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ehoonshim/Dropbox/Harvard/Experiments/2018/Oh Sensory/Ion Ampliseq/"/>
    </mc:Choice>
  </mc:AlternateContent>
  <xr:revisionPtr revIDLastSave="0" documentId="13_ncr:1_{88269567-4FB7-A944-A0B3-7508A93821B2}" xr6:coauthVersionLast="43" xr6:coauthVersionMax="43" xr10:uidLastSave="{00000000-0000-0000-0000-000000000000}"/>
  <bookViews>
    <workbookView xWindow="120" yWindow="460" windowWidth="28420" windowHeight="16640" xr2:uid="{FF8F8448-BE8B-4093-89A6-2955FBD3ACF4}"/>
  </bookViews>
  <sheets>
    <sheet name="Sheet1" sheetId="1" r:id="rId1"/>
    <sheet name="Selected" sheetId="2" r:id="rId2"/>
  </sheets>
  <definedNames>
    <definedName name="Auto_sensory_16pDup_DA_112018_s5_torrent_server_vm_87.rpm.bcmatrix" localSheetId="0">Sheet1!$A$1:$L$20813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8F4FD75-1916-485D-950D-CB451D440A0F}" name="Auto_sensory_16pDup_DA_112018_s5-torrent-server-vm_87.rpm.bcmatrix" type="6" refreshedVersion="6" background="1" saveData="1">
    <textPr codePage="437" sourceFile="C:\Users\Axion\Desktop\Auto_sensory_16pDup_DA_112018_s5-torrent-server-vm_87.rpm.bcmatrix.xls">
      <textFields count="16"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 type="text"/>
        <textField/>
      </textFields>
    </textPr>
  </connection>
</connections>
</file>

<file path=xl/sharedStrings.xml><?xml version="1.0" encoding="utf-8"?>
<sst xmlns="http://schemas.openxmlformats.org/spreadsheetml/2006/main" count="126480" uniqueCount="100340">
  <si>
    <t>Gene</t>
  </si>
  <si>
    <t>Target</t>
  </si>
  <si>
    <t>COSMIC_CGC_FLAG</t>
  </si>
  <si>
    <t>NCBI_NAME</t>
  </si>
  <si>
    <t>HGNC_SYMBOL_ACC</t>
  </si>
  <si>
    <t>MIM_MORBID_DESCRIPTION</t>
  </si>
  <si>
    <t>ENTREZ_GENE_ID</t>
  </si>
  <si>
    <t>U133PLUS2_PSID</t>
  </si>
  <si>
    <t>SEC24B-AS1</t>
  </si>
  <si>
    <t>AMPL37741840</t>
  </si>
  <si>
    <t>SEC24B_antisense_RNA_1</t>
  </si>
  <si>
    <t>.</t>
  </si>
  <si>
    <t>100533182</t>
  </si>
  <si>
    <t>1569713_at</t>
  </si>
  <si>
    <t>A1BG</t>
  </si>
  <si>
    <t>AMPL17425613</t>
  </si>
  <si>
    <t>alpha-1-B_glycoprotein</t>
  </si>
  <si>
    <t>1</t>
  </si>
  <si>
    <t>229819_at</t>
  </si>
  <si>
    <t>A1CF</t>
  </si>
  <si>
    <t>AMPL36593459</t>
  </si>
  <si>
    <t>APOBEC1_complementation_factor</t>
  </si>
  <si>
    <t>29974</t>
  </si>
  <si>
    <t>220951_s_at,241547_at</t>
  </si>
  <si>
    <t>GGACT</t>
  </si>
  <si>
    <t>AMPL17367653</t>
  </si>
  <si>
    <t>gamma-glutamylamine_cyclotransferase</t>
  </si>
  <si>
    <t>87769</t>
  </si>
  <si>
    <t>232422_at,237869_at</t>
  </si>
  <si>
    <t>A2M</t>
  </si>
  <si>
    <t>AMPL1384</t>
  </si>
  <si>
    <t>alpha-2-macroglobulin</t>
  </si>
  <si>
    <t>2</t>
  </si>
  <si>
    <t>217757_at</t>
  </si>
  <si>
    <t>A2ML1</t>
  </si>
  <si>
    <t>AMPL35942968</t>
  </si>
  <si>
    <t>alpha-2-macroglobulin-like_1</t>
  </si>
  <si>
    <t>144568</t>
  </si>
  <si>
    <t>1553505_at,1564307_a_at</t>
  </si>
  <si>
    <t>A2MP1</t>
  </si>
  <si>
    <t>AMPL37631703</t>
  </si>
  <si>
    <t>alpha-2-macroglobulin_pseudogene_1</t>
  </si>
  <si>
    <t>3</t>
  </si>
  <si>
    <t>A4GALT</t>
  </si>
  <si>
    <t>AMPL31888788</t>
  </si>
  <si>
    <t>alpha_1_4-galactosyltransferase</t>
  </si>
  <si>
    <t>BLOOD_GROUP__P1PK_SYSTEM</t>
  </si>
  <si>
    <t>53947</t>
  </si>
  <si>
    <t>A4GNT</t>
  </si>
  <si>
    <t>AMPL32378916</t>
  </si>
  <si>
    <t>alpha-1_4-N-acetylglucosaminyltransferase</t>
  </si>
  <si>
    <t>51146</t>
  </si>
  <si>
    <t>221131_at</t>
  </si>
  <si>
    <t>AAAS</t>
  </si>
  <si>
    <t>AMPL33679306</t>
  </si>
  <si>
    <t>achalasia__adrenocortical_insufficiency__alacrimia</t>
  </si>
  <si>
    <t>ACHALASIA-ADDISONIANISM-ALACRIMA_SYNDROME__AAAS</t>
  </si>
  <si>
    <t>8086</t>
  </si>
  <si>
    <t>218075_at</t>
  </si>
  <si>
    <t>AACS</t>
  </si>
  <si>
    <t>AMPL36995895</t>
  </si>
  <si>
    <t>acetoacetyl-CoA_synthetase</t>
  </si>
  <si>
    <t>65985</t>
  </si>
  <si>
    <t>218434_s_at</t>
  </si>
  <si>
    <t>AADAC</t>
  </si>
  <si>
    <t>AMPL5825582</t>
  </si>
  <si>
    <t>arylacetamide_deacetylase</t>
  </si>
  <si>
    <t>13</t>
  </si>
  <si>
    <t>205969_at</t>
  </si>
  <si>
    <t>AADACL2</t>
  </si>
  <si>
    <t>AMPL22311173</t>
  </si>
  <si>
    <t>arylacetamide_deacetylase-like_2</t>
  </si>
  <si>
    <t>344752</t>
  </si>
  <si>
    <t>240420_at</t>
  </si>
  <si>
    <t>AADACL3</t>
  </si>
  <si>
    <t>AMPL4449457</t>
  </si>
  <si>
    <t>arylacetamide_deacetylase-like_3</t>
  </si>
  <si>
    <t>126767</t>
  </si>
  <si>
    <t>AADACL4</t>
  </si>
  <si>
    <t>AMPL612401</t>
  </si>
  <si>
    <t>arylacetamide_deacetylase-like_4</t>
  </si>
  <si>
    <t>343066</t>
  </si>
  <si>
    <t>AADAT</t>
  </si>
  <si>
    <t>AMPL32613953</t>
  </si>
  <si>
    <t>aminoadipate_aminotransferase</t>
  </si>
  <si>
    <t>51166</t>
  </si>
  <si>
    <t>223593_at</t>
  </si>
  <si>
    <t>AAGAB</t>
  </si>
  <si>
    <t>AMPL14432082</t>
  </si>
  <si>
    <t>alpha-_and_gamma-adaptin_binding_protein</t>
  </si>
  <si>
    <t>KERATODERMA__PALMOPLANTAR__PUNCTATE_TYPE_IA__PPKP1A</t>
  </si>
  <si>
    <t>79719</t>
  </si>
  <si>
    <t>202851_at,202852_s_at</t>
  </si>
  <si>
    <t>AAK1</t>
  </si>
  <si>
    <t>AMPL25904291</t>
  </si>
  <si>
    <t>AP2_associated_kinase_1</t>
  </si>
  <si>
    <t>22848</t>
  </si>
  <si>
    <t>205434_s_at,205435_s_at,211186_s_at,214956_at,214998_at,238100_at</t>
  </si>
  <si>
    <t>AAMP</t>
  </si>
  <si>
    <t>AMPL3466806</t>
  </si>
  <si>
    <t>angio-associated__migratory_cell_protein</t>
  </si>
  <si>
    <t>14</t>
  </si>
  <si>
    <t>201511_at</t>
  </si>
  <si>
    <t>AANAT</t>
  </si>
  <si>
    <t>AMPL3275619</t>
  </si>
  <si>
    <t>aralkylamine_N-acetyltransferase</t>
  </si>
  <si>
    <t>DELAYED_SLEEP_PHASE_SYNDROME__SUSCEPTIBILITY_TO__DSPS</t>
  </si>
  <si>
    <t>15</t>
  </si>
  <si>
    <t>207225_at</t>
  </si>
  <si>
    <t>AARS</t>
  </si>
  <si>
    <t>AMPL10784042</t>
  </si>
  <si>
    <t>alanyl-tRNA_synthetase</t>
  </si>
  <si>
    <t>CHARCOT-MARIE-TOOTH_DISEASE__AXONAL__TYPE_2N__CMT2N</t>
  </si>
  <si>
    <t>16</t>
  </si>
  <si>
    <t>201000_at</t>
  </si>
  <si>
    <t>AARS2</t>
  </si>
  <si>
    <t>AMPL31469233</t>
  </si>
  <si>
    <t>alanyl-tRNA_synthetase_2__mitochondrial</t>
  </si>
  <si>
    <t>COMBINED_OXIDATIVE_PHOSPHORYLATION_DEFICIENCY_8__COXPD8</t>
  </si>
  <si>
    <t>57505</t>
  </si>
  <si>
    <t>230024_at,231845_at</t>
  </si>
  <si>
    <t>PTGES3L-AARSD1</t>
  </si>
  <si>
    <t>AMPL4663429</t>
  </si>
  <si>
    <t>PTGES3L-AARSD1_readthrough</t>
  </si>
  <si>
    <t>100885848,100885850</t>
  </si>
  <si>
    <t>222064_s_at</t>
  </si>
  <si>
    <t>AASDH</t>
  </si>
  <si>
    <t>AMPL21447136</t>
  </si>
  <si>
    <t>aminoadipate-semialdehyde_dehydrogenase</t>
  </si>
  <si>
    <t>132949</t>
  </si>
  <si>
    <t>228041_at,235435_at</t>
  </si>
  <si>
    <t>AASDHPPT</t>
  </si>
  <si>
    <t>AMPL25092600</t>
  </si>
  <si>
    <t>aminoadipate-semialdehyde_dehydrogenase-phosphopantetheinyl_transferase</t>
  </si>
  <si>
    <t>60496</t>
  </si>
  <si>
    <t>202169_s_at,202170_s_at</t>
  </si>
  <si>
    <t>AASS</t>
  </si>
  <si>
    <t>AMPL29326360</t>
  </si>
  <si>
    <t>aminoadipate-semialdehyde_synthase</t>
  </si>
  <si>
    <t>HYPERLYSINEMIA</t>
  </si>
  <si>
    <t>10157</t>
  </si>
  <si>
    <t>210852_s_at,214829_at</t>
  </si>
  <si>
    <t>AATF</t>
  </si>
  <si>
    <t>AMPL12558335</t>
  </si>
  <si>
    <t>apoptosis_antagonizing_transcription_factor</t>
  </si>
  <si>
    <t>26574</t>
  </si>
  <si>
    <t>209165_at</t>
  </si>
  <si>
    <t>AATK</t>
  </si>
  <si>
    <t>AMPL5542914</t>
  </si>
  <si>
    <t>apoptosis-associated_tyrosine_kinase</t>
  </si>
  <si>
    <t>9625</t>
  </si>
  <si>
    <t>205986_at</t>
  </si>
  <si>
    <t>ABAT</t>
  </si>
  <si>
    <t>AMPL33853761</t>
  </si>
  <si>
    <t>4-aminobutyrate_aminotransferase</t>
  </si>
  <si>
    <t>GABA-TRANSAMINASE_DEFICIENCY</t>
  </si>
  <si>
    <t>18</t>
  </si>
  <si>
    <t>206527_at,209459_s_at,209460_at</t>
  </si>
  <si>
    <t>ABCA1</t>
  </si>
  <si>
    <t>AMPL28385508</t>
  </si>
  <si>
    <t>ATP-binding_cassette__sub-family_A__ABC1__member_1</t>
  </si>
  <si>
    <t>ATP-BINDING_CASSETTE__SUBFAMILY_A__MEMBER_1__ABCA1,HYPOALPHALIPOPROTEINEMIA__PRIMARY,TANGIER_DISEASE__TGD</t>
  </si>
  <si>
    <t>19</t>
  </si>
  <si>
    <t>1570279_at,203504_s_at,203505_at,216066_at</t>
  </si>
  <si>
    <t>ABCA10</t>
  </si>
  <si>
    <t>AMPL18549579</t>
  </si>
  <si>
    <t>ATP-binding_cassette__sub-family_A__ABC1__member_10</t>
  </si>
  <si>
    <t>10349</t>
  </si>
  <si>
    <t>ABCA12</t>
  </si>
  <si>
    <t>AMPL15858282</t>
  </si>
  <si>
    <t>ATP-binding_cassette__sub-family_A__ABC1__member_12</t>
  </si>
  <si>
    <t>ICHTHYOSIS__CONGENITAL__AUTOSOMAL_RECESSIVE_4A__ARCI4A,ICHTHYOSIS__CONGENITAL__AUTOSOMAL_RECESSIVE_4B__ARCI4B</t>
  </si>
  <si>
    <t>26154</t>
  </si>
  <si>
    <t>215465_at</t>
  </si>
  <si>
    <t>ABCA13</t>
  </si>
  <si>
    <t>AMPL34481782</t>
  </si>
  <si>
    <t>ATP-binding_cassette__sub-family_A__ABC1__member_13</t>
  </si>
  <si>
    <t>154664</t>
  </si>
  <si>
    <t>1553295_at,1553604_at,1553605_a_at</t>
  </si>
  <si>
    <t>ABCA17P</t>
  </si>
  <si>
    <t>AMPL19877459</t>
  </si>
  <si>
    <t>ATP-binding_cassette__sub-family_A__ABC1__member_17__pseudogene</t>
  </si>
  <si>
    <t>650655</t>
  </si>
  <si>
    <t>231164_at</t>
  </si>
  <si>
    <t>ABCA2</t>
  </si>
  <si>
    <t>AMPL8099046</t>
  </si>
  <si>
    <t>ATP-binding_cassette__sub-family_A__ABC1__member_2</t>
  </si>
  <si>
    <t>20</t>
  </si>
  <si>
    <t>210100_s_at,212772_s_at</t>
  </si>
  <si>
    <t>ABCA3</t>
  </si>
  <si>
    <t>AMPL5076273</t>
  </si>
  <si>
    <t>ATP-binding_cassette__sub-family_A__ABC1__member_3</t>
  </si>
  <si>
    <t>SURFACTANT_METABOLISM_DYSFUNCTION__PULMONARY__3__SMDP3</t>
  </si>
  <si>
    <t>21</t>
  </si>
  <si>
    <t>204343_at</t>
  </si>
  <si>
    <t>ABCA4</t>
  </si>
  <si>
    <t>AMPL3661170</t>
  </si>
  <si>
    <t>ATP-binding_cassette__sub-family_A__ABC1__member_4</t>
  </si>
  <si>
    <t>CONE-ROD_DYSTROPHY_3__CORD3,MACULAR_DEGENERATION__AGE-RELATED__2__ARMD2,RETINITIS_PIGMENTOSA_19__RP19,STARGARDT_DISEASE_1__STGD1</t>
  </si>
  <si>
    <t>24</t>
  </si>
  <si>
    <t>1569102_at,210082_at</t>
  </si>
  <si>
    <t>ABCA5</t>
  </si>
  <si>
    <t>AMPL16435662</t>
  </si>
  <si>
    <t>ATP-binding_cassette__sub-family_A__ABC1__member_5</t>
  </si>
  <si>
    <t>23461</t>
  </si>
  <si>
    <t>213353_at</t>
  </si>
  <si>
    <t>ABCA6</t>
  </si>
  <si>
    <t>AMPL18550501</t>
  </si>
  <si>
    <t>ATP-binding_cassette__sub-family_A__ABC1__member_6</t>
  </si>
  <si>
    <t>23460</t>
  </si>
  <si>
    <t>217504_at</t>
  </si>
  <si>
    <t>ABCA7</t>
  </si>
  <si>
    <t>AMPL31288152</t>
  </si>
  <si>
    <t>ATP-binding_cassette__sub-family_A__ABC1__member_7</t>
  </si>
  <si>
    <t>10347</t>
  </si>
  <si>
    <t>219577_s_at</t>
  </si>
  <si>
    <t>ABCA8</t>
  </si>
  <si>
    <t>AMPL13251723</t>
  </si>
  <si>
    <t>ATP-binding_cassette__sub-family_A__ABC1__member_8</t>
  </si>
  <si>
    <t>10351</t>
  </si>
  <si>
    <t>1565778_at,204719_at</t>
  </si>
  <si>
    <t>ABCA9</t>
  </si>
  <si>
    <t>AMPL15770940</t>
  </si>
  <si>
    <t>ATP-binding_cassette__sub-family_A__ABC1__member_9</t>
  </si>
  <si>
    <t>10350</t>
  </si>
  <si>
    <t>235335_at,239185_at,242541_at</t>
  </si>
  <si>
    <t>ABCB1</t>
  </si>
  <si>
    <t>AMPL5599607</t>
  </si>
  <si>
    <t>ATP-binding_cassette__sub-family_B__MDR_TAP__member_1</t>
  </si>
  <si>
    <t>INFLAMMATORY_BOWEL_DISEASE_13__IBD13</t>
  </si>
  <si>
    <t>5243</t>
  </si>
  <si>
    <t>209993_at,209994_s_at,243951_at</t>
  </si>
  <si>
    <t>ABCB10</t>
  </si>
  <si>
    <t>AMPL12686552</t>
  </si>
  <si>
    <t>ATP-binding_cassette__sub-family_B__MDR_TAP__member_10</t>
  </si>
  <si>
    <t>23456</t>
  </si>
  <si>
    <t>223320_s_at</t>
  </si>
  <si>
    <t>ABCB11</t>
  </si>
  <si>
    <t>AMPL7530015</t>
  </si>
  <si>
    <t>ATP-binding_cassette__sub-family_B__MDR_TAP__member_11</t>
  </si>
  <si>
    <t>CHOLESTASIS__BENIGN_RECURRENT_INTRAHEPATIC__2__BRIC2,CHOLESTASIS__PROGRESSIVE_FAMILIAL_INTRAHEPATIC__2__PFIC2</t>
  </si>
  <si>
    <t>8647</t>
  </si>
  <si>
    <t>208288_at,211224_s_at</t>
  </si>
  <si>
    <t>ABCB4</t>
  </si>
  <si>
    <t>AMPL5513474</t>
  </si>
  <si>
    <t>ATP-binding_cassette__sub-family_B__MDR_TAP__member_4</t>
  </si>
  <si>
    <t>CHOLESTASIS__INTRAHEPATIC__OF_PREGNANCY_3__ICP3,CHOLESTASIS__PROGRESSIVE_FAMILIAL_INTRAHEPATIC__3__PFIC3,GALLBLADDER_DISEASE_1__GBD1</t>
  </si>
  <si>
    <t>5244</t>
  </si>
  <si>
    <t>1570505_at,207819_s_at,209994_s_at</t>
  </si>
  <si>
    <t>ABCB5</t>
  </si>
  <si>
    <t>AMPL6715085</t>
  </si>
  <si>
    <t>ATP-binding_cassette__sub-family_B__MDR_TAP__member_5</t>
  </si>
  <si>
    <t>340273</t>
  </si>
  <si>
    <t>1555371_at,1569072_s_at,240717_at,243167_at</t>
  </si>
  <si>
    <t>ABCB6</t>
  </si>
  <si>
    <t>AMPL29447135</t>
  </si>
  <si>
    <t>ATP-binding_cassette__sub-family_B__MDR_TAP__member_6</t>
  </si>
  <si>
    <t>BLOOD_GROUP__LANGEREIS_SYSTEM__LAN,MICROPHTHALMIA__ISOLATED__WITH_COLOBOMA_7__MCOPCB7</t>
  </si>
  <si>
    <t>10058</t>
  </si>
  <si>
    <t>203192_at</t>
  </si>
  <si>
    <t>ABCB7</t>
  </si>
  <si>
    <t>AMPL28554255</t>
  </si>
  <si>
    <t>ATP-binding_cassette__sub-family_B__MDR_TAP__member_7</t>
  </si>
  <si>
    <t>ANEMIA__SIDEROBLASTIC__AND_SPINOCEREBELLAR_ATAXIA__ASAT</t>
  </si>
  <si>
    <t>22</t>
  </si>
  <si>
    <t>209620_s_at</t>
  </si>
  <si>
    <t>ABCB8</t>
  </si>
  <si>
    <t>AMPL12342162</t>
  </si>
  <si>
    <t>ATP-binding_cassette__sub-family_B__MDR_TAP__member_8</t>
  </si>
  <si>
    <t>11194</t>
  </si>
  <si>
    <t>206317_s_at,229539_at</t>
  </si>
  <si>
    <t>ABCB9</t>
  </si>
  <si>
    <t>AMPL30785555</t>
  </si>
  <si>
    <t>ATP-binding_cassette__sub-family_B__MDR_TAP__member_9</t>
  </si>
  <si>
    <t>23457</t>
  </si>
  <si>
    <t>1555323_at,207321_s_at,214209_s_at,232950_s_at</t>
  </si>
  <si>
    <t>ABCC1</t>
  </si>
  <si>
    <t>AMPL28603395</t>
  </si>
  <si>
    <t>ATP-binding_cassette__sub-family_C__CFTR_MRP__member_1</t>
  </si>
  <si>
    <t>4363</t>
  </si>
  <si>
    <t>202804_at,202805_s_at</t>
  </si>
  <si>
    <t>ABCC10</t>
  </si>
  <si>
    <t>AMPL7136100</t>
  </si>
  <si>
    <t>ATP-binding_cassette__sub-family_C__CFTR_MRP__member_10</t>
  </si>
  <si>
    <t>89845</t>
  </si>
  <si>
    <t>213485_s_at,215873_x_at</t>
  </si>
  <si>
    <t>ABCC11</t>
  </si>
  <si>
    <t>AMPL16427617</t>
  </si>
  <si>
    <t>ATP-binding_cassette__sub-family_C__CFTR_MRP__member_11</t>
  </si>
  <si>
    <t>APOCRINE_GLAND_SECRETION__VARIATION_IN</t>
  </si>
  <si>
    <t>85320</t>
  </si>
  <si>
    <t>1554911_at,224146_s_at</t>
  </si>
  <si>
    <t>ABCC12</t>
  </si>
  <si>
    <t>AMPL16211125</t>
  </si>
  <si>
    <t>ATP-binding_cassette__sub-family_C__CFTR_MRP__member_12</t>
  </si>
  <si>
    <t>94160</t>
  </si>
  <si>
    <t>1552590_a_at,1553410_a_at</t>
  </si>
  <si>
    <t>ABCC2</t>
  </si>
  <si>
    <t>AMPL3093849</t>
  </si>
  <si>
    <t>ATP-binding_cassette__sub-family_C__CFTR_MRP__member_2</t>
  </si>
  <si>
    <t>DUBIN-JOHNSON_SYNDROME__DJS</t>
  </si>
  <si>
    <t>1244</t>
  </si>
  <si>
    <t>206155_at</t>
  </si>
  <si>
    <t>ABCC3</t>
  </si>
  <si>
    <t>AMPL11367250</t>
  </si>
  <si>
    <t>ATP-binding_cassette__sub-family_C__CFTR_MRP__member_3</t>
  </si>
  <si>
    <t>8714</t>
  </si>
  <si>
    <t>208161_s_at,209641_s_at,214979_at,230682_x_at,239217_x_at</t>
  </si>
  <si>
    <t>ABCC4</t>
  </si>
  <si>
    <t>AMPL27233725</t>
  </si>
  <si>
    <t>ATP-binding_cassette__sub-family_C__CFTR_MRP__member_4</t>
  </si>
  <si>
    <t>10257</t>
  </si>
  <si>
    <t>1554918_a_at,1555039_a_at,203196_at</t>
  </si>
  <si>
    <t>ABCC5</t>
  </si>
  <si>
    <t>AMPL28800826</t>
  </si>
  <si>
    <t>ATP-binding_cassette__sub-family_C__CFTR_MRP__member_5</t>
  </si>
  <si>
    <t>10057</t>
  </si>
  <si>
    <t>1558460_at,209380_s_at,226363_at</t>
  </si>
  <si>
    <t>ABCC6</t>
  </si>
  <si>
    <t>AMPL9526889</t>
  </si>
  <si>
    <t>ATP-binding_cassette__sub-family_C__CFTR_MRP__member_6</t>
  </si>
  <si>
    <t>ARTERIAL_CALCIFICATION__GENERALIZED__OF_INFANCY__2__GACI2,PSEUDOXANTHOMA_ELASTICUM__PXE</t>
  </si>
  <si>
    <t>101930322,368</t>
  </si>
  <si>
    <t>208480_s_at,214033_at,215559_at</t>
  </si>
  <si>
    <t>ABCC8</t>
  </si>
  <si>
    <t>AMPL1955595</t>
  </si>
  <si>
    <t>ATP-binding_cassette__sub-family_C__CFTR_MRP__member_8</t>
  </si>
  <si>
    <t>DIABETES_MELLITUS__PERMANENT_NEONATAL__PNDM,DIABETES_MELLITUS__TRANSIENT_NEONATAL__2,HYPERINSULINEMIC_HYPOGLYCEMIA__FAMILIAL__1__HHF1,HYPERINSULINEMIC_HYPOGLYCEMIA__FAMILIAL__3__HHF3,HYPOGLYCEMIA__LEUCINE-INDUCED__LIH</t>
  </si>
  <si>
    <t>6833</t>
  </si>
  <si>
    <t>210246_s_at</t>
  </si>
  <si>
    <t>ABCC9</t>
  </si>
  <si>
    <t>AMPL31159527</t>
  </si>
  <si>
    <t>ATP-binding_cassette__sub-family_C__CFTR_MRP__member_9</t>
  </si>
  <si>
    <t>ATRIAL_FIBRILLATION__FAMILIAL__12__ATFB12,CANTU_SYNDROME,CARDIOMYOPATHY__DILATED__1O__CMD1O</t>
  </si>
  <si>
    <t>10060</t>
  </si>
  <si>
    <t>1557374_at,208462_s_at,208561_at,208562_s_at,235578_at</t>
  </si>
  <si>
    <t>ABCD1</t>
  </si>
  <si>
    <t>AMPL4354534</t>
  </si>
  <si>
    <t>ATP-binding_cassette__sub-family_D__ALD__member_1</t>
  </si>
  <si>
    <t>ADRENOLEUKODYSTROPHY__ALD</t>
  </si>
  <si>
    <t>215</t>
  </si>
  <si>
    <t>205142_x_at</t>
  </si>
  <si>
    <t>ABCD2</t>
  </si>
  <si>
    <t>AMPL30300100</t>
  </si>
  <si>
    <t>ATP-binding_cassette__sub-family_D__ALD__member_2</t>
  </si>
  <si>
    <t>225</t>
  </si>
  <si>
    <t>207583_at</t>
  </si>
  <si>
    <t>ABCD3</t>
  </si>
  <si>
    <t>AMPL10799498</t>
  </si>
  <si>
    <t>ATP-binding_cassette__sub-family_D__ALD__member_3</t>
  </si>
  <si>
    <t>5825</t>
  </si>
  <si>
    <t>1554878_a_at,202850_at</t>
  </si>
  <si>
    <t>ABCD4</t>
  </si>
  <si>
    <t>AMPL28234371</t>
  </si>
  <si>
    <t>ATP-binding_cassette__sub-family_D__ALD__member_4</t>
  </si>
  <si>
    <t>METHYLMALONIC_ACIDURIA_AND_HOMOCYSTINURIA__cblJ_TYPE__MAHCJ</t>
  </si>
  <si>
    <t>5826</t>
  </si>
  <si>
    <t>203981_s_at,203982_s_at</t>
  </si>
  <si>
    <t>ABCE1</t>
  </si>
  <si>
    <t>AMPL8835806</t>
  </si>
  <si>
    <t>ATP-binding_cassette__sub-family_E__OABP__member_1</t>
  </si>
  <si>
    <t>6059</t>
  </si>
  <si>
    <t>201872_s_at,201873_s_at</t>
  </si>
  <si>
    <t>ABCF1</t>
  </si>
  <si>
    <t>AMPL1062180</t>
  </si>
  <si>
    <t>ATP-binding_cassette__sub-family_F__GCN20__member_1</t>
  </si>
  <si>
    <t>23</t>
  </si>
  <si>
    <t>200045_at</t>
  </si>
  <si>
    <t>ABCF2</t>
  </si>
  <si>
    <t>AMPL28710948</t>
  </si>
  <si>
    <t>ATP-binding_cassette__sub-family_F__GCN20__member_2</t>
  </si>
  <si>
    <t>10061</t>
  </si>
  <si>
    <t>207622_s_at,207623_at,209246_at,209247_s_at,214232_at</t>
  </si>
  <si>
    <t>ABCF3</t>
  </si>
  <si>
    <t>AMPL33247607</t>
  </si>
  <si>
    <t>ATP-binding_cassette__sub-family_F__GCN20__member_3</t>
  </si>
  <si>
    <t>55324</t>
  </si>
  <si>
    <t>202394_s_at</t>
  </si>
  <si>
    <t>ABCG1</t>
  </si>
  <si>
    <t>AMPL29470197</t>
  </si>
  <si>
    <t>ATP-binding_cassette__sub-family_G__WHITE__member_1</t>
  </si>
  <si>
    <t>9619</t>
  </si>
  <si>
    <t>204567_s_at,211113_s_at</t>
  </si>
  <si>
    <t>ABCG2</t>
  </si>
  <si>
    <t>AMPL28876904</t>
  </si>
  <si>
    <t>ATP-binding_cassette__sub-family_G__WHITE__member_2</t>
  </si>
  <si>
    <t>BLOOD_GROUP__JUNIOR_SYSTEM__JR,URIC_ACID_CONCENTRATION__SERUM__QUANTITATIVE_TRAIT_LOCUS_1__UAQTL1</t>
  </si>
  <si>
    <t>9429</t>
  </si>
  <si>
    <t>209735_at</t>
  </si>
  <si>
    <t>ABCG4</t>
  </si>
  <si>
    <t>AMPL35962683</t>
  </si>
  <si>
    <t>ATP-binding_cassette__sub-family_G__WHITE__member_4</t>
  </si>
  <si>
    <t>64137</t>
  </si>
  <si>
    <t>207593_at</t>
  </si>
  <si>
    <t>ABCG5</t>
  </si>
  <si>
    <t>AMPL37320861</t>
  </si>
  <si>
    <t>ATP-binding_cassette__sub-family_G__WHITE__member_5</t>
  </si>
  <si>
    <t>SITOSTEROLEMIA</t>
  </si>
  <si>
    <t>64240</t>
  </si>
  <si>
    <t>220383_at</t>
  </si>
  <si>
    <t>ABCG8</t>
  </si>
  <si>
    <t>AMPL37439385</t>
  </si>
  <si>
    <t>ATP-binding_cassette__sub-family_G__WHITE__member_8</t>
  </si>
  <si>
    <t>GALLBLADDER_DISEASE_4__GBD4,SITOSTEROLEMIA</t>
  </si>
  <si>
    <t>64241</t>
  </si>
  <si>
    <t>231751_at</t>
  </si>
  <si>
    <t>ABHD1</t>
  </si>
  <si>
    <t>AMPL16990403</t>
  </si>
  <si>
    <t>abhydrolase_domain_containing_1</t>
  </si>
  <si>
    <t>84696</t>
  </si>
  <si>
    <t>236461_at</t>
  </si>
  <si>
    <t>ABHD10</t>
  </si>
  <si>
    <t>AMPL34005486</t>
  </si>
  <si>
    <t>abhydrolase_domain_containing_10</t>
  </si>
  <si>
    <t>55347</t>
  </si>
  <si>
    <t>218633_x_at,222697_s_at</t>
  </si>
  <si>
    <t>ABHD11</t>
  </si>
  <si>
    <t>AMPL35722665</t>
  </si>
  <si>
    <t>abhydrolase_domain_containing_11</t>
  </si>
  <si>
    <t>83451</t>
  </si>
  <si>
    <t>1552470_a_at,1552800_at,221927_s_at</t>
  </si>
  <si>
    <t>ABHD12</t>
  </si>
  <si>
    <t>AMPL32297518</t>
  </si>
  <si>
    <t>abhydrolase_domain_containing_12</t>
  </si>
  <si>
    <t>POLYNEUROPATHY__HEARING_LOSS__ATAXIA__RETINITIS_PIGMENTOSA__AND_CATARACT_</t>
  </si>
  <si>
    <t>26090</t>
  </si>
  <si>
    <t>224742_at,228123_s_at,228124_at</t>
  </si>
  <si>
    <t>ABHD12B</t>
  </si>
  <si>
    <t>AMPL7873511</t>
  </si>
  <si>
    <t>abhydrolase_domain_containing_12B</t>
  </si>
  <si>
    <t>100616234,145447</t>
  </si>
  <si>
    <t>237974_at</t>
  </si>
  <si>
    <t>ABHD13</t>
  </si>
  <si>
    <t>AMPL16027178</t>
  </si>
  <si>
    <t>abhydrolase_domain_containing_13</t>
  </si>
  <si>
    <t>84945</t>
  </si>
  <si>
    <t>234993_at,235348_at</t>
  </si>
  <si>
    <t>ABHD14A</t>
  </si>
  <si>
    <t>AMPL25862037</t>
  </si>
  <si>
    <t>abhydrolase_domain_containing_14A</t>
  </si>
  <si>
    <t>25864</t>
  </si>
  <si>
    <t>210006_at</t>
  </si>
  <si>
    <t>ABHD14B</t>
  </si>
  <si>
    <t>AMPL6719779</t>
  </si>
  <si>
    <t>abhydrolase_domain_containing_14B</t>
  </si>
  <si>
    <t>84836</t>
  </si>
  <si>
    <t>224821_at</t>
  </si>
  <si>
    <t>ABHD15</t>
  </si>
  <si>
    <t>AMPL20585213</t>
  </si>
  <si>
    <t>abhydrolase_domain_containing_15</t>
  </si>
  <si>
    <t>116236</t>
  </si>
  <si>
    <t>226796_at</t>
  </si>
  <si>
    <t>ABHD16A</t>
  </si>
  <si>
    <t>AMPL36420922</t>
  </si>
  <si>
    <t>abhydrolase_domain_containing_16A</t>
  </si>
  <si>
    <t>7920</t>
  </si>
  <si>
    <t>224756_s_at,230221_at</t>
  </si>
  <si>
    <t>ABHD16B</t>
  </si>
  <si>
    <t>AMPL17532477</t>
  </si>
  <si>
    <t>abhydrolase_domain_containing_16B</t>
  </si>
  <si>
    <t>140701</t>
  </si>
  <si>
    <t>234002_at</t>
  </si>
  <si>
    <t>ABHD2</t>
  </si>
  <si>
    <t>AMPL17078991</t>
  </si>
  <si>
    <t>abhydrolase_domain_containing_2</t>
  </si>
  <si>
    <t>11057</t>
  </si>
  <si>
    <t>205566_at,221815_at,225337_at,228490_at,63825_at,87100_at</t>
  </si>
  <si>
    <t>ABHD3</t>
  </si>
  <si>
    <t>AMPL17297898</t>
  </si>
  <si>
    <t>abhydrolase_domain_containing_3</t>
  </si>
  <si>
    <t>171586</t>
  </si>
  <si>
    <t>213017_at</t>
  </si>
  <si>
    <t>ABHD4</t>
  </si>
  <si>
    <t>AMPL37127761</t>
  </si>
  <si>
    <t>abhydrolase_domain_containing_4</t>
  </si>
  <si>
    <t>63874</t>
  </si>
  <si>
    <t>218581_at,242023_at</t>
  </si>
  <si>
    <t>ABHD5</t>
  </si>
  <si>
    <t>AMPL33305114</t>
  </si>
  <si>
    <t>abhydrolase_domain_containing_5</t>
  </si>
  <si>
    <t>CHANARIN-DORFMAN_SYNDROME__CDS</t>
  </si>
  <si>
    <t>51099</t>
  </si>
  <si>
    <t>218739_at</t>
  </si>
  <si>
    <t>ABHD6</t>
  </si>
  <si>
    <t>AMPL32219778</t>
  </si>
  <si>
    <t>abhydrolase_domain_containing_6</t>
  </si>
  <si>
    <t>57406</t>
  </si>
  <si>
    <t>221552_at,221679_s_at,45288_at</t>
  </si>
  <si>
    <t>ABHD8</t>
  </si>
  <si>
    <t>AMPL37207261</t>
  </si>
  <si>
    <t>abhydrolase_domain_containing_8</t>
  </si>
  <si>
    <t>79575</t>
  </si>
  <si>
    <t>219101_x_at</t>
  </si>
  <si>
    <t>ABI1</t>
  </si>
  <si>
    <t>AMPL983412</t>
  </si>
  <si>
    <t>abl-interactor_1</t>
  </si>
  <si>
    <t>10006</t>
  </si>
  <si>
    <t>209027_s_at,209028_s_at</t>
  </si>
  <si>
    <t>ABI2</t>
  </si>
  <si>
    <t>AMPL27003455</t>
  </si>
  <si>
    <t>abl-interactor_2</t>
  </si>
  <si>
    <t>10152</t>
  </si>
  <si>
    <t>207268_x_at,209856_x_at,211793_s_at,225098_at,225112_at,231075_x_at</t>
  </si>
  <si>
    <t>ABI3</t>
  </si>
  <si>
    <t>AMPL32495296</t>
  </si>
  <si>
    <t>ABI_family__member_3</t>
  </si>
  <si>
    <t>51225</t>
  </si>
  <si>
    <t>223615_at</t>
  </si>
  <si>
    <t>ABI3BP</t>
  </si>
  <si>
    <t>AMPL25539060</t>
  </si>
  <si>
    <t>ABI_family__member_3__NESH__binding_protein</t>
  </si>
  <si>
    <t>25890</t>
  </si>
  <si>
    <t>1559077_at,220518_at,223395_at</t>
  </si>
  <si>
    <t>ABL1</t>
  </si>
  <si>
    <t>AMPL28966626</t>
  </si>
  <si>
    <t>c-abl_oncogene_1__non-receptor_tyrosine_kinase</t>
  </si>
  <si>
    <t>LEUKEMIA__CHRONIC_MYELOID__CML</t>
  </si>
  <si>
    <t>25</t>
  </si>
  <si>
    <t>202123_s_at</t>
  </si>
  <si>
    <t>ABL2</t>
  </si>
  <si>
    <t>AMPL27388698</t>
  </si>
  <si>
    <t>c-abl_oncogene_2__non-receptor_tyrosine_kinase</t>
  </si>
  <si>
    <t>27</t>
  </si>
  <si>
    <t>206411_s_at,226893_at,231907_at</t>
  </si>
  <si>
    <t>ABLIM1</t>
  </si>
  <si>
    <t>AMPL8365011</t>
  </si>
  <si>
    <t>actin_binding_LIM_protein_1</t>
  </si>
  <si>
    <t>3983</t>
  </si>
  <si>
    <t>200965_s_at,210461_s_at</t>
  </si>
  <si>
    <t>ABLIM2</t>
  </si>
  <si>
    <t>AMPL2772997</t>
  </si>
  <si>
    <t>actin_binding_LIM_protein_family__member_2</t>
  </si>
  <si>
    <t>84448</t>
  </si>
  <si>
    <t>1567623_at,228132_at,236087_at,242624_at</t>
  </si>
  <si>
    <t>ABLIM3</t>
  </si>
  <si>
    <t>AMPL26412001</t>
  </si>
  <si>
    <t>actin_binding_LIM_protein_family__member_3</t>
  </si>
  <si>
    <t>22885</t>
  </si>
  <si>
    <t>205730_s_at</t>
  </si>
  <si>
    <t>ABO</t>
  </si>
  <si>
    <t>AMPL31007531</t>
  </si>
  <si>
    <t>ABO_blood_group__transferase_A__alpha_1-3-N-acetylgalactosaminyltransferase__transferase_B__alpha_1-3-galactosyltransferase</t>
  </si>
  <si>
    <t>ABO_GLYCOSYLTRANSFERASE__ABO</t>
  </si>
  <si>
    <t>28</t>
  </si>
  <si>
    <t>214504_at,216929_x_at</t>
  </si>
  <si>
    <t>ABP1</t>
  </si>
  <si>
    <t>AMPL2573026</t>
  </si>
  <si>
    <t>ABR</t>
  </si>
  <si>
    <t>AMPL36685851</t>
  </si>
  <si>
    <t>active_BCR-related</t>
  </si>
  <si>
    <t>29</t>
  </si>
  <si>
    <t>212895_s_at,214671_s_at,231400_s_at</t>
  </si>
  <si>
    <t>ABRA</t>
  </si>
  <si>
    <t>AMPL34219580</t>
  </si>
  <si>
    <t>actin-binding_Rho_activating_protein</t>
  </si>
  <si>
    <t>137735</t>
  </si>
  <si>
    <t>1552731_at,1552732_at</t>
  </si>
  <si>
    <t>ABT1</t>
  </si>
  <si>
    <t>AMPL13223807</t>
  </si>
  <si>
    <t>activator_of_basal_transcription_1</t>
  </si>
  <si>
    <t>29777</t>
  </si>
  <si>
    <t>218405_at</t>
  </si>
  <si>
    <t>ABTB1</t>
  </si>
  <si>
    <t>AMPL16445718</t>
  </si>
  <si>
    <t>ankyrin_repeat_and_BTB__POZ__domain_containing_1</t>
  </si>
  <si>
    <t>80325</t>
  </si>
  <si>
    <t>226442_at,228848_at,229164_s_at,242567_at</t>
  </si>
  <si>
    <t>ABTB2</t>
  </si>
  <si>
    <t>AMPL34779187</t>
  </si>
  <si>
    <t>ankyrin_repeat_and_BTB__POZ__domain_containing_2</t>
  </si>
  <si>
    <t>25841</t>
  </si>
  <si>
    <t>213497_at,232624_at</t>
  </si>
  <si>
    <t>ACAA1</t>
  </si>
  <si>
    <t>AMPL9520710</t>
  </si>
  <si>
    <t>acetyl-CoA_acyltransferase_1</t>
  </si>
  <si>
    <t>30</t>
  </si>
  <si>
    <t>202025_x_at,214274_s_at</t>
  </si>
  <si>
    <t>ACAA2</t>
  </si>
  <si>
    <t>AMPL27900686</t>
  </si>
  <si>
    <t>acetyl-CoA_acyltransferase_2</t>
  </si>
  <si>
    <t>10449</t>
  </si>
  <si>
    <t>202002_at,202003_s_at</t>
  </si>
  <si>
    <t>ACACA</t>
  </si>
  <si>
    <t>AMPL22279197</t>
  </si>
  <si>
    <t>acetyl-CoA_carboxylase_alpha</t>
  </si>
  <si>
    <t>ACETYL-CoA_CARBOXYLASE_DEFICIENCY__ACACAD</t>
  </si>
  <si>
    <t>31</t>
  </si>
  <si>
    <t>212186_at,214358_at</t>
  </si>
  <si>
    <t>ACACB</t>
  </si>
  <si>
    <t>AMPL4793463</t>
  </si>
  <si>
    <t>acetyl-CoA_carboxylase_beta</t>
  </si>
  <si>
    <t>32</t>
  </si>
  <si>
    <t>1552615_at,1552616_a_at,214584_x_at,221928_at,43427_at,49452_at</t>
  </si>
  <si>
    <t>ACAD10</t>
  </si>
  <si>
    <t>AMPL1491619</t>
  </si>
  <si>
    <t>acyl-CoA_dehydrogenase_family__member_10</t>
  </si>
  <si>
    <t>80724</t>
  </si>
  <si>
    <t>219986_s_at,237482_s_at,238655_at</t>
  </si>
  <si>
    <t>ACAD8</t>
  </si>
  <si>
    <t>AMPL25426669</t>
  </si>
  <si>
    <t>acyl-CoA_dehydrogenase_family__member_8</t>
  </si>
  <si>
    <t>ISOBUTYRYL-CoA_DEHYDROGENASE_DEFICIENCY</t>
  </si>
  <si>
    <t>27034</t>
  </si>
  <si>
    <t>221669_s_at</t>
  </si>
  <si>
    <t>ACAD9</t>
  </si>
  <si>
    <t>AMPL24496230</t>
  </si>
  <si>
    <t>acyl-CoA_dehydrogenase_family__member_9</t>
  </si>
  <si>
    <t>ACYL-CoA_DEHYDROGENASE_FAMILY__MEMBER_9__DEFICIENCY_OF</t>
  </si>
  <si>
    <t>28976</t>
  </si>
  <si>
    <t>224160_s_at</t>
  </si>
  <si>
    <t>ACADL</t>
  </si>
  <si>
    <t>AMPL7739345</t>
  </si>
  <si>
    <t>acyl-CoA_dehydrogenase__long_chain</t>
  </si>
  <si>
    <t>ACYL-CoA_DEHYDROGENASE__VERY_LONG-CHAIN__DEFICIENCY_OF__ACADVLD</t>
  </si>
  <si>
    <t>33</t>
  </si>
  <si>
    <t>206068_s_at,206069_s_at</t>
  </si>
  <si>
    <t>ACADM</t>
  </si>
  <si>
    <t>AMPL1584268</t>
  </si>
  <si>
    <t>acyl-CoA_dehydrogenase__C-4_to_C-12_straight_chain</t>
  </si>
  <si>
    <t>ACYL-CoA_DEHYDROGENASE__MEDIUM-CHAIN__DEFICIENCY_OF__ACADMD</t>
  </si>
  <si>
    <t>34</t>
  </si>
  <si>
    <t>202502_at</t>
  </si>
  <si>
    <t>ACADS</t>
  </si>
  <si>
    <t>AMPL7825</t>
  </si>
  <si>
    <t>acyl-CoA_dehydrogenase__C-2_to_C-3_short_chain</t>
  </si>
  <si>
    <t>ACYL-CoA_DEHYDROGENASE__SHORT-CHAIN__DEFICIENCY_OF__ACADSD</t>
  </si>
  <si>
    <t>35</t>
  </si>
  <si>
    <t>202366_at</t>
  </si>
  <si>
    <t>ACADSB</t>
  </si>
  <si>
    <t>AMPL7222152</t>
  </si>
  <si>
    <t>acyl-CoA_dehydrogenase__short_branched_chain</t>
  </si>
  <si>
    <t>2-METHYLBUTYRYL-CoA_DEHYDROGENASE_DEFICIENCY</t>
  </si>
  <si>
    <t>36</t>
  </si>
  <si>
    <t>205355_at,226030_at</t>
  </si>
  <si>
    <t>ACADVL</t>
  </si>
  <si>
    <t>AMPL10181</t>
  </si>
  <si>
    <t>acyl-CoA_dehydrogenase__very_long_chain</t>
  </si>
  <si>
    <t>37</t>
  </si>
  <si>
    <t>200710_at</t>
  </si>
  <si>
    <t>ACAN</t>
  </si>
  <si>
    <t>AMPL12103662</t>
  </si>
  <si>
    <t>aggrecan</t>
  </si>
  <si>
    <t>176</t>
  </si>
  <si>
    <t>1554950_at,205679_x_at,207692_s_at,217161_x_at</t>
  </si>
  <si>
    <t>ACAP1</t>
  </si>
  <si>
    <t>AMPL24152985</t>
  </si>
  <si>
    <t>ArfGAP_with_coiled-coil__ankyrin_repeat_and_PH_domains_1</t>
  </si>
  <si>
    <t>9744</t>
  </si>
  <si>
    <t>205212_s_at,205213_at</t>
  </si>
  <si>
    <t>ACAP2</t>
  </si>
  <si>
    <t>AMPL13640857</t>
  </si>
  <si>
    <t>ArfGAP_with_coiled-coil__ankyrin_repeat_and_PH_domains_2</t>
  </si>
  <si>
    <t>23527</t>
  </si>
  <si>
    <t>1552472_a_at,212476_at</t>
  </si>
  <si>
    <t>ACAP3</t>
  </si>
  <si>
    <t>AMPL13987354</t>
  </si>
  <si>
    <t>ArfGAP_with_coiled-coil__ankyrin_repeat_and_PH_domains_3</t>
  </si>
  <si>
    <t>116983</t>
  </si>
  <si>
    <t>225529_at,225542_at</t>
  </si>
  <si>
    <t>ACAT1</t>
  </si>
  <si>
    <t>AMPL12118</t>
  </si>
  <si>
    <t>acetyl-CoA_acetyltransferase_1</t>
  </si>
  <si>
    <t>ALPHA-METHYLACETOACETIC_ACIDURIA</t>
  </si>
  <si>
    <t>38</t>
  </si>
  <si>
    <t>1554947_at,1559239_s_at,205412_at</t>
  </si>
  <si>
    <t>ACAT2</t>
  </si>
  <si>
    <t>AMPL26878106</t>
  </si>
  <si>
    <t>acetyl-CoA_acetyltransferase_2</t>
  </si>
  <si>
    <t>39</t>
  </si>
  <si>
    <t>209608_s_at</t>
  </si>
  <si>
    <t>ACBD3</t>
  </si>
  <si>
    <t>AMPL37003194</t>
  </si>
  <si>
    <t>acyl-CoA_binding_domain_containing_3</t>
  </si>
  <si>
    <t>64746</t>
  </si>
  <si>
    <t>202323_s_at,202324_s_at</t>
  </si>
  <si>
    <t>ACBD4</t>
  </si>
  <si>
    <t>AMPL4357019</t>
  </si>
  <si>
    <t>acyl-CoA_binding_domain_containing_4</t>
  </si>
  <si>
    <t>79777</t>
  </si>
  <si>
    <t>219413_at</t>
  </si>
  <si>
    <t>ACBD5</t>
  </si>
  <si>
    <t>AMPL36270060</t>
  </si>
  <si>
    <t>acyl-CoA_binding_domain_containing_5</t>
  </si>
  <si>
    <t>91452</t>
  </si>
  <si>
    <t>1568877_a_at,225663_at</t>
  </si>
  <si>
    <t>ACBD6</t>
  </si>
  <si>
    <t>AMPL15181913</t>
  </si>
  <si>
    <t>acyl-CoA_binding_domain_containing_6</t>
  </si>
  <si>
    <t>84320</t>
  </si>
  <si>
    <t>225317_at</t>
  </si>
  <si>
    <t>ACBD7</t>
  </si>
  <si>
    <t>AMPL5908011</t>
  </si>
  <si>
    <t>acyl-CoA_binding_domain_containing_7</t>
  </si>
  <si>
    <t>414149</t>
  </si>
  <si>
    <t>ASIC2</t>
  </si>
  <si>
    <t>AMPL2568680</t>
  </si>
  <si>
    <t>acid-sensing__proton-gated__ion_channel_2</t>
  </si>
  <si>
    <t>40</t>
  </si>
  <si>
    <t>206690_at</t>
  </si>
  <si>
    <t>ASIC1</t>
  </si>
  <si>
    <t>AMPL31611909</t>
  </si>
  <si>
    <t>acid-sensing__proton-gated__ion_channel_1</t>
  </si>
  <si>
    <t>41</t>
  </si>
  <si>
    <t>205156_s_at,37953_s_at</t>
  </si>
  <si>
    <t>ASIC3</t>
  </si>
  <si>
    <t>AMPL30664287</t>
  </si>
  <si>
    <t>acid-sensing__proton-gated__ion_channel_3</t>
  </si>
  <si>
    <t>9311</t>
  </si>
  <si>
    <t>207561_s_at</t>
  </si>
  <si>
    <t>ASIC5</t>
  </si>
  <si>
    <t>AMPL31114683</t>
  </si>
  <si>
    <t>,acid-sensing__proton-gated__ion_channel_family_member_5</t>
  </si>
  <si>
    <t>51802</t>
  </si>
  <si>
    <t>1564504_at</t>
  </si>
  <si>
    <t>ACCS</t>
  </si>
  <si>
    <t>AMPL2394683</t>
  </si>
  <si>
    <t>1-aminocyclopropane-1-carboxylate_synthase_homolog__Arabidopsis__non-functional</t>
  </si>
  <si>
    <t>84680</t>
  </si>
  <si>
    <t>228264_at</t>
  </si>
  <si>
    <t>ACCSL</t>
  </si>
  <si>
    <t>AMPL288585</t>
  </si>
  <si>
    <t>1-aminocyclopropane-1-carboxylate_synthase_homolog__Arabidopsis__non-functional_-like</t>
  </si>
  <si>
    <t>390110</t>
  </si>
  <si>
    <t>ACD</t>
  </si>
  <si>
    <t>AMPL5993884</t>
  </si>
  <si>
    <t>adrenocortical_dysplasia_homolog__mouse</t>
  </si>
  <si>
    <t>65057</t>
  </si>
  <si>
    <t>204617_s_at</t>
  </si>
  <si>
    <t>ACE</t>
  </si>
  <si>
    <t>AMPL3025819</t>
  </si>
  <si>
    <t>angiotensin_I_converting_enzyme</t>
  </si>
  <si>
    <t>ANGIOTENSIN_I-CONVERTING_ENZYME__ACE,HEMORRHAGE__INTRACEREBRAL__SUSCEPTIBILITY_TO__ICH,MICROVASCULAR_COMPLICATIONS_OF_DIABETES__SUSCEPTIBILITY_TO__3__MVCD3,RENAL_TUBULAR_DYSGENESIS__RTD,STROKE__ISCHEMIC</t>
  </si>
  <si>
    <t>1636</t>
  </si>
  <si>
    <t>209749_s_at,227463_at</t>
  </si>
  <si>
    <t>ACE2</t>
  </si>
  <si>
    <t>AMPL35536452</t>
  </si>
  <si>
    <t>angiotensin_I_converting_enzyme_2</t>
  </si>
  <si>
    <t>59272</t>
  </si>
  <si>
    <t>219962_at,222257_s_at</t>
  </si>
  <si>
    <t>ACER1</t>
  </si>
  <si>
    <t>AMPL17211398</t>
  </si>
  <si>
    <t>alkaline_ceramidase_1</t>
  </si>
  <si>
    <t>125981</t>
  </si>
  <si>
    <t>1553929_at</t>
  </si>
  <si>
    <t>ACER2</t>
  </si>
  <si>
    <t>AMPL1493437</t>
  </si>
  <si>
    <t>alkaline_ceramidase_2</t>
  </si>
  <si>
    <t>340485</t>
  </si>
  <si>
    <t>ACER3</t>
  </si>
  <si>
    <t>AMPL32851651</t>
  </si>
  <si>
    <t>alkaline_ceramidase_3</t>
  </si>
  <si>
    <t>55331</t>
  </si>
  <si>
    <t>222687_s_at,222688_at,222689_at,227776_at,238945_at</t>
  </si>
  <si>
    <t>ACHE</t>
  </si>
  <si>
    <t>AMPL33186225</t>
  </si>
  <si>
    <t>acetylcholinesterase__Yt_blood_group</t>
  </si>
  <si>
    <t>YT_BLOOD_GROUP_ANTIGEN</t>
  </si>
  <si>
    <t>43</t>
  </si>
  <si>
    <t>205377_s_at,205378_s_at,240280_at</t>
  </si>
  <si>
    <t>ACIN1</t>
  </si>
  <si>
    <t>AMPL24295956</t>
  </si>
  <si>
    <t>apoptotic_chromatin_condensation_inducer_1</t>
  </si>
  <si>
    <t>22985</t>
  </si>
  <si>
    <t>201715_s_at</t>
  </si>
  <si>
    <t>ACLY</t>
  </si>
  <si>
    <t>AMPL1076044</t>
  </si>
  <si>
    <t>ATP_citrate_lyase</t>
  </si>
  <si>
    <t>47</t>
  </si>
  <si>
    <t>201127_s_at,201128_s_at,210337_s_at</t>
  </si>
  <si>
    <t>ACMSD</t>
  </si>
  <si>
    <t>AMPL17496093</t>
  </si>
  <si>
    <t>aminocarboxymuconate_semialdehyde_decarboxylase</t>
  </si>
  <si>
    <t>130013</t>
  </si>
  <si>
    <t>230602_at</t>
  </si>
  <si>
    <t>ACN9</t>
  </si>
  <si>
    <t>AMPL30778507</t>
  </si>
  <si>
    <t>ACN9_homolog__S._cerevisiae</t>
  </si>
  <si>
    <t>57001</t>
  </si>
  <si>
    <t>218981_at</t>
  </si>
  <si>
    <t>ACO1</t>
  </si>
  <si>
    <t>AMPL8041086</t>
  </si>
  <si>
    <t>aconitase_1__soluble</t>
  </si>
  <si>
    <t>48</t>
  </si>
  <si>
    <t>207071_s_at,237622_at</t>
  </si>
  <si>
    <t>ACO2</t>
  </si>
  <si>
    <t>AMPL5067366</t>
  </si>
  <si>
    <t>aconitase_2__mitochondrial</t>
  </si>
  <si>
    <t>INFANTILE_CEREBELLAR-RETINAL_DEGENERATION__ICRD</t>
  </si>
  <si>
    <t>50</t>
  </si>
  <si>
    <t>200793_s_at</t>
  </si>
  <si>
    <t>ACOT11</t>
  </si>
  <si>
    <t>AMPL36466747</t>
  </si>
  <si>
    <t>acyl-CoA_thioesterase_11</t>
  </si>
  <si>
    <t>26027</t>
  </si>
  <si>
    <t>1554938_a_at,1555321_at,214763_at,216103_at</t>
  </si>
  <si>
    <t>ACOT12</t>
  </si>
  <si>
    <t>AMPL16275627</t>
  </si>
  <si>
    <t>acyl-CoA_thioesterase_12</t>
  </si>
  <si>
    <t>134526</t>
  </si>
  <si>
    <t>238160_at</t>
  </si>
  <si>
    <t>ACOT13</t>
  </si>
  <si>
    <t>AMPL31536489</t>
  </si>
  <si>
    <t>acyl-CoA_thioesterase_13</t>
  </si>
  <si>
    <t>55856</t>
  </si>
  <si>
    <t>204565_at</t>
  </si>
  <si>
    <t>ACOT2</t>
  </si>
  <si>
    <t>AMPL13144765</t>
  </si>
  <si>
    <t>acyl-CoA_thioesterase_2</t>
  </si>
  <si>
    <t>10965</t>
  </si>
  <si>
    <t>202982_s_at</t>
  </si>
  <si>
    <t>ACOT4</t>
  </si>
  <si>
    <t>AMPL35719990</t>
  </si>
  <si>
    <t>acyl-CoA_thioesterase_4</t>
  </si>
  <si>
    <t>122970</t>
  </si>
  <si>
    <t>229534_at</t>
  </si>
  <si>
    <t>ACOT6</t>
  </si>
  <si>
    <t>AMPL5780307</t>
  </si>
  <si>
    <t>acyl-CoA_thioesterase_6</t>
  </si>
  <si>
    <t>641372</t>
  </si>
  <si>
    <t>241949_at</t>
  </si>
  <si>
    <t>ACOT7</t>
  </si>
  <si>
    <t>AMPL21011666</t>
  </si>
  <si>
    <t>acyl-CoA_thioesterase_7</t>
  </si>
  <si>
    <t>11332</t>
  </si>
  <si>
    <t>208002_s_at,215728_s_at</t>
  </si>
  <si>
    <t>ACOT8</t>
  </si>
  <si>
    <t>AMPL29351247</t>
  </si>
  <si>
    <t>acyl-CoA_thioesterase_8</t>
  </si>
  <si>
    <t>10005</t>
  </si>
  <si>
    <t>204212_at,236514_at</t>
  </si>
  <si>
    <t>ACOT9</t>
  </si>
  <si>
    <t>AMPL4319307</t>
  </si>
  <si>
    <t>acyl-CoA_thioesterase_9</t>
  </si>
  <si>
    <t>23597</t>
  </si>
  <si>
    <t>221641_s_at,239277_at</t>
  </si>
  <si>
    <t>ACOX1</t>
  </si>
  <si>
    <t>AMPL29431396</t>
  </si>
  <si>
    <t>acyl-CoA_oxidase_1__palmitoyl</t>
  </si>
  <si>
    <t>PEROXISOMAL_ACYL-CoA_OXIDASE_DEFICIENCY</t>
  </si>
  <si>
    <t>51</t>
  </si>
  <si>
    <t>209600_s_at,213501_at,227962_at</t>
  </si>
  <si>
    <t>ACOX2</t>
  </si>
  <si>
    <t>AMPL10092891</t>
  </si>
  <si>
    <t>acyl-CoA_oxidase_2__branched_chain</t>
  </si>
  <si>
    <t>8309</t>
  </si>
  <si>
    <t>205364_at</t>
  </si>
  <si>
    <t>ACOX3</t>
  </si>
  <si>
    <t>AMPL7109428</t>
  </si>
  <si>
    <t>acyl-CoA_oxidase_3__pristanoyl</t>
  </si>
  <si>
    <t>8310</t>
  </si>
  <si>
    <t>204241_at,204242_s_at</t>
  </si>
  <si>
    <t>ACOXL</t>
  </si>
  <si>
    <t>AMPL3056205</t>
  </si>
  <si>
    <t>acyl-CoA_oxidase-like</t>
  </si>
  <si>
    <t>55289</t>
  </si>
  <si>
    <t>220845_at,240189_at</t>
  </si>
  <si>
    <t>ACP1</t>
  </si>
  <si>
    <t>AMPL29290989</t>
  </si>
  <si>
    <t>acid_phosphatase_1__soluble</t>
  </si>
  <si>
    <t>52</t>
  </si>
  <si>
    <t>1554808_at,201629_s_at,201630_s_at,215227_x_at</t>
  </si>
  <si>
    <t>ACP2</t>
  </si>
  <si>
    <t>AMPL8290283</t>
  </si>
  <si>
    <t>acid_phosphatase_2__lysosomal</t>
  </si>
  <si>
    <t>ACID_PHOSPHATASE_DEFICIENCY</t>
  </si>
  <si>
    <t>53</t>
  </si>
  <si>
    <t>202767_at</t>
  </si>
  <si>
    <t>ACP5</t>
  </si>
  <si>
    <t>AMPL5351157</t>
  </si>
  <si>
    <t>acid_phosphatase_5__tartrate_resistant</t>
  </si>
  <si>
    <t>SPONDYLOENCHONDRODYSPLASIA_WITH_IMMUNE_DYSREGULATION__SPENCDI</t>
  </si>
  <si>
    <t>54</t>
  </si>
  <si>
    <t>204638_at</t>
  </si>
  <si>
    <t>ACP6</t>
  </si>
  <si>
    <t>AMPL31246233</t>
  </si>
  <si>
    <t>acid_phosphatase_6__lysophosphatidic</t>
  </si>
  <si>
    <t>51205</t>
  </si>
  <si>
    <t>218795_at,242270_at</t>
  </si>
  <si>
    <t>ACPL2</t>
  </si>
  <si>
    <t>AMPL3096230</t>
  </si>
  <si>
    <t>acid_phosphatase-like_2</t>
  </si>
  <si>
    <t>92370</t>
  </si>
  <si>
    <t>226925_at,239475_at</t>
  </si>
  <si>
    <t>ACPP</t>
  </si>
  <si>
    <t>AMPL5134608</t>
  </si>
  <si>
    <t>acid_phosphatase__prostate</t>
  </si>
  <si>
    <t>55</t>
  </si>
  <si>
    <t>204393_s_at,237030_at</t>
  </si>
  <si>
    <t>ACPT</t>
  </si>
  <si>
    <t>AMPL16220565</t>
  </si>
  <si>
    <t>acid_phosphatase__testicular</t>
  </si>
  <si>
    <t>93650</t>
  </si>
  <si>
    <t>241715_x_at</t>
  </si>
  <si>
    <t>ACR</t>
  </si>
  <si>
    <t>AMPL3268429</t>
  </si>
  <si>
    <t>acrosin</t>
  </si>
  <si>
    <t>49</t>
  </si>
  <si>
    <t>207427_at</t>
  </si>
  <si>
    <t>ACRBP</t>
  </si>
  <si>
    <t>AMPL14383873</t>
  </si>
  <si>
    <t>acrosin_binding_protein</t>
  </si>
  <si>
    <t>84519</t>
  </si>
  <si>
    <t>223717_s_at,223718_at,230833_at</t>
  </si>
  <si>
    <t>ACRC</t>
  </si>
  <si>
    <t>AMPL18692381</t>
  </si>
  <si>
    <t>acidic_repeat_containing</t>
  </si>
  <si>
    <t>93953</t>
  </si>
  <si>
    <t>238825_at</t>
  </si>
  <si>
    <t>ACRV1</t>
  </si>
  <si>
    <t>AMPL8961356</t>
  </si>
  <si>
    <t>acrosomal_vesicle_protein_1</t>
  </si>
  <si>
    <t>56</t>
  </si>
  <si>
    <t>206776_x_at,207969_x_at,207973_x_at,207990_x_at,207991_x_at,208013_s_at</t>
  </si>
  <si>
    <t>ACSBG1</t>
  </si>
  <si>
    <t>AMPL25798034</t>
  </si>
  <si>
    <t>acyl-CoA_synthetase_bubblegum_family_member_1</t>
  </si>
  <si>
    <t>23205</t>
  </si>
  <si>
    <t>206465_at,206466_at</t>
  </si>
  <si>
    <t>ACSBG2</t>
  </si>
  <si>
    <t>AMPL14995441</t>
  </si>
  <si>
    <t>acyl-CoA_synthetase_bubblegum_family_member_2</t>
  </si>
  <si>
    <t>81616</t>
  </si>
  <si>
    <t>221716_s_at</t>
  </si>
  <si>
    <t>ACSF2</t>
  </si>
  <si>
    <t>AMPL14062720</t>
  </si>
  <si>
    <t>acyl-CoA_synthetase_family_member_2</t>
  </si>
  <si>
    <t>80221</t>
  </si>
  <si>
    <t>218844_at</t>
  </si>
  <si>
    <t>ACSF3</t>
  </si>
  <si>
    <t>AMPL4274602</t>
  </si>
  <si>
    <t>acyl-CoA_synthetase_family_member_3</t>
  </si>
  <si>
    <t>COMBINED_MALONIC_AND_METHYLMALONIC_ACIDURIA__CMAMMA</t>
  </si>
  <si>
    <t>197322</t>
  </si>
  <si>
    <t>1556552_a_at,227464_at,235823_at</t>
  </si>
  <si>
    <t>ACSL1</t>
  </si>
  <si>
    <t>AMPL11069973</t>
  </si>
  <si>
    <t>acyl-CoA_synthetase_long-chain_family_member_1</t>
  </si>
  <si>
    <t>2180</t>
  </si>
  <si>
    <t>201963_at,207275_s_at</t>
  </si>
  <si>
    <t>ACSL3</t>
  </si>
  <si>
    <t>AMPL20843448</t>
  </si>
  <si>
    <t>acyl-CoA_synthetase_long-chain_family_member_3</t>
  </si>
  <si>
    <t>2181</t>
  </si>
  <si>
    <t>201660_at,201661_s_at,201662_s_at,242726_at</t>
  </si>
  <si>
    <t>ACSL4</t>
  </si>
  <si>
    <t>AMPL34850670</t>
  </si>
  <si>
    <t>acyl-CoA_synthetase_long-chain_family_member_4</t>
  </si>
  <si>
    <t>AMME_COMPLEX,MENTAL_RETARDATION__X-LINKED_63__MRX63</t>
  </si>
  <si>
    <t>2182</t>
  </si>
  <si>
    <t>202422_s_at,220010_at</t>
  </si>
  <si>
    <t>ACSL5</t>
  </si>
  <si>
    <t>AMPL33055158</t>
  </si>
  <si>
    <t>acyl-CoA_synthetase_long-chain_family_member_5</t>
  </si>
  <si>
    <t>51703</t>
  </si>
  <si>
    <t>218322_s_at,222592_s_at</t>
  </si>
  <si>
    <t>ACSL6</t>
  </si>
  <si>
    <t>AMPL822010</t>
  </si>
  <si>
    <t>acyl-CoA_synthetase_long-chain_family_member_6</t>
  </si>
  <si>
    <t>23305</t>
  </si>
  <si>
    <t>211207_s_at,213683_at,223918_at,229725_at</t>
  </si>
  <si>
    <t>ACSM1</t>
  </si>
  <si>
    <t>AMPL16603618</t>
  </si>
  <si>
    <t>acyl-CoA_synthetase_medium-chain_family_member_1</t>
  </si>
  <si>
    <t>116285</t>
  </si>
  <si>
    <t>215432_at</t>
  </si>
  <si>
    <t>ACSM2A</t>
  </si>
  <si>
    <t>AMPL334952</t>
  </si>
  <si>
    <t>acyl-CoA_synthetase_medium-chain_family_member_2A</t>
  </si>
  <si>
    <t>123876</t>
  </si>
  <si>
    <t>214069_at,230554_at,241914_s_at</t>
  </si>
  <si>
    <t>ACSM2B</t>
  </si>
  <si>
    <t>AMPL2666630</t>
  </si>
  <si>
    <t>acyl-CoA_synthetase_medium-chain_family_member_2B</t>
  </si>
  <si>
    <t>348158</t>
  </si>
  <si>
    <t>214069_at,230554_at,241914_s_at,241915_at</t>
  </si>
  <si>
    <t>ACSM3</t>
  </si>
  <si>
    <t>AMPL27262281</t>
  </si>
  <si>
    <t>acyl-CoA_synthetase_medium-chain_family_member_3</t>
  </si>
  <si>
    <t>6296</t>
  </si>
  <si>
    <t>205942_s_at,210377_at</t>
  </si>
  <si>
    <t>ACSM4</t>
  </si>
  <si>
    <t>AMPL5532938</t>
  </si>
  <si>
    <t>acyl-CoA_synthetase_medium-chain_family_member_4</t>
  </si>
  <si>
    <t>341392</t>
  </si>
  <si>
    <t>ACSM5</t>
  </si>
  <si>
    <t>AMPL31616389</t>
  </si>
  <si>
    <t>acyl-CoA_synthetase_medium-chain_family_member_5</t>
  </si>
  <si>
    <t>54988</t>
  </si>
  <si>
    <t>1554514_at,220061_at,89977_at</t>
  </si>
  <si>
    <t>ACSS2</t>
  </si>
  <si>
    <t>AMPL3974985</t>
  </si>
  <si>
    <t>acyl-CoA_synthetase_short-chain_family_member_2</t>
  </si>
  <si>
    <t>55902</t>
  </si>
  <si>
    <t>234312_s_at</t>
  </si>
  <si>
    <t>ACSS3</t>
  </si>
  <si>
    <t>AMPL35061236</t>
  </si>
  <si>
    <t>acyl-CoA_synthetase_short-chain_family_member_3</t>
  </si>
  <si>
    <t>79611</t>
  </si>
  <si>
    <t>219616_at,229222_at</t>
  </si>
  <si>
    <t>ACTA1</t>
  </si>
  <si>
    <t>AMPL3109069</t>
  </si>
  <si>
    <t>actin__alpha_1__skeletal_muscle</t>
  </si>
  <si>
    <t>MYOPATHY__CONGENITAL__WITH_FIBER-TYPE_DISPROPORTION__CFTD,NEMALINE_MYOPATHY_3__NEM3</t>
  </si>
  <si>
    <t>58</t>
  </si>
  <si>
    <t>203872_at</t>
  </si>
  <si>
    <t>ACTA2</t>
  </si>
  <si>
    <t>AMPL10957017</t>
  </si>
  <si>
    <t>actin__alpha_2__smooth_muscle__aorta</t>
  </si>
  <si>
    <t>AORTIC_ANEURYSM__FAMILIAL_THORACIC_6__AAT6,MOYAMOYA_DISEASE_5__MYMY5,MULTISYSTEMIC_SMOOTH_MUSCLE_DYSFUNCTION_SYNDROME</t>
  </si>
  <si>
    <t>59</t>
  </si>
  <si>
    <t>200974_at,237522_at</t>
  </si>
  <si>
    <t>ACTB</t>
  </si>
  <si>
    <t>AMPL2343099</t>
  </si>
  <si>
    <t>actin__beta</t>
  </si>
  <si>
    <t>BARAITSER-WINTER_SYNDROME_1__BRWS1,DYSTONIA__JUVENILE-ONSET</t>
  </si>
  <si>
    <t>60</t>
  </si>
  <si>
    <t>200801_x_at,213867_x_at,224594_x_at,AFFX-HSAC07_X00351_3_at,AFFX-HSAC07_X00351_5_at,AFFX-HSAC07_X00351_M_at</t>
  </si>
  <si>
    <t>ACTBL2</t>
  </si>
  <si>
    <t>AMPL622288</t>
  </si>
  <si>
    <t>actin__beta-like_2</t>
  </si>
  <si>
    <t>345651</t>
  </si>
  <si>
    <t>ACTC1</t>
  </si>
  <si>
    <t>AMPL29562124</t>
  </si>
  <si>
    <t>actin__alpha__cardiac_muscle_1</t>
  </si>
  <si>
    <t>ATRIAL_SEPTAL_DEFECT_5__ASD5,CARDIOMYOPATHY__DILATED__1R__CMD1R,CARDIOMYOPATHY__FAMILIAL_HYPERTROPHIC__11__CMH11</t>
  </si>
  <si>
    <t>70</t>
  </si>
  <si>
    <t>205132_at</t>
  </si>
  <si>
    <t>ACTG1</t>
  </si>
  <si>
    <t>AMPL11974436</t>
  </si>
  <si>
    <t>actin__gamma_1</t>
  </si>
  <si>
    <t>BARAITSER-WINTER_SYNDROME_2__BRWS2,DEAFNESS__AUTOSOMAL_DOMINANT_20__DFNA20</t>
  </si>
  <si>
    <t>60,71</t>
  </si>
  <si>
    <t>201550_x_at,211970_x_at,211983_x_at,211995_x_at,212363_x_at,212988_x_at,213214_x_at,221607_x_at,224585_x_at</t>
  </si>
  <si>
    <t>ACTG2</t>
  </si>
  <si>
    <t>AMPL10950176</t>
  </si>
  <si>
    <t>actin__gamma_2__smooth_muscle__enteric</t>
  </si>
  <si>
    <t>72</t>
  </si>
  <si>
    <t>202274_at</t>
  </si>
  <si>
    <t>ACTL10</t>
  </si>
  <si>
    <t>AMPL2454857</t>
  </si>
  <si>
    <t>actin-like_10</t>
  </si>
  <si>
    <t>170487</t>
  </si>
  <si>
    <t>232619_at</t>
  </si>
  <si>
    <t>ACTL6A</t>
  </si>
  <si>
    <t>AMPL28278700</t>
  </si>
  <si>
    <t>actin-like_6A</t>
  </si>
  <si>
    <t>86</t>
  </si>
  <si>
    <t>202666_s_at</t>
  </si>
  <si>
    <t>ACTL6B</t>
  </si>
  <si>
    <t>AMPL31576066</t>
  </si>
  <si>
    <t>actin-like_6B</t>
  </si>
  <si>
    <t>51412</t>
  </si>
  <si>
    <t>206013_s_at,206014_at</t>
  </si>
  <si>
    <t>ACTL7A</t>
  </si>
  <si>
    <t>AMPL12419260</t>
  </si>
  <si>
    <t>actin-like_7A</t>
  </si>
  <si>
    <t>10881</t>
  </si>
  <si>
    <t>220501_at</t>
  </si>
  <si>
    <t>ACTL7B</t>
  </si>
  <si>
    <t>AMPL12867683</t>
  </si>
  <si>
    <t>actin-like_7B</t>
  </si>
  <si>
    <t>10880</t>
  </si>
  <si>
    <t>220498_at</t>
  </si>
  <si>
    <t>ACTL8</t>
  </si>
  <si>
    <t>AMPL15371795</t>
  </si>
  <si>
    <t>actin-like_8</t>
  </si>
  <si>
    <t>81569</t>
  </si>
  <si>
    <t>214957_at</t>
  </si>
  <si>
    <t>ACTL9</t>
  </si>
  <si>
    <t>AMPL17671288</t>
  </si>
  <si>
    <t>actin-like_9</t>
  </si>
  <si>
    <t>284382</t>
  </si>
  <si>
    <t>243208_x_at</t>
  </si>
  <si>
    <t>ACTN1</t>
  </si>
  <si>
    <t>AMPL1973635</t>
  </si>
  <si>
    <t>actinin__alpha_1</t>
  </si>
  <si>
    <t>BLEEDING_DISORDER__PLATELET-TYPE__15__BDPLT15</t>
  </si>
  <si>
    <t>87</t>
  </si>
  <si>
    <t>200943_at,208636_at,208637_x_at,211160_x_at</t>
  </si>
  <si>
    <t>ACTN2</t>
  </si>
  <si>
    <t>AMPL5030630</t>
  </si>
  <si>
    <t>actinin__alpha_2</t>
  </si>
  <si>
    <t>CARDIOMYOPATHY__DILATED__1AA__CMD1AA</t>
  </si>
  <si>
    <t>88</t>
  </si>
  <si>
    <t>203861_s_at,203862_s_at,203863_at,203864_s_at</t>
  </si>
  <si>
    <t>ACTN3</t>
  </si>
  <si>
    <t>AMPL5541705</t>
  </si>
  <si>
    <t>actinin__alpha_3__gene_pseudogene</t>
  </si>
  <si>
    <t>89</t>
  </si>
  <si>
    <t>206891_at</t>
  </si>
  <si>
    <t>ACTN4</t>
  </si>
  <si>
    <t>AMPL27772682</t>
  </si>
  <si>
    <t>actinin__alpha_4</t>
  </si>
  <si>
    <t>FOCAL_SEGMENTAL_GLOMERULOSCLEROSIS_1__FSGS1</t>
  </si>
  <si>
    <t>81</t>
  </si>
  <si>
    <t>200601_at</t>
  </si>
  <si>
    <t>ACTR10</t>
  </si>
  <si>
    <t>AMPL31210443</t>
  </si>
  <si>
    <t>actin-related_protein_10_homolog__S._cerevisiae</t>
  </si>
  <si>
    <t>55860</t>
  </si>
  <si>
    <t>222230_s_at</t>
  </si>
  <si>
    <t>ACTR1A</t>
  </si>
  <si>
    <t>AMPL27124757</t>
  </si>
  <si>
    <t>ARP1_actin-related_protein_1_homolog_A__centractin_alpha__yeast</t>
  </si>
  <si>
    <t>10121</t>
  </si>
  <si>
    <t>200720_s_at,200721_s_at</t>
  </si>
  <si>
    <t>ACTR1B</t>
  </si>
  <si>
    <t>AMPL28501456</t>
  </si>
  <si>
    <t>ARP1_actin-related_protein_1_homolog_B__centractin_beta__yeast</t>
  </si>
  <si>
    <t>10120</t>
  </si>
  <si>
    <t>202135_s_at</t>
  </si>
  <si>
    <t>ACTR2</t>
  </si>
  <si>
    <t>AMPL455942</t>
  </si>
  <si>
    <t>ARP2_actin-related_protein_2_homolog__yeast</t>
  </si>
  <si>
    <t>10097</t>
  </si>
  <si>
    <t>1554390_s_at,1558015_s_at,200727_s_at,200728_at,200729_s_at</t>
  </si>
  <si>
    <t>ACTR3</t>
  </si>
  <si>
    <t>AMPL27246788</t>
  </si>
  <si>
    <t>ARP3_actin-related_protein_3_homolog__yeast</t>
  </si>
  <si>
    <t>10096</t>
  </si>
  <si>
    <t>200996_at,213101_s_at,213102_at,228603_at,239170_at</t>
  </si>
  <si>
    <t>ACTR3B</t>
  </si>
  <si>
    <t>AMPL31366074</t>
  </si>
  <si>
    <t>ARP3_actin-related_protein_3_homolog_B__yeast</t>
  </si>
  <si>
    <t>57180</t>
  </si>
  <si>
    <t>1555487_a_at,218868_at</t>
  </si>
  <si>
    <t>ACTR3BP2</t>
  </si>
  <si>
    <t>AMPL19061972</t>
  </si>
  <si>
    <t>ACTR3B_pseudogene_2</t>
  </si>
  <si>
    <t>440888</t>
  </si>
  <si>
    <t>224424_x_at,224425_x_at,224426_s_at</t>
  </si>
  <si>
    <t>ACTR3C</t>
  </si>
  <si>
    <t>AMPL10018454</t>
  </si>
  <si>
    <t>ARP3_actin-related_protein_3_homolog_C__yeast</t>
  </si>
  <si>
    <t>653857</t>
  </si>
  <si>
    <t>223874_at</t>
  </si>
  <si>
    <t>ACTR5</t>
  </si>
  <si>
    <t>AMPL14003590</t>
  </si>
  <si>
    <t>ARP5_actin-related_protein_5_homolog__yeast</t>
  </si>
  <si>
    <t>79913</t>
  </si>
  <si>
    <t>219623_at,222147_s_at</t>
  </si>
  <si>
    <t>ACTR6</t>
  </si>
  <si>
    <t>AMPL34871598</t>
  </si>
  <si>
    <t>ARP6_actin-related_protein_6_homolog__yeast</t>
  </si>
  <si>
    <t>64431</t>
  </si>
  <si>
    <t>218395_at,239679_at</t>
  </si>
  <si>
    <t>ACTR8</t>
  </si>
  <si>
    <t>AMPL34969596</t>
  </si>
  <si>
    <t>ARP8_actin-related_protein_8_homolog__yeast</t>
  </si>
  <si>
    <t>93973</t>
  </si>
  <si>
    <t>218658_s_at,222707_s_at</t>
  </si>
  <si>
    <t>ACTRT1</t>
  </si>
  <si>
    <t>AMPL16933847</t>
  </si>
  <si>
    <t>actin-related_protein_T1</t>
  </si>
  <si>
    <t>139741</t>
  </si>
  <si>
    <t>ACTRT2</t>
  </si>
  <si>
    <t>AMPL16584409</t>
  </si>
  <si>
    <t>actin-related_protein_T2</t>
  </si>
  <si>
    <t>140625</t>
  </si>
  <si>
    <t>237360_at</t>
  </si>
  <si>
    <t>ACVR1</t>
  </si>
  <si>
    <t>AMPL4747801</t>
  </si>
  <si>
    <t>activin_A_receptor__type_I</t>
  </si>
  <si>
    <t>FIBRODYSPLASIA_OSSIFICANS_PROGRESSIVA__FOP</t>
  </si>
  <si>
    <t>90</t>
  </si>
  <si>
    <t>203935_at</t>
  </si>
  <si>
    <t>ACVR1B</t>
  </si>
  <si>
    <t>AMPL27122439</t>
  </si>
  <si>
    <t>activin_A_receptor__type_IB</t>
  </si>
  <si>
    <t>91</t>
  </si>
  <si>
    <t>205209_at,208218_s_at,208219_at,208222_at,208223_s_at,213198_at</t>
  </si>
  <si>
    <t>ACVR1C</t>
  </si>
  <si>
    <t>AMPL34876114</t>
  </si>
  <si>
    <t>activin_A_receptor__type_IC</t>
  </si>
  <si>
    <t>130399</t>
  </si>
  <si>
    <t>1552519_at,1563182_at</t>
  </si>
  <si>
    <t>ACVR2A</t>
  </si>
  <si>
    <t>AMPL11796878</t>
  </si>
  <si>
    <t>activin_A_receptor__type_IIA</t>
  </si>
  <si>
    <t>92</t>
  </si>
  <si>
    <t>205327_s_at,228416_at</t>
  </si>
  <si>
    <t>ACVR2B</t>
  </si>
  <si>
    <t>AMPL2043789</t>
  </si>
  <si>
    <t>activin_A_receptor__type_IIB</t>
  </si>
  <si>
    <t>HETEROTAXY__VISCERAL__4__AUTOSOMAL__HTX4</t>
  </si>
  <si>
    <t>93</t>
  </si>
  <si>
    <t>1559548_at,220028_at,236126_at</t>
  </si>
  <si>
    <t>ACVRL1</t>
  </si>
  <si>
    <t>AMPL3042073</t>
  </si>
  <si>
    <t>activin_A_receptor_type_II-like_1</t>
  </si>
  <si>
    <t>TELANGIECTASIA__HEREDITARY_HEMORRHAGIC__TYPE_2__HHT2</t>
  </si>
  <si>
    <t>94</t>
  </si>
  <si>
    <t>210838_s_at,226950_at</t>
  </si>
  <si>
    <t>ACY1</t>
  </si>
  <si>
    <t>AMPL7726101</t>
  </si>
  <si>
    <t>aminoacylase_1</t>
  </si>
  <si>
    <t>AMINOACYLASE_1_DEFICIENCY</t>
  </si>
  <si>
    <t>95</t>
  </si>
  <si>
    <t>202740_at</t>
  </si>
  <si>
    <t>ACY3</t>
  </si>
  <si>
    <t>AMPL16070531</t>
  </si>
  <si>
    <t>aspartoacylase__aminocyclase__3</t>
  </si>
  <si>
    <t>91703</t>
  </si>
  <si>
    <t>1554974_at,230481_at</t>
  </si>
  <si>
    <t>ACYP1</t>
  </si>
  <si>
    <t>AMPL1189550</t>
  </si>
  <si>
    <t>acylphosphatase_1__erythrocyte__common__type</t>
  </si>
  <si>
    <t>97</t>
  </si>
  <si>
    <t>205260_s_at</t>
  </si>
  <si>
    <t>ACYP2</t>
  </si>
  <si>
    <t>AMPL34331911</t>
  </si>
  <si>
    <t>acylphosphatase_2__muscle_type</t>
  </si>
  <si>
    <t>101927144,98</t>
  </si>
  <si>
    <t>206833_s_at</t>
  </si>
  <si>
    <t>ADA</t>
  </si>
  <si>
    <t>AMPL14907</t>
  </si>
  <si>
    <t>adenosine_deaminase</t>
  </si>
  <si>
    <t>SEVERE_COMBINED_IMMUNODEFICIENCY__AUTOSOMAL_RECESSIVE__T_CELL-NEGATIVE_</t>
  </si>
  <si>
    <t>100</t>
  </si>
  <si>
    <t>204639_at,216705_s_at</t>
  </si>
  <si>
    <t>ADAD1</t>
  </si>
  <si>
    <t>AMPL11059743</t>
  </si>
  <si>
    <t>adenosine_deaminase_domain_containing_1__testis-specific</t>
  </si>
  <si>
    <t>132612</t>
  </si>
  <si>
    <t>231448_at</t>
  </si>
  <si>
    <t>ADAD2</t>
  </si>
  <si>
    <t>AMPL3036899</t>
  </si>
  <si>
    <t>adenosine_deaminase_domain_containing_2</t>
  </si>
  <si>
    <t>161931</t>
  </si>
  <si>
    <t>236463_at</t>
  </si>
  <si>
    <t>ADAL</t>
  </si>
  <si>
    <t>AMPL9122152</t>
  </si>
  <si>
    <t>adenosine_deaminase-like</t>
  </si>
  <si>
    <t>161823</t>
  </si>
  <si>
    <t>236018_at,238424_at,239711_at,241454_at</t>
  </si>
  <si>
    <t>ADAM1A</t>
  </si>
  <si>
    <t>AMPL37929566</t>
  </si>
  <si>
    <t>ADAM_metallopeptidase_domain_1A__pseudogene</t>
  </si>
  <si>
    <t>228925_at</t>
  </si>
  <si>
    <t>ADAM10</t>
  </si>
  <si>
    <t>AMPL5356454</t>
  </si>
  <si>
    <t>ADAM_metallopeptidase_domain_10</t>
  </si>
  <si>
    <t>102</t>
  </si>
  <si>
    <t>202603_at,202604_x_at,214895_s_at</t>
  </si>
  <si>
    <t>ADAM11</t>
  </si>
  <si>
    <t>AMPL10853401</t>
  </si>
  <si>
    <t>ADAM_metallopeptidase_domain_11</t>
  </si>
  <si>
    <t>4185</t>
  </si>
  <si>
    <t>207880_at,239837_at</t>
  </si>
  <si>
    <t>ADAM12</t>
  </si>
  <si>
    <t>AMPL8224738</t>
  </si>
  <si>
    <t>ADAM_metallopeptidase_domain_12</t>
  </si>
  <si>
    <t>8038</t>
  </si>
  <si>
    <t>202952_s_at,204943_at,213790_at,226777_at</t>
  </si>
  <si>
    <t>ADAM15</t>
  </si>
  <si>
    <t>AMPL21702698</t>
  </si>
  <si>
    <t>ADAM_metallopeptidase_domain_15</t>
  </si>
  <si>
    <t>8751</t>
  </si>
  <si>
    <t>1555896_a_at,217007_s_at</t>
  </si>
  <si>
    <t>ADAM17</t>
  </si>
  <si>
    <t>AMPL9492210</t>
  </si>
  <si>
    <t>ADAM_metallopeptidase_domain_17</t>
  </si>
  <si>
    <t>INFLAMMATORY_SKIN_AND_BOWEL_DISEASE__NEONATAL__NISBD</t>
  </si>
  <si>
    <t>6868</t>
  </si>
  <si>
    <t>205745_x_at,205746_s_at,213532_at</t>
  </si>
  <si>
    <t>ADAM18</t>
  </si>
  <si>
    <t>AMPL26677951</t>
  </si>
  <si>
    <t>ADAM_metallopeptidase_domain_18</t>
  </si>
  <si>
    <t>8749</t>
  </si>
  <si>
    <t>1568970_at,207597_at</t>
  </si>
  <si>
    <t>ADAM19</t>
  </si>
  <si>
    <t>AMPL16635911</t>
  </si>
  <si>
    <t>ADAM_metallopeptidase_domain_19</t>
  </si>
  <si>
    <t>8728</t>
  </si>
  <si>
    <t>209765_at,221128_at</t>
  </si>
  <si>
    <t>ADAM2</t>
  </si>
  <si>
    <t>AMPL9859281</t>
  </si>
  <si>
    <t>ADAM_metallopeptidase_domain_2</t>
  </si>
  <si>
    <t>2515</t>
  </si>
  <si>
    <t>207664_at</t>
  </si>
  <si>
    <t>ADAM20</t>
  </si>
  <si>
    <t>AMPL29329693</t>
  </si>
  <si>
    <t>ADAM_metallopeptidase_domain_20</t>
  </si>
  <si>
    <t>8748</t>
  </si>
  <si>
    <t>207423_s_at</t>
  </si>
  <si>
    <t>ADAM21</t>
  </si>
  <si>
    <t>AMPL28327115</t>
  </si>
  <si>
    <t>ADAM_metallopeptidase_domain_21</t>
  </si>
  <si>
    <t>8747</t>
  </si>
  <si>
    <t>1552579_a_at,207665_at</t>
  </si>
  <si>
    <t>ADAM21P1</t>
  </si>
  <si>
    <t>AMPL20247301</t>
  </si>
  <si>
    <t>ADAM_metallopeptidase_domain_21_pseudogene_1</t>
  </si>
  <si>
    <t>145241</t>
  </si>
  <si>
    <t>ADAM22</t>
  </si>
  <si>
    <t>AMPL35543171</t>
  </si>
  <si>
    <t>ADAM_metallopeptidase_domain_22</t>
  </si>
  <si>
    <t>53616</t>
  </si>
  <si>
    <t>1555024_at,206615_s_at,206616_s_at,208226_x_at,208227_x_at,208237_x_at,213411_at,244194_at</t>
  </si>
  <si>
    <t>ADAM23</t>
  </si>
  <si>
    <t>AMPL30434500</t>
  </si>
  <si>
    <t>ADAM_metallopeptidase_domain_23</t>
  </si>
  <si>
    <t>8745</t>
  </si>
  <si>
    <t>206046_at,213808_at,244463_at</t>
  </si>
  <si>
    <t>ADAM28</t>
  </si>
  <si>
    <t>AMPL24340427</t>
  </si>
  <si>
    <t>ADAM_metallopeptidase_domain_28</t>
  </si>
  <si>
    <t>10863</t>
  </si>
  <si>
    <t>205997_at,208268_at,208269_s_at</t>
  </si>
  <si>
    <t>ADAM29</t>
  </si>
  <si>
    <t>AMPL4683605</t>
  </si>
  <si>
    <t>ADAM_metallopeptidase_domain_29</t>
  </si>
  <si>
    <t>101928551,11086</t>
  </si>
  <si>
    <t>1561451_a_at,1564078_at,221337_s_at</t>
  </si>
  <si>
    <t>ADAM30</t>
  </si>
  <si>
    <t>AMPL36028112</t>
  </si>
  <si>
    <t>ADAM_metallopeptidase_domain_30</t>
  </si>
  <si>
    <t>11085</t>
  </si>
  <si>
    <t>221446_at,243520_x_at</t>
  </si>
  <si>
    <t>ADAM32</t>
  </si>
  <si>
    <t>AMPL34657796</t>
  </si>
  <si>
    <t>ADAM_metallopeptidase_domain_32</t>
  </si>
  <si>
    <t>203102</t>
  </si>
  <si>
    <t>1552266_at</t>
  </si>
  <si>
    <t>ADAM33</t>
  </si>
  <si>
    <t>AMPL14567541</t>
  </si>
  <si>
    <t>ADAM_metallopeptidase_domain_33</t>
  </si>
  <si>
    <t>ASTHMA__SUSCEPTIBILITY_TO</t>
  </si>
  <si>
    <t>80332</t>
  </si>
  <si>
    <t>232570_s_at,233868_x_at</t>
  </si>
  <si>
    <t>ADAM6</t>
  </si>
  <si>
    <t>AMPL21011525</t>
  </si>
  <si>
    <t>ADAM_metallopeptidase_domain_6__pseudogene</t>
  </si>
  <si>
    <t>8755</t>
  </si>
  <si>
    <t>237909_at</t>
  </si>
  <si>
    <t>ADAM7</t>
  </si>
  <si>
    <t>AMPL27156489</t>
  </si>
  <si>
    <t>ADAM_metallopeptidase_domain_7</t>
  </si>
  <si>
    <t>8756</t>
  </si>
  <si>
    <t>211238_at,211239_s_at,239079_at</t>
  </si>
  <si>
    <t>ADAM8</t>
  </si>
  <si>
    <t>AMPL3680783</t>
  </si>
  <si>
    <t>ADAM_metallopeptidase_domain_8</t>
  </si>
  <si>
    <t>101</t>
  </si>
  <si>
    <t>205179_s_at,205180_s_at</t>
  </si>
  <si>
    <t>ADAM9</t>
  </si>
  <si>
    <t>AMPL30180952</t>
  </si>
  <si>
    <t>ADAM_metallopeptidase_domain_9</t>
  </si>
  <si>
    <t>CONE-ROD_DYSTROPHY_9__CORD9</t>
  </si>
  <si>
    <t>8754</t>
  </si>
  <si>
    <t>1555326_a_at,1570042_a_at,202381_at</t>
  </si>
  <si>
    <t>ADAMDEC1</t>
  </si>
  <si>
    <t>AMPL25518329</t>
  </si>
  <si>
    <t>ADAM-like__decysin_1</t>
  </si>
  <si>
    <t>27299</t>
  </si>
  <si>
    <t>206134_at</t>
  </si>
  <si>
    <t>ADAMTS1</t>
  </si>
  <si>
    <t>AMPL12518454</t>
  </si>
  <si>
    <t>ADAM_metallopeptidase_with_thrombospondin_type_1_motif__1</t>
  </si>
  <si>
    <t>9510</t>
  </si>
  <si>
    <t>222162_s_at,222486_s_at</t>
  </si>
  <si>
    <t>ADAMTS10</t>
  </si>
  <si>
    <t>AMPL13886090</t>
  </si>
  <si>
    <t>ADAM_metallopeptidase_with_thrombospondin_type_1_motif__10</t>
  </si>
  <si>
    <t>WEILL-MARCHESANI_SYNDROME_1__WMS1</t>
  </si>
  <si>
    <t>81794</t>
  </si>
  <si>
    <t>230341_x_at,232133_at</t>
  </si>
  <si>
    <t>ADAMTS12</t>
  </si>
  <si>
    <t>AMPL13984628</t>
  </si>
  <si>
    <t>ADAM_metallopeptidase_with_thrombospondin_type_1_motif__12</t>
  </si>
  <si>
    <t>81792</t>
  </si>
  <si>
    <t>221421_s_at,226997_at</t>
  </si>
  <si>
    <t>ADAMTS13</t>
  </si>
  <si>
    <t>AMPL34222790</t>
  </si>
  <si>
    <t>ADAM_metallopeptidase_with_thrombospondin_type_1_motif__13</t>
  </si>
  <si>
    <t>THROMBOTIC_THROMBOCYTOPENIC_PURPURA__CONGENITAL__TTP</t>
  </si>
  <si>
    <t>11093</t>
  </si>
  <si>
    <t>220208_at,223844_at</t>
  </si>
  <si>
    <t>ADAMTS14</t>
  </si>
  <si>
    <t>AMPL34221540</t>
  </si>
  <si>
    <t>ADAM_metallopeptidase_with_thrombospondin_type_1_motif__14</t>
  </si>
  <si>
    <t>140766</t>
  </si>
  <si>
    <t>230167_at</t>
  </si>
  <si>
    <t>ADAMTS15</t>
  </si>
  <si>
    <t>AMPL34751805</t>
  </si>
  <si>
    <t>ADAM_metallopeptidase_with_thrombospondin_type_1_motif__15</t>
  </si>
  <si>
    <t>170689</t>
  </si>
  <si>
    <t>1553427_at,229004_at</t>
  </si>
  <si>
    <t>ADAMTS16</t>
  </si>
  <si>
    <t>AMPL36503115</t>
  </si>
  <si>
    <t>ADAM_metallopeptidase_with_thrombospondin_type_1_motif__16</t>
  </si>
  <si>
    <t>170690</t>
  </si>
  <si>
    <t>238125_at</t>
  </si>
  <si>
    <t>ADAMTS17</t>
  </si>
  <si>
    <t>AMPL36219183</t>
  </si>
  <si>
    <t>ADAM_metallopeptidase_with_thrombospondin_type_1_motif__17</t>
  </si>
  <si>
    <t>WEILL-MARCHESANI-LIKE_SYNDROME</t>
  </si>
  <si>
    <t>170691</t>
  </si>
  <si>
    <t>1552725_s_at,1552726_at,1552727_s_at</t>
  </si>
  <si>
    <t>ADAMTS18</t>
  </si>
  <si>
    <t>AMPL20749181</t>
  </si>
  <si>
    <t>ADAM_metallopeptidase_with_thrombospondin_type_1_motif__18</t>
  </si>
  <si>
    <t>170692</t>
  </si>
  <si>
    <t>1553234_at,230040_at</t>
  </si>
  <si>
    <t>ADAMTS19</t>
  </si>
  <si>
    <t>AMPL16545980</t>
  </si>
  <si>
    <t>ADAM_metallopeptidase_with_thrombospondin_type_1_motif__19</t>
  </si>
  <si>
    <t>171019</t>
  </si>
  <si>
    <t>1553179_at,1553180_at</t>
  </si>
  <si>
    <t>ADAMTS2</t>
  </si>
  <si>
    <t>AMPL24840415</t>
  </si>
  <si>
    <t>ADAM_metallopeptidase_with_thrombospondin_type_1_motif__2</t>
  </si>
  <si>
    <t>EHLERS-DANLOS_SYNDROME__TYPE_VII__AUTOSOMAL_RECESSIVE</t>
  </si>
  <si>
    <t>9509</t>
  </si>
  <si>
    <t>214454_at,214535_s_at,226311_at,236901_at</t>
  </si>
  <si>
    <t>ADAMTS20</t>
  </si>
  <si>
    <t>AMPL14625522</t>
  </si>
  <si>
    <t>ADAM_metallopeptidase_with_thrombospondin_type_1_motif__20</t>
  </si>
  <si>
    <t>80070</t>
  </si>
  <si>
    <t>1553409_at,220717_at</t>
  </si>
  <si>
    <t>ADAMTS3</t>
  </si>
  <si>
    <t>AMPL25164827</t>
  </si>
  <si>
    <t>ADAM_metallopeptidase_with_thrombospondin_type_1_motif__3</t>
  </si>
  <si>
    <t>9508</t>
  </si>
  <si>
    <t>214913_at</t>
  </si>
  <si>
    <t>ADAMTS4</t>
  </si>
  <si>
    <t>AMPL29336997</t>
  </si>
  <si>
    <t>ADAM_metallopeptidase_with_thrombospondin_type_1_motif__4</t>
  </si>
  <si>
    <t>9507</t>
  </si>
  <si>
    <t>1555380_at,238312_s_at</t>
  </si>
  <si>
    <t>ADAMTS5</t>
  </si>
  <si>
    <t>AMPL13016703</t>
  </si>
  <si>
    <t>ADAM_metallopeptidase_with_thrombospondin_type_1_motif__5</t>
  </si>
  <si>
    <t>11096</t>
  </si>
  <si>
    <t>1558636_s_at,219935_at,229357_at,235368_at</t>
  </si>
  <si>
    <t>ADAMTS6</t>
  </si>
  <si>
    <t>AMPL22131042</t>
  </si>
  <si>
    <t>ADAM_metallopeptidase_with_thrombospondin_type_1_motif__6</t>
  </si>
  <si>
    <t>11174</t>
  </si>
  <si>
    <t>1570351_at,220866_at,237411_at</t>
  </si>
  <si>
    <t>ADAMTS7</t>
  </si>
  <si>
    <t>AMPL25163880</t>
  </si>
  <si>
    <t>ADAM_metallopeptidase_with_thrombospondin_type_1_motif__7</t>
  </si>
  <si>
    <t>11173</t>
  </si>
  <si>
    <t>220705_s_at,220706_at,228911_at</t>
  </si>
  <si>
    <t>ADAMTS8</t>
  </si>
  <si>
    <t>AMPL13492156</t>
  </si>
  <si>
    <t>ADAM_metallopeptidase_with_thrombospondin_type_1_motif__8</t>
  </si>
  <si>
    <t>11095</t>
  </si>
  <si>
    <t>220676_at,220677_s_at,235649_at</t>
  </si>
  <si>
    <t>ADAMTS9</t>
  </si>
  <si>
    <t>AMPL21267509</t>
  </si>
  <si>
    <t>ADAM_metallopeptidase_with_thrombospondin_type_1_motif__9</t>
  </si>
  <si>
    <t>56999</t>
  </si>
  <si>
    <t>1554697_at,220287_at,226814_at,233785_at</t>
  </si>
  <si>
    <t>ADAMTSL1</t>
  </si>
  <si>
    <t>AMPL2275530</t>
  </si>
  <si>
    <t>ADAMTS-like_1</t>
  </si>
  <si>
    <t>92949</t>
  </si>
  <si>
    <t>1552457_a_at,1552808_at,224371_at,229585_at,237217_at,239909_at</t>
  </si>
  <si>
    <t>ADAMTSL2</t>
  </si>
  <si>
    <t>AMPL26179066</t>
  </si>
  <si>
    <t>ADAMTS-like_2</t>
  </si>
  <si>
    <t>GELEOPHYSIC_DYSPLASIA_1__GPHYSD1</t>
  </si>
  <si>
    <t>100996396,9719</t>
  </si>
  <si>
    <t>206629_at</t>
  </si>
  <si>
    <t>ADAMTSL3</t>
  </si>
  <si>
    <t>AMPL20623991</t>
  </si>
  <si>
    <t>ADAMTS-like_3</t>
  </si>
  <si>
    <t>57188</t>
  </si>
  <si>
    <t>1559748_at,213974_at</t>
  </si>
  <si>
    <t>ADAMTSL4</t>
  </si>
  <si>
    <t>AMPL31834387</t>
  </si>
  <si>
    <t>ADAMTS-like_4</t>
  </si>
  <si>
    <t>ECTOPIA_LENTIS_ET_PUPILLAE</t>
  </si>
  <si>
    <t>54507</t>
  </si>
  <si>
    <t>220578_at,226071_at</t>
  </si>
  <si>
    <t>ADAMTSL5</t>
  </si>
  <si>
    <t>AMPL22467937</t>
  </si>
  <si>
    <t>ADAMTS-like_5</t>
  </si>
  <si>
    <t>339366</t>
  </si>
  <si>
    <t>242200_at</t>
  </si>
  <si>
    <t>ADAP1</t>
  </si>
  <si>
    <t>AMPL13089332</t>
  </si>
  <si>
    <t>ArfGAP_with_dual_PH_domains_1</t>
  </si>
  <si>
    <t>11033</t>
  </si>
  <si>
    <t>219150_s_at,90265_at</t>
  </si>
  <si>
    <t>ADAP2</t>
  </si>
  <si>
    <t>AMPL33363107</t>
  </si>
  <si>
    <t>ArfGAP_with_dual_PH_domains_2</t>
  </si>
  <si>
    <t>55803</t>
  </si>
  <si>
    <t>219358_s_at,222876_s_at</t>
  </si>
  <si>
    <t>ADAR</t>
  </si>
  <si>
    <t>AMPL2034972</t>
  </si>
  <si>
    <t>adenosine_deaminase__RNA-specific</t>
  </si>
  <si>
    <t>AICARDI-GOUTIERES_SYNDROME_6__AGS6,DYSCHROMATOSIS_SYMMETRICA_HEREDITARIA__DSH</t>
  </si>
  <si>
    <t>103</t>
  </si>
  <si>
    <t>201786_s_at</t>
  </si>
  <si>
    <t>ADARB1</t>
  </si>
  <si>
    <t>AMPL31054623</t>
  </si>
  <si>
    <t>adenosine_deaminase__RNA-specific__B1</t>
  </si>
  <si>
    <t>104</t>
  </si>
  <si>
    <t>203865_s_at,207999_s_at,209979_at,234799_at</t>
  </si>
  <si>
    <t>ADARB2</t>
  </si>
  <si>
    <t>AMPL31630312</t>
  </si>
  <si>
    <t>adenosine_deaminase__RNA-specific__B2__non-functional</t>
  </si>
  <si>
    <t>105</t>
  </si>
  <si>
    <t>220648_at,237437_s_at</t>
  </si>
  <si>
    <t>ADAT1</t>
  </si>
  <si>
    <t>AMPL13349119</t>
  </si>
  <si>
    <t>adenosine_deaminase__tRNA-specific_1</t>
  </si>
  <si>
    <t>23536</t>
  </si>
  <si>
    <t>219384_s_at</t>
  </si>
  <si>
    <t>ADAT2</t>
  </si>
  <si>
    <t>AMPL22520040</t>
  </si>
  <si>
    <t>adenosine_deaminase__tRNA-specific_2</t>
  </si>
  <si>
    <t>134637</t>
  </si>
  <si>
    <t>227213_at,236817_at</t>
  </si>
  <si>
    <t>ADAT3</t>
  </si>
  <si>
    <t>AMPL18299087</t>
  </si>
  <si>
    <t>adenosine_deaminase__tRNA-specific_3</t>
  </si>
  <si>
    <t>MENTAL_RETARDATION__AUTOSOMAL_RECESSIVE_36__MRT36</t>
  </si>
  <si>
    <t>113179</t>
  </si>
  <si>
    <t>1553967_at,1553968_a_at,230634_x_at</t>
  </si>
  <si>
    <t>ADC</t>
  </si>
  <si>
    <t>AMPL17542234</t>
  </si>
  <si>
    <t>arginine_decarboxylase</t>
  </si>
  <si>
    <t>113451</t>
  </si>
  <si>
    <t>1554393_a_at,228000_at</t>
  </si>
  <si>
    <t>ADCK1</t>
  </si>
  <si>
    <t>AMPL31264949</t>
  </si>
  <si>
    <t>aarF_domain_containing_kinase_1</t>
  </si>
  <si>
    <t>57143</t>
  </si>
  <si>
    <t>227482_at</t>
  </si>
  <si>
    <t>ADCK2</t>
  </si>
  <si>
    <t>AMPL16627291</t>
  </si>
  <si>
    <t>aarF_domain_containing_kinase_2</t>
  </si>
  <si>
    <t>90956</t>
  </si>
  <si>
    <t>221893_s_at,221894_at,222117_s_at,44120_at</t>
  </si>
  <si>
    <t>ADCK3</t>
  </si>
  <si>
    <t>AMPL31812770</t>
  </si>
  <si>
    <t>aarF_domain_containing_kinase_3</t>
  </si>
  <si>
    <t>COENZYME_Q10_DEFICIENCY__PRIMARY__4__COQ10D4</t>
  </si>
  <si>
    <t>56997</t>
  </si>
  <si>
    <t>204262_s_at,211373_s_at,218168_s_at,222542_x_at</t>
  </si>
  <si>
    <t>ADCK4</t>
  </si>
  <si>
    <t>AMPL13847655</t>
  </si>
  <si>
    <t>aarF_domain_containing_kinase_4</t>
  </si>
  <si>
    <t>79934</t>
  </si>
  <si>
    <t>220434_at,227324_at</t>
  </si>
  <si>
    <t>ADCK5</t>
  </si>
  <si>
    <t>AMPL17892963</t>
  </si>
  <si>
    <t>aarF_domain_containing_kinase_5</t>
  </si>
  <si>
    <t>203054</t>
  </si>
  <si>
    <t>228524_at</t>
  </si>
  <si>
    <t>ADCY1</t>
  </si>
  <si>
    <t>AMPL35550349</t>
  </si>
  <si>
    <t>adenylate_cyclase_1__brain</t>
  </si>
  <si>
    <t>107</t>
  </si>
  <si>
    <t>213245_at,215348_at,232062_at,235049_at,239076_at</t>
  </si>
  <si>
    <t>ADCY10</t>
  </si>
  <si>
    <t>AMPL34004882</t>
  </si>
  <si>
    <t>adenylate_cyclase_10__soluble</t>
  </si>
  <si>
    <t>HYPERCALCIURIA__ABSORPTIVE__2__HCA2</t>
  </si>
  <si>
    <t>55811</t>
  </si>
  <si>
    <t>214547_at,217305_s_at</t>
  </si>
  <si>
    <t>ADCY2</t>
  </si>
  <si>
    <t>AMPL33163652</t>
  </si>
  <si>
    <t>adenylate_cyclase_2__brain</t>
  </si>
  <si>
    <t>108</t>
  </si>
  <si>
    <t>213217_at,213219_at,217687_at</t>
  </si>
  <si>
    <t>ADCY3</t>
  </si>
  <si>
    <t>AMPL28097297</t>
  </si>
  <si>
    <t>adenylate_cyclase_3</t>
  </si>
  <si>
    <t>109</t>
  </si>
  <si>
    <t>209320_at,209321_s_at</t>
  </si>
  <si>
    <t>ADCY4</t>
  </si>
  <si>
    <t>AMPL6688823</t>
  </si>
  <si>
    <t>adenylate_cyclase_4</t>
  </si>
  <si>
    <t>196883</t>
  </si>
  <si>
    <t>230800_at</t>
  </si>
  <si>
    <t>ADCY5</t>
  </si>
  <si>
    <t>AMPL21168459</t>
  </si>
  <si>
    <t>adenylate_cyclase_5</t>
  </si>
  <si>
    <t>DYSKINESIA__FAMILIAL__WITH_FACIAL_MYOKYMIA__FDFM</t>
  </si>
  <si>
    <t>111</t>
  </si>
  <si>
    <t>228182_at</t>
  </si>
  <si>
    <t>ADCY6</t>
  </si>
  <si>
    <t>AMPL26296751</t>
  </si>
  <si>
    <t>adenylate_cyclase_6</t>
  </si>
  <si>
    <t>112</t>
  </si>
  <si>
    <t>209195_s_at,216743_at</t>
  </si>
  <si>
    <t>ADCY7</t>
  </si>
  <si>
    <t>AMPL1616634</t>
  </si>
  <si>
    <t>adenylate_cyclase_7</t>
  </si>
  <si>
    <t>113</t>
  </si>
  <si>
    <t>1554827_a_at,203741_s_at</t>
  </si>
  <si>
    <t>ADCY8</t>
  </si>
  <si>
    <t>AMPL1610329</t>
  </si>
  <si>
    <t>adenylate_cyclase_8__brain</t>
  </si>
  <si>
    <t>114</t>
  </si>
  <si>
    <t>206811_at</t>
  </si>
  <si>
    <t>ADCY9</t>
  </si>
  <si>
    <t>AMPL5027590</t>
  </si>
  <si>
    <t>adenylate_cyclase_9</t>
  </si>
  <si>
    <t>115</t>
  </si>
  <si>
    <t>204497_at,204498_s_at,215400_x_at</t>
  </si>
  <si>
    <t>ADCYAP1</t>
  </si>
  <si>
    <t>AMPL1164370</t>
  </si>
  <si>
    <t>adenylate_cyclase_activating_polypeptide_1__pituitary</t>
  </si>
  <si>
    <t>116</t>
  </si>
  <si>
    <t>206281_at,230237_at</t>
  </si>
  <si>
    <t>ADCYAP1R1</t>
  </si>
  <si>
    <t>AMPL7907659</t>
  </si>
  <si>
    <t>adenylate_cyclase_activating_polypeptide_1__pituitary__receptor_type_I</t>
  </si>
  <si>
    <t>117</t>
  </si>
  <si>
    <t>207151_at,226690_at,236373_at</t>
  </si>
  <si>
    <t>ADD1</t>
  </si>
  <si>
    <t>AMPL25603913</t>
  </si>
  <si>
    <t>adducin_1__alpha</t>
  </si>
  <si>
    <t>118</t>
  </si>
  <si>
    <t>208030_s_at,214726_x_at,214736_s_at,238939_at</t>
  </si>
  <si>
    <t>ADD2</t>
  </si>
  <si>
    <t>AMPL6645050</t>
  </si>
  <si>
    <t>adducin_2__beta</t>
  </si>
  <si>
    <t>119</t>
  </si>
  <si>
    <t>205268_s_at,206807_s_at,213484_at,230988_at,237336_at,239530_at</t>
  </si>
  <si>
    <t>ADD3</t>
  </si>
  <si>
    <t>AMPL32129789</t>
  </si>
  <si>
    <t>adducin_3__gamma</t>
  </si>
  <si>
    <t>120</t>
  </si>
  <si>
    <t>201034_at,201752_s_at,201753_s_at,205882_x_at</t>
  </si>
  <si>
    <t>ADH1A</t>
  </si>
  <si>
    <t>AMPL6619820</t>
  </si>
  <si>
    <t>alcohol_dehydrogenase_1A__class_I__alpha_polypeptide</t>
  </si>
  <si>
    <t>124</t>
  </si>
  <si>
    <t>207820_at</t>
  </si>
  <si>
    <t>ADH1B</t>
  </si>
  <si>
    <t>AMPL4464467</t>
  </si>
  <si>
    <t>alcohol_dehydrogenase_1B__class_I__beta_polypeptide</t>
  </si>
  <si>
    <t>ALCOHOL_DEHYDROGENASE_1B__CLASS_I__BETA_POLYPEPTIDE__ADH1B</t>
  </si>
  <si>
    <t>125</t>
  </si>
  <si>
    <t>209612_s_at,209613_s_at,209614_at</t>
  </si>
  <si>
    <t>ADH1C</t>
  </si>
  <si>
    <t>AMPL5308544</t>
  </si>
  <si>
    <t>alcohol_dehydrogenase_1C__class_I__gamma_polypeptide</t>
  </si>
  <si>
    <t>126</t>
  </si>
  <si>
    <t>206262_at</t>
  </si>
  <si>
    <t>ADH4</t>
  </si>
  <si>
    <t>AMPL4461484</t>
  </si>
  <si>
    <t>alcohol_dehydrogenase_4__class_II__pi_polypeptide</t>
  </si>
  <si>
    <t>127</t>
  </si>
  <si>
    <t>223781_x_at,231678_s_at</t>
  </si>
  <si>
    <t>ADH5</t>
  </si>
  <si>
    <t>AMPL4966163</t>
  </si>
  <si>
    <t>alcohol_dehydrogenase_5__class_III__chi_polypeptide</t>
  </si>
  <si>
    <t>128</t>
  </si>
  <si>
    <t>208847_s_at,208848_at,237121_at</t>
  </si>
  <si>
    <t>ADH6</t>
  </si>
  <si>
    <t>AMPL5785513</t>
  </si>
  <si>
    <t>alcohol_dehydrogenase_6__class_V</t>
  </si>
  <si>
    <t>130</t>
  </si>
  <si>
    <t>207544_s_at,214261_s_at</t>
  </si>
  <si>
    <t>ADH7</t>
  </si>
  <si>
    <t>AMPL7802209</t>
  </si>
  <si>
    <t>alcohol_dehydrogenase_7__class_IV__mu_or_sigma_polypeptide</t>
  </si>
  <si>
    <t>131</t>
  </si>
  <si>
    <t>210505_at</t>
  </si>
  <si>
    <t>ADHFE1</t>
  </si>
  <si>
    <t>AMPL34317048</t>
  </si>
  <si>
    <t>alcohol_dehydrogenase__iron_containing__1</t>
  </si>
  <si>
    <t>137872</t>
  </si>
  <si>
    <t>209567_at,227113_at</t>
  </si>
  <si>
    <t>ADI1</t>
  </si>
  <si>
    <t>AMPL31866011</t>
  </si>
  <si>
    <t>acireductone_dioxygenase_1</t>
  </si>
  <si>
    <t>55256</t>
  </si>
  <si>
    <t>217761_at,222400_s_at,241443_at</t>
  </si>
  <si>
    <t>ADIG</t>
  </si>
  <si>
    <t>AMPL602936</t>
  </si>
  <si>
    <t>adipogenin</t>
  </si>
  <si>
    <t>149685</t>
  </si>
  <si>
    <t>1554128_at,1554129_a_at</t>
  </si>
  <si>
    <t>ADIPOQ</t>
  </si>
  <si>
    <t>AMPL27192078</t>
  </si>
  <si>
    <t>adiponectin__C1Q_and_collagen_domain_containing</t>
  </si>
  <si>
    <t>ADIPONECTIN__SERUM_LEVEL_OF__QUANTITATIVE_TRAIT_LOCUS_1__ADIPQTL1,DIABETES_MELLITUS__NONINSULIN-DEPENDENT__NIDDM</t>
  </si>
  <si>
    <t>9370</t>
  </si>
  <si>
    <t>207175_at</t>
  </si>
  <si>
    <t>ADIPOR1</t>
  </si>
  <si>
    <t>AMPL31695533</t>
  </si>
  <si>
    <t>adiponectin_receptor_1</t>
  </si>
  <si>
    <t>51094</t>
  </si>
  <si>
    <t>217748_at</t>
  </si>
  <si>
    <t>ADIPOR2</t>
  </si>
  <si>
    <t>AMPL35355444</t>
  </si>
  <si>
    <t>adiponectin_receptor_2</t>
  </si>
  <si>
    <t>79602</t>
  </si>
  <si>
    <t>201346_at</t>
  </si>
  <si>
    <t>ADK</t>
  </si>
  <si>
    <t>AMPL12034667</t>
  </si>
  <si>
    <t>adenosine_kinase</t>
  </si>
  <si>
    <t>HYPERMETHIONINEMIA_DUE_TO_ADENOSINE_KINASE_DEFICIENCY</t>
  </si>
  <si>
    <t>132</t>
  </si>
  <si>
    <t>204119_s_at,204120_s_at</t>
  </si>
  <si>
    <t>ADM</t>
  </si>
  <si>
    <t>AMPL2397925</t>
  </si>
  <si>
    <t>adrenomedullin</t>
  </si>
  <si>
    <t>133</t>
  </si>
  <si>
    <t>202912_at</t>
  </si>
  <si>
    <t>ADM2</t>
  </si>
  <si>
    <t>AMPL15494089</t>
  </si>
  <si>
    <t>adrenomedullin_2</t>
  </si>
  <si>
    <t>79924</t>
  </si>
  <si>
    <t>220538_at,224179_s_at</t>
  </si>
  <si>
    <t>ADNP</t>
  </si>
  <si>
    <t>AMPL17440967</t>
  </si>
  <si>
    <t>activity-dependent_neuroprotector_homeobox</t>
  </si>
  <si>
    <t>23394</t>
  </si>
  <si>
    <t>201773_at,226426_at</t>
  </si>
  <si>
    <t>ADNP2</t>
  </si>
  <si>
    <t>AMPL25205542</t>
  </si>
  <si>
    <t>ADNP_homeobox_2</t>
  </si>
  <si>
    <t>22850</t>
  </si>
  <si>
    <t>203321_s_at,203322_at</t>
  </si>
  <si>
    <t>ADO</t>
  </si>
  <si>
    <t>AMPL18387740</t>
  </si>
  <si>
    <t>2-aminoethanethiol__cysteamine__dioxygenase</t>
  </si>
  <si>
    <t>84890</t>
  </si>
  <si>
    <t>212500_at,212502_at</t>
  </si>
  <si>
    <t>ADORA1</t>
  </si>
  <si>
    <t>AMPL4564339</t>
  </si>
  <si>
    <t>adenosine_A1_receptor</t>
  </si>
  <si>
    <t>134</t>
  </si>
  <si>
    <t>205481_at,216220_s_at</t>
  </si>
  <si>
    <t>ADORA2A</t>
  </si>
  <si>
    <t>AMPL6410101</t>
  </si>
  <si>
    <t>adenosine_A2a_receptor</t>
  </si>
  <si>
    <t>135</t>
  </si>
  <si>
    <t>205013_s_at</t>
  </si>
  <si>
    <t>ADORA2B</t>
  </si>
  <si>
    <t>AMPL6301037</t>
  </si>
  <si>
    <t>adenosine_A2b_receptor</t>
  </si>
  <si>
    <t>136</t>
  </si>
  <si>
    <t>205891_at</t>
  </si>
  <si>
    <t>ADORA3</t>
  </si>
  <si>
    <t>AMPL2830687</t>
  </si>
  <si>
    <t>adenosine_A3_receptor</t>
  </si>
  <si>
    <t>140</t>
  </si>
  <si>
    <t>206171_at,223660_at</t>
  </si>
  <si>
    <t>ADPGK</t>
  </si>
  <si>
    <t>AMPL14718156</t>
  </si>
  <si>
    <t>ADP-dependent_glucokinase</t>
  </si>
  <si>
    <t>83440</t>
  </si>
  <si>
    <t>220980_s_at,224455_s_at</t>
  </si>
  <si>
    <t>ADPRH</t>
  </si>
  <si>
    <t>AMPL2398335</t>
  </si>
  <si>
    <t>ADP-ribosylarginine_hydrolase</t>
  </si>
  <si>
    <t>141</t>
  </si>
  <si>
    <t>207863_at,228042_at,238505_at</t>
  </si>
  <si>
    <t>ADPRHL1</t>
  </si>
  <si>
    <t>AMPL36516773</t>
  </si>
  <si>
    <t>ADP-ribosylhydrolase_like_1</t>
  </si>
  <si>
    <t>113622</t>
  </si>
  <si>
    <t>1553163_at,238054_at</t>
  </si>
  <si>
    <t>ADPRHL2</t>
  </si>
  <si>
    <t>AMPL33097884</t>
  </si>
  <si>
    <t>ADP-ribosylhydrolase_like_2</t>
  </si>
  <si>
    <t>54936</t>
  </si>
  <si>
    <t>223097_at</t>
  </si>
  <si>
    <t>ADRA1A</t>
  </si>
  <si>
    <t>AMPL5301207</t>
  </si>
  <si>
    <t>adrenoceptor_alpha_1A</t>
  </si>
  <si>
    <t>148</t>
  </si>
  <si>
    <t>211489_at,211490_at,211491_at,211492_s_at</t>
  </si>
  <si>
    <t>ADRA1B</t>
  </si>
  <si>
    <t>AMPL6138108</t>
  </si>
  <si>
    <t>adrenoceptor_alpha_1B</t>
  </si>
  <si>
    <t>147</t>
  </si>
  <si>
    <t>207589_at</t>
  </si>
  <si>
    <t>ADRA1D</t>
  </si>
  <si>
    <t>AMPL2289385</t>
  </si>
  <si>
    <t>adrenoceptor_alpha_1D</t>
  </si>
  <si>
    <t>146</t>
  </si>
  <si>
    <t>210960_at,210961_s_at</t>
  </si>
  <si>
    <t>ADRA2A</t>
  </si>
  <si>
    <t>AMPL6617716</t>
  </si>
  <si>
    <t>adrenoceptor_alpha_2A</t>
  </si>
  <si>
    <t>150</t>
  </si>
  <si>
    <t>209869_at</t>
  </si>
  <si>
    <t>ADRA2B</t>
  </si>
  <si>
    <t>AMPL4079612</t>
  </si>
  <si>
    <t>adrenoceptor_alpha_2B</t>
  </si>
  <si>
    <t>151</t>
  </si>
  <si>
    <t>208544_at</t>
  </si>
  <si>
    <t>ADRA2C</t>
  </si>
  <si>
    <t>AMPL5645348</t>
  </si>
  <si>
    <t>adrenoceptor_alpha_2C</t>
  </si>
  <si>
    <t>152</t>
  </si>
  <si>
    <t>206128_at</t>
  </si>
  <si>
    <t>ADRB1</t>
  </si>
  <si>
    <t>AMPL3776117</t>
  </si>
  <si>
    <t>adrenoceptor_beta_1</t>
  </si>
  <si>
    <t>RESTING_HEART_RATE__VARIATION_IN</t>
  </si>
  <si>
    <t>153</t>
  </si>
  <si>
    <t>208214_at,229309_at</t>
  </si>
  <si>
    <t>ADRB2</t>
  </si>
  <si>
    <t>AMPL17586</t>
  </si>
  <si>
    <t>adrenoceptor_beta_2__surface</t>
  </si>
  <si>
    <t>BETA-2-ADRENERGIC_RECEPTOR__ADRB2</t>
  </si>
  <si>
    <t>154</t>
  </si>
  <si>
    <t>206170_at</t>
  </si>
  <si>
    <t>ADRBK1</t>
  </si>
  <si>
    <t>AMPL11597563</t>
  </si>
  <si>
    <t>adrenergic__beta__receptor_kinase_1</t>
  </si>
  <si>
    <t>156</t>
  </si>
  <si>
    <t>201401_s_at,201402_at,38447_at</t>
  </si>
  <si>
    <t>ADRBK2</t>
  </si>
  <si>
    <t>AMPL29216041</t>
  </si>
  <si>
    <t>adrenergic__beta__receptor_kinase_2</t>
  </si>
  <si>
    <t>157</t>
  </si>
  <si>
    <t>204183_s_at,204184_s_at,228771_at</t>
  </si>
  <si>
    <t>ADRM1</t>
  </si>
  <si>
    <t>AMPL18086059</t>
  </si>
  <si>
    <t>adhesion_regulating_molecule_1</t>
  </si>
  <si>
    <t>11047</t>
  </si>
  <si>
    <t>201281_at</t>
  </si>
  <si>
    <t>ADSL</t>
  </si>
  <si>
    <t>AMPL4380658</t>
  </si>
  <si>
    <t>adenylosuccinate_lyase</t>
  </si>
  <si>
    <t>ADENYLOSUCCINASE_DEFICIENCY</t>
  </si>
  <si>
    <t>158</t>
  </si>
  <si>
    <t>202144_s_at,210250_x_at</t>
  </si>
  <si>
    <t>ADSS</t>
  </si>
  <si>
    <t>AMPL2610798</t>
  </si>
  <si>
    <t>adenylosuccinate_synthase</t>
  </si>
  <si>
    <t>159</t>
  </si>
  <si>
    <t>221761_at</t>
  </si>
  <si>
    <t>ADSSL1</t>
  </si>
  <si>
    <t>AMPL21219235</t>
  </si>
  <si>
    <t>adenylosuccinate_synthase_like_1</t>
  </si>
  <si>
    <t>122622</t>
  </si>
  <si>
    <t>226325_at</t>
  </si>
  <si>
    <t>AEBP1</t>
  </si>
  <si>
    <t>AMPL4545334</t>
  </si>
  <si>
    <t>AE_binding_protein_1</t>
  </si>
  <si>
    <t>165</t>
  </si>
  <si>
    <t>201792_at</t>
  </si>
  <si>
    <t>AEBP2</t>
  </si>
  <si>
    <t>AMPL3165160</t>
  </si>
  <si>
    <t>AE_binding_protein_2</t>
  </si>
  <si>
    <t>121536</t>
  </si>
  <si>
    <t>225889_at,235184_at</t>
  </si>
  <si>
    <t>AEN</t>
  </si>
  <si>
    <t>AMPL36284041</t>
  </si>
  <si>
    <t>apoptosis_enhancing_nuclease</t>
  </si>
  <si>
    <t>64782</t>
  </si>
  <si>
    <t>219361_s_at</t>
  </si>
  <si>
    <t>AES</t>
  </si>
  <si>
    <t>AMPL22022435</t>
  </si>
  <si>
    <t>amino-terminal_enhancer_of_split</t>
  </si>
  <si>
    <t>166</t>
  </si>
  <si>
    <t>217729_s_at</t>
  </si>
  <si>
    <t>AFAP1</t>
  </si>
  <si>
    <t>AMPL4237008</t>
  </si>
  <si>
    <t>actin_filament_associated_protein_1</t>
  </si>
  <si>
    <t>60312</t>
  </si>
  <si>
    <t>203563_at</t>
  </si>
  <si>
    <t>AFAP1L1</t>
  </si>
  <si>
    <t>AMPL34860758</t>
  </si>
  <si>
    <t>actin_filament_associated_protein_1-like_1</t>
  </si>
  <si>
    <t>134265</t>
  </si>
  <si>
    <t>1555542_at,226955_at</t>
  </si>
  <si>
    <t>AFAP1L2</t>
  </si>
  <si>
    <t>AMPL4882856</t>
  </si>
  <si>
    <t>actin_filament_associated_protein_1-like_2</t>
  </si>
  <si>
    <t>84632</t>
  </si>
  <si>
    <t>226829_at</t>
  </si>
  <si>
    <t>AFF1</t>
  </si>
  <si>
    <t>AMPL10005698</t>
  </si>
  <si>
    <t>AF4_FMR2_family__member_1</t>
  </si>
  <si>
    <t>4299</t>
  </si>
  <si>
    <t>201924_at,211826_s_at,215451_s_at</t>
  </si>
  <si>
    <t>AFF2</t>
  </si>
  <si>
    <t>AMPL8227001</t>
  </si>
  <si>
    <t>AF4_FMR2_family__member_2</t>
  </si>
  <si>
    <t>MENTAL_RETARDATION__X-LINKED__ASSOCIATED_WITH_FRAGILE_SITE_FRAXE</t>
  </si>
  <si>
    <t>2334</t>
  </si>
  <si>
    <t>206105_at,210957_s_at,216364_s_at</t>
  </si>
  <si>
    <t>AFF3</t>
  </si>
  <si>
    <t>AMPL102967</t>
  </si>
  <si>
    <t>AF4_FMR2_family__member_3</t>
  </si>
  <si>
    <t>3899</t>
  </si>
  <si>
    <t>1565034_s_at,205734_s_at,205735_s_at,227198_at,242078_at,243967_at</t>
  </si>
  <si>
    <t>AFF4</t>
  </si>
  <si>
    <t>AMPL25847116</t>
  </si>
  <si>
    <t>AF4_FMR2_family__member_4</t>
  </si>
  <si>
    <t>27125</t>
  </si>
  <si>
    <t>1555435_at,1555436_a_at,219199_at,225229_at,232864_s_at,232865_at,239439_at,243487_at,244628_at</t>
  </si>
  <si>
    <t>AFG3L2</t>
  </si>
  <si>
    <t>AMPL13261477</t>
  </si>
  <si>
    <t>AFG3-like_AAA_ATPase_2</t>
  </si>
  <si>
    <t>SPASTIC_ATAXIA_5__AUTOSOMAL_RECESSIVE__SPAX5,SPINOCEREBELLAR_ATAXIA_28__SCA28</t>
  </si>
  <si>
    <t>10939</t>
  </si>
  <si>
    <t>1557820_at,202486_at,232919_at</t>
  </si>
  <si>
    <t>AFM</t>
  </si>
  <si>
    <t>AMPL1744499</t>
  </si>
  <si>
    <t>afamin</t>
  </si>
  <si>
    <t>173</t>
  </si>
  <si>
    <t>206840_at</t>
  </si>
  <si>
    <t>AFMID</t>
  </si>
  <si>
    <t>AMPL987372</t>
  </si>
  <si>
    <t>arylformamidase</t>
  </si>
  <si>
    <t>125061</t>
  </si>
  <si>
    <t>240318_at</t>
  </si>
  <si>
    <t>AFP</t>
  </si>
  <si>
    <t>AMPL3113735</t>
  </si>
  <si>
    <t>alpha-fetoprotein</t>
  </si>
  <si>
    <t>ALPHA-FETOPROTEIN__AFP</t>
  </si>
  <si>
    <t>174</t>
  </si>
  <si>
    <t>204694_at</t>
  </si>
  <si>
    <t>AFTPH</t>
  </si>
  <si>
    <t>AMPL22206471</t>
  </si>
  <si>
    <t>aftiphilin</t>
  </si>
  <si>
    <t>54812</t>
  </si>
  <si>
    <t>217939_s_at,222472_at</t>
  </si>
  <si>
    <t>AGA</t>
  </si>
  <si>
    <t>AMPL4009477</t>
  </si>
  <si>
    <t>aspartylglucosaminidase</t>
  </si>
  <si>
    <t>ASPARTYLGLUCOSAMINURIA__AGU</t>
  </si>
  <si>
    <t>175</t>
  </si>
  <si>
    <t>204332_s_at,204333_s_at,216064_s_at</t>
  </si>
  <si>
    <t>AGAP1</t>
  </si>
  <si>
    <t>AMPL2731179</t>
  </si>
  <si>
    <t>ArfGAP_with_GTPase_domain__ankyrin_repeat_and_PH_domain_1</t>
  </si>
  <si>
    <t>116987</t>
  </si>
  <si>
    <t>204066_s_at,228240_at,235968_at</t>
  </si>
  <si>
    <t>AGAP11</t>
  </si>
  <si>
    <t>AMPL16260060</t>
  </si>
  <si>
    <t>ankyrin_repeat_and_GTPase_domain_Arf_GTPase_activating_protein_11</t>
  </si>
  <si>
    <t>1557380_at,1557382_x_at,221850_x_at,221971_x_at</t>
  </si>
  <si>
    <t>AGAP2</t>
  </si>
  <si>
    <t>AMPL3157590</t>
  </si>
  <si>
    <t>ArfGAP_with_GTPase_domain__ankyrin_repeat_and_PH_domain_2</t>
  </si>
  <si>
    <t>116986</t>
  </si>
  <si>
    <t>206152_at,215080_s_at,229917_at</t>
  </si>
  <si>
    <t>AGAP3</t>
  </si>
  <si>
    <t>AMPL14767362</t>
  </si>
  <si>
    <t>ArfGAP_with_GTPase_domain__ankyrin_repeat_and_PH_domain_3</t>
  </si>
  <si>
    <t>116988</t>
  </si>
  <si>
    <t>225789_at,231299_at,239026_x_at</t>
  </si>
  <si>
    <t>AGAP5</t>
  </si>
  <si>
    <t>AMPL3505752</t>
  </si>
  <si>
    <t>ArfGAP_with_GTPase_domain__ankyrin_repeat_and_PH_domain_5</t>
  </si>
  <si>
    <t>101060581,119016,119385,728127,728404,729092</t>
  </si>
  <si>
    <t>221850_x_at,221971_x_at</t>
  </si>
  <si>
    <t>AGAP6</t>
  </si>
  <si>
    <t>AMPL3506164</t>
  </si>
  <si>
    <t>ArfGAP_with_GTPase_domain__ankyrin_repeat_and_PH_domain_6</t>
  </si>
  <si>
    <t>101060581,119016,414189,728404</t>
  </si>
  <si>
    <t>AGAP7</t>
  </si>
  <si>
    <t>AMPL4406411</t>
  </si>
  <si>
    <t>ArfGAP_with_GTPase_domain__ankyrin_repeat_and_PH_domain_7</t>
  </si>
  <si>
    <t>653268</t>
  </si>
  <si>
    <t>AGBL1</t>
  </si>
  <si>
    <t>AMPL34961845</t>
  </si>
  <si>
    <t>ATP_GTP_binding_protein-like_1</t>
  </si>
  <si>
    <t>123624</t>
  </si>
  <si>
    <t>1553447_at</t>
  </si>
  <si>
    <t>AGBL2</t>
  </si>
  <si>
    <t>AMPL14857508</t>
  </si>
  <si>
    <t>ATP_GTP_binding_protein-like_2</t>
  </si>
  <si>
    <t>79841</t>
  </si>
  <si>
    <t>220390_at</t>
  </si>
  <si>
    <t>AGBL3</t>
  </si>
  <si>
    <t>AMPL16076755</t>
  </si>
  <si>
    <t>ATP_GTP_binding_protein-like_3</t>
  </si>
  <si>
    <t>340351</t>
  </si>
  <si>
    <t>1554820_at,220649_at</t>
  </si>
  <si>
    <t>AGBL4</t>
  </si>
  <si>
    <t>AMPL17185985</t>
  </si>
  <si>
    <t>ATP_GTP_binding_protein-like_4</t>
  </si>
  <si>
    <t>84871</t>
  </si>
  <si>
    <t>1553412_at,1569570_at</t>
  </si>
  <si>
    <t>AGBL5</t>
  </si>
  <si>
    <t>AMPL37012619</t>
  </si>
  <si>
    <t>ATP_GTP_binding_protein-like_5</t>
  </si>
  <si>
    <t>60509</t>
  </si>
  <si>
    <t>218480_at,231857_s_at,238889_at</t>
  </si>
  <si>
    <t>AGER</t>
  </si>
  <si>
    <t>AMPL4824929</t>
  </si>
  <si>
    <t>advanced_glycosylation_end_product-specific_receptor</t>
  </si>
  <si>
    <t>177</t>
  </si>
  <si>
    <t>210081_at,217046_s_at</t>
  </si>
  <si>
    <t>AGFG1</t>
  </si>
  <si>
    <t>AMPL5430597</t>
  </si>
  <si>
    <t>ArfGAP_with_FG_repeats_1</t>
  </si>
  <si>
    <t>3267</t>
  </si>
  <si>
    <t>213926_s_at,218091_at,218092_s_at,226561_at</t>
  </si>
  <si>
    <t>AGFG2</t>
  </si>
  <si>
    <t>AMPL28690605</t>
  </si>
  <si>
    <t>ArfGAP_with_FG_repeats_2</t>
  </si>
  <si>
    <t>3268</t>
  </si>
  <si>
    <t>1554618_at,206821_x_at,217450_at,222126_at,222362_at</t>
  </si>
  <si>
    <t>AGGF1</t>
  </si>
  <si>
    <t>AMPL34146544</t>
  </si>
  <si>
    <t>angiogenic_factor_with_G_patch_and_FHA_domains_1</t>
  </si>
  <si>
    <t>KLIPPEL-TRENAUNAY-WEBER_SYNDROME</t>
  </si>
  <si>
    <t>55109</t>
  </si>
  <si>
    <t>208042_at,218534_s_at,222661_at</t>
  </si>
  <si>
    <t>AGK</t>
  </si>
  <si>
    <t>AMPL33126771</t>
  </si>
  <si>
    <t>acylglycerol_kinase</t>
  </si>
  <si>
    <t>CATARACT_38__CTRCT38,SENGERS_SYNDROME</t>
  </si>
  <si>
    <t>55750</t>
  </si>
  <si>
    <t>1555610_at,218568_at,222132_s_at</t>
  </si>
  <si>
    <t>AGL</t>
  </si>
  <si>
    <t>AMPL4466477</t>
  </si>
  <si>
    <t>amylo-alpha-1__6-glucosidase__4-alpha-glucanotransferase</t>
  </si>
  <si>
    <t>GLYCOGEN_STORAGE_DISEASE_III</t>
  </si>
  <si>
    <t>178</t>
  </si>
  <si>
    <t>203566_s_at</t>
  </si>
  <si>
    <t>AGMAT</t>
  </si>
  <si>
    <t>AMPL14242026</t>
  </si>
  <si>
    <t>agmatine_ureohydrolase__agmatinase</t>
  </si>
  <si>
    <t>79814</t>
  </si>
  <si>
    <t>221648_s_at,222930_s_at</t>
  </si>
  <si>
    <t>AGMO</t>
  </si>
  <si>
    <t>AMPL4169357</t>
  </si>
  <si>
    <t>alkylglycerol_monooxygenase</t>
  </si>
  <si>
    <t>392636</t>
  </si>
  <si>
    <t>AGPAT1</t>
  </si>
  <si>
    <t>AMPL27753774</t>
  </si>
  <si>
    <t>1-acylglycerol-3-phosphate_O-acyltransferase_1</t>
  </si>
  <si>
    <t>10554</t>
  </si>
  <si>
    <t>215535_s_at,32836_at</t>
  </si>
  <si>
    <t>AGPAT2</t>
  </si>
  <si>
    <t>AMPL28923039</t>
  </si>
  <si>
    <t>1-acylglycerol-3-phosphate_O-acyltransferase_2</t>
  </si>
  <si>
    <t>LIPODYSTROPHY__CONGENITAL_GENERALIZED__TYPE_1__CGL1</t>
  </si>
  <si>
    <t>10555</t>
  </si>
  <si>
    <t>210678_s_at,32837_at</t>
  </si>
  <si>
    <t>AGPAT3</t>
  </si>
  <si>
    <t>AMPL30912219</t>
  </si>
  <si>
    <t>1-acylglycerol-3-phosphate_O-acyltransferase_3</t>
  </si>
  <si>
    <t>56894</t>
  </si>
  <si>
    <t>219723_x_at,223182_s_at,223183_at,223184_s_at,224282_s_at,225440_at</t>
  </si>
  <si>
    <t>AGPAT4</t>
  </si>
  <si>
    <t>AMPL31168384</t>
  </si>
  <si>
    <t>1-acylglycerol-3-phosphate_O-acyltransferase_4</t>
  </si>
  <si>
    <t>56895</t>
  </si>
  <si>
    <t>219693_at,228667_at</t>
  </si>
  <si>
    <t>AGPAT5</t>
  </si>
  <si>
    <t>AMPL33369922</t>
  </si>
  <si>
    <t>1-acylglycerol-3-phosphate_O-acyltransferase_5</t>
  </si>
  <si>
    <t>55326</t>
  </si>
  <si>
    <t>218096_at,232007_at</t>
  </si>
  <si>
    <t>AGPAT6</t>
  </si>
  <si>
    <t>AMPL17450889</t>
  </si>
  <si>
    <t>1-acylglycerol-3-phosphate_O-acyltransferase_6</t>
  </si>
  <si>
    <t>137964</t>
  </si>
  <si>
    <t>224776_at,229577_at</t>
  </si>
  <si>
    <t>AGPAT9</t>
  </si>
  <si>
    <t>AMPL16883513</t>
  </si>
  <si>
    <t>1-acylglycerol-3-phosphate_O-acyltransferase_9</t>
  </si>
  <si>
    <t>84803</t>
  </si>
  <si>
    <t>224480_s_at</t>
  </si>
  <si>
    <t>AGPHD1</t>
  </si>
  <si>
    <t>AMPL808111</t>
  </si>
  <si>
    <t>AGPS</t>
  </si>
  <si>
    <t>AMPL7233191</t>
  </si>
  <si>
    <t>alkylglycerone_phosphate_synthase</t>
  </si>
  <si>
    <t>RHIZOMELIC_CHONDRODYSPLASIA_PUNCTATA__TYPE_3__RCDP3</t>
  </si>
  <si>
    <t>8540</t>
  </si>
  <si>
    <t>205401_at,225108_at,225113_at,225114_at</t>
  </si>
  <si>
    <t>AGR2</t>
  </si>
  <si>
    <t>AMPL29807822</t>
  </si>
  <si>
    <t>anterior_gradient_2</t>
  </si>
  <si>
    <t>10551</t>
  </si>
  <si>
    <t>209173_at,228969_at</t>
  </si>
  <si>
    <t>AGR3</t>
  </si>
  <si>
    <t>AMPL16716408</t>
  </si>
  <si>
    <t>anterior_gradient_3</t>
  </si>
  <si>
    <t>155465</t>
  </si>
  <si>
    <t>228241_at</t>
  </si>
  <si>
    <t>AGRN</t>
  </si>
  <si>
    <t>AMPL22072684</t>
  </si>
  <si>
    <t>agrin</t>
  </si>
  <si>
    <t>MYASTHENIA__LIMB-GIRDLE__FAMILIAL</t>
  </si>
  <si>
    <t>375790</t>
  </si>
  <si>
    <t>212283_at,212285_s_at,217419_x_at</t>
  </si>
  <si>
    <t>AGRP</t>
  </si>
  <si>
    <t>AMPL6187841</t>
  </si>
  <si>
    <t>agouti_related_protein_homolog__mouse</t>
  </si>
  <si>
    <t>OBESITY</t>
  </si>
  <si>
    <t>181</t>
  </si>
  <si>
    <t>207193_at</t>
  </si>
  <si>
    <t>AGT</t>
  </si>
  <si>
    <t>AMPL5044930</t>
  </si>
  <si>
    <t>angiotensinogen__serpin_peptidase_inhibitor__clade_A__member_8</t>
  </si>
  <si>
    <t>HYPERTENSION__ESSENTIAL,RENAL_TUBULAR_DYSGENESIS__RTD</t>
  </si>
  <si>
    <t>183</t>
  </si>
  <si>
    <t>202834_at</t>
  </si>
  <si>
    <t>AGTPBP1</t>
  </si>
  <si>
    <t>AMPL24193581</t>
  </si>
  <si>
    <t>ATP_GTP_binding_protein_1</t>
  </si>
  <si>
    <t>23287</t>
  </si>
  <si>
    <t>204500_s_at</t>
  </si>
  <si>
    <t>AGTR1</t>
  </si>
  <si>
    <t>AMPL28493769</t>
  </si>
  <si>
    <t>angiotensin_II_receptor__type_1</t>
  </si>
  <si>
    <t>RENAL_TUBULAR_DYSGENESIS__RTD</t>
  </si>
  <si>
    <t>185</t>
  </si>
  <si>
    <t>205357_s_at,208016_s_at</t>
  </si>
  <si>
    <t>AGTR2</t>
  </si>
  <si>
    <t>AMPL2284921</t>
  </si>
  <si>
    <t>angiotensin_II_receptor__type_2</t>
  </si>
  <si>
    <t>MENTAL_RETARDATION__X-LINKED_88__MRX88</t>
  </si>
  <si>
    <t>186</t>
  </si>
  <si>
    <t>207293_s_at,207294_at,222321_at</t>
  </si>
  <si>
    <t>AGTRAP</t>
  </si>
  <si>
    <t>AMPL32908210</t>
  </si>
  <si>
    <t>angiotensin_II_receptor-associated_protein</t>
  </si>
  <si>
    <t>57085</t>
  </si>
  <si>
    <t>1555736_a_at,225059_at,238135_at</t>
  </si>
  <si>
    <t>AGXT</t>
  </si>
  <si>
    <t>AMPL5707630</t>
  </si>
  <si>
    <t>alanine-glyoxylate_aminotransferase</t>
  </si>
  <si>
    <t>HYPEROXALURIA__PRIMARY__TYPE_I__HP1</t>
  </si>
  <si>
    <t>189</t>
  </si>
  <si>
    <t>206957_at,210326_at,210327_s_at</t>
  </si>
  <si>
    <t>AGXT2</t>
  </si>
  <si>
    <t>AMPL14607117</t>
  </si>
  <si>
    <t>alanine--glyoxylate_aminotransferase_2</t>
  </si>
  <si>
    <t>64902</t>
  </si>
  <si>
    <t>229229_at</t>
  </si>
  <si>
    <t>AGXT2L1</t>
  </si>
  <si>
    <t>AMPL15200431</t>
  </si>
  <si>
    <t>AGXT2L2</t>
  </si>
  <si>
    <t>AMPL17815321</t>
  </si>
  <si>
    <t>AHCTF1</t>
  </si>
  <si>
    <t>AMPL24502432</t>
  </si>
  <si>
    <t>AT_hook_containing_transcription_factor_1</t>
  </si>
  <si>
    <t>25909</t>
  </si>
  <si>
    <t>1560224_at,214766_s_at,226115_at</t>
  </si>
  <si>
    <t>AHCY</t>
  </si>
  <si>
    <t>AMPL6513225</t>
  </si>
  <si>
    <t>adenosylhomocysteinase</t>
  </si>
  <si>
    <t>HYPERMETHIONINEMIA_WITH_S-ADENOSYLHOMOCYSTEINE_HYDROLASE_DEFICIENCY</t>
  </si>
  <si>
    <t>191</t>
  </si>
  <si>
    <t>200903_s_at</t>
  </si>
  <si>
    <t>AHCYL1</t>
  </si>
  <si>
    <t>AMPL12531693</t>
  </si>
  <si>
    <t>adenosylhomocysteinase-like_1</t>
  </si>
  <si>
    <t>10768</t>
  </si>
  <si>
    <t>200848_at,200849_s_at,200850_s_at</t>
  </si>
  <si>
    <t>AHCYL2</t>
  </si>
  <si>
    <t>AMPL25697829</t>
  </si>
  <si>
    <t>adenosylhomocysteinase-like_2</t>
  </si>
  <si>
    <t>23382</t>
  </si>
  <si>
    <t>212814_at,215672_s_at</t>
  </si>
  <si>
    <t>AHDC1</t>
  </si>
  <si>
    <t>AMPL1057102</t>
  </si>
  <si>
    <t>AT_hook__DNA_binding_motif__containing_1</t>
  </si>
  <si>
    <t>27245</t>
  </si>
  <si>
    <t>205002_at,243793_at</t>
  </si>
  <si>
    <t>AHI1</t>
  </si>
  <si>
    <t>AMPL1942925</t>
  </si>
  <si>
    <t>Abelson_helper_integration_site_1</t>
  </si>
  <si>
    <t>JOUBERT_SYNDROME_3__JBTS3</t>
  </si>
  <si>
    <t>54806</t>
  </si>
  <si>
    <t>220841_s_at,220842_at,221569_at,244699_at</t>
  </si>
  <si>
    <t>AHNAK</t>
  </si>
  <si>
    <t>AMPL9665905</t>
  </si>
  <si>
    <t>AHNAK_nucleoprotein</t>
  </si>
  <si>
    <t>79026</t>
  </si>
  <si>
    <t>211986_at,220016_at,235281_x_at</t>
  </si>
  <si>
    <t>AHNAK2</t>
  </si>
  <si>
    <t>AMPL15925511</t>
  </si>
  <si>
    <t>AHNAK_nucleoprotein_2</t>
  </si>
  <si>
    <t>113146</t>
  </si>
  <si>
    <t>1558378_a_at,212992_at</t>
  </si>
  <si>
    <t>AHR</t>
  </si>
  <si>
    <t>AMPL8460815</t>
  </si>
  <si>
    <t>aryl_hydrocarbon_receptor</t>
  </si>
  <si>
    <t>196</t>
  </si>
  <si>
    <t>202820_at</t>
  </si>
  <si>
    <t>AHRR</t>
  </si>
  <si>
    <t>AMPL6723696</t>
  </si>
  <si>
    <t>aryl-hydrocarbon_receptor_repressor</t>
  </si>
  <si>
    <t>57491</t>
  </si>
  <si>
    <t>229354_at</t>
  </si>
  <si>
    <t>AHSA1</t>
  </si>
  <si>
    <t>AMPL12442651</t>
  </si>
  <si>
    <t>AHA1__activator_of_heat_shock_90kDa_protein_ATPase_homolog_1__yeast</t>
  </si>
  <si>
    <t>10598</t>
  </si>
  <si>
    <t>201491_at</t>
  </si>
  <si>
    <t>AHSA2</t>
  </si>
  <si>
    <t>AMPL35815659</t>
  </si>
  <si>
    <t>AHA1__activator_of_heat_shock_90kDa_protein_ATPase_homolog_2__yeast</t>
  </si>
  <si>
    <t>130872</t>
  </si>
  <si>
    <t>212980_at,226334_s_at,226665_at,230148_at</t>
  </si>
  <si>
    <t>AHSG</t>
  </si>
  <si>
    <t>AMPL8806376</t>
  </si>
  <si>
    <t>alpha-2-HS-glycoprotein</t>
  </si>
  <si>
    <t>197</t>
  </si>
  <si>
    <t>204551_s_at,210929_s_at</t>
  </si>
  <si>
    <t>AHSP</t>
  </si>
  <si>
    <t>AMPL33141675</t>
  </si>
  <si>
    <t>alpha_hemoglobin_stabilizing_protein</t>
  </si>
  <si>
    <t>51327</t>
  </si>
  <si>
    <t>219672_at</t>
  </si>
  <si>
    <t>AICDA</t>
  </si>
  <si>
    <t>AMPL33856885</t>
  </si>
  <si>
    <t>activation-induced_cytidine_deaminase</t>
  </si>
  <si>
    <t>IMMUNODEFICIENCY_WITH_HYPER-IgM__TYPE_2__HIGM2</t>
  </si>
  <si>
    <t>57379</t>
  </si>
  <si>
    <t>219841_at,224499_s_at</t>
  </si>
  <si>
    <t>AIDA</t>
  </si>
  <si>
    <t>AMPL37166408</t>
  </si>
  <si>
    <t>axin_interactor__dorsalization_associated</t>
  </si>
  <si>
    <t>64853</t>
  </si>
  <si>
    <t>220199_s_at,226801_s_at</t>
  </si>
  <si>
    <t>AIF1</t>
  </si>
  <si>
    <t>AMPL9337479</t>
  </si>
  <si>
    <t>allograft_inflammatory_factor_1</t>
  </si>
  <si>
    <t>199</t>
  </si>
  <si>
    <t>207823_s_at,209901_x_at,213095_x_at,215051_x_at</t>
  </si>
  <si>
    <t>AIF1L</t>
  </si>
  <si>
    <t>AMPL9048532</t>
  </si>
  <si>
    <t>allograft_inflammatory_factor_1-like</t>
  </si>
  <si>
    <t>83543</t>
  </si>
  <si>
    <t>223074_s_at,223075_s_at</t>
  </si>
  <si>
    <t>AIFM1</t>
  </si>
  <si>
    <t>AMPL29053334</t>
  </si>
  <si>
    <t>apoptosis-inducing_factor__mitochondrion-associated__1</t>
  </si>
  <si>
    <t>COMBINED_OXIDATIVE_PHOSPHORYLATION_DEFICIENCY_6__COXPD6,COWCHOCK_SYNDROME__COWCK</t>
  </si>
  <si>
    <t>9131</t>
  </si>
  <si>
    <t>205512_s_at</t>
  </si>
  <si>
    <t>AIFM2</t>
  </si>
  <si>
    <t>AMPL18491011</t>
  </si>
  <si>
    <t>apoptosis-inducing_factor__mitochondrion-associated__2</t>
  </si>
  <si>
    <t>84883</t>
  </si>
  <si>
    <t>224461_s_at,228445_at</t>
  </si>
  <si>
    <t>AIG1</t>
  </si>
  <si>
    <t>AMPL31828308</t>
  </si>
  <si>
    <t>androgen-induced_1</t>
  </si>
  <si>
    <t>51390</t>
  </si>
  <si>
    <t>216179_x_at,223136_at,230520_at,232810_at</t>
  </si>
  <si>
    <t>AIM1</t>
  </si>
  <si>
    <t>AMPL10190044</t>
  </si>
  <si>
    <t>absent_in_melanoma_1</t>
  </si>
  <si>
    <t>202</t>
  </si>
  <si>
    <t>212543_at</t>
  </si>
  <si>
    <t>AIM1L</t>
  </si>
  <si>
    <t>AMPL1518035</t>
  </si>
  <si>
    <t>absent_in_melanoma_1-like</t>
  </si>
  <si>
    <t>55057</t>
  </si>
  <si>
    <t>220289_s_at,220290_at</t>
  </si>
  <si>
    <t>AIM2</t>
  </si>
  <si>
    <t>AMPL29477917</t>
  </si>
  <si>
    <t>absent_in_melanoma_2</t>
  </si>
  <si>
    <t>9447</t>
  </si>
  <si>
    <t>206513_at</t>
  </si>
  <si>
    <t>AIMP1</t>
  </si>
  <si>
    <t>AMPL3072893</t>
  </si>
  <si>
    <t>aminoacyl_tRNA_synthetase_complex-interacting_multifunctional_protein_1</t>
  </si>
  <si>
    <t>LEUKODYSTROPHY__HYPOMYELINATING__3__HLD3</t>
  </si>
  <si>
    <t>9255</t>
  </si>
  <si>
    <t>202541_at,202542_s_at,227605_at</t>
  </si>
  <si>
    <t>AIMP2</t>
  </si>
  <si>
    <t>AMPL29395832</t>
  </si>
  <si>
    <t>aminoacyl_tRNA_synthetase_complex-interacting_multifunctional_protein_2</t>
  </si>
  <si>
    <t>7965</t>
  </si>
  <si>
    <t>202138_x_at,209971_x_at</t>
  </si>
  <si>
    <t>AIP</t>
  </si>
  <si>
    <t>AMPL30349915</t>
  </si>
  <si>
    <t>aryl_hydrocarbon_receptor_interacting_protein</t>
  </si>
  <si>
    <t>PITUITARY_ADENOMA__ACTH-SECRETING,PITUITARY_ADENOMA__GROWTH_HORMONE-SECRETING,PITUITARY_ADENOMA__PROLACTIN-SECRETING</t>
  </si>
  <si>
    <t>9049</t>
  </si>
  <si>
    <t>201781_s_at,201782_s_at</t>
  </si>
  <si>
    <t>AIPL1</t>
  </si>
  <si>
    <t>AMPL26186739</t>
  </si>
  <si>
    <t>aryl_hydrocarbon_receptor_interacting_protein-like_1</t>
  </si>
  <si>
    <t>LEBER_CONGENITAL_AMAUROSIS_4__LCA4</t>
  </si>
  <si>
    <t>23746</t>
  </si>
  <si>
    <t>219977_at,235731_at</t>
  </si>
  <si>
    <t>AIRE</t>
  </si>
  <si>
    <t>AMPL3980719</t>
  </si>
  <si>
    <t>autoimmune_regulator</t>
  </si>
  <si>
    <t>AUTOIMMUNE_DISEASE,AUTOIMMUNE_POLYENDOCRINE_SYNDROME__TYPE_I__WITH_OR_WITHOUT_REVERSIBLE</t>
  </si>
  <si>
    <t>326</t>
  </si>
  <si>
    <t>208090_s_at</t>
  </si>
  <si>
    <t>AJAP1</t>
  </si>
  <si>
    <t>AMPL33590109</t>
  </si>
  <si>
    <t>adherens_junctions_associated_protein_1</t>
  </si>
  <si>
    <t>55966</t>
  </si>
  <si>
    <t>206460_at,215149_at,215789_s_at,215790_at</t>
  </si>
  <si>
    <t>AJUBA</t>
  </si>
  <si>
    <t>AMPL17925147</t>
  </si>
  <si>
    <t>ajuba_LIM_protein</t>
  </si>
  <si>
    <t>84962</t>
  </si>
  <si>
    <t>1553764_a_at,225806_at,225807_at,243446_at</t>
  </si>
  <si>
    <t>AK1</t>
  </si>
  <si>
    <t>AMPL4829123</t>
  </si>
  <si>
    <t>adenylate_kinase_1</t>
  </si>
  <si>
    <t>ADENYLATE_KINASE_DEFICIENCY__HEMOLYTIC_ANEMIA_DUE_TO</t>
  </si>
  <si>
    <t>203</t>
  </si>
  <si>
    <t>202587_s_at,202588_at</t>
  </si>
  <si>
    <t>AK2</t>
  </si>
  <si>
    <t>AMPL9337370</t>
  </si>
  <si>
    <t>adenylate_kinase_2</t>
  </si>
  <si>
    <t>RETICULAR_DYSGENESIS</t>
  </si>
  <si>
    <t>204</t>
  </si>
  <si>
    <t>205996_s_at,208967_s_at,212172_at,212173_at,212174_at,212175_s_at</t>
  </si>
  <si>
    <t>AK3</t>
  </si>
  <si>
    <t>AMPL31565962</t>
  </si>
  <si>
    <t>adenylate_kinase_3</t>
  </si>
  <si>
    <t>50808</t>
  </si>
  <si>
    <t>224151_s_at,224655_at</t>
  </si>
  <si>
    <t>AK4</t>
  </si>
  <si>
    <t>AMPL21206662</t>
  </si>
  <si>
    <t>adenylate_kinase_4</t>
  </si>
  <si>
    <t>100507855,205</t>
  </si>
  <si>
    <t>204347_at,204348_s_at,225342_at,230630_at</t>
  </si>
  <si>
    <t>AK5</t>
  </si>
  <si>
    <t>AMPL15584976</t>
  </si>
  <si>
    <t>adenylate_kinase_5</t>
  </si>
  <si>
    <t>26289</t>
  </si>
  <si>
    <t>219308_s_at,222862_s_at</t>
  </si>
  <si>
    <t>AK7</t>
  </si>
  <si>
    <t>AMPL34864212</t>
  </si>
  <si>
    <t>adenylate_kinase_7</t>
  </si>
  <si>
    <t>122481</t>
  </si>
  <si>
    <t>1553734_at,1569699_at,1569700_s_at,241326_at</t>
  </si>
  <si>
    <t>AK8</t>
  </si>
  <si>
    <t>AMPL35337492</t>
  </si>
  <si>
    <t>adenylate_kinase_8</t>
  </si>
  <si>
    <t>158067</t>
  </si>
  <si>
    <t>230976_at</t>
  </si>
  <si>
    <t>AKAP1</t>
  </si>
  <si>
    <t>AMPL8939013</t>
  </si>
  <si>
    <t>A_kinase__PRKA__anchor_protein_1</t>
  </si>
  <si>
    <t>8165</t>
  </si>
  <si>
    <t>201674_s_at,201675_at,210625_s_at,210626_at</t>
  </si>
  <si>
    <t>AKAP10</t>
  </si>
  <si>
    <t>AMPL12843172</t>
  </si>
  <si>
    <t>A_kinase__PRKA__anchor_protein_10</t>
  </si>
  <si>
    <t>CARDIAC_CONDUCTION_DEFECT</t>
  </si>
  <si>
    <t>11216</t>
  </si>
  <si>
    <t>205045_at,213396_s_at,236006_s_at,236007_at</t>
  </si>
  <si>
    <t>AKAP11</t>
  </si>
  <si>
    <t>AMPL31919600</t>
  </si>
  <si>
    <t>A_kinase__PRKA__anchor_protein_11</t>
  </si>
  <si>
    <t>11215</t>
  </si>
  <si>
    <t>203156_at</t>
  </si>
  <si>
    <t>AKAP12</t>
  </si>
  <si>
    <t>AMPL28324222</t>
  </si>
  <si>
    <t>A_kinase__PRKA__anchor_protein_12</t>
  </si>
  <si>
    <t>9590</t>
  </si>
  <si>
    <t>210517_s_at,227529_s_at,227530_at</t>
  </si>
  <si>
    <t>AKAP13</t>
  </si>
  <si>
    <t>AMPL12807121</t>
  </si>
  <si>
    <t>A_kinase__PRKA__anchor_protein_13</t>
  </si>
  <si>
    <t>11214</t>
  </si>
  <si>
    <t>208325_s_at,209534_x_at,221718_s_at,222024_s_at,224884_at,227039_at</t>
  </si>
  <si>
    <t>AKAP14</t>
  </si>
  <si>
    <t>AMPL17086115</t>
  </si>
  <si>
    <t>A_kinase__PRKA__anchor_protein_14</t>
  </si>
  <si>
    <t>158798</t>
  </si>
  <si>
    <t>237281_at,237282_s_at,242698_at</t>
  </si>
  <si>
    <t>AKAP17A</t>
  </si>
  <si>
    <t>AMPL29936839</t>
  </si>
  <si>
    <t>A_kinase__PRKA__anchor_protein_17A</t>
  </si>
  <si>
    <t>8227</t>
  </si>
  <si>
    <t>203624_at,210269_s_at,228447_at</t>
  </si>
  <si>
    <t>AKAP3</t>
  </si>
  <si>
    <t>AMPL28838810</t>
  </si>
  <si>
    <t>A_kinase__PRKA__anchor_protein_3</t>
  </si>
  <si>
    <t>10566</t>
  </si>
  <si>
    <t>207344_at</t>
  </si>
  <si>
    <t>AKAP4</t>
  </si>
  <si>
    <t>AMPL29803384</t>
  </si>
  <si>
    <t>A_kinase__PRKA__anchor_protein_4</t>
  </si>
  <si>
    <t>8852</t>
  </si>
  <si>
    <t>207019_s_at</t>
  </si>
  <si>
    <t>AKAP5</t>
  </si>
  <si>
    <t>AMPL29712517</t>
  </si>
  <si>
    <t>A_kinase__PRKA__anchor_protein_5</t>
  </si>
  <si>
    <t>9495</t>
  </si>
  <si>
    <t>207800_at,230846_at</t>
  </si>
  <si>
    <t>AKAP6</t>
  </si>
  <si>
    <t>AMPL27814001</t>
  </si>
  <si>
    <t>A_kinase__PRKA__anchor_protein_6</t>
  </si>
  <si>
    <t>9472</t>
  </si>
  <si>
    <t>205359_at,217669_s_at</t>
  </si>
  <si>
    <t>AKAP7</t>
  </si>
  <si>
    <t>AMPL33749638</t>
  </si>
  <si>
    <t>A_kinase__PRKA__anchor_protein_7</t>
  </si>
  <si>
    <t>9465</t>
  </si>
  <si>
    <t>205771_s_at,211172_x_at</t>
  </si>
  <si>
    <t>AKAP8</t>
  </si>
  <si>
    <t>AMPL27810382</t>
  </si>
  <si>
    <t>A_kinase__PRKA__anchor_protein_8</t>
  </si>
  <si>
    <t>10270</t>
  </si>
  <si>
    <t>203847_s_at,203848_at</t>
  </si>
  <si>
    <t>AKAP8L</t>
  </si>
  <si>
    <t>AMPL24571698</t>
  </si>
  <si>
    <t>A_kinase__PRKA__anchor_protein_8-like</t>
  </si>
  <si>
    <t>26993</t>
  </si>
  <si>
    <t>215741_x_at,218064_s_at,222160_at,227691_at,240554_at</t>
  </si>
  <si>
    <t>AKAP9</t>
  </si>
  <si>
    <t>AMPL29548032</t>
  </si>
  <si>
    <t>A_kinase__PRKA__anchor_protein_9</t>
  </si>
  <si>
    <t>LONG_QT_SYNDROME_11__LQT11</t>
  </si>
  <si>
    <t>10142</t>
  </si>
  <si>
    <t>207870_at,210962_s_at,215483_at</t>
  </si>
  <si>
    <t>AKD1</t>
  </si>
  <si>
    <t>AMPL1426829</t>
  </si>
  <si>
    <t>AKIP1</t>
  </si>
  <si>
    <t>AMPL31141810</t>
  </si>
  <si>
    <t>A_kinase__PRKA__interacting_protein_1</t>
  </si>
  <si>
    <t>56672</t>
  </si>
  <si>
    <t>219953_s_at,242515_x_at</t>
  </si>
  <si>
    <t>AKIRIN1</t>
  </si>
  <si>
    <t>AMPL14328752</t>
  </si>
  <si>
    <t>akirin_1</t>
  </si>
  <si>
    <t>79647</t>
  </si>
  <si>
    <t>217893_s_at,222458_s_at,222459_at</t>
  </si>
  <si>
    <t>AKIRIN2</t>
  </si>
  <si>
    <t>AMPL32201952</t>
  </si>
  <si>
    <t>akirin_2</t>
  </si>
  <si>
    <t>55122</t>
  </si>
  <si>
    <t>223143_s_at,223144_s_at,223145_s_at</t>
  </si>
  <si>
    <t>AKNA</t>
  </si>
  <si>
    <t>AMPL14940928</t>
  </si>
  <si>
    <t>AT-hook_transcription_factor</t>
  </si>
  <si>
    <t>80709</t>
  </si>
  <si>
    <t>1558565_at,225701_at</t>
  </si>
  <si>
    <t>AKNAD1</t>
  </si>
  <si>
    <t>AMPL34920487</t>
  </si>
  <si>
    <t>AKNA_domain_containing_1</t>
  </si>
  <si>
    <t>254268</t>
  </si>
  <si>
    <t>1552933_at,1558834_s_at,1563834_a_at</t>
  </si>
  <si>
    <t>AKR1A1</t>
  </si>
  <si>
    <t>AMPL18343519</t>
  </si>
  <si>
    <t>aldo-keto_reductase_family_1__member_A1__aldehyde_reductase</t>
  </si>
  <si>
    <t>10327</t>
  </si>
  <si>
    <t>201900_s_at</t>
  </si>
  <si>
    <t>AKR1B1</t>
  </si>
  <si>
    <t>AMPL11229510</t>
  </si>
  <si>
    <t>aldo-keto_reductase_family_1__member_B1__aldose_reductase</t>
  </si>
  <si>
    <t>231</t>
  </si>
  <si>
    <t>201272_at</t>
  </si>
  <si>
    <t>AKR1B10</t>
  </si>
  <si>
    <t>AMPL33771247</t>
  </si>
  <si>
    <t>aldo-keto_reductase_family_1__member_B10__aldose_reductase</t>
  </si>
  <si>
    <t>57016</t>
  </si>
  <si>
    <t>206561_s_at</t>
  </si>
  <si>
    <t>AKR1B15</t>
  </si>
  <si>
    <t>AMPL1420019</t>
  </si>
  <si>
    <t>aldo-keto_reductase_family_1__member_B15</t>
  </si>
  <si>
    <t>441282</t>
  </si>
  <si>
    <t>AKR1C2</t>
  </si>
  <si>
    <t>AMPL22530899</t>
  </si>
  <si>
    <t>aldo-keto_reductase_family_1__member_C2</t>
  </si>
  <si>
    <t>46_XY_SEX_REVERSAL_8__SRXY8</t>
  </si>
  <si>
    <t>101930400,1646</t>
  </si>
  <si>
    <t>1555854_at,204151_x_at,209699_x_at,211653_x_at,216594_x_at,244266_at</t>
  </si>
  <si>
    <t>AKR1C3</t>
  </si>
  <si>
    <t>AMPL11374661</t>
  </si>
  <si>
    <t>aldo-keto_reductase_family_1__member_C3</t>
  </si>
  <si>
    <t>8644</t>
  </si>
  <si>
    <t>209160_at</t>
  </si>
  <si>
    <t>AKR1C4</t>
  </si>
  <si>
    <t>AMPL7374404</t>
  </si>
  <si>
    <t>aldo-keto_reductase_family_1__member_C4</t>
  </si>
  <si>
    <t>1109</t>
  </si>
  <si>
    <t>210558_at</t>
  </si>
  <si>
    <t>AKR1CL1</t>
  </si>
  <si>
    <t>AMPL19573126</t>
  </si>
  <si>
    <t>aldo-keto_reductase_family_1__member_C-like_1</t>
  </si>
  <si>
    <t>340811</t>
  </si>
  <si>
    <t>AKR1D1</t>
  </si>
  <si>
    <t>AMPL28785131</t>
  </si>
  <si>
    <t>aldo-keto_reductase_family_1__member_D1</t>
  </si>
  <si>
    <t>BILE_ACID_SYNTHESIS_DEFECT__CONGENITAL__2__CBAS2</t>
  </si>
  <si>
    <t>6718</t>
  </si>
  <si>
    <t>207102_at</t>
  </si>
  <si>
    <t>AKR1E2</t>
  </si>
  <si>
    <t>AMPL4863640</t>
  </si>
  <si>
    <t>aldo-keto_reductase_family_1__member_E2</t>
  </si>
  <si>
    <t>83592</t>
  </si>
  <si>
    <t>1555220_a_at,223856_at,244393_x_at</t>
  </si>
  <si>
    <t>AKR7A2</t>
  </si>
  <si>
    <t>AMPL11279728</t>
  </si>
  <si>
    <t>aldo-keto_reductase_family_7__member_A2__aflatoxin_aldehyde_reductase</t>
  </si>
  <si>
    <t>8574</t>
  </si>
  <si>
    <t>202139_at,214259_s_at</t>
  </si>
  <si>
    <t>AKR7A2P1</t>
  </si>
  <si>
    <t>AMPL20987577</t>
  </si>
  <si>
    <t>aldo-keto_reductase_family_7__member_A2_pseudogene_1</t>
  </si>
  <si>
    <t>246182</t>
  </si>
  <si>
    <t>AKR7A3</t>
  </si>
  <si>
    <t>AMPL12561431</t>
  </si>
  <si>
    <t>aldo-keto_reductase_family_7__member_A3__aflatoxin_aldehyde_reductase</t>
  </si>
  <si>
    <t>22977</t>
  </si>
  <si>
    <t>206469_x_at,216381_x_at</t>
  </si>
  <si>
    <t>AKT1</t>
  </si>
  <si>
    <t>AMPL2201548</t>
  </si>
  <si>
    <t>v-akt_murine_thymoma_viral_oncogene_homolog_1</t>
  </si>
  <si>
    <t>BREAST_CANCER,COLORECTAL_CANCER__CRC,COWDEN_SYNDROME_6__CWS6,PROTEUS_SYNDROME</t>
  </si>
  <si>
    <t>207</t>
  </si>
  <si>
    <t>207163_s_at</t>
  </si>
  <si>
    <t>AKT1S1</t>
  </si>
  <si>
    <t>AMPL4068096</t>
  </si>
  <si>
    <t>AKT1_substrate_1__proline-rich</t>
  </si>
  <si>
    <t>84335</t>
  </si>
  <si>
    <t>1555821_a_at,224982_at</t>
  </si>
  <si>
    <t>AKT2</t>
  </si>
  <si>
    <t>AMPL11229610</t>
  </si>
  <si>
    <t>v-akt_murine_thymoma_viral_oncogene_homolog_2</t>
  </si>
  <si>
    <t>DIABETES_MELLITUS__NONINSULIN-DEPENDENT__NIDDM,HYPOINSULINEMIC_HYPOGLYCEMIA_WITH_HEMIHYPERTROPHY__HIHGHH</t>
  </si>
  <si>
    <t>208</t>
  </si>
  <si>
    <t>1560689_s_at,203809_s_at,211453_s_at,225471_s_at,226156_at,236664_at</t>
  </si>
  <si>
    <t>AKT3</t>
  </si>
  <si>
    <t>AMPL27377045</t>
  </si>
  <si>
    <t>v-akt_murine_thymoma_viral_oncogene_homolog_3</t>
  </si>
  <si>
    <t>MEGALENCEPHALY-POLYMICROGYRIA-POLYDACTYLY-HYDROCEPHALUS_SYNDROME_</t>
  </si>
  <si>
    <t>10000</t>
  </si>
  <si>
    <t>212607_at,212609_s_at,219393_s_at,222880_at,224229_s_at,242879_x_at</t>
  </si>
  <si>
    <t>AKTIP</t>
  </si>
  <si>
    <t>AMPL36896400</t>
  </si>
  <si>
    <t>AKT_interacting_protein</t>
  </si>
  <si>
    <t>64400</t>
  </si>
  <si>
    <t>218373_at,223894_s_at</t>
  </si>
  <si>
    <t>ALAD</t>
  </si>
  <si>
    <t>AMPL3480870</t>
  </si>
  <si>
    <t>aminolevulinate_dehydratase</t>
  </si>
  <si>
    <t>PORPHYRIA__ACUTE_HEPATIC</t>
  </si>
  <si>
    <t>210</t>
  </si>
  <si>
    <t>218487_at,218489_s_at</t>
  </si>
  <si>
    <t>ALAS1</t>
  </si>
  <si>
    <t>AMPL22069278</t>
  </si>
  <si>
    <t>aminolevulinate__delta-__synthase_1</t>
  </si>
  <si>
    <t>211</t>
  </si>
  <si>
    <t>205633_s_at</t>
  </si>
  <si>
    <t>ALAS2</t>
  </si>
  <si>
    <t>AMPL3480101</t>
  </si>
  <si>
    <t>aminolevulinate__delta-__synthase_2</t>
  </si>
  <si>
    <t>ANEMIA__SIDEROBLASTIC__X-LINKED__XLSA,PROTOPORPHYRIA__ERYTHROPOIETIC__X-LINKED__XLEPP</t>
  </si>
  <si>
    <t>212</t>
  </si>
  <si>
    <t>211560_s_at</t>
  </si>
  <si>
    <t>ALB</t>
  </si>
  <si>
    <t>AMPL3423532</t>
  </si>
  <si>
    <t>albumin</t>
  </si>
  <si>
    <t>ALBUMIN__ALB</t>
  </si>
  <si>
    <t>213</t>
  </si>
  <si>
    <t>1565228_s_at,211298_s_at,214837_at</t>
  </si>
  <si>
    <t>ALCAM</t>
  </si>
  <si>
    <t>AMPL11858852</t>
  </si>
  <si>
    <t>activated_leukocyte_cell_adhesion_molecule</t>
  </si>
  <si>
    <t>214</t>
  </si>
  <si>
    <t>1569362_at,201951_at,201952_at,240655_at</t>
  </si>
  <si>
    <t>ALDH16A1</t>
  </si>
  <si>
    <t>AMPL18045969</t>
  </si>
  <si>
    <t>aldehyde_dehydrogenase_16_family__member_A1</t>
  </si>
  <si>
    <t>126133</t>
  </si>
  <si>
    <t>227592_at</t>
  </si>
  <si>
    <t>ALDH18A1</t>
  </si>
  <si>
    <t>AMPL7037388</t>
  </si>
  <si>
    <t>aldehyde_dehydrogenase_18_family__member_A1</t>
  </si>
  <si>
    <t>CUTIS_LAXA__AUTOSOMAL_RECESSIVE__TYPE_IIIA__ARCL3A</t>
  </si>
  <si>
    <t>5832</t>
  </si>
  <si>
    <t>222416_at</t>
  </si>
  <si>
    <t>ALDH1A1</t>
  </si>
  <si>
    <t>AMPL2584612</t>
  </si>
  <si>
    <t>aldehyde_dehydrogenase_1_family__member_A1</t>
  </si>
  <si>
    <t>216</t>
  </si>
  <si>
    <t>212224_at</t>
  </si>
  <si>
    <t>ALDH1A2</t>
  </si>
  <si>
    <t>AMPL27274196</t>
  </si>
  <si>
    <t>aldehyde_dehydrogenase_1_family__member_A2</t>
  </si>
  <si>
    <t>101928635,8854</t>
  </si>
  <si>
    <t>207015_s_at,207016_s_at,240435_at</t>
  </si>
  <si>
    <t>ALDH1A3</t>
  </si>
  <si>
    <t>AMPL4077113</t>
  </si>
  <si>
    <t>aldehyde_dehydrogenase_1_family__member_A3</t>
  </si>
  <si>
    <t>MICROPHTHALMIA__ISOLATED_8__MCOP8</t>
  </si>
  <si>
    <t>220</t>
  </si>
  <si>
    <t>203180_at</t>
  </si>
  <si>
    <t>ALDH1B1</t>
  </si>
  <si>
    <t>AMPL1645600</t>
  </si>
  <si>
    <t>aldehyde_dehydrogenase_1_family__member_B1</t>
  </si>
  <si>
    <t>219</t>
  </si>
  <si>
    <t>209645_s_at,209646_x_at</t>
  </si>
  <si>
    <t>ALDH1L1</t>
  </si>
  <si>
    <t>AMPL13643494</t>
  </si>
  <si>
    <t>aldehyde_dehydrogenase_1_family__member_L1</t>
  </si>
  <si>
    <t>10840</t>
  </si>
  <si>
    <t>205208_at,215798_at</t>
  </si>
  <si>
    <t>ALDH1L2</t>
  </si>
  <si>
    <t>AMPL2106051</t>
  </si>
  <si>
    <t>aldehyde_dehydrogenase_1_family__member_L2</t>
  </si>
  <si>
    <t>160428</t>
  </si>
  <si>
    <t>1556841_a_at,1559393_at,231202_at</t>
  </si>
  <si>
    <t>ALDH2</t>
  </si>
  <si>
    <t>AMPL5946293</t>
  </si>
  <si>
    <t>aldehyde_dehydrogenase_2_family__mitochondrial</t>
  </si>
  <si>
    <t>ALCOHOL_SENSITIVITY__ACUTE,ALDEHYDE_DEHYDROGENASE_2_FAMILY__ALDH2</t>
  </si>
  <si>
    <t>217</t>
  </si>
  <si>
    <t>201425_at</t>
  </si>
  <si>
    <t>ALDH3A1</t>
  </si>
  <si>
    <t>AMPL5433752</t>
  </si>
  <si>
    <t>aldehyde_dehydrogenase_3_family__member_A1</t>
  </si>
  <si>
    <t>218</t>
  </si>
  <si>
    <t>205623_at</t>
  </si>
  <si>
    <t>ALDH3A2</t>
  </si>
  <si>
    <t>AMPL403274</t>
  </si>
  <si>
    <t>aldehyde_dehydrogenase_3_family__member_A2</t>
  </si>
  <si>
    <t>SJOGREN-LARSSON_SYNDROME__SLS</t>
  </si>
  <si>
    <t>224</t>
  </si>
  <si>
    <t>202053_s_at,202054_s_at,210544_s_at</t>
  </si>
  <si>
    <t>ALDH3B1</t>
  </si>
  <si>
    <t>AMPL2399513</t>
  </si>
  <si>
    <t>aldehyde_dehydrogenase_3_family__member_B1</t>
  </si>
  <si>
    <t>221</t>
  </si>
  <si>
    <t>1565731_at,205640_at,211004_s_at</t>
  </si>
  <si>
    <t>ALDH3B2</t>
  </si>
  <si>
    <t>AMPL881330</t>
  </si>
  <si>
    <t>aldehyde_dehydrogenase_3_family__member_B2</t>
  </si>
  <si>
    <t>222</t>
  </si>
  <si>
    <t>204941_s_at,204942_s_at</t>
  </si>
  <si>
    <t>ALDH4A1</t>
  </si>
  <si>
    <t>AMPL8722244</t>
  </si>
  <si>
    <t>aldehyde_dehydrogenase_4_family__member_A1</t>
  </si>
  <si>
    <t>HYPERPROLINEMIA__TYPE_II__HPII</t>
  </si>
  <si>
    <t>8659</t>
  </si>
  <si>
    <t>203722_at,211552_s_at</t>
  </si>
  <si>
    <t>ALDH5A1</t>
  </si>
  <si>
    <t>AMPL18127695</t>
  </si>
  <si>
    <t>aldehyde_dehydrogenase_5_family__member_A1</t>
  </si>
  <si>
    <t>SUCCINIC_SEMIALDEHYDE_DEHYDROGENASE_DEFICIENCY__SSADHD</t>
  </si>
  <si>
    <t>7915</t>
  </si>
  <si>
    <t>203608_at,203609_s_at</t>
  </si>
  <si>
    <t>ALDH6A1</t>
  </si>
  <si>
    <t>AMPL27138130</t>
  </si>
  <si>
    <t>aldehyde_dehydrogenase_6_family__member_A1</t>
  </si>
  <si>
    <t>METHYLMALONATE_SEMIALDEHYDE_DEHYDROGENASE_DEFICIENCY__MMSDHD</t>
  </si>
  <si>
    <t>4329</t>
  </si>
  <si>
    <t>204289_at,204290_s_at,221588_x_at,221589_s_at,221590_s_at</t>
  </si>
  <si>
    <t>ALDH7A1</t>
  </si>
  <si>
    <t>AMPL6844965</t>
  </si>
  <si>
    <t>aldehyde_dehydrogenase_7_family__member_A1</t>
  </si>
  <si>
    <t>EPILEPSY__PYRIDOXINE-DEPENDENT__EPD</t>
  </si>
  <si>
    <t>501</t>
  </si>
  <si>
    <t>208950_s_at,208951_at,213591_at</t>
  </si>
  <si>
    <t>ALDH8A1</t>
  </si>
  <si>
    <t>AMPL37435508</t>
  </si>
  <si>
    <t>aldehyde_dehydrogenase_8_family__member_A1</t>
  </si>
  <si>
    <t>64577</t>
  </si>
  <si>
    <t>220148_at</t>
  </si>
  <si>
    <t>ALDH9A1</t>
  </si>
  <si>
    <t>AMPL1883135</t>
  </si>
  <si>
    <t>aldehyde_dehydrogenase_9_family__member_A1</t>
  </si>
  <si>
    <t>223</t>
  </si>
  <si>
    <t>201612_at</t>
  </si>
  <si>
    <t>ALDOB</t>
  </si>
  <si>
    <t>AMPL6472190</t>
  </si>
  <si>
    <t>aldolase_B__fructose-bisphosphate</t>
  </si>
  <si>
    <t>FRUCTOSE_INTOLERANCE__HEREDITARY</t>
  </si>
  <si>
    <t>229</t>
  </si>
  <si>
    <t>204704_s_at,204705_x_at,211357_s_at,217238_s_at</t>
  </si>
  <si>
    <t>ALDOC</t>
  </si>
  <si>
    <t>AMPL27745921</t>
  </si>
  <si>
    <t>aldolase_C__fructose-bisphosphate</t>
  </si>
  <si>
    <t>230</t>
  </si>
  <si>
    <t>202022_at</t>
  </si>
  <si>
    <t>ALG1</t>
  </si>
  <si>
    <t>AMPL31292851</t>
  </si>
  <si>
    <t>ALG1__chitobiosyldiphosphodolichol_beta-mannosyltransferase</t>
  </si>
  <si>
    <t>CONGENITAL_DISORDER_OF_GLYCOSYLATION__TYPE_Ik__CDG1K</t>
  </si>
  <si>
    <t>100507589,56052</t>
  </si>
  <si>
    <t>223355_at,236626_at</t>
  </si>
  <si>
    <t>ALG10</t>
  </si>
  <si>
    <t>AMPL18594510</t>
  </si>
  <si>
    <t>ALG10__alpha-1_2-glucosyltransferase</t>
  </si>
  <si>
    <t>84920</t>
  </si>
  <si>
    <t>1552304_at,1552306_at</t>
  </si>
  <si>
    <t>ALG10B</t>
  </si>
  <si>
    <t>AMPL1418563</t>
  </si>
  <si>
    <t>ALG10B__alpha-1_2-glucosyltransferase</t>
  </si>
  <si>
    <t>144245,84920</t>
  </si>
  <si>
    <t>ALG11</t>
  </si>
  <si>
    <t>AMPL2388850</t>
  </si>
  <si>
    <t>ALG11__alpha-1_2-mannosyltransferase</t>
  </si>
  <si>
    <t>CONGENITAL_DISORDER_OF_GLYCOSYLATION__TYPE_Ip__CDG1P</t>
  </si>
  <si>
    <t>440138</t>
  </si>
  <si>
    <t>ALG12</t>
  </si>
  <si>
    <t>AMPL34842536</t>
  </si>
  <si>
    <t>ALG12__alpha-1_6-mannosyltransferase</t>
  </si>
  <si>
    <t>CONGENITAL_DISORDER_OF_GLYCOSYLATION__TYPE_Ig__CDG1G</t>
  </si>
  <si>
    <t>79087</t>
  </si>
  <si>
    <t>218444_at</t>
  </si>
  <si>
    <t>ALG13</t>
  </si>
  <si>
    <t>AMPL5357927</t>
  </si>
  <si>
    <t>ALG13__UDP-N-acetylglucosaminyltransferase_subunit</t>
  </si>
  <si>
    <t>CONGENITAL_DISORDER_OF_GLYCOSYLATION__TYPE_Is__CDG1S</t>
  </si>
  <si>
    <t>79868</t>
  </si>
  <si>
    <t>205583_s_at,205584_at,219015_s_at,222808_at</t>
  </si>
  <si>
    <t>ALG14</t>
  </si>
  <si>
    <t>AMPL35421310</t>
  </si>
  <si>
    <t>ALG14__UDP-N-acetylglucosaminyltransferase_subunit</t>
  </si>
  <si>
    <t>199857</t>
  </si>
  <si>
    <t>1553954_at</t>
  </si>
  <si>
    <t>ALG1L</t>
  </si>
  <si>
    <t>AMPL975133</t>
  </si>
  <si>
    <t>ALG1__chitobiosyldiphosphodolichol_beta-mannosyltransferase-like</t>
  </si>
  <si>
    <t>200810</t>
  </si>
  <si>
    <t>ALG1L2</t>
  </si>
  <si>
    <t>AMPL4079456</t>
  </si>
  <si>
    <t>ALG1__chitobiosyldiphosphodolichol_beta-mannosyltransferase-like_2</t>
  </si>
  <si>
    <t>ALG2</t>
  </si>
  <si>
    <t>AMPL16019635</t>
  </si>
  <si>
    <t>ALG2__alpha-1_3_1_6-mannosyltransferase</t>
  </si>
  <si>
    <t>CONGENITAL_DISORDER_OF_GLYCOSYLATION__TYPE_Ii__CDG1I</t>
  </si>
  <si>
    <t>85365</t>
  </si>
  <si>
    <t>225621_at</t>
  </si>
  <si>
    <t>ALG3</t>
  </si>
  <si>
    <t>AMPL29855627</t>
  </si>
  <si>
    <t>ALG3__alpha-1_3-_mannosyltransferase</t>
  </si>
  <si>
    <t>CONGENITAL_DISORDER_OF_GLYCOSYLATION__TYPE_Id__CDG1D</t>
  </si>
  <si>
    <t>10195</t>
  </si>
  <si>
    <t>207396_s_at</t>
  </si>
  <si>
    <t>ALG5</t>
  </si>
  <si>
    <t>AMPL13275880</t>
  </si>
  <si>
    <t>ALG5__dolichyl-phosphate_beta-glucosyltransferase</t>
  </si>
  <si>
    <t>29880</t>
  </si>
  <si>
    <t>218203_at</t>
  </si>
  <si>
    <t>ALG6</t>
  </si>
  <si>
    <t>AMPL13276146</t>
  </si>
  <si>
    <t>ALG6__alpha-1_3-glucosyltransferase</t>
  </si>
  <si>
    <t>CONGENITAL_DISORDER_OF_GLYCOSYLATION__TYPE_Ic__CDG1C</t>
  </si>
  <si>
    <t>29929</t>
  </si>
  <si>
    <t>219649_at</t>
  </si>
  <si>
    <t>ALG8</t>
  </si>
  <si>
    <t>AMPL35932088</t>
  </si>
  <si>
    <t>ALG8__alpha-1_3-glucosyltransferase</t>
  </si>
  <si>
    <t>CONGENITAL_DISORDER_OF_GLYCOSYLATION__TYPE_Ih__CDG1H</t>
  </si>
  <si>
    <t>79053</t>
  </si>
  <si>
    <t>203545_at</t>
  </si>
  <si>
    <t>ALG9</t>
  </si>
  <si>
    <t>AMPL2877175</t>
  </si>
  <si>
    <t>,ALG9__alpha-1_2-mannosyltransferase</t>
  </si>
  <si>
    <t>CONGENITAL_DISORDER_OF_GLYCOSYLATION__TYPE_Il__CDG1L</t>
  </si>
  <si>
    <t>79796</t>
  </si>
  <si>
    <t>219374_s_at,228817_at</t>
  </si>
  <si>
    <t>ALK</t>
  </si>
  <si>
    <t>AMPL27472922</t>
  </si>
  <si>
    <t>anaplastic_lymphoma_receptor_tyrosine_kinase</t>
  </si>
  <si>
    <t>NEUROBLASTOMA__SUSCEPTIBILITY_TO__3__NBLST3</t>
  </si>
  <si>
    <t>238</t>
  </si>
  <si>
    <t>208211_s_at,208212_s_at</t>
  </si>
  <si>
    <t>ALKBH1</t>
  </si>
  <si>
    <t>AMPL29086938</t>
  </si>
  <si>
    <t>alkB__alkylation_repair_homolog_1__E._coli</t>
  </si>
  <si>
    <t>8846</t>
  </si>
  <si>
    <t>205621_at,236721_at</t>
  </si>
  <si>
    <t>ALKBH2</t>
  </si>
  <si>
    <t>AMPL5379670</t>
  </si>
  <si>
    <t>alkB__alkylation_repair_homolog_2__E._coli</t>
  </si>
  <si>
    <t>121642</t>
  </si>
  <si>
    <t>225625_at</t>
  </si>
  <si>
    <t>ALKBH3</t>
  </si>
  <si>
    <t>AMPL34905881</t>
  </si>
  <si>
    <t>alkB__alkylation_repair_homolog_3__E._coli</t>
  </si>
  <si>
    <t>221120</t>
  </si>
  <si>
    <t>226127_at</t>
  </si>
  <si>
    <t>ALKBH4</t>
  </si>
  <si>
    <t>AMPL33950939</t>
  </si>
  <si>
    <t>alkB__alkylation_repair_homolog_4__E._coli</t>
  </si>
  <si>
    <t>54784</t>
  </si>
  <si>
    <t>222228_s_at</t>
  </si>
  <si>
    <t>ALKBH5</t>
  </si>
  <si>
    <t>AMPL32207529</t>
  </si>
  <si>
    <t>alkB__alkylation_repair_homolog_5__E._coli</t>
  </si>
  <si>
    <t>54890</t>
  </si>
  <si>
    <t>1553101_a_at,234302_s_at</t>
  </si>
  <si>
    <t>ALKBH6</t>
  </si>
  <si>
    <t>AMPL16025229</t>
  </si>
  <si>
    <t>alkB__alkylation_repair_homolog_6__E._coli</t>
  </si>
  <si>
    <t>84964</t>
  </si>
  <si>
    <t>225969_at</t>
  </si>
  <si>
    <t>ALKBH7</t>
  </si>
  <si>
    <t>AMPL14755933</t>
  </si>
  <si>
    <t>alkB__alkylation_repair_homolog_7__E._coli</t>
  </si>
  <si>
    <t>84266</t>
  </si>
  <si>
    <t>223317_at,223318_s_at,227878_s_at</t>
  </si>
  <si>
    <t>ALKBH8</t>
  </si>
  <si>
    <t>AMPL34914309</t>
  </si>
  <si>
    <t>alkB__alkylation_repair_homolog_8__E._coli</t>
  </si>
  <si>
    <t>91801</t>
  </si>
  <si>
    <t>235610_at,235713_at</t>
  </si>
  <si>
    <t>ALLC</t>
  </si>
  <si>
    <t>AMPL33475260</t>
  </si>
  <si>
    <t>allantoicase</t>
  </si>
  <si>
    <t>55821</t>
  </si>
  <si>
    <t>220365_at</t>
  </si>
  <si>
    <t>ALMS1</t>
  </si>
  <si>
    <t>AMPL24373685</t>
  </si>
  <si>
    <t>Alstrom_syndrome_1</t>
  </si>
  <si>
    <t>ALSTROM_SYNDROME__ALMS</t>
  </si>
  <si>
    <t>7840</t>
  </si>
  <si>
    <t>214220_s_at,214221_at,214707_x_at</t>
  </si>
  <si>
    <t>ALOX12</t>
  </si>
  <si>
    <t>AMPL6459272</t>
  </si>
  <si>
    <t>arachidonate_12-lipoxygenase</t>
  </si>
  <si>
    <t>COLORECTAL_CANCER__CRC,ESOPHAGEAL_CANCER</t>
  </si>
  <si>
    <t>239</t>
  </si>
  <si>
    <t>207206_s_at</t>
  </si>
  <si>
    <t>ALOX12B</t>
  </si>
  <si>
    <t>AMPL3909047</t>
  </si>
  <si>
    <t>arachidonate_12-lipoxygenase__12R_type</t>
  </si>
  <si>
    <t>ICHTHYOSIS__CONGENITAL__AUTOSOMAL_RECESSIVE_2__ARCI2</t>
  </si>
  <si>
    <t>242</t>
  </si>
  <si>
    <t>207381_at</t>
  </si>
  <si>
    <t>ALOX15</t>
  </si>
  <si>
    <t>AMPL5897851</t>
  </si>
  <si>
    <t>arachidonate_15-lipoxygenase</t>
  </si>
  <si>
    <t>246</t>
  </si>
  <si>
    <t>207328_at</t>
  </si>
  <si>
    <t>ALOX15B</t>
  </si>
  <si>
    <t>AMPL4818314</t>
  </si>
  <si>
    <t>arachidonate_15-lipoxygenase__type_B</t>
  </si>
  <si>
    <t>247</t>
  </si>
  <si>
    <t>1555416_a_at,206714_at</t>
  </si>
  <si>
    <t>ALOX5</t>
  </si>
  <si>
    <t>AMPL5297331</t>
  </si>
  <si>
    <t>arachidonate_5-lipoxygenase</t>
  </si>
  <si>
    <t>240</t>
  </si>
  <si>
    <t>204445_s_at,204446_s_at,214366_s_at</t>
  </si>
  <si>
    <t>ALOX5AP</t>
  </si>
  <si>
    <t>AMPL8205093</t>
  </si>
  <si>
    <t>arachidonate_5-lipoxygenase-activating_protein</t>
  </si>
  <si>
    <t>STROKE__ISCHEMIC</t>
  </si>
  <si>
    <t>241</t>
  </si>
  <si>
    <t>204174_at</t>
  </si>
  <si>
    <t>ALOXE3</t>
  </si>
  <si>
    <t>AMPL6708784</t>
  </si>
  <si>
    <t>arachidonate_lipoxygenase_3</t>
  </si>
  <si>
    <t>ICHTHYOSIS__CONGENITAL__AUTOSOMAL_RECESSIVE_3__ARCI3</t>
  </si>
  <si>
    <t>59344</t>
  </si>
  <si>
    <t>207708_at,222383_s_at</t>
  </si>
  <si>
    <t>ALPI</t>
  </si>
  <si>
    <t>AMPL8630535</t>
  </si>
  <si>
    <t>alkaline_phosphatase__intestinal</t>
  </si>
  <si>
    <t>248</t>
  </si>
  <si>
    <t>207140_at,211618_s_at</t>
  </si>
  <si>
    <t>ALPK1</t>
  </si>
  <si>
    <t>AMPL2334293</t>
  </si>
  <si>
    <t>alpha-kinase_1</t>
  </si>
  <si>
    <t>80216</t>
  </si>
  <si>
    <t>207133_x_at,227438_at,243222_at</t>
  </si>
  <si>
    <t>ALPK2</t>
  </si>
  <si>
    <t>AMPL18451352</t>
  </si>
  <si>
    <t>alpha-kinase_2</t>
  </si>
  <si>
    <t>115701</t>
  </si>
  <si>
    <t>228367_at</t>
  </si>
  <si>
    <t>ALPK3</t>
  </si>
  <si>
    <t>AMPL36711093</t>
  </si>
  <si>
    <t>alpha-kinase_3</t>
  </si>
  <si>
    <t>57538</t>
  </si>
  <si>
    <t>214846_s_at,228342_s_at</t>
  </si>
  <si>
    <t>ALPL</t>
  </si>
  <si>
    <t>AMPL6632993</t>
  </si>
  <si>
    <t>alkaline_phosphatase__liver_bone_kidney</t>
  </si>
  <si>
    <t>HYPOPHOSPHATASIA__ADULT,HYPOPHOSPHATASIA__CHILDHOOD,HYPOPHOSPHATASIA__INFANTILE</t>
  </si>
  <si>
    <t>249</t>
  </si>
  <si>
    <t>1557924_s_at,215783_s_at</t>
  </si>
  <si>
    <t>ALPP</t>
  </si>
  <si>
    <t>AMPL7736957</t>
  </si>
  <si>
    <t>alkaline_phosphatase__placental</t>
  </si>
  <si>
    <t>250</t>
  </si>
  <si>
    <t>204664_at,211619_s_at,216377_x_at</t>
  </si>
  <si>
    <t>ALPPL2</t>
  </si>
  <si>
    <t>AMPL15314048</t>
  </si>
  <si>
    <t>alkaline_phosphatase__placental-like_2</t>
  </si>
  <si>
    <t>251</t>
  </si>
  <si>
    <t>210431_at,211619_s_at,216377_x_at</t>
  </si>
  <si>
    <t>ALS2</t>
  </si>
  <si>
    <t>AMPL35031102</t>
  </si>
  <si>
    <t>amyotrophic_lateral_sclerosis_2__juvenile</t>
  </si>
  <si>
    <t>AMYOTROPHIC_LATERAL_SCLEROSIS_2__JUVENILE__ALS2,PRIMARY_LATERAL_SCLEROSIS__JUVENILE__PLSJ,SPASTIC_PARALYSIS__INFANTILE-ONSET_ASCENDING__IAHSP</t>
  </si>
  <si>
    <t>57679</t>
  </si>
  <si>
    <t>1555284_at,226291_at,232184_at</t>
  </si>
  <si>
    <t>ALS2CL</t>
  </si>
  <si>
    <t>AMPL36468389</t>
  </si>
  <si>
    <t>ALS2_C-terminal_like</t>
  </si>
  <si>
    <t>259173</t>
  </si>
  <si>
    <t>222333_at,229887_at,243276_at</t>
  </si>
  <si>
    <t>ALS2CR11</t>
  </si>
  <si>
    <t>AMPL7496493</t>
  </si>
  <si>
    <t>amyotrophic_lateral_sclerosis_2__juvenile__chromosome_region__candidate_11</t>
  </si>
  <si>
    <t>151254</t>
  </si>
  <si>
    <t>1553260_s_at,1553261_x_at,1554831_x_at,1556757_a_at,1558428_at,1563673_a_at</t>
  </si>
  <si>
    <t>ALS2CR12</t>
  </si>
  <si>
    <t>AMPL1988462</t>
  </si>
  <si>
    <t>amyotrophic_lateral_sclerosis_2__juvenile__chromosome_region__candidate_12</t>
  </si>
  <si>
    <t>130540</t>
  </si>
  <si>
    <t>239458_at,242661_x_at</t>
  </si>
  <si>
    <t>ALS2CR8</t>
  </si>
  <si>
    <t>AMPL5059997</t>
  </si>
  <si>
    <t>ALX1</t>
  </si>
  <si>
    <t>AMPL13309343</t>
  </si>
  <si>
    <t>ALX_homeobox_1</t>
  </si>
  <si>
    <t>FRONTONASAL_DYSPLASIA_3__FND3</t>
  </si>
  <si>
    <t>8092</t>
  </si>
  <si>
    <t>206837_at</t>
  </si>
  <si>
    <t>ALX3</t>
  </si>
  <si>
    <t>AMPL28742119</t>
  </si>
  <si>
    <t>ALX_homeobox_3</t>
  </si>
  <si>
    <t>FRONTONASAL_DYSPLASIA_1__FND1</t>
  </si>
  <si>
    <t>257</t>
  </si>
  <si>
    <t>207690_at</t>
  </si>
  <si>
    <t>ALX4</t>
  </si>
  <si>
    <t>AMPL37329477</t>
  </si>
  <si>
    <t>ALX_homeobox_4</t>
  </si>
  <si>
    <t>FRONTONASAL_DYSPLASIA_2__FND2,PARIETAL_FORAMINA_2__PFM2,POTOCKI-SHAFFER_SYNDROME</t>
  </si>
  <si>
    <t>60529</t>
  </si>
  <si>
    <t>208330_at</t>
  </si>
  <si>
    <t>ALYREF</t>
  </si>
  <si>
    <t>AMPL29958727</t>
  </si>
  <si>
    <t>Aly_REF_export_factor</t>
  </si>
  <si>
    <t>10189</t>
  </si>
  <si>
    <t>226319_s_at,226320_at</t>
  </si>
  <si>
    <t>AMACR</t>
  </si>
  <si>
    <t>AMPL10862479</t>
  </si>
  <si>
    <t>alpha-methylacyl-CoA_racemase</t>
  </si>
  <si>
    <t>ALPHA-METHYLACYL-CoA_RACEMASE_DEFICIENCY__AMACRD,BILE_ACID_SYNTHESIS_DEFECT__CONGENITAL__4__CBAS4</t>
  </si>
  <si>
    <t>23600</t>
  </si>
  <si>
    <t>209424_s_at,209425_at,209426_s_at,217111_at,236365_at</t>
  </si>
  <si>
    <t>AMBN</t>
  </si>
  <si>
    <t>AMPL32720632</t>
  </si>
  <si>
    <t>ameloblastin__enamel_matrix_protein</t>
  </si>
  <si>
    <t>258</t>
  </si>
  <si>
    <t>221114_at</t>
  </si>
  <si>
    <t>AMBP</t>
  </si>
  <si>
    <t>AMPL11363246</t>
  </si>
  <si>
    <t>alpha-1-microglobulin_bikunin_precursor</t>
  </si>
  <si>
    <t>259</t>
  </si>
  <si>
    <t>205477_s_at</t>
  </si>
  <si>
    <t>AMBRA1</t>
  </si>
  <si>
    <t>AMPL31630769</t>
  </si>
  <si>
    <t>autophagy_beclin-1_regulator_1</t>
  </si>
  <si>
    <t>55626</t>
  </si>
  <si>
    <t>219141_s_at,234236_at,234237_s_at,52731_at</t>
  </si>
  <si>
    <t>AMD1</t>
  </si>
  <si>
    <t>AMPL8287933</t>
  </si>
  <si>
    <t>adenosylmethionine_decarboxylase_1</t>
  </si>
  <si>
    <t>262</t>
  </si>
  <si>
    <t>201196_s_at,201197_at</t>
  </si>
  <si>
    <t>AMDHD1</t>
  </si>
  <si>
    <t>AMPL34858353</t>
  </si>
  <si>
    <t>amidohydrolase_domain_containing_1</t>
  </si>
  <si>
    <t>144193</t>
  </si>
  <si>
    <t>229596_at</t>
  </si>
  <si>
    <t>AMDHD2</t>
  </si>
  <si>
    <t>AMPL2449615</t>
  </si>
  <si>
    <t>amidohydrolase_domain_containing_2</t>
  </si>
  <si>
    <t>51005,752014</t>
  </si>
  <si>
    <t>219082_at,227841_at,36994_at</t>
  </si>
  <si>
    <t>AMELX</t>
  </si>
  <si>
    <t>AMPL21940900</t>
  </si>
  <si>
    <t>amelogenin__X-linked</t>
  </si>
  <si>
    <t>AMELOGENESIS_IMPERFECTA__TYPE_IE__AI1E</t>
  </si>
  <si>
    <t>265</t>
  </si>
  <si>
    <t>208410_x_at</t>
  </si>
  <si>
    <t>AMELY</t>
  </si>
  <si>
    <t>AMPL2719487</t>
  </si>
  <si>
    <t>amelogenin__Y-linked</t>
  </si>
  <si>
    <t>266</t>
  </si>
  <si>
    <t>208220_x_at</t>
  </si>
  <si>
    <t>AMFR</t>
  </si>
  <si>
    <t>AMPL2075947</t>
  </si>
  <si>
    <t>autocrine_motility_factor_receptor__E3_ubiquitin_protein_ligase</t>
  </si>
  <si>
    <t>267</t>
  </si>
  <si>
    <t>202203_s_at,202204_s_at</t>
  </si>
  <si>
    <t>AMH</t>
  </si>
  <si>
    <t>AMPL2343113</t>
  </si>
  <si>
    <t>anti-Mullerian_hormone</t>
  </si>
  <si>
    <t>PERSISTENT_MULLERIAN_DUCT_SYNDROME__TYPES_I_AND_II__PMDS</t>
  </si>
  <si>
    <t>100423031,268</t>
  </si>
  <si>
    <t>206516_at</t>
  </si>
  <si>
    <t>AMHR2</t>
  </si>
  <si>
    <t>AMPL33532248</t>
  </si>
  <si>
    <t>anti-Mullerian_hormone_receptor__type_II</t>
  </si>
  <si>
    <t>269</t>
  </si>
  <si>
    <t>206892_at</t>
  </si>
  <si>
    <t>AMICA1</t>
  </si>
  <si>
    <t>AMPL1077027</t>
  </si>
  <si>
    <t>adhesion_molecule__interacts_with_CXADR_antigen_1</t>
  </si>
  <si>
    <t>120425</t>
  </si>
  <si>
    <t>228094_at</t>
  </si>
  <si>
    <t>AMIGO1</t>
  </si>
  <si>
    <t>AMPL32568453</t>
  </si>
  <si>
    <t>adhesion_molecule_with_Ig-like_domain_1</t>
  </si>
  <si>
    <t>57463</t>
  </si>
  <si>
    <t>226718_at</t>
  </si>
  <si>
    <t>AMIGO2</t>
  </si>
  <si>
    <t>AMPL22412584</t>
  </si>
  <si>
    <t>adhesion_molecule_with_Ig-like_domain_2</t>
  </si>
  <si>
    <t>347902</t>
  </si>
  <si>
    <t>222108_at</t>
  </si>
  <si>
    <t>AMIGO3</t>
  </si>
  <si>
    <t>AMPL21669050</t>
  </si>
  <si>
    <t>adhesion_molecule_with_Ig-like_domain_3</t>
  </si>
  <si>
    <t>386724</t>
  </si>
  <si>
    <t>212439_at,219920_s_at,222710_at,229717_at</t>
  </si>
  <si>
    <t>AMMECR1</t>
  </si>
  <si>
    <t>AMPL25176890</t>
  </si>
  <si>
    <t>Alport_syndrome__mental_retardation__midface_hypoplasia_and_elliptocytosis_chromosomal_region_gene_1</t>
  </si>
  <si>
    <t>AMME_COMPLEX</t>
  </si>
  <si>
    <t>9949</t>
  </si>
  <si>
    <t>1553219_a_at,204976_s_at,226421_at,236760_at</t>
  </si>
  <si>
    <t>AMMECR1L</t>
  </si>
  <si>
    <t>AMPL14611009</t>
  </si>
  <si>
    <t>AMMECR1-like</t>
  </si>
  <si>
    <t>83607</t>
  </si>
  <si>
    <t>223297_at</t>
  </si>
  <si>
    <t>AMN</t>
  </si>
  <si>
    <t>AMPL14111415</t>
  </si>
  <si>
    <t>amnion_associated_transmembrane_protein</t>
  </si>
  <si>
    <t>MEGALOBLASTIC_ANEMIA_1</t>
  </si>
  <si>
    <t>81693</t>
  </si>
  <si>
    <t>1563792_at,220989_s_at,223587_s_at</t>
  </si>
  <si>
    <t>AMN1</t>
  </si>
  <si>
    <t>AMPL5833253</t>
  </si>
  <si>
    <t>antagonist_of_mitotic_exit_network_1_homolog__S._cerevisiae</t>
  </si>
  <si>
    <t>196394</t>
  </si>
  <si>
    <t>226258_at</t>
  </si>
  <si>
    <t>AMOT</t>
  </si>
  <si>
    <t>AMPL2636894</t>
  </si>
  <si>
    <t>angiomotin</t>
  </si>
  <si>
    <t>154796</t>
  </si>
  <si>
    <t>209521_s_at</t>
  </si>
  <si>
    <t>AMOTL1</t>
  </si>
  <si>
    <t>AMPL16365402</t>
  </si>
  <si>
    <t>angiomotin_like_1</t>
  </si>
  <si>
    <t>154810</t>
  </si>
  <si>
    <t>225450_at,225459_at,228840_at,235277_at</t>
  </si>
  <si>
    <t>AMOTL2</t>
  </si>
  <si>
    <t>AMPL31029590</t>
  </si>
  <si>
    <t>angiomotin_like_2</t>
  </si>
  <si>
    <t>51421</t>
  </si>
  <si>
    <t>203002_at</t>
  </si>
  <si>
    <t>AMPD1</t>
  </si>
  <si>
    <t>AMPL5358346</t>
  </si>
  <si>
    <t>adenosine_monophosphate_deaminase_1</t>
  </si>
  <si>
    <t>270</t>
  </si>
  <si>
    <t>206121_at</t>
  </si>
  <si>
    <t>AMPD2</t>
  </si>
  <si>
    <t>AMPL29535519</t>
  </si>
  <si>
    <t>adenosine_monophosphate_deaminase_2</t>
  </si>
  <si>
    <t>271</t>
  </si>
  <si>
    <t>212360_at</t>
  </si>
  <si>
    <t>AMPD3</t>
  </si>
  <si>
    <t>AMPL6417078</t>
  </si>
  <si>
    <t>adenosine_monophosphate_deaminase_3</t>
  </si>
  <si>
    <t>ERYTHROCYTE_AMP_DEAMINASE_DEFICIENCY</t>
  </si>
  <si>
    <t>100130460,272</t>
  </si>
  <si>
    <t>207992_s_at,209491_s_at</t>
  </si>
  <si>
    <t>AMPH</t>
  </si>
  <si>
    <t>AMPL7222892</t>
  </si>
  <si>
    <t>amphiphysin</t>
  </si>
  <si>
    <t>273</t>
  </si>
  <si>
    <t>205257_s_at</t>
  </si>
  <si>
    <t>AMT</t>
  </si>
  <si>
    <t>AMPL3809809</t>
  </si>
  <si>
    <t>aminomethyltransferase</t>
  </si>
  <si>
    <t>GLYCINE_ENCEPHALOPATHY__GCE</t>
  </si>
  <si>
    <t>275</t>
  </si>
  <si>
    <t>204294_at</t>
  </si>
  <si>
    <t>AMTN</t>
  </si>
  <si>
    <t>AMPL21289863</t>
  </si>
  <si>
    <t>amelotin</t>
  </si>
  <si>
    <t>401138</t>
  </si>
  <si>
    <t>AMY2A</t>
  </si>
  <si>
    <t>AMPL5487990</t>
  </si>
  <si>
    <t>amylase__alpha_2A__pancreatic</t>
  </si>
  <si>
    <t>279</t>
  </si>
  <si>
    <t>208498_s_at</t>
  </si>
  <si>
    <t>AMY2B</t>
  </si>
  <si>
    <t>AMPL37139584</t>
  </si>
  <si>
    <t>amylase__alpha_2B__pancreatic</t>
  </si>
  <si>
    <t>280,648740</t>
  </si>
  <si>
    <t>208498_s_at,228023_x_at</t>
  </si>
  <si>
    <t>AMZ1</t>
  </si>
  <si>
    <t>AMPL18672816</t>
  </si>
  <si>
    <t>archaelysin_family_metallopeptidase_1</t>
  </si>
  <si>
    <t>155185</t>
  </si>
  <si>
    <t>1561179_s_at,1562261_at</t>
  </si>
  <si>
    <t>AMZ2</t>
  </si>
  <si>
    <t>AMPL2740308</t>
  </si>
  <si>
    <t>archaelysin_family_metallopeptidase_2</t>
  </si>
  <si>
    <t>51321</t>
  </si>
  <si>
    <t>218167_at,223443_s_at</t>
  </si>
  <si>
    <t>AMZ2P1</t>
  </si>
  <si>
    <t>AMPL19291388</t>
  </si>
  <si>
    <t>archaelysin_family_metallopeptidase_2_pseudogene_1</t>
  </si>
  <si>
    <t>201283</t>
  </si>
  <si>
    <t>223443_s_at</t>
  </si>
  <si>
    <t>ANAPC1</t>
  </si>
  <si>
    <t>AMPL36070128</t>
  </si>
  <si>
    <t>anaphase_promoting_complex_subunit_1</t>
  </si>
  <si>
    <t>64682,730268</t>
  </si>
  <si>
    <t>218575_at,229267_at,231973_s_at</t>
  </si>
  <si>
    <t>ANAPC10</t>
  </si>
  <si>
    <t>AMPL24391977</t>
  </si>
  <si>
    <t>anaphase_promoting_complex_subunit_10</t>
  </si>
  <si>
    <t>10393</t>
  </si>
  <si>
    <t>207845_s_at,241959_at</t>
  </si>
  <si>
    <t>ANAPC11</t>
  </si>
  <si>
    <t>AMPL3298165</t>
  </si>
  <si>
    <t>anaphase_promoting_complex_subunit_11</t>
  </si>
  <si>
    <t>51529</t>
  </si>
  <si>
    <t>224010_at,226414_s_at</t>
  </si>
  <si>
    <t>ANAPC13</t>
  </si>
  <si>
    <t>AMPL25950088</t>
  </si>
  <si>
    <t>anaphase_promoting_complex_subunit_13</t>
  </si>
  <si>
    <t>25847</t>
  </si>
  <si>
    <t>209001_s_at,215282_at</t>
  </si>
  <si>
    <t>ANAPC16</t>
  </si>
  <si>
    <t>AMPL10452389</t>
  </si>
  <si>
    <t>anaphase_promoting_complex_subunit_16</t>
  </si>
  <si>
    <t>119504</t>
  </si>
  <si>
    <t>224664_at,224665_at,224667_x_at,229145_at</t>
  </si>
  <si>
    <t>ANAPC2</t>
  </si>
  <si>
    <t>AMPL12098591</t>
  </si>
  <si>
    <t>anaphase_promoting_complex_subunit_2</t>
  </si>
  <si>
    <t>29882</t>
  </si>
  <si>
    <t>218555_at</t>
  </si>
  <si>
    <t>ANAPC4</t>
  </si>
  <si>
    <t>AMPL12257521</t>
  </si>
  <si>
    <t>anaphase_promoting_complex_subunit_4</t>
  </si>
  <si>
    <t>29945</t>
  </si>
  <si>
    <t>226917_s_at,232524_x_at</t>
  </si>
  <si>
    <t>ANAPC5</t>
  </si>
  <si>
    <t>AMPL31816104</t>
  </si>
  <si>
    <t>anaphase_promoting_complex_subunit_5</t>
  </si>
  <si>
    <t>51433</t>
  </si>
  <si>
    <t>200098_s_at,208721_s_at,208722_s_at,211036_x_at,235926_at,239651_at</t>
  </si>
  <si>
    <t>ANAPC7</t>
  </si>
  <si>
    <t>AMPL31256765</t>
  </si>
  <si>
    <t>anaphase_promoting_complex_subunit_7</t>
  </si>
  <si>
    <t>51434</t>
  </si>
  <si>
    <t>225521_at,225554_s_at</t>
  </si>
  <si>
    <t>ANG</t>
  </si>
  <si>
    <t>AMPL3455908</t>
  </si>
  <si>
    <t>angiogenin__ribonuclease__RNase_A_family__5</t>
  </si>
  <si>
    <t>AMYOTROPHIC_LATERAL_SCLEROSIS_9__ALS9</t>
  </si>
  <si>
    <t>283</t>
  </si>
  <si>
    <t>205141_at,205158_at</t>
  </si>
  <si>
    <t>ANGEL1</t>
  </si>
  <si>
    <t>AMPL24358262</t>
  </si>
  <si>
    <t>angel_homolog_1__Drosophila</t>
  </si>
  <si>
    <t>23357</t>
  </si>
  <si>
    <t>213099_at,244685_at,36865_at</t>
  </si>
  <si>
    <t>ANGEL2</t>
  </si>
  <si>
    <t>AMPL34372286</t>
  </si>
  <si>
    <t>angel_homolog_2__Drosophila</t>
  </si>
  <si>
    <t>90806</t>
  </si>
  <si>
    <t>217630_at,221825_at,221826_at</t>
  </si>
  <si>
    <t>ANGPT1</t>
  </si>
  <si>
    <t>AMPL8179530</t>
  </si>
  <si>
    <t>angiopoietin_1</t>
  </si>
  <si>
    <t>284</t>
  </si>
  <si>
    <t>1552939_at,205608_s_at,205609_at</t>
  </si>
  <si>
    <t>ANGPT2</t>
  </si>
  <si>
    <t>AMPL8516283</t>
  </si>
  <si>
    <t>angiopoietin_2</t>
  </si>
  <si>
    <t>285</t>
  </si>
  <si>
    <t>205572_at,211148_s_at,236034_at,237261_at</t>
  </si>
  <si>
    <t>ANGPT4</t>
  </si>
  <si>
    <t>AMPL32393464</t>
  </si>
  <si>
    <t>angiopoietin_4</t>
  </si>
  <si>
    <t>51378</t>
  </si>
  <si>
    <t>221134_at</t>
  </si>
  <si>
    <t>ANGPTL1</t>
  </si>
  <si>
    <t>AMPL29265829</t>
  </si>
  <si>
    <t>angiopoietin-like_1</t>
  </si>
  <si>
    <t>9068</t>
  </si>
  <si>
    <t>224339_s_at,231773_at,239183_at</t>
  </si>
  <si>
    <t>ANGPTL2</t>
  </si>
  <si>
    <t>AMPL13586251</t>
  </si>
  <si>
    <t>angiopoietin-like_2</t>
  </si>
  <si>
    <t>23452</t>
  </si>
  <si>
    <t>213001_at,213004_at,219514_at</t>
  </si>
  <si>
    <t>ANGPTL3</t>
  </si>
  <si>
    <t>AMPL24564326</t>
  </si>
  <si>
    <t>angiopoietin-like_3</t>
  </si>
  <si>
    <t>HYPOBETALIPOPROTEINEMIA__FAMILIAL__2__FHBL2</t>
  </si>
  <si>
    <t>27329</t>
  </si>
  <si>
    <t>219803_at,243799_x_at</t>
  </si>
  <si>
    <t>ANGPTL4</t>
  </si>
  <si>
    <t>AMPL34748637</t>
  </si>
  <si>
    <t>angiopoietin-like_4</t>
  </si>
  <si>
    <t>51129</t>
  </si>
  <si>
    <t>221009_s_at,223333_s_at</t>
  </si>
  <si>
    <t>ANGPTL5</t>
  </si>
  <si>
    <t>AMPL15633155</t>
  </si>
  <si>
    <t>angiopoietin-like_5</t>
  </si>
  <si>
    <t>253935</t>
  </si>
  <si>
    <t>ANGPTL6</t>
  </si>
  <si>
    <t>AMPL15195100</t>
  </si>
  <si>
    <t>angiopoietin-like_6</t>
  </si>
  <si>
    <t>83854</t>
  </si>
  <si>
    <t>223967_at</t>
  </si>
  <si>
    <t>ANGPTL7</t>
  </si>
  <si>
    <t>AMPL35657814</t>
  </si>
  <si>
    <t>angiopoietin-like_7</t>
  </si>
  <si>
    <t>10218</t>
  </si>
  <si>
    <t>206423_at</t>
  </si>
  <si>
    <t>ANK1</t>
  </si>
  <si>
    <t>AMPL3903046</t>
  </si>
  <si>
    <t>ankyrin_1__erythrocytic</t>
  </si>
  <si>
    <t>SPHEROCYTOSIS__TYPE_1__SPH1</t>
  </si>
  <si>
    <t>286</t>
  </si>
  <si>
    <t>205389_s_at,205390_s_at,205391_x_at,207087_x_at,208352_x_at,208353_x_at,240363_at</t>
  </si>
  <si>
    <t>ANK2</t>
  </si>
  <si>
    <t>AMPL6720177</t>
  </si>
  <si>
    <t>ankyrin_2__neuronal</t>
  </si>
  <si>
    <t>CARDIAC_ARRHYTHMIA__ANKYRIN-B-RELATED</t>
  </si>
  <si>
    <t>287</t>
  </si>
  <si>
    <t>202920_at,202921_s_at</t>
  </si>
  <si>
    <t>ANK3</t>
  </si>
  <si>
    <t>AMPL34797914</t>
  </si>
  <si>
    <t>ankyrin_3__node_of_Ranvier__ankyrin_G</t>
  </si>
  <si>
    <t>288</t>
  </si>
  <si>
    <t>206385_s_at,207950_s_at,209442_x_at,238786_at</t>
  </si>
  <si>
    <t>ANKAR</t>
  </si>
  <si>
    <t>AMPL36185075</t>
  </si>
  <si>
    <t>ankyrin_and_armadillo_repeat_containing</t>
  </si>
  <si>
    <t>150709</t>
  </si>
  <si>
    <t>1552438_a_at</t>
  </si>
  <si>
    <t>ANKDD1A</t>
  </si>
  <si>
    <t>AMPL21493248</t>
  </si>
  <si>
    <t>ankyrin_repeat_and_death_domain_containing_1A</t>
  </si>
  <si>
    <t>348094</t>
  </si>
  <si>
    <t>229497_at,237316_at</t>
  </si>
  <si>
    <t>ANKFN1</t>
  </si>
  <si>
    <t>AMPL17326474</t>
  </si>
  <si>
    <t>ankyrin-repeat_and_fibronectin_type_III_domain_containing_1</t>
  </si>
  <si>
    <t>101927408,101927443,162282</t>
  </si>
  <si>
    <t>1553211_at,1559640_at,244095_at</t>
  </si>
  <si>
    <t>ANKFY1</t>
  </si>
  <si>
    <t>AMPL30691539</t>
  </si>
  <si>
    <t>ankyrin_repeat_and_FYVE_domain_containing_1</t>
  </si>
  <si>
    <t>51479</t>
  </si>
  <si>
    <t>1562495_at,219868_s_at,224900_at,239073_at</t>
  </si>
  <si>
    <t>ANKH</t>
  </si>
  <si>
    <t>AMPL17976517</t>
  </si>
  <si>
    <t>ANKH_inorganic_pyrophosphate_transport_regulator</t>
  </si>
  <si>
    <t>CHONDROCALCINOSIS_2__CCAL2,CRANIOMETAPHYSEAL_DYSPLASIA__AUTOSOMAL_DOMINANT__CMDD</t>
  </si>
  <si>
    <t>56172</t>
  </si>
  <si>
    <t>220076_at,223092_at,223093_at,223094_s_at,229176_at</t>
  </si>
  <si>
    <t>ANKIB1</t>
  </si>
  <si>
    <t>AMPL33457519</t>
  </si>
  <si>
    <t>ankyrin_repeat_and_IBR_domain_containing_1</t>
  </si>
  <si>
    <t>54467</t>
  </si>
  <si>
    <t>224682_at,224687_at,243181_at</t>
  </si>
  <si>
    <t>ANKK1</t>
  </si>
  <si>
    <t>AMPL18154598</t>
  </si>
  <si>
    <t>ankyrin_repeat_and_kinase_domain_containing_1</t>
  </si>
  <si>
    <t>255239</t>
  </si>
  <si>
    <t>ANKLE1</t>
  </si>
  <si>
    <t>AMPL35714014</t>
  </si>
  <si>
    <t>ankyrin_repeat_and_LEM_domain_containing_1</t>
  </si>
  <si>
    <t>126549</t>
  </si>
  <si>
    <t>1553138_a_at</t>
  </si>
  <si>
    <t>ANKLE2</t>
  </si>
  <si>
    <t>AMPL24961142</t>
  </si>
  <si>
    <t>ankyrin_repeat_and_LEM_domain_containing_2</t>
  </si>
  <si>
    <t>23141</t>
  </si>
  <si>
    <t>212200_at,212201_at</t>
  </si>
  <si>
    <t>ANKMY1</t>
  </si>
  <si>
    <t>AMPL32592071</t>
  </si>
  <si>
    <t>ankyrin_repeat_and_MYND_domain_containing_1</t>
  </si>
  <si>
    <t>51281</t>
  </si>
  <si>
    <t>1554610_at,210486_at,220280_s_at</t>
  </si>
  <si>
    <t>ANKMY2</t>
  </si>
  <si>
    <t>AMPL31811417</t>
  </si>
  <si>
    <t>ankyrin_repeat_and_MYND_domain_containing_2</t>
  </si>
  <si>
    <t>57037</t>
  </si>
  <si>
    <t>212798_s_at</t>
  </si>
  <si>
    <t>ANKRA2</t>
  </si>
  <si>
    <t>AMPL36277959</t>
  </si>
  <si>
    <t>ankyrin_repeat__family_A__RFXANK-like__2</t>
  </si>
  <si>
    <t>57763</t>
  </si>
  <si>
    <t>218769_s_at</t>
  </si>
  <si>
    <t>ANKRD1</t>
  </si>
  <si>
    <t>AMPL25160169</t>
  </si>
  <si>
    <t>ankyrin_repeat_domain_1__cardiac_muscle</t>
  </si>
  <si>
    <t>TOTAL_ANOMALOUS_PULMONARY_VENOUS_RETURN_1__TAPVR1</t>
  </si>
  <si>
    <t>27063</t>
  </si>
  <si>
    <t>206029_at</t>
  </si>
  <si>
    <t>ANKRD10</t>
  </si>
  <si>
    <t>AMPL33488490</t>
  </si>
  <si>
    <t>ankyrin_repeat_domain_10</t>
  </si>
  <si>
    <t>55608</t>
  </si>
  <si>
    <t>218093_s_at,223251_s_at</t>
  </si>
  <si>
    <t>ANKRD11</t>
  </si>
  <si>
    <t>AMPL12668534</t>
  </si>
  <si>
    <t>ankyrin_repeat_domain_11</t>
  </si>
  <si>
    <t>KBG_SYNDROME__KBGS</t>
  </si>
  <si>
    <t>29123</t>
  </si>
  <si>
    <t>219437_s_at,226012_at,228356_at,231999_at,234701_at,238538_at</t>
  </si>
  <si>
    <t>ANKRD12</t>
  </si>
  <si>
    <t>AMPL24771265</t>
  </si>
  <si>
    <t>ankyrin_repeat_domain_12</t>
  </si>
  <si>
    <t>23253</t>
  </si>
  <si>
    <t>212286_at,212289_at</t>
  </si>
  <si>
    <t>ANKRD13A</t>
  </si>
  <si>
    <t>AMPL16018041</t>
  </si>
  <si>
    <t>ankyrin_repeat_domain_13A</t>
  </si>
  <si>
    <t>88455</t>
  </si>
  <si>
    <t>224810_s_at</t>
  </si>
  <si>
    <t>ANKRD13B</t>
  </si>
  <si>
    <t>AMPL35906940</t>
  </si>
  <si>
    <t>ankyrin_repeat_domain_13B</t>
  </si>
  <si>
    <t>124930</t>
  </si>
  <si>
    <t>227720_at</t>
  </si>
  <si>
    <t>ANKRD13C</t>
  </si>
  <si>
    <t>AMPL14410351</t>
  </si>
  <si>
    <t>ankyrin_repeat_domain_13C</t>
  </si>
  <si>
    <t>81573</t>
  </si>
  <si>
    <t>1554471_a_at,223418_x_at,227375_at,238597_at</t>
  </si>
  <si>
    <t>ANKRD13D</t>
  </si>
  <si>
    <t>AMPL21751871</t>
  </si>
  <si>
    <t>ankyrin_repeat_domain_13_family__member_D</t>
  </si>
  <si>
    <t>338692</t>
  </si>
  <si>
    <t>226205_at,238642_at,244756_at</t>
  </si>
  <si>
    <t>ANKRD16</t>
  </si>
  <si>
    <t>AMPL30683590</t>
  </si>
  <si>
    <t>ankyrin_repeat_domain_16</t>
  </si>
  <si>
    <t>54522</t>
  </si>
  <si>
    <t>229058_at,231423_s_at</t>
  </si>
  <si>
    <t>ANKRD17</t>
  </si>
  <si>
    <t>AMPL14446977</t>
  </si>
  <si>
    <t>ankyrin_repeat_domain_17</t>
  </si>
  <si>
    <t>26057</t>
  </si>
  <si>
    <t>212211_at,225852_at,242116_x_at</t>
  </si>
  <si>
    <t>ANKRD18A</t>
  </si>
  <si>
    <t>AMPL35605173</t>
  </si>
  <si>
    <t>ankyrin_repeat_domain_18A</t>
  </si>
  <si>
    <t>253650</t>
  </si>
  <si>
    <t>1559406_at,244297_at</t>
  </si>
  <si>
    <t>ANKRD2</t>
  </si>
  <si>
    <t>AMPL31154105</t>
  </si>
  <si>
    <t>ankyrin_repeat_domain_2__stretch_responsive_muscle</t>
  </si>
  <si>
    <t>26287</t>
  </si>
  <si>
    <t>221232_s_at</t>
  </si>
  <si>
    <t>ANKRD20A4</t>
  </si>
  <si>
    <t>AMPL5362524</t>
  </si>
  <si>
    <t>ankyrin_repeat_domain_20_family__member_A4</t>
  </si>
  <si>
    <t>441425,728747</t>
  </si>
  <si>
    <t>1569607_s_at,1570255_s_at,224012_at</t>
  </si>
  <si>
    <t>ANKRD20A9P</t>
  </si>
  <si>
    <t>AMPL20476305</t>
  </si>
  <si>
    <t>ankyrin_repeat_domain_20_family__member_A9__pseudogene</t>
  </si>
  <si>
    <t>1569607_s_at</t>
  </si>
  <si>
    <t>ANKRD22</t>
  </si>
  <si>
    <t>AMPL34511957</t>
  </si>
  <si>
    <t>ankyrin_repeat_domain_22</t>
  </si>
  <si>
    <t>118932</t>
  </si>
  <si>
    <t>238439_at,239196_at</t>
  </si>
  <si>
    <t>ANKRD23</t>
  </si>
  <si>
    <t>AMPL36017673</t>
  </si>
  <si>
    <t>ankyrin_repeat_domain_23</t>
  </si>
  <si>
    <t>200539</t>
  </si>
  <si>
    <t>1553366_s_at,229052_at,230384_at</t>
  </si>
  <si>
    <t>ANKRD24</t>
  </si>
  <si>
    <t>AMPL17590789</t>
  </si>
  <si>
    <t>ankyrin_repeat_domain_24</t>
  </si>
  <si>
    <t>170961</t>
  </si>
  <si>
    <t>1558398_at,1558400_x_at,233895_at</t>
  </si>
  <si>
    <t>ANKRD26</t>
  </si>
  <si>
    <t>AMPL24978064</t>
  </si>
  <si>
    <t>ankyrin_repeat_domain_26</t>
  </si>
  <si>
    <t>22852</t>
  </si>
  <si>
    <t>205705_at,205706_s_at</t>
  </si>
  <si>
    <t>ANKRD26P1</t>
  </si>
  <si>
    <t>AMPL19425696</t>
  </si>
  <si>
    <t>ankyrin_repeat_domain_26_pseudogene_1</t>
  </si>
  <si>
    <t>124149</t>
  </si>
  <si>
    <t>ANKRD26P3</t>
  </si>
  <si>
    <t>AMPL18968089</t>
  </si>
  <si>
    <t>ankyrin_repeat_domain_26_pseudogene_3</t>
  </si>
  <si>
    <t>ANKRD27</t>
  </si>
  <si>
    <t>AMPL14208175</t>
  </si>
  <si>
    <t>ankyrin_repeat_domain_27__VPS9_domain</t>
  </si>
  <si>
    <t>84079</t>
  </si>
  <si>
    <t>221522_at</t>
  </si>
  <si>
    <t>ANKRD28</t>
  </si>
  <si>
    <t>AMPL24951768</t>
  </si>
  <si>
    <t>ankyrin_repeat_domain_28</t>
  </si>
  <si>
    <t>23243</t>
  </si>
  <si>
    <t>213035_at,226025_at,229307_at</t>
  </si>
  <si>
    <t>ANKRD29</t>
  </si>
  <si>
    <t>AMPL16129920</t>
  </si>
  <si>
    <t>ankyrin_repeat_domain_29</t>
  </si>
  <si>
    <t>147463</t>
  </si>
  <si>
    <t>229308_at,238332_at</t>
  </si>
  <si>
    <t>ANKRD30A</t>
  </si>
  <si>
    <t>AMPL17337025</t>
  </si>
  <si>
    <t>ankyrin_repeat_domain_30A</t>
  </si>
  <si>
    <t>91074</t>
  </si>
  <si>
    <t>223864_at</t>
  </si>
  <si>
    <t>ANKRD30B</t>
  </si>
  <si>
    <t>AMPL4326370</t>
  </si>
  <si>
    <t>ankyrin_repeat_domain_30B</t>
  </si>
  <si>
    <t>374860</t>
  </si>
  <si>
    <t>1562292_at,1562294_x_at</t>
  </si>
  <si>
    <t>ANKRD30BL</t>
  </si>
  <si>
    <t>AMPL19500249</t>
  </si>
  <si>
    <t>ankyrin_repeat_domain_30B-like</t>
  </si>
  <si>
    <t>100132004,100132154,554226</t>
  </si>
  <si>
    <t>1552895_a_at,237794_at</t>
  </si>
  <si>
    <t>ANKRD31</t>
  </si>
  <si>
    <t>AMPL9101204</t>
  </si>
  <si>
    <t>ankyrin_repeat_domain_31</t>
  </si>
  <si>
    <t>256006</t>
  </si>
  <si>
    <t>1564000_at</t>
  </si>
  <si>
    <t>ANKRD32</t>
  </si>
  <si>
    <t>AMPL14647652</t>
  </si>
  <si>
    <t>ankyrin_repeat_domain_32</t>
  </si>
  <si>
    <t>84250</t>
  </si>
  <si>
    <t>1558076_at,223542_at</t>
  </si>
  <si>
    <t>ANKRD33</t>
  </si>
  <si>
    <t>AMPL21996386</t>
  </si>
  <si>
    <t>ankyrin_repeat_domain_33</t>
  </si>
  <si>
    <t>341405</t>
  </si>
  <si>
    <t>242209_at</t>
  </si>
  <si>
    <t>ANKRD33B</t>
  </si>
  <si>
    <t>AMPL7659989</t>
  </si>
  <si>
    <t>ankyrin_repeat_domain_33B</t>
  </si>
  <si>
    <t>651746</t>
  </si>
  <si>
    <t>ANKRD34A</t>
  </si>
  <si>
    <t>AMPL5450829</t>
  </si>
  <si>
    <t>,ankyrin_repeat_domain_34A</t>
  </si>
  <si>
    <t>284615</t>
  </si>
  <si>
    <t>232735_at</t>
  </si>
  <si>
    <t>ANKRD34B</t>
  </si>
  <si>
    <t>AMPL2869363</t>
  </si>
  <si>
    <t>ankyrin_repeat_domain_34B</t>
  </si>
  <si>
    <t>340120</t>
  </si>
  <si>
    <t>ANKRD34C</t>
  </si>
  <si>
    <t>AMPL7208752</t>
  </si>
  <si>
    <t>ankyrin_repeat_domain_34C</t>
  </si>
  <si>
    <t>390616</t>
  </si>
  <si>
    <t>216073_at</t>
  </si>
  <si>
    <t>ANKRD35</t>
  </si>
  <si>
    <t>AMPL34799401</t>
  </si>
  <si>
    <t>ankyrin_repeat_domain_35</t>
  </si>
  <si>
    <t>148741</t>
  </si>
  <si>
    <t>231118_at</t>
  </si>
  <si>
    <t>ANKRD36</t>
  </si>
  <si>
    <t>AMPL8792193</t>
  </si>
  <si>
    <t>ankyrin_repeat_domain_36</t>
  </si>
  <si>
    <t>375248</t>
  </si>
  <si>
    <t>1556183_at,214723_x_at,238464_at</t>
  </si>
  <si>
    <t>ANKRD36B</t>
  </si>
  <si>
    <t>AMPL13943170</t>
  </si>
  <si>
    <t>ankyrin_repeat_domain_36B</t>
  </si>
  <si>
    <t>1556183_at,214723_x_at</t>
  </si>
  <si>
    <t>ANKRD37</t>
  </si>
  <si>
    <t>AMPL22049464</t>
  </si>
  <si>
    <t>ankyrin_repeat_domain_37</t>
  </si>
  <si>
    <t>353322</t>
  </si>
  <si>
    <t>227337_at,242548_x_at</t>
  </si>
  <si>
    <t>ANKRD39</t>
  </si>
  <si>
    <t>AMPL32017062</t>
  </si>
  <si>
    <t>ankyrin_repeat_domain_39</t>
  </si>
  <si>
    <t>51239</t>
  </si>
  <si>
    <t>1553366_s_at,223532_at,229052_at</t>
  </si>
  <si>
    <t>ANKRD40</t>
  </si>
  <si>
    <t>AMPL18353970</t>
  </si>
  <si>
    <t>ankyrin_repeat_domain_40</t>
  </si>
  <si>
    <t>91369</t>
  </si>
  <si>
    <t>211717_at,227064_at</t>
  </si>
  <si>
    <t>ANKRD42</t>
  </si>
  <si>
    <t>AMPL22517761</t>
  </si>
  <si>
    <t>ankyrin_repeat_domain_42</t>
  </si>
  <si>
    <t>338699</t>
  </si>
  <si>
    <t>ANKRD44</t>
  </si>
  <si>
    <t>AMPL9177370</t>
  </si>
  <si>
    <t>ankyrin_repeat_domain_44</t>
  </si>
  <si>
    <t>91526</t>
  </si>
  <si>
    <t>228471_at,233361_at,235777_at,235778_s_at</t>
  </si>
  <si>
    <t>ANKRD45</t>
  </si>
  <si>
    <t>AMPL20873877</t>
  </si>
  <si>
    <t>ankyrin_repeat_domain_45</t>
  </si>
  <si>
    <t>339416</t>
  </si>
  <si>
    <t>236421_at</t>
  </si>
  <si>
    <t>ANKRD46</t>
  </si>
  <si>
    <t>AMPL21240934</t>
  </si>
  <si>
    <t>ankyrin_repeat_domain_46</t>
  </si>
  <si>
    <t>157567</t>
  </si>
  <si>
    <t>212731_at,238807_at</t>
  </si>
  <si>
    <t>ANKRD49</t>
  </si>
  <si>
    <t>AMPL32450637</t>
  </si>
  <si>
    <t>ankyrin_repeat_domain_49</t>
  </si>
  <si>
    <t>54851</t>
  </si>
  <si>
    <t>219069_at</t>
  </si>
  <si>
    <t>ANKRD5</t>
  </si>
  <si>
    <t>AMPL22443586</t>
  </si>
  <si>
    <t>ANKRD50</t>
  </si>
  <si>
    <t>AMPL30771064</t>
  </si>
  <si>
    <t>ankyrin_repeat_domain_50</t>
  </si>
  <si>
    <t>57182</t>
  </si>
  <si>
    <t>225731_at,225735_at,236189_at</t>
  </si>
  <si>
    <t>ANKRD52</t>
  </si>
  <si>
    <t>AMPL16836498</t>
  </si>
  <si>
    <t>ankyrin_repeat_domain_52</t>
  </si>
  <si>
    <t>283373</t>
  </si>
  <si>
    <t>228257_at</t>
  </si>
  <si>
    <t>ANKRD53</t>
  </si>
  <si>
    <t>AMPL1609624</t>
  </si>
  <si>
    <t>ankyrin_repeat_domain_53</t>
  </si>
  <si>
    <t>79998</t>
  </si>
  <si>
    <t>244453_at</t>
  </si>
  <si>
    <t>ANKRD54</t>
  </si>
  <si>
    <t>AMPL34517031</t>
  </si>
  <si>
    <t>ankyrin_repeat_domain_54</t>
  </si>
  <si>
    <t>129138</t>
  </si>
  <si>
    <t>ANKRD55</t>
  </si>
  <si>
    <t>AMPL13960456</t>
  </si>
  <si>
    <t>ankyrin_repeat_domain_55</t>
  </si>
  <si>
    <t>79722</t>
  </si>
  <si>
    <t>220112_at</t>
  </si>
  <si>
    <t>ANKRD6</t>
  </si>
  <si>
    <t>AMPL11755041</t>
  </si>
  <si>
    <t>ankyrin_repeat_domain_6</t>
  </si>
  <si>
    <t>22881</t>
  </si>
  <si>
    <t>204671_s_at,204672_s_at</t>
  </si>
  <si>
    <t>ANKRD63</t>
  </si>
  <si>
    <t>AMPL7747663</t>
  </si>
  <si>
    <t>ankyrin_repeat_domain_63</t>
  </si>
  <si>
    <t>100131244</t>
  </si>
  <si>
    <t>ANKRD65</t>
  </si>
  <si>
    <t>AMPL4183342</t>
  </si>
  <si>
    <t>ankyrin_repeat_domain_65</t>
  </si>
  <si>
    <t>441869</t>
  </si>
  <si>
    <t>1556181_at,1556182_x_at</t>
  </si>
  <si>
    <t>ANKRD7</t>
  </si>
  <si>
    <t>AMPL33557500</t>
  </si>
  <si>
    <t>ankyrin_repeat_domain_7</t>
  </si>
  <si>
    <t>56311</t>
  </si>
  <si>
    <t>206112_at</t>
  </si>
  <si>
    <t>ANKRD9</t>
  </si>
  <si>
    <t>AMPL36459504</t>
  </si>
  <si>
    <t>ankyrin_repeat_domain_9</t>
  </si>
  <si>
    <t>122416</t>
  </si>
  <si>
    <t>230972_at</t>
  </si>
  <si>
    <t>ANKS1A</t>
  </si>
  <si>
    <t>AMPL26465423</t>
  </si>
  <si>
    <t>ankyrin_repeat_and_sterile_alpha_motif_domain_containing_1A</t>
  </si>
  <si>
    <t>23294</t>
  </si>
  <si>
    <t>212747_at</t>
  </si>
  <si>
    <t>ANKS1B</t>
  </si>
  <si>
    <t>AMPL34714356</t>
  </si>
  <si>
    <t>ankyrin_repeat_and_sterile_alpha_motif_domain_containing_1B</t>
  </si>
  <si>
    <t>56899</t>
  </si>
  <si>
    <t>219989_s_at,227439_at,227440_at,227441_s_at,240292_x_at</t>
  </si>
  <si>
    <t>ANKS3</t>
  </si>
  <si>
    <t>AMPL17675986</t>
  </si>
  <si>
    <t>ankyrin_repeat_and_sterile_alpha_motif_domain_containing_3</t>
  </si>
  <si>
    <t>124401</t>
  </si>
  <si>
    <t>227303_at</t>
  </si>
  <si>
    <t>ANKS4B</t>
  </si>
  <si>
    <t>AMPL34875521</t>
  </si>
  <si>
    <t>ankyrin_repeat_and_sterile_alpha_motif_domain_containing_4B</t>
  </si>
  <si>
    <t>257629</t>
  </si>
  <si>
    <t>239087_at</t>
  </si>
  <si>
    <t>ANKS6</t>
  </si>
  <si>
    <t>AMPL16841744</t>
  </si>
  <si>
    <t>ankyrin_repeat_and_sterile_alpha_motif_domain_containing_6</t>
  </si>
  <si>
    <t>NEPHRONOPHTHISIS_16__NPHP16</t>
  </si>
  <si>
    <t>203286</t>
  </si>
  <si>
    <t>1554923_at,226586_at,235903_at,238626_at</t>
  </si>
  <si>
    <t>ANKUB1</t>
  </si>
  <si>
    <t>AMPL4614985</t>
  </si>
  <si>
    <t>ankyrin_repeat_and_ubiquitin_domain_containing_1</t>
  </si>
  <si>
    <t>389161</t>
  </si>
  <si>
    <t>1561927_at,1561928_s_at,1562562_at</t>
  </si>
  <si>
    <t>ANKZF1</t>
  </si>
  <si>
    <t>AMPL30630532</t>
  </si>
  <si>
    <t>ankyrin_repeat_and_zinc_finger_domain_containing_1</t>
  </si>
  <si>
    <t>55139</t>
  </si>
  <si>
    <t>218274_s_at</t>
  </si>
  <si>
    <t>ANLN</t>
  </si>
  <si>
    <t>AMPL32836711</t>
  </si>
  <si>
    <t>anillin__actin_binding_protein</t>
  </si>
  <si>
    <t>54443</t>
  </si>
  <si>
    <t>1552619_a_at,222608_s_at</t>
  </si>
  <si>
    <t>ANO1</t>
  </si>
  <si>
    <t>AMPL34146591</t>
  </si>
  <si>
    <t>anoctamin_1__calcium_activated_chloride_channel</t>
  </si>
  <si>
    <t>55107</t>
  </si>
  <si>
    <t>1555269_a_at,218804_at</t>
  </si>
  <si>
    <t>ANO10</t>
  </si>
  <si>
    <t>AMPL33019118</t>
  </si>
  <si>
    <t>anoctamin_10</t>
  </si>
  <si>
    <t>SPINOCEREBELLAR_ATAXIA__AUTOSOMAL_RECESSIVE_10__SCAR10</t>
  </si>
  <si>
    <t>55129</t>
  </si>
  <si>
    <t>218910_at</t>
  </si>
  <si>
    <t>ANO2</t>
  </si>
  <si>
    <t>AMPL32689139</t>
  </si>
  <si>
    <t>anoctamin_2</t>
  </si>
  <si>
    <t>57101</t>
  </si>
  <si>
    <t>220111_s_at</t>
  </si>
  <si>
    <t>ANO3</t>
  </si>
  <si>
    <t>AMPL15259713</t>
  </si>
  <si>
    <t>anoctamin_3</t>
  </si>
  <si>
    <t>DYSTONIA_24__DYT24</t>
  </si>
  <si>
    <t>63982</t>
  </si>
  <si>
    <t>215241_at</t>
  </si>
  <si>
    <t>ANO4</t>
  </si>
  <si>
    <t>AMPL17079243</t>
  </si>
  <si>
    <t>anoctamin_4</t>
  </si>
  <si>
    <t>121601</t>
  </si>
  <si>
    <t>229749_at,236420_s_at</t>
  </si>
  <si>
    <t>ANO5</t>
  </si>
  <si>
    <t>AMPL21795165</t>
  </si>
  <si>
    <t>anoctamin_5</t>
  </si>
  <si>
    <t>GNATHODIAPHYSEAL_DYSPLASIA__GDD,MIYOSHI_MUSCULAR_DYSTROPHY_3__MMD3,MUSCULAR_DYSTROPHY__LIMB-GIRDLE__TYPE_2L__LGMD2L</t>
  </si>
  <si>
    <t>203859</t>
  </si>
  <si>
    <t>229313_at</t>
  </si>
  <si>
    <t>ANO6</t>
  </si>
  <si>
    <t>AMPL9604791</t>
  </si>
  <si>
    <t>anoctamin_6</t>
  </si>
  <si>
    <t>SCOTT_SYNDROME__SCTS</t>
  </si>
  <si>
    <t>196527</t>
  </si>
  <si>
    <t>224906_at,240947_at</t>
  </si>
  <si>
    <t>ANO7</t>
  </si>
  <si>
    <t>AMPL3316993</t>
  </si>
  <si>
    <t>anoctamin_7</t>
  </si>
  <si>
    <t>50636</t>
  </si>
  <si>
    <t>241918_at</t>
  </si>
  <si>
    <t>ANO8</t>
  </si>
  <si>
    <t>AMPL36810556</t>
  </si>
  <si>
    <t>anoctamin_8</t>
  </si>
  <si>
    <t>57719</t>
  </si>
  <si>
    <t>1563549_a_at</t>
  </si>
  <si>
    <t>ANO9</t>
  </si>
  <si>
    <t>AMPL32258</t>
  </si>
  <si>
    <t>anoctamin_9</t>
  </si>
  <si>
    <t>338440</t>
  </si>
  <si>
    <t>227393_at</t>
  </si>
  <si>
    <t>ANP32A</t>
  </si>
  <si>
    <t>AMPL20452969</t>
  </si>
  <si>
    <t>acidic__leucine-rich__nuclear_phosphoprotein_32_family__member_A</t>
  </si>
  <si>
    <t>8125</t>
  </si>
  <si>
    <t>201038_s_at,201043_s_at,201051_at,235954_at</t>
  </si>
  <si>
    <t>ANP32AP1</t>
  </si>
  <si>
    <t>AMPL20453105</t>
  </si>
  <si>
    <t>acidic__leucine-rich__nuclear_phosphoprotein_32_family__member_A_pseudogene_1</t>
  </si>
  <si>
    <t>723972</t>
  </si>
  <si>
    <t>ANP32B</t>
  </si>
  <si>
    <t>AMPL27082719</t>
  </si>
  <si>
    <t>acidic__leucine-rich__nuclear_phosphoprotein_32_family__member_B</t>
  </si>
  <si>
    <t>10541</t>
  </si>
  <si>
    <t>201306_s_at</t>
  </si>
  <si>
    <t>ANP32C</t>
  </si>
  <si>
    <t>AMPL12551196</t>
  </si>
  <si>
    <t>acidic__leucine-rich__nuclear_phosphoprotein_32_family__member_C</t>
  </si>
  <si>
    <t>208538_at</t>
  </si>
  <si>
    <t>ANP32D</t>
  </si>
  <si>
    <t>AMPL13633965</t>
  </si>
  <si>
    <t>acidic__leucine-rich__nuclear_phosphoprotein_32_family__member_D</t>
  </si>
  <si>
    <t>23519</t>
  </si>
  <si>
    <t>208571_at</t>
  </si>
  <si>
    <t>ANP32E</t>
  </si>
  <si>
    <t>AMPL14939326</t>
  </si>
  <si>
    <t>acidic__leucine-rich__nuclear_phosphoprotein_32_family__member_E</t>
  </si>
  <si>
    <t>81611</t>
  </si>
  <si>
    <t>208103_s_at,221505_at</t>
  </si>
  <si>
    <t>ANPEP</t>
  </si>
  <si>
    <t>AMPL7207435</t>
  </si>
  <si>
    <t>alanyl__membrane__aminopeptidase</t>
  </si>
  <si>
    <t>290</t>
  </si>
  <si>
    <t>202888_s_at</t>
  </si>
  <si>
    <t>ANTXR1</t>
  </si>
  <si>
    <t>AMPL14025983</t>
  </si>
  <si>
    <t>anthrax_toxin_receptor_1</t>
  </si>
  <si>
    <t>GAPO_SYNDROME,HEMANGIOMA__CAPILLARY_INFANTILE</t>
  </si>
  <si>
    <t>84168</t>
  </si>
  <si>
    <t>220092_s_at,220093_at,224694_at,227660_at</t>
  </si>
  <si>
    <t>ANTXR2</t>
  </si>
  <si>
    <t>AMPL5857426</t>
  </si>
  <si>
    <t>anthrax_toxin_receptor_2</t>
  </si>
  <si>
    <t>HYALINE_FIBROMATOSIS_SYNDROME__HFS</t>
  </si>
  <si>
    <t>118429</t>
  </si>
  <si>
    <t>1555536_at,225524_at,228573_at,238050_at</t>
  </si>
  <si>
    <t>ANXA1</t>
  </si>
  <si>
    <t>AMPL1652091</t>
  </si>
  <si>
    <t>annexin_A1</t>
  </si>
  <si>
    <t>301</t>
  </si>
  <si>
    <t>201012_at</t>
  </si>
  <si>
    <t>ANXA10</t>
  </si>
  <si>
    <t>AMPL13422619</t>
  </si>
  <si>
    <t>annexin_A10</t>
  </si>
  <si>
    <t>11199</t>
  </si>
  <si>
    <t>210143_at</t>
  </si>
  <si>
    <t>ANXA11</t>
  </si>
  <si>
    <t>AMPL9410653</t>
  </si>
  <si>
    <t>annexin_A11</t>
  </si>
  <si>
    <t>311</t>
  </si>
  <si>
    <t>206200_s_at,214783_s_at,228727_at</t>
  </si>
  <si>
    <t>ANXA13</t>
  </si>
  <si>
    <t>AMPL5378296</t>
  </si>
  <si>
    <t>annexin_A13</t>
  </si>
  <si>
    <t>312</t>
  </si>
  <si>
    <t>208323_s_at</t>
  </si>
  <si>
    <t>ANXA2</t>
  </si>
  <si>
    <t>AMPL1271385</t>
  </si>
  <si>
    <t>annexin_A2</t>
  </si>
  <si>
    <t>302</t>
  </si>
  <si>
    <t>201590_x_at,210427_x_at,213503_x_at</t>
  </si>
  <si>
    <t>ANXA2P1</t>
  </si>
  <si>
    <t>AMPL20829580</t>
  </si>
  <si>
    <t>annexin_A2_pseudogene_1</t>
  </si>
  <si>
    <t>210876_at</t>
  </si>
  <si>
    <t>ANXA2P3</t>
  </si>
  <si>
    <t>AMPL22422099</t>
  </si>
  <si>
    <t>annexin_A2_pseudogene_3</t>
  </si>
  <si>
    <t>211241_at</t>
  </si>
  <si>
    <t>ANXA3</t>
  </si>
  <si>
    <t>AMPL28112865</t>
  </si>
  <si>
    <t>annexin_A3</t>
  </si>
  <si>
    <t>306</t>
  </si>
  <si>
    <t>209369_at</t>
  </si>
  <si>
    <t>ANXA4</t>
  </si>
  <si>
    <t>AMPL7370588</t>
  </si>
  <si>
    <t>annexin_A4</t>
  </si>
  <si>
    <t>307</t>
  </si>
  <si>
    <t>201301_s_at,201302_at</t>
  </si>
  <si>
    <t>ANXA5</t>
  </si>
  <si>
    <t>AMPL10220775</t>
  </si>
  <si>
    <t>annexin_A5</t>
  </si>
  <si>
    <t>PREGNANCY_LOSS__RECURRENT__SUSCEPTIBILITY_TO__3__RPRGL3</t>
  </si>
  <si>
    <t>308</t>
  </si>
  <si>
    <t>200782_at</t>
  </si>
  <si>
    <t>ANXA6</t>
  </si>
  <si>
    <t>AMPL6719539</t>
  </si>
  <si>
    <t>annexin_A6</t>
  </si>
  <si>
    <t>309</t>
  </si>
  <si>
    <t>200982_s_at,244250_at</t>
  </si>
  <si>
    <t>ANXA7</t>
  </si>
  <si>
    <t>AMPL27613603</t>
  </si>
  <si>
    <t>annexin_A7</t>
  </si>
  <si>
    <t>310</t>
  </si>
  <si>
    <t>201366_at,209860_s_at,242027_at</t>
  </si>
  <si>
    <t>ANXA8L1</t>
  </si>
  <si>
    <t>AMPL5960547</t>
  </si>
  <si>
    <t>annexin_A8-like_1</t>
  </si>
  <si>
    <t>653145</t>
  </si>
  <si>
    <t>203074_at</t>
  </si>
  <si>
    <t>ANXA8L2</t>
  </si>
  <si>
    <t>AMPL8634535</t>
  </si>
  <si>
    <t>annexin_A8-like_2</t>
  </si>
  <si>
    <t>244,728113</t>
  </si>
  <si>
    <t>ANXA9</t>
  </si>
  <si>
    <t>AMPL9926540</t>
  </si>
  <si>
    <t>annexin_A9</t>
  </si>
  <si>
    <t>8416</t>
  </si>
  <si>
    <t>210085_s_at,211712_s_at</t>
  </si>
  <si>
    <t>AOAH</t>
  </si>
  <si>
    <t>AMPL8585163</t>
  </si>
  <si>
    <t>acyloxyacyl_hydrolase__neutrophil</t>
  </si>
  <si>
    <t>313</t>
  </si>
  <si>
    <t>205639_at</t>
  </si>
  <si>
    <t>AOC2</t>
  </si>
  <si>
    <t>AMPL13002505</t>
  </si>
  <si>
    <t>amine_oxidase__copper_containing_2__retina-specific</t>
  </si>
  <si>
    <t>314</t>
  </si>
  <si>
    <t>207064_s_at</t>
  </si>
  <si>
    <t>AOC3</t>
  </si>
  <si>
    <t>AMPL8372075</t>
  </si>
  <si>
    <t>amine_oxidase__copper_containing_3</t>
  </si>
  <si>
    <t>8639</t>
  </si>
  <si>
    <t>204894_s_at</t>
  </si>
  <si>
    <t>AOX1</t>
  </si>
  <si>
    <t>AMPL6719129</t>
  </si>
  <si>
    <t>aldehyde_oxidase_1</t>
  </si>
  <si>
    <t>316</t>
  </si>
  <si>
    <t>205082_s_at,205083_at</t>
  </si>
  <si>
    <t>AP1AR</t>
  </si>
  <si>
    <t>AMPL32617491</t>
  </si>
  <si>
    <t>adaptor-related_protein_complex_1_associated_regulatory_protein</t>
  </si>
  <si>
    <t>55435</t>
  </si>
  <si>
    <t>219023_at,242753_x_at</t>
  </si>
  <si>
    <t>AP1B1</t>
  </si>
  <si>
    <t>AMPL2186795</t>
  </si>
  <si>
    <t>adaptor-related_protein_complex_1__beta_1_subunit</t>
  </si>
  <si>
    <t>162</t>
  </si>
  <si>
    <t>205423_at</t>
  </si>
  <si>
    <t>AP1B1P1</t>
  </si>
  <si>
    <t>AMPL37551746</t>
  </si>
  <si>
    <t>adaptor-related_protein_complex_1__beta_1_subunit_pseudogene_1</t>
  </si>
  <si>
    <t>23782</t>
  </si>
  <si>
    <t>AP1G1</t>
  </si>
  <si>
    <t>AMPL1585666</t>
  </si>
  <si>
    <t>adaptor-related_protein_complex_1__gamma_1_subunit</t>
  </si>
  <si>
    <t>164</t>
  </si>
  <si>
    <t>203350_at,225754_at,225771_at</t>
  </si>
  <si>
    <t>AP1G2</t>
  </si>
  <si>
    <t>AMPL28698665</t>
  </si>
  <si>
    <t>adaptor-related_protein_complex_1__gamma_2_subunit</t>
  </si>
  <si>
    <t>8906</t>
  </si>
  <si>
    <t>201613_s_at,214341_at,226918_at</t>
  </si>
  <si>
    <t>AP1M1</t>
  </si>
  <si>
    <t>AMPL4137459</t>
  </si>
  <si>
    <t>adaptor-related_protein_complex_1__mu_1_subunit</t>
  </si>
  <si>
    <t>8907</t>
  </si>
  <si>
    <t>223024_at,223025_s_at</t>
  </si>
  <si>
    <t>AP1M2</t>
  </si>
  <si>
    <t>AMPL26901130</t>
  </si>
  <si>
    <t>adaptor-related_protein_complex_1__mu_2_subunit</t>
  </si>
  <si>
    <t>10053</t>
  </si>
  <si>
    <t>218261_at,65517_at</t>
  </si>
  <si>
    <t>AP1S1</t>
  </si>
  <si>
    <t>AMPL10075407</t>
  </si>
  <si>
    <t>adaptor-related_protein_complex_1__sigma_1_subunit</t>
  </si>
  <si>
    <t>MENTAL_RETARDATION__ENTEROPATHY__DEAFNESS__PERIPHERAL_NEUROPATHY_</t>
  </si>
  <si>
    <t>1174</t>
  </si>
  <si>
    <t>205195_at,205196_s_at,209635_at</t>
  </si>
  <si>
    <t>AP1S2</t>
  </si>
  <si>
    <t>AMPL28952157</t>
  </si>
  <si>
    <t>adaptor-related_protein_complex_1__sigma_2_subunit</t>
  </si>
  <si>
    <t>MENTAL_RETARDATION__X-LINKED__SYNDROMIC__FRIED_TYPE__MRXSF</t>
  </si>
  <si>
    <t>8905</t>
  </si>
  <si>
    <t>203299_s_at,203300_x_at,228415_at,230264_s_at</t>
  </si>
  <si>
    <t>AP1S3</t>
  </si>
  <si>
    <t>AMPL1157604</t>
  </si>
  <si>
    <t>adaptor-related_protein_complex_1__sigma_3_subunit</t>
  </si>
  <si>
    <t>130340</t>
  </si>
  <si>
    <t>1555731_a_at,1555733_s_at,1555734_x_at,237159_x_at</t>
  </si>
  <si>
    <t>AP2A1</t>
  </si>
  <si>
    <t>AMPL24579572</t>
  </si>
  <si>
    <t>adaptor-related_protein_complex_2__alpha_1_subunit</t>
  </si>
  <si>
    <t>160</t>
  </si>
  <si>
    <t>1558792_x_at,223237_x_at,229617_x_at,234068_s_at</t>
  </si>
  <si>
    <t>AP2A2</t>
  </si>
  <si>
    <t>AMPL7806785</t>
  </si>
  <si>
    <t>adaptor-related_protein_complex_2__alpha_2_subunit</t>
  </si>
  <si>
    <t>101927462,161</t>
  </si>
  <si>
    <t>211779_x_at,212159_x_at,212161_at,215764_x_at</t>
  </si>
  <si>
    <t>AP2B1</t>
  </si>
  <si>
    <t>AMPL1322435</t>
  </si>
  <si>
    <t>adaptor-related_protein_complex_2__beta_1_subunit</t>
  </si>
  <si>
    <t>163</t>
  </si>
  <si>
    <t>200612_s_at,200615_s_at</t>
  </si>
  <si>
    <t>AP2M1</t>
  </si>
  <si>
    <t>AMPL1063016</t>
  </si>
  <si>
    <t>adaptor-related_protein_complex_2__mu_1_subunit</t>
  </si>
  <si>
    <t>1173</t>
  </si>
  <si>
    <t>200613_at</t>
  </si>
  <si>
    <t>AP2S1</t>
  </si>
  <si>
    <t>AMPL28682469</t>
  </si>
  <si>
    <t>adaptor-related_protein_complex_2__sigma_1_subunit</t>
  </si>
  <si>
    <t>HYPOCALCIURIC_HYPERCALCEMIA__FAMILIAL__TYPE_III__HHC3</t>
  </si>
  <si>
    <t>1175</t>
  </si>
  <si>
    <t>202120_x_at,208074_s_at,211047_x_at</t>
  </si>
  <si>
    <t>AP3B1</t>
  </si>
  <si>
    <t>AMPL9441138</t>
  </si>
  <si>
    <t>adaptor-related_protein_complex_3__beta_1_subunit</t>
  </si>
  <si>
    <t>HERMANSKY-PUDLAK_SYNDROME_1__HPS1,HERMANSKY-PUDLAK_SYNDROME_2__HPS2</t>
  </si>
  <si>
    <t>8546</t>
  </si>
  <si>
    <t>203141_s_at,203142_s_at</t>
  </si>
  <si>
    <t>AP3B2</t>
  </si>
  <si>
    <t>AMPL28370059</t>
  </si>
  <si>
    <t>adaptor-related_protein_complex_3__beta_2_subunit</t>
  </si>
  <si>
    <t>8120</t>
  </si>
  <si>
    <t>1570032_at,205678_at</t>
  </si>
  <si>
    <t>AP3D1</t>
  </si>
  <si>
    <t>AMPL28947105</t>
  </si>
  <si>
    <t>adaptor-related_protein_complex_3__delta_1_subunit</t>
  </si>
  <si>
    <t>8943</t>
  </si>
  <si>
    <t>206592_s_at,208710_s_at,210974_s_at</t>
  </si>
  <si>
    <t>AP3M1</t>
  </si>
  <si>
    <t>AMPL13532101</t>
  </si>
  <si>
    <t>adaptor-related_protein_complex_3__mu_1_subunit</t>
  </si>
  <si>
    <t>26985</t>
  </si>
  <si>
    <t>222516_at,222517_at</t>
  </si>
  <si>
    <t>AP3M2</t>
  </si>
  <si>
    <t>AMPL13497451</t>
  </si>
  <si>
    <t>adaptor-related_protein_complex_3__mu_2_subunit</t>
  </si>
  <si>
    <t>10947</t>
  </si>
  <si>
    <t>1569053_at,203410_at</t>
  </si>
  <si>
    <t>AP3S1</t>
  </si>
  <si>
    <t>AMPL9716384</t>
  </si>
  <si>
    <t>adaptor-related_protein_complex_3__sigma_1_subunit</t>
  </si>
  <si>
    <t>1176</t>
  </si>
  <si>
    <t>202442_at</t>
  </si>
  <si>
    <t>AP4E1</t>
  </si>
  <si>
    <t>AMPL13648211</t>
  </si>
  <si>
    <t>adaptor-related_protein_complex_4__epsilon_1_subunit</t>
  </si>
  <si>
    <t>SPASTIC_PARAPLEGIA_51__AUTOSOMAL_RECESSIVE__SPG51</t>
  </si>
  <si>
    <t>23431</t>
  </si>
  <si>
    <t>220229_s_at,228164_at</t>
  </si>
  <si>
    <t>AP4M1</t>
  </si>
  <si>
    <t>AMPL27323776</t>
  </si>
  <si>
    <t>adaptor-related_protein_complex_4__mu_1_subunit</t>
  </si>
  <si>
    <t>SPASTIC_PARAPLEGIA_50__AUTOSOMAL_RECESSIVE__SPG50</t>
  </si>
  <si>
    <t>9179</t>
  </si>
  <si>
    <t>209837_at</t>
  </si>
  <si>
    <t>APAF1</t>
  </si>
  <si>
    <t>AMPL21283149</t>
  </si>
  <si>
    <t>apoptotic_peptidase_activating_factor_1</t>
  </si>
  <si>
    <t>317</t>
  </si>
  <si>
    <t>204859_s_at,211553_x_at,211554_s_at</t>
  </si>
  <si>
    <t>APBA1</t>
  </si>
  <si>
    <t>AMPL7194659</t>
  </si>
  <si>
    <t>amyloid_beta__A4__precursor_protein-binding__family_A__member_1</t>
  </si>
  <si>
    <t>320</t>
  </si>
  <si>
    <t>206679_at,228101_at</t>
  </si>
  <si>
    <t>APBA2</t>
  </si>
  <si>
    <t>AMPL28174574</t>
  </si>
  <si>
    <t>amyloid_beta__A4__precursor_protein-binding__family_A__member_2</t>
  </si>
  <si>
    <t>321</t>
  </si>
  <si>
    <t>209870_s_at,209871_s_at</t>
  </si>
  <si>
    <t>APBA3</t>
  </si>
  <si>
    <t>AMPL29949038</t>
  </si>
  <si>
    <t>amyloid_beta__A4__precursor_protein-binding__family_A__member_3</t>
  </si>
  <si>
    <t>9546</t>
  </si>
  <si>
    <t>205146_x_at,215148_s_at</t>
  </si>
  <si>
    <t>APBB1</t>
  </si>
  <si>
    <t>AMPL34302748</t>
  </si>
  <si>
    <t>amyloid_beta__A4__precursor_protein-binding__family_B__member_1__Fe65</t>
  </si>
  <si>
    <t>322</t>
  </si>
  <si>
    <t>202652_at</t>
  </si>
  <si>
    <t>APBB1IP</t>
  </si>
  <si>
    <t>AMPL30801646</t>
  </si>
  <si>
    <t>amyloid_beta__A4__precursor_protein-binding__family_B__member_1_interacting_protein</t>
  </si>
  <si>
    <t>54518</t>
  </si>
  <si>
    <t>1554571_at,219994_at,230925_at</t>
  </si>
  <si>
    <t>APBB2</t>
  </si>
  <si>
    <t>AMPL28925928</t>
  </si>
  <si>
    <t>amyloid_beta__A4__precursor_protein-binding__family_B__member_2</t>
  </si>
  <si>
    <t>323</t>
  </si>
  <si>
    <t>212970_at,212972_x_at,212985_at,213419_at,216750_at,40148_at</t>
  </si>
  <si>
    <t>APBB3</t>
  </si>
  <si>
    <t>AMPL17216652</t>
  </si>
  <si>
    <t>amyloid_beta__A4__precursor_protein-binding__family_B__member_3</t>
  </si>
  <si>
    <t>102465499,10307</t>
  </si>
  <si>
    <t>204650_s_at</t>
  </si>
  <si>
    <t>APC</t>
  </si>
  <si>
    <t>AMPL1716059</t>
  </si>
  <si>
    <t>adenomatous_polyposis_coli</t>
  </si>
  <si>
    <t>DESMOID_DISEASE__HEREDITARY,FAMILIAL_ADENOMATOUS_POLYPOSIS_1__FAP1,GASTRIC_CANCER,HEPATOCELLULAR_CARCINOMA,MEDULLOBLASTOMA__MDB,MISMATCH_REPAIR_CANCER_SYNDROME__MMRCS</t>
  </si>
  <si>
    <t>324</t>
  </si>
  <si>
    <t>203525_s_at,203526_s_at,203527_s_at,215310_at,216933_x_at</t>
  </si>
  <si>
    <t>APC2</t>
  </si>
  <si>
    <t>AMPL28143189</t>
  </si>
  <si>
    <t>adenomatosis_polyposis_coli_2</t>
  </si>
  <si>
    <t>10297</t>
  </si>
  <si>
    <t>205320_at,217174_s_at</t>
  </si>
  <si>
    <t>APCDD1</t>
  </si>
  <si>
    <t>AMPL17835431</t>
  </si>
  <si>
    <t>adenomatosis_polyposis_coli_down-regulated_1</t>
  </si>
  <si>
    <t>HYPOTRICHOSIS_1__HYPT1</t>
  </si>
  <si>
    <t>147495</t>
  </si>
  <si>
    <t>225016_at,240211_at</t>
  </si>
  <si>
    <t>APCDD1L</t>
  </si>
  <si>
    <t>AMPL17418828</t>
  </si>
  <si>
    <t>adenomatosis_polyposis_coli_down-regulated_1-like</t>
  </si>
  <si>
    <t>164284</t>
  </si>
  <si>
    <t>235548_at</t>
  </si>
  <si>
    <t>APCS</t>
  </si>
  <si>
    <t>AMPL11102414</t>
  </si>
  <si>
    <t>amyloid_P_component__serum</t>
  </si>
  <si>
    <t>325</t>
  </si>
  <si>
    <t>206350_at</t>
  </si>
  <si>
    <t>APEH</t>
  </si>
  <si>
    <t>AMPL10547564</t>
  </si>
  <si>
    <t>acylaminoacyl-peptide_hydrolase</t>
  </si>
  <si>
    <t>327</t>
  </si>
  <si>
    <t>201284_s_at,242015_x_at</t>
  </si>
  <si>
    <t>APEX2</t>
  </si>
  <si>
    <t>AMPL24654021</t>
  </si>
  <si>
    <t>APEX_nuclease__apurinic_apyrimidinic_endonuclease__2</t>
  </si>
  <si>
    <t>27301</t>
  </si>
  <si>
    <t>204408_at,238813_at</t>
  </si>
  <si>
    <t>APH1A</t>
  </si>
  <si>
    <t>AMPL1108511</t>
  </si>
  <si>
    <t>APH1A_gamma_secretase_subunit</t>
  </si>
  <si>
    <t>51107</t>
  </si>
  <si>
    <t>1554417_s_at,218389_s_at,237327_at</t>
  </si>
  <si>
    <t>APH1B</t>
  </si>
  <si>
    <t>AMPL14221217</t>
  </si>
  <si>
    <t>APH1B_gamma_secretase_subunit</t>
  </si>
  <si>
    <t>83464</t>
  </si>
  <si>
    <t>221036_s_at,226358_at</t>
  </si>
  <si>
    <t>API5</t>
  </si>
  <si>
    <t>AMPL6037361</t>
  </si>
  <si>
    <t>apoptosis_inhibitor_5</t>
  </si>
  <si>
    <t>8539</t>
  </si>
  <si>
    <t>201686_x_at,201687_s_at,214959_s_at,214960_at</t>
  </si>
  <si>
    <t>APIP</t>
  </si>
  <si>
    <t>AMPL33661053</t>
  </si>
  <si>
    <t>APAF1_interacting_protein</t>
  </si>
  <si>
    <t>51074</t>
  </si>
  <si>
    <t>218698_at</t>
  </si>
  <si>
    <t>APLF</t>
  </si>
  <si>
    <t>AMPL16932013</t>
  </si>
  <si>
    <t>aprataxin_and_PNKP_like_factor</t>
  </si>
  <si>
    <t>200558</t>
  </si>
  <si>
    <t>1555100_at,241379_at,241526_at</t>
  </si>
  <si>
    <t>APLN</t>
  </si>
  <si>
    <t>AMPL32005347</t>
  </si>
  <si>
    <t>apelin</t>
  </si>
  <si>
    <t>8862</t>
  </si>
  <si>
    <t>222856_at</t>
  </si>
  <si>
    <t>APLNR</t>
  </si>
  <si>
    <t>AMPL28898163</t>
  </si>
  <si>
    <t>apelin_receptor</t>
  </si>
  <si>
    <t>187</t>
  </si>
  <si>
    <t>213592_at</t>
  </si>
  <si>
    <t>APLP1</t>
  </si>
  <si>
    <t>AMPL593202</t>
  </si>
  <si>
    <t>amyloid_beta__A4__precursor-like_protein_1</t>
  </si>
  <si>
    <t>333</t>
  </si>
  <si>
    <t>209462_at</t>
  </si>
  <si>
    <t>APOA1</t>
  </si>
  <si>
    <t>AMPL3457173</t>
  </si>
  <si>
    <t>apolipoprotein_A-I</t>
  </si>
  <si>
    <t>AMYLOIDOSIS__FAMILIAL_VISCERAL,APOLIPOPROTEIN_A-I__APOA1,HYPOALPHALIPOPROTEINEMIA__PRIMARY,TANGIER_DISEASE__TGD</t>
  </si>
  <si>
    <t>335</t>
  </si>
  <si>
    <t>204450_x_at,217073_x_at</t>
  </si>
  <si>
    <t>APOA1BP</t>
  </si>
  <si>
    <t>AMPL34409624</t>
  </si>
  <si>
    <t>apolipoprotein_A-I_binding_protein</t>
  </si>
  <si>
    <t>128240</t>
  </si>
  <si>
    <t>225427_s_at</t>
  </si>
  <si>
    <t>APOA2</t>
  </si>
  <si>
    <t>AMPL7222820</t>
  </si>
  <si>
    <t>apolipoprotein_A-II</t>
  </si>
  <si>
    <t>APOLIPOPROTEIN_A-II__APOA2</t>
  </si>
  <si>
    <t>336</t>
  </si>
  <si>
    <t>219465_at,219466_s_at</t>
  </si>
  <si>
    <t>APOA4</t>
  </si>
  <si>
    <t>AMPL6161541</t>
  </si>
  <si>
    <t>apolipoprotein_A-IV</t>
  </si>
  <si>
    <t>337</t>
  </si>
  <si>
    <t>206894_at</t>
  </si>
  <si>
    <t>APOA5</t>
  </si>
  <si>
    <t>AMPL6817420</t>
  </si>
  <si>
    <t>apolipoprotein_A-V</t>
  </si>
  <si>
    <t>HYPERLIPOPROTEINEMIA__TYPE_V,HYPERTRIGLYCERIDEMIA__FAMILIAL</t>
  </si>
  <si>
    <t>116519</t>
  </si>
  <si>
    <t>224243_at,224244_s_at</t>
  </si>
  <si>
    <t>APOB</t>
  </si>
  <si>
    <t>AMPL6203223</t>
  </si>
  <si>
    <t>apolipoprotein_B</t>
  </si>
  <si>
    <t>APOLIPOPROTEIN_B__APOB,HYPERCHOLESTEROLEMIA__AUTOSOMAL_DOMINANT__TYPE_B</t>
  </si>
  <si>
    <t>338</t>
  </si>
  <si>
    <t>205108_s_at,223579_s_at</t>
  </si>
  <si>
    <t>APOBEC1</t>
  </si>
  <si>
    <t>AMPL9337570</t>
  </si>
  <si>
    <t>apolipoprotein_B_mRNA_editing_enzyme__catalytic_polypeptide_1</t>
  </si>
  <si>
    <t>339</t>
  </si>
  <si>
    <t>207158_at</t>
  </si>
  <si>
    <t>APOBEC2</t>
  </si>
  <si>
    <t>AMPL12408804</t>
  </si>
  <si>
    <t>apolipoprotein_B_mRNA_editing_enzyme__catalytic_polypeptide-like_2</t>
  </si>
  <si>
    <t>10930</t>
  </si>
  <si>
    <t>206160_at</t>
  </si>
  <si>
    <t>APOBEC3B</t>
  </si>
  <si>
    <t>AMPL28135746</t>
  </si>
  <si>
    <t>apolipoprotein_B_mRNA_editing_enzyme__catalytic_polypeptide-like_3B</t>
  </si>
  <si>
    <t>9582</t>
  </si>
  <si>
    <t>206632_s_at</t>
  </si>
  <si>
    <t>APOBEC3C</t>
  </si>
  <si>
    <t>AMPL24831225</t>
  </si>
  <si>
    <t>apolipoprotein_B_mRNA_editing_enzyme__catalytic_polypeptide-like_3C</t>
  </si>
  <si>
    <t>27350</t>
  </si>
  <si>
    <t>209584_x_at</t>
  </si>
  <si>
    <t>APOBEC3D</t>
  </si>
  <si>
    <t>AMPL34394954</t>
  </si>
  <si>
    <t>apolipoprotein_B_mRNA_editing_enzyme__catalytic_polypeptide-like_3D</t>
  </si>
  <si>
    <t>140564</t>
  </si>
  <si>
    <t>1553831_at</t>
  </si>
  <si>
    <t>APOBEC3F</t>
  </si>
  <si>
    <t>AMPL35254548</t>
  </si>
  <si>
    <t>apolipoprotein_B_mRNA_editing_enzyme__catalytic_polypeptide-like_3F</t>
  </si>
  <si>
    <t>200316</t>
  </si>
  <si>
    <t>214994_at,214995_s_at</t>
  </si>
  <si>
    <t>APOBEC3H</t>
  </si>
  <si>
    <t>AMPL10183976</t>
  </si>
  <si>
    <t>apolipoprotein_B_mRNA_editing_enzyme__catalytic_polypeptide-like_3H</t>
  </si>
  <si>
    <t>164668</t>
  </si>
  <si>
    <t>APOBEC4</t>
  </si>
  <si>
    <t>AMPL22322135</t>
  </si>
  <si>
    <t>apolipoprotein_B_mRNA_editing_enzyme__catalytic_polypeptide-like_4__putative</t>
  </si>
  <si>
    <t>403314</t>
  </si>
  <si>
    <t>1554545_at</t>
  </si>
  <si>
    <t>APOBR</t>
  </si>
  <si>
    <t>AMPL33891384</t>
  </si>
  <si>
    <t>apolipoprotein_B_receptor</t>
  </si>
  <si>
    <t>55911</t>
  </si>
  <si>
    <t>220023_at</t>
  </si>
  <si>
    <t>APOC1</t>
  </si>
  <si>
    <t>AMPL11973318</t>
  </si>
  <si>
    <t>apolipoprotein_C-I</t>
  </si>
  <si>
    <t>341</t>
  </si>
  <si>
    <t>204416_x_at,213553_x_at</t>
  </si>
  <si>
    <t>APOC3</t>
  </si>
  <si>
    <t>AMPL5017727</t>
  </si>
  <si>
    <t>apolipoprotein_C-III</t>
  </si>
  <si>
    <t>HYPERALPHALIPOPROTEINEMIA_2__HALP2</t>
  </si>
  <si>
    <t>345</t>
  </si>
  <si>
    <t>205820_s_at</t>
  </si>
  <si>
    <t>APOC4</t>
  </si>
  <si>
    <t>AMPL9661836</t>
  </si>
  <si>
    <t>apolipoprotein_C-IV</t>
  </si>
  <si>
    <t>346</t>
  </si>
  <si>
    <t>204561_x_at,206738_at</t>
  </si>
  <si>
    <t>APOD</t>
  </si>
  <si>
    <t>AMPL7397388</t>
  </si>
  <si>
    <t>apolipoprotein_D</t>
  </si>
  <si>
    <t>347</t>
  </si>
  <si>
    <t>201525_at</t>
  </si>
  <si>
    <t>APOE</t>
  </si>
  <si>
    <t>AMPL4845231</t>
  </si>
  <si>
    <t>apolipoprotein_E</t>
  </si>
  <si>
    <t>ALZHEIMER_DISEASE_2,APOLIPOPROTEIN_E__APOE,HYPERCHOLESTEROLEMIA__FAMILIAL,LIPOPROTEIN_GLOMERULOPATHY__LPG,SEA-BLUE_HISTIOCYTE_DISEASE</t>
  </si>
  <si>
    <t>348</t>
  </si>
  <si>
    <t>203381_s_at,203382_s_at,212884_x_at</t>
  </si>
  <si>
    <t>APOF</t>
  </si>
  <si>
    <t>AMPL11723315</t>
  </si>
  <si>
    <t>apolipoprotein_F</t>
  </si>
  <si>
    <t>319</t>
  </si>
  <si>
    <t>207262_at</t>
  </si>
  <si>
    <t>APOH</t>
  </si>
  <si>
    <t>AMPL3458363</t>
  </si>
  <si>
    <t>apolipoprotein_H__beta-2-glycoprotein_I</t>
  </si>
  <si>
    <t>350</t>
  </si>
  <si>
    <t>205216_s_at</t>
  </si>
  <si>
    <t>APOL1</t>
  </si>
  <si>
    <t>AMPL6306627</t>
  </si>
  <si>
    <t>apolipoprotein_L__1</t>
  </si>
  <si>
    <t>FOCAL_SEGMENTAL_GLOMERULOSCLEROSIS_4__SUSCEPTIBILITY_TO__FSGS4</t>
  </si>
  <si>
    <t>8542</t>
  </si>
  <si>
    <t>209546_s_at</t>
  </si>
  <si>
    <t>APOL2</t>
  </si>
  <si>
    <t>AMPL35255606</t>
  </si>
  <si>
    <t>apolipoprotein_L__2</t>
  </si>
  <si>
    <t>23780</t>
  </si>
  <si>
    <t>221013_s_at,221653_x_at</t>
  </si>
  <si>
    <t>APOL3</t>
  </si>
  <si>
    <t>AMPL35071303</t>
  </si>
  <si>
    <t>apolipoprotein_L__3</t>
  </si>
  <si>
    <t>80833</t>
  </si>
  <si>
    <t>221087_s_at</t>
  </si>
  <si>
    <t>APOL4</t>
  </si>
  <si>
    <t>AMPL36274441</t>
  </si>
  <si>
    <t>apolipoprotein_L__4</t>
  </si>
  <si>
    <t>80832</t>
  </si>
  <si>
    <t>1555600_s_at,223801_s_at,224491_at</t>
  </si>
  <si>
    <t>APOL5</t>
  </si>
  <si>
    <t>AMPL14615148</t>
  </si>
  <si>
    <t>apolipoprotein_L__5</t>
  </si>
  <si>
    <t>80831</t>
  </si>
  <si>
    <t>220478_at</t>
  </si>
  <si>
    <t>APOL6</t>
  </si>
  <si>
    <t>AMPL15372590</t>
  </si>
  <si>
    <t>apolipoprotein_L__6</t>
  </si>
  <si>
    <t>80830</t>
  </si>
  <si>
    <t>1557116_at,1557236_at,219716_at,241869_at</t>
  </si>
  <si>
    <t>APOM</t>
  </si>
  <si>
    <t>AMPL30924857</t>
  </si>
  <si>
    <t>apolipoprotein_M</t>
  </si>
  <si>
    <t>55937</t>
  </si>
  <si>
    <t>205682_x_at,214910_s_at</t>
  </si>
  <si>
    <t>APOO</t>
  </si>
  <si>
    <t>AMPL35070311</t>
  </si>
  <si>
    <t>apolipoprotein_O</t>
  </si>
  <si>
    <t>79135</t>
  </si>
  <si>
    <t>221620_s_at</t>
  </si>
  <si>
    <t>APOOL</t>
  </si>
  <si>
    <t>AMPL21772651</t>
  </si>
  <si>
    <t>apolipoprotein_O-like</t>
  </si>
  <si>
    <t>139322</t>
  </si>
  <si>
    <t>222269_at</t>
  </si>
  <si>
    <t>APP</t>
  </si>
  <si>
    <t>AMPL3073990</t>
  </si>
  <si>
    <t>amyloid_beta__A4__precursor_protein</t>
  </si>
  <si>
    <t>ALZHEIMER_DISEASE__AD,CEREBRAL_AMYLOID_ANGIOPATHY__APP-RELATED</t>
  </si>
  <si>
    <t>351</t>
  </si>
  <si>
    <t>200602_at,211277_x_at,214953_s_at</t>
  </si>
  <si>
    <t>APPBP2</t>
  </si>
  <si>
    <t>AMPL26976847</t>
  </si>
  <si>
    <t>amyloid_beta_precursor_protein__cytoplasmic_tail__binding_protein_2</t>
  </si>
  <si>
    <t>10513</t>
  </si>
  <si>
    <t>202629_at,202630_at,202631_s_at,215402_at</t>
  </si>
  <si>
    <t>APPL1</t>
  </si>
  <si>
    <t>AMPL12943022</t>
  </si>
  <si>
    <t>adaptor_protein__phosphotyrosine_interaction__PH_domain_and_leucine_zipper_containing_1</t>
  </si>
  <si>
    <t>26060</t>
  </si>
  <si>
    <t>218158_s_at,222538_s_at</t>
  </si>
  <si>
    <t>APPL2</t>
  </si>
  <si>
    <t>AMPL30625295</t>
  </si>
  <si>
    <t>adaptor_protein__phosphotyrosine_interaction__PH_domain_and_leucine_zipper_containing_2</t>
  </si>
  <si>
    <t>55198</t>
  </si>
  <si>
    <t>218218_at</t>
  </si>
  <si>
    <t>APRT</t>
  </si>
  <si>
    <t>AMPL3627841</t>
  </si>
  <si>
    <t>adenine_phosphoribosyltransferase</t>
  </si>
  <si>
    <t>ADENINE_PHOSPHORIBOSYLTRANSFERASE_DEFICIENCY__APRTD</t>
  </si>
  <si>
    <t>353</t>
  </si>
  <si>
    <t>203219_s_at,213892_s_at</t>
  </si>
  <si>
    <t>APTX</t>
  </si>
  <si>
    <t>AMPL7137611</t>
  </si>
  <si>
    <t>aprataxin</t>
  </si>
  <si>
    <t>ATAXIA__EARLY-ONSET__WITH_OCULOMOTOR_APRAXIA_AND_HYPOALBUMINEMIA_</t>
  </si>
  <si>
    <t>54840</t>
  </si>
  <si>
    <t>218527_at,222338_x_at,222658_s_at,243132_at</t>
  </si>
  <si>
    <t>AQP10</t>
  </si>
  <si>
    <t>AMPL17436819</t>
  </si>
  <si>
    <t>aquaporin_10</t>
  </si>
  <si>
    <t>89872</t>
  </si>
  <si>
    <t>1555338_s_at</t>
  </si>
  <si>
    <t>AQP11</t>
  </si>
  <si>
    <t>AMPL18024692</t>
  </si>
  <si>
    <t>aquaporin_11</t>
  </si>
  <si>
    <t>282679</t>
  </si>
  <si>
    <t>229526_at</t>
  </si>
  <si>
    <t>AQP12A</t>
  </si>
  <si>
    <t>AMPL21914724</t>
  </si>
  <si>
    <t>aquaporin_12A</t>
  </si>
  <si>
    <t>375318</t>
  </si>
  <si>
    <t>1554344_s_at,1559575_a_at</t>
  </si>
  <si>
    <t>AQP12B</t>
  </si>
  <si>
    <t>AMPL5346732</t>
  </si>
  <si>
    <t>aquaporin_12B</t>
  </si>
  <si>
    <t>653437</t>
  </si>
  <si>
    <t>AQP2</t>
  </si>
  <si>
    <t>AMPL6629955</t>
  </si>
  <si>
    <t>aquaporin_2__collecting_duct</t>
  </si>
  <si>
    <t>DIABETES_INSIPIDUS__NEPHROGENIC__AUTOSOMAL</t>
  </si>
  <si>
    <t>359</t>
  </si>
  <si>
    <t>206672_at,236630_at,240285_at</t>
  </si>
  <si>
    <t>AQP3</t>
  </si>
  <si>
    <t>AMPL30500813</t>
  </si>
  <si>
    <t>aquaporin_3__Gill_blood_group</t>
  </si>
  <si>
    <t>GIL_BLOOD_GROUP</t>
  </si>
  <si>
    <t>360</t>
  </si>
  <si>
    <t>203747_at,39248_at,39249_at</t>
  </si>
  <si>
    <t>AQP4</t>
  </si>
  <si>
    <t>AMPL8630112</t>
  </si>
  <si>
    <t>aquaporin_4</t>
  </si>
  <si>
    <t>361</t>
  </si>
  <si>
    <t>210066_s_at,210067_at,210068_s_at,210906_x_at,226228_at</t>
  </si>
  <si>
    <t>AQP5</t>
  </si>
  <si>
    <t>AMPL11910797</t>
  </si>
  <si>
    <t>aquaporin_5</t>
  </si>
  <si>
    <t>362</t>
  </si>
  <si>
    <t>213611_at</t>
  </si>
  <si>
    <t>AQP6</t>
  </si>
  <si>
    <t>AMPL10187328</t>
  </si>
  <si>
    <t>aquaporin_6__kidney_specific</t>
  </si>
  <si>
    <t>363</t>
  </si>
  <si>
    <t>208435_s_at,216219_at</t>
  </si>
  <si>
    <t>AQP7</t>
  </si>
  <si>
    <t>AMPL6815843</t>
  </si>
  <si>
    <t>aquaporin_7</t>
  </si>
  <si>
    <t>GLYCEROL_QUANTITATIVE_TRAIT_LOCUS__GLYCQTL</t>
  </si>
  <si>
    <t>100509620,101930168,364</t>
  </si>
  <si>
    <t>206955_at</t>
  </si>
  <si>
    <t>AQP7P1</t>
  </si>
  <si>
    <t>AMPL20748416</t>
  </si>
  <si>
    <t>aquaporin_7_pseudogene_1</t>
  </si>
  <si>
    <t>AQP8</t>
  </si>
  <si>
    <t>AMPL7787064</t>
  </si>
  <si>
    <t>aquaporin_8</t>
  </si>
  <si>
    <t>343</t>
  </si>
  <si>
    <t>206784_at</t>
  </si>
  <si>
    <t>AQP9</t>
  </si>
  <si>
    <t>AMPL35331803</t>
  </si>
  <si>
    <t>aquaporin_9</t>
  </si>
  <si>
    <t>366</t>
  </si>
  <si>
    <t>205568_at</t>
  </si>
  <si>
    <t>AQPEP</t>
  </si>
  <si>
    <t>AMPL16918060</t>
  </si>
  <si>
    <t>Aminopeptidase_Q_Source_UniProtKB_Swiss-Prot_Acc_Q6Q4G3</t>
  </si>
  <si>
    <t>206338</t>
  </si>
  <si>
    <t>1565918_a_at,235382_at</t>
  </si>
  <si>
    <t>AQR</t>
  </si>
  <si>
    <t>AMPL24481543</t>
  </si>
  <si>
    <t>aquarius_intron-binding_spliceosomal_factor</t>
  </si>
  <si>
    <t>9716</t>
  </si>
  <si>
    <t>212583_at,212584_at,228694_at,239895_at</t>
  </si>
  <si>
    <t>AR</t>
  </si>
  <si>
    <t>AMPL1447304</t>
  </si>
  <si>
    <t>androgen_receptor</t>
  </si>
  <si>
    <t>ANDROGEN_INSENSITIVITY_SYNDROME__AIS,ANDROGEN_INSENSITIVITY__PARTIAL__PAIS,SPINAL_AND_BULBAR_MUSCULAR_ATROPHY__X-LINKED_1__SMAX1</t>
  </si>
  <si>
    <t>367</t>
  </si>
  <si>
    <t>211110_s_at,226192_at,226197_at</t>
  </si>
  <si>
    <t>ARAF</t>
  </si>
  <si>
    <t>AMPL11228407</t>
  </si>
  <si>
    <t>v-raf_murine_sarcoma_3611_viral_oncogene_homolog</t>
  </si>
  <si>
    <t>369</t>
  </si>
  <si>
    <t>201895_at,230652_at</t>
  </si>
  <si>
    <t>ARAP1</t>
  </si>
  <si>
    <t>AMPL5750713</t>
  </si>
  <si>
    <t>ArfGAP_with_RhoGAP_domain__ankyrin_repeat_and_PH_domain_1</t>
  </si>
  <si>
    <t>116985</t>
  </si>
  <si>
    <t>212516_at,238911_at,34206_at</t>
  </si>
  <si>
    <t>ARAP2</t>
  </si>
  <si>
    <t>AMPL24441283</t>
  </si>
  <si>
    <t>ArfGAP_with_RhoGAP_domain__ankyrin_repeat_and_PH_domain_2</t>
  </si>
  <si>
    <t>101928667,116984</t>
  </si>
  <si>
    <t>1561407_at,213618_at,242402_x_at</t>
  </si>
  <si>
    <t>ARAP3</t>
  </si>
  <si>
    <t>AMPL35626501</t>
  </si>
  <si>
    <t>ArfGAP_with_RhoGAP_domain__ankyrin_repeat_and_PH_domain_3</t>
  </si>
  <si>
    <t>64411</t>
  </si>
  <si>
    <t>218950_at,235806_at</t>
  </si>
  <si>
    <t>ARC</t>
  </si>
  <si>
    <t>AMPL25553294</t>
  </si>
  <si>
    <t>activity-regulated_cytoskeleton-associated_protein</t>
  </si>
  <si>
    <t>23237</t>
  </si>
  <si>
    <t>210090_at</t>
  </si>
  <si>
    <t>ARCN1</t>
  </si>
  <si>
    <t>AMPL9660063</t>
  </si>
  <si>
    <t>archain_1</t>
  </si>
  <si>
    <t>372</t>
  </si>
  <si>
    <t>201176_s_at</t>
  </si>
  <si>
    <t>AREG</t>
  </si>
  <si>
    <t>AMPL10019040</t>
  </si>
  <si>
    <t>amphiregulin</t>
  </si>
  <si>
    <t>374,727738</t>
  </si>
  <si>
    <t>205239_at</t>
  </si>
  <si>
    <t>ARF1</t>
  </si>
  <si>
    <t>AMPL2170137</t>
  </si>
  <si>
    <t>ADP-ribosylation_factor_1</t>
  </si>
  <si>
    <t>100500810,375</t>
  </si>
  <si>
    <t>200065_s_at,208750_s_at,244504_x_at</t>
  </si>
  <si>
    <t>ARF3</t>
  </si>
  <si>
    <t>AMPL8799459</t>
  </si>
  <si>
    <t>ADP-ribosylation_factor_3</t>
  </si>
  <si>
    <t>377</t>
  </si>
  <si>
    <t>1558766_at,200011_s_at,200734_s_at,211622_s_at,236303_at</t>
  </si>
  <si>
    <t>ARF4</t>
  </si>
  <si>
    <t>AMPL9658366</t>
  </si>
  <si>
    <t>ADP-ribosylation_factor_4</t>
  </si>
  <si>
    <t>378</t>
  </si>
  <si>
    <t>201096_s_at,201097_s_at</t>
  </si>
  <si>
    <t>ARF5</t>
  </si>
  <si>
    <t>AMPL8457203</t>
  </si>
  <si>
    <t>ADP-ribosylation_factor_5</t>
  </si>
  <si>
    <t>381</t>
  </si>
  <si>
    <t>201526_at</t>
  </si>
  <si>
    <t>ARF6</t>
  </si>
  <si>
    <t>AMPL11094387</t>
  </si>
  <si>
    <t>ADP-ribosylation_factor_6</t>
  </si>
  <si>
    <t>382</t>
  </si>
  <si>
    <t>203311_s_at,203312_x_at</t>
  </si>
  <si>
    <t>ARFGAP1</t>
  </si>
  <si>
    <t>AMPL16820874</t>
  </si>
  <si>
    <t>ADP-ribosylation_factor_GTPase_activating_protein_1</t>
  </si>
  <si>
    <t>55738</t>
  </si>
  <si>
    <t>217888_s_at,234001_s_at</t>
  </si>
  <si>
    <t>ARFGAP2</t>
  </si>
  <si>
    <t>AMPL14810875</t>
  </si>
  <si>
    <t>ADP-ribosylation_factor_GTPase_activating_protein_2</t>
  </si>
  <si>
    <t>84364</t>
  </si>
  <si>
    <t>211975_at,235734_at</t>
  </si>
  <si>
    <t>ARFGAP3</t>
  </si>
  <si>
    <t>AMPL25927686</t>
  </si>
  <si>
    <t>ADP-ribosylation_factor_GTPase_activating_protein_3</t>
  </si>
  <si>
    <t>26286</t>
  </si>
  <si>
    <t>202211_at</t>
  </si>
  <si>
    <t>ARFGEF1</t>
  </si>
  <si>
    <t>AMPL26851562</t>
  </si>
  <si>
    <t>ADP-ribosylation_factor_guanine_nucleotide-exchange_factor_1__brefeldin_A-inhibited</t>
  </si>
  <si>
    <t>10565</t>
  </si>
  <si>
    <t>202955_s_at,202956_at,216266_s_at,243220_at</t>
  </si>
  <si>
    <t>ARFGEF2</t>
  </si>
  <si>
    <t>AMPL27028369</t>
  </si>
  <si>
    <t>ADP-ribosylation_factor_guanine_nucleotide-exchange_factor_2__brefeldin_A-inhibited</t>
  </si>
  <si>
    <t>PERIVENTRICULAR_HETEROTOPIA_WITH_MICROCEPHALY__AUTOSOMAL_RECESSIVE_</t>
  </si>
  <si>
    <t>10564</t>
  </si>
  <si>
    <t>215931_s_at,218098_at,222518_at</t>
  </si>
  <si>
    <t>ARFIP1</t>
  </si>
  <si>
    <t>AMPL301805</t>
  </si>
  <si>
    <t>ADP-ribosylation_factor_interacting_protein_1</t>
  </si>
  <si>
    <t>27236</t>
  </si>
  <si>
    <t>214483_s_at,218230_at</t>
  </si>
  <si>
    <t>ARFIP2</t>
  </si>
  <si>
    <t>AMPL7454420</t>
  </si>
  <si>
    <t>ADP-ribosylation_factor_interacting_protein_2</t>
  </si>
  <si>
    <t>23647</t>
  </si>
  <si>
    <t>202109_at</t>
  </si>
  <si>
    <t>ARFRP1</t>
  </si>
  <si>
    <t>AMPL7935385</t>
  </si>
  <si>
    <t>ADP-ribosylation_factor_related_protein_1</t>
  </si>
  <si>
    <t>10139</t>
  </si>
  <si>
    <t>203174_s_at,215984_s_at</t>
  </si>
  <si>
    <t>ARG1</t>
  </si>
  <si>
    <t>AMPL5980666</t>
  </si>
  <si>
    <t>arginase_1</t>
  </si>
  <si>
    <t>ARGININEMIA</t>
  </si>
  <si>
    <t>383</t>
  </si>
  <si>
    <t>206177_s_at</t>
  </si>
  <si>
    <t>ARG2</t>
  </si>
  <si>
    <t>AMPL6703028</t>
  </si>
  <si>
    <t>arginase_2</t>
  </si>
  <si>
    <t>384</t>
  </si>
  <si>
    <t>203945_at,203946_s_at</t>
  </si>
  <si>
    <t>ARGFX</t>
  </si>
  <si>
    <t>AMPL323867</t>
  </si>
  <si>
    <t>arginine-fifty_homeobox</t>
  </si>
  <si>
    <t>503582</t>
  </si>
  <si>
    <t>ARGLU1</t>
  </si>
  <si>
    <t>AMPL31888154</t>
  </si>
  <si>
    <t>arginine_and_glutamate_rich_1</t>
  </si>
  <si>
    <t>55082</t>
  </si>
  <si>
    <t>218067_s_at,222508_s_at,227448_at</t>
  </si>
  <si>
    <t>ARHGAP1</t>
  </si>
  <si>
    <t>AMPL27121323</t>
  </si>
  <si>
    <t>Rho_GTPase_activating_protein_1</t>
  </si>
  <si>
    <t>392</t>
  </si>
  <si>
    <t>202117_at,216689_x_at,241419_at</t>
  </si>
  <si>
    <t>ARHGAP10</t>
  </si>
  <si>
    <t>AMPL14748157</t>
  </si>
  <si>
    <t>Rho_GTPase_activating_protein_10</t>
  </si>
  <si>
    <t>79658</t>
  </si>
  <si>
    <t>219431_at</t>
  </si>
  <si>
    <t>ARHGAP11A</t>
  </si>
  <si>
    <t>AMPL24399296</t>
  </si>
  <si>
    <t>Rho_GTPase_activating_protein_11A</t>
  </si>
  <si>
    <t>9824</t>
  </si>
  <si>
    <t>204492_at</t>
  </si>
  <si>
    <t>ARHGAP11B</t>
  </si>
  <si>
    <t>AMPL3076805</t>
  </si>
  <si>
    <t>Rho_GTPase_activating_protein_11B</t>
  </si>
  <si>
    <t>100288637,89839</t>
  </si>
  <si>
    <t>1558750_a_at</t>
  </si>
  <si>
    <t>ARHGAP12</t>
  </si>
  <si>
    <t>AMPL31765426</t>
  </si>
  <si>
    <t>Rho_GTPase_activating_protein_12</t>
  </si>
  <si>
    <t>94134</t>
  </si>
  <si>
    <t>207606_s_at,243216_x_at</t>
  </si>
  <si>
    <t>ARHGAP15</t>
  </si>
  <si>
    <t>AMPL32061520</t>
  </si>
  <si>
    <t>Rho_GTPase_activating_protein_15</t>
  </si>
  <si>
    <t>101928361,55843</t>
  </si>
  <si>
    <t>1561489_at,218870_at</t>
  </si>
  <si>
    <t>ARHGAP17</t>
  </si>
  <si>
    <t>AMPL1921317</t>
  </si>
  <si>
    <t>Rho_GTPase_activating_protein_17</t>
  </si>
  <si>
    <t>55114</t>
  </si>
  <si>
    <t>218076_s_at</t>
  </si>
  <si>
    <t>ARHGAP18</t>
  </si>
  <si>
    <t>AMPL17996718</t>
  </si>
  <si>
    <t>Rho_GTPase_activating_protein_18</t>
  </si>
  <si>
    <t>93663</t>
  </si>
  <si>
    <t>225166_at,225171_at,225173_at</t>
  </si>
  <si>
    <t>ARHGAP19</t>
  </si>
  <si>
    <t>AMPL16772156</t>
  </si>
  <si>
    <t>Rho_GTPase_activating_protein_19</t>
  </si>
  <si>
    <t>84986</t>
  </si>
  <si>
    <t>212738_at,37577_at</t>
  </si>
  <si>
    <t>ARHGAP20</t>
  </si>
  <si>
    <t>AMPL35244475</t>
  </si>
  <si>
    <t>Rho_GTPase_activating_protein_20</t>
  </si>
  <si>
    <t>57569</t>
  </si>
  <si>
    <t>1555020_a_at,228368_at</t>
  </si>
  <si>
    <t>ARHGAP21</t>
  </si>
  <si>
    <t>AMPL35241056</t>
  </si>
  <si>
    <t>Rho_GTPase_activating_protein_21</t>
  </si>
  <si>
    <t>57584</t>
  </si>
  <si>
    <t>224764_at,241701_at</t>
  </si>
  <si>
    <t>ARHGAP22</t>
  </si>
  <si>
    <t>AMPL35775372</t>
  </si>
  <si>
    <t>Rho_GTPase_activating_protein_22</t>
  </si>
  <si>
    <t>58504</t>
  </si>
  <si>
    <t>1560821_at,206298_at</t>
  </si>
  <si>
    <t>ARHGAP23</t>
  </si>
  <si>
    <t>AMPL8055376</t>
  </si>
  <si>
    <t>Rho_GTPase_activating_protein_23</t>
  </si>
  <si>
    <t>57636</t>
  </si>
  <si>
    <t>226638_at,230013_s_at,231903_x_at</t>
  </si>
  <si>
    <t>ARHGAP24</t>
  </si>
  <si>
    <t>AMPL2410067</t>
  </si>
  <si>
    <t>Rho_GTPase_activating_protein_24</t>
  </si>
  <si>
    <t>83478</t>
  </si>
  <si>
    <t>221030_s_at,223422_s_at,230802_at,230803_s_at</t>
  </si>
  <si>
    <t>ARHGAP25</t>
  </si>
  <si>
    <t>AMPL231929</t>
  </si>
  <si>
    <t>Rho_GTPase_activating_protein_25</t>
  </si>
  <si>
    <t>9938</t>
  </si>
  <si>
    <t>1555076_at,204882_at,38149_at</t>
  </si>
  <si>
    <t>ARHGAP26</t>
  </si>
  <si>
    <t>AMPL25194546</t>
  </si>
  <si>
    <t>Rho_GTPase_activating_protein_26</t>
  </si>
  <si>
    <t>JUVENILE_MYELOMONOCYTIC_LEUKEMIA__JMML</t>
  </si>
  <si>
    <t>23092</t>
  </si>
  <si>
    <t>205068_s_at,205069_s_at,215955_x_at,226576_at</t>
  </si>
  <si>
    <t>ARHGAP27</t>
  </si>
  <si>
    <t>AMPL21665258</t>
  </si>
  <si>
    <t>Rho_GTPase_activating_protein_27</t>
  </si>
  <si>
    <t>201176</t>
  </si>
  <si>
    <t>1554594_at,225618_at,227057_at</t>
  </si>
  <si>
    <t>ARHGAP28</t>
  </si>
  <si>
    <t>AMPL520314</t>
  </si>
  <si>
    <t>Rho_GTPase_activating_protein_28</t>
  </si>
  <si>
    <t>79822</t>
  </si>
  <si>
    <t>220381_at,220382_s_at,227911_at</t>
  </si>
  <si>
    <t>ARHGAP29</t>
  </si>
  <si>
    <t>AMPL28005459</t>
  </si>
  <si>
    <t>Rho_GTPase_activating_protein_29</t>
  </si>
  <si>
    <t>9411</t>
  </si>
  <si>
    <t>1554736_at,1560318_at,203910_at</t>
  </si>
  <si>
    <t>ARHGAP30</t>
  </si>
  <si>
    <t>AMPL101118</t>
  </si>
  <si>
    <t>Rho_GTPase_activating_protein_30</t>
  </si>
  <si>
    <t>257106</t>
  </si>
  <si>
    <t>226219_at,241346_at</t>
  </si>
  <si>
    <t>ARHGAP31</t>
  </si>
  <si>
    <t>AMPL30643856</t>
  </si>
  <si>
    <t>Rho_GTPase_activating_protein_31</t>
  </si>
  <si>
    <t>ADAMS-OLIVER_SYNDROME_1__AOS1</t>
  </si>
  <si>
    <t>57514</t>
  </si>
  <si>
    <t>226056_at,226057_at</t>
  </si>
  <si>
    <t>ARHGAP32</t>
  </si>
  <si>
    <t>AMPL1697744</t>
  </si>
  <si>
    <t>Rho_GTPase_activating_protein_32</t>
  </si>
  <si>
    <t>9743</t>
  </si>
  <si>
    <t>203431_s_at,210791_s_at,229648_at,242196_at</t>
  </si>
  <si>
    <t>ARHGAP33</t>
  </si>
  <si>
    <t>AMPL17251222</t>
  </si>
  <si>
    <t>Rho_GTPase_activating_protein_33</t>
  </si>
  <si>
    <t>115703</t>
  </si>
  <si>
    <t>213827_at,215256_x_at,233885_at</t>
  </si>
  <si>
    <t>ARHGAP35</t>
  </si>
  <si>
    <t>AMPL27233098</t>
  </si>
  <si>
    <t>Rho_GTPase_activating_protein_35</t>
  </si>
  <si>
    <t>2909</t>
  </si>
  <si>
    <t>202044_at,202045_s_at,202046_s_at,229394_s_at</t>
  </si>
  <si>
    <t>ARHGAP36</t>
  </si>
  <si>
    <t>AMPL34363299</t>
  </si>
  <si>
    <t>Rho_GTPase_activating_protein_36</t>
  </si>
  <si>
    <t>158763</t>
  </si>
  <si>
    <t>238047_at</t>
  </si>
  <si>
    <t>ARHGAP39</t>
  </si>
  <si>
    <t>AMPL15536636</t>
  </si>
  <si>
    <t>Rho_GTPase_activating_protein_39</t>
  </si>
  <si>
    <t>80728</t>
  </si>
  <si>
    <t>227876_at</t>
  </si>
  <si>
    <t>ARHGAP4</t>
  </si>
  <si>
    <t>AMPL11720513</t>
  </si>
  <si>
    <t>Rho_GTPase_activating_protein_4</t>
  </si>
  <si>
    <t>393</t>
  </si>
  <si>
    <t>204425_at</t>
  </si>
  <si>
    <t>ARHGAP40</t>
  </si>
  <si>
    <t>AMPL9248970</t>
  </si>
  <si>
    <t>Rho_GTPase_activating_protein_40</t>
  </si>
  <si>
    <t>343578</t>
  </si>
  <si>
    <t>ARHGAP42</t>
  </si>
  <si>
    <t>AMPL36118106</t>
  </si>
  <si>
    <t>Rho_GTPase_activating_protein_42</t>
  </si>
  <si>
    <t>143872</t>
  </si>
  <si>
    <t>1553383_at,223595_at,230047_at</t>
  </si>
  <si>
    <t>ARHGAP44</t>
  </si>
  <si>
    <t>AMPL26560260</t>
  </si>
  <si>
    <t>Rho_GTPase_activating_protein_44</t>
  </si>
  <si>
    <t>9912</t>
  </si>
  <si>
    <t>205414_s_at,215232_at</t>
  </si>
  <si>
    <t>ARHGAP5</t>
  </si>
  <si>
    <t>AMPL961610</t>
  </si>
  <si>
    <t>Rho_GTPase_activating_protein_5</t>
  </si>
  <si>
    <t>394</t>
  </si>
  <si>
    <t>1552627_a_at,217936_at,233849_s_at,235635_at</t>
  </si>
  <si>
    <t>ARHGAP6</t>
  </si>
  <si>
    <t>AMPL24850883</t>
  </si>
  <si>
    <t>Rho_GTPase_activating_protein_6</t>
  </si>
  <si>
    <t>395</t>
  </si>
  <si>
    <t>206167_s_at,208085_s_at</t>
  </si>
  <si>
    <t>ARHGAP9</t>
  </si>
  <si>
    <t>AMPL14147499</t>
  </si>
  <si>
    <t>Rho_GTPase_activating_protein_9</t>
  </si>
  <si>
    <t>64333</t>
  </si>
  <si>
    <t>224451_x_at,226906_s_at,232543_x_at</t>
  </si>
  <si>
    <t>ARHGDIA</t>
  </si>
  <si>
    <t>AMPL27936319</t>
  </si>
  <si>
    <t>Rho_GDP_dissociation_inhibitor__GDI__alpha</t>
  </si>
  <si>
    <t>NEPHROTIC_SYNDROME__TYPE_8__NPHS8</t>
  </si>
  <si>
    <t>396</t>
  </si>
  <si>
    <t>201167_x_at,201168_x_at,211716_x_at,213606_s_at</t>
  </si>
  <si>
    <t>ARHGDIB</t>
  </si>
  <si>
    <t>AMPL9673655</t>
  </si>
  <si>
    <t>Rho_GDP_dissociation_inhibitor__GDI__beta</t>
  </si>
  <si>
    <t>397</t>
  </si>
  <si>
    <t>1555812_a_at,201288_at</t>
  </si>
  <si>
    <t>ARHGDIG</t>
  </si>
  <si>
    <t>AMPL8742583</t>
  </si>
  <si>
    <t>Rho_GDP_dissociation_inhibitor__GDI__gamma</t>
  </si>
  <si>
    <t>398</t>
  </si>
  <si>
    <t>206888_s_at,206889_at</t>
  </si>
  <si>
    <t>ARHGEF1</t>
  </si>
  <si>
    <t>AMPL21766308</t>
  </si>
  <si>
    <t>Rho_guanine_nucleotide_exchange_factor__GEF__1</t>
  </si>
  <si>
    <t>100505585,9138</t>
  </si>
  <si>
    <t>1560445_x_at,203055_s_at</t>
  </si>
  <si>
    <t>ARHGEF10</t>
  </si>
  <si>
    <t>AMPL25228117</t>
  </si>
  <si>
    <t>Rho_guanine_nucleotide_exchange_factor__GEF__10</t>
  </si>
  <si>
    <t>SLOWED_NERVE_CONDUCTION_VELOCITY__AUTOSOMAL_DOMINANT</t>
  </si>
  <si>
    <t>9639</t>
  </si>
  <si>
    <t>1554213_at,1554703_at,215139_at,216620_s_at</t>
  </si>
  <si>
    <t>ARHGEF10L</t>
  </si>
  <si>
    <t>AMPL34140019</t>
  </si>
  <si>
    <t>Rho_guanine_nucleotide_exchange_factor__GEF__10-like</t>
  </si>
  <si>
    <t>55160</t>
  </si>
  <si>
    <t>221656_s_at</t>
  </si>
  <si>
    <t>ARHGEF11</t>
  </si>
  <si>
    <t>AMPL21429644</t>
  </si>
  <si>
    <t>Rho_guanine_nucleotide_exchange_factor__GEF__11</t>
  </si>
  <si>
    <t>9826</t>
  </si>
  <si>
    <t>202913_at,202914_s_at</t>
  </si>
  <si>
    <t>ARHGEF12</t>
  </si>
  <si>
    <t>AMPL24187275</t>
  </si>
  <si>
    <t>Rho_guanine_nucleotide_exchange_factor__GEF__12</t>
  </si>
  <si>
    <t>23365</t>
  </si>
  <si>
    <t>1555498_at,1559833_at,201333_s_at,201334_s_at,201335_s_at,234129_at</t>
  </si>
  <si>
    <t>ARHGEF15</t>
  </si>
  <si>
    <t>AMPL18576231</t>
  </si>
  <si>
    <t>Rho_guanine_nucleotide_exchange_factor__GEF__15</t>
  </si>
  <si>
    <t>22899</t>
  </si>
  <si>
    <t>205507_at,217348_x_at</t>
  </si>
  <si>
    <t>ARHGEF16</t>
  </si>
  <si>
    <t>AMPL25332281</t>
  </si>
  <si>
    <t>Rho_guanine_nucleotide_exchange_factor__GEF__16</t>
  </si>
  <si>
    <t>27237</t>
  </si>
  <si>
    <t>208009_s_at</t>
  </si>
  <si>
    <t>ARHGEF17</t>
  </si>
  <si>
    <t>AMPL24470202</t>
  </si>
  <si>
    <t>Rho_guanine_nucleotide_exchange_factor__GEF__17</t>
  </si>
  <si>
    <t>9828</t>
  </si>
  <si>
    <t>203756_at</t>
  </si>
  <si>
    <t>ARHGEF18</t>
  </si>
  <si>
    <t>AMPL4685240</t>
  </si>
  <si>
    <t>Rho_Rac_guanine_nucleotide_exchange_factor__GEF__18</t>
  </si>
  <si>
    <t>23370</t>
  </si>
  <si>
    <t>213039_at</t>
  </si>
  <si>
    <t>ARHGEF19</t>
  </si>
  <si>
    <t>AMPL16057904</t>
  </si>
  <si>
    <t>Rho_guanine_nucleotide_exchange_factor__GEF__19</t>
  </si>
  <si>
    <t>128272</t>
  </si>
  <si>
    <t>226857_at</t>
  </si>
  <si>
    <t>ARHGEF2</t>
  </si>
  <si>
    <t>AMPL6668309</t>
  </si>
  <si>
    <t>Rho_Rac_guanine_nucleotide_exchange_factor__GEF__2</t>
  </si>
  <si>
    <t>9181</t>
  </si>
  <si>
    <t>1554783_s_at,207629_s_at,209435_s_at,235595_at</t>
  </si>
  <si>
    <t>ARHGEF25</t>
  </si>
  <si>
    <t>AMPL2824166</t>
  </si>
  <si>
    <t>Rho_guanine_nucleotide_exchange_factor__GEF__25</t>
  </si>
  <si>
    <t>115557</t>
  </si>
  <si>
    <t>227427_at</t>
  </si>
  <si>
    <t>ARHGEF3</t>
  </si>
  <si>
    <t>AMPL2373619</t>
  </si>
  <si>
    <t>Rho_guanine_nucleotide_exchange_factor__GEF__3</t>
  </si>
  <si>
    <t>50650</t>
  </si>
  <si>
    <t>218501_at</t>
  </si>
  <si>
    <t>ARHGEF33</t>
  </si>
  <si>
    <t>AMPL1865299</t>
  </si>
  <si>
    <t>Rho_guanine_nucleotide_exchange_factor__GEF__33</t>
  </si>
  <si>
    <t>100271715</t>
  </si>
  <si>
    <t>ARHGEF35</t>
  </si>
  <si>
    <t>AMPL3277331</t>
  </si>
  <si>
    <t>Rho_guanine_nucleotide_exchange_factor__GEF__35</t>
  </si>
  <si>
    <t>445328</t>
  </si>
  <si>
    <t>ARHGEF37</t>
  </si>
  <si>
    <t>AMPL5227034</t>
  </si>
  <si>
    <t>Rho_guanine_nucleotide_exchange_factor__GEF__37</t>
  </si>
  <si>
    <t>389337</t>
  </si>
  <si>
    <t>227717_at,241380_at</t>
  </si>
  <si>
    <t>ARHGEF38</t>
  </si>
  <si>
    <t>AMPL7283252</t>
  </si>
  <si>
    <t>Rho_guanine_nucleotide_exchange_factor__GEF__38</t>
  </si>
  <si>
    <t>54848</t>
  </si>
  <si>
    <t>221119_at</t>
  </si>
  <si>
    <t>ARHGEF40</t>
  </si>
  <si>
    <t>AMPL30635421</t>
  </si>
  <si>
    <t>Rho_guanine_nucleotide_exchange_factor__GEF__40</t>
  </si>
  <si>
    <t>55701</t>
  </si>
  <si>
    <t>220326_s_at,227855_at,228511_s_at,241627_x_at,58780_s_at</t>
  </si>
  <si>
    <t>ARHGEF5</t>
  </si>
  <si>
    <t>AMPL27015853</t>
  </si>
  <si>
    <t>Rho_guanine_nucleotide_exchange_factor__GEF__5</t>
  </si>
  <si>
    <t>7984</t>
  </si>
  <si>
    <t>204765_at</t>
  </si>
  <si>
    <t>ARHGEF6</t>
  </si>
  <si>
    <t>AMPL27884421</t>
  </si>
  <si>
    <t>Rac_Cdc42_guanine_nucleotide_exchange_factor__GEF__6</t>
  </si>
  <si>
    <t>MENTAL_RETARDATION__X-LINKED_46__MRX46</t>
  </si>
  <si>
    <t>9459</t>
  </si>
  <si>
    <t>209539_at</t>
  </si>
  <si>
    <t>ARHGEF7</t>
  </si>
  <si>
    <t>AMPL2421631</t>
  </si>
  <si>
    <t>Rho_guanine_nucleotide_exchange_factor__GEF__7</t>
  </si>
  <si>
    <t>8874</t>
  </si>
  <si>
    <t>202547_s_at,202548_s_at,229642_at,242999_at</t>
  </si>
  <si>
    <t>ARHGEF9</t>
  </si>
  <si>
    <t>AMPL10514676</t>
  </si>
  <si>
    <t>Cdc42_guanine_nucleotide_exchange_factor__GEF__9</t>
  </si>
  <si>
    <t>EPILEPTIC_ENCEPHALOPATHY__EARLY_INFANTILE__8__EIEE8</t>
  </si>
  <si>
    <t>23229</t>
  </si>
  <si>
    <t>203263_s_at,203264_s_at</t>
  </si>
  <si>
    <t>ARID1A</t>
  </si>
  <si>
    <t>AMPL28474827</t>
  </si>
  <si>
    <t>AT_rich_interactive_domain_1A__SWI-like</t>
  </si>
  <si>
    <t>MENTAL_RETARDATION__AUTOSOMAL_DOMINANT_14__MRD14</t>
  </si>
  <si>
    <t>8289</t>
  </si>
  <si>
    <t>207591_s_at,210649_s_at,212152_x_at,218917_s_at</t>
  </si>
  <si>
    <t>ARID1B</t>
  </si>
  <si>
    <t>AMPL32564113</t>
  </si>
  <si>
    <t>AT_rich_interactive_domain_1B__SWI1-like</t>
  </si>
  <si>
    <t>MENTAL_RETARDATION__AUTOSOMAL_DOMINANT_12__MRD12</t>
  </si>
  <si>
    <t>57492</t>
  </si>
  <si>
    <t>1566991_at,225181_at,225184_at,238043_at</t>
  </si>
  <si>
    <t>ARID2</t>
  </si>
  <si>
    <t>AMPL34284744</t>
  </si>
  <si>
    <t>AT_rich_interactive_domain_2__ARID__RFX-like</t>
  </si>
  <si>
    <t>196528</t>
  </si>
  <si>
    <t>1553349_at,225486_at,225490_at</t>
  </si>
  <si>
    <t>ARID3A</t>
  </si>
  <si>
    <t>AMPL29144110</t>
  </si>
  <si>
    <t>AT_rich_interactive_domain_3A__BRIGHT-like</t>
  </si>
  <si>
    <t>1820</t>
  </si>
  <si>
    <t>205865_at,228008_at</t>
  </si>
  <si>
    <t>ARID3B</t>
  </si>
  <si>
    <t>AMPL29599317</t>
  </si>
  <si>
    <t>AT_rich_interactive_domain_3B__BRIGHT-like</t>
  </si>
  <si>
    <t>10620</t>
  </si>
  <si>
    <t>218964_at</t>
  </si>
  <si>
    <t>ARID3C</t>
  </si>
  <si>
    <t>AMPL2189822</t>
  </si>
  <si>
    <t>AT_rich_interactive_domain_3C__BRIGHT-like</t>
  </si>
  <si>
    <t>138715</t>
  </si>
  <si>
    <t>ARID4A</t>
  </si>
  <si>
    <t>AMPL9822933</t>
  </si>
  <si>
    <t>AT_rich_interactive_domain_4A__RBP1-like</t>
  </si>
  <si>
    <t>5926</t>
  </si>
  <si>
    <t>205062_x_at,230141_at</t>
  </si>
  <si>
    <t>ARID4B</t>
  </si>
  <si>
    <t>AMPL33406651</t>
  </si>
  <si>
    <t>AT_rich_interactive_domain_4B__RBP1-like</t>
  </si>
  <si>
    <t>51742</t>
  </si>
  <si>
    <t>212591_at,214943_s_at,221230_s_at,223111_x_at,224322_at</t>
  </si>
  <si>
    <t>ARID5A</t>
  </si>
  <si>
    <t>AMPL21114631</t>
  </si>
  <si>
    <t>AT_rich_interactive_domain_5A__MRF1-like</t>
  </si>
  <si>
    <t>10865</t>
  </si>
  <si>
    <t>213138_at</t>
  </si>
  <si>
    <t>ARID5B</t>
  </si>
  <si>
    <t>AMPL14260182</t>
  </si>
  <si>
    <t>AT_rich_interactive_domain_5B__MRF1-like</t>
  </si>
  <si>
    <t>LEUKEMIA__ACUTE_LYMPHOBLASTIC__ALL</t>
  </si>
  <si>
    <t>84159</t>
  </si>
  <si>
    <t>1558000_at,1558001_s_at,212614_at,235404_at</t>
  </si>
  <si>
    <t>ARIH1</t>
  </si>
  <si>
    <t>AMPL27245002</t>
  </si>
  <si>
    <t>ariadne_RBR_E3_ubiquitin_protein_ligase_1</t>
  </si>
  <si>
    <t>25820</t>
  </si>
  <si>
    <t>201878_at,201879_at,201880_at,201881_s_at,241658_at</t>
  </si>
  <si>
    <t>ARIH2</t>
  </si>
  <si>
    <t>AMPL27307860</t>
  </si>
  <si>
    <t>ariadne_RBR_E3_ubiquitin_protein_ligase_2</t>
  </si>
  <si>
    <t>10425</t>
  </si>
  <si>
    <t>201228_s_at,201229_s_at,201230_s_at,216008_s_at,227932_at</t>
  </si>
  <si>
    <t>ARL1</t>
  </si>
  <si>
    <t>AMPL6699616</t>
  </si>
  <si>
    <t>ADP-ribosylation_factor-like_1</t>
  </si>
  <si>
    <t>400</t>
  </si>
  <si>
    <t>201657_at,201658_at,201659_s_at</t>
  </si>
  <si>
    <t>ARL10</t>
  </si>
  <si>
    <t>AMPL17770462</t>
  </si>
  <si>
    <t>ADP-ribosylation_factor-like_10</t>
  </si>
  <si>
    <t>285598</t>
  </si>
  <si>
    <t>1553207_at,209328_x_at,209329_x_at,228843_at,239581_at</t>
  </si>
  <si>
    <t>ARL11</t>
  </si>
  <si>
    <t>AMPL34675105</t>
  </si>
  <si>
    <t>ADP-ribosylation_factor-like_11</t>
  </si>
  <si>
    <t>LEUKEMIA__CHRONIC_LYMPHOCYTIC__CLL</t>
  </si>
  <si>
    <t>115761</t>
  </si>
  <si>
    <t>1552691_at,1552693_at</t>
  </si>
  <si>
    <t>ARL13A</t>
  </si>
  <si>
    <t>AMPL6828215</t>
  </si>
  <si>
    <t>ADP-ribosylation_factor-like_13A</t>
  </si>
  <si>
    <t>392509</t>
  </si>
  <si>
    <t>ARL13B</t>
  </si>
  <si>
    <t>AMPL7306663</t>
  </si>
  <si>
    <t>ADP-ribosylation_factor-like_13B</t>
  </si>
  <si>
    <t>JOUBERT_SYNDROME_8__JBTS8</t>
  </si>
  <si>
    <t>200894</t>
  </si>
  <si>
    <t>228201_at</t>
  </si>
  <si>
    <t>ARL14</t>
  </si>
  <si>
    <t>AMPL13905568</t>
  </si>
  <si>
    <t>ADP-ribosylation_factor-like_14</t>
  </si>
  <si>
    <t>80117</t>
  </si>
  <si>
    <t>220468_at</t>
  </si>
  <si>
    <t>ARL15</t>
  </si>
  <si>
    <t>AMPL32044440</t>
  </si>
  <si>
    <t>ADP-ribosylation_factor-like_15</t>
  </si>
  <si>
    <t>54622</t>
  </si>
  <si>
    <t>219842_at,228151_at</t>
  </si>
  <si>
    <t>ARL16</t>
  </si>
  <si>
    <t>AMPL2906470</t>
  </si>
  <si>
    <t>ADP-ribosylation_factor-like_16</t>
  </si>
  <si>
    <t>339231</t>
  </si>
  <si>
    <t>234972_at</t>
  </si>
  <si>
    <t>ARL17A</t>
  </si>
  <si>
    <t>AMPL5522145</t>
  </si>
  <si>
    <t>ADP-ribosylation_factor-like_17A</t>
  </si>
  <si>
    <t>100294341,100506084,51326</t>
  </si>
  <si>
    <t>1554245_x_at,1555964_at,210718_s_at,243899_at</t>
  </si>
  <si>
    <t>ARL2</t>
  </si>
  <si>
    <t>AMPL8281912</t>
  </si>
  <si>
    <t>ADP-ribosylation_factor-like_2</t>
  </si>
  <si>
    <t>402</t>
  </si>
  <si>
    <t>202564_x_at</t>
  </si>
  <si>
    <t>ARL2BP</t>
  </si>
  <si>
    <t>AMPL12169853</t>
  </si>
  <si>
    <t>ADP-ribosylation_factor-like_2_binding_protein</t>
  </si>
  <si>
    <t>23568</t>
  </si>
  <si>
    <t>202092_s_at</t>
  </si>
  <si>
    <t>ARL3</t>
  </si>
  <si>
    <t>AMPL30334919</t>
  </si>
  <si>
    <t>ADP-ribosylation_factor-like_3</t>
  </si>
  <si>
    <t>403</t>
  </si>
  <si>
    <t>202641_at,213433_at</t>
  </si>
  <si>
    <t>ARL4A</t>
  </si>
  <si>
    <t>AMPL21599164</t>
  </si>
  <si>
    <t>ADP-ribosylation_factor-like_4A</t>
  </si>
  <si>
    <t>10124</t>
  </si>
  <si>
    <t>205020_s_at</t>
  </si>
  <si>
    <t>ARL4C</t>
  </si>
  <si>
    <t>AMPL28078998</t>
  </si>
  <si>
    <t>ADP-ribosylation_factor-like_4C</t>
  </si>
  <si>
    <t>10123</t>
  </si>
  <si>
    <t>202206_at,202207_at,202208_s_at</t>
  </si>
  <si>
    <t>ARL4D</t>
  </si>
  <si>
    <t>AMPL10359223</t>
  </si>
  <si>
    <t>ADP-ribosylation_factor-like_4D</t>
  </si>
  <si>
    <t>379</t>
  </si>
  <si>
    <t>203586_s_at</t>
  </si>
  <si>
    <t>ARL5A</t>
  </si>
  <si>
    <t>AMPL12999048</t>
  </si>
  <si>
    <t>ADP-ribosylation_factor-like_5A</t>
  </si>
  <si>
    <t>101929356,26225</t>
  </si>
  <si>
    <t>218150_at,226617_at,236350_at,236466_at,238431_at,243176_at</t>
  </si>
  <si>
    <t>ARL5B</t>
  </si>
  <si>
    <t>AMPL17187296</t>
  </si>
  <si>
    <t>ADP-ribosylation_factor-like_5B</t>
  </si>
  <si>
    <t>221079</t>
  </si>
  <si>
    <t>226345_at,242727_at</t>
  </si>
  <si>
    <t>ARL5C</t>
  </si>
  <si>
    <t>AMPL4623129</t>
  </si>
  <si>
    <t>ADP-ribosylation_factor-like_5C</t>
  </si>
  <si>
    <t>390790</t>
  </si>
  <si>
    <t>1560136_at</t>
  </si>
  <si>
    <t>ARL6</t>
  </si>
  <si>
    <t>AMPL16389715</t>
  </si>
  <si>
    <t>ADP-ribosylation_factor-like_6</t>
  </si>
  <si>
    <t>BARDET-BIEDL_SYNDROME__BBS,RETINITIS_PIGMENTOSA_55__RP55</t>
  </si>
  <si>
    <t>84100</t>
  </si>
  <si>
    <t>223735_at,235320_at</t>
  </si>
  <si>
    <t>ARL6IP1</t>
  </si>
  <si>
    <t>AMPL26302776</t>
  </si>
  <si>
    <t>ADP-ribosylation_factor-like_6_interacting_protein_1</t>
  </si>
  <si>
    <t>23204</t>
  </si>
  <si>
    <t>211935_at</t>
  </si>
  <si>
    <t>ARL6IP4</t>
  </si>
  <si>
    <t>AMPL31843718</t>
  </si>
  <si>
    <t>ADP-ribosylation-like_factor_6_interacting_protein_4</t>
  </si>
  <si>
    <t>51329</t>
  </si>
  <si>
    <t>218216_x_at,220597_s_at</t>
  </si>
  <si>
    <t>ARL6IP5</t>
  </si>
  <si>
    <t>AMPL28212035</t>
  </si>
  <si>
    <t>ADP-ribosylation-like_factor_6_interacting_protein_5</t>
  </si>
  <si>
    <t>10550</t>
  </si>
  <si>
    <t>200760_s_at,200761_s_at</t>
  </si>
  <si>
    <t>ARL6IP6</t>
  </si>
  <si>
    <t>AMPL34947858</t>
  </si>
  <si>
    <t>ADP-ribosylation-like_factor_6_interacting_protein_6</t>
  </si>
  <si>
    <t>151188</t>
  </si>
  <si>
    <t>225707_at,225709_at,225711_at</t>
  </si>
  <si>
    <t>ARL8A</t>
  </si>
  <si>
    <t>AMPL35666655</t>
  </si>
  <si>
    <t>ADP-ribosylation_factor-like_8A</t>
  </si>
  <si>
    <t>127829</t>
  </si>
  <si>
    <t>225347_at</t>
  </si>
  <si>
    <t>ARL8B</t>
  </si>
  <si>
    <t>AMPL31663942</t>
  </si>
  <si>
    <t>ADP-ribosylation_factor-like_8B</t>
  </si>
  <si>
    <t>55207</t>
  </si>
  <si>
    <t>217852_s_at,222442_s_at</t>
  </si>
  <si>
    <t>ARL9</t>
  </si>
  <si>
    <t>AMPL21658573</t>
  </si>
  <si>
    <t>ADP-ribosylation_factor-like_9</t>
  </si>
  <si>
    <t>132946</t>
  </si>
  <si>
    <t>229062_at</t>
  </si>
  <si>
    <t>ARMC1</t>
  </si>
  <si>
    <t>AMPL33276668</t>
  </si>
  <si>
    <t>armadillo_repeat_containing_1</t>
  </si>
  <si>
    <t>55156</t>
  </si>
  <si>
    <t>218185_s_at,222550_at</t>
  </si>
  <si>
    <t>ARMC10</t>
  </si>
  <si>
    <t>AMPL6829494</t>
  </si>
  <si>
    <t>armadillo_repeat_containing_10</t>
  </si>
  <si>
    <t>83787</t>
  </si>
  <si>
    <t>1554480_a_at,223328_at</t>
  </si>
  <si>
    <t>ARMC12</t>
  </si>
  <si>
    <t>AMPL34557040</t>
  </si>
  <si>
    <t>armadillo_repeat_containing_12</t>
  </si>
  <si>
    <t>221481</t>
  </si>
  <si>
    <t>231263_at</t>
  </si>
  <si>
    <t>ARMC2</t>
  </si>
  <si>
    <t>AMPL15191221</t>
  </si>
  <si>
    <t>armadillo_repeat_containing_2</t>
  </si>
  <si>
    <t>84071</t>
  </si>
  <si>
    <t>223866_at</t>
  </si>
  <si>
    <t>ARMC3</t>
  </si>
  <si>
    <t>AMPL16032656</t>
  </si>
  <si>
    <t>armadillo_repeat_containing_3</t>
  </si>
  <si>
    <t>219681</t>
  </si>
  <si>
    <t>240275_at</t>
  </si>
  <si>
    <t>ARMC4</t>
  </si>
  <si>
    <t>AMPL32654015</t>
  </si>
  <si>
    <t>armadillo_repeat_containing_4</t>
  </si>
  <si>
    <t>55130</t>
  </si>
  <si>
    <t>221077_at,223794_at</t>
  </si>
  <si>
    <t>ARMC5</t>
  </si>
  <si>
    <t>AMPL1847634</t>
  </si>
  <si>
    <t>armadillo_repeat_containing_5</t>
  </si>
  <si>
    <t>79798</t>
  </si>
  <si>
    <t>227738_s_at</t>
  </si>
  <si>
    <t>ARMC6</t>
  </si>
  <si>
    <t>AMPL17047893</t>
  </si>
  <si>
    <t>armadillo_repeat_containing_6</t>
  </si>
  <si>
    <t>93436</t>
  </si>
  <si>
    <t>221758_at</t>
  </si>
  <si>
    <t>ARMC7</t>
  </si>
  <si>
    <t>AMPL15503578</t>
  </si>
  <si>
    <t>armadillo_repeat_containing_7</t>
  </si>
  <si>
    <t>79637</t>
  </si>
  <si>
    <t>219096_at,229906_at</t>
  </si>
  <si>
    <t>ARMC8</t>
  </si>
  <si>
    <t>AMPL26368799</t>
  </si>
  <si>
    <t>armadillo_repeat_containing_8</t>
  </si>
  <si>
    <t>25852</t>
  </si>
  <si>
    <t>1555279_at,1555281_x_at,203486_s_at,203487_s_at,219094_at</t>
  </si>
  <si>
    <t>ARMC9</t>
  </si>
  <si>
    <t>AMPL14620103</t>
  </si>
  <si>
    <t>armadillo_repeat_containing_9</t>
  </si>
  <si>
    <t>80210</t>
  </si>
  <si>
    <t>219636_s_at,219637_at,220754_at,235938_at,240639_at</t>
  </si>
  <si>
    <t>ARMCX1</t>
  </si>
  <si>
    <t>AMPL30572095</t>
  </si>
  <si>
    <t>armadillo_repeat_containing__X-linked_1</t>
  </si>
  <si>
    <t>51309</t>
  </si>
  <si>
    <t>218694_at</t>
  </si>
  <si>
    <t>ARMCX2</t>
  </si>
  <si>
    <t>AMPL25060657</t>
  </si>
  <si>
    <t>armadillo_repeat_containing__X-linked_2</t>
  </si>
  <si>
    <t>9823</t>
  </si>
  <si>
    <t>203404_at</t>
  </si>
  <si>
    <t>ARMCX3</t>
  </si>
  <si>
    <t>AMPL15636455</t>
  </si>
  <si>
    <t>armadillo_repeat_containing__X-linked_3</t>
  </si>
  <si>
    <t>51566</t>
  </si>
  <si>
    <t>217858_s_at,222444_at,240169_at</t>
  </si>
  <si>
    <t>ARMCX4</t>
  </si>
  <si>
    <t>AMPL19442349</t>
  </si>
  <si>
    <t>armadillo_repeat_containing__X-linked_4</t>
  </si>
  <si>
    <t>100131755</t>
  </si>
  <si>
    <t>1552327_at,1557726_at,1564399_a_at,207799_x_at,227444_at</t>
  </si>
  <si>
    <t>ARMCX5</t>
  </si>
  <si>
    <t>AMPL37262862</t>
  </si>
  <si>
    <t>armadillo_repeat_containing__X-linked_5</t>
  </si>
  <si>
    <t>64860</t>
  </si>
  <si>
    <t>219335_at</t>
  </si>
  <si>
    <t>ARMCX6</t>
  </si>
  <si>
    <t>AMPL1879620</t>
  </si>
  <si>
    <t>armadillo_repeat_containing__X-linked_6</t>
  </si>
  <si>
    <t>54470</t>
  </si>
  <si>
    <t>214749_s_at</t>
  </si>
  <si>
    <t>ARMS2</t>
  </si>
  <si>
    <t>AMPL5488259</t>
  </si>
  <si>
    <t>age-related_maculopathy_susceptibility_2</t>
  </si>
  <si>
    <t>MACULAR_DEGENERATION__AGE-RELATED__8__ARMD8</t>
  </si>
  <si>
    <t>387715</t>
  </si>
  <si>
    <t>ARNT</t>
  </si>
  <si>
    <t>AMPL10772887</t>
  </si>
  <si>
    <t>aryl_hydrocarbon_receptor_nuclear_translocator</t>
  </si>
  <si>
    <t>405</t>
  </si>
  <si>
    <t>210828_s_at,218221_at,218222_x_at,230619_at</t>
  </si>
  <si>
    <t>ARNT2</t>
  </si>
  <si>
    <t>AMPL24544376</t>
  </si>
  <si>
    <t>aryl-hydrocarbon_receptor_nuclear_translocator_2</t>
  </si>
  <si>
    <t>9915</t>
  </si>
  <si>
    <t>202986_at</t>
  </si>
  <si>
    <t>ARNTL</t>
  </si>
  <si>
    <t>AMPL10829423</t>
  </si>
  <si>
    <t>aryl_hydrocarbon_receptor_nuclear_translocator-like</t>
  </si>
  <si>
    <t>406</t>
  </si>
  <si>
    <t>209824_s_at,210971_s_at</t>
  </si>
  <si>
    <t>ARPC1A</t>
  </si>
  <si>
    <t>AMPL27407675</t>
  </si>
  <si>
    <t>actin_related_protein_2_3_complex__subunit_1A__41kDa</t>
  </si>
  <si>
    <t>10552</t>
  </si>
  <si>
    <t>200950_at</t>
  </si>
  <si>
    <t>ARPC1B</t>
  </si>
  <si>
    <t>AMPL26885652</t>
  </si>
  <si>
    <t>actin_related_protein_2_3_complex__subunit_1B__41kDa</t>
  </si>
  <si>
    <t>10095</t>
  </si>
  <si>
    <t>201954_at</t>
  </si>
  <si>
    <t>ARPC2</t>
  </si>
  <si>
    <t>AMPL34526283</t>
  </si>
  <si>
    <t>actin_related_protein_2_3_complex__subunit_2__34kDa</t>
  </si>
  <si>
    <t>10109</t>
  </si>
  <si>
    <t>207988_s_at,208679_s_at,213513_x_at</t>
  </si>
  <si>
    <t>ARPC3</t>
  </si>
  <si>
    <t>AMPL28800417</t>
  </si>
  <si>
    <t>actin_related_protein_2_3_complex__subunit_3__21kDa</t>
  </si>
  <si>
    <t>10094</t>
  </si>
  <si>
    <t>1565705_x_at,208736_at</t>
  </si>
  <si>
    <t>ARPC5</t>
  </si>
  <si>
    <t>AMPL28159272</t>
  </si>
  <si>
    <t>actin_related_protein_2_3_complex__subunit_5__16kDa</t>
  </si>
  <si>
    <t>10092</t>
  </si>
  <si>
    <t>1555797_a_at,1569325_at,211963_s_at,237387_at</t>
  </si>
  <si>
    <t>ARPC5L</t>
  </si>
  <si>
    <t>AMPL14557616</t>
  </si>
  <si>
    <t>actin_related_protein_2_3_complex__subunit_5-like</t>
  </si>
  <si>
    <t>81873</t>
  </si>
  <si>
    <t>220966_x_at,223101_s_at,226914_at,226915_s_at</t>
  </si>
  <si>
    <t>ACTRT3</t>
  </si>
  <si>
    <t>AMPL14535212</t>
  </si>
  <si>
    <t>actin-related_protein_T3</t>
  </si>
  <si>
    <t>84517</t>
  </si>
  <si>
    <t>223665_at</t>
  </si>
  <si>
    <t>ARPP19</t>
  </si>
  <si>
    <t>AMPL13220289</t>
  </si>
  <si>
    <t>cAMP-regulated_phosphoprotein__19kDa</t>
  </si>
  <si>
    <t>10776</t>
  </si>
  <si>
    <t>214553_s_at,221482_s_at,221483_s_at</t>
  </si>
  <si>
    <t>ARPP21</t>
  </si>
  <si>
    <t>AMPL33050645</t>
  </si>
  <si>
    <t>cAMP-regulated_phosphoprotein__21kDa</t>
  </si>
  <si>
    <t>10777</t>
  </si>
  <si>
    <t>1552722_at,1556598_at,1556599_s_at,220359_s_at,231935_at</t>
  </si>
  <si>
    <t>ARR3</t>
  </si>
  <si>
    <t>AMPL30412868</t>
  </si>
  <si>
    <t>arrestin_3__retinal__X-arrestin</t>
  </si>
  <si>
    <t>407</t>
  </si>
  <si>
    <t>207136_at</t>
  </si>
  <si>
    <t>ARRB1</t>
  </si>
  <si>
    <t>AMPL27367771</t>
  </si>
  <si>
    <t>arrestin__beta_1</t>
  </si>
  <si>
    <t>408</t>
  </si>
  <si>
    <t>218832_x_at,222756_s_at,222912_at,228444_at</t>
  </si>
  <si>
    <t>ARRB2</t>
  </si>
  <si>
    <t>AMPL28277320</t>
  </si>
  <si>
    <t>arrestin__beta_2</t>
  </si>
  <si>
    <t>409</t>
  </si>
  <si>
    <t>203388_at</t>
  </si>
  <si>
    <t>ARRDC1</t>
  </si>
  <si>
    <t>AMPL35508520</t>
  </si>
  <si>
    <t>arrestin_domain_containing_1</t>
  </si>
  <si>
    <t>92714</t>
  </si>
  <si>
    <t>226405_s_at</t>
  </si>
  <si>
    <t>ARRDC2</t>
  </si>
  <si>
    <t>AMPL31405804</t>
  </si>
  <si>
    <t>arrestin_domain_containing_2</t>
  </si>
  <si>
    <t>27106</t>
  </si>
  <si>
    <t>226055_at</t>
  </si>
  <si>
    <t>ARRDC3</t>
  </si>
  <si>
    <t>AMPL36713306</t>
  </si>
  <si>
    <t>arrestin_domain_containing_3</t>
  </si>
  <si>
    <t>57561</t>
  </si>
  <si>
    <t>224797_at</t>
  </si>
  <si>
    <t>ARRDC4</t>
  </si>
  <si>
    <t>AMPL21089735</t>
  </si>
  <si>
    <t>arrestin_domain_containing_4</t>
  </si>
  <si>
    <t>91947</t>
  </si>
  <si>
    <t>225283_at</t>
  </si>
  <si>
    <t>ARRDC5</t>
  </si>
  <si>
    <t>AMPL2405718</t>
  </si>
  <si>
    <t>arrestin_domain_containing_5</t>
  </si>
  <si>
    <t>645432</t>
  </si>
  <si>
    <t>ARSA</t>
  </si>
  <si>
    <t>AMPL2180051</t>
  </si>
  <si>
    <t>arylsulfatase_A</t>
  </si>
  <si>
    <t>METACHROMATIC_LEUKODYSTROPHY,MULTIPLE_SULFATASE_DEFICIENCY__MSD</t>
  </si>
  <si>
    <t>410</t>
  </si>
  <si>
    <t>204443_at,236541_at</t>
  </si>
  <si>
    <t>ARSB</t>
  </si>
  <si>
    <t>AMPL6633252</t>
  </si>
  <si>
    <t>arylsulfatase_B</t>
  </si>
  <si>
    <t>MUCOPOLYSACCHARIDOSIS_TYPE_VI,MULTIPLE_SULFATASE_DEFICIENCY__MSD</t>
  </si>
  <si>
    <t>411</t>
  </si>
  <si>
    <t>1554030_at,1554032_at,206129_s_at,232197_x_at</t>
  </si>
  <si>
    <t>ARSD</t>
  </si>
  <si>
    <t>AMPL10772805</t>
  </si>
  <si>
    <t>arylsulfatase_D</t>
  </si>
  <si>
    <t>414</t>
  </si>
  <si>
    <t>206831_s_at,207784_at,223695_s_at,223696_at,225280_x_at,225286_at,230131_x_at,232423_at</t>
  </si>
  <si>
    <t>ARSE</t>
  </si>
  <si>
    <t>AMPL2885948</t>
  </si>
  <si>
    <t>arylsulfatase_E__chondrodysplasia_punctata_1</t>
  </si>
  <si>
    <t>CHONDRODYSPLASIA_PUNCTATA_1__X-LINKED_RECESSIVE__CDPX1</t>
  </si>
  <si>
    <t>415</t>
  </si>
  <si>
    <t>205894_at</t>
  </si>
  <si>
    <t>ARSF</t>
  </si>
  <si>
    <t>AMPL6842815</t>
  </si>
  <si>
    <t>arylsulfatase_F</t>
  </si>
  <si>
    <t>416</t>
  </si>
  <si>
    <t>214490_at</t>
  </si>
  <si>
    <t>ARSG</t>
  </si>
  <si>
    <t>AMPL26551075</t>
  </si>
  <si>
    <t>arylsulfatase_G</t>
  </si>
  <si>
    <t>22901</t>
  </si>
  <si>
    <t>1552632_a_at</t>
  </si>
  <si>
    <t>ARSH</t>
  </si>
  <si>
    <t>AMPL1443251</t>
  </si>
  <si>
    <t>arylsulfatase_family__member_H</t>
  </si>
  <si>
    <t>347527</t>
  </si>
  <si>
    <t>ARSI</t>
  </si>
  <si>
    <t>AMPL214004</t>
  </si>
  <si>
    <t>arylsulfatase_family__member_I</t>
  </si>
  <si>
    <t>340075</t>
  </si>
  <si>
    <t>230275_at</t>
  </si>
  <si>
    <t>ARSJ</t>
  </si>
  <si>
    <t>AMPL15560866</t>
  </si>
  <si>
    <t>arylsulfatase_family__member_J</t>
  </si>
  <si>
    <t>79642</t>
  </si>
  <si>
    <t>219973_at</t>
  </si>
  <si>
    <t>ARSK</t>
  </si>
  <si>
    <t>AMPL22079507</t>
  </si>
  <si>
    <t>arylsulfatase_family__member_K</t>
  </si>
  <si>
    <t>153642</t>
  </si>
  <si>
    <t>1569132_s_at,1569133_x_at,239147_at</t>
  </si>
  <si>
    <t>ART1</t>
  </si>
  <si>
    <t>AMPL27706531</t>
  </si>
  <si>
    <t>ADP-ribosyltransferase_1</t>
  </si>
  <si>
    <t>417</t>
  </si>
  <si>
    <t>1570480_s_at,207919_at</t>
  </si>
  <si>
    <t>ART3</t>
  </si>
  <si>
    <t>AMPL3134109</t>
  </si>
  <si>
    <t>ADP-ribosyltransferase_3</t>
  </si>
  <si>
    <t>419</t>
  </si>
  <si>
    <t>210147_at</t>
  </si>
  <si>
    <t>ART4</t>
  </si>
  <si>
    <t>AMPL36329504</t>
  </si>
  <si>
    <t>ADP-ribosyltransferase_4__Dombrock_blood_group</t>
  </si>
  <si>
    <t>ADP-RIBOSYLTRANSFERASE_4__ART4</t>
  </si>
  <si>
    <t>420</t>
  </si>
  <si>
    <t>207220_at,242496_at</t>
  </si>
  <si>
    <t>ART5</t>
  </si>
  <si>
    <t>AMPL17888669</t>
  </si>
  <si>
    <t>ADP-ribosyltransferase_5</t>
  </si>
  <si>
    <t>116969</t>
  </si>
  <si>
    <t>1552524_at</t>
  </si>
  <si>
    <t>ARTN</t>
  </si>
  <si>
    <t>AMPL1709769</t>
  </si>
  <si>
    <t>artemin</t>
  </si>
  <si>
    <t>9048</t>
  </si>
  <si>
    <t>207675_x_at,210237_at,216052_x_at</t>
  </si>
  <si>
    <t>ARV1</t>
  </si>
  <si>
    <t>AMPL36287835</t>
  </si>
  <si>
    <t>ARV1_homolog__S._cerevisiae</t>
  </si>
  <si>
    <t>64801</t>
  </si>
  <si>
    <t>223223_at</t>
  </si>
  <si>
    <t>ARVCF</t>
  </si>
  <si>
    <t>AMPL7928989</t>
  </si>
  <si>
    <t>armadillo_repeat_gene_deleted_in_velocardiofacial_syndrome</t>
  </si>
  <si>
    <t>421</t>
  </si>
  <si>
    <t>1556149_at,205784_x_at,217516_x_at</t>
  </si>
  <si>
    <t>ARX</t>
  </si>
  <si>
    <t>AMPL35193310</t>
  </si>
  <si>
    <t>aristaless_related_homeobox</t>
  </si>
  <si>
    <t>CORPUS_CALLOSUM__AGENESIS_OF__WITH_ABNORMAL_GENITALIA,EPILEPTIC_ENCEPHALOPATHY__EARLY_INFANTILE__1__EIEE1,LISSENCEPHALY__X-LINKED__2__LISX2,MENTAL_RETARDATION__X-LINKED__WITH_OR_WITHOUT_SEIZURES__ARX-RELATED_,PARTINGTON_X-LINKED_MENTAL_RETARDATION_SYNDROME__PRTS</t>
  </si>
  <si>
    <t>170302</t>
  </si>
  <si>
    <t>238878_at</t>
  </si>
  <si>
    <t>AS3MT</t>
  </si>
  <si>
    <t>AMPL32570187</t>
  </si>
  <si>
    <t>arsenic__plus3_oxidation_state__methyltransferase</t>
  </si>
  <si>
    <t>57412</t>
  </si>
  <si>
    <t>223652_at</t>
  </si>
  <si>
    <t>ASAH1</t>
  </si>
  <si>
    <t>AMPL15720712</t>
  </si>
  <si>
    <t>N-acylsphingosine_amidohydrolase__acid_ceramidase__1</t>
  </si>
  <si>
    <t>FARBER_LIPOGRANULOMATOSIS,SPINAL_MUSCULAR_ATROPHY_WITH_PROGRESSIVE_MYOCLONIC_EPILEPSY__SMAPME</t>
  </si>
  <si>
    <t>427</t>
  </si>
  <si>
    <t>1555419_a_at,210980_s_at,213702_x_at,213902_at</t>
  </si>
  <si>
    <t>ASAH2</t>
  </si>
  <si>
    <t>AMPL30679256</t>
  </si>
  <si>
    <t>N-acylsphingosine_amidohydrolase__non-lysosomal_ceramidase__2</t>
  </si>
  <si>
    <t>56624</t>
  </si>
  <si>
    <t>229793_at,231791_at</t>
  </si>
  <si>
    <t>ASAH2B</t>
  </si>
  <si>
    <t>AMPL2031959</t>
  </si>
  <si>
    <t>N-acylsphingosine_amidohydrolase__non-lysosomal_ceramidase__2B</t>
  </si>
  <si>
    <t>653308</t>
  </si>
  <si>
    <t>ASAP1</t>
  </si>
  <si>
    <t>AMPL31080579</t>
  </si>
  <si>
    <t>ArfGAP_with_SH3_domain__ankyrin_repeat_and_PH_domain_1</t>
  </si>
  <si>
    <t>50807</t>
  </si>
  <si>
    <t>221039_s_at,224790_at,224791_at,224796_at,236533_at</t>
  </si>
  <si>
    <t>ASAP2</t>
  </si>
  <si>
    <t>AMPL29550447</t>
  </si>
  <si>
    <t>ArfGAP_with_SH3_domain__ankyrin_repeat_and_PH_domain_2</t>
  </si>
  <si>
    <t>8853</t>
  </si>
  <si>
    <t>206414_s_at</t>
  </si>
  <si>
    <t>ASAP3</t>
  </si>
  <si>
    <t>AMPL31316932</t>
  </si>
  <si>
    <t>ArfGAP_with_SH3_domain__ankyrin_repeat_and_PH_domain_3</t>
  </si>
  <si>
    <t>55616</t>
  </si>
  <si>
    <t>219103_at,222236_s_at</t>
  </si>
  <si>
    <t>ASB1</t>
  </si>
  <si>
    <t>AMPL3698606</t>
  </si>
  <si>
    <t>ankyrin_repeat_and_SOCS_box_containing_1</t>
  </si>
  <si>
    <t>51665</t>
  </si>
  <si>
    <t>212818_s_at,212819_at,238991_at</t>
  </si>
  <si>
    <t>ASB10</t>
  </si>
  <si>
    <t>AMPL18132119</t>
  </si>
  <si>
    <t>ankyrin_repeat_and_SOCS_box_containing_10</t>
  </si>
  <si>
    <t>GLAUCOMA_1__OPEN_ANGLE__F__GLC1F</t>
  </si>
  <si>
    <t>136371</t>
  </si>
  <si>
    <t>1553039_a_at,1564536_at,1564537_a_at</t>
  </si>
  <si>
    <t>ASB11</t>
  </si>
  <si>
    <t>AMPL17222136</t>
  </si>
  <si>
    <t>ankyrin_repeat_and_SOCS_box_containing_11</t>
  </si>
  <si>
    <t>140456</t>
  </si>
  <si>
    <t>1553074_at</t>
  </si>
  <si>
    <t>ASB13</t>
  </si>
  <si>
    <t>AMPL14320134</t>
  </si>
  <si>
    <t>ankyrin_repeat_and_SOCS_box_containing_13</t>
  </si>
  <si>
    <t>79754</t>
  </si>
  <si>
    <t>218862_at</t>
  </si>
  <si>
    <t>ASB14</t>
  </si>
  <si>
    <t>AMPL4634561</t>
  </si>
  <si>
    <t>ankyrin_repeat_and_SOCS_box_containing_14</t>
  </si>
  <si>
    <t>142686</t>
  </si>
  <si>
    <t>1553453_at</t>
  </si>
  <si>
    <t>ASB15</t>
  </si>
  <si>
    <t>AMPL18734859</t>
  </si>
  <si>
    <t>ankyrin_repeat_and_SOCS_box_containing_15</t>
  </si>
  <si>
    <t>142685</t>
  </si>
  <si>
    <t>1564679_at</t>
  </si>
  <si>
    <t>ASB16</t>
  </si>
  <si>
    <t>AMPL17013915</t>
  </si>
  <si>
    <t>ankyrin_repeat_and_SOCS_box_containing_16</t>
  </si>
  <si>
    <t>92591</t>
  </si>
  <si>
    <t>1553253_at</t>
  </si>
  <si>
    <t>ASB17</t>
  </si>
  <si>
    <t>AMPL18327707</t>
  </si>
  <si>
    <t>ankyrin_repeat_and_SOCS_box_containing_17</t>
  </si>
  <si>
    <t>127247</t>
  </si>
  <si>
    <t>231622_at</t>
  </si>
  <si>
    <t>ASB18</t>
  </si>
  <si>
    <t>AMPL21450270</t>
  </si>
  <si>
    <t>ankyrin_repeat_and_SOCS_box_containing_18</t>
  </si>
  <si>
    <t>401036</t>
  </si>
  <si>
    <t>ASB2</t>
  </si>
  <si>
    <t>AMPL7709803</t>
  </si>
  <si>
    <t>ankyrin_repeat_and_SOCS_box_containing_2</t>
  </si>
  <si>
    <t>51676</t>
  </si>
  <si>
    <t>227915_at,233857_s_at</t>
  </si>
  <si>
    <t>ASB4</t>
  </si>
  <si>
    <t>AMPL32752777</t>
  </si>
  <si>
    <t>ankyrin_repeat_and_SOCS_box_containing_4</t>
  </si>
  <si>
    <t>51666</t>
  </si>
  <si>
    <t>208481_at,217228_s_at,235619_at,237720_at,237721_s_at</t>
  </si>
  <si>
    <t>ASB5</t>
  </si>
  <si>
    <t>AMPL17223398</t>
  </si>
  <si>
    <t>ankyrin_repeat_and_SOCS_box_containing_5</t>
  </si>
  <si>
    <t>140458</t>
  </si>
  <si>
    <t>235503_at</t>
  </si>
  <si>
    <t>ASB6</t>
  </si>
  <si>
    <t>AMPL30768585</t>
  </si>
  <si>
    <t>ankyrin_repeat_and_SOCS_box_containing_6</t>
  </si>
  <si>
    <t>140459</t>
  </si>
  <si>
    <t>221657_s_at</t>
  </si>
  <si>
    <t>ASB7</t>
  </si>
  <si>
    <t>AMPL21481015</t>
  </si>
  <si>
    <t>ankyrin_repeat_and_SOCS_box_containing_7</t>
  </si>
  <si>
    <t>140460</t>
  </si>
  <si>
    <t>219996_at,226513_at</t>
  </si>
  <si>
    <t>ASB8</t>
  </si>
  <si>
    <t>AMPL35372423</t>
  </si>
  <si>
    <t>ankyrin_repeat_and_SOCS_box_containing_8</t>
  </si>
  <si>
    <t>140461</t>
  </si>
  <si>
    <t>218841_at,226861_at</t>
  </si>
  <si>
    <t>ASB9</t>
  </si>
  <si>
    <t>AMPL186587</t>
  </si>
  <si>
    <t>ankyrin_repeat_and_SOCS_box_containing_9</t>
  </si>
  <si>
    <t>140462</t>
  </si>
  <si>
    <t>205673_s_at</t>
  </si>
  <si>
    <t>ASB9P1</t>
  </si>
  <si>
    <t>AMPL38147377</t>
  </si>
  <si>
    <t>ankyrin_repeat_and_SOCS_box_containing_9_pseudogene_1</t>
  </si>
  <si>
    <t>728619</t>
  </si>
  <si>
    <t>ASCC1</t>
  </si>
  <si>
    <t>AMPL11108897</t>
  </si>
  <si>
    <t>activating_signal_cointegrator_1_complex_subunit_1</t>
  </si>
  <si>
    <t>BARRETT_ESOPHAGUS</t>
  </si>
  <si>
    <t>51008</t>
  </si>
  <si>
    <t>1554627_a_at,219336_s_at</t>
  </si>
  <si>
    <t>ASCC2</t>
  </si>
  <si>
    <t>AMPL14259390</t>
  </si>
  <si>
    <t>activating_signal_cointegrator_1_complex_subunit_2</t>
  </si>
  <si>
    <t>84164</t>
  </si>
  <si>
    <t>215684_s_at</t>
  </si>
  <si>
    <t>ASCC3</t>
  </si>
  <si>
    <t>AMPL12244696</t>
  </si>
  <si>
    <t>activating_signal_cointegrator_1_complex_subunit_3</t>
  </si>
  <si>
    <t>10973</t>
  </si>
  <si>
    <t>212815_at,231269_at</t>
  </si>
  <si>
    <t>ASCL1</t>
  </si>
  <si>
    <t>AMPL29761144</t>
  </si>
  <si>
    <t>achaete-scute_family_bHLH_transcription_factor_1</t>
  </si>
  <si>
    <t>429</t>
  </si>
  <si>
    <t>209985_s_at,209987_s_at,209988_s_at,213768_s_at</t>
  </si>
  <si>
    <t>ASCL3</t>
  </si>
  <si>
    <t>AMPL32898498</t>
  </si>
  <si>
    <t>achaete-scute_family_bHLH_transcription_factor_3</t>
  </si>
  <si>
    <t>56676</t>
  </si>
  <si>
    <t>221161_at</t>
  </si>
  <si>
    <t>ASCL4</t>
  </si>
  <si>
    <t>AMPL20669284</t>
  </si>
  <si>
    <t>achaete-scute_family_bHLH_transcription_factor_4</t>
  </si>
  <si>
    <t>121549</t>
  </si>
  <si>
    <t>ASF1A</t>
  </si>
  <si>
    <t>AMPL26276122</t>
  </si>
  <si>
    <t>anti-silencing_function_1A_histone_chaperone</t>
  </si>
  <si>
    <t>25842</t>
  </si>
  <si>
    <t>203427_at,203428_s_at</t>
  </si>
  <si>
    <t>ASF1B</t>
  </si>
  <si>
    <t>AMPL32091480</t>
  </si>
  <si>
    <t>anti-silencing_function_1B_histone_chaperone</t>
  </si>
  <si>
    <t>55723</t>
  </si>
  <si>
    <t>218115_at</t>
  </si>
  <si>
    <t>ASGR1</t>
  </si>
  <si>
    <t>AMPL9332211</t>
  </si>
  <si>
    <t>asialoglycoprotein_receptor_1</t>
  </si>
  <si>
    <t>432</t>
  </si>
  <si>
    <t>206743_s_at</t>
  </si>
  <si>
    <t>ASGR2</t>
  </si>
  <si>
    <t>AMPL17603959</t>
  </si>
  <si>
    <t>asialoglycoprotein_receptor_2</t>
  </si>
  <si>
    <t>433</t>
  </si>
  <si>
    <t>206130_s_at</t>
  </si>
  <si>
    <t>ASH1L</t>
  </si>
  <si>
    <t>AMPL31206101</t>
  </si>
  <si>
    <t>ash1__absent__small__or_homeotic_-like__Drosophila</t>
  </si>
  <si>
    <t>55870</t>
  </si>
  <si>
    <t>218554_s_at,222667_s_at,226447_at</t>
  </si>
  <si>
    <t>ASH2L</t>
  </si>
  <si>
    <t>AMPL28271351</t>
  </si>
  <si>
    <t>ash2__absent__small__or_homeotic_-like__Drosophila</t>
  </si>
  <si>
    <t>9070</t>
  </si>
  <si>
    <t>209517_s_at</t>
  </si>
  <si>
    <t>ASIP</t>
  </si>
  <si>
    <t>AMPL10544583</t>
  </si>
  <si>
    <t>agouti_signaling_protein</t>
  </si>
  <si>
    <t>SKIN_HAIR_EYE_PIGMENTATION__VARIATION_IN__9__SHEP9</t>
  </si>
  <si>
    <t>434</t>
  </si>
  <si>
    <t>214498_at</t>
  </si>
  <si>
    <t>ASL</t>
  </si>
  <si>
    <t>AMPL6632654</t>
  </si>
  <si>
    <t>argininosuccinate_lyase</t>
  </si>
  <si>
    <t>ARGININOSUCCINIC_ACIDURIA</t>
  </si>
  <si>
    <t>435</t>
  </si>
  <si>
    <t>204608_at</t>
  </si>
  <si>
    <t>ASMT</t>
  </si>
  <si>
    <t>AMPL8771915</t>
  </si>
  <si>
    <t>acetylserotonin_O-methyltransferase</t>
  </si>
  <si>
    <t>438</t>
  </si>
  <si>
    <t>206779_s_at,210551_s_at</t>
  </si>
  <si>
    <t>ASMTL</t>
  </si>
  <si>
    <t>AMPL27358433</t>
  </si>
  <si>
    <t>acetylserotonin_O-methyltransferase-like</t>
  </si>
  <si>
    <t>8623</t>
  </si>
  <si>
    <t>209394_at,36553_at,36554_at</t>
  </si>
  <si>
    <t>ASNA1</t>
  </si>
  <si>
    <t>AMPL28544459</t>
  </si>
  <si>
    <t>arsA_arsenite_transporter__ATP-binding__homolog_1__bacterial</t>
  </si>
  <si>
    <t>439</t>
  </si>
  <si>
    <t>202024_at</t>
  </si>
  <si>
    <t>ASNS</t>
  </si>
  <si>
    <t>AMPL9843667</t>
  </si>
  <si>
    <t>asparagine_synthetase__glutamine-hydrolyzing</t>
  </si>
  <si>
    <t>440</t>
  </si>
  <si>
    <t>205047_s_at</t>
  </si>
  <si>
    <t>ASNSD1</t>
  </si>
  <si>
    <t>AMPL33081423</t>
  </si>
  <si>
    <t>asparagine_synthetase_domain_containing_1</t>
  </si>
  <si>
    <t>54529</t>
  </si>
  <si>
    <t>217987_at</t>
  </si>
  <si>
    <t>ASPA</t>
  </si>
  <si>
    <t>AMPL1434285</t>
  </si>
  <si>
    <t>aspartoacylase</t>
  </si>
  <si>
    <t>CANAVAN_DISEASE</t>
  </si>
  <si>
    <t>443</t>
  </si>
  <si>
    <t>206030_at,228807_at</t>
  </si>
  <si>
    <t>ASPDH</t>
  </si>
  <si>
    <t>AMPL4726263</t>
  </si>
  <si>
    <t>aspartate_dehydrogenase_domain_containing</t>
  </si>
  <si>
    <t>554235</t>
  </si>
  <si>
    <t>230912_at</t>
  </si>
  <si>
    <t>ASPG</t>
  </si>
  <si>
    <t>AMPL3946066</t>
  </si>
  <si>
    <t>asparaginase_homolog__S._cerevisiae</t>
  </si>
  <si>
    <t>374569</t>
  </si>
  <si>
    <t>1557225_at,1557226_a_at</t>
  </si>
  <si>
    <t>ASPH</t>
  </si>
  <si>
    <t>AMPL27252361</t>
  </si>
  <si>
    <t>aspartate_beta-hydroxylase</t>
  </si>
  <si>
    <t>444</t>
  </si>
  <si>
    <t>205808_at,207284_s_at,209135_at,210896_s_at,224996_at,225008_at,242037_at</t>
  </si>
  <si>
    <t>ASPHD1</t>
  </si>
  <si>
    <t>AMPL16662242</t>
  </si>
  <si>
    <t>aspartate_beta-hydroxylase_domain_containing_1</t>
  </si>
  <si>
    <t>253982</t>
  </si>
  <si>
    <t>1553997_a_at,214993_at</t>
  </si>
  <si>
    <t>ASPHD2</t>
  </si>
  <si>
    <t>AMPL31266549</t>
  </si>
  <si>
    <t>aspartate_beta-hydroxylase_domain_containing_2</t>
  </si>
  <si>
    <t>57168</t>
  </si>
  <si>
    <t>227014_at,227015_at</t>
  </si>
  <si>
    <t>ASPM</t>
  </si>
  <si>
    <t>AMPL33832320</t>
  </si>
  <si>
    <t>asp__abnormal_spindle__homolog__microcephaly_associated__Drosophila</t>
  </si>
  <si>
    <t>MICROCEPHALY_5__PRIMARY__AUTOSOMAL_RECESSIVE__MCPH5</t>
  </si>
  <si>
    <t>259266</t>
  </si>
  <si>
    <t>219918_s_at,232238_at,239002_at</t>
  </si>
  <si>
    <t>ASPN</t>
  </si>
  <si>
    <t>AMPL33841183</t>
  </si>
  <si>
    <t>asporin</t>
  </si>
  <si>
    <t>INTERVERTEBRAL_DISC_DISEASE__IDD,OSTEOARTHRITIS_SUSCEPTIBILITY_3__OS3</t>
  </si>
  <si>
    <t>54829</t>
  </si>
  <si>
    <t>219087_at,224396_s_at</t>
  </si>
  <si>
    <t>ASPRV1</t>
  </si>
  <si>
    <t>AMPL35692259</t>
  </si>
  <si>
    <t>aspartic_peptidase__retroviral-like_1</t>
  </si>
  <si>
    <t>151516</t>
  </si>
  <si>
    <t>1557727_at,235514_at</t>
  </si>
  <si>
    <t>ASRGL1</t>
  </si>
  <si>
    <t>AMPL4933137</t>
  </si>
  <si>
    <t>asparaginase_like_1</t>
  </si>
  <si>
    <t>80150</t>
  </si>
  <si>
    <t>218857_s_at,222764_at</t>
  </si>
  <si>
    <t>ASS1</t>
  </si>
  <si>
    <t>AMPL6466835</t>
  </si>
  <si>
    <t>argininosuccinate_synthase_1</t>
  </si>
  <si>
    <t>CITRULLINEMIA__CLASSIC</t>
  </si>
  <si>
    <t>445</t>
  </si>
  <si>
    <t>207076_s_at</t>
  </si>
  <si>
    <t>ASTE1</t>
  </si>
  <si>
    <t>AMPL24581850</t>
  </si>
  <si>
    <t>asteroid_homolog_1__Drosophila</t>
  </si>
  <si>
    <t>28990</t>
  </si>
  <si>
    <t>221135_s_at</t>
  </si>
  <si>
    <t>ASTL</t>
  </si>
  <si>
    <t>AMPL6590780</t>
  </si>
  <si>
    <t>astacin-like_metallo-endopeptidase__M12_family</t>
  </si>
  <si>
    <t>431705</t>
  </si>
  <si>
    <t>ASTN1</t>
  </si>
  <si>
    <t>AMPL28805298</t>
  </si>
  <si>
    <t>astrotactin_1</t>
  </si>
  <si>
    <t>460</t>
  </si>
  <si>
    <t>213197_at</t>
  </si>
  <si>
    <t>ASTN2</t>
  </si>
  <si>
    <t>AMPL24176308</t>
  </si>
  <si>
    <t>astrotactin_2</t>
  </si>
  <si>
    <t>23245</t>
  </si>
  <si>
    <t>1554816_at,209693_at,215407_s_at</t>
  </si>
  <si>
    <t>ASUN</t>
  </si>
  <si>
    <t>AMPL32760458</t>
  </si>
  <si>
    <t>asunder_spermatogenesis_regulator</t>
  </si>
  <si>
    <t>55726</t>
  </si>
  <si>
    <t>221652_s_at</t>
  </si>
  <si>
    <t>ASXL1</t>
  </si>
  <si>
    <t>AMPL26208743</t>
  </si>
  <si>
    <t>additional_sex_combs_like_1__Drosophila</t>
  </si>
  <si>
    <t>BOHRING-OPITZ_SYNDROME__BOPS,MYELODYSPLASTIC_SYNDROME__MDS</t>
  </si>
  <si>
    <t>171023</t>
  </si>
  <si>
    <t>212234_at,212237_at,212238_at,242438_at,242439_s_at,244519_at</t>
  </si>
  <si>
    <t>ASXL2</t>
  </si>
  <si>
    <t>AMPL32857745</t>
  </si>
  <si>
    <t>additional_sex_combs_like_2__Drosophila</t>
  </si>
  <si>
    <t>55252</t>
  </si>
  <si>
    <t>1555266_a_at,218659_at,226251_at,229359_at,237095_at,240072_at</t>
  </si>
  <si>
    <t>ASXL3</t>
  </si>
  <si>
    <t>AMPL14175370</t>
  </si>
  <si>
    <t>additional_sex_combs_like_3__Drosophila</t>
  </si>
  <si>
    <t>80816</t>
  </si>
  <si>
    <t>214162_at,232838_at,233536_at</t>
  </si>
  <si>
    <t>ASZ1</t>
  </si>
  <si>
    <t>AMPL17687967</t>
  </si>
  <si>
    <t>ankyrin_repeat__SAM_and_basic_leucine_zipper_domain_containing_1</t>
  </si>
  <si>
    <t>136991</t>
  </si>
  <si>
    <t>1569729_a_at</t>
  </si>
  <si>
    <t>ATAD1</t>
  </si>
  <si>
    <t>AMPL17191092</t>
  </si>
  <si>
    <t>ATPase_family__AAA_domain_containing_1</t>
  </si>
  <si>
    <t>84896</t>
  </si>
  <si>
    <t>224850_at,227585_at,236072_at</t>
  </si>
  <si>
    <t>ATAD2</t>
  </si>
  <si>
    <t>AMPL24747882</t>
  </si>
  <si>
    <t>ATPase_family__AAA_domain_containing_2</t>
  </si>
  <si>
    <t>29028</t>
  </si>
  <si>
    <t>218782_s_at,222740_at,228401_at,235266_at</t>
  </si>
  <si>
    <t>ATAD2B</t>
  </si>
  <si>
    <t>AMPL31882683</t>
  </si>
  <si>
    <t>ATPase_family__AAA_domain_containing_2B</t>
  </si>
  <si>
    <t>54454</t>
  </si>
  <si>
    <t>1558807_at,213387_at,232908_at</t>
  </si>
  <si>
    <t>ATAD3A</t>
  </si>
  <si>
    <t>AMPL7172782</t>
  </si>
  <si>
    <t>ATPase_family__AAA_domain_containing_3A</t>
  </si>
  <si>
    <t>55210,83858</t>
  </si>
  <si>
    <t>1552641_s_at,219068_x_at,227237_x_at,227700_x_at</t>
  </si>
  <si>
    <t>ATAD3B</t>
  </si>
  <si>
    <t>AMPL15038699</t>
  </si>
  <si>
    <t>ATPase_family__AAA_domain_containing_3B</t>
  </si>
  <si>
    <t>83858</t>
  </si>
  <si>
    <t>1552641_s_at,223617_x_at,227237_x_at,227700_x_at,233091_at</t>
  </si>
  <si>
    <t>ATAD3C</t>
  </si>
  <si>
    <t>AMPL5771912</t>
  </si>
  <si>
    <t>ATPase_family__AAA_domain_containing_3C</t>
  </si>
  <si>
    <t>219293</t>
  </si>
  <si>
    <t>240210_at</t>
  </si>
  <si>
    <t>ATAD5</t>
  </si>
  <si>
    <t>AMPL14523962</t>
  </si>
  <si>
    <t>ATPase_family__AAA_domain_containing_5</t>
  </si>
  <si>
    <t>79915</t>
  </si>
  <si>
    <t>220223_at</t>
  </si>
  <si>
    <t>ATAT1</t>
  </si>
  <si>
    <t>AMPL480463</t>
  </si>
  <si>
    <t>alpha_tubulin_acetyltransferase_1</t>
  </si>
  <si>
    <t>79969</t>
  </si>
  <si>
    <t>218874_s_at,228510_at</t>
  </si>
  <si>
    <t>ATCAY</t>
  </si>
  <si>
    <t>AMPL15908336</t>
  </si>
  <si>
    <t>ataxia__cerebellar__Cayman_type</t>
  </si>
  <si>
    <t>CEREBELLAR_ATAXIA__CAYMAN_TYPE__ATCAY</t>
  </si>
  <si>
    <t>85300</t>
  </si>
  <si>
    <t>227365_at</t>
  </si>
  <si>
    <t>ATE1</t>
  </si>
  <si>
    <t>AMPL4883050</t>
  </si>
  <si>
    <t>arginyltransferase_1</t>
  </si>
  <si>
    <t>11101</t>
  </si>
  <si>
    <t>225497_at,234584_s_at</t>
  </si>
  <si>
    <t>ATF1</t>
  </si>
  <si>
    <t>AMPL27635169</t>
  </si>
  <si>
    <t>activating_transcription_factor_1</t>
  </si>
  <si>
    <t>HISTIOCYTOMA__ANGIOMATOID_FIBROUS</t>
  </si>
  <si>
    <t>466</t>
  </si>
  <si>
    <t>1558233_s_at,1565269_s_at,222103_at</t>
  </si>
  <si>
    <t>ATF2</t>
  </si>
  <si>
    <t>AMPL9105135</t>
  </si>
  <si>
    <t>activating_transcription_factor_2</t>
  </si>
  <si>
    <t>1386</t>
  </si>
  <si>
    <t>1555146_at,205446_s_at,212984_at</t>
  </si>
  <si>
    <t>ATF3</t>
  </si>
  <si>
    <t>AMPL8833416</t>
  </si>
  <si>
    <t>activating_transcription_factor_3</t>
  </si>
  <si>
    <t>467</t>
  </si>
  <si>
    <t>1554420_at,1554980_a_at,202672_s_at</t>
  </si>
  <si>
    <t>ATF4</t>
  </si>
  <si>
    <t>AMPL21733363</t>
  </si>
  <si>
    <t>activating_transcription_factor_4</t>
  </si>
  <si>
    <t>468</t>
  </si>
  <si>
    <t>200779_at</t>
  </si>
  <si>
    <t>ATF5</t>
  </si>
  <si>
    <t>AMPL6923378</t>
  </si>
  <si>
    <t>activating_transcription_factor_5</t>
  </si>
  <si>
    <t>22809</t>
  </si>
  <si>
    <t>204998_s_at,204999_s_at,230938_x_at</t>
  </si>
  <si>
    <t>ATF6</t>
  </si>
  <si>
    <t>AMPL12390755</t>
  </si>
  <si>
    <t>activating_transcription_factor_6</t>
  </si>
  <si>
    <t>22926</t>
  </si>
  <si>
    <t>203952_at,217550_at,226941_at,231927_at</t>
  </si>
  <si>
    <t>ATF6B</t>
  </si>
  <si>
    <t>AMPL30097982</t>
  </si>
  <si>
    <t>activating_transcription_factor_6_beta</t>
  </si>
  <si>
    <t>1388</t>
  </si>
  <si>
    <t>1554487_a_at,1565242_at,203168_at,211611_s_at,216208_s_at</t>
  </si>
  <si>
    <t>ATF7</t>
  </si>
  <si>
    <t>AMPL13771318</t>
  </si>
  <si>
    <t>activating_transcription_factor_7</t>
  </si>
  <si>
    <t>11016</t>
  </si>
  <si>
    <t>206402_s_at,206684_s_at,214184_at,228829_at,228830_s_at,235160_at,244587_at</t>
  </si>
  <si>
    <t>ATF7IP</t>
  </si>
  <si>
    <t>AMPL30857028</t>
  </si>
  <si>
    <t>activating_transcription_factor_7_interacting_protein</t>
  </si>
  <si>
    <t>55729</t>
  </si>
  <si>
    <t>218987_at,231825_x_at</t>
  </si>
  <si>
    <t>ATF7IP2</t>
  </si>
  <si>
    <t>AMPL15492487</t>
  </si>
  <si>
    <t>activating_transcription_factor_7_interacting_protein_2</t>
  </si>
  <si>
    <t>80063</t>
  </si>
  <si>
    <t>219870_at,228381_at</t>
  </si>
  <si>
    <t>ATG10</t>
  </si>
  <si>
    <t>AMPL13976646</t>
  </si>
  <si>
    <t>autophagy_related_10</t>
  </si>
  <si>
    <t>83734</t>
  </si>
  <si>
    <t>1570523_s_at,207774_at,223677_at,243477_at</t>
  </si>
  <si>
    <t>ATG12</t>
  </si>
  <si>
    <t>AMPL29368688</t>
  </si>
  <si>
    <t>autophagy_related_12</t>
  </si>
  <si>
    <t>9140</t>
  </si>
  <si>
    <t>204833_at,213026_at,213930_at</t>
  </si>
  <si>
    <t>ATG13</t>
  </si>
  <si>
    <t>AMPL9296250</t>
  </si>
  <si>
    <t>autophagy_related_13</t>
  </si>
  <si>
    <t>9776</t>
  </si>
  <si>
    <t>1556928_at,203363_s_at,203364_s_at,209021_x_at</t>
  </si>
  <si>
    <t>ATG14</t>
  </si>
  <si>
    <t>AMPL26554381</t>
  </si>
  <si>
    <t>autophagy_related_14</t>
  </si>
  <si>
    <t>22863</t>
  </si>
  <si>
    <t>204568_at</t>
  </si>
  <si>
    <t>ATG16L1</t>
  </si>
  <si>
    <t>AMPL14171877</t>
  </si>
  <si>
    <t>autophagy_related_16-like_1__S._cerevisiae</t>
  </si>
  <si>
    <t>INFLAMMATORY_BOWEL_DISEASE_10__IBD10</t>
  </si>
  <si>
    <t>55054</t>
  </si>
  <si>
    <t>220521_s_at,232612_s_at</t>
  </si>
  <si>
    <t>ATG16L2</t>
  </si>
  <si>
    <t>AMPL16630410</t>
  </si>
  <si>
    <t>autophagy_related_16-like_2__S._cerevisiae</t>
  </si>
  <si>
    <t>89849</t>
  </si>
  <si>
    <t>225883_at,229389_at</t>
  </si>
  <si>
    <t>ATG2A</t>
  </si>
  <si>
    <t>AMPL25973472</t>
  </si>
  <si>
    <t>autophagy_related_2A</t>
  </si>
  <si>
    <t>23130</t>
  </si>
  <si>
    <t>213300_at</t>
  </si>
  <si>
    <t>ATG2B</t>
  </si>
  <si>
    <t>AMPL32664358</t>
  </si>
  <si>
    <t>autophagy_related_2B</t>
  </si>
  <si>
    <t>55102</t>
  </si>
  <si>
    <t>1559485_at,219164_s_at,222840_at,226684_at</t>
  </si>
  <si>
    <t>ATG3</t>
  </si>
  <si>
    <t>AMPL36897033</t>
  </si>
  <si>
    <t>autophagy_related_3</t>
  </si>
  <si>
    <t>64422</t>
  </si>
  <si>
    <t>220237_at,221492_s_at</t>
  </si>
  <si>
    <t>ATG4A</t>
  </si>
  <si>
    <t>AMPL15781706</t>
  </si>
  <si>
    <t>autophagy_related_4A__cysteine_peptidase</t>
  </si>
  <si>
    <t>115201</t>
  </si>
  <si>
    <t>213115_at</t>
  </si>
  <si>
    <t>ATG4B</t>
  </si>
  <si>
    <t>AMPL12666605</t>
  </si>
  <si>
    <t>autophagy_related_4B__cysteine_peptidase</t>
  </si>
  <si>
    <t>23192</t>
  </si>
  <si>
    <t>204902_s_at,204903_x_at,212280_x_at</t>
  </si>
  <si>
    <t>ATG4C</t>
  </si>
  <si>
    <t>AMPL16135292</t>
  </si>
  <si>
    <t>autophagy_related_4C__cysteine_peptidase</t>
  </si>
  <si>
    <t>84938</t>
  </si>
  <si>
    <t>228190_at</t>
  </si>
  <si>
    <t>ATG4D</t>
  </si>
  <si>
    <t>AMPL18713091</t>
  </si>
  <si>
    <t>autophagy_related_4D__cysteine_peptidase</t>
  </si>
  <si>
    <t>84971</t>
  </si>
  <si>
    <t>226871_s_at</t>
  </si>
  <si>
    <t>ATG5</t>
  </si>
  <si>
    <t>AMPL28988685</t>
  </si>
  <si>
    <t>autophagy_related_5</t>
  </si>
  <si>
    <t>9474</t>
  </si>
  <si>
    <t>202511_s_at,202512_s_at,210639_s_at</t>
  </si>
  <si>
    <t>ATG7</t>
  </si>
  <si>
    <t>AMPL29912359</t>
  </si>
  <si>
    <t>autophagy_related_7</t>
  </si>
  <si>
    <t>10533</t>
  </si>
  <si>
    <t>218673_s_at,222709_at,224025_s_at</t>
  </si>
  <si>
    <t>ATG9A</t>
  </si>
  <si>
    <t>AMPL36166240</t>
  </si>
  <si>
    <t>autophagy_related_9A</t>
  </si>
  <si>
    <t>79065</t>
  </si>
  <si>
    <t>202492_at,203192_at</t>
  </si>
  <si>
    <t>ATG9B</t>
  </si>
  <si>
    <t>AMPL15588528</t>
  </si>
  <si>
    <t>autophagy_related_9B</t>
  </si>
  <si>
    <t>285973</t>
  </si>
  <si>
    <t>1553390_at,229252_at</t>
  </si>
  <si>
    <t>ATHL1</t>
  </si>
  <si>
    <t>AMPL14576691</t>
  </si>
  <si>
    <t>ATH1__acid_trehalase-like_1__yeast</t>
  </si>
  <si>
    <t>80162</t>
  </si>
  <si>
    <t>219359_at,236413_at</t>
  </si>
  <si>
    <t>ATIC</t>
  </si>
  <si>
    <t>AMPL28300718</t>
  </si>
  <si>
    <t>5-aminoimidazole-4-carboxamide_ribonucleotide_formyltransferase_IMP_cyclohydrolase</t>
  </si>
  <si>
    <t>AICAR_TRANSFORMYLASE_IMP_CYCLOHYDROLASE_DEFICIENCY</t>
  </si>
  <si>
    <t>471</t>
  </si>
  <si>
    <t>ATL1</t>
  </si>
  <si>
    <t>AMPL4554437</t>
  </si>
  <si>
    <t>atlastin_GTPase_1</t>
  </si>
  <si>
    <t>NEUROPATHY__HEREDITARY_SENSORY__TYPE_ID__HSN1D,SPASTIC_PARAPLEGIA_3__AUTOSOMAL_DOMINANT__SPG3A</t>
  </si>
  <si>
    <t>51062</t>
  </si>
  <si>
    <t>223340_at</t>
  </si>
  <si>
    <t>ATL2</t>
  </si>
  <si>
    <t>AMPL1514971</t>
  </si>
  <si>
    <t>atlastin_GTPase_2</t>
  </si>
  <si>
    <t>64225</t>
  </si>
  <si>
    <t>1553603_s_at,217580_x_at,222700_at,235848_x_at,237968_at</t>
  </si>
  <si>
    <t>ATL3</t>
  </si>
  <si>
    <t>AMPL26521017</t>
  </si>
  <si>
    <t>atlastin_GTPase_3</t>
  </si>
  <si>
    <t>25923</t>
  </si>
  <si>
    <t>223452_s_at,223453_s_at,224893_at</t>
  </si>
  <si>
    <t>ATM</t>
  </si>
  <si>
    <t>AMPL2143252</t>
  </si>
  <si>
    <t>ataxia_telangiectasia_mutated</t>
  </si>
  <si>
    <t>ATAXIA-TELANGIECTASIA__AT</t>
  </si>
  <si>
    <t>472</t>
  </si>
  <si>
    <t>1553387_at,1554631_at,1570352_at,208442_s_at,210858_x_at,212672_at</t>
  </si>
  <si>
    <t>ATMIN</t>
  </si>
  <si>
    <t>AMPL25963022</t>
  </si>
  <si>
    <t>ATM_interactor</t>
  </si>
  <si>
    <t>23300</t>
  </si>
  <si>
    <t>201854_s_at,201855_s_at</t>
  </si>
  <si>
    <t>ATN1</t>
  </si>
  <si>
    <t>AMPL231819</t>
  </si>
  <si>
    <t>atrophin_1</t>
  </si>
  <si>
    <t>DENTATORUBRAL-PALLIDOLUYSIAN_ATROPHY__DRPLA</t>
  </si>
  <si>
    <t>1822</t>
  </si>
  <si>
    <t>1555754_s_at,208871_at,211076_x_at,40489_at</t>
  </si>
  <si>
    <t>ATOH1</t>
  </si>
  <si>
    <t>AMPL29934450</t>
  </si>
  <si>
    <t>atonal_homolog_1__Drosophila</t>
  </si>
  <si>
    <t>474</t>
  </si>
  <si>
    <t>221336_at</t>
  </si>
  <si>
    <t>ATOH7</t>
  </si>
  <si>
    <t>AMPL34498569</t>
  </si>
  <si>
    <t>atonal_homolog_7__Drosophila</t>
  </si>
  <si>
    <t>RETINAL_NONATTACHMENT__NONSYNDROMIC_CONGENITAL__RNANC</t>
  </si>
  <si>
    <t>220202</t>
  </si>
  <si>
    <t>1552878_at,1552879_a_at</t>
  </si>
  <si>
    <t>ATOH8</t>
  </si>
  <si>
    <t>AMPL16234026</t>
  </si>
  <si>
    <t>atonal_homolog_8__Drosophila</t>
  </si>
  <si>
    <t>84913</t>
  </si>
  <si>
    <t>1558705_at,1558706_a_at,228890_at</t>
  </si>
  <si>
    <t>ATOX1</t>
  </si>
  <si>
    <t>AMPL27958934</t>
  </si>
  <si>
    <t>antioxidant_1_copper_chaperone</t>
  </si>
  <si>
    <t>475</t>
  </si>
  <si>
    <t>203454_s_at</t>
  </si>
  <si>
    <t>ATP10A</t>
  </si>
  <si>
    <t>AMPL35063510</t>
  </si>
  <si>
    <t>ATPase__class_V__type_10A</t>
  </si>
  <si>
    <t>ANGELMAN_SYNDROME__AS</t>
  </si>
  <si>
    <t>57194</t>
  </si>
  <si>
    <t>1568743_at,214255_at,214256_at</t>
  </si>
  <si>
    <t>ATP10B</t>
  </si>
  <si>
    <t>AMPL13945502</t>
  </si>
  <si>
    <t>ATPase__class_V__type_10B</t>
  </si>
  <si>
    <t>23120</t>
  </si>
  <si>
    <t>214070_s_at,220920_at</t>
  </si>
  <si>
    <t>ATP10D</t>
  </si>
  <si>
    <t>AMPL30765845</t>
  </si>
  <si>
    <t>ATPase__class_V__type_10D</t>
  </si>
  <si>
    <t>57205</t>
  </si>
  <si>
    <t>213238_at</t>
  </si>
  <si>
    <t>ATP11A</t>
  </si>
  <si>
    <t>AMPL15404511</t>
  </si>
  <si>
    <t>ATPase__class_VI__type_11A</t>
  </si>
  <si>
    <t>23250</t>
  </si>
  <si>
    <t>215842_s_at,216488_s_at,230875_s_at,241603_at</t>
  </si>
  <si>
    <t>ATP11B</t>
  </si>
  <si>
    <t>AMPL26431815</t>
  </si>
  <si>
    <t>ATPase__class_VI__type_11B</t>
  </si>
  <si>
    <t>23200</t>
  </si>
  <si>
    <t>1554556_a_at,1554557_at,1564063_a_at,1564064_a_at,212536_at,238811_at</t>
  </si>
  <si>
    <t>ATP11C</t>
  </si>
  <si>
    <t>AMPL16112492</t>
  </si>
  <si>
    <t>ATPase__class_VI__type_11C</t>
  </si>
  <si>
    <t>286410</t>
  </si>
  <si>
    <t>226785_at,242690_at</t>
  </si>
  <si>
    <t>ATP12A</t>
  </si>
  <si>
    <t>AMPL8457129</t>
  </si>
  <si>
    <t>ATPase__H_K_transporting__nongastric__alpha_polypeptide</t>
  </si>
  <si>
    <t>479</t>
  </si>
  <si>
    <t>207367_at</t>
  </si>
  <si>
    <t>ATP13A1</t>
  </si>
  <si>
    <t>AMPL30893851</t>
  </si>
  <si>
    <t>ATPase_type_13A1</t>
  </si>
  <si>
    <t>57130</t>
  </si>
  <si>
    <t>218052_s_at</t>
  </si>
  <si>
    <t>ATP13A2</t>
  </si>
  <si>
    <t>AMPL36398782</t>
  </si>
  <si>
    <t>ATPase_type_13A2</t>
  </si>
  <si>
    <t>KUFOR-RAKEB_SYNDROME__KRS</t>
  </si>
  <si>
    <t>23400</t>
  </si>
  <si>
    <t>218608_at</t>
  </si>
  <si>
    <t>ATP13A3</t>
  </si>
  <si>
    <t>AMPL35063244</t>
  </si>
  <si>
    <t>ATPase_type_13A3</t>
  </si>
  <si>
    <t>79572</t>
  </si>
  <si>
    <t>212297_at,219558_at</t>
  </si>
  <si>
    <t>ATP13A4</t>
  </si>
  <si>
    <t>AMPL14090937</t>
  </si>
  <si>
    <t>ATPase_type_13A4</t>
  </si>
  <si>
    <t>84239</t>
  </si>
  <si>
    <t>1557136_at,1559571_a_at,233535_at,240242_at</t>
  </si>
  <si>
    <t>ATP13A5</t>
  </si>
  <si>
    <t>AMPL21233091</t>
  </si>
  <si>
    <t>ATPase_type_13A5</t>
  </si>
  <si>
    <t>344905</t>
  </si>
  <si>
    <t>1561332_at,243585_at</t>
  </si>
  <si>
    <t>ATP1A1</t>
  </si>
  <si>
    <t>AMPL6301966</t>
  </si>
  <si>
    <t>ATPase__Na_K_transporting__alpha_1_polypeptide</t>
  </si>
  <si>
    <t>476</t>
  </si>
  <si>
    <t>220948_s_at</t>
  </si>
  <si>
    <t>ATP1A2</t>
  </si>
  <si>
    <t>AMPL3201885</t>
  </si>
  <si>
    <t>ATPase__Na_K_transporting__alpha_2_polypeptide</t>
  </si>
  <si>
    <t>ALTERNATING_HEMIPLEGIA_OF_CHILDHOOD_1__AHC1,MIGRAINE__FAMILIAL_HEMIPLEGIC__2__FHM2</t>
  </si>
  <si>
    <t>477</t>
  </si>
  <si>
    <t>203295_s_at,203296_s_at</t>
  </si>
  <si>
    <t>ATP1A3</t>
  </si>
  <si>
    <t>AMPL34488415</t>
  </si>
  <si>
    <t>ATPase__Na_K_transporting__alpha_3_polypeptide</t>
  </si>
  <si>
    <t>ALTERNATING_HEMIPLEGIA_OF_CHILDHOOD_2__AHC2,DYSTONIA_12__DYT12</t>
  </si>
  <si>
    <t>101927137,478</t>
  </si>
  <si>
    <t>214432_at</t>
  </si>
  <si>
    <t>ATP1A4</t>
  </si>
  <si>
    <t>AMPL34408514</t>
  </si>
  <si>
    <t>ATPase__Na_K_transporting__alpha_4_polypeptide</t>
  </si>
  <si>
    <t>480</t>
  </si>
  <si>
    <t>1558612_a_at,1564241_at,1565346_a_at</t>
  </si>
  <si>
    <t>ATP1B1</t>
  </si>
  <si>
    <t>AMPL10017631</t>
  </si>
  <si>
    <t>ATPase__Na_K_transporting__beta_1_polypeptide</t>
  </si>
  <si>
    <t>481</t>
  </si>
  <si>
    <t>201242_s_at,201243_s_at</t>
  </si>
  <si>
    <t>ATP1B2</t>
  </si>
  <si>
    <t>AMPL11357252</t>
  </si>
  <si>
    <t>ATPase__Na_K_transporting__beta_2_polypeptide</t>
  </si>
  <si>
    <t>482</t>
  </si>
  <si>
    <t>204311_at</t>
  </si>
  <si>
    <t>ATP1B3</t>
  </si>
  <si>
    <t>AMPL8454601</t>
  </si>
  <si>
    <t>ATPase__Na_K_transporting__beta_3_polypeptide</t>
  </si>
  <si>
    <t>483</t>
  </si>
  <si>
    <t>208836_at,229709_at</t>
  </si>
  <si>
    <t>ATP1B4</t>
  </si>
  <si>
    <t>AMPL1916229</t>
  </si>
  <si>
    <t>ATPase__Na_K_transporting__beta_4_polypeptide</t>
  </si>
  <si>
    <t>23439</t>
  </si>
  <si>
    <t>220556_at,243737_at</t>
  </si>
  <si>
    <t>ATP2A1</t>
  </si>
  <si>
    <t>AMPL17028828</t>
  </si>
  <si>
    <t>ATPase__Ca_transporting__cardiac_muscle__fast_twitch_1</t>
  </si>
  <si>
    <t>BRODY_MYOPATHY</t>
  </si>
  <si>
    <t>487</t>
  </si>
  <si>
    <t>205444_at,230693_at</t>
  </si>
  <si>
    <t>ATP2A2</t>
  </si>
  <si>
    <t>AMPL17407313</t>
  </si>
  <si>
    <t>ATPase__Ca_transporting__cardiac_muscle__slow_twitch_2</t>
  </si>
  <si>
    <t>ACROKERATOSIS_VERRUCIFORMIS__AKV,DARIER-WHITE_DISEASE__DAR</t>
  </si>
  <si>
    <t>488</t>
  </si>
  <si>
    <t>209186_at,212361_s_at,212362_at,239996_x_at</t>
  </si>
  <si>
    <t>ATP2A3</t>
  </si>
  <si>
    <t>AMPL18568179</t>
  </si>
  <si>
    <t>ATPase__Ca_transporting__ubiquitous</t>
  </si>
  <si>
    <t>489</t>
  </si>
  <si>
    <t>207521_s_at,207522_s_at,213036_x_at,213042_s_at</t>
  </si>
  <si>
    <t>ATP2B1</t>
  </si>
  <si>
    <t>AMPL7539040</t>
  </si>
  <si>
    <t>ATPase__Ca_transporting__plasma_membrane_1</t>
  </si>
  <si>
    <t>490</t>
  </si>
  <si>
    <t>209281_s_at,212930_at,215716_s_at</t>
  </si>
  <si>
    <t>ATP2B2</t>
  </si>
  <si>
    <t>AMPL6492063</t>
  </si>
  <si>
    <t>ATPase__Ca_transporting__plasma_membrane_2</t>
  </si>
  <si>
    <t>491</t>
  </si>
  <si>
    <t>204685_s_at,211586_s_at,216120_s_at,234714_x_at,239357_at</t>
  </si>
  <si>
    <t>ATP2B3</t>
  </si>
  <si>
    <t>AMPL4403211</t>
  </si>
  <si>
    <t>ATPase__Ca_transporting__plasma_membrane_3</t>
  </si>
  <si>
    <t>SPINOCEREBELLAR_ATAXIA__X-LINKED_1__SCAX1</t>
  </si>
  <si>
    <t>492</t>
  </si>
  <si>
    <t>207026_s_at,215911_x_at,242036_x_at</t>
  </si>
  <si>
    <t>ATP2B4</t>
  </si>
  <si>
    <t>AMPL7734590</t>
  </si>
  <si>
    <t>ATPase__Ca_transporting__plasma_membrane_4</t>
  </si>
  <si>
    <t>493</t>
  </si>
  <si>
    <t>205410_s_at,212135_s_at,212136_at</t>
  </si>
  <si>
    <t>ATP2C1</t>
  </si>
  <si>
    <t>AMPL8402477</t>
  </si>
  <si>
    <t>ATPase__Ca_transporting__type_2C__member_1</t>
  </si>
  <si>
    <t>BENIGN_CHRONIC_PEMPHIGUS__BCPM</t>
  </si>
  <si>
    <t>27032</t>
  </si>
  <si>
    <t>209934_s_at,209935_at,211137_s_at,212255_s_at</t>
  </si>
  <si>
    <t>ATP2C2</t>
  </si>
  <si>
    <t>AMPL25208833</t>
  </si>
  <si>
    <t>ATPase__Ca_transporting__type_2C__member_2</t>
  </si>
  <si>
    <t>9914</t>
  </si>
  <si>
    <t>206043_s_at,214798_at</t>
  </si>
  <si>
    <t>ATP4A</t>
  </si>
  <si>
    <t>AMPL5298477</t>
  </si>
  <si>
    <t>ATPase__H_K_exchanging__alpha_polypeptide</t>
  </si>
  <si>
    <t>495</t>
  </si>
  <si>
    <t>207139_at</t>
  </si>
  <si>
    <t>ATP4B</t>
  </si>
  <si>
    <t>AMPL3931512</t>
  </si>
  <si>
    <t>ATPase__H_K_exchanging__beta_polypeptide</t>
  </si>
  <si>
    <t>496</t>
  </si>
  <si>
    <t>207546_at</t>
  </si>
  <si>
    <t>ATP5A1</t>
  </si>
  <si>
    <t>AMPL27134628</t>
  </si>
  <si>
    <t>ATP_synthase__H_transporting__mitochondrial_F1_complex__alpha_subunit_1__cardiac_muscle</t>
  </si>
  <si>
    <t>MITOCHONDRIAL_COMPLEX_V__ATP_SYNTHASE__DEFICIENCY__NUCLEAR_TYPE_4_</t>
  </si>
  <si>
    <t>498</t>
  </si>
  <si>
    <t>213738_s_at</t>
  </si>
  <si>
    <t>ATP5B</t>
  </si>
  <si>
    <t>AMPL7735358</t>
  </si>
  <si>
    <t>ATP_synthase__H_transporting__mitochondrial_F1_complex__beta_polypeptide</t>
  </si>
  <si>
    <t>506</t>
  </si>
  <si>
    <t>201322_at</t>
  </si>
  <si>
    <t>ATP5C1</t>
  </si>
  <si>
    <t>AMPL4531796</t>
  </si>
  <si>
    <t>ATP_synthase__H_transporting__mitochondrial_F1_complex__gamma_polypeptide_1</t>
  </si>
  <si>
    <t>509</t>
  </si>
  <si>
    <t>205711_x_at,208870_x_at,213366_x_at</t>
  </si>
  <si>
    <t>ATP5D</t>
  </si>
  <si>
    <t>AMPL9841063</t>
  </si>
  <si>
    <t>ATP_synthase__H_transporting__mitochondrial_F1_complex__delta_subunit</t>
  </si>
  <si>
    <t>513</t>
  </si>
  <si>
    <t>203926_x_at,213041_s_at</t>
  </si>
  <si>
    <t>ATP5E</t>
  </si>
  <si>
    <t>AMPL12406980</t>
  </si>
  <si>
    <t>ATP_synthase__H_transporting__mitochondrial_F1_complex__epsilon_subunit</t>
  </si>
  <si>
    <t>MITOCHONDRIAL_COMPLEX_V__ATP_SYNTHASE__DEFICIENCY__NUCLEAR_TYPE_3_</t>
  </si>
  <si>
    <t>514</t>
  </si>
  <si>
    <t>217801_at,230535_s_at</t>
  </si>
  <si>
    <t>ATP5EP2</t>
  </si>
  <si>
    <t>AMPL20787034</t>
  </si>
  <si>
    <t>ATP_synthase__H_transporting__mitochondrial_F1_complex__epsilon_subunit_pseudogene_2</t>
  </si>
  <si>
    <t>ATP5F1</t>
  </si>
  <si>
    <t>AMPL7925295</t>
  </si>
  <si>
    <t>ATP_synthase__H_transporting__mitochondrial_Fo_complex__subunit_B1</t>
  </si>
  <si>
    <t>515</t>
  </si>
  <si>
    <t>211755_s_at,243501_at</t>
  </si>
  <si>
    <t>ATP5G1</t>
  </si>
  <si>
    <t>AMPL3839339</t>
  </si>
  <si>
    <t>ATP_synthase__H_transporting__mitochondrial_Fo_complex__subunit_C1__subunit_9</t>
  </si>
  <si>
    <t>516</t>
  </si>
  <si>
    <t>208972_s_at</t>
  </si>
  <si>
    <t>ATP5G2</t>
  </si>
  <si>
    <t>AMPL27389631</t>
  </si>
  <si>
    <t>ATP_synthase__H_transporting__mitochondrial_Fo_complex__subunit_C2__subunit_9</t>
  </si>
  <si>
    <t>517</t>
  </si>
  <si>
    <t>207552_at,208764_s_at</t>
  </si>
  <si>
    <t>ATP5G3</t>
  </si>
  <si>
    <t>AMPL5567273</t>
  </si>
  <si>
    <t>ATP_synthase__H_transporting__mitochondrial_Fo_complex__subunit_C3__subunit_9</t>
  </si>
  <si>
    <t>518</t>
  </si>
  <si>
    <t>207507_s_at,207508_at,228168_at</t>
  </si>
  <si>
    <t>ATP5H</t>
  </si>
  <si>
    <t>AMPL26855942</t>
  </si>
  <si>
    <t>ATP_synthase__H_transporting__mitochondrial_Fo_complex__subunit_d</t>
  </si>
  <si>
    <t>10476</t>
  </si>
  <si>
    <t>1555998_at,210149_s_at</t>
  </si>
  <si>
    <t>ATP5I</t>
  </si>
  <si>
    <t>AMPL12072390</t>
  </si>
  <si>
    <t>ATP_synthase__H_transporting__mitochondrial_Fo_complex__subunit_E</t>
  </si>
  <si>
    <t>521</t>
  </si>
  <si>
    <t>207335_x_at,209492_x_at</t>
  </si>
  <si>
    <t>ATP5J</t>
  </si>
  <si>
    <t>AMPL6212908</t>
  </si>
  <si>
    <t>ATP_synthase__H_transporting__mitochondrial_Fo_complex__subunit_F6</t>
  </si>
  <si>
    <t>522</t>
  </si>
  <si>
    <t>202325_s_at</t>
  </si>
  <si>
    <t>ATP5L</t>
  </si>
  <si>
    <t>AMPL30008040</t>
  </si>
  <si>
    <t>ATP_synthase__H_transporting__mitochondrial_Fo_complex__subunit_G</t>
  </si>
  <si>
    <t>10632</t>
  </si>
  <si>
    <t>207573_x_at,208745_at,208746_x_at,210453_x_at</t>
  </si>
  <si>
    <t>ATP5L2</t>
  </si>
  <si>
    <t>AMPL7525697</t>
  </si>
  <si>
    <t>ATP_synthase__H_transporting__mitochondrial_Fo_complex__subunit_G2</t>
  </si>
  <si>
    <t>267020</t>
  </si>
  <si>
    <t>ATP5S</t>
  </si>
  <si>
    <t>AMPL1258338</t>
  </si>
  <si>
    <t>ATP_synthase__H_transporting__mitochondrial_Fo_complex__subunit_s__factor_B</t>
  </si>
  <si>
    <t>27109</t>
  </si>
  <si>
    <t>1554177_a_at,206992_s_at,206993_at,213995_at,239859_x_at</t>
  </si>
  <si>
    <t>ATP5SL</t>
  </si>
  <si>
    <t>AMPL32208922</t>
  </si>
  <si>
    <t>ATP5S-like</t>
  </si>
  <si>
    <t>55101</t>
  </si>
  <si>
    <t>1557759_at,218038_at,45828_at</t>
  </si>
  <si>
    <t>ATP6AP1</t>
  </si>
  <si>
    <t>AMPL10135869</t>
  </si>
  <si>
    <t>ATPase__H_transporting__lysosomal_accessory_protein_1</t>
  </si>
  <si>
    <t>537</t>
  </si>
  <si>
    <t>207809_s_at</t>
  </si>
  <si>
    <t>ATP6AP1L</t>
  </si>
  <si>
    <t>AMPL2189137</t>
  </si>
  <si>
    <t>ATPase__H_transporting__lysosomal_accessory_protein_1-like</t>
  </si>
  <si>
    <t>645079,92270</t>
  </si>
  <si>
    <t>1557523_at,228816_at</t>
  </si>
  <si>
    <t>ATP6AP2</t>
  </si>
  <si>
    <t>AMPL27457747</t>
  </si>
  <si>
    <t>ATPase__H_transporting__lysosomal_accessory_protein_2</t>
  </si>
  <si>
    <t>MENTAL_RETARDATION__X-LINKED__SYNDROMIC__HEDERA_TYPE__MRXSH</t>
  </si>
  <si>
    <t>10159</t>
  </si>
  <si>
    <t>201443_s_at,201444_s_at</t>
  </si>
  <si>
    <t>ATP6V0A1</t>
  </si>
  <si>
    <t>AMPL2359872</t>
  </si>
  <si>
    <t>ATPase__H_transporting__lysosomal_V0_subunit_a1</t>
  </si>
  <si>
    <t>535</t>
  </si>
  <si>
    <t>205095_s_at,212383_at</t>
  </si>
  <si>
    <t>ATP6V0A2</t>
  </si>
  <si>
    <t>AMPL12371425</t>
  </si>
  <si>
    <t>ATPase__H_transporting__lysosomal_V0_subunit_a2</t>
  </si>
  <si>
    <t>CUTIS_LAXA__AUTOSOMAL_RECESSIVE__TYPE_IIA__ARCL2A,WRINKLY_SKIN_SYNDROME__WSS</t>
  </si>
  <si>
    <t>23545</t>
  </si>
  <si>
    <t>1555114_at,205704_s_at,229572_at,235255_at</t>
  </si>
  <si>
    <t>ATP6V0A4</t>
  </si>
  <si>
    <t>AMPL17013120</t>
  </si>
  <si>
    <t>ATPase__H_transporting__lysosomal_V0_subunit_a4</t>
  </si>
  <si>
    <t>RENAL_TUBULAR_ACIDOSIS__DISTAL__AUTOSOMAL_RECESSIVE__RTADR</t>
  </si>
  <si>
    <t>50617</t>
  </si>
  <si>
    <t>220197_at</t>
  </si>
  <si>
    <t>ATP6V0B</t>
  </si>
  <si>
    <t>AMPL30169117</t>
  </si>
  <si>
    <t>ATPase__H_transporting__lysosomal_21kDa__V0_subunit_b</t>
  </si>
  <si>
    <t>533</t>
  </si>
  <si>
    <t>200078_s_at</t>
  </si>
  <si>
    <t>ATP6V0C</t>
  </si>
  <si>
    <t>AMPL9475998</t>
  </si>
  <si>
    <t>ATPase__H_transporting__lysosomal_16kDa__V0_subunit_c</t>
  </si>
  <si>
    <t>527</t>
  </si>
  <si>
    <t>36994_at</t>
  </si>
  <si>
    <t>ATP6V0CP3</t>
  </si>
  <si>
    <t>AMPL38090335</t>
  </si>
  <si>
    <t>ATPase__H_transporting__lysosomal_16kDa__V0_subunit_c_pseudogene_3</t>
  </si>
  <si>
    <t>ATP6V0D1</t>
  </si>
  <si>
    <t>AMPL27551438</t>
  </si>
  <si>
    <t>ATPase__H_transporting__lysosomal_38kDa__V0_subunit_d1</t>
  </si>
  <si>
    <t>9114</t>
  </si>
  <si>
    <t>212041_at,239633_at</t>
  </si>
  <si>
    <t>ATP6V0D2</t>
  </si>
  <si>
    <t>AMPL36073894</t>
  </si>
  <si>
    <t>ATPase__H_transporting__lysosomal_38kDa__V0_subunit_d2</t>
  </si>
  <si>
    <t>245972</t>
  </si>
  <si>
    <t>1553151_at,1553153_at,1553155_x_at</t>
  </si>
  <si>
    <t>ATP6V0E1</t>
  </si>
  <si>
    <t>AMPL27842167</t>
  </si>
  <si>
    <t>ATPase__H_transporting__lysosomal_9kDa__V0_subunit_e1</t>
  </si>
  <si>
    <t>8992</t>
  </si>
  <si>
    <t>200096_s_at,201172_x_at,214150_x_at,236527_at</t>
  </si>
  <si>
    <t>ATP6V0E2</t>
  </si>
  <si>
    <t>AMPL5042125</t>
  </si>
  <si>
    <t>ATPase__H_transporting_V0_subunit_e2</t>
  </si>
  <si>
    <t>155066</t>
  </si>
  <si>
    <t>213587_s_at</t>
  </si>
  <si>
    <t>ATP6V1A</t>
  </si>
  <si>
    <t>AMPL11720855</t>
  </si>
  <si>
    <t>ATPase__H_transporting__lysosomal_70kDa__V1_subunit_A</t>
  </si>
  <si>
    <t>523</t>
  </si>
  <si>
    <t>201971_s_at,201972_at</t>
  </si>
  <si>
    <t>ATP6V1B1</t>
  </si>
  <si>
    <t>AMPL10351114</t>
  </si>
  <si>
    <t>ATPase__H_transporting__lysosomal_56_58kDa__V1_subunit_B1</t>
  </si>
  <si>
    <t>RENAL_TUBULAR_ACIDOSIS__DISTAL__WITH_PROGRESSIVE_NERVE_DEAFNESS</t>
  </si>
  <si>
    <t>525</t>
  </si>
  <si>
    <t>1554847_at,205473_at</t>
  </si>
  <si>
    <t>ATP6V1B2</t>
  </si>
  <si>
    <t>AMPL11970867</t>
  </si>
  <si>
    <t>ATPase__H_transporting__lysosomal_56_58kDa__V1_subunit_B2</t>
  </si>
  <si>
    <t>526</t>
  </si>
  <si>
    <t>201089_at</t>
  </si>
  <si>
    <t>ATP6V1C1</t>
  </si>
  <si>
    <t>AMPL12028941</t>
  </si>
  <si>
    <t>ATPase__H_transporting__lysosomal_42kDa__V1_subunit_C1</t>
  </si>
  <si>
    <t>528</t>
  </si>
  <si>
    <t>202872_at,202873_at,202874_s_at,226463_at</t>
  </si>
  <si>
    <t>ATP6V1C2</t>
  </si>
  <si>
    <t>AMPL3876842</t>
  </si>
  <si>
    <t>ATPase__H_transporting__lysosomal_42kDa__V1_subunit_C2</t>
  </si>
  <si>
    <t>245973</t>
  </si>
  <si>
    <t>1552532_a_at,1553989_a_at</t>
  </si>
  <si>
    <t>ATP6V1D</t>
  </si>
  <si>
    <t>AMPL31587339</t>
  </si>
  <si>
    <t>ATPase__H_transporting__lysosomal_34kDa__V1_subunit_D</t>
  </si>
  <si>
    <t>51382</t>
  </si>
  <si>
    <t>208898_at,208899_x_at,214923_at,235864_at</t>
  </si>
  <si>
    <t>ATP6V1E1</t>
  </si>
  <si>
    <t>AMPL7388751</t>
  </si>
  <si>
    <t>ATPase__H_transporting__lysosomal_31kDa__V1_subunit_E1</t>
  </si>
  <si>
    <t>529</t>
  </si>
  <si>
    <t>208678_at</t>
  </si>
  <si>
    <t>ATP6V1E2</t>
  </si>
  <si>
    <t>AMPL17882911</t>
  </si>
  <si>
    <t>ATPase__H_transporting__lysosomal_31kDa__V1_subunit_E2</t>
  </si>
  <si>
    <t>90423</t>
  </si>
  <si>
    <t>1552286_at,1557372_at</t>
  </si>
  <si>
    <t>ATP6V1F</t>
  </si>
  <si>
    <t>AMPL8552207</t>
  </si>
  <si>
    <t>ATPase__H_transporting__lysosomal_14kDa__V1_subunit_F</t>
  </si>
  <si>
    <t>101927180,9296</t>
  </si>
  <si>
    <t>201527_at</t>
  </si>
  <si>
    <t>ATP6V1G1</t>
  </si>
  <si>
    <t>AMPL27537257</t>
  </si>
  <si>
    <t>ATPase__H_transporting__lysosomal_13kDa__V1_subunit_G1</t>
  </si>
  <si>
    <t>9550</t>
  </si>
  <si>
    <t>208737_at,238765_at</t>
  </si>
  <si>
    <t>ATP6V1G2</t>
  </si>
  <si>
    <t>AMPL16279078</t>
  </si>
  <si>
    <t>ATPase__H_transporting__lysosomal_13kDa__V1_subunit_G2</t>
  </si>
  <si>
    <t>534</t>
  </si>
  <si>
    <t>214762_at</t>
  </si>
  <si>
    <t>ATP6V1G3</t>
  </si>
  <si>
    <t>AMPL18236301</t>
  </si>
  <si>
    <t>ATPase__H_transporting__lysosomal_13kDa__V1_subunit_G3</t>
  </si>
  <si>
    <t>127124</t>
  </si>
  <si>
    <t>230565_at</t>
  </si>
  <si>
    <t>ATP6V1H</t>
  </si>
  <si>
    <t>AMPL31049293</t>
  </si>
  <si>
    <t>ATPase__H_transporting__lysosomal_50_57kDa__V1_subunit_H</t>
  </si>
  <si>
    <t>51606</t>
  </si>
  <si>
    <t>221504_s_at</t>
  </si>
  <si>
    <t>ATP7A</t>
  </si>
  <si>
    <t>AMPL2873066</t>
  </si>
  <si>
    <t>ATPase__Cu_transporting__alpha_polypeptide</t>
  </si>
  <si>
    <t>MENKES_DISEASE,OCCIPITAL_HORN_SYNDROME__OHS,SPINAL_MUSCULAR_ATROPHY__DISTAL__X-LINKED_3__SMAX3</t>
  </si>
  <si>
    <t>538</t>
  </si>
  <si>
    <t>205197_s_at,205198_s_at</t>
  </si>
  <si>
    <t>ATP7B</t>
  </si>
  <si>
    <t>AMPL4106034</t>
  </si>
  <si>
    <t>ATPase__Cu_transporting__beta_polypeptide</t>
  </si>
  <si>
    <t>WILSON_DISEASE</t>
  </si>
  <si>
    <t>540</t>
  </si>
  <si>
    <t>204624_at</t>
  </si>
  <si>
    <t>ATP8A1</t>
  </si>
  <si>
    <t>AMPL28863431</t>
  </si>
  <si>
    <t>ATPase__aminophospholipid_transporter__APLT__class_I__type_8A__member_1</t>
  </si>
  <si>
    <t>10396</t>
  </si>
  <si>
    <t>1569773_at,210192_at,213106_at</t>
  </si>
  <si>
    <t>ATP8A2</t>
  </si>
  <si>
    <t>AMPL32481507</t>
  </si>
  <si>
    <t>ATPase__aminophospholipid_transporter__class_I__type_8A__member_2</t>
  </si>
  <si>
    <t>CEREBELLAR_ATAXIA__MENTAL_RETARDATION__AND_DYSEQUILIBRIUM_SYNDROME</t>
  </si>
  <si>
    <t>51761</t>
  </si>
  <si>
    <t>219659_at,219660_s_at,231395_at</t>
  </si>
  <si>
    <t>ATP8B1</t>
  </si>
  <si>
    <t>AMPL28264684</t>
  </si>
  <si>
    <t>ATPase__aminophospholipid_transporter__class_I__type_8B__member_1</t>
  </si>
  <si>
    <t>CHOLESTASIS__BENIGN_RECURRENT_INTRAHEPATIC__1__BRIC1,CHOLESTASIS__INTRAHEPATIC__OF_PREGNANCY__1__ICP1,CHOLESTASIS__PROGRESSIVE_FAMILIAL_INTRAHEPATIC__1__PFIC1</t>
  </si>
  <si>
    <t>5205</t>
  </si>
  <si>
    <t>214594_x_at,226302_at</t>
  </si>
  <si>
    <t>ATP8B2</t>
  </si>
  <si>
    <t>AMPL31589836</t>
  </si>
  <si>
    <t>ATPase__aminophospholipid_transporter__class_I__type_8B__member_2</t>
  </si>
  <si>
    <t>57198</t>
  </si>
  <si>
    <t>216873_s_at,226771_at</t>
  </si>
  <si>
    <t>ATP8B3</t>
  </si>
  <si>
    <t>AMPL6649880</t>
  </si>
  <si>
    <t>ATPase__aminophospholipid_transporter__class_I__type_8B__member_3</t>
  </si>
  <si>
    <t>148229</t>
  </si>
  <si>
    <t>1554704_at,215319_at,239457_at</t>
  </si>
  <si>
    <t>ATP8B4</t>
  </si>
  <si>
    <t>AMPL14136232</t>
  </si>
  <si>
    <t>ATPase__class_I__type_8B__member_4</t>
  </si>
  <si>
    <t>79895</t>
  </si>
  <si>
    <t>220416_at,243082_at</t>
  </si>
  <si>
    <t>ATP9A</t>
  </si>
  <si>
    <t>AMPL27668277</t>
  </si>
  <si>
    <t>ATPase__class_II__type_9A</t>
  </si>
  <si>
    <t>10079</t>
  </si>
  <si>
    <t>212062_at</t>
  </si>
  <si>
    <t>ATP9B</t>
  </si>
  <si>
    <t>AMPL21347970</t>
  </si>
  <si>
    <t>ATPase__class_II__type_9B</t>
  </si>
  <si>
    <t>374868</t>
  </si>
  <si>
    <t>1564344_at,1568723_at,214010_s_at,214934_at,237766_at</t>
  </si>
  <si>
    <t>ATPAF1</t>
  </si>
  <si>
    <t>AMPL36835771</t>
  </si>
  <si>
    <t>ATP_synthase_mitochondrial_F1_complex_assembly_factor_1</t>
  </si>
  <si>
    <t>64756</t>
  </si>
  <si>
    <t>224728_at,224729_s_at</t>
  </si>
  <si>
    <t>ATPAF2</t>
  </si>
  <si>
    <t>AMPL34401893</t>
  </si>
  <si>
    <t>ATP_synthase_mitochondrial_F1_complex_assembly_factor_2</t>
  </si>
  <si>
    <t>MITOCHONDRIAL_COMPLEX_V__ATP_SYNTHASE__DEFICIENCY__NUCLEAR_TYPE_1_</t>
  </si>
  <si>
    <t>91647</t>
  </si>
  <si>
    <t>213057_at,214330_at</t>
  </si>
  <si>
    <t>ATPBD4</t>
  </si>
  <si>
    <t>AMPL16290533</t>
  </si>
  <si>
    <t>ATPIF1</t>
  </si>
  <si>
    <t>AMPL31476099</t>
  </si>
  <si>
    <t>ATPase_inhibitory_factor_1</t>
  </si>
  <si>
    <t>93974</t>
  </si>
  <si>
    <t>218671_s_at,223338_s_at,223339_at</t>
  </si>
  <si>
    <t>ATR</t>
  </si>
  <si>
    <t>AMPL6698211</t>
  </si>
  <si>
    <t>ataxia_telangiectasia_and_Rad3_related</t>
  </si>
  <si>
    <t>CUTANEOUS_TELANGIECTASIA_AND_CANCER_SYNDROME__FAMILIAL__FCTCS,SECKEL_SYNDROME_1__SCKL1</t>
  </si>
  <si>
    <t>545</t>
  </si>
  <si>
    <t>209902_at,209903_s_at,233288_at</t>
  </si>
  <si>
    <t>ATRIP</t>
  </si>
  <si>
    <t>AMPL17518948</t>
  </si>
  <si>
    <t>ATR_interacting_protein</t>
  </si>
  <si>
    <t>84126</t>
  </si>
  <si>
    <t>1552937_s_at,205875_s_at,34689_at</t>
  </si>
  <si>
    <t>ATRN</t>
  </si>
  <si>
    <t>AMPL36499888</t>
  </si>
  <si>
    <t>attractin</t>
  </si>
  <si>
    <t>8455</t>
  </si>
  <si>
    <t>211852_s_at,212517_at</t>
  </si>
  <si>
    <t>ATRNL1</t>
  </si>
  <si>
    <t>AMPL21799547</t>
  </si>
  <si>
    <t>,attractin-like_1</t>
  </si>
  <si>
    <t>26033</t>
  </si>
  <si>
    <t>1569796_s_at,213744_at,213745_at</t>
  </si>
  <si>
    <t>ATRX</t>
  </si>
  <si>
    <t>AMPL3809384</t>
  </si>
  <si>
    <t>alpha_thalassemia_mental_retardation_syndrome_X-linked</t>
  </si>
  <si>
    <t>ALPHA-THALASSEMIA_MYELODYSPLASIA_SYNDROME__ATMDS,ALPHA-THALASSEMIA_MENTAL_RETARDATION_SYNDROME__X-LINKED__ATRX,MENTAL_RETARDATION-HYPOTONIC_FACIES_SYNDROME__X-LINKED__1__MRXHF1</t>
  </si>
  <si>
    <t>546</t>
  </si>
  <si>
    <t>208859_s_at,208860_s_at,208861_s_at,211022_s_at</t>
  </si>
  <si>
    <t>ATXN1</t>
  </si>
  <si>
    <t>AMPL3483603</t>
  </si>
  <si>
    <t>ataxin_1</t>
  </si>
  <si>
    <t>SPINOCEREBELLAR_ATAXIA_1__SCA1</t>
  </si>
  <si>
    <t>6310</t>
  </si>
  <si>
    <t>1559249_at,203231_s_at,203232_s_at,242230_at</t>
  </si>
  <si>
    <t>ATXN10</t>
  </si>
  <si>
    <t>AMPL13463058</t>
  </si>
  <si>
    <t>ataxin_10</t>
  </si>
  <si>
    <t>SPINOCEREBELLAR_ATAXIA_10__SCA10</t>
  </si>
  <si>
    <t>25814</t>
  </si>
  <si>
    <t>208832_at,208833_s_at</t>
  </si>
  <si>
    <t>ATXN1L</t>
  </si>
  <si>
    <t>AMPL3905892</t>
  </si>
  <si>
    <t>ataxin_1-like</t>
  </si>
  <si>
    <t>342371</t>
  </si>
  <si>
    <t>226095_s_at,227373_at</t>
  </si>
  <si>
    <t>ATXN2</t>
  </si>
  <si>
    <t>AMPL9990018</t>
  </si>
  <si>
    <t>ataxin_2</t>
  </si>
  <si>
    <t>SPINOCEREBELLAR_ATAXIA_2__SCA2</t>
  </si>
  <si>
    <t>6311</t>
  </si>
  <si>
    <t>ATXN2L</t>
  </si>
  <si>
    <t>AMPL34974593</t>
  </si>
  <si>
    <t>ataxin_2-like</t>
  </si>
  <si>
    <t>11273</t>
  </si>
  <si>
    <t>201806_s_at,207798_s_at</t>
  </si>
  <si>
    <t>ATXN3</t>
  </si>
  <si>
    <t>AMPL29828939</t>
  </si>
  <si>
    <t>ataxin_3</t>
  </si>
  <si>
    <t>MACHADO-JOSEPH_DISEASE__MJD</t>
  </si>
  <si>
    <t>4287</t>
  </si>
  <si>
    <t>205415_s_at,205416_s_at,233182_x_at,235240_at,238723_at</t>
  </si>
  <si>
    <t>ATXN3L</t>
  </si>
  <si>
    <t>AMPL3310533</t>
  </si>
  <si>
    <t>ataxin_3-like</t>
  </si>
  <si>
    <t>92552</t>
  </si>
  <si>
    <t>216539_at</t>
  </si>
  <si>
    <t>ATXN7</t>
  </si>
  <si>
    <t>AMPL8587185</t>
  </si>
  <si>
    <t>ataxin_7</t>
  </si>
  <si>
    <t>SPINOCEREBELLAR_ATAXIA_7__SCA7</t>
  </si>
  <si>
    <t>6314</t>
  </si>
  <si>
    <t>204516_at,209964_s_at,232527_at,243259_at</t>
  </si>
  <si>
    <t>ATXN7L1</t>
  </si>
  <si>
    <t>AMPL32566527</t>
  </si>
  <si>
    <t>ataxin_7-like_1</t>
  </si>
  <si>
    <t>222255</t>
  </si>
  <si>
    <t>214343_s_at,227732_at,232265_at</t>
  </si>
  <si>
    <t>ATXN7L2</t>
  </si>
  <si>
    <t>AMPL16055762</t>
  </si>
  <si>
    <t>ataxin_7-like_2</t>
  </si>
  <si>
    <t>127002</t>
  </si>
  <si>
    <t>230038_at</t>
  </si>
  <si>
    <t>ATXN7L3</t>
  </si>
  <si>
    <t>AMPL32349558</t>
  </si>
  <si>
    <t>ataxin_7-like_3</t>
  </si>
  <si>
    <t>56970</t>
  </si>
  <si>
    <t>224969_at</t>
  </si>
  <si>
    <t>ATXN7L3B</t>
  </si>
  <si>
    <t>AMPL3300200</t>
  </si>
  <si>
    <t>ataxin_7-like_3B</t>
  </si>
  <si>
    <t>552889</t>
  </si>
  <si>
    <t>212113_at,212114_at</t>
  </si>
  <si>
    <t>ATXN8OS</t>
  </si>
  <si>
    <t>AMPL20323017</t>
  </si>
  <si>
    <t>ATXN8_opposite_strand__non-protein_coding</t>
  </si>
  <si>
    <t>6315</t>
  </si>
  <si>
    <t>216404_at</t>
  </si>
  <si>
    <t>AUH</t>
  </si>
  <si>
    <t>AMPL10011716</t>
  </si>
  <si>
    <t>AU_RNA_binding_protein_enoyl-CoA_hydratase</t>
  </si>
  <si>
    <t>3-METHYLGLUTACONIC_ACIDURIA__TYPE_I__MGCA1</t>
  </si>
  <si>
    <t>549</t>
  </si>
  <si>
    <t>205052_at</t>
  </si>
  <si>
    <t>AUP1</t>
  </si>
  <si>
    <t>AMPL15689194</t>
  </si>
  <si>
    <t>ancient_ubiquitous_protein_1</t>
  </si>
  <si>
    <t>550</t>
  </si>
  <si>
    <t>220525_s_at</t>
  </si>
  <si>
    <t>AURKA</t>
  </si>
  <si>
    <t>AMPL8579453</t>
  </si>
  <si>
    <t>aurora_kinase_A</t>
  </si>
  <si>
    <t>6790</t>
  </si>
  <si>
    <t>204092_s_at,208079_s_at</t>
  </si>
  <si>
    <t>AURKAIP1</t>
  </si>
  <si>
    <t>AMPL3151115</t>
  </si>
  <si>
    <t>aurora_kinase_A_interacting_protein_1</t>
  </si>
  <si>
    <t>54998</t>
  </si>
  <si>
    <t>218580_x_at,225552_x_at,228800_x_at</t>
  </si>
  <si>
    <t>AURKAPS1</t>
  </si>
  <si>
    <t>AMPL20356387</t>
  </si>
  <si>
    <t>aurora_kinase_A_pseudogene_1</t>
  </si>
  <si>
    <t>AURKB</t>
  </si>
  <si>
    <t>AMPL29181444</t>
  </si>
  <si>
    <t>aurora_kinase_B</t>
  </si>
  <si>
    <t>9212</t>
  </si>
  <si>
    <t>209464_at</t>
  </si>
  <si>
    <t>AURKC</t>
  </si>
  <si>
    <t>AMPL895837</t>
  </si>
  <si>
    <t>aurora_kinase_C</t>
  </si>
  <si>
    <t>SPERMATOGENIC_FAILURE_5__SPGF5</t>
  </si>
  <si>
    <t>6795</t>
  </si>
  <si>
    <t>211107_s_at</t>
  </si>
  <si>
    <t>AUTS2</t>
  </si>
  <si>
    <t>AMPL30542403</t>
  </si>
  <si>
    <t>autism_susceptibility_candidate_2</t>
  </si>
  <si>
    <t>26053</t>
  </si>
  <si>
    <t>212599_at,243364_at,243365_s_at</t>
  </si>
  <si>
    <t>AVEN</t>
  </si>
  <si>
    <t>AMPL32013332</t>
  </si>
  <si>
    <t>apoptosis__caspase_activation_inhibitor</t>
  </si>
  <si>
    <t>57099</t>
  </si>
  <si>
    <t>219366_at</t>
  </si>
  <si>
    <t>AVIL</t>
  </si>
  <si>
    <t>AMPL12364490</t>
  </si>
  <si>
    <t>advillin</t>
  </si>
  <si>
    <t>10677</t>
  </si>
  <si>
    <t>205539_at,210507_s_at,233333_x_at</t>
  </si>
  <si>
    <t>AVL9</t>
  </si>
  <si>
    <t>AMPL24456036</t>
  </si>
  <si>
    <t>AVL9_homolog__S._cerevisiase</t>
  </si>
  <si>
    <t>23080</t>
  </si>
  <si>
    <t>1555055_at,1563452_at,212471_at,212474_at,212475_at</t>
  </si>
  <si>
    <t>AVP</t>
  </si>
  <si>
    <t>AMPL1673743</t>
  </si>
  <si>
    <t>arginine_vasopressin</t>
  </si>
  <si>
    <t>DIABETES_INSIPIDUS__NEUROHYPOPHYSEAL</t>
  </si>
  <si>
    <t>551</t>
  </si>
  <si>
    <t>207848_at</t>
  </si>
  <si>
    <t>AVPI1</t>
  </si>
  <si>
    <t>AMPL37013334</t>
  </si>
  <si>
    <t>arginine_vasopressin-induced_1</t>
  </si>
  <si>
    <t>60370</t>
  </si>
  <si>
    <t>218631_at</t>
  </si>
  <si>
    <t>AVPR1A</t>
  </si>
  <si>
    <t>AMPL6407827</t>
  </si>
  <si>
    <t>arginine_vasopressin_receptor_1A</t>
  </si>
  <si>
    <t>552</t>
  </si>
  <si>
    <t>206250_x_at,206252_s_at</t>
  </si>
  <si>
    <t>AVPR1B</t>
  </si>
  <si>
    <t>AMPL3924433</t>
  </si>
  <si>
    <t>arginine_vasopressin_receptor_1B</t>
  </si>
  <si>
    <t>553</t>
  </si>
  <si>
    <t>208260_at</t>
  </si>
  <si>
    <t>AVPR2</t>
  </si>
  <si>
    <t>AMPL4828297</t>
  </si>
  <si>
    <t>arginine_vasopressin_receptor_2</t>
  </si>
  <si>
    <t>DIABETES_INSIPIDUS__NEPHROGENIC__X-LINKED,NEPHROGENIC_SYNDROME_OF_INAPPROPRIATE_ANTIDIURESIS__NSIAD</t>
  </si>
  <si>
    <t>554</t>
  </si>
  <si>
    <t>208108_s_at,208111_at</t>
  </si>
  <si>
    <t>AWAT1</t>
  </si>
  <si>
    <t>AMPL428977</t>
  </si>
  <si>
    <t>acyl-CoA_wax_alcohol_acyltransferase_1</t>
  </si>
  <si>
    <t>158833</t>
  </si>
  <si>
    <t>1560507_at</t>
  </si>
  <si>
    <t>AWAT2</t>
  </si>
  <si>
    <t>AMPL2961406</t>
  </si>
  <si>
    <t>acyl-CoA_wax_alcohol_acyltransferase_2</t>
  </si>
  <si>
    <t>158835</t>
  </si>
  <si>
    <t>AXDND1</t>
  </si>
  <si>
    <t>AMPL34263616</t>
  </si>
  <si>
    <t>axonemal_dynein_light_chain_domain_containing_1</t>
  </si>
  <si>
    <t>126859</t>
  </si>
  <si>
    <t>1552870_s_at,1553376_a_at</t>
  </si>
  <si>
    <t>AXIN1</t>
  </si>
  <si>
    <t>AMPL11607174</t>
  </si>
  <si>
    <t>axin_1</t>
  </si>
  <si>
    <t>CAUDAL_DUPLICATION_ANOMALY,HEPATOCELLULAR_CARCINOMA</t>
  </si>
  <si>
    <t>8312</t>
  </si>
  <si>
    <t>212849_at</t>
  </si>
  <si>
    <t>AXIN2</t>
  </si>
  <si>
    <t>AMPL28369574</t>
  </si>
  <si>
    <t>axin_2</t>
  </si>
  <si>
    <t>COLORECTAL_CANCER__CRC,OLIGODONTIA-COLORECTAL_CANCER_SYNDROME__ODCRCS</t>
  </si>
  <si>
    <t>8313</t>
  </si>
  <si>
    <t>222695_s_at,222696_at,224176_s_at,224498_x_at</t>
  </si>
  <si>
    <t>AXL</t>
  </si>
  <si>
    <t>AMPL37228762</t>
  </si>
  <si>
    <t>AXL_receptor_tyrosine_kinase</t>
  </si>
  <si>
    <t>558</t>
  </si>
  <si>
    <t>202685_s_at,202686_s_at</t>
  </si>
  <si>
    <t>AZGP1</t>
  </si>
  <si>
    <t>AMPL7466291</t>
  </si>
  <si>
    <t>alpha-2-glycoprotein_1__zinc-binding</t>
  </si>
  <si>
    <t>563</t>
  </si>
  <si>
    <t>209309_at,217014_s_at</t>
  </si>
  <si>
    <t>AZI1</t>
  </si>
  <si>
    <t>AMPL26408078</t>
  </si>
  <si>
    <t>5-azacytidine_induced_1</t>
  </si>
  <si>
    <t>22994</t>
  </si>
  <si>
    <t>214742_at</t>
  </si>
  <si>
    <t>AZI2</t>
  </si>
  <si>
    <t>AMPL35511932</t>
  </si>
  <si>
    <t>5-azacytidine_induced_2</t>
  </si>
  <si>
    <t>64343</t>
  </si>
  <si>
    <t>218043_s_at,222498_at,223846_at,227904_at,227905_s_at,235962_at</t>
  </si>
  <si>
    <t>AZIN1</t>
  </si>
  <si>
    <t>AMPL34779244</t>
  </si>
  <si>
    <t>antizyme_inhibitor_1</t>
  </si>
  <si>
    <t>51582</t>
  </si>
  <si>
    <t>201772_at,212461_at</t>
  </si>
  <si>
    <t>AZU1</t>
  </si>
  <si>
    <t>AMPL10539900</t>
  </si>
  <si>
    <t>azurocidin_1</t>
  </si>
  <si>
    <t>566</t>
  </si>
  <si>
    <t>214575_s_at</t>
  </si>
  <si>
    <t>B2M</t>
  </si>
  <si>
    <t>AMPL30482794</t>
  </si>
  <si>
    <t>beta-2-microglobulin</t>
  </si>
  <si>
    <t>HYPOPROTEINEMIA__HYPERCATABOLIC</t>
  </si>
  <si>
    <t>567</t>
  </si>
  <si>
    <t>201891_s_at,216231_s_at</t>
  </si>
  <si>
    <t>B3GALNT1</t>
  </si>
  <si>
    <t>AMPL15797768</t>
  </si>
  <si>
    <t>beta-1_3-N-acetylgalactosaminyltransferase_1__globoside_blood_group</t>
  </si>
  <si>
    <t>BLOOD_GROUP__GLOBOSIDE_SYSTEM__GLOB,BLOOD_GROUP__P1PK_SYSTEM</t>
  </si>
  <si>
    <t>8706</t>
  </si>
  <si>
    <t>211379_x_at,211812_s_at,223374_s_at</t>
  </si>
  <si>
    <t>B3GALNT2</t>
  </si>
  <si>
    <t>AMPL34241218</t>
  </si>
  <si>
    <t>beta-1_3-N-acetylgalactosaminyltransferase_2</t>
  </si>
  <si>
    <t>MUSCULAR_DYSTROPHY-DYSTROGLYCANOPATHY__CONGENITAL_WITH_BRAIN_AND_EYE</t>
  </si>
  <si>
    <t>148789</t>
  </si>
  <si>
    <t>1561714_a_at,1562391_at</t>
  </si>
  <si>
    <t>B3GALT1</t>
  </si>
  <si>
    <t>AMPL37342084</t>
  </si>
  <si>
    <t>UDP-Gal_betaGlcNAc_beta_1_3-galactosyltransferase__polypeptide_1</t>
  </si>
  <si>
    <t>8708</t>
  </si>
  <si>
    <t>220829_s_at,222969_at</t>
  </si>
  <si>
    <t>B3GALT2</t>
  </si>
  <si>
    <t>AMPL7509998</t>
  </si>
  <si>
    <t>UDP-Gal_betaGlcNAc_beta_1_3-galactosyltransferase__polypeptide_2</t>
  </si>
  <si>
    <t>8707</t>
  </si>
  <si>
    <t>210121_at,217452_s_at</t>
  </si>
  <si>
    <t>B3GALT4</t>
  </si>
  <si>
    <t>AMPL10238414</t>
  </si>
  <si>
    <t>UDP-Gal_betaGlcNAc_beta_1_3-galactosyltransferase__polypeptide_4</t>
  </si>
  <si>
    <t>8705</t>
  </si>
  <si>
    <t>210205_at,216065_at</t>
  </si>
  <si>
    <t>B3GALT5</t>
  </si>
  <si>
    <t>AMPL18007465</t>
  </si>
  <si>
    <t>UDP-Gal_betaGlcNAc_beta_1_3-galactosyltransferase__polypeptide_5</t>
  </si>
  <si>
    <t>10317</t>
  </si>
  <si>
    <t>206947_at,230269_at,239994_at</t>
  </si>
  <si>
    <t>B3GALT6</t>
  </si>
  <si>
    <t>AMPL16079013</t>
  </si>
  <si>
    <t>UDP-Gal_betaGal_beta_1_3-galactosyltransferase_polypeptide_6</t>
  </si>
  <si>
    <t>EHLERS-DANLOS_SYNDROME__PROGEROID_TYPE__2__EDSP2,SPONDYLOEPIMETAPHYSEAL_DYSPLASIA_WITH_JOINT_LAXITY__TYPE_1__WITH_OR</t>
  </si>
  <si>
    <t>126792</t>
  </si>
  <si>
    <t>1553959_a_at,225733_at</t>
  </si>
  <si>
    <t>B3GALTL</t>
  </si>
  <si>
    <t>AMPL21533880</t>
  </si>
  <si>
    <t>beta_1_3-galactosyltransferase-like</t>
  </si>
  <si>
    <t>PETERS-PLUS_SYNDROME</t>
  </si>
  <si>
    <t>145173</t>
  </si>
  <si>
    <t>227083_at,227100_at</t>
  </si>
  <si>
    <t>B3GAT1</t>
  </si>
  <si>
    <t>AMPL30703334</t>
  </si>
  <si>
    <t>beta-1_3-glucuronyltransferase_1__glucuronosyltransferase_P</t>
  </si>
  <si>
    <t>27087</t>
  </si>
  <si>
    <t>219521_at</t>
  </si>
  <si>
    <t>B3GAT2</t>
  </si>
  <si>
    <t>AMPL17226163</t>
  </si>
  <si>
    <t>beta-1_3-glucuronyltransferase_2__glucuronosyltransferase_S</t>
  </si>
  <si>
    <t>135152</t>
  </si>
  <si>
    <t>239144_at</t>
  </si>
  <si>
    <t>B3GAT3</t>
  </si>
  <si>
    <t>AMPL12116217</t>
  </si>
  <si>
    <t>beta-1_3-glucuronyltransferase_3__glucuronosyltransferase_I</t>
  </si>
  <si>
    <t>MULTIPLE_JOINT_DISLOCATIONS__SHORT_STATURE__CRANIOFACIAL_DYSMORPHISM_</t>
  </si>
  <si>
    <t>26229</t>
  </si>
  <si>
    <t>203452_at,35179_at</t>
  </si>
  <si>
    <t>B3GNT1</t>
  </si>
  <si>
    <t>AMPL13441321</t>
  </si>
  <si>
    <t>UDP-GlcNAc_betaGal_beta-1_3-N-acetylglucosaminyltransferase_1</t>
  </si>
  <si>
    <t>11041</t>
  </si>
  <si>
    <t>203188_at</t>
  </si>
  <si>
    <t>B3GNT2</t>
  </si>
  <si>
    <t>AMPL12253190</t>
  </si>
  <si>
    <t>UDP-GlcNAc_betaGal_beta-1_3-N-acetylglucosaminyltransferase_2</t>
  </si>
  <si>
    <t>10678</t>
  </si>
  <si>
    <t>219326_s_at,222870_s_at</t>
  </si>
  <si>
    <t>B3GNT3</t>
  </si>
  <si>
    <t>AMPL24577547</t>
  </si>
  <si>
    <t>UDP-GlcNAc_betaGal_beta-1_3-N-acetylglucosaminyltransferase_3</t>
  </si>
  <si>
    <t>10331</t>
  </si>
  <si>
    <t>204856_at</t>
  </si>
  <si>
    <t>B3GNT4</t>
  </si>
  <si>
    <t>AMPL14463187</t>
  </si>
  <si>
    <t>UDP-GlcNAc_betaGal_beta-1_3-N-acetylglucosaminyltransferase_4</t>
  </si>
  <si>
    <t>79369</t>
  </si>
  <si>
    <t>1553729_s_at,221240_s_at</t>
  </si>
  <si>
    <t>B3GNT5</t>
  </si>
  <si>
    <t>AMPL15516974</t>
  </si>
  <si>
    <t>UDP-GlcNAc_betaGal_beta-1_3-N-acetylglucosaminyltransferase_5</t>
  </si>
  <si>
    <t>101928934,84002</t>
  </si>
  <si>
    <t>1554835_a_at,1556134_a_at,225612_s_at</t>
  </si>
  <si>
    <t>B3GNT6</t>
  </si>
  <si>
    <t>AMPL34329418</t>
  </si>
  <si>
    <t>UDP-GlcNAc_betaGal_beta-1_3-N-acetylglucosaminyltransferase_6__core_3_synthase</t>
  </si>
  <si>
    <t>192134</t>
  </si>
  <si>
    <t>1552833_at,1552834_at</t>
  </si>
  <si>
    <t>B3GNT8</t>
  </si>
  <si>
    <t>AMPL20955300</t>
  </si>
  <si>
    <t>UDP-GlcNAc_betaGal_beta-1_3-N-acetylglucosaminyltransferase_8</t>
  </si>
  <si>
    <t>374907</t>
  </si>
  <si>
    <t>237338_at</t>
  </si>
  <si>
    <t>B3GNTL1</t>
  </si>
  <si>
    <t>AMPL336506</t>
  </si>
  <si>
    <t>UDP-GlcNAc_betaGal_beta-1_3-N-acetylglucosaminyltransferase-like_1</t>
  </si>
  <si>
    <t>146712</t>
  </si>
  <si>
    <t>213589_s_at,215055_at</t>
  </si>
  <si>
    <t>B4GALNT1</t>
  </si>
  <si>
    <t>AMPL9690786</t>
  </si>
  <si>
    <t>beta-1_4-N-acetyl-galactosaminyl_transferase_1</t>
  </si>
  <si>
    <t>2583</t>
  </si>
  <si>
    <t>1555385_at,206435_at</t>
  </si>
  <si>
    <t>B4GALNT2</t>
  </si>
  <si>
    <t>AMPL18613346</t>
  </si>
  <si>
    <t>beta-1_4-N-acetyl-galactosaminyl_transferase_2</t>
  </si>
  <si>
    <t>124872</t>
  </si>
  <si>
    <t>1552903_at</t>
  </si>
  <si>
    <t>B4GALNT3</t>
  </si>
  <si>
    <t>AMPL16836352</t>
  </si>
  <si>
    <t>beta-1_4-N-acetyl-galactosaminyl_transferase_3</t>
  </si>
  <si>
    <t>283358</t>
  </si>
  <si>
    <t>1553727_at,229203_at,229909_at</t>
  </si>
  <si>
    <t>B4GALNT4</t>
  </si>
  <si>
    <t>AMPL15628054</t>
  </si>
  <si>
    <t>beta-1_4-N-acetyl-galactosaminyl_transferase_4</t>
  </si>
  <si>
    <t>338707</t>
  </si>
  <si>
    <t>238080_at</t>
  </si>
  <si>
    <t>B4GALT1</t>
  </si>
  <si>
    <t>AMPL9350556</t>
  </si>
  <si>
    <t>UDP-Gal_betaGlcNAc_beta_1_4-_galactosyltransferase__polypeptide_1</t>
  </si>
  <si>
    <t>CONGENITAL_DISORDER_OF_GLYCOSYLATION__TYPE_IId__CDG2D</t>
  </si>
  <si>
    <t>2683</t>
  </si>
  <si>
    <t>201882_x_at,201883_s_at,211631_x_at,216627_s_at</t>
  </si>
  <si>
    <t>B4GALT2</t>
  </si>
  <si>
    <t>AMPL14510818</t>
  </si>
  <si>
    <t>UDP-Gal_betaGlcNAc_beta_1_4-_galactosyltransferase__polypeptide_2</t>
  </si>
  <si>
    <t>8704</t>
  </si>
  <si>
    <t>209413_at</t>
  </si>
  <si>
    <t>B4GALT3</t>
  </si>
  <si>
    <t>AMPL9617188</t>
  </si>
  <si>
    <t>UDP-Gal_betaGlcNAc_beta_1_4-_galactosyltransferase__polypeptide_3</t>
  </si>
  <si>
    <t>8703</t>
  </si>
  <si>
    <t>210243_s_at</t>
  </si>
  <si>
    <t>B4GALT4</t>
  </si>
  <si>
    <t>AMPL10696299</t>
  </si>
  <si>
    <t>UDP-Gal_betaGlcNAc_beta_1_4-_galactosyltransferase__polypeptide_4</t>
  </si>
  <si>
    <t>8702</t>
  </si>
  <si>
    <t>210540_s_at,212876_at</t>
  </si>
  <si>
    <t>B4GALT5</t>
  </si>
  <si>
    <t>AMPL27658182</t>
  </si>
  <si>
    <t>UDP-Gal_betaGlcNAc_beta_1_4-_galactosyltransferase__polypeptide_5</t>
  </si>
  <si>
    <t>9334</t>
  </si>
  <si>
    <t>221484_at,221485_at</t>
  </si>
  <si>
    <t>B4GALT6</t>
  </si>
  <si>
    <t>AMPL27891146</t>
  </si>
  <si>
    <t>UDP-Gal_betaGlcNAc_beta_1_4-_galactosyltransferase__polypeptide_6</t>
  </si>
  <si>
    <t>9331</t>
  </si>
  <si>
    <t>206232_s_at,206233_at,235333_at</t>
  </si>
  <si>
    <t>B4GALT7</t>
  </si>
  <si>
    <t>AMPL12569237</t>
  </si>
  <si>
    <t>xylosylprotein_beta_1_4-galactosyltransferase__polypeptide_7</t>
  </si>
  <si>
    <t>EHLERS-DANLOS_SYNDROME__PROGEROID_TYPE__1__EDSP1</t>
  </si>
  <si>
    <t>11285</t>
  </si>
  <si>
    <t>222191_s_at,53076_at</t>
  </si>
  <si>
    <t>NCR3LG1</t>
  </si>
  <si>
    <t>AMPL9765840</t>
  </si>
  <si>
    <t>natural_killer_cell_cytotoxicity_receptor_3_ligand_1</t>
  </si>
  <si>
    <t>374383</t>
  </si>
  <si>
    <t>229715_at</t>
  </si>
  <si>
    <t>B9D1</t>
  </si>
  <si>
    <t>AMPL32076205</t>
  </si>
  <si>
    <t>B9_protein_domain_1</t>
  </si>
  <si>
    <t>MECKEL_SYNDROME__TYPE_9__MKS9</t>
  </si>
  <si>
    <t>27077</t>
  </si>
  <si>
    <t>205662_at,210534_s_at,210535_at</t>
  </si>
  <si>
    <t>B9D2</t>
  </si>
  <si>
    <t>AMPL15049595</t>
  </si>
  <si>
    <t>B9_protein_domain_2</t>
  </si>
  <si>
    <t>MECKEL_SYNDROME__TYPE_10__MKS10</t>
  </si>
  <si>
    <t>80776</t>
  </si>
  <si>
    <t>219766_at</t>
  </si>
  <si>
    <t>BAALC</t>
  </si>
  <si>
    <t>AMPL14911573</t>
  </si>
  <si>
    <t>brain_and_acute_leukemia__cytoplasmic</t>
  </si>
  <si>
    <t>79870</t>
  </si>
  <si>
    <t>218899_s_at,222780_s_at</t>
  </si>
  <si>
    <t>BAAT</t>
  </si>
  <si>
    <t>AMPL4868327</t>
  </si>
  <si>
    <t>bile_acid_CoA__amino_acid_N-acyltransferase__glycine_N-choloyltransferase</t>
  </si>
  <si>
    <t>HYPERCHOLANEMIA__FAMILIAL__FHCA</t>
  </si>
  <si>
    <t>570</t>
  </si>
  <si>
    <t>206913_at</t>
  </si>
  <si>
    <t>BABAM1</t>
  </si>
  <si>
    <t>AMPL579311</t>
  </si>
  <si>
    <t>BRISC_and_BRCA1_A_complex_member_1</t>
  </si>
  <si>
    <t>29086</t>
  </si>
  <si>
    <t>221711_s_at</t>
  </si>
  <si>
    <t>BACE1</t>
  </si>
  <si>
    <t>AMPL13239343</t>
  </si>
  <si>
    <t>beta-site_APP-cleaving_enzyme_1</t>
  </si>
  <si>
    <t>23621</t>
  </si>
  <si>
    <t>217904_s_at,222462_s_at,222463_s_at,224335_s_at</t>
  </si>
  <si>
    <t>BACE2</t>
  </si>
  <si>
    <t>AMPL12170220</t>
  </si>
  <si>
    <t>beta-site_APP-cleaving_enzyme_2</t>
  </si>
  <si>
    <t>25825</t>
  </si>
  <si>
    <t>217867_x_at,222446_s_at,227051_at</t>
  </si>
  <si>
    <t>BACH1</t>
  </si>
  <si>
    <t>AMPL7297566</t>
  </si>
  <si>
    <t>BTB_and_CNC_homology_1__basic_leucine_zipper_transcription_factor_1</t>
  </si>
  <si>
    <t>100379661,571</t>
  </si>
  <si>
    <t>1552401_a_at,1553608_a_at,204194_at,210818_s_at</t>
  </si>
  <si>
    <t>BACH2</t>
  </si>
  <si>
    <t>AMPL11008939</t>
  </si>
  <si>
    <t>BTB_and_CNC_homology_1__basic_leucine_zipper_transcription_factor_2</t>
  </si>
  <si>
    <t>60468</t>
  </si>
  <si>
    <t>221234_s_at,227173_s_at</t>
  </si>
  <si>
    <t>BAD</t>
  </si>
  <si>
    <t>AMPL15908493</t>
  </si>
  <si>
    <t>BCL2-associated_agonist_of_cell_death</t>
  </si>
  <si>
    <t>572</t>
  </si>
  <si>
    <t>1861_at,209364_at</t>
  </si>
  <si>
    <t>BAG1</t>
  </si>
  <si>
    <t>AMPL10525775</t>
  </si>
  <si>
    <t>BCL2-associated_athanogene</t>
  </si>
  <si>
    <t>573</t>
  </si>
  <si>
    <t>202387_at,211475_s_at,229720_at</t>
  </si>
  <si>
    <t>BAG2</t>
  </si>
  <si>
    <t>AMPL28664706</t>
  </si>
  <si>
    <t>BCL2-associated_athanogene_2</t>
  </si>
  <si>
    <t>9532</t>
  </si>
  <si>
    <t>209406_at,230750_at</t>
  </si>
  <si>
    <t>BAG3</t>
  </si>
  <si>
    <t>AMPL27594140</t>
  </si>
  <si>
    <t>BCL2-associated_athanogene_3</t>
  </si>
  <si>
    <t>CARDIOMYOPATHY__DILATED__1HH__CMD1HH,MYOPATHY__MYOFIBRILLAR__6__MFM6</t>
  </si>
  <si>
    <t>9531</t>
  </si>
  <si>
    <t>217911_s_at</t>
  </si>
  <si>
    <t>BAG4</t>
  </si>
  <si>
    <t>AMPL29711428</t>
  </si>
  <si>
    <t>BCL2-associated_athanogene_4</t>
  </si>
  <si>
    <t>9530</t>
  </si>
  <si>
    <t>219624_at,222909_s_at,228189_at</t>
  </si>
  <si>
    <t>BAG5</t>
  </si>
  <si>
    <t>AMPL2517198</t>
  </si>
  <si>
    <t>BCL2-associated_athanogene_5</t>
  </si>
  <si>
    <t>9529</t>
  </si>
  <si>
    <t>202984_s_at,202985_s_at,230427_s_at</t>
  </si>
  <si>
    <t>BAG6</t>
  </si>
  <si>
    <t>AMPL5218925</t>
  </si>
  <si>
    <t>BCL2-associated_athanogene_6</t>
  </si>
  <si>
    <t>7917</t>
  </si>
  <si>
    <t>201255_x_at,210208_x_at,213318_s_at</t>
  </si>
  <si>
    <t>BAHCC1</t>
  </si>
  <si>
    <t>AMPL3009659</t>
  </si>
  <si>
    <t>BAH_domain_and_coiled-coil_containing_1</t>
  </si>
  <si>
    <t>BAHD1</t>
  </si>
  <si>
    <t>AMPL24976517</t>
  </si>
  <si>
    <t>bromo_adjacent_homology_domain_containing_1</t>
  </si>
  <si>
    <t>22893</t>
  </si>
  <si>
    <t>203051_at</t>
  </si>
  <si>
    <t>BAI1</t>
  </si>
  <si>
    <t>AMPL9133379</t>
  </si>
  <si>
    <t>brain-specific_angiogenesis_inhibitor_1</t>
  </si>
  <si>
    <t>575</t>
  </si>
  <si>
    <t>206083_at</t>
  </si>
  <si>
    <t>BAI2</t>
  </si>
  <si>
    <t>AMPL8950354</t>
  </si>
  <si>
    <t>brain-specific_angiogenesis_inhibitor_2</t>
  </si>
  <si>
    <t>576</t>
  </si>
  <si>
    <t>204966_at</t>
  </si>
  <si>
    <t>BAI3</t>
  </si>
  <si>
    <t>AMPL7540943</t>
  </si>
  <si>
    <t>brain-specific_angiogenesis_inhibitor_3</t>
  </si>
  <si>
    <t>577</t>
  </si>
  <si>
    <t>205638_at</t>
  </si>
  <si>
    <t>BAIAP2</t>
  </si>
  <si>
    <t>AMPL30670348</t>
  </si>
  <si>
    <t>BAI1-associated_protein_2</t>
  </si>
  <si>
    <t>10458</t>
  </si>
  <si>
    <t>205293_x_at,205294_at,207832_at,209502_s_at</t>
  </si>
  <si>
    <t>BAIAP2L1</t>
  </si>
  <si>
    <t>AMPL34112411</t>
  </si>
  <si>
    <t>BAI1-associated_protein_2-like_1</t>
  </si>
  <si>
    <t>55971</t>
  </si>
  <si>
    <t>222675_s_at,227371_at,227372_s_at,229798_s_at</t>
  </si>
  <si>
    <t>BAIAP2L2</t>
  </si>
  <si>
    <t>AMPL14306064</t>
  </si>
  <si>
    <t>BAI1-associated_protein_2-like_2</t>
  </si>
  <si>
    <t>80115</t>
  </si>
  <si>
    <t>228876_at</t>
  </si>
  <si>
    <t>BAIAP3</t>
  </si>
  <si>
    <t>AMPL30427888</t>
  </si>
  <si>
    <t>BAI1-associated_protein_3</t>
  </si>
  <si>
    <t>8938</t>
  </si>
  <si>
    <t>204874_x_at,216356_x_at</t>
  </si>
  <si>
    <t>BAK1</t>
  </si>
  <si>
    <t>AMPL9492945</t>
  </si>
  <si>
    <t>BCL2-antagonist_killer_1</t>
  </si>
  <si>
    <t>578</t>
  </si>
  <si>
    <t>203728_at</t>
  </si>
  <si>
    <t>BAMBI</t>
  </si>
  <si>
    <t>AMPL13466340</t>
  </si>
  <si>
    <t>BMP_and_activin_membrane-bound_inhibitor</t>
  </si>
  <si>
    <t>25805</t>
  </si>
  <si>
    <t>203304_at</t>
  </si>
  <si>
    <t>BANF1</t>
  </si>
  <si>
    <t>AMPL3577633</t>
  </si>
  <si>
    <t>barrier_to_autointegration_factor_1</t>
  </si>
  <si>
    <t>NESTOR-GUILLERMO_PROGERIA_SYNDROME__NGPS</t>
  </si>
  <si>
    <t>8815</t>
  </si>
  <si>
    <t>210125_s_at</t>
  </si>
  <si>
    <t>BANF2</t>
  </si>
  <si>
    <t>AMPL6775206</t>
  </si>
  <si>
    <t>barrier_to_autointegration_factor_2</t>
  </si>
  <si>
    <t>140836</t>
  </si>
  <si>
    <t>232766_at</t>
  </si>
  <si>
    <t>BANK1</t>
  </si>
  <si>
    <t>AMPL33210918</t>
  </si>
  <si>
    <t>B-cell_scaffold_protein_with_ankyrin_repeats_1</t>
  </si>
  <si>
    <t>SYSTEMIC_LUPUS_ERYTHEMATOSUS__SLE</t>
  </si>
  <si>
    <t>55024</t>
  </si>
  <si>
    <t>1558662_s_at,219667_s_at,222915_s_at</t>
  </si>
  <si>
    <t>BANP</t>
  </si>
  <si>
    <t>AMPL10680813</t>
  </si>
  <si>
    <t>BTG3_associated_nuclear_protein</t>
  </si>
  <si>
    <t>54971</t>
  </si>
  <si>
    <t>219966_x_at,228928_x_at,233186_s_at,243124_at</t>
  </si>
  <si>
    <t>BAP1</t>
  </si>
  <si>
    <t>AMPL29370657</t>
  </si>
  <si>
    <t>BRCA1_associated_protein-1__ubiquitin_carboxy-terminal_hydrolase</t>
  </si>
  <si>
    <t>MESOTHELIOMA__MALIGNANT__MESOM,TUMOR_PREDISPOSITION_SYNDROME__TPDS</t>
  </si>
  <si>
    <t>8314</t>
  </si>
  <si>
    <t>1555735_a_at,201419_at</t>
  </si>
  <si>
    <t>BARD1</t>
  </si>
  <si>
    <t>AMPL1683293</t>
  </si>
  <si>
    <t>BRCA1_associated_RING_domain_1</t>
  </si>
  <si>
    <t>580</t>
  </si>
  <si>
    <t>205345_at,227545_at,242655_at,243156_at</t>
  </si>
  <si>
    <t>BARHL1</t>
  </si>
  <si>
    <t>AMPL33065351</t>
  </si>
  <si>
    <t>BarH-like_homeobox_1</t>
  </si>
  <si>
    <t>56751</t>
  </si>
  <si>
    <t>224092_at</t>
  </si>
  <si>
    <t>BARHL2</t>
  </si>
  <si>
    <t>AMPL32482820</t>
  </si>
  <si>
    <t>BarH-like_homeobox_2</t>
  </si>
  <si>
    <t>343472</t>
  </si>
  <si>
    <t>BARX1</t>
  </si>
  <si>
    <t>AMPL36208892</t>
  </si>
  <si>
    <t>BARX_homeobox_1</t>
  </si>
  <si>
    <t>56033</t>
  </si>
  <si>
    <t>219845_at</t>
  </si>
  <si>
    <t>BARX2</t>
  </si>
  <si>
    <t>AMPL7534746</t>
  </si>
  <si>
    <t>BARX_homeobox_2</t>
  </si>
  <si>
    <t>8538</t>
  </si>
  <si>
    <t>210419_at</t>
  </si>
  <si>
    <t>BASP1</t>
  </si>
  <si>
    <t>AMPL29813536</t>
  </si>
  <si>
    <t>brain_abundant__membrane_attached_signal_protein_1</t>
  </si>
  <si>
    <t>10409</t>
  </si>
  <si>
    <t>202391_at</t>
  </si>
  <si>
    <t>BASP1P1</t>
  </si>
  <si>
    <t>AMPL37902188</t>
  </si>
  <si>
    <t>brain_abundant__membrane_attached_signal_protein_1_pseudogene_1</t>
  </si>
  <si>
    <t>646201</t>
  </si>
  <si>
    <t>BATF</t>
  </si>
  <si>
    <t>AMPL27185055</t>
  </si>
  <si>
    <t>basic_leucine_zipper_transcription_factor__ATF-like</t>
  </si>
  <si>
    <t>10538</t>
  </si>
  <si>
    <t>205965_at</t>
  </si>
  <si>
    <t>BATF2</t>
  </si>
  <si>
    <t>AMPL35884740</t>
  </si>
  <si>
    <t>basic_leucine_zipper_transcription_factor__ATF-like_2</t>
  </si>
  <si>
    <t>116071</t>
  </si>
  <si>
    <t>228439_at</t>
  </si>
  <si>
    <t>BATF3</t>
  </si>
  <si>
    <t>AMPL33096990</t>
  </si>
  <si>
    <t>basic_leucine_zipper_transcription_factor__ATF-like_3</t>
  </si>
  <si>
    <t>55509</t>
  </si>
  <si>
    <t>220358_at</t>
  </si>
  <si>
    <t>BAX</t>
  </si>
  <si>
    <t>AMPL27247904</t>
  </si>
  <si>
    <t>BCL2-associated_X_protein</t>
  </si>
  <si>
    <t>581</t>
  </si>
  <si>
    <t>208478_s_at,211833_s_at</t>
  </si>
  <si>
    <t>BAZ1A</t>
  </si>
  <si>
    <t>AMPL24499766</t>
  </si>
  <si>
    <t>bromodomain_adjacent_to_zinc_finger_domain__1A</t>
  </si>
  <si>
    <t>11177</t>
  </si>
  <si>
    <t>217985_s_at,217986_s_at</t>
  </si>
  <si>
    <t>BAZ1B</t>
  </si>
  <si>
    <t>AMPL14332293</t>
  </si>
  <si>
    <t>bromodomain_adjacent_to_zinc_finger_domain__1B</t>
  </si>
  <si>
    <t>9031</t>
  </si>
  <si>
    <t>208445_s_at,213336_at</t>
  </si>
  <si>
    <t>BAZ2A</t>
  </si>
  <si>
    <t>AMPL25441352</t>
  </si>
  <si>
    <t>bromodomain_adjacent_to_zinc_finger_domain__2A</t>
  </si>
  <si>
    <t>11176</t>
  </si>
  <si>
    <t>201353_s_at,201354_s_at,201355_s_at</t>
  </si>
  <si>
    <t>BAZ2B</t>
  </si>
  <si>
    <t>AMPL24178049</t>
  </si>
  <si>
    <t>bromodomain_adjacent_to_zinc_finger_domain__2B</t>
  </si>
  <si>
    <t>29994</t>
  </si>
  <si>
    <t>203080_s_at</t>
  </si>
  <si>
    <t>BBC3</t>
  </si>
  <si>
    <t>AMPL2181983</t>
  </si>
  <si>
    <t>BCL2_binding_component_3</t>
  </si>
  <si>
    <t>100422832,100422899,27113</t>
  </si>
  <si>
    <t>211692_s_at</t>
  </si>
  <si>
    <t>BBOX1</t>
  </si>
  <si>
    <t>AMPL30292079</t>
  </si>
  <si>
    <t>butyrobetaine__gamma__2-oxoglutarate_dioxygenase__gamma-butyrobetaine_hydroxylase__1</t>
  </si>
  <si>
    <t>8424</t>
  </si>
  <si>
    <t>205363_at</t>
  </si>
  <si>
    <t>BBS1</t>
  </si>
  <si>
    <t>AMPL14965729</t>
  </si>
  <si>
    <t>Bardet-Biedl_syndrome_1</t>
  </si>
  <si>
    <t>BARDET-BIEDL_SYNDROME__BBS</t>
  </si>
  <si>
    <t>582</t>
  </si>
  <si>
    <t>218471_s_at,222643_s_at</t>
  </si>
  <si>
    <t>BBS10</t>
  </si>
  <si>
    <t>AMPL14743561</t>
  </si>
  <si>
    <t>Bardet-Biedl_syndrome_10</t>
  </si>
  <si>
    <t>79738</t>
  </si>
  <si>
    <t>219487_at</t>
  </si>
  <si>
    <t>BBS12</t>
  </si>
  <si>
    <t>AMPL34935035</t>
  </si>
  <si>
    <t>Bardet-Biedl_syndrome_12</t>
  </si>
  <si>
    <t>166379</t>
  </si>
  <si>
    <t>229603_at</t>
  </si>
  <si>
    <t>BBS2</t>
  </si>
  <si>
    <t>AMPL14346673</t>
  </si>
  <si>
    <t>Bardet-Biedl_syndrome_2</t>
  </si>
  <si>
    <t>583</t>
  </si>
  <si>
    <t>223227_at</t>
  </si>
  <si>
    <t>BBS4</t>
  </si>
  <si>
    <t>AMPL17079302</t>
  </si>
  <si>
    <t>Bardet-Biedl_syndrome_4</t>
  </si>
  <si>
    <t>585</t>
  </si>
  <si>
    <t>212744_at,212745_s_at</t>
  </si>
  <si>
    <t>BBS7</t>
  </si>
  <si>
    <t>AMPL15996215</t>
  </si>
  <si>
    <t>Bardet-Biedl_syndrome_7</t>
  </si>
  <si>
    <t>55212</t>
  </si>
  <si>
    <t>219688_at,235007_at</t>
  </si>
  <si>
    <t>BBS9</t>
  </si>
  <si>
    <t>AMPL20765352</t>
  </si>
  <si>
    <t>Bardet-Biedl_syndrome_9</t>
  </si>
  <si>
    <t>27241</t>
  </si>
  <si>
    <t>1555555_at,209958_s_at,216239_at,37547_at,37549_g_at</t>
  </si>
  <si>
    <t>BBX</t>
  </si>
  <si>
    <t>AMPL3420906</t>
  </si>
  <si>
    <t>bobby_sox_homolog__Drosophila</t>
  </si>
  <si>
    <t>56987</t>
  </si>
  <si>
    <t>213015_at,213016_at,223134_at,223135_s_at,226331_at,232008_s_at</t>
  </si>
  <si>
    <t>BCAM</t>
  </si>
  <si>
    <t>AMPL28886970</t>
  </si>
  <si>
    <t>basal_cell_adhesion_molecule__Lutheran_blood_group</t>
  </si>
  <si>
    <t>BLOOD_GROUP--LUTHERAN_SYSTEM__LU,LUTHERAN_NULL</t>
  </si>
  <si>
    <t>4059</t>
  </si>
  <si>
    <t>203009_at,40093_at</t>
  </si>
  <si>
    <t>BCAN</t>
  </si>
  <si>
    <t>AMPL35430179</t>
  </si>
  <si>
    <t>brevican</t>
  </si>
  <si>
    <t>63827</t>
  </si>
  <si>
    <t>219107_at,221623_at,91920_at</t>
  </si>
  <si>
    <t>BCAP29</t>
  </si>
  <si>
    <t>AMPL923319</t>
  </si>
  <si>
    <t>B-cell_receptor-associated_protein_29</t>
  </si>
  <si>
    <t>55973</t>
  </si>
  <si>
    <t>205084_at,225674_at,225677_at,230150_at,236970_s_at,241640_at</t>
  </si>
  <si>
    <t>BCAP31</t>
  </si>
  <si>
    <t>AMPL4072559</t>
  </si>
  <si>
    <t>B-cell_receptor-associated_protein_31</t>
  </si>
  <si>
    <t>10134</t>
  </si>
  <si>
    <t>200837_at</t>
  </si>
  <si>
    <t>BCAR1</t>
  </si>
  <si>
    <t>AMPL6758195</t>
  </si>
  <si>
    <t>breast_cancer_anti-estrogen_resistance_1</t>
  </si>
  <si>
    <t>9564</t>
  </si>
  <si>
    <t>223116_at</t>
  </si>
  <si>
    <t>BCAR3</t>
  </si>
  <si>
    <t>AMPL8396961</t>
  </si>
  <si>
    <t>breast_cancer_anti-estrogen_resistance_3</t>
  </si>
  <si>
    <t>8412</t>
  </si>
  <si>
    <t>204032_at</t>
  </si>
  <si>
    <t>BCAS1</t>
  </si>
  <si>
    <t>AMPL9736184</t>
  </si>
  <si>
    <t>breast_carcinoma_amplified_sequence_1</t>
  </si>
  <si>
    <t>8537</t>
  </si>
  <si>
    <t>204378_at</t>
  </si>
  <si>
    <t>BCAS2</t>
  </si>
  <si>
    <t>AMPL27568364</t>
  </si>
  <si>
    <t>breast_carcinoma_amplified_sequence_2</t>
  </si>
  <si>
    <t>10286</t>
  </si>
  <si>
    <t>203053_at</t>
  </si>
  <si>
    <t>BCAS3</t>
  </si>
  <si>
    <t>AMPL2555332</t>
  </si>
  <si>
    <t>breast_carcinoma_amplified_sequence_3</t>
  </si>
  <si>
    <t>54828</t>
  </si>
  <si>
    <t>220488_s_at</t>
  </si>
  <si>
    <t>BCAS4</t>
  </si>
  <si>
    <t>AMPL31183399</t>
  </si>
  <si>
    <t>breast_carcinoma_amplified_sequence_4</t>
  </si>
  <si>
    <t>55653</t>
  </si>
  <si>
    <t>220588_at,228787_s_at</t>
  </si>
  <si>
    <t>BCAT1</t>
  </si>
  <si>
    <t>AMPL6751055</t>
  </si>
  <si>
    <t>branched_chain_amino-acid_transaminase_1__cytosolic</t>
  </si>
  <si>
    <t>586</t>
  </si>
  <si>
    <t>214390_s_at,214452_at,225285_at,226517_at</t>
  </si>
  <si>
    <t>BCAT2</t>
  </si>
  <si>
    <t>AMPL7293796</t>
  </si>
  <si>
    <t>branched_chain_amino-acid_transaminase_2__mitochondrial</t>
  </si>
  <si>
    <t>587</t>
  </si>
  <si>
    <t>203576_at,215654_at</t>
  </si>
  <si>
    <t>BCCIP</t>
  </si>
  <si>
    <t>AMPL16466412</t>
  </si>
  <si>
    <t>BRCA2_and_CDKN1A_interacting_protein</t>
  </si>
  <si>
    <t>56647</t>
  </si>
  <si>
    <t>218264_at,227322_s_at,227896_at</t>
  </si>
  <si>
    <t>BCDIN3D</t>
  </si>
  <si>
    <t>AMPL18141277</t>
  </si>
  <si>
    <t>BCDIN3_domain_containing</t>
  </si>
  <si>
    <t>144233</t>
  </si>
  <si>
    <t>234979_at</t>
  </si>
  <si>
    <t>BCHE</t>
  </si>
  <si>
    <t>AMPL5334700</t>
  </si>
  <si>
    <t>butyrylcholinesterase</t>
  </si>
  <si>
    <t>BUTYRYLCHOLINESTERASE__BCHE</t>
  </si>
  <si>
    <t>590</t>
  </si>
  <si>
    <t>205433_at</t>
  </si>
  <si>
    <t>BCKDHA</t>
  </si>
  <si>
    <t>AMPL2105181</t>
  </si>
  <si>
    <t>branched_chain_keto_acid_dehydrogenase_E1__alpha_polypeptide</t>
  </si>
  <si>
    <t>MAPLE_SYRUP_URINE_DISEASE__MSUD</t>
  </si>
  <si>
    <t>593</t>
  </si>
  <si>
    <t>202331_at</t>
  </si>
  <si>
    <t>BCKDHB</t>
  </si>
  <si>
    <t>AMPL21488680</t>
  </si>
  <si>
    <t>branched_chain_keto_acid_dehydrogenase_E1__beta_polypeptide</t>
  </si>
  <si>
    <t>594</t>
  </si>
  <si>
    <t>210653_s_at,213321_at</t>
  </si>
  <si>
    <t>BCKDK</t>
  </si>
  <si>
    <t>AMPL27912012</t>
  </si>
  <si>
    <t>branched_chain_ketoacid_dehydrogenase_kinase</t>
  </si>
  <si>
    <t>BRANCHED-CHAIN_KETOACID_DEHYDROGENASE_KINASE_DEFICIENCY__BCKDKD</t>
  </si>
  <si>
    <t>10295</t>
  </si>
  <si>
    <t>202030_at</t>
  </si>
  <si>
    <t>BCL10</t>
  </si>
  <si>
    <t>AMPL27731761</t>
  </si>
  <si>
    <t>B-cell_CLL_lymphoma_10</t>
  </si>
  <si>
    <t>MESOTHELIOMA__MALIGNANT__MESOM</t>
  </si>
  <si>
    <t>8915</t>
  </si>
  <si>
    <t>205263_at</t>
  </si>
  <si>
    <t>BCL11A</t>
  </si>
  <si>
    <t>AMPL36060596</t>
  </si>
  <si>
    <t>B-cell_CLL_lymphoma_11A__zinc_finger_protein</t>
  </si>
  <si>
    <t>FETAL_HEMOGLOBIN_QUANTITATIVE_TRAIT_LOCUS_5__HBFQTL5</t>
  </si>
  <si>
    <t>53335</t>
  </si>
  <si>
    <t>210347_s_at,219497_s_at,219498_s_at,222891_s_at</t>
  </si>
  <si>
    <t>BCL11B</t>
  </si>
  <si>
    <t>AMPL35299819</t>
  </si>
  <si>
    <t>B-cell_CLL_lymphoma_11B__zinc_finger_protein</t>
  </si>
  <si>
    <t>64919</t>
  </si>
  <si>
    <t>219528_s_at,222895_s_at,224310_s_at</t>
  </si>
  <si>
    <t>BCL2</t>
  </si>
  <si>
    <t>AMPL1657954</t>
  </si>
  <si>
    <t>B-cell_CLL_lymphoma_2</t>
  </si>
  <si>
    <t>B-CELL_CLL_LYMPHOMA_2__BCL2</t>
  </si>
  <si>
    <t>596</t>
  </si>
  <si>
    <t>203684_s_at,203685_at,207005_s_at</t>
  </si>
  <si>
    <t>BCL2A1</t>
  </si>
  <si>
    <t>AMPL30109688</t>
  </si>
  <si>
    <t>BCL2-related_protein_A1</t>
  </si>
  <si>
    <t>597</t>
  </si>
  <si>
    <t>205681_at</t>
  </si>
  <si>
    <t>BCL2L1</t>
  </si>
  <si>
    <t>AMPL34523885</t>
  </si>
  <si>
    <t>BCL2-like_1</t>
  </si>
  <si>
    <t>598</t>
  </si>
  <si>
    <t>206665_s_at,212312_at,215037_s_at,231228_at</t>
  </si>
  <si>
    <t>BCL2L10</t>
  </si>
  <si>
    <t>AMPL32679360</t>
  </si>
  <si>
    <t>BCL2-like_10__apoptosis_facilitator</t>
  </si>
  <si>
    <t>10017</t>
  </si>
  <si>
    <t>221320_at,236491_at</t>
  </si>
  <si>
    <t>BCL2L11</t>
  </si>
  <si>
    <t>AMPL35298768</t>
  </si>
  <si>
    <t>BCL2-like_11__apoptosis_facilitator</t>
  </si>
  <si>
    <t>10018</t>
  </si>
  <si>
    <t>1553088_a_at,1553096_s_at,1558143_a_at,208536_s_at,222343_at,225606_at</t>
  </si>
  <si>
    <t>BCL2L12</t>
  </si>
  <si>
    <t>AMPL35020671</t>
  </si>
  <si>
    <t>BCL2-like_12__proline_rich</t>
  </si>
  <si>
    <t>83596</t>
  </si>
  <si>
    <t>233110_s_at</t>
  </si>
  <si>
    <t>BCL2L13</t>
  </si>
  <si>
    <t>AMPL24595191</t>
  </si>
  <si>
    <t>BCL2-like_13__apoptosis_facilitator</t>
  </si>
  <si>
    <t>23786</t>
  </si>
  <si>
    <t>1560977_a_at,217955_at,223664_x_at,224035_s_at,226798_at</t>
  </si>
  <si>
    <t>BCL2L14</t>
  </si>
  <si>
    <t>AMPL34825129</t>
  </si>
  <si>
    <t>BCL2-like_14__apoptosis_facilitator</t>
  </si>
  <si>
    <t>101928224,79370</t>
  </si>
  <si>
    <t>1552841_s_at,1569719_at,221241_s_at</t>
  </si>
  <si>
    <t>BCL2L15</t>
  </si>
  <si>
    <t>AMPL34850</t>
  </si>
  <si>
    <t>BCL2-like_15</t>
  </si>
  <si>
    <t>440603</t>
  </si>
  <si>
    <t>236979_at,242013_at</t>
  </si>
  <si>
    <t>BCL3</t>
  </si>
  <si>
    <t>AMPL30061620</t>
  </si>
  <si>
    <t>B-cell_CLL_lymphoma_3</t>
  </si>
  <si>
    <t>102465879,602</t>
  </si>
  <si>
    <t>204907_s_at,204908_s_at</t>
  </si>
  <si>
    <t>BCL6</t>
  </si>
  <si>
    <t>AMPL8265813</t>
  </si>
  <si>
    <t>B-cell_CLL_lymphoma_6</t>
  </si>
  <si>
    <t>604</t>
  </si>
  <si>
    <t>203140_at,215990_s_at,228758_at</t>
  </si>
  <si>
    <t>BCL6B</t>
  </si>
  <si>
    <t>AMPL21736954</t>
  </si>
  <si>
    <t>B-cell_CLL_lymphoma_6__member_B</t>
  </si>
  <si>
    <t>255877</t>
  </si>
  <si>
    <t>1554625_at,228311_at,243825_at</t>
  </si>
  <si>
    <t>BCL7A</t>
  </si>
  <si>
    <t>AMPL37021968</t>
  </si>
  <si>
    <t>B-cell_CLL_lymphoma_7A</t>
  </si>
  <si>
    <t>605</t>
  </si>
  <si>
    <t>203795_s_at,203796_s_at</t>
  </si>
  <si>
    <t>BCL7B</t>
  </si>
  <si>
    <t>AMPL7729634</t>
  </si>
  <si>
    <t>B-cell_CLL_lymphoma_7B</t>
  </si>
  <si>
    <t>9275</t>
  </si>
  <si>
    <t>202518_at</t>
  </si>
  <si>
    <t>BCL7C</t>
  </si>
  <si>
    <t>AMPL29714919</t>
  </si>
  <si>
    <t>B-cell_CLL_lymphoma_7C</t>
  </si>
  <si>
    <t>9274</t>
  </si>
  <si>
    <t>219072_at</t>
  </si>
  <si>
    <t>BCL9</t>
  </si>
  <si>
    <t>AMPL28542096</t>
  </si>
  <si>
    <t>B-cell_CLL_lymphoma_9</t>
  </si>
  <si>
    <t>607</t>
  </si>
  <si>
    <t>204129_at</t>
  </si>
  <si>
    <t>BCL9L</t>
  </si>
  <si>
    <t>AMPL21735451</t>
  </si>
  <si>
    <t>B-cell_CLL_lymphoma_9-like</t>
  </si>
  <si>
    <t>283149</t>
  </si>
  <si>
    <t>227616_at,228065_at</t>
  </si>
  <si>
    <t>BCLAF1</t>
  </si>
  <si>
    <t>AMPL26493561</t>
  </si>
  <si>
    <t>BCL2-associated_transcription_factor_1</t>
  </si>
  <si>
    <t>9774</t>
  </si>
  <si>
    <t>201083_s_at,201084_s_at,201101_s_at,214499_s_at,229454_at,239897_at</t>
  </si>
  <si>
    <t>BCMO1</t>
  </si>
  <si>
    <t>AMPL30997824</t>
  </si>
  <si>
    <t>beta-carotene_15_15p-monooxygenase_1</t>
  </si>
  <si>
    <t>HYPERCAROTENEMIA_AND_VITAMIN_A_DEFICIENCY__AUTOSOMAL_DOMINANT</t>
  </si>
  <si>
    <t>53630</t>
  </si>
  <si>
    <t>220087_at</t>
  </si>
  <si>
    <t>BCO2</t>
  </si>
  <si>
    <t>AMPL14342549</t>
  </si>
  <si>
    <t>beta-carotene_oxygenase_2</t>
  </si>
  <si>
    <t>83875</t>
  </si>
  <si>
    <t>232449_at</t>
  </si>
  <si>
    <t>BCOR</t>
  </si>
  <si>
    <t>AMPL1804103</t>
  </si>
  <si>
    <t>BCL6_corepressor</t>
  </si>
  <si>
    <t>MICROPHTHALMIA__SYNDROMIC_2__MCOPS2</t>
  </si>
  <si>
    <t>54880</t>
  </si>
  <si>
    <t>219433_at,223566_s_at,223915_at,223916_s_at</t>
  </si>
  <si>
    <t>BCORL1</t>
  </si>
  <si>
    <t>AMPL36541905</t>
  </si>
  <si>
    <t>BCL6_corepressor-like_1</t>
  </si>
  <si>
    <t>63035</t>
  </si>
  <si>
    <t>219444_at,233572_s_at,234711_s_at</t>
  </si>
  <si>
    <t>BCR</t>
  </si>
  <si>
    <t>AMPL29511300</t>
  </si>
  <si>
    <t>breakpoint_cluster_region</t>
  </si>
  <si>
    <t>613</t>
  </si>
  <si>
    <t>202315_s_at,217223_s_at,226602_s_at</t>
  </si>
  <si>
    <t>BCRP2</t>
  </si>
  <si>
    <t>AMPL37985037</t>
  </si>
  <si>
    <t>breakpoint_cluster_region_pseudogene_2</t>
  </si>
  <si>
    <t>400892</t>
  </si>
  <si>
    <t>217223_s_at,226602_s_at</t>
  </si>
  <si>
    <t>BCRP3</t>
  </si>
  <si>
    <t>AMPL18920623</t>
  </si>
  <si>
    <t>breakpoint_cluster_region_pseudogene_3</t>
  </si>
  <si>
    <t>217223_s_at</t>
  </si>
  <si>
    <t>BCS1L</t>
  </si>
  <si>
    <t>AMPL1829917</t>
  </si>
  <si>
    <t>BC1__ubiquinol-cytochrome_c_reductase__synthesis-like</t>
  </si>
  <si>
    <t>BJORNSTAD_SYNDROME__BJS,GRACILE_SYNDROME,MITOCHONDRIAL_COMPLEX_III_DEFICIENCY__NUCLEAR_TYPE_1__MC3DN1</t>
  </si>
  <si>
    <t>617</t>
  </si>
  <si>
    <t>207618_s_at</t>
  </si>
  <si>
    <t>BDH1</t>
  </si>
  <si>
    <t>AMPL29191676</t>
  </si>
  <si>
    <t>3-hydroxybutyrate_dehydrogenase__type_1</t>
  </si>
  <si>
    <t>622</t>
  </si>
  <si>
    <t>1570336_at,211715_s_at</t>
  </si>
  <si>
    <t>BDH2</t>
  </si>
  <si>
    <t>AMPL31496028</t>
  </si>
  <si>
    <t>3-hydroxybutyrate_dehydrogenase__type_2</t>
  </si>
  <si>
    <t>56898</t>
  </si>
  <si>
    <t>218285_s_at</t>
  </si>
  <si>
    <t>BDKRB1</t>
  </si>
  <si>
    <t>AMPL3198562</t>
  </si>
  <si>
    <t>bradykinin_receptor_B1</t>
  </si>
  <si>
    <t>623</t>
  </si>
  <si>
    <t>207510_at</t>
  </si>
  <si>
    <t>BDKRB2</t>
  </si>
  <si>
    <t>AMPL6143285</t>
  </si>
  <si>
    <t>bradykinin_receptor_B2</t>
  </si>
  <si>
    <t>624</t>
  </si>
  <si>
    <t>205870_at</t>
  </si>
  <si>
    <t>BDNF</t>
  </si>
  <si>
    <t>AMPL1453729</t>
  </si>
  <si>
    <t>brain-derived_neurotrophic_factor</t>
  </si>
  <si>
    <t>BULIMIA_NERVOSA__SUSCEPTIBILITY_TO__2__BULN2,CENTRAL_HYPOVENTILATION_SYNDROME__CONGENITAL__CCHS</t>
  </si>
  <si>
    <t>627</t>
  </si>
  <si>
    <t>206382_s_at,239367_at</t>
  </si>
  <si>
    <t>BDP1</t>
  </si>
  <si>
    <t>AMPL31213524</t>
  </si>
  <si>
    <t>B_double_prime_1__subunit_of_RNA_polymerase_III_transcription_initiation_factor_IIIB</t>
  </si>
  <si>
    <t>55814</t>
  </si>
  <si>
    <t>224227_s_at,226290_at,231939_s_at</t>
  </si>
  <si>
    <t>BEAN1</t>
  </si>
  <si>
    <t>AMPL7049681</t>
  </si>
  <si>
    <t>brain_expressed__associated_with_NEDD4__1</t>
  </si>
  <si>
    <t>SPINOCEREBELLAR_ATAXIA_31__SCA31</t>
  </si>
  <si>
    <t>146227</t>
  </si>
  <si>
    <t>214068_at</t>
  </si>
  <si>
    <t>BECN1</t>
  </si>
  <si>
    <t>AMPL7879720</t>
  </si>
  <si>
    <t>beclin_1__autophagy_related</t>
  </si>
  <si>
    <t>8678</t>
  </si>
  <si>
    <t>1561652_at,208945_s_at,208946_s_at</t>
  </si>
  <si>
    <t>BEGAIN</t>
  </si>
  <si>
    <t>AMPL7097789</t>
  </si>
  <si>
    <t>brain-enriched_guanylate_kinase-associated</t>
  </si>
  <si>
    <t>57596</t>
  </si>
  <si>
    <t>220795_s_at</t>
  </si>
  <si>
    <t>BEND2</t>
  </si>
  <si>
    <t>AMPL17059880</t>
  </si>
  <si>
    <t>BEN_domain_containing_2</t>
  </si>
  <si>
    <t>139105</t>
  </si>
  <si>
    <t>1553842_at</t>
  </si>
  <si>
    <t>BEND3</t>
  </si>
  <si>
    <t>AMPL4394758</t>
  </si>
  <si>
    <t>BEN_domain_containing_3</t>
  </si>
  <si>
    <t>57673</t>
  </si>
  <si>
    <t>227920_at</t>
  </si>
  <si>
    <t>BEND4</t>
  </si>
  <si>
    <t>AMPL21197452</t>
  </si>
  <si>
    <t>BEN_domain_containing_4</t>
  </si>
  <si>
    <t>389206</t>
  </si>
  <si>
    <t>230896_at</t>
  </si>
  <si>
    <t>BEND5</t>
  </si>
  <si>
    <t>AMPL13862916</t>
  </si>
  <si>
    <t>BEN_domain_containing_5</t>
  </si>
  <si>
    <t>79656</t>
  </si>
  <si>
    <t>219670_at</t>
  </si>
  <si>
    <t>BEND6</t>
  </si>
  <si>
    <t>AMPL34531721</t>
  </si>
  <si>
    <t>BEN_domain_containing_6</t>
  </si>
  <si>
    <t>221336</t>
  </si>
  <si>
    <t>1568820_a_at,231175_at</t>
  </si>
  <si>
    <t>BEND7</t>
  </si>
  <si>
    <t>AMPL34679158</t>
  </si>
  <si>
    <t>BEN_domain_containing_7</t>
  </si>
  <si>
    <t>222389</t>
  </si>
  <si>
    <t>1553327_a_at,227341_at</t>
  </si>
  <si>
    <t>BEST1</t>
  </si>
  <si>
    <t>AMPL29416952</t>
  </si>
  <si>
    <t>bestrophin_1</t>
  </si>
  <si>
    <t>BESTROPHINOPATHY__AUTOSOMAL_RECESSIVE__ARB,MACULAR_DYSTROPHY__VITELLIFORM__ADULT-ONSET,MACULAR_DYSTROPHY__VITELLIFORM__VMD,RETINITIS_PIGMENTOSA_50__RP50,VITREORETINOCHOROIDOPATHY__VRCP</t>
  </si>
  <si>
    <t>7439</t>
  </si>
  <si>
    <t>1554442_at,1554443_s_at,207671_s_at</t>
  </si>
  <si>
    <t>BEST2</t>
  </si>
  <si>
    <t>AMPL30556879</t>
  </si>
  <si>
    <t>bestrophin_2</t>
  </si>
  <si>
    <t>54831</t>
  </si>
  <si>
    <t>207432_at</t>
  </si>
  <si>
    <t>BEST3</t>
  </si>
  <si>
    <t>AMPL17389459</t>
  </si>
  <si>
    <t>bestrophin_3</t>
  </si>
  <si>
    <t>144453</t>
  </si>
  <si>
    <t>1555492_a_at,224520_s_at,237003_at</t>
  </si>
  <si>
    <t>BEST4</t>
  </si>
  <si>
    <t>AMPL15956411</t>
  </si>
  <si>
    <t>bestrophin_4</t>
  </si>
  <si>
    <t>266675</t>
  </si>
  <si>
    <t>1552296_at</t>
  </si>
  <si>
    <t>BET1</t>
  </si>
  <si>
    <t>AMPL28699244</t>
  </si>
  <si>
    <t>Bet1_golgi_vesicular_membrane_trafficking_protein</t>
  </si>
  <si>
    <t>10282</t>
  </si>
  <si>
    <t>202710_at</t>
  </si>
  <si>
    <t>BET1L</t>
  </si>
  <si>
    <t>AMPL5494216</t>
  </si>
  <si>
    <t>Bet1_golgi_vesicular_membrane_trafficking_protein-like</t>
  </si>
  <si>
    <t>51272</t>
  </si>
  <si>
    <t>220470_at,223023_at</t>
  </si>
  <si>
    <t>BET3L</t>
  </si>
  <si>
    <t>AMPL5263839</t>
  </si>
  <si>
    <t>BEX1</t>
  </si>
  <si>
    <t>AMPL34123974</t>
  </si>
  <si>
    <t>brain_expressed__X-linked_1</t>
  </si>
  <si>
    <t>55859</t>
  </si>
  <si>
    <t>218332_at</t>
  </si>
  <si>
    <t>BEX2</t>
  </si>
  <si>
    <t>AMPL9688636</t>
  </si>
  <si>
    <t>brain_expressed_X-linked_2</t>
  </si>
  <si>
    <t>84707</t>
  </si>
  <si>
    <t>224367_at</t>
  </si>
  <si>
    <t>BEX4</t>
  </si>
  <si>
    <t>AMPL5170496</t>
  </si>
  <si>
    <t>brain_expressed__X-linked_4</t>
  </si>
  <si>
    <t>56271</t>
  </si>
  <si>
    <t>215440_s_at</t>
  </si>
  <si>
    <t>BEX5</t>
  </si>
  <si>
    <t>AMPL811233</t>
  </si>
  <si>
    <t>brain_expressed__X-linked_5</t>
  </si>
  <si>
    <t>340542</t>
  </si>
  <si>
    <t>229963_at</t>
  </si>
  <si>
    <t>BFAR</t>
  </si>
  <si>
    <t>AMPL31903709</t>
  </si>
  <si>
    <t>bifunctional_apoptosis_regulator</t>
  </si>
  <si>
    <t>51283</t>
  </si>
  <si>
    <t>218056_at</t>
  </si>
  <si>
    <t>BFSP1</t>
  </si>
  <si>
    <t>AMPL9186631</t>
  </si>
  <si>
    <t>beaded_filament_structural_protein_1__filensin</t>
  </si>
  <si>
    <t>CATARACT_33__CTRCT33</t>
  </si>
  <si>
    <t>631</t>
  </si>
  <si>
    <t>206746_at</t>
  </si>
  <si>
    <t>BFSP2</t>
  </si>
  <si>
    <t>AMPL9103167</t>
  </si>
  <si>
    <t>beaded_filament_structural_protein_2__phakinin</t>
  </si>
  <si>
    <t>CATARACT_12__MULTIPLE_TYPES__CTRCT12</t>
  </si>
  <si>
    <t>8419</t>
  </si>
  <si>
    <t>207399_at</t>
  </si>
  <si>
    <t>BGLAP</t>
  </si>
  <si>
    <t>AMPL21969314</t>
  </si>
  <si>
    <t>bone_gamma-carboxyglutamate__gla__protein</t>
  </si>
  <si>
    <t>632</t>
  </si>
  <si>
    <t>206956_at</t>
  </si>
  <si>
    <t>BGN</t>
  </si>
  <si>
    <t>AMPL7922279</t>
  </si>
  <si>
    <t>biglycan</t>
  </si>
  <si>
    <t>633</t>
  </si>
  <si>
    <t>201261_x_at,201262_s_at,213905_x_at</t>
  </si>
  <si>
    <t>BHLHA15</t>
  </si>
  <si>
    <t>AMPL16500793</t>
  </si>
  <si>
    <t>basic_helix-loop-helix_family__member_a15</t>
  </si>
  <si>
    <t>168620</t>
  </si>
  <si>
    <t>BHLHB9</t>
  </si>
  <si>
    <t>AMPL2726896</t>
  </si>
  <si>
    <t>basic_helix-loop-helix_domain_containing__class_B__9</t>
  </si>
  <si>
    <t>80823</t>
  </si>
  <si>
    <t>213709_at</t>
  </si>
  <si>
    <t>BHLHE22</t>
  </si>
  <si>
    <t>AMPL35360944</t>
  </si>
  <si>
    <t>basic_helix-loop-helix_family__member_e22</t>
  </si>
  <si>
    <t>27319</t>
  </si>
  <si>
    <t>228636_at,244323_at</t>
  </si>
  <si>
    <t>BHLHE23</t>
  </si>
  <si>
    <t>AMPL16071555</t>
  </si>
  <si>
    <t>basic_helix-loop-helix_family__member_e23</t>
  </si>
  <si>
    <t>128408</t>
  </si>
  <si>
    <t>234045_x_at</t>
  </si>
  <si>
    <t>BHLHE40</t>
  </si>
  <si>
    <t>AMPL8382454</t>
  </si>
  <si>
    <t>basic_helix-loop-helix_family__member_e40</t>
  </si>
  <si>
    <t>8553</t>
  </si>
  <si>
    <t>201169_s_at,201170_s_at</t>
  </si>
  <si>
    <t>BHLHE41</t>
  </si>
  <si>
    <t>AMPL14782731</t>
  </si>
  <si>
    <t>basic_helix-loop-helix_family__member_e41</t>
  </si>
  <si>
    <t>SHORT_SLEEPER</t>
  </si>
  <si>
    <t>79365</t>
  </si>
  <si>
    <t>221530_s_at,223185_s_at,231242_at,231243_s_at</t>
  </si>
  <si>
    <t>BHMT</t>
  </si>
  <si>
    <t>AMPL7922995</t>
  </si>
  <si>
    <t>betaine--homocysteine_S-methyltransferase</t>
  </si>
  <si>
    <t>635</t>
  </si>
  <si>
    <t>206119_at</t>
  </si>
  <si>
    <t>BHMT2</t>
  </si>
  <si>
    <t>AMPL31103090</t>
  </si>
  <si>
    <t>betaine--homocysteine_S-methyltransferase_2</t>
  </si>
  <si>
    <t>23743</t>
  </si>
  <si>
    <t>219902_at,230309_at,242169_at</t>
  </si>
  <si>
    <t>BICC1</t>
  </si>
  <si>
    <t>AMPL1090847</t>
  </si>
  <si>
    <t>bicaudal_C_homolog_1__Drosophila</t>
  </si>
  <si>
    <t>RENAL_DYSPLASIA__CYSTIC__SUSCEPTIBILITY_TO__CYSRD</t>
  </si>
  <si>
    <t>80114</t>
  </si>
  <si>
    <t>213429_at,220580_at</t>
  </si>
  <si>
    <t>BICD1</t>
  </si>
  <si>
    <t>AMPL7727200</t>
  </si>
  <si>
    <t>bicaudal_D_homolog_1__Drosophila</t>
  </si>
  <si>
    <t>636</t>
  </si>
  <si>
    <t>1554020_at,1556051_a_at,204741_at,214806_at,231964_at</t>
  </si>
  <si>
    <t>BICD2</t>
  </si>
  <si>
    <t>AMPL3827039</t>
  </si>
  <si>
    <t>bicaudal_D_homolog_2__Drosophila</t>
  </si>
  <si>
    <t>SPINAL_MUSCULAR_ATROPHY__LOWER_EXTREMITY-PREDOMINANT__2__AUTOSOMAL</t>
  </si>
  <si>
    <t>23299</t>
  </si>
  <si>
    <t>1553021_s_at,209203_s_at,212702_s_at,213154_s_at</t>
  </si>
  <si>
    <t>BIK</t>
  </si>
  <si>
    <t>AMPL6916083</t>
  </si>
  <si>
    <t>BCL2-interacting_killer__apoptosis-inducing</t>
  </si>
  <si>
    <t>638</t>
  </si>
  <si>
    <t>205780_at</t>
  </si>
  <si>
    <t>BIN1</t>
  </si>
  <si>
    <t>AMPL34417923</t>
  </si>
  <si>
    <t>bridging_integrator_1</t>
  </si>
  <si>
    <t>MYOPATHY__CENTRONUCLEAR__2__CNM2</t>
  </si>
  <si>
    <t>274</t>
  </si>
  <si>
    <t>202931_x_at,210201_x_at,210202_s_at,214439_x_at,214643_x_at</t>
  </si>
  <si>
    <t>BIN2</t>
  </si>
  <si>
    <t>AMPL33882547</t>
  </si>
  <si>
    <t>bridging_integrator_2</t>
  </si>
  <si>
    <t>51411</t>
  </si>
  <si>
    <t>219191_s_at</t>
  </si>
  <si>
    <t>BIN3</t>
  </si>
  <si>
    <t>AMPL32055735</t>
  </si>
  <si>
    <t>bridging_integrator_3</t>
  </si>
  <si>
    <t>55909</t>
  </si>
  <si>
    <t>1557582_at,222199_s_at</t>
  </si>
  <si>
    <t>BIRC2</t>
  </si>
  <si>
    <t>AMPL7341368</t>
  </si>
  <si>
    <t>baculoviral_IAP_repeat_containing_2</t>
  </si>
  <si>
    <t>329</t>
  </si>
  <si>
    <t>202076_at</t>
  </si>
  <si>
    <t>BIRC3</t>
  </si>
  <si>
    <t>AMPL21443991</t>
  </si>
  <si>
    <t>baculoviral_IAP_repeat_containing_3</t>
  </si>
  <si>
    <t>330</t>
  </si>
  <si>
    <t>210538_s_at,230499_at</t>
  </si>
  <si>
    <t>BIRC5</t>
  </si>
  <si>
    <t>AMPL513992</t>
  </si>
  <si>
    <t>baculoviral_IAP_repeat_containing_5</t>
  </si>
  <si>
    <t>332</t>
  </si>
  <si>
    <t>202094_at,202095_s_at,210334_x_at</t>
  </si>
  <si>
    <t>BIRC6</t>
  </si>
  <si>
    <t>AMPL30715760</t>
  </si>
  <si>
    <t>baculoviral_IAP_repeat_containing_6</t>
  </si>
  <si>
    <t>57448</t>
  </si>
  <si>
    <t>224635_s_at,233093_s_at</t>
  </si>
  <si>
    <t>BIRC7</t>
  </si>
  <si>
    <t>AMPL36043180</t>
  </si>
  <si>
    <t>baculoviral_IAP_repeat_containing_7</t>
  </si>
  <si>
    <t>79444</t>
  </si>
  <si>
    <t>220451_s_at</t>
  </si>
  <si>
    <t>BIRC8</t>
  </si>
  <si>
    <t>AMPL16017594</t>
  </si>
  <si>
    <t>baculoviral_IAP_repeat_containing_8</t>
  </si>
  <si>
    <t>112401</t>
  </si>
  <si>
    <t>BLCAP</t>
  </si>
  <si>
    <t>AMPL9080507</t>
  </si>
  <si>
    <t>bladder_cancer_associated_protein</t>
  </si>
  <si>
    <t>10904</t>
  </si>
  <si>
    <t>201032_at</t>
  </si>
  <si>
    <t>BLID</t>
  </si>
  <si>
    <t>AMPL4721220</t>
  </si>
  <si>
    <t>BH3-like_motif_containing__cell_death_inducer</t>
  </si>
  <si>
    <t>414899</t>
  </si>
  <si>
    <t>1555675_at</t>
  </si>
  <si>
    <t>BLK</t>
  </si>
  <si>
    <t>AMPL8795935</t>
  </si>
  <si>
    <t>B_lymphoid_tyrosine_kinase</t>
  </si>
  <si>
    <t>MATURITY-ONSET_DIABETES_OF_THE_YOUNG__TYPE_11__MODY11</t>
  </si>
  <si>
    <t>640</t>
  </si>
  <si>
    <t>206255_at,210934_at</t>
  </si>
  <si>
    <t>BLM</t>
  </si>
  <si>
    <t>AMPL6166640</t>
  </si>
  <si>
    <t>Bloom_syndrome__RecQ_helicase-like</t>
  </si>
  <si>
    <t>BLOOM_SYNDROME__BLM</t>
  </si>
  <si>
    <t>641</t>
  </si>
  <si>
    <t>205733_at</t>
  </si>
  <si>
    <t>BLMH</t>
  </si>
  <si>
    <t>AMPL4672844</t>
  </si>
  <si>
    <t>bleomycin_hydrolase</t>
  </si>
  <si>
    <t>642</t>
  </si>
  <si>
    <t>202179_at</t>
  </si>
  <si>
    <t>BLNK</t>
  </si>
  <si>
    <t>AMPL12484544</t>
  </si>
  <si>
    <t>B-cell_linker</t>
  </si>
  <si>
    <t>AGAMMAGLOBULINEMIA_4__AUTOSOMAL_RECESSIVE__AGM4</t>
  </si>
  <si>
    <t>29760</t>
  </si>
  <si>
    <t>207655_s_at</t>
  </si>
  <si>
    <t>BLOC1S1</t>
  </si>
  <si>
    <t>AMPL10961039</t>
  </si>
  <si>
    <t>biogenesis_of_lysosomal_organelles_complex-1__subunit_1</t>
  </si>
  <si>
    <t>2647</t>
  </si>
  <si>
    <t>202592_at,236291_at</t>
  </si>
  <si>
    <t>BLOC1S2</t>
  </si>
  <si>
    <t>AMPL18002160</t>
  </si>
  <si>
    <t>biogenesis_of_lysosomal_organelles_complex-1__subunit_2</t>
  </si>
  <si>
    <t>282991</t>
  </si>
  <si>
    <t>225049_at</t>
  </si>
  <si>
    <t>BLOC1S3</t>
  </si>
  <si>
    <t>AMPL21387677</t>
  </si>
  <si>
    <t>biogenesis_of_lysosomal_organelles_complex-1__subunit_3</t>
  </si>
  <si>
    <t>HERMANSKY-PUDLAK_SYNDROME_8__HPS8</t>
  </si>
  <si>
    <t>388552</t>
  </si>
  <si>
    <t>228244_at</t>
  </si>
  <si>
    <t>BLVRA</t>
  </si>
  <si>
    <t>AMPL6510549</t>
  </si>
  <si>
    <t>biliverdin_reductase_A</t>
  </si>
  <si>
    <t>HYPERBILIVERDINEMIA__HBLVD</t>
  </si>
  <si>
    <t>644</t>
  </si>
  <si>
    <t>203771_s_at,203773_x_at,211729_x_at</t>
  </si>
  <si>
    <t>BLVRB</t>
  </si>
  <si>
    <t>AMPL6566042</t>
  </si>
  <si>
    <t>biliverdin_reductase_B__flavin_reductase__NADPH</t>
  </si>
  <si>
    <t>645</t>
  </si>
  <si>
    <t>202201_at</t>
  </si>
  <si>
    <t>BLZF1</t>
  </si>
  <si>
    <t>AMPL10868905</t>
  </si>
  <si>
    <t>basic_leucine_zipper_nuclear_factor_1</t>
  </si>
  <si>
    <t>8548</t>
  </si>
  <si>
    <t>1558560_s_at,203840_at,210462_at,32088_at</t>
  </si>
  <si>
    <t>BMF</t>
  </si>
  <si>
    <t>AMPL3272455</t>
  </si>
  <si>
    <t>Bcl2_modifying_factor</t>
  </si>
  <si>
    <t>90427</t>
  </si>
  <si>
    <t>226530_at</t>
  </si>
  <si>
    <t>BMP1</t>
  </si>
  <si>
    <t>AMPL28858758</t>
  </si>
  <si>
    <t>bone_morphogenetic_protein_1</t>
  </si>
  <si>
    <t>OSTEOGENESIS_IMPERFECTA__TYPE_XIII__OI13</t>
  </si>
  <si>
    <t>649</t>
  </si>
  <si>
    <t>1569001_at,1569002_x_at,202701_at,205574_x_at,206725_x_at,207595_s_at</t>
  </si>
  <si>
    <t>BMP10</t>
  </si>
  <si>
    <t>AMPL24239314</t>
  </si>
  <si>
    <t>bone_morphogenetic_protein_10</t>
  </si>
  <si>
    <t>27302</t>
  </si>
  <si>
    <t>208292_at</t>
  </si>
  <si>
    <t>BMP15</t>
  </si>
  <si>
    <t>AMPL28389151</t>
  </si>
  <si>
    <t>bone_morphogenetic_protein_15</t>
  </si>
  <si>
    <t>OVARIAN_DYSGENESIS_2__ODG2</t>
  </si>
  <si>
    <t>9210</t>
  </si>
  <si>
    <t>221332_at</t>
  </si>
  <si>
    <t>BMP2</t>
  </si>
  <si>
    <t>AMPL9768078</t>
  </si>
  <si>
    <t>bone_morphogenetic_protein_2</t>
  </si>
  <si>
    <t>650</t>
  </si>
  <si>
    <t>205289_at,205290_s_at</t>
  </si>
  <si>
    <t>BMP2K</t>
  </si>
  <si>
    <t>AMPL21060608</t>
  </si>
  <si>
    <t>BMP2_inducible_kinase</t>
  </si>
  <si>
    <t>55589</t>
  </si>
  <si>
    <t>214716_at,219546_at,226853_at,37170_at,59644_at</t>
  </si>
  <si>
    <t>BMP3</t>
  </si>
  <si>
    <t>AMPL11088380</t>
  </si>
  <si>
    <t>bone_morphogenetic_protein_3</t>
  </si>
  <si>
    <t>651</t>
  </si>
  <si>
    <t>208244_at</t>
  </si>
  <si>
    <t>BMP4</t>
  </si>
  <si>
    <t>AMPL16912175</t>
  </si>
  <si>
    <t>bone_morphogenetic_protein_4</t>
  </si>
  <si>
    <t>MICROPHTHALMIA__SYNDROMIC_6__MCOPS6,OROFACIAL_CLEFT_11__OFC11</t>
  </si>
  <si>
    <t>652</t>
  </si>
  <si>
    <t>211518_s_at</t>
  </si>
  <si>
    <t>BMP5</t>
  </si>
  <si>
    <t>AMPL37404936</t>
  </si>
  <si>
    <t>bone_morphogenetic_protein_5</t>
  </si>
  <si>
    <t>653</t>
  </si>
  <si>
    <t>205430_at,205431_s_at</t>
  </si>
  <si>
    <t>BMP6</t>
  </si>
  <si>
    <t>AMPL10007442</t>
  </si>
  <si>
    <t>bone_morphogenetic_protein_6</t>
  </si>
  <si>
    <t>654</t>
  </si>
  <si>
    <t>206176_at</t>
  </si>
  <si>
    <t>BMP7</t>
  </si>
  <si>
    <t>AMPL11468231</t>
  </si>
  <si>
    <t>bone_morphogenetic_protein_7</t>
  </si>
  <si>
    <t>655</t>
  </si>
  <si>
    <t>209590_at,209591_s_at,211259_s_at,211260_at</t>
  </si>
  <si>
    <t>BMP8A</t>
  </si>
  <si>
    <t>AMPL22360745</t>
  </si>
  <si>
    <t>bone_morphogenetic_protein_8a</t>
  </si>
  <si>
    <t>353500</t>
  </si>
  <si>
    <t>207866_at</t>
  </si>
  <si>
    <t>BMP8B</t>
  </si>
  <si>
    <t>AMPL11591448</t>
  </si>
  <si>
    <t>bone_morphogenetic_protein_8b</t>
  </si>
  <si>
    <t>656</t>
  </si>
  <si>
    <t>207865_s_at,235275_at</t>
  </si>
  <si>
    <t>BMPER</t>
  </si>
  <si>
    <t>AMPL16439258</t>
  </si>
  <si>
    <t>BMP_binding_endothelial_regulator</t>
  </si>
  <si>
    <t>DIAPHANOSPONDYLODYSOSTOSIS</t>
  </si>
  <si>
    <t>168667</t>
  </si>
  <si>
    <t>241986_at</t>
  </si>
  <si>
    <t>BMPR1A</t>
  </si>
  <si>
    <t>AMPL29763544</t>
  </si>
  <si>
    <t>bone_morphogenetic_protein_receptor__type_IA</t>
  </si>
  <si>
    <t>CHROMOSOME_10q23_DELETION_SYNDROME,JUVENILE_POLYPOSIS_SYNDROME__JPS,POLYPOSIS_SYNDROME__HEREDITARY_MIXED__2__HMPS2</t>
  </si>
  <si>
    <t>657</t>
  </si>
  <si>
    <t>204832_s_at,213578_at,227273_at,230979_at,242731_x_at</t>
  </si>
  <si>
    <t>BMPR1B</t>
  </si>
  <si>
    <t>AMPL10925209</t>
  </si>
  <si>
    <t>bone_morphogenetic_protein_receptor__type_IB</t>
  </si>
  <si>
    <t>BRACHYDACTYLY__TYPE_A2__BDA2,CHONDRODYSPLASIA__ACROMESOMELIC__WITH_GENITAL_ANOMALIES</t>
  </si>
  <si>
    <t>658</t>
  </si>
  <si>
    <t>210523_at,229975_at,242579_at</t>
  </si>
  <si>
    <t>BMPR2</t>
  </si>
  <si>
    <t>AMPL8843125</t>
  </si>
  <si>
    <t>bone_morphogenetic_protein_receptor__type_II__serine_threonine_kinase</t>
  </si>
  <si>
    <t>PULMONARY_HYPERTENSION__PRIMARY__1__PPH1,PULMONARY_VENOOCCLUSIVE_DISEASE__PVOD</t>
  </si>
  <si>
    <t>659</t>
  </si>
  <si>
    <t>209920_at,210214_s_at,225144_at,231873_at,238516_at</t>
  </si>
  <si>
    <t>BMS1</t>
  </si>
  <si>
    <t>AMPL24810319</t>
  </si>
  <si>
    <t>BMS1_ribosome_biogenesis_factor</t>
  </si>
  <si>
    <t>101929959,9790</t>
  </si>
  <si>
    <t>203082_at</t>
  </si>
  <si>
    <t>BMX</t>
  </si>
  <si>
    <t>AMPL21514277</t>
  </si>
  <si>
    <t>BMX_non-receptor_tyrosine_kinase</t>
  </si>
  <si>
    <t>660</t>
  </si>
  <si>
    <t>206464_at</t>
  </si>
  <si>
    <t>BNC1</t>
  </si>
  <si>
    <t>AMPL9509379</t>
  </si>
  <si>
    <t>basonuclin_1</t>
  </si>
  <si>
    <t>646</t>
  </si>
  <si>
    <t>1552487_a_at,206581_at</t>
  </si>
  <si>
    <t>BNC2</t>
  </si>
  <si>
    <t>AMPL32683621</t>
  </si>
  <si>
    <t>basonuclin_2</t>
  </si>
  <si>
    <t>54796</t>
  </si>
  <si>
    <t>220272_at,229942_at,230722_at,235723_at,238478_at,243445_at</t>
  </si>
  <si>
    <t>BNIP1</t>
  </si>
  <si>
    <t>AMPL7018852</t>
  </si>
  <si>
    <t>BCL2_adenovirus_E1B_19kDa_interacting_protein_1</t>
  </si>
  <si>
    <t>662</t>
  </si>
  <si>
    <t>204930_s_at,207829_s_at,37226_at</t>
  </si>
  <si>
    <t>BNIP2</t>
  </si>
  <si>
    <t>AMPL27812423</t>
  </si>
  <si>
    <t>BCL2_adenovirus_E1B_19kDa_interacting_protein_2</t>
  </si>
  <si>
    <t>663</t>
  </si>
  <si>
    <t>209308_s_at,226280_at,243985_at</t>
  </si>
  <si>
    <t>BNIP3</t>
  </si>
  <si>
    <t>AMPL28439089</t>
  </si>
  <si>
    <t>BCL2_adenovirus_E1B_19kDa_interacting_protein_3</t>
  </si>
  <si>
    <t>664</t>
  </si>
  <si>
    <t>201848_s_at,201849_at</t>
  </si>
  <si>
    <t>BNIP3L</t>
  </si>
  <si>
    <t>AMPL29408183</t>
  </si>
  <si>
    <t>BCL2_adenovirus_E1B_19kDa_interacting_protein_3-like</t>
  </si>
  <si>
    <t>665</t>
  </si>
  <si>
    <t>221478_at,221479_s_at</t>
  </si>
  <si>
    <t>BNIPL</t>
  </si>
  <si>
    <t>AMPL15941113</t>
  </si>
  <si>
    <t>BCL2_adenovirus_E1B_19kD_interacting_protein_like</t>
  </si>
  <si>
    <t>149428</t>
  </si>
  <si>
    <t>1553072_at,236534_at</t>
  </si>
  <si>
    <t>BOC</t>
  </si>
  <si>
    <t>AMPL17362522</t>
  </si>
  <si>
    <t>BOC_cell_adhesion_associated__oncogene_regulated</t>
  </si>
  <si>
    <t>91653</t>
  </si>
  <si>
    <t>224184_s_at,225990_at,230035_at</t>
  </si>
  <si>
    <t>BOD1</t>
  </si>
  <si>
    <t>AMPL18670603</t>
  </si>
  <si>
    <t>biorientation_of_chromosomes_in_cell_division_1</t>
  </si>
  <si>
    <t>91272</t>
  </si>
  <si>
    <t>225030_at</t>
  </si>
  <si>
    <t>BOD1L1</t>
  </si>
  <si>
    <t>AMPL34651382</t>
  </si>
  <si>
    <t>biorientation_of_chromosomes_in_cell_division_1-like_1</t>
  </si>
  <si>
    <t>259282</t>
  </si>
  <si>
    <t>225821_s_at,235009_at,242594_at</t>
  </si>
  <si>
    <t>BOK</t>
  </si>
  <si>
    <t>AMPL15127679</t>
  </si>
  <si>
    <t>BCL2-related_ovarian_killer</t>
  </si>
  <si>
    <t>666</t>
  </si>
  <si>
    <t>223349_s_at</t>
  </si>
  <si>
    <t>BOLA1</t>
  </si>
  <si>
    <t>AMPL32162274</t>
  </si>
  <si>
    <t>bolA_family_member_1</t>
  </si>
  <si>
    <t>51027</t>
  </si>
  <si>
    <t>219345_at</t>
  </si>
  <si>
    <t>BOLA2B</t>
  </si>
  <si>
    <t>AMPL289733</t>
  </si>
  <si>
    <t>bolA_family_member_2B</t>
  </si>
  <si>
    <t>552900,654483</t>
  </si>
  <si>
    <t>209836_x_at</t>
  </si>
  <si>
    <t>BOLA3</t>
  </si>
  <si>
    <t>AMPL21948598</t>
  </si>
  <si>
    <t>bolA_family_member_3</t>
  </si>
  <si>
    <t>MULTIPLE_MITOCHONDRIAL_DYSFUNCTIONS_SYNDROME_2__MMDS2</t>
  </si>
  <si>
    <t>388962</t>
  </si>
  <si>
    <t>227291_s_at</t>
  </si>
  <si>
    <t>BOLL</t>
  </si>
  <si>
    <t>AMPL22292975</t>
  </si>
  <si>
    <t>boule-like_RNA-binding_protein</t>
  </si>
  <si>
    <t>66037</t>
  </si>
  <si>
    <t>236954_at</t>
  </si>
  <si>
    <t>BOP1</t>
  </si>
  <si>
    <t>AMPL24694333</t>
  </si>
  <si>
    <t>block_of_proliferation_1</t>
  </si>
  <si>
    <t>102465906,23246</t>
  </si>
  <si>
    <t>212563_at,216397_s_at</t>
  </si>
  <si>
    <t>BORA</t>
  </si>
  <si>
    <t>AMPL14740474</t>
  </si>
  <si>
    <t>bora__aurora_kinase_A_activator</t>
  </si>
  <si>
    <t>79866</t>
  </si>
  <si>
    <t>219544_at</t>
  </si>
  <si>
    <t>BPGM</t>
  </si>
  <si>
    <t>AMPL8794252</t>
  </si>
  <si>
    <t>2_3-bisphosphoglycerate_mutase</t>
  </si>
  <si>
    <t>BISPHOSPHOGLYCERATE_MUTASE_DEFICIENCY</t>
  </si>
  <si>
    <t>669</t>
  </si>
  <si>
    <t>203502_at</t>
  </si>
  <si>
    <t>BPHL</t>
  </si>
  <si>
    <t>AMPL27120599</t>
  </si>
  <si>
    <t>biphenyl_hydrolase-like__serine_hydrolase</t>
  </si>
  <si>
    <t>670</t>
  </si>
  <si>
    <t>205750_at</t>
  </si>
  <si>
    <t>BPI</t>
  </si>
  <si>
    <t>AMPL7725712</t>
  </si>
  <si>
    <t>bactericidal_permeability-increasing_protein</t>
  </si>
  <si>
    <t>149684,671</t>
  </si>
  <si>
    <t>1563753_at,205557_at,244231_at</t>
  </si>
  <si>
    <t>BPIFA2</t>
  </si>
  <si>
    <t>AMPL16582359</t>
  </si>
  <si>
    <t>BPI_fold_containing_family_A__member_2</t>
  </si>
  <si>
    <t>140683</t>
  </si>
  <si>
    <t>237099_at</t>
  </si>
  <si>
    <t>BPIFA3</t>
  </si>
  <si>
    <t>AMPL17578944</t>
  </si>
  <si>
    <t>BPI_fold_containing_family_A__member_3</t>
  </si>
  <si>
    <t>128861</t>
  </si>
  <si>
    <t>240359_at</t>
  </si>
  <si>
    <t>BPIFA4P</t>
  </si>
  <si>
    <t>AMPL18769880</t>
  </si>
  <si>
    <t>BPI_fold_containing_family_A__member_4__pseudogene</t>
  </si>
  <si>
    <t>317716</t>
  </si>
  <si>
    <t>1555554_at</t>
  </si>
  <si>
    <t>BPIFB1</t>
  </si>
  <si>
    <t>AMPL17739284</t>
  </si>
  <si>
    <t>BPI_fold_containing_family_B__member_1</t>
  </si>
  <si>
    <t>92747</t>
  </si>
  <si>
    <t>226067_at</t>
  </si>
  <si>
    <t>BPIFB2</t>
  </si>
  <si>
    <t>AMPL14466074</t>
  </si>
  <si>
    <t>BPI_fold_containing_family_B__member_2</t>
  </si>
  <si>
    <t>80341</t>
  </si>
  <si>
    <t>232698_at</t>
  </si>
  <si>
    <t>BPIFB3</t>
  </si>
  <si>
    <t>AMPL21786684</t>
  </si>
  <si>
    <t>BPI_fold_containing_family_B__member_3</t>
  </si>
  <si>
    <t>359710</t>
  </si>
  <si>
    <t>BPIFB4</t>
  </si>
  <si>
    <t>AMPL21696576</t>
  </si>
  <si>
    <t>BPI_fold_containing_family_B__member_4</t>
  </si>
  <si>
    <t>149954</t>
  </si>
  <si>
    <t>233523_at</t>
  </si>
  <si>
    <t>BPIFB6</t>
  </si>
  <si>
    <t>AMPL16614853</t>
  </si>
  <si>
    <t>BPI_fold_containing_family_B__member_6</t>
  </si>
  <si>
    <t>128859</t>
  </si>
  <si>
    <t>1555535_at</t>
  </si>
  <si>
    <t>BPIFC</t>
  </si>
  <si>
    <t>AMPL16825716</t>
  </si>
  <si>
    <t>BPI_fold_containing_family_C</t>
  </si>
  <si>
    <t>254240</t>
  </si>
  <si>
    <t>1555773_at</t>
  </si>
  <si>
    <t>BPNT1</t>
  </si>
  <si>
    <t>AMPL28241162</t>
  </si>
  <si>
    <t>3p_2p__5p-bisphosphate_nucleotidase_1</t>
  </si>
  <si>
    <t>10380</t>
  </si>
  <si>
    <t>1554575_a_at,232103_at</t>
  </si>
  <si>
    <t>BPTF</t>
  </si>
  <si>
    <t>AMPL20912626</t>
  </si>
  <si>
    <t>bromodomain_PHD_finger_transcription_factor</t>
  </si>
  <si>
    <t>2186</t>
  </si>
  <si>
    <t>207186_s_at,209271_at,230056_at,231953_at,232909_s_at</t>
  </si>
  <si>
    <t>BRAF</t>
  </si>
  <si>
    <t>AMPL28552085</t>
  </si>
  <si>
    <t>v-raf_murine_sarcoma_viral_oncogene_homolog_B</t>
  </si>
  <si>
    <t>CARDIOFACIOCUTANEOUS_SYNDROME_1__CFC1,COLORECTAL_CANCER__CRC,LEOPARD_SYNDROME_3,LUNG_CANCER,LYMPHOMA__NON-HODGKIN__FAMILIAL,NOONAN_SYNDROME_7__NS7</t>
  </si>
  <si>
    <t>673</t>
  </si>
  <si>
    <t>206044_s_at,226391_at,236402_at,243829_at</t>
  </si>
  <si>
    <t>BRAP</t>
  </si>
  <si>
    <t>AMPL12144920</t>
  </si>
  <si>
    <t>BRCA1_associated_protein</t>
  </si>
  <si>
    <t>8315</t>
  </si>
  <si>
    <t>209922_at,209923_s_at,213473_at,41512_at</t>
  </si>
  <si>
    <t>BRAT1</t>
  </si>
  <si>
    <t>AMPL36055770</t>
  </si>
  <si>
    <t>BRCA1-associated_ATM_activator_1</t>
  </si>
  <si>
    <t>RIGIDITY_AND_MULTIFOCAL_SEIZURE_SYNDROME__LETHAL_NEONATAL__RMFSL</t>
  </si>
  <si>
    <t>221927</t>
  </si>
  <si>
    <t>225437_s_at</t>
  </si>
  <si>
    <t>BRCA1</t>
  </si>
  <si>
    <t>AMPL12122958</t>
  </si>
  <si>
    <t>breast_cancer_1__early_onset</t>
  </si>
  <si>
    <t>BREAST_CANCER,BREAST-OVARIAN_CANCER__FAMILIAL__SUSCEPTIBILITY_TO__1__BROVCA1,OVARIAN_CANCER,PANCREATIC_CANCER__SUSCEPTIBILITY_TO__4__PNCA4</t>
  </si>
  <si>
    <t>672</t>
  </si>
  <si>
    <t>204531_s_at,211851_x_at</t>
  </si>
  <si>
    <t>BRCA2</t>
  </si>
  <si>
    <t>AMPL6315908</t>
  </si>
  <si>
    <t>breast_cancer_2__early_onset</t>
  </si>
  <si>
    <t>BREAST_CANCER,BREAST-OVARIAN_CANCER__FAMILIAL__SUSCEPTIBILITY_TO__2__BROVCA2,FANCONI_ANEMIA__COMPLEMENTATION_GROUP_A__FANCA,FANCONI_ANEMIA__COMPLEMENTATION_GROUP_D1__FANCD1,GLIOMA_SUSCEPTIBILITY_3__GLM3,PANCREATIC_CANCER__SUSCEPTIBILITY_TO__2</t>
  </si>
  <si>
    <t>675</t>
  </si>
  <si>
    <t>208368_s_at,214727_at</t>
  </si>
  <si>
    <t>BRCC3</t>
  </si>
  <si>
    <t>AMPL35069100</t>
  </si>
  <si>
    <t>BRCA1_BRCA2-containing_complex__subunit_3</t>
  </si>
  <si>
    <t>79184</t>
  </si>
  <si>
    <t>216521_s_at,221196_x_at,229436_x_at,231913_s_at</t>
  </si>
  <si>
    <t>BRD1</t>
  </si>
  <si>
    <t>AMPL24651789</t>
  </si>
  <si>
    <t>bromodomain_containing_1</t>
  </si>
  <si>
    <t>23774</t>
  </si>
  <si>
    <t>204520_x_at,215460_x_at</t>
  </si>
  <si>
    <t>BRD2</t>
  </si>
  <si>
    <t>AMPL8222729</t>
  </si>
  <si>
    <t>bromodomain_containing_2</t>
  </si>
  <si>
    <t>6046</t>
  </si>
  <si>
    <t>208685_x_at,208686_s_at,214911_s_at</t>
  </si>
  <si>
    <t>BRD3</t>
  </si>
  <si>
    <t>AMPL13003701</t>
  </si>
  <si>
    <t>bromodomain_containing_3</t>
  </si>
  <si>
    <t>8019</t>
  </si>
  <si>
    <t>1555028_at,203825_at,212547_at,239659_at</t>
  </si>
  <si>
    <t>BRD4</t>
  </si>
  <si>
    <t>AMPL17127188</t>
  </si>
  <si>
    <t>bromodomain_containing_4</t>
  </si>
  <si>
    <t>23476</t>
  </si>
  <si>
    <t>202102_s_at,202103_at,226052_at,226054_at,238612_at,240360_at</t>
  </si>
  <si>
    <t>BRD7</t>
  </si>
  <si>
    <t>AMPL9820832</t>
  </si>
  <si>
    <t>bromodomain_containing_7</t>
  </si>
  <si>
    <t>29117</t>
  </si>
  <si>
    <t>221776_s_at,222737_s_at,228289_at,238545_at</t>
  </si>
  <si>
    <t>BRD8</t>
  </si>
  <si>
    <t>AMPL34569646</t>
  </si>
  <si>
    <t>bromodomain_containing_8</t>
  </si>
  <si>
    <t>10902</t>
  </si>
  <si>
    <t>202227_s_at,210352_at,242265_at</t>
  </si>
  <si>
    <t>BRD9</t>
  </si>
  <si>
    <t>AMPL37424725</t>
  </si>
  <si>
    <t>bromodomain_containing_9</t>
  </si>
  <si>
    <t>65980</t>
  </si>
  <si>
    <t>220155_s_at</t>
  </si>
  <si>
    <t>BRDT</t>
  </si>
  <si>
    <t>AMPL11970280</t>
  </si>
  <si>
    <t>bromodomain__testis-specific</t>
  </si>
  <si>
    <t>676</t>
  </si>
  <si>
    <t>206787_at</t>
  </si>
  <si>
    <t>BRE</t>
  </si>
  <si>
    <t>AMPL30502919</t>
  </si>
  <si>
    <t>brain_and_reproductive_organ-expressed__TNFRSF1A_modulator</t>
  </si>
  <si>
    <t>9577</t>
  </si>
  <si>
    <t>205550_s_at,211566_x_at,212645_x_at</t>
  </si>
  <si>
    <t>BREA2</t>
  </si>
  <si>
    <t>AMPL20002384</t>
  </si>
  <si>
    <t>BRF1</t>
  </si>
  <si>
    <t>AMPL10562008</t>
  </si>
  <si>
    <t>BRF1__RNA_polymerase_III_transcription_initiation_factor_90_kDa_subunit</t>
  </si>
  <si>
    <t>2972</t>
  </si>
  <si>
    <t>1552399_a_at,203754_s_at,215676_at,215677_s_at</t>
  </si>
  <si>
    <t>BRF2</t>
  </si>
  <si>
    <t>AMPL33255627</t>
  </si>
  <si>
    <t>BRF2__RNA_polymerase_III_transcription_initiation_factor_50_kDa_subunit</t>
  </si>
  <si>
    <t>55290</t>
  </si>
  <si>
    <t>218954_s_at,218955_at</t>
  </si>
  <si>
    <t>BRI3</t>
  </si>
  <si>
    <t>AMPL26370725</t>
  </si>
  <si>
    <t>brain_protein_I3</t>
  </si>
  <si>
    <t>25798</t>
  </si>
  <si>
    <t>223376_s_at,239821_at</t>
  </si>
  <si>
    <t>BRI3BP</t>
  </si>
  <si>
    <t>AMPL17881715</t>
  </si>
  <si>
    <t>BRI3_binding_protein</t>
  </si>
  <si>
    <t>140707</t>
  </si>
  <si>
    <t>225716_at,231810_at</t>
  </si>
  <si>
    <t>BRIP1</t>
  </si>
  <si>
    <t>AMPL14267024</t>
  </si>
  <si>
    <t>BRCA1_interacting_protein_C-terminal_helicase_1</t>
  </si>
  <si>
    <t>BREAST_CANCER,FANCONI_ANEMIA__COMPLEMENTATION_GROUP_A__FANCA,FANCONI_ANEMIA__COMPLEMENTATION_GROUP_J__FANCJ</t>
  </si>
  <si>
    <t>83990</t>
  </si>
  <si>
    <t>221703_at,235609_at</t>
  </si>
  <si>
    <t>BRIX1</t>
  </si>
  <si>
    <t>AMPL32526903</t>
  </si>
  <si>
    <t>BRX1__biogenesis_of_ribosomes__homolog__S._cerevisiae</t>
  </si>
  <si>
    <t>55299</t>
  </si>
  <si>
    <t>219177_at</t>
  </si>
  <si>
    <t>BRK1</t>
  </si>
  <si>
    <t>AMPL32975697</t>
  </si>
  <si>
    <t>BRICK1__SCAR_WAVE_actin-nucleating_complex_subunit</t>
  </si>
  <si>
    <t>55845</t>
  </si>
  <si>
    <t>224575_at</t>
  </si>
  <si>
    <t>BRMS1</t>
  </si>
  <si>
    <t>AMPL966743</t>
  </si>
  <si>
    <t>breast_cancer_metastasis_suppressor_1</t>
  </si>
  <si>
    <t>25855</t>
  </si>
  <si>
    <t>215631_s_at</t>
  </si>
  <si>
    <t>BRMS1L</t>
  </si>
  <si>
    <t>AMPL14870155</t>
  </si>
  <si>
    <t>breast_cancer_metastasis-suppressor_1-like</t>
  </si>
  <si>
    <t>84312</t>
  </si>
  <si>
    <t>224484_s_at,226580_at</t>
  </si>
  <si>
    <t>BROX</t>
  </si>
  <si>
    <t>AMPL35088915</t>
  </si>
  <si>
    <t>BRO1_domain_and_CAAX_motif_containing</t>
  </si>
  <si>
    <t>148362</t>
  </si>
  <si>
    <t>226128_at,239078_at,241908_at</t>
  </si>
  <si>
    <t>MPC2</t>
  </si>
  <si>
    <t>AMPL3405558</t>
  </si>
  <si>
    <t>mitochondrial_pyruvate_carrier_2</t>
  </si>
  <si>
    <t>25874</t>
  </si>
  <si>
    <t>202427_s_at,227669_at</t>
  </si>
  <si>
    <t>MPC1</t>
  </si>
  <si>
    <t>AMPL32515942</t>
  </si>
  <si>
    <t>mitochondrial_pyruvate_carrier_1</t>
  </si>
  <si>
    <t>MITOCHONDRIAL_PYRUVATE_CARRIER_DEFICIENCY__MPYCD</t>
  </si>
  <si>
    <t>51660</t>
  </si>
  <si>
    <t>218024_at</t>
  </si>
  <si>
    <t>BRPF1</t>
  </si>
  <si>
    <t>AMPL3480999</t>
  </si>
  <si>
    <t>bromodomain_and_PHD_finger_containing__1</t>
  </si>
  <si>
    <t>7862</t>
  </si>
  <si>
    <t>204481_at</t>
  </si>
  <si>
    <t>BRPF3</t>
  </si>
  <si>
    <t>AMPL32643654</t>
  </si>
  <si>
    <t>bromodomain_and_PHD_finger_containing__3</t>
  </si>
  <si>
    <t>27154</t>
  </si>
  <si>
    <t>1565843_s_at,225217_s_at</t>
  </si>
  <si>
    <t>BRS3</t>
  </si>
  <si>
    <t>AMPL10767731</t>
  </si>
  <si>
    <t>bombesin-like_receptor_3</t>
  </si>
  <si>
    <t>680</t>
  </si>
  <si>
    <t>1552818_a_at,207369_at</t>
  </si>
  <si>
    <t>BRSK1</t>
  </si>
  <si>
    <t>AMPL15180472</t>
  </si>
  <si>
    <t>BR_serine_threonine_kinase_1</t>
  </si>
  <si>
    <t>84446</t>
  </si>
  <si>
    <t>1552504_a_at</t>
  </si>
  <si>
    <t>BRSK2</t>
  </si>
  <si>
    <t>AMPL27141979</t>
  </si>
  <si>
    <t>BR_serine_threonine_kinase_2</t>
  </si>
  <si>
    <t>9024</t>
  </si>
  <si>
    <t>215010_s_at,223715_at</t>
  </si>
  <si>
    <t>BRWD1</t>
  </si>
  <si>
    <t>AMPL32052540</t>
  </si>
  <si>
    <t>bromodomain_and_WD_repeat_domain_containing_1</t>
  </si>
  <si>
    <t>54014</t>
  </si>
  <si>
    <t>1553227_s_at,214820_at,219280_at,225446_at,231860_at,231960_at,238890_at</t>
  </si>
  <si>
    <t>BRWD3</t>
  </si>
  <si>
    <t>AMPL16871593</t>
  </si>
  <si>
    <t>bromodomain_and_WD_repeat_domain_containing_3</t>
  </si>
  <si>
    <t>MENTAL_RETARDATION__X-LINKED_93__MRX93</t>
  </si>
  <si>
    <t>254065</t>
  </si>
  <si>
    <t>1553252_a_at,235156_at,244738_at</t>
  </si>
  <si>
    <t>BSCL2</t>
  </si>
  <si>
    <t>AMPL6251216</t>
  </si>
  <si>
    <t>Berardinelli-Seip_congenital_lipodystrophy_2__seipin</t>
  </si>
  <si>
    <t>LIPODYSTROPHY__CONGENITAL_GENERALIZED__TYPE_2__CGL2,NEURONOPATHY__DISTAL_HEREDITARY_MOTOR__TYPE_VA__HMN5A,SPASTIC_PARAPLEGIA_17__AUTOSOMAL_DOMINANT__SPG17</t>
  </si>
  <si>
    <t>26580</t>
  </si>
  <si>
    <t>208906_at</t>
  </si>
  <si>
    <t>BSDC1</t>
  </si>
  <si>
    <t>AMPL32775368</t>
  </si>
  <si>
    <t>BSD_domain_containing_1</t>
  </si>
  <si>
    <t>55108</t>
  </si>
  <si>
    <t>218004_at,222200_s_at</t>
  </si>
  <si>
    <t>BSG</t>
  </si>
  <si>
    <t>AMPL8262523</t>
  </si>
  <si>
    <t>basigin__Ok_blood_group</t>
  </si>
  <si>
    <t>BLOOD_GROUP--OK__OK</t>
  </si>
  <si>
    <t>682</t>
  </si>
  <si>
    <t>208677_s_at</t>
  </si>
  <si>
    <t>BSN</t>
  </si>
  <si>
    <t>AMPL7742810</t>
  </si>
  <si>
    <t>bassoon_presynaptic_cytomatrix_protein</t>
  </si>
  <si>
    <t>8927</t>
  </si>
  <si>
    <t>204586_at</t>
  </si>
  <si>
    <t>BSND</t>
  </si>
  <si>
    <t>AMPL16088696</t>
  </si>
  <si>
    <t>Bartter_syndrome__infantile__with_sensorineural_deafness__Barttin</t>
  </si>
  <si>
    <t>BARTTER_SYNDROME__TYPE_4A</t>
  </si>
  <si>
    <t>7809</t>
  </si>
  <si>
    <t>1552548_at,1552549_a_at,237736_at</t>
  </si>
  <si>
    <t>BSPH1</t>
  </si>
  <si>
    <t>AMPL4549775</t>
  </si>
  <si>
    <t>binder_of_sperm_protein_homolog_1</t>
  </si>
  <si>
    <t>100131137</t>
  </si>
  <si>
    <t>BSPRY</t>
  </si>
  <si>
    <t>AMPL34054682</t>
  </si>
  <si>
    <t>B-box_and_SPRY_domain_containing</t>
  </si>
  <si>
    <t>54836</t>
  </si>
  <si>
    <t>218792_s_at,222746_s_at</t>
  </si>
  <si>
    <t>BST1</t>
  </si>
  <si>
    <t>AMPL29168482</t>
  </si>
  <si>
    <t>bone_marrow_stromal_cell_antigen_1</t>
  </si>
  <si>
    <t>683</t>
  </si>
  <si>
    <t>205715_at</t>
  </si>
  <si>
    <t>BST2</t>
  </si>
  <si>
    <t>AMPL28071836</t>
  </si>
  <si>
    <t>bone_marrow_stromal_cell_antigen_2</t>
  </si>
  <si>
    <t>684</t>
  </si>
  <si>
    <t>201641_at</t>
  </si>
  <si>
    <t>BSX</t>
  </si>
  <si>
    <t>AMPL3269069</t>
  </si>
  <si>
    <t>brain-specific_homeobox</t>
  </si>
  <si>
    <t>390259</t>
  </si>
  <si>
    <t>BTAF1</t>
  </si>
  <si>
    <t>AMPL27966214</t>
  </si>
  <si>
    <t>BTAF1_RNA_polymerase_II__B-TFIID_transcription_factor-associated__170kDa</t>
  </si>
  <si>
    <t>9044</t>
  </si>
  <si>
    <t>209430_at</t>
  </si>
  <si>
    <t>BTBD1</t>
  </si>
  <si>
    <t>AMPL13989580</t>
  </si>
  <si>
    <t>BTB__POZ__domain_containing_1</t>
  </si>
  <si>
    <t>53339</t>
  </si>
  <si>
    <t>217945_at</t>
  </si>
  <si>
    <t>BTBD10</t>
  </si>
  <si>
    <t>AMPL13868861</t>
  </si>
  <si>
    <t>BTB__POZ__domain_containing_10</t>
  </si>
  <si>
    <t>84280</t>
  </si>
  <si>
    <t>223174_at</t>
  </si>
  <si>
    <t>BTBD11</t>
  </si>
  <si>
    <t>AMPL694885</t>
  </si>
  <si>
    <t>BTB__POZ__domain_containing_11</t>
  </si>
  <si>
    <t>121551</t>
  </si>
  <si>
    <t>228570_at,238692_at</t>
  </si>
  <si>
    <t>BTBD16</t>
  </si>
  <si>
    <t>AMPL34372169</t>
  </si>
  <si>
    <t>BTB__POZ__domain_containing_16</t>
  </si>
  <si>
    <t>118663</t>
  </si>
  <si>
    <t>1552566_at</t>
  </si>
  <si>
    <t>BTBD17</t>
  </si>
  <si>
    <t>AMPL5106972</t>
  </si>
  <si>
    <t>BTB__POZ__domain_containing_17</t>
  </si>
  <si>
    <t>388419</t>
  </si>
  <si>
    <t>230445_at</t>
  </si>
  <si>
    <t>BTBD18</t>
  </si>
  <si>
    <t>AMPL4783212</t>
  </si>
  <si>
    <t>BTB__POZ__domain_containing_18</t>
  </si>
  <si>
    <t>643376</t>
  </si>
  <si>
    <t>BTBD19</t>
  </si>
  <si>
    <t>AMPL4659110</t>
  </si>
  <si>
    <t>BTB__POZ__domain_containing_19</t>
  </si>
  <si>
    <t>149478</t>
  </si>
  <si>
    <t>1557049_at</t>
  </si>
  <si>
    <t>BTBD2</t>
  </si>
  <si>
    <t>AMPL30553562</t>
  </si>
  <si>
    <t>BTB__POZ__domain_containing_2</t>
  </si>
  <si>
    <t>55643</t>
  </si>
  <si>
    <t>207722_s_at</t>
  </si>
  <si>
    <t>BTBD3</t>
  </si>
  <si>
    <t>AMPL24391346</t>
  </si>
  <si>
    <t>BTB__POZ__domain_containing_3</t>
  </si>
  <si>
    <t>22903</t>
  </si>
  <si>
    <t>202946_s_at</t>
  </si>
  <si>
    <t>BTBD6</t>
  </si>
  <si>
    <t>AMPL17273422</t>
  </si>
  <si>
    <t>BTB__POZ__domain_containing_6</t>
  </si>
  <si>
    <t>90135</t>
  </si>
  <si>
    <t>225389_at</t>
  </si>
  <si>
    <t>BTBD7</t>
  </si>
  <si>
    <t>AMPL3292799</t>
  </si>
  <si>
    <t>BTB__POZ__domain_containing_7</t>
  </si>
  <si>
    <t>55727</t>
  </si>
  <si>
    <t>1556000_s_at,217141_at,220297_at,224943_at,224945_at</t>
  </si>
  <si>
    <t>BTBD8</t>
  </si>
  <si>
    <t>AMPL22177473</t>
  </si>
  <si>
    <t>BTB__POZ__domain_containing_8</t>
  </si>
  <si>
    <t>284697</t>
  </si>
  <si>
    <t>1569693_at</t>
  </si>
  <si>
    <t>BTBD9</t>
  </si>
  <si>
    <t>AMPL3771959</t>
  </si>
  <si>
    <t>BTB__POZ__domain_containing_9</t>
  </si>
  <si>
    <t>RESTLESS_LEGS_SYNDROME__SUSCEPTIBILITY_TO__6__RLS6</t>
  </si>
  <si>
    <t>114781</t>
  </si>
  <si>
    <t>1553375_at,229867_at,234682_at,235248_at</t>
  </si>
  <si>
    <t>BTC</t>
  </si>
  <si>
    <t>AMPL8086898</t>
  </si>
  <si>
    <t>betacellulin</t>
  </si>
  <si>
    <t>685</t>
  </si>
  <si>
    <t>207326_at,241412_at</t>
  </si>
  <si>
    <t>BTD</t>
  </si>
  <si>
    <t>AMPL4823145</t>
  </si>
  <si>
    <t>biotinidase</t>
  </si>
  <si>
    <t>BIOTINIDASE_DEFICIENCY</t>
  </si>
  <si>
    <t>686</t>
  </si>
  <si>
    <t>204167_at,214116_at,214117_s_at,244215_at</t>
  </si>
  <si>
    <t>BTF3</t>
  </si>
  <si>
    <t>AMPL5024000</t>
  </si>
  <si>
    <t>basic_transcription_factor_3</t>
  </si>
  <si>
    <t>689</t>
  </si>
  <si>
    <t>208517_x_at,211939_x_at,214800_x_at</t>
  </si>
  <si>
    <t>BTF3L4</t>
  </si>
  <si>
    <t>AMPL34965217</t>
  </si>
  <si>
    <t>basic_transcription_factor_3-like_4</t>
  </si>
  <si>
    <t>91408</t>
  </si>
  <si>
    <t>225976_at,226963_at,238675_x_at</t>
  </si>
  <si>
    <t>BTF3P11</t>
  </si>
  <si>
    <t>AMPL19279352</t>
  </si>
  <si>
    <t>basic_transcription_factor_3_pseudogene_11</t>
  </si>
  <si>
    <t>208529_at</t>
  </si>
  <si>
    <t>BTG1</t>
  </si>
  <si>
    <t>AMPL8948727</t>
  </si>
  <si>
    <t>B-cell_translocation_gene_1__anti-proliferative</t>
  </si>
  <si>
    <t>694</t>
  </si>
  <si>
    <t>200920_s_at,200921_s_at</t>
  </si>
  <si>
    <t>BTG2</t>
  </si>
  <si>
    <t>AMPL13497337</t>
  </si>
  <si>
    <t>BTG_family__member_2</t>
  </si>
  <si>
    <t>7832</t>
  </si>
  <si>
    <t>201235_s_at,201236_s_at</t>
  </si>
  <si>
    <t>BTG3</t>
  </si>
  <si>
    <t>AMPL12805067</t>
  </si>
  <si>
    <t>BTG_family__member_3</t>
  </si>
  <si>
    <t>10950</t>
  </si>
  <si>
    <t>205548_s_at,213134_x_at</t>
  </si>
  <si>
    <t>BTG4</t>
  </si>
  <si>
    <t>AMPL32688315</t>
  </si>
  <si>
    <t>B-cell_translocation_gene_4</t>
  </si>
  <si>
    <t>54766</t>
  </si>
  <si>
    <t>1554362_at,220766_at</t>
  </si>
  <si>
    <t>BTK</t>
  </si>
  <si>
    <t>AMPL5002405</t>
  </si>
  <si>
    <t>Bruton_agammaglobulinemia_tyrosine_kinase</t>
  </si>
  <si>
    <t>AGAMMAGLOBULINEMIA__X-LINKED__XLA,ISOLATED_GROWTH_HORMONE_DEFICIENCY__TYPE_III__IGHD3</t>
  </si>
  <si>
    <t>695</t>
  </si>
  <si>
    <t>205504_at</t>
  </si>
  <si>
    <t>BTLA</t>
  </si>
  <si>
    <t>AMPL21738305</t>
  </si>
  <si>
    <t>B_and_T_lymphocyte_associated</t>
  </si>
  <si>
    <t>151888</t>
  </si>
  <si>
    <t>236226_at</t>
  </si>
  <si>
    <t>BTN1A1</t>
  </si>
  <si>
    <t>AMPL9127145</t>
  </si>
  <si>
    <t>butyrophilin__subfamily_1__member_A1</t>
  </si>
  <si>
    <t>696</t>
  </si>
  <si>
    <t>207395_at</t>
  </si>
  <si>
    <t>BTN2A1</t>
  </si>
  <si>
    <t>AMPL13491496</t>
  </si>
  <si>
    <t>butyrophilin__subfamily_2__member_A1</t>
  </si>
  <si>
    <t>11120</t>
  </si>
  <si>
    <t>203944_x_at,211256_x_at,215493_x_at,244063_at</t>
  </si>
  <si>
    <t>BTN2A2</t>
  </si>
  <si>
    <t>AMPL13255984</t>
  </si>
  <si>
    <t>butyrophilin__subfamily_2__member_A2</t>
  </si>
  <si>
    <t>10385</t>
  </si>
  <si>
    <t>1564684_at,205298_s_at,205299_s_at</t>
  </si>
  <si>
    <t>BTN3A1</t>
  </si>
  <si>
    <t>AMPL12641692</t>
  </si>
  <si>
    <t>butyrophilin__subfamily_3__member_A1</t>
  </si>
  <si>
    <t>11119</t>
  </si>
  <si>
    <t>207485_x_at,209770_at</t>
  </si>
  <si>
    <t>BTN3A2</t>
  </si>
  <si>
    <t>AMPL10477530</t>
  </si>
  <si>
    <t>butyrophilin__subfamily_3__member_A2</t>
  </si>
  <si>
    <t>11118</t>
  </si>
  <si>
    <t>204820_s_at,209846_s_at,212613_at</t>
  </si>
  <si>
    <t>BTN3A3</t>
  </si>
  <si>
    <t>AMPL13200053</t>
  </si>
  <si>
    <t>butyrophilin__subfamily_3__member_A3</t>
  </si>
  <si>
    <t>10384</t>
  </si>
  <si>
    <t>204820_s_at,204821_at,38241_at</t>
  </si>
  <si>
    <t>BTNL2</t>
  </si>
  <si>
    <t>AMPL33341286</t>
  </si>
  <si>
    <t>butyrophilin-like_2__MHC_class_II_associated</t>
  </si>
  <si>
    <t>SARCOIDOSIS__SUSCEPTIBILITY_TO__2__SS2</t>
  </si>
  <si>
    <t>56244</t>
  </si>
  <si>
    <t>221457_s_at</t>
  </si>
  <si>
    <t>BTNL3</t>
  </si>
  <si>
    <t>AMPL21483486</t>
  </si>
  <si>
    <t>butyrophilin-like_3</t>
  </si>
  <si>
    <t>10917</t>
  </si>
  <si>
    <t>217207_s_at</t>
  </si>
  <si>
    <t>BTNL8</t>
  </si>
  <si>
    <t>AMPL1317886</t>
  </si>
  <si>
    <t>butyrophilin-like_8</t>
  </si>
  <si>
    <t>79908</t>
  </si>
  <si>
    <t>220421_at</t>
  </si>
  <si>
    <t>BTNL9</t>
  </si>
  <si>
    <t>AMPL36253728</t>
  </si>
  <si>
    <t>butyrophilin-like_9</t>
  </si>
  <si>
    <t>153579</t>
  </si>
  <si>
    <t>1553279_at,228434_at</t>
  </si>
  <si>
    <t>BTRC</t>
  </si>
  <si>
    <t>AMPL18072155</t>
  </si>
  <si>
    <t>beta-transducin_repeat_containing_E3_ubiquitin_protein_ligase</t>
  </si>
  <si>
    <t>8945</t>
  </si>
  <si>
    <t>1563620_at,204901_at,216091_s_at,222374_at,224471_s_at</t>
  </si>
  <si>
    <t>BUB1</t>
  </si>
  <si>
    <t>AMPL29290680</t>
  </si>
  <si>
    <t>BUB1_mitotic_checkpoint_serine_threonine_kinase</t>
  </si>
  <si>
    <t>699</t>
  </si>
  <si>
    <t>209642_at,215509_s_at,216277_at</t>
  </si>
  <si>
    <t>BUB1B</t>
  </si>
  <si>
    <t>AMPL10744784</t>
  </si>
  <si>
    <t>BUB1_mitotic_checkpoint_serine_threonine_kinase_B</t>
  </si>
  <si>
    <t>MOSAIC_VARIEGATED_ANEUPLOIDY_SYNDROME_1__MVA1,PREMATURE_CHROMATID_SEPARATION_TRAIT__PCS</t>
  </si>
  <si>
    <t>701</t>
  </si>
  <si>
    <t>203755_at</t>
  </si>
  <si>
    <t>BUB3</t>
  </si>
  <si>
    <t>AMPL27323746</t>
  </si>
  <si>
    <t>BUB3_mitotic_checkpoint_protein</t>
  </si>
  <si>
    <t>9184</t>
  </si>
  <si>
    <t>201456_s_at,201457_x_at,201458_s_at,209974_s_at</t>
  </si>
  <si>
    <t>BUD13</t>
  </si>
  <si>
    <t>AMPL15734821</t>
  </si>
  <si>
    <t>BUD13_homolog__S._cerevisiae</t>
  </si>
  <si>
    <t>84811</t>
  </si>
  <si>
    <t>224504_s_at</t>
  </si>
  <si>
    <t>BUD31</t>
  </si>
  <si>
    <t>AMPL29440141</t>
  </si>
  <si>
    <t>BUD31_homolog__S._cerevisiae</t>
  </si>
  <si>
    <t>8896</t>
  </si>
  <si>
    <t>205690_s_at</t>
  </si>
  <si>
    <t>BVES</t>
  </si>
  <si>
    <t>AMPL12131969</t>
  </si>
  <si>
    <t>blood_vessel_epicardial_substance</t>
  </si>
  <si>
    <t>11149</t>
  </si>
  <si>
    <t>223853_at,228783_at</t>
  </si>
  <si>
    <t>BYSL</t>
  </si>
  <si>
    <t>AMPL27488485</t>
  </si>
  <si>
    <t>bystin-like</t>
  </si>
  <si>
    <t>705</t>
  </si>
  <si>
    <t>203612_at</t>
  </si>
  <si>
    <t>BZRAP1</t>
  </si>
  <si>
    <t>AMPL28260999</t>
  </si>
  <si>
    <t>benzodiazepine_receptor__peripheral__associated_protein_1</t>
  </si>
  <si>
    <t>9256</t>
  </si>
  <si>
    <t>205839_s_at</t>
  </si>
  <si>
    <t>BZW1</t>
  </si>
  <si>
    <t>AMPL7010154</t>
  </si>
  <si>
    <t>basic_leucine_zipper_and_W2_domains_1</t>
  </si>
  <si>
    <t>9689</t>
  </si>
  <si>
    <t>200776_s_at,200777_s_at</t>
  </si>
  <si>
    <t>BZW2</t>
  </si>
  <si>
    <t>AMPL26195470</t>
  </si>
  <si>
    <t>basic_leucine_zipper_and_W2_domains_2</t>
  </si>
  <si>
    <t>28969</t>
  </si>
  <si>
    <t>217809_at</t>
  </si>
  <si>
    <t>C10orf10</t>
  </si>
  <si>
    <t>AMPL12291893</t>
  </si>
  <si>
    <t>chromosome_10_open_reading_frame_10</t>
  </si>
  <si>
    <t>11067</t>
  </si>
  <si>
    <t>209182_s_at,209183_s_at</t>
  </si>
  <si>
    <t>DNAJC9-AS1</t>
  </si>
  <si>
    <t>AMPL37779425</t>
  </si>
  <si>
    <t>DNAJC9_antisense_RNA_1</t>
  </si>
  <si>
    <t>414245</t>
  </si>
  <si>
    <t>1557827_at</t>
  </si>
  <si>
    <t>C10orf105</t>
  </si>
  <si>
    <t>AMPL6823004</t>
  </si>
  <si>
    <t>chromosome_10_open_reading_frame_105</t>
  </si>
  <si>
    <t>414152</t>
  </si>
  <si>
    <t>C10orf107</t>
  </si>
  <si>
    <t>AMPL17513415</t>
  </si>
  <si>
    <t>chromosome_10_open_reading_frame_107</t>
  </si>
  <si>
    <t>219621</t>
  </si>
  <si>
    <t>1553630_at</t>
  </si>
  <si>
    <t>C10orf108</t>
  </si>
  <si>
    <t>AMPL19796692</t>
  </si>
  <si>
    <t>C10orf11</t>
  </si>
  <si>
    <t>AMPL13877760</t>
  </si>
  <si>
    <t>chromosome_10_open_reading_frame_11</t>
  </si>
  <si>
    <t>ALBINISM__OCULOCUTANEOUS__TYPE_VII__OCA7</t>
  </si>
  <si>
    <t>83938</t>
  </si>
  <si>
    <t>223703_at</t>
  </si>
  <si>
    <t>C10orf111</t>
  </si>
  <si>
    <t>AMPL16874389</t>
  </si>
  <si>
    <t>chromosome_10_open_reading_frame_111</t>
  </si>
  <si>
    <t>221060</t>
  </si>
  <si>
    <t>C10orf113</t>
  </si>
  <si>
    <t>AMPL1852950</t>
  </si>
  <si>
    <t>chromosome_10_open_reading_frame_113</t>
  </si>
  <si>
    <t>387638</t>
  </si>
  <si>
    <t>C10orf116</t>
  </si>
  <si>
    <t>AMPL12242923</t>
  </si>
  <si>
    <t>C10orf118</t>
  </si>
  <si>
    <t>AMPL31582112</t>
  </si>
  <si>
    <t>chromosome_10_open_reading_frame_118</t>
  </si>
  <si>
    <t>55088</t>
  </si>
  <si>
    <t>219844_at,227701_at,229399_at</t>
  </si>
  <si>
    <t>C10orf12</t>
  </si>
  <si>
    <t>AMPL31978374</t>
  </si>
  <si>
    <t>chromosome_10_open_reading_frame_12</t>
  </si>
  <si>
    <t>26148</t>
  </si>
  <si>
    <t>219601_s_at</t>
  </si>
  <si>
    <t>C10orf120</t>
  </si>
  <si>
    <t>AMPL36167</t>
  </si>
  <si>
    <t>chromosome_10_open_reading_frame_120</t>
  </si>
  <si>
    <t>399814</t>
  </si>
  <si>
    <t>TEX36</t>
  </si>
  <si>
    <t>AMPL5809608</t>
  </si>
  <si>
    <t>testis_expressed_36</t>
  </si>
  <si>
    <t>387718</t>
  </si>
  <si>
    <t>244789_at</t>
  </si>
  <si>
    <t>FUOM</t>
  </si>
  <si>
    <t>AMPL2164504</t>
  </si>
  <si>
    <t>fucose_mutarotase</t>
  </si>
  <si>
    <t>282969</t>
  </si>
  <si>
    <t>230259_at</t>
  </si>
  <si>
    <t>C10orf128</t>
  </si>
  <si>
    <t>AMPL623908</t>
  </si>
  <si>
    <t>chromosome_10_open_reading_frame_128</t>
  </si>
  <si>
    <t>170371</t>
  </si>
  <si>
    <t>1561890_at,228372_at</t>
  </si>
  <si>
    <t>C10orf129</t>
  </si>
  <si>
    <t>AMPL20555121</t>
  </si>
  <si>
    <t>chromosome_10_open_reading_frame_129</t>
  </si>
  <si>
    <t>142827</t>
  </si>
  <si>
    <t>C10orf131</t>
  </si>
  <si>
    <t>AMPL5625144</t>
  </si>
  <si>
    <t>chromosome_10_open_reading_frame_131</t>
  </si>
  <si>
    <t>100127889</t>
  </si>
  <si>
    <t>LINC00619</t>
  </si>
  <si>
    <t>AMPL37885199</t>
  </si>
  <si>
    <t>long_intergenic_non-protein_coding_RNA_619</t>
  </si>
  <si>
    <t>414260</t>
  </si>
  <si>
    <t>1560851_at</t>
  </si>
  <si>
    <t>C10orf137</t>
  </si>
  <si>
    <t>AMPL6678503</t>
  </si>
  <si>
    <t>SKIDA1</t>
  </si>
  <si>
    <t>AMPL21745431</t>
  </si>
  <si>
    <t>SKI_DACH_domain_containing_1</t>
  </si>
  <si>
    <t>387640</t>
  </si>
  <si>
    <t>1559265_at,1559266_s_at</t>
  </si>
  <si>
    <t>C10orf2</t>
  </si>
  <si>
    <t>AMPL35869985</t>
  </si>
  <si>
    <t>chromosome_10_open_reading_frame_2</t>
  </si>
  <si>
    <t>MITOCHONDRIAL_DNA_DEPLETION_SYNDROME_7__HEPATOCEREBRAL_TYPE__MTDPS7,PROGRESSIVE_EXTERNAL_OPHTHALMOPLEGIA_WITH_MITOCHONDRIAL_DNA_DELETIONS_,SENSORY_ATAXIC_NEUROPATHY__DYSARTHRIA__AND_OPHTHALMOPARESIS__SANDO</t>
  </si>
  <si>
    <t>56652</t>
  </si>
  <si>
    <t>218590_at</t>
  </si>
  <si>
    <t>C10orf25</t>
  </si>
  <si>
    <t>AMPL4453987</t>
  </si>
  <si>
    <t>chromosome_10_open_reading_frame_25</t>
  </si>
  <si>
    <t>220979</t>
  </si>
  <si>
    <t>1552422_at</t>
  </si>
  <si>
    <t>WBP1L</t>
  </si>
  <si>
    <t>AMPL1989790</t>
  </si>
  <si>
    <t>WW_domain_binding_protein_1-like</t>
  </si>
  <si>
    <t>54838</t>
  </si>
  <si>
    <t>202808_at</t>
  </si>
  <si>
    <t>TBATA</t>
  </si>
  <si>
    <t>AMPL34837827</t>
  </si>
  <si>
    <t>thymus__brain_and_testes_associated</t>
  </si>
  <si>
    <t>219793</t>
  </si>
  <si>
    <t>1552887_at</t>
  </si>
  <si>
    <t>R3HCC1L</t>
  </si>
  <si>
    <t>AMPL24735468</t>
  </si>
  <si>
    <t>R3H_domain_and_coiled-coil_containing_1-like</t>
  </si>
  <si>
    <t>27291</t>
  </si>
  <si>
    <t>210455_at,228374_at</t>
  </si>
  <si>
    <t>C10orf32</t>
  </si>
  <si>
    <t>AMPL3438913</t>
  </si>
  <si>
    <t>chromosome_10_open_reading_frame_32</t>
  </si>
  <si>
    <t>119032</t>
  </si>
  <si>
    <t>225334_at</t>
  </si>
  <si>
    <t>C10orf35</t>
  </si>
  <si>
    <t>AMPL35609889</t>
  </si>
  <si>
    <t>chromosome_10_open_reading_frame_35</t>
  </si>
  <si>
    <t>219738</t>
  </si>
  <si>
    <t>226313_at</t>
  </si>
  <si>
    <t>CACUL1</t>
  </si>
  <si>
    <t>AMPL17541674</t>
  </si>
  <si>
    <t>CDK2-associated__cullin_domain_1</t>
  </si>
  <si>
    <t>143384</t>
  </si>
  <si>
    <t>225192_at,227257_s_at,227258_at</t>
  </si>
  <si>
    <t>C10orf47</t>
  </si>
  <si>
    <t>AMPL18444773</t>
  </si>
  <si>
    <t>C10orf53</t>
  </si>
  <si>
    <t>AMPL20607772</t>
  </si>
  <si>
    <t>chromosome_10_open_reading_frame_53</t>
  </si>
  <si>
    <t>282966</t>
  </si>
  <si>
    <t>1555051_at,239998_at</t>
  </si>
  <si>
    <t>C10orf54</t>
  </si>
  <si>
    <t>AMPL36952180</t>
  </si>
  <si>
    <t>chromosome_10_open_reading_frame_54</t>
  </si>
  <si>
    <t>64115</t>
  </si>
  <si>
    <t>225372_at,225373_at</t>
  </si>
  <si>
    <t>C10orf55</t>
  </si>
  <si>
    <t>AMPL4716208</t>
  </si>
  <si>
    <t>chromosome_10_open_reading_frame_55</t>
  </si>
  <si>
    <t>414236</t>
  </si>
  <si>
    <t>1557531_a_at</t>
  </si>
  <si>
    <t>C10orf62</t>
  </si>
  <si>
    <t>AMPL520585</t>
  </si>
  <si>
    <t>chromosome_10_open_reading_frame_62</t>
  </si>
  <si>
    <t>414157</t>
  </si>
  <si>
    <t>240235_at</t>
  </si>
  <si>
    <t>C10orf67</t>
  </si>
  <si>
    <t>AMPL18130453</t>
  </si>
  <si>
    <t>chromosome_10_open_reading_frame_67</t>
  </si>
  <si>
    <t>256815</t>
  </si>
  <si>
    <t>1553843_at,1553844_a_at,1553845_x_at</t>
  </si>
  <si>
    <t>C10orf68</t>
  </si>
  <si>
    <t>AMPL15239458</t>
  </si>
  <si>
    <t>C10orf71</t>
  </si>
  <si>
    <t>AMPL3604433</t>
  </si>
  <si>
    <t>chromosome_10_open_reading_frame_71</t>
  </si>
  <si>
    <t>118461</t>
  </si>
  <si>
    <t>232456_at</t>
  </si>
  <si>
    <t>C10orf76</t>
  </si>
  <si>
    <t>AMPL37420679</t>
  </si>
  <si>
    <t>chromosome_10_open_reading_frame_76</t>
  </si>
  <si>
    <t>79591</t>
  </si>
  <si>
    <t>1568733_at,218891_at,55662_at</t>
  </si>
  <si>
    <t>PLEKHS1</t>
  </si>
  <si>
    <t>AMPL21495338</t>
  </si>
  <si>
    <t>pleckstrin_homology_domain_containing__family_S_member_1</t>
  </si>
  <si>
    <t>79949</t>
  </si>
  <si>
    <t>1554190_s_at,219857_at</t>
  </si>
  <si>
    <t>C10orf82</t>
  </si>
  <si>
    <t>AMPL35435060</t>
  </si>
  <si>
    <t>chromosome_10_open_reading_frame_82</t>
  </si>
  <si>
    <t>143379</t>
  </si>
  <si>
    <t>231609_at</t>
  </si>
  <si>
    <t>C10orf88</t>
  </si>
  <si>
    <t>AMPL14068643</t>
  </si>
  <si>
    <t>chromosome_10_open_reading_frame_88</t>
  </si>
  <si>
    <t>80007</t>
  </si>
  <si>
    <t>219240_s_at,222852_at</t>
  </si>
  <si>
    <t>C10orf90</t>
  </si>
  <si>
    <t>AMPL4173249</t>
  </si>
  <si>
    <t>chromosome_10_open_reading_frame_90</t>
  </si>
  <si>
    <t>118611</t>
  </si>
  <si>
    <t>1556200_a_at,1562657_a_at,1564198_a_at</t>
  </si>
  <si>
    <t>C10orf91</t>
  </si>
  <si>
    <t>AMPL17286219</t>
  </si>
  <si>
    <t>chromosome_10_open_reading_frame_91</t>
  </si>
  <si>
    <t>170393</t>
  </si>
  <si>
    <t>1553880_at</t>
  </si>
  <si>
    <t>C10orf95</t>
  </si>
  <si>
    <t>AMPL15441033</t>
  </si>
  <si>
    <t>chromosome_10_open_reading_frame_95</t>
  </si>
  <si>
    <t>79946</t>
  </si>
  <si>
    <t>220152_at</t>
  </si>
  <si>
    <t>CCDC172</t>
  </si>
  <si>
    <t>AMPL20672791</t>
  </si>
  <si>
    <t>coiled-coil_domain_containing_172</t>
  </si>
  <si>
    <t>374355</t>
  </si>
  <si>
    <t>1555443_at</t>
  </si>
  <si>
    <t>C10orf99</t>
  </si>
  <si>
    <t>AMPL22481869</t>
  </si>
  <si>
    <t>chromosome_10_open_reading_frame_99</t>
  </si>
  <si>
    <t>387695</t>
  </si>
  <si>
    <t>227735_s_at,227736_at</t>
  </si>
  <si>
    <t>C11orf1</t>
  </si>
  <si>
    <t>AMPL35279908</t>
  </si>
  <si>
    <t>chromosome_11_open_reading_frame_1</t>
  </si>
  <si>
    <t>64776</t>
  </si>
  <si>
    <t>218925_s_at,222785_x_at,231530_s_at</t>
  </si>
  <si>
    <t>C11orf10</t>
  </si>
  <si>
    <t>AMPL26513237</t>
  </si>
  <si>
    <t>C11orf16</t>
  </si>
  <si>
    <t>AMPL31687085</t>
  </si>
  <si>
    <t>chromosome_11_open_reading_frame_16</t>
  </si>
  <si>
    <t>56673</t>
  </si>
  <si>
    <t>220344_at</t>
  </si>
  <si>
    <t>VPS51</t>
  </si>
  <si>
    <t>AMPL12486322</t>
  </si>
  <si>
    <t>vacuolar_protein_sorting_51_homolog__S._cerevisiae</t>
  </si>
  <si>
    <t>738</t>
  </si>
  <si>
    <t>217969_at</t>
  </si>
  <si>
    <t>C11orf20</t>
  </si>
  <si>
    <t>AMPL5917433</t>
  </si>
  <si>
    <t>C11orf21</t>
  </si>
  <si>
    <t>AMPL4054645</t>
  </si>
  <si>
    <t>chromosome_11_open_reading_frame_21</t>
  </si>
  <si>
    <t>29125</t>
  </si>
  <si>
    <t>1568978_s_at,220560_at</t>
  </si>
  <si>
    <t>C11orf24</t>
  </si>
  <si>
    <t>AMPL36951477</t>
  </si>
  <si>
    <t>chromosome_11_open_reading_frame_24</t>
  </si>
  <si>
    <t>53838</t>
  </si>
  <si>
    <t>218299_at,52164_at</t>
  </si>
  <si>
    <t>C11orf30</t>
  </si>
  <si>
    <t>AMPL33062446</t>
  </si>
  <si>
    <t>chromosome_11_open_reading_frame_30</t>
  </si>
  <si>
    <t>56946</t>
  </si>
  <si>
    <t>1569349_at,219012_s_at,222806_s_at,222807_at,234669_x_at,242847_at</t>
  </si>
  <si>
    <t>C11orf31</t>
  </si>
  <si>
    <t>AMPL17940860</t>
  </si>
  <si>
    <t>chromosome_11_open_reading_frame_31</t>
  </si>
  <si>
    <t>280636</t>
  </si>
  <si>
    <t>1557799_at,1557801_x_at,224677_x_at,228331_at,228332_s_at,231045_x_at</t>
  </si>
  <si>
    <t>C11orf34</t>
  </si>
  <si>
    <t>AMPL6162341</t>
  </si>
  <si>
    <t>C11orf35</t>
  </si>
  <si>
    <t>AMPL18196860</t>
  </si>
  <si>
    <t>chromosome_11_open_reading_frame_35</t>
  </si>
  <si>
    <t>256329</t>
  </si>
  <si>
    <t>236050_at</t>
  </si>
  <si>
    <t>C11orf40</t>
  </si>
  <si>
    <t>AMPL35639785</t>
  </si>
  <si>
    <t>chromosome_11_open_reading_frame_40</t>
  </si>
  <si>
    <t>143501</t>
  </si>
  <si>
    <t>1553086_at</t>
  </si>
  <si>
    <t>KIAA1549L</t>
  </si>
  <si>
    <t>AMPL12164899</t>
  </si>
  <si>
    <t>KIAA1549-like</t>
  </si>
  <si>
    <t>25758</t>
  </si>
  <si>
    <t>214772_at,235486_at,244584_at</t>
  </si>
  <si>
    <t>C11orf42</t>
  </si>
  <si>
    <t>AMPL16842490</t>
  </si>
  <si>
    <t>chromosome_11_open_reading_frame_42</t>
  </si>
  <si>
    <t>160298</t>
  </si>
  <si>
    <t>1553895_at</t>
  </si>
  <si>
    <t>C11orf45</t>
  </si>
  <si>
    <t>AMPL34657894</t>
  </si>
  <si>
    <t>chromosome_11_open_reading_frame_45</t>
  </si>
  <si>
    <t>219833</t>
  </si>
  <si>
    <t>1553787_at</t>
  </si>
  <si>
    <t>ARL14EP</t>
  </si>
  <si>
    <t>AMPL34544055</t>
  </si>
  <si>
    <t>ADP-ribosylation_factor-like_14_effector_protein</t>
  </si>
  <si>
    <t>120534</t>
  </si>
  <si>
    <t>226383_at</t>
  </si>
  <si>
    <t>C11orf48</t>
  </si>
  <si>
    <t>AMPL36719779</t>
  </si>
  <si>
    <t>chromosome_11_open_reading_frame_48</t>
  </si>
  <si>
    <t>102288414,79081</t>
  </si>
  <si>
    <t>221637_s_at</t>
  </si>
  <si>
    <t>C11orf49</t>
  </si>
  <si>
    <t>AMPL6010187</t>
  </si>
  <si>
    <t>chromosome_11_open_reading_frame_49</t>
  </si>
  <si>
    <t>79096</t>
  </si>
  <si>
    <t>203257_s_at,239789_at</t>
  </si>
  <si>
    <t>ANAPC15</t>
  </si>
  <si>
    <t>AMPL24583545</t>
  </si>
  <si>
    <t>anaphase_promoting_complex_subunit_15</t>
  </si>
  <si>
    <t>25906</t>
  </si>
  <si>
    <t>204218_at</t>
  </si>
  <si>
    <t>C11orf52</t>
  </si>
  <si>
    <t>AMPL18637307</t>
  </si>
  <si>
    <t>chromosome_11_open_reading_frame_52</t>
  </si>
  <si>
    <t>91894</t>
  </si>
  <si>
    <t>238805_at</t>
  </si>
  <si>
    <t>C11orf53</t>
  </si>
  <si>
    <t>AMPL20760101</t>
  </si>
  <si>
    <t>chromosome_11_open_reading_frame_53</t>
  </si>
  <si>
    <t>341032</t>
  </si>
  <si>
    <t>1554188_at</t>
  </si>
  <si>
    <t>C11orf54</t>
  </si>
  <si>
    <t>AMPL24669551</t>
  </si>
  <si>
    <t>chromosome_11_open_reading_frame_54</t>
  </si>
  <si>
    <t>28970</t>
  </si>
  <si>
    <t>1559623_at,223268_at,229851_s_at</t>
  </si>
  <si>
    <t>C11orf57</t>
  </si>
  <si>
    <t>AMPL2184605</t>
  </si>
  <si>
    <t>chromosome_11_open_reading_frame_57</t>
  </si>
  <si>
    <t>55216</t>
  </si>
  <si>
    <t>1555803_a_at,1560028_at,1560029_a_at,218314_s_at,222588_s_at</t>
  </si>
  <si>
    <t>C11orf58</t>
  </si>
  <si>
    <t>AMPL24167172</t>
  </si>
  <si>
    <t>chromosome_11_open_reading_frame_58</t>
  </si>
  <si>
    <t>10944</t>
  </si>
  <si>
    <t>200084_at,201784_s_at</t>
  </si>
  <si>
    <t>MSANTD2</t>
  </si>
  <si>
    <t>AMPL14804425</t>
  </si>
  <si>
    <t>Myb_SANT-like_DNA-binding_domain_containing_2</t>
  </si>
  <si>
    <t>79684</t>
  </si>
  <si>
    <t>221208_s_at</t>
  </si>
  <si>
    <t>C11orf63</t>
  </si>
  <si>
    <t>AMPL15232293</t>
  </si>
  <si>
    <t>chromosome_11_open_reading_frame_63</t>
  </si>
  <si>
    <t>79864</t>
  </si>
  <si>
    <t>1555787_at,220141_at</t>
  </si>
  <si>
    <t>C11orf65</t>
  </si>
  <si>
    <t>AMPL34388652</t>
  </si>
  <si>
    <t>chromosome_11_open_reading_frame_65</t>
  </si>
  <si>
    <t>160140</t>
  </si>
  <si>
    <t>1552988_at</t>
  </si>
  <si>
    <t>AAMDC</t>
  </si>
  <si>
    <t>AMPL15121750</t>
  </si>
  <si>
    <t>adipogenesis_associated__Mth938_domain_containing</t>
  </si>
  <si>
    <t>28971</t>
  </si>
  <si>
    <t>221599_at,221600_s_at</t>
  </si>
  <si>
    <t>C11orf70</t>
  </si>
  <si>
    <t>AMPL17473837</t>
  </si>
  <si>
    <t>chromosome_11_open_reading_frame_70</t>
  </si>
  <si>
    <t>85016</t>
  </si>
  <si>
    <t>224463_s_at,241198_s_at</t>
  </si>
  <si>
    <t>C11orf73</t>
  </si>
  <si>
    <t>AMPL32831798</t>
  </si>
  <si>
    <t>chromosome_11_open_reading_frame_73</t>
  </si>
  <si>
    <t>51501</t>
  </si>
  <si>
    <t>219979_s_at,230326_s_at</t>
  </si>
  <si>
    <t>C11orf74</t>
  </si>
  <si>
    <t>AMPL34421965</t>
  </si>
  <si>
    <t>chromosome_11_open_reading_frame_74</t>
  </si>
  <si>
    <t>119710</t>
  </si>
  <si>
    <t>228249_at</t>
  </si>
  <si>
    <t>C11orf75</t>
  </si>
  <si>
    <t>AMPL33549374</t>
  </si>
  <si>
    <t>C11orf80</t>
  </si>
  <si>
    <t>AMPL15072069</t>
  </si>
  <si>
    <t>chromosome_11_open_reading_frame_80</t>
  </si>
  <si>
    <t>79703</t>
  </si>
  <si>
    <t>204922_at</t>
  </si>
  <si>
    <t>C11orf82</t>
  </si>
  <si>
    <t>AMPL36476890</t>
  </si>
  <si>
    <t>chromosome_11_open_reading_frame_82</t>
  </si>
  <si>
    <t>220042</t>
  </si>
  <si>
    <t>228281_at</t>
  </si>
  <si>
    <t>C11orf83</t>
  </si>
  <si>
    <t>AMPL4793538</t>
  </si>
  <si>
    <t>chromosome_11_open_reading_frame_83</t>
  </si>
  <si>
    <t>790955</t>
  </si>
  <si>
    <t>229099_at</t>
  </si>
  <si>
    <t>C11orf84</t>
  </si>
  <si>
    <t>AMPL34827071</t>
  </si>
  <si>
    <t>chromosome_11_open_reading_frame_84</t>
  </si>
  <si>
    <t>144097</t>
  </si>
  <si>
    <t>227292_at</t>
  </si>
  <si>
    <t>C11orf85</t>
  </si>
  <si>
    <t>AMPL5776108</t>
  </si>
  <si>
    <t>chromosome_11_open_reading_frame_85</t>
  </si>
  <si>
    <t>283129</t>
  </si>
  <si>
    <t>231210_at</t>
  </si>
  <si>
    <t>C11orf86</t>
  </si>
  <si>
    <t>AMPL6190407</t>
  </si>
  <si>
    <t>chromosome_11_open_reading_frame_86</t>
  </si>
  <si>
    <t>254439</t>
  </si>
  <si>
    <t>233938_at</t>
  </si>
  <si>
    <t>C11orf87</t>
  </si>
  <si>
    <t>AMPL20724032</t>
  </si>
  <si>
    <t>chromosome_11_open_reading_frame_87</t>
  </si>
  <si>
    <t>399947</t>
  </si>
  <si>
    <t>1557180_at,1557181_s_at,236532_at</t>
  </si>
  <si>
    <t>C11orf88</t>
  </si>
  <si>
    <t>AMPL22422947</t>
  </si>
  <si>
    <t>chromosome_11_open_reading_frame_88</t>
  </si>
  <si>
    <t>399949</t>
  </si>
  <si>
    <t>1568606_at</t>
  </si>
  <si>
    <t>C11orf9</t>
  </si>
  <si>
    <t>AMPL2179580</t>
  </si>
  <si>
    <t>C11orf91</t>
  </si>
  <si>
    <t>AMPL7078516</t>
  </si>
  <si>
    <t>chromosome_11_open_reading_frame_91</t>
  </si>
  <si>
    <t>100131378</t>
  </si>
  <si>
    <t>C11orf92</t>
  </si>
  <si>
    <t>AMPL37793356</t>
  </si>
  <si>
    <t>C11orf93</t>
  </si>
  <si>
    <t>AMPL5907651</t>
  </si>
  <si>
    <t>C11orf94</t>
  </si>
  <si>
    <t>AMPL4686148</t>
  </si>
  <si>
    <t>chromosome_11_open_reading_frame_94</t>
  </si>
  <si>
    <t>143678</t>
  </si>
  <si>
    <t>240029_at</t>
  </si>
  <si>
    <t>C11orf95</t>
  </si>
  <si>
    <t>AMPL4190882</t>
  </si>
  <si>
    <t>chromosome_11_open_reading_frame_95</t>
  </si>
  <si>
    <t>218641_at,238152_at</t>
  </si>
  <si>
    <t>C11orf96</t>
  </si>
  <si>
    <t>AMPL3393111</t>
  </si>
  <si>
    <t>chromosome_11_open_reading_frame_96</t>
  </si>
  <si>
    <t>387763</t>
  </si>
  <si>
    <t>227099_s_at</t>
  </si>
  <si>
    <t>C12orf10</t>
  </si>
  <si>
    <t>AMPL36312796</t>
  </si>
  <si>
    <t>chromosome_12_open_reading_frame_10</t>
  </si>
  <si>
    <t>60314</t>
  </si>
  <si>
    <t>218220_at</t>
  </si>
  <si>
    <t>CCER1</t>
  </si>
  <si>
    <t>AMPL35331765</t>
  </si>
  <si>
    <t>coiled-coil_glutamate-rich_protein_1</t>
  </si>
  <si>
    <t>196477</t>
  </si>
  <si>
    <t>236968_at</t>
  </si>
  <si>
    <t>C12orf23</t>
  </si>
  <si>
    <t>AMPL34964201</t>
  </si>
  <si>
    <t>chromosome_12_open_reading_frame_23</t>
  </si>
  <si>
    <t>90488</t>
  </si>
  <si>
    <t>224759_s_at</t>
  </si>
  <si>
    <t>FAM216A</t>
  </si>
  <si>
    <t>AMPL12258037</t>
  </si>
  <si>
    <t>family_with_sequence_similarity_216__member_A</t>
  </si>
  <si>
    <t>29902</t>
  </si>
  <si>
    <t>204521_at</t>
  </si>
  <si>
    <t>METTL25</t>
  </si>
  <si>
    <t>AMPL14816611</t>
  </si>
  <si>
    <t>methyltransferase_like_25</t>
  </si>
  <si>
    <t>84190</t>
  </si>
  <si>
    <t>229018_at</t>
  </si>
  <si>
    <t>C12orf29</t>
  </si>
  <si>
    <t>AMPL441059</t>
  </si>
  <si>
    <t>chromosome_12_open_reading_frame_29</t>
  </si>
  <si>
    <t>91298</t>
  </si>
  <si>
    <t>213701_at,228378_at</t>
  </si>
  <si>
    <t>LINC00612</t>
  </si>
  <si>
    <t>AMPL38102707</t>
  </si>
  <si>
    <t>long_intergenic_non-protein_coding_RNA_612</t>
  </si>
  <si>
    <t>253128</t>
  </si>
  <si>
    <t>1555040_at</t>
  </si>
  <si>
    <t>FAM222A</t>
  </si>
  <si>
    <t>AMPL17573597</t>
  </si>
  <si>
    <t>family_with_sequence_similarity_222__member_A</t>
  </si>
  <si>
    <t>84915</t>
  </si>
  <si>
    <t>226487_at</t>
  </si>
  <si>
    <t>KIAA1551</t>
  </si>
  <si>
    <t>AMPL32305919</t>
  </si>
  <si>
    <t>55196</t>
  </si>
  <si>
    <t>218614_at,227152_at</t>
  </si>
  <si>
    <t>C12orf36</t>
  </si>
  <si>
    <t>AMPL38099119</t>
  </si>
  <si>
    <t>chromosome_12_open_reading_frame_36</t>
  </si>
  <si>
    <t>LINC00615</t>
  </si>
  <si>
    <t>AMPL37669007</t>
  </si>
  <si>
    <t>long_intergenic_non-protein_coding_RNA_615</t>
  </si>
  <si>
    <t>439916</t>
  </si>
  <si>
    <t>1553497_at</t>
  </si>
  <si>
    <t>C12orf39</t>
  </si>
  <si>
    <t>AMPL15429647</t>
  </si>
  <si>
    <t>chromosome_12_open_reading_frame_39</t>
  </si>
  <si>
    <t>80763</t>
  </si>
  <si>
    <t>221067_s_at,229778_at</t>
  </si>
  <si>
    <t>C12orf4</t>
  </si>
  <si>
    <t>AMPL33541975</t>
  </si>
  <si>
    <t>chromosome_12_open_reading_frame_4</t>
  </si>
  <si>
    <t>57102</t>
  </si>
  <si>
    <t>218374_s_at,222613_at</t>
  </si>
  <si>
    <t>C12orf40</t>
  </si>
  <si>
    <t>AMPL781190</t>
  </si>
  <si>
    <t>chromosome_12_open_reading_frame_40</t>
  </si>
  <si>
    <t>283461</t>
  </si>
  <si>
    <t>1553424_at,1561721_a_at</t>
  </si>
  <si>
    <t>C12orf42</t>
  </si>
  <si>
    <t>AMPL21568377</t>
  </si>
  <si>
    <t>chromosome_12_open_reading_frame_42</t>
  </si>
  <si>
    <t>374470</t>
  </si>
  <si>
    <t>1561378_at,239977_at</t>
  </si>
  <si>
    <t>C12orf43</t>
  </si>
  <si>
    <t>AMPL37312651</t>
  </si>
  <si>
    <t>chromosome_12_open_reading_frame_43</t>
  </si>
  <si>
    <t>64897</t>
  </si>
  <si>
    <t>219022_at</t>
  </si>
  <si>
    <t>C12orf44</t>
  </si>
  <si>
    <t>AMPL3598389</t>
  </si>
  <si>
    <t>chromosome_12_open_reading_frame_44</t>
  </si>
  <si>
    <t>60673</t>
  </si>
  <si>
    <t>218214_at</t>
  </si>
  <si>
    <t>C12orf45</t>
  </si>
  <si>
    <t>AMPL34648304</t>
  </si>
  <si>
    <t>chromosome_12_open_reading_frame_45</t>
  </si>
  <si>
    <t>121053</t>
  </si>
  <si>
    <t>226349_at</t>
  </si>
  <si>
    <t>MAPKAPK5-AS1</t>
  </si>
  <si>
    <t>AMPL20200871</t>
  </si>
  <si>
    <t>MAPKAPK5_antisense_RNA_1</t>
  </si>
  <si>
    <t>51275</t>
  </si>
  <si>
    <t>1553987_at,212868_x_at,219817_at,64432_at</t>
  </si>
  <si>
    <t>C12orf49</t>
  </si>
  <si>
    <t>AMPL14634104</t>
  </si>
  <si>
    <t>chromosome_12_open_reading_frame_49</t>
  </si>
  <si>
    <t>79794</t>
  </si>
  <si>
    <t>218867_s_at,222767_s_at</t>
  </si>
  <si>
    <t>C12orf5</t>
  </si>
  <si>
    <t>AMPL31486965</t>
  </si>
  <si>
    <t>chromosome_12_open_reading_frame_5</t>
  </si>
  <si>
    <t>57103</t>
  </si>
  <si>
    <t>219099_at</t>
  </si>
  <si>
    <t>C12orf50</t>
  </si>
  <si>
    <t>AMPL34680527</t>
  </si>
  <si>
    <t>chromosome_12_open_reading_frame_50</t>
  </si>
  <si>
    <t>160419</t>
  </si>
  <si>
    <t>238219_at</t>
  </si>
  <si>
    <t>HECTD4</t>
  </si>
  <si>
    <t>AMPL2442124</t>
  </si>
  <si>
    <t>HECT_domain_containing_E3_ubiquitin_protein_ligase_4</t>
  </si>
  <si>
    <t>283450</t>
  </si>
  <si>
    <t>1557529_at,211034_s_at</t>
  </si>
  <si>
    <t>C12orf52</t>
  </si>
  <si>
    <t>AMPL17925248</t>
  </si>
  <si>
    <t>C12orf54</t>
  </si>
  <si>
    <t>AMPL34774829</t>
  </si>
  <si>
    <t>chromosome_12_open_reading_frame_54</t>
  </si>
  <si>
    <t>121273</t>
  </si>
  <si>
    <t>237701_at,240353_s_at</t>
  </si>
  <si>
    <t>C12orf56</t>
  </si>
  <si>
    <t>AMPL10851570</t>
  </si>
  <si>
    <t>chromosome_12_open_reading_frame_56</t>
  </si>
  <si>
    <t>115749</t>
  </si>
  <si>
    <t>236840_at</t>
  </si>
  <si>
    <t>C12orf57</t>
  </si>
  <si>
    <t>AMPL36070696</t>
  </si>
  <si>
    <t>chromosome_12_open_reading_frame_57</t>
  </si>
  <si>
    <t>TEMTAMY_SYNDROME__TEMTYS</t>
  </si>
  <si>
    <t>113246</t>
  </si>
  <si>
    <t>224719_s_at</t>
  </si>
  <si>
    <t>TMEM52B</t>
  </si>
  <si>
    <t>AMPL15682478</t>
  </si>
  <si>
    <t>transmembrane_protein_52B</t>
  </si>
  <si>
    <t>120939</t>
  </si>
  <si>
    <t>236646_at</t>
  </si>
  <si>
    <t>C12orf60</t>
  </si>
  <si>
    <t>AMPL15730896</t>
  </si>
  <si>
    <t>chromosome_12_open_reading_frame_60</t>
  </si>
  <si>
    <t>144608</t>
  </si>
  <si>
    <t>229888_at,243056_at</t>
  </si>
  <si>
    <t>C12orf61</t>
  </si>
  <si>
    <t>AMPL17592603</t>
  </si>
  <si>
    <t>chromosome_12_open_reading_frame_61</t>
  </si>
  <si>
    <t>283416</t>
  </si>
  <si>
    <t>1557312_at</t>
  </si>
  <si>
    <t>COX14</t>
  </si>
  <si>
    <t>AMPL16655107</t>
  </si>
  <si>
    <t>cytochrome_c_oxidase_assembly_homolog_14__S._cerevisiae</t>
  </si>
  <si>
    <t>84987</t>
  </si>
  <si>
    <t>225772_s_at</t>
  </si>
  <si>
    <t>C12orf65</t>
  </si>
  <si>
    <t>AMPL35248517</t>
  </si>
  <si>
    <t>chromosome_12_open_reading_frame_65</t>
  </si>
  <si>
    <t>COMBINED_OXIDATIVE_PHOSPHORYLATION_DEFICIENCY_7__COXPD7,SPASTIC_PARAPLEGIA_55__AUTOSOMAL_RECESSIVE__SPG55</t>
  </si>
  <si>
    <t>91574</t>
  </si>
  <si>
    <t>223476_s_at,223477_s_at,232650_at</t>
  </si>
  <si>
    <t>C12orf66</t>
  </si>
  <si>
    <t>AMPL34769859</t>
  </si>
  <si>
    <t>chromosome_12_open_reading_frame_66</t>
  </si>
  <si>
    <t>144577</t>
  </si>
  <si>
    <t>1554067_at,1554068_s_at,235026_at</t>
  </si>
  <si>
    <t>C12orf68</t>
  </si>
  <si>
    <t>AMPL1442600</t>
  </si>
  <si>
    <t>chromosome_12_open_reading_frame_68</t>
  </si>
  <si>
    <t>387856</t>
  </si>
  <si>
    <t>229626_at</t>
  </si>
  <si>
    <t>C12orf69</t>
  </si>
  <si>
    <t>AMPL901037</t>
  </si>
  <si>
    <t>C12orf70</t>
  </si>
  <si>
    <t>AMPL1671908</t>
  </si>
  <si>
    <t>C12orf71</t>
  </si>
  <si>
    <t>AMPL4119722</t>
  </si>
  <si>
    <t>chromosome_12_open_reading_frame_71</t>
  </si>
  <si>
    <t>728858</t>
  </si>
  <si>
    <t>C12orf73</t>
  </si>
  <si>
    <t>AMPL5605117</t>
  </si>
  <si>
    <t>chromosome_12_open_reading_frame_73</t>
  </si>
  <si>
    <t>728568</t>
  </si>
  <si>
    <t>226927_at,226943_at</t>
  </si>
  <si>
    <t>C12orf74</t>
  </si>
  <si>
    <t>AMPL3881736</t>
  </si>
  <si>
    <t>chromosome_12_open_reading_frame_74</t>
  </si>
  <si>
    <t>338809</t>
  </si>
  <si>
    <t>1556514_at</t>
  </si>
  <si>
    <t>C12orf75</t>
  </si>
  <si>
    <t>AMPL2868637</t>
  </si>
  <si>
    <t>chromosome_12_open_reading_frame_75</t>
  </si>
  <si>
    <t>387882</t>
  </si>
  <si>
    <t>225105_at</t>
  </si>
  <si>
    <t>C12orf76</t>
  </si>
  <si>
    <t>AMPL20926396</t>
  </si>
  <si>
    <t>chromosome_12_open_reading_frame_76</t>
  </si>
  <si>
    <t>400073</t>
  </si>
  <si>
    <t>226583_at,229679_at</t>
  </si>
  <si>
    <t>C12orf77</t>
  </si>
  <si>
    <t>AMPL5199203</t>
  </si>
  <si>
    <t>chromosome_12_open_reading_frame_77</t>
  </si>
  <si>
    <t>196415</t>
  </si>
  <si>
    <t>239691_at</t>
  </si>
  <si>
    <t>RGCC</t>
  </si>
  <si>
    <t>AMPL24251646</t>
  </si>
  <si>
    <t>regulator_of_cell_cycle</t>
  </si>
  <si>
    <t>28984</t>
  </si>
  <si>
    <t>218723_s_at</t>
  </si>
  <si>
    <t>TEX29</t>
  </si>
  <si>
    <t>AMPL34246782</t>
  </si>
  <si>
    <t>testis_expressed_29</t>
  </si>
  <si>
    <t>121793</t>
  </si>
  <si>
    <t>236853_at</t>
  </si>
  <si>
    <t>TEX26</t>
  </si>
  <si>
    <t>AMPL35905926</t>
  </si>
  <si>
    <t>testis_expressed_26</t>
  </si>
  <si>
    <t>122046</t>
  </si>
  <si>
    <t>243884_at</t>
  </si>
  <si>
    <t>TEX30</t>
  </si>
  <si>
    <t>AMPL34422967</t>
  </si>
  <si>
    <t>testis_expressed_30</t>
  </si>
  <si>
    <t>93081</t>
  </si>
  <si>
    <t>213346_at</t>
  </si>
  <si>
    <t>FAM216B</t>
  </si>
  <si>
    <t>AMPL21885648</t>
  </si>
  <si>
    <t>family_with_sequence_similarity_216__member_B</t>
  </si>
  <si>
    <t>144809</t>
  </si>
  <si>
    <t>1556711_at</t>
  </si>
  <si>
    <t>MEDAG</t>
  </si>
  <si>
    <t>AMPL15912422</t>
  </si>
  <si>
    <t>mesenteric_estrogen-dependent_adipogenesis</t>
  </si>
  <si>
    <t>84935</t>
  </si>
  <si>
    <t>227058_at</t>
  </si>
  <si>
    <t>C13orf35</t>
  </si>
  <si>
    <t>AMPL22102529</t>
  </si>
  <si>
    <t>chromosome_13_open_reading_frame_35</t>
  </si>
  <si>
    <t>400165</t>
  </si>
  <si>
    <t>C14orf1</t>
  </si>
  <si>
    <t>AMPL12738690</t>
  </si>
  <si>
    <t>chromosome_14_open_reading_frame_1</t>
  </si>
  <si>
    <t>11161</t>
  </si>
  <si>
    <t>202562_s_at,202563_at,217188_s_at</t>
  </si>
  <si>
    <t>C14orf101</t>
  </si>
  <si>
    <t>AMPL31975179</t>
  </si>
  <si>
    <t>NRDE2</t>
  </si>
  <si>
    <t>AMPL31588514</t>
  </si>
  <si>
    <t>NRDE-2__necessary_for_RNA_interference__domain_containing</t>
  </si>
  <si>
    <t>55051</t>
  </si>
  <si>
    <t>221231_s_at,227575_s_at,235212_at</t>
  </si>
  <si>
    <t>C14orf105</t>
  </si>
  <si>
    <t>AMPL30979449</t>
  </si>
  <si>
    <t>chromosome_14_open_reading_frame_105</t>
  </si>
  <si>
    <t>55195</t>
  </si>
  <si>
    <t>1569434_at,220084_at,237328_at</t>
  </si>
  <si>
    <t>TMEM251</t>
  </si>
  <si>
    <t>AMPL3913766</t>
  </si>
  <si>
    <t>transmembrane_protein_251</t>
  </si>
  <si>
    <t>26175</t>
  </si>
  <si>
    <t>213246_at</t>
  </si>
  <si>
    <t>GPATCH2L</t>
  </si>
  <si>
    <t>AMPL32779701</t>
  </si>
  <si>
    <t>G_patch_domain_containing_2-like</t>
  </si>
  <si>
    <t>55668</t>
  </si>
  <si>
    <t>219720_s_at,229297_at,229514_at,229520_s_at,229673_at,235302_at,239478_x_at</t>
  </si>
  <si>
    <t>C14orf119</t>
  </si>
  <si>
    <t>AMPL31424659</t>
  </si>
  <si>
    <t>chromosome_14_open_reading_frame_119</t>
  </si>
  <si>
    <t>55017</t>
  </si>
  <si>
    <t>223060_at</t>
  </si>
  <si>
    <t>DTD2</t>
  </si>
  <si>
    <t>AMPL17881217</t>
  </si>
  <si>
    <t>D-tyrosyl-tRNA_deacylase_2__putative</t>
  </si>
  <si>
    <t>112487</t>
  </si>
  <si>
    <t>1553801_a_at,227158_at</t>
  </si>
  <si>
    <t>GSKIP</t>
  </si>
  <si>
    <t>AMPL33743283</t>
  </si>
  <si>
    <t>GSK3B_interacting_protein</t>
  </si>
  <si>
    <t>51527</t>
  </si>
  <si>
    <t>223239_at</t>
  </si>
  <si>
    <t>VIPAS39</t>
  </si>
  <si>
    <t>AMPL7276266</t>
  </si>
  <si>
    <t>VPS33B_interacting_protein__apical-basolateral_polarity_regulator__spe-39_homolog</t>
  </si>
  <si>
    <t>ARTHROGRYPOSIS__RENAL_DYSFUNCTION__AND_CHOLESTASIS_2__ARCS2</t>
  </si>
  <si>
    <t>63894</t>
  </si>
  <si>
    <t>218431_at,233140_s_at</t>
  </si>
  <si>
    <t>PCNXL4</t>
  </si>
  <si>
    <t>AMPL35397331</t>
  </si>
  <si>
    <t>pecanex-like_4__Drosophila</t>
  </si>
  <si>
    <t>64430</t>
  </si>
  <si>
    <t>1568971_at,219972_s_at</t>
  </si>
  <si>
    <t>C14orf142</t>
  </si>
  <si>
    <t>AMPL14971114</t>
  </si>
  <si>
    <t>chromosome_14_open_reading_frame_142</t>
  </si>
  <si>
    <t>84520</t>
  </si>
  <si>
    <t>223273_at</t>
  </si>
  <si>
    <t>L3HYPDH</t>
  </si>
  <si>
    <t>AMPL34901495</t>
  </si>
  <si>
    <t>L-3-hydroxyproline_dehydratase__trans-</t>
  </si>
  <si>
    <t>112849</t>
  </si>
  <si>
    <t>227699_at</t>
  </si>
  <si>
    <t>C14orf159</t>
  </si>
  <si>
    <t>AMPL5472598</t>
  </si>
  <si>
    <t>chromosome_14_open_reading_frame_159</t>
  </si>
  <si>
    <t>80017</t>
  </si>
  <si>
    <t>1554039_at,218298_s_at</t>
  </si>
  <si>
    <t>C14orf162</t>
  </si>
  <si>
    <t>AMPL18793372</t>
  </si>
  <si>
    <t>C14orf166</t>
  </si>
  <si>
    <t>AMPL31039334</t>
  </si>
  <si>
    <t>chromosome_14_open_reading_frame_166</t>
  </si>
  <si>
    <t>51637</t>
  </si>
  <si>
    <t>217768_at</t>
  </si>
  <si>
    <t>C14orf166B</t>
  </si>
  <si>
    <t>AMPL21826207</t>
  </si>
  <si>
    <t>chromosome_14_open_reading_frame_166B</t>
  </si>
  <si>
    <t>145497</t>
  </si>
  <si>
    <t>233941_at,234453_s_at</t>
  </si>
  <si>
    <t>C14orf169</t>
  </si>
  <si>
    <t>AMPL14748099</t>
  </si>
  <si>
    <t>chromosome_14_open_reading_frame_169</t>
  </si>
  <si>
    <t>219526_at</t>
  </si>
  <si>
    <t>TMEM253</t>
  </si>
  <si>
    <t>AMPL7371905</t>
  </si>
  <si>
    <t>transmembrane_protein_253</t>
  </si>
  <si>
    <t>643382</t>
  </si>
  <si>
    <t>C14orf177</t>
  </si>
  <si>
    <t>AMPL21496078</t>
  </si>
  <si>
    <t>chromosome_14_open_reading_frame_177</t>
  </si>
  <si>
    <t>283598</t>
  </si>
  <si>
    <t>C14orf178</t>
  </si>
  <si>
    <t>AMPL18386239</t>
  </si>
  <si>
    <t>chromosome_14_open_reading_frame_178</t>
  </si>
  <si>
    <t>283579</t>
  </si>
  <si>
    <t>1564816_at</t>
  </si>
  <si>
    <t>C14orf180</t>
  </si>
  <si>
    <t>AMPL2613251</t>
  </si>
  <si>
    <t>chromosome_14_open_reading_frame_180</t>
  </si>
  <si>
    <t>400258</t>
  </si>
  <si>
    <t>1558420_at,1558421_a_at</t>
  </si>
  <si>
    <t>C14orf182</t>
  </si>
  <si>
    <t>AMPL614879</t>
  </si>
  <si>
    <t>chromosome_14_open_reading_frame_182</t>
  </si>
  <si>
    <t>283551</t>
  </si>
  <si>
    <t>237460_x_at,239777_at</t>
  </si>
  <si>
    <t>C14orf183</t>
  </si>
  <si>
    <t>AMPL975675</t>
  </si>
  <si>
    <t>chromosome_14_open_reading_frame_183</t>
  </si>
  <si>
    <t>196913</t>
  </si>
  <si>
    <t>1564785_at</t>
  </si>
  <si>
    <t>C14orf2</t>
  </si>
  <si>
    <t>AMPL30072459</t>
  </si>
  <si>
    <t>chromosome_14_open_reading_frame_2</t>
  </si>
  <si>
    <t>9556</t>
  </si>
  <si>
    <t>202279_at,210532_s_at</t>
  </si>
  <si>
    <t>NOP9</t>
  </si>
  <si>
    <t>AMPL15742895</t>
  </si>
  <si>
    <t>NOP9_nucleolar_protein</t>
  </si>
  <si>
    <t>161424</t>
  </si>
  <si>
    <t>1555390_at,220130_x_at,225514_at</t>
  </si>
  <si>
    <t>C14orf23</t>
  </si>
  <si>
    <t>AMPL19536735</t>
  </si>
  <si>
    <t>chromosome_14_open_reading_frame_23</t>
  </si>
  <si>
    <t>243061_at</t>
  </si>
  <si>
    <t>C14orf28</t>
  </si>
  <si>
    <t>AMPL423724</t>
  </si>
  <si>
    <t>chromosome_14_open_reading_frame_28</t>
  </si>
  <si>
    <t>122525</t>
  </si>
  <si>
    <t>235369_at,238647_at</t>
  </si>
  <si>
    <t>C14orf37</t>
  </si>
  <si>
    <t>AMPL3855528</t>
  </si>
  <si>
    <t>chromosome_14_open_reading_frame_37</t>
  </si>
  <si>
    <t>145407</t>
  </si>
  <si>
    <t>1557176_a_at</t>
  </si>
  <si>
    <t>CCDC175</t>
  </si>
  <si>
    <t>AMPL9102697</t>
  </si>
  <si>
    <t>coiled-coil_domain_containing_175</t>
  </si>
  <si>
    <t>729665</t>
  </si>
  <si>
    <t>C14orf39</t>
  </si>
  <si>
    <t>AMPL16822717</t>
  </si>
  <si>
    <t>chromosome_14_open_reading_frame_39</t>
  </si>
  <si>
    <t>317761</t>
  </si>
  <si>
    <t>1561985_at</t>
  </si>
  <si>
    <t>ELMSAN1</t>
  </si>
  <si>
    <t>AMPL1297445</t>
  </si>
  <si>
    <t>ELM2_and_Myb_SANT-like_domain_containing_1</t>
  </si>
  <si>
    <t>91748</t>
  </si>
  <si>
    <t>218224_at,225980_at,235430_at</t>
  </si>
  <si>
    <t>CCDC176</t>
  </si>
  <si>
    <t>AMPL15330156</t>
  </si>
  <si>
    <t>coiled-coil_domain_containing_176</t>
  </si>
  <si>
    <t>80127</t>
  </si>
  <si>
    <t>220173_at,239933_x_at</t>
  </si>
  <si>
    <t>SYNE3</t>
  </si>
  <si>
    <t>AMPL36071249</t>
  </si>
  <si>
    <t>spectrin_repeat_containing__nuclear_envelope_family_member_3</t>
  </si>
  <si>
    <t>161176</t>
  </si>
  <si>
    <t>1553644_at</t>
  </si>
  <si>
    <t>C14orf79</t>
  </si>
  <si>
    <t>AMPL17680861</t>
  </si>
  <si>
    <t>chromosome_14_open_reading_frame_79</t>
  </si>
  <si>
    <t>122616</t>
  </si>
  <si>
    <t>213512_at</t>
  </si>
  <si>
    <t>C14orf80</t>
  </si>
  <si>
    <t>AMPL6068909</t>
  </si>
  <si>
    <t>chromosome_14_open_reading_frame_80</t>
  </si>
  <si>
    <t>283643</t>
  </si>
  <si>
    <t>228558_at</t>
  </si>
  <si>
    <t>C14orf93</t>
  </si>
  <si>
    <t>AMPL3470440</t>
  </si>
  <si>
    <t>chromosome_14_open_reading_frame_93</t>
  </si>
  <si>
    <t>60686</t>
  </si>
  <si>
    <t>219009_at</t>
  </si>
  <si>
    <t>FAM219B</t>
  </si>
  <si>
    <t>AMPL30658525</t>
  </si>
  <si>
    <t>family_with_sequence_similarity_219__member_B</t>
  </si>
  <si>
    <t>57184</t>
  </si>
  <si>
    <t>224798_s_at,224804_s_at,224805_s_at</t>
  </si>
  <si>
    <t>C15orf23</t>
  </si>
  <si>
    <t>AMPL17915508</t>
  </si>
  <si>
    <t>EMC7</t>
  </si>
  <si>
    <t>AMPL33064189</t>
  </si>
  <si>
    <t>ER_membrane_protein_complex_subunit_7</t>
  </si>
  <si>
    <t>56851</t>
  </si>
  <si>
    <t>217898_at</t>
  </si>
  <si>
    <t>C15orf26</t>
  </si>
  <si>
    <t>AMPL17921508</t>
  </si>
  <si>
    <t>chromosome_15_open_reading_frame_26</t>
  </si>
  <si>
    <t>161502</t>
  </si>
  <si>
    <t>1552950_at</t>
  </si>
  <si>
    <t>C15orf27</t>
  </si>
  <si>
    <t>AMPL34398070</t>
  </si>
  <si>
    <t>chromosome_15_open_reading_frame_27</t>
  </si>
  <si>
    <t>101930395,123591</t>
  </si>
  <si>
    <t>1552400_a_at</t>
  </si>
  <si>
    <t>KATNBL1</t>
  </si>
  <si>
    <t>AMPL15555362</t>
  </si>
  <si>
    <t>katanin_p80_subunit_B-like_1</t>
  </si>
  <si>
    <t>79768</t>
  </si>
  <si>
    <t>1559658_at,218791_s_at,222745_s_at,232094_at</t>
  </si>
  <si>
    <t>C15orf32</t>
  </si>
  <si>
    <t>AMPL17328577</t>
  </si>
  <si>
    <t>chromosome_15_open_reading_frame_32</t>
  </si>
  <si>
    <t>145858</t>
  </si>
  <si>
    <t>1553482_at</t>
  </si>
  <si>
    <t>FAM227B</t>
  </si>
  <si>
    <t>AMPL34338744</t>
  </si>
  <si>
    <t>family_with_sequence_similarity_227__member_B</t>
  </si>
  <si>
    <t>196951</t>
  </si>
  <si>
    <t>1553799_at,1557429_s_at</t>
  </si>
  <si>
    <t>HEXA-AS1</t>
  </si>
  <si>
    <t>AMPL19101962</t>
  </si>
  <si>
    <t>HEXA_antisense_RNA_1</t>
  </si>
  <si>
    <t>80072</t>
  </si>
  <si>
    <t>220718_at</t>
  </si>
  <si>
    <t>C15orf37</t>
  </si>
  <si>
    <t>AMPL19339468</t>
  </si>
  <si>
    <t>chromosome_15_open_reading_frame_37</t>
  </si>
  <si>
    <t>1556588_at</t>
  </si>
  <si>
    <t>C15orf39</t>
  </si>
  <si>
    <t>AMPL33330568</t>
  </si>
  <si>
    <t>chromosome_15_open_reading_frame_39</t>
  </si>
  <si>
    <t>56905</t>
  </si>
  <si>
    <t>204494_s_at,204495_s_at,215087_at</t>
  </si>
  <si>
    <t>C15orf40</t>
  </si>
  <si>
    <t>AMPL9886722</t>
  </si>
  <si>
    <t>chromosome_15_open_reading_frame_40</t>
  </si>
  <si>
    <t>123207</t>
  </si>
  <si>
    <t>1552310_at</t>
  </si>
  <si>
    <t>C15orf41</t>
  </si>
  <si>
    <t>AMPL3306085</t>
  </si>
  <si>
    <t>chromosome_15_open_reading_frame_41</t>
  </si>
  <si>
    <t>84529</t>
  </si>
  <si>
    <t>224486_s_at,232506_s_at,232507_at</t>
  </si>
  <si>
    <t>TICRR</t>
  </si>
  <si>
    <t>AMPL34545750</t>
  </si>
  <si>
    <t>TOPBP1-interacting_checkpoint_and_replication_regulator</t>
  </si>
  <si>
    <t>90381</t>
  </si>
  <si>
    <t>230021_at,232475_at</t>
  </si>
  <si>
    <t>C15orf43</t>
  </si>
  <si>
    <t>AMPL34601882</t>
  </si>
  <si>
    <t>chromosome_15_open_reading_frame_43</t>
  </si>
  <si>
    <t>145645</t>
  </si>
  <si>
    <t>240876_x_at</t>
  </si>
  <si>
    <t>VWA9</t>
  </si>
  <si>
    <t>AMPL8033806</t>
  </si>
  <si>
    <t>von_Willebrand_factor_A_domain_containing_9</t>
  </si>
  <si>
    <t>81556</t>
  </si>
  <si>
    <t>221265_s_at</t>
  </si>
  <si>
    <t>C15orf48</t>
  </si>
  <si>
    <t>AMPL14750691</t>
  </si>
  <si>
    <t>chromosome_15_open_reading_frame_48</t>
  </si>
  <si>
    <t>84419</t>
  </si>
  <si>
    <t>223484_at</t>
  </si>
  <si>
    <t>LINC00593</t>
  </si>
  <si>
    <t>AMPL19302775</t>
  </si>
  <si>
    <t>long_intergenic_non-protein_coding_RNA_593</t>
  </si>
  <si>
    <t>414926</t>
  </si>
  <si>
    <t>1554715_at,1554716_s_at</t>
  </si>
  <si>
    <t>C15orf52</t>
  </si>
  <si>
    <t>AMPL21700121</t>
  </si>
  <si>
    <t>chromosome_15_open_reading_frame_52</t>
  </si>
  <si>
    <t>388115</t>
  </si>
  <si>
    <t>227272_at</t>
  </si>
  <si>
    <t>C15orf53</t>
  </si>
  <si>
    <t>AMPL21797128</t>
  </si>
  <si>
    <t>chromosome_15_open_reading_frame_53</t>
  </si>
  <si>
    <t>400359</t>
  </si>
  <si>
    <t>C15orf54</t>
  </si>
  <si>
    <t>AMPL21750327</t>
  </si>
  <si>
    <t>chromosome_15_open_reading_frame_54</t>
  </si>
  <si>
    <t>400360</t>
  </si>
  <si>
    <t>1562367_at</t>
  </si>
  <si>
    <t>C15orf55</t>
  </si>
  <si>
    <t>AMPL16302996</t>
  </si>
  <si>
    <t>C15orf57</t>
  </si>
  <si>
    <t>AMPL4937338</t>
  </si>
  <si>
    <t>chromosome_15_open_reading_frame_57</t>
  </si>
  <si>
    <t>90416</t>
  </si>
  <si>
    <t>1558648_at,1560814_a_at,225397_at</t>
  </si>
  <si>
    <t>GDPGP1</t>
  </si>
  <si>
    <t>AMPL978428</t>
  </si>
  <si>
    <t>GDP-D-glucose_phosphorylase_1</t>
  </si>
  <si>
    <t>390637</t>
  </si>
  <si>
    <t>C15orf59</t>
  </si>
  <si>
    <t>AMPL1502730</t>
  </si>
  <si>
    <t>chromosome_15_open_reading_frame_59</t>
  </si>
  <si>
    <t>388135</t>
  </si>
  <si>
    <t>230475_at</t>
  </si>
  <si>
    <t>C15orf60</t>
  </si>
  <si>
    <t>AMPL5000972</t>
  </si>
  <si>
    <t>chromosome_15_open_reading_frame_60</t>
  </si>
  <si>
    <t>283677</t>
  </si>
  <si>
    <t>240689_at</t>
  </si>
  <si>
    <t>C15orf61</t>
  </si>
  <si>
    <t>AMPL3728637</t>
  </si>
  <si>
    <t>chromosome_15_open_reading_frame_61</t>
  </si>
  <si>
    <t>145853</t>
  </si>
  <si>
    <t>229742_at</t>
  </si>
  <si>
    <t>C15orf62</t>
  </si>
  <si>
    <t>AMPL6247275</t>
  </si>
  <si>
    <t>chromosome_15_open_reading_frame_62</t>
  </si>
  <si>
    <t>643338</t>
  </si>
  <si>
    <t>1569064_at,1569065_s_at</t>
  </si>
  <si>
    <t>HYPK</t>
  </si>
  <si>
    <t>AMPL33042996</t>
  </si>
  <si>
    <t>huntingtin_interacting_protein_K</t>
  </si>
  <si>
    <t>25764</t>
  </si>
  <si>
    <t>210183_x_at,217756_x_at,218680_x_at,224625_x_at,226692_at,233746_x_at</t>
  </si>
  <si>
    <t>C16orf11</t>
  </si>
  <si>
    <t>AMPL34977336</t>
  </si>
  <si>
    <t>chromosome_16_open_reading_frame_11</t>
  </si>
  <si>
    <t>146325</t>
  </si>
  <si>
    <t>1553826_a_at</t>
  </si>
  <si>
    <t>C16orf13</t>
  </si>
  <si>
    <t>AMPL14332253</t>
  </si>
  <si>
    <t>chromosome_16_open_reading_frame_13</t>
  </si>
  <si>
    <t>84326</t>
  </si>
  <si>
    <t>1554466_a_at,227378_x_at,228114_x_at</t>
  </si>
  <si>
    <t>C16orf3</t>
  </si>
  <si>
    <t>AMPL8038786</t>
  </si>
  <si>
    <t>chromosome_16_open_reading_frame_3</t>
  </si>
  <si>
    <t>750</t>
  </si>
  <si>
    <t>207615_s_at</t>
  </si>
  <si>
    <t>TSR3</t>
  </si>
  <si>
    <t>AMPL3705671</t>
  </si>
  <si>
    <t>TSR3__20S_rRNA_accumulation__homolog__S._cerevisiae</t>
  </si>
  <si>
    <t>115939</t>
  </si>
  <si>
    <t>213104_at,213105_s_at</t>
  </si>
  <si>
    <t>C16orf45</t>
  </si>
  <si>
    <t>AMPL16969674</t>
  </si>
  <si>
    <t>chromosome_16_open_reading_frame_45</t>
  </si>
  <si>
    <t>89927</t>
  </si>
  <si>
    <t>212736_at</t>
  </si>
  <si>
    <t>C16orf46</t>
  </si>
  <si>
    <t>AMPL36000178</t>
  </si>
  <si>
    <t>chromosome_16_open_reading_frame_46</t>
  </si>
  <si>
    <t>123775</t>
  </si>
  <si>
    <t>1553303_at,230281_at</t>
  </si>
  <si>
    <t>ENKD1</t>
  </si>
  <si>
    <t>AMPL15465242</t>
  </si>
  <si>
    <t>enkurin_domain_containing_1</t>
  </si>
  <si>
    <t>84080</t>
  </si>
  <si>
    <t>223407_at</t>
  </si>
  <si>
    <t>C16orf5</t>
  </si>
  <si>
    <t>AMPL25535845</t>
  </si>
  <si>
    <t>C16orf52</t>
  </si>
  <si>
    <t>AMPL10186880</t>
  </si>
  <si>
    <t>chromosome_16_open_reading_frame_52</t>
  </si>
  <si>
    <t>101930115,146177,730094</t>
  </si>
  <si>
    <t>227351_at,230296_at,230721_at</t>
  </si>
  <si>
    <t>PAGR1</t>
  </si>
  <si>
    <t>AMPL35357250</t>
  </si>
  <si>
    <t>PAXIP1_associated_glutamate-rich_protein_1</t>
  </si>
  <si>
    <t>79447</t>
  </si>
  <si>
    <t>218300_at,227192_at</t>
  </si>
  <si>
    <t>C16orf54</t>
  </si>
  <si>
    <t>AMPL18469422</t>
  </si>
  <si>
    <t>chromosome_16_open_reading_frame_54</t>
  </si>
  <si>
    <t>101929877,283897</t>
  </si>
  <si>
    <t>1559584_a_at</t>
  </si>
  <si>
    <t>C16orf55</t>
  </si>
  <si>
    <t>AMPL17433642</t>
  </si>
  <si>
    <t>USB1</t>
  </si>
  <si>
    <t>AMPL14439191</t>
  </si>
  <si>
    <t>U6_snRNA_biogenesis_1</t>
  </si>
  <si>
    <t>POIKILODERMA_WITH_NEUTROPENIA__PN</t>
  </si>
  <si>
    <t>79650</t>
  </si>
  <si>
    <t>1554016_a_at,1554119_at,218060_s_at</t>
  </si>
  <si>
    <t>C16orf58</t>
  </si>
  <si>
    <t>AMPL36173102</t>
  </si>
  <si>
    <t>chromosome_16_open_reading_frame_58</t>
  </si>
  <si>
    <t>64755</t>
  </si>
  <si>
    <t>217891_at,222190_s_at</t>
  </si>
  <si>
    <t>C16orf59</t>
  </si>
  <si>
    <t>AMPL14620887</t>
  </si>
  <si>
    <t>chromosome_16_open_reading_frame_59</t>
  </si>
  <si>
    <t>80178</t>
  </si>
  <si>
    <t>219556_at</t>
  </si>
  <si>
    <t>CMC2</t>
  </si>
  <si>
    <t>AMPL33873279</t>
  </si>
  <si>
    <t>C-x_9_-C_motif_containing_2</t>
  </si>
  <si>
    <t>56942</t>
  </si>
  <si>
    <t>218447_at</t>
  </si>
  <si>
    <t>C16orf62</t>
  </si>
  <si>
    <t>AMPL31018550</t>
  </si>
  <si>
    <t>chromosome_16_open_reading_frame_62</t>
  </si>
  <si>
    <t>57020</t>
  </si>
  <si>
    <t>1558557_at,203173_s_at</t>
  </si>
  <si>
    <t>VPS9D1</t>
  </si>
  <si>
    <t>AMPL27769217</t>
  </si>
  <si>
    <t>VPS9_domain_containing_1</t>
  </si>
  <si>
    <t>9605</t>
  </si>
  <si>
    <t>205781_at</t>
  </si>
  <si>
    <t>C16orf70</t>
  </si>
  <si>
    <t>AMPL14785714</t>
  </si>
  <si>
    <t>chromosome_16_open_reading_frame_70</t>
  </si>
  <si>
    <t>80262</t>
  </si>
  <si>
    <t>220601_at,223440_at</t>
  </si>
  <si>
    <t>C16orf71</t>
  </si>
  <si>
    <t>AMPL34270166</t>
  </si>
  <si>
    <t>chromosome_16_open_reading_frame_71</t>
  </si>
  <si>
    <t>146562</t>
  </si>
  <si>
    <t>222089_s_at</t>
  </si>
  <si>
    <t>C16orf72</t>
  </si>
  <si>
    <t>AMPL24582022</t>
  </si>
  <si>
    <t>chromosome_16_open_reading_frame_72</t>
  </si>
  <si>
    <t>29035</t>
  </si>
  <si>
    <t>1568954_s_at,225183_at,228373_at</t>
  </si>
  <si>
    <t>MEIOB</t>
  </si>
  <si>
    <t>AMPL6985818</t>
  </si>
  <si>
    <t>meiosis_specific_with_OB_domains</t>
  </si>
  <si>
    <t>254528,64735</t>
  </si>
  <si>
    <t>237265_at</t>
  </si>
  <si>
    <t>C16orf74</t>
  </si>
  <si>
    <t>AMPL22056364</t>
  </si>
  <si>
    <t>chromosome_16_open_reading_frame_74</t>
  </si>
  <si>
    <t>404550</t>
  </si>
  <si>
    <t>227806_at</t>
  </si>
  <si>
    <t>C16orf78</t>
  </si>
  <si>
    <t>AMPL35003553</t>
  </si>
  <si>
    <t>chromosome_16_open_reading_frame_78</t>
  </si>
  <si>
    <t>123970</t>
  </si>
  <si>
    <t>240209_at</t>
  </si>
  <si>
    <t>BRICD5</t>
  </si>
  <si>
    <t>AMPL22302345</t>
  </si>
  <si>
    <t>BRICHOS_domain_containing_5</t>
  </si>
  <si>
    <t>283870</t>
  </si>
  <si>
    <t>1553990_at,218410_s_at</t>
  </si>
  <si>
    <t>C16orf80</t>
  </si>
  <si>
    <t>AMPL13683459</t>
  </si>
  <si>
    <t>chromosome_16_open_reading_frame_80</t>
  </si>
  <si>
    <t>29105</t>
  </si>
  <si>
    <t>217957_at</t>
  </si>
  <si>
    <t>C16orf82</t>
  </si>
  <si>
    <t>AMPL2692530</t>
  </si>
  <si>
    <t>chromosome_16_open_reading_frame_82</t>
  </si>
  <si>
    <t>231076_at</t>
  </si>
  <si>
    <t>C16orf86</t>
  </si>
  <si>
    <t>AMPL321233</t>
  </si>
  <si>
    <t>chromosome_16_open_reading_frame_86</t>
  </si>
  <si>
    <t>388284</t>
  </si>
  <si>
    <t>231153_at</t>
  </si>
  <si>
    <t>C16orf87</t>
  </si>
  <si>
    <t>AMPL5745110</t>
  </si>
  <si>
    <t>chromosome_16_open_reading_frame_87</t>
  </si>
  <si>
    <t>388272</t>
  </si>
  <si>
    <t>226608_at,242555_at</t>
  </si>
  <si>
    <t>C16orf88</t>
  </si>
  <si>
    <t>AMPL507281</t>
  </si>
  <si>
    <t>C16orf89</t>
  </si>
  <si>
    <t>AMPL34683993</t>
  </si>
  <si>
    <t>chromosome_16_open_reading_frame_89</t>
  </si>
  <si>
    <t>146556</t>
  </si>
  <si>
    <t>229177_at</t>
  </si>
  <si>
    <t>C16orf90</t>
  </si>
  <si>
    <t>AMPL2190137</t>
  </si>
  <si>
    <t>chromosome_16_open_reading_frame_90</t>
  </si>
  <si>
    <t>646174</t>
  </si>
  <si>
    <t>C16orf91</t>
  </si>
  <si>
    <t>AMPL719837</t>
  </si>
  <si>
    <t>chromosome_16_open_reading_frame_91</t>
  </si>
  <si>
    <t>283951</t>
  </si>
  <si>
    <t>225749_at</t>
  </si>
  <si>
    <t>C16orf92</t>
  </si>
  <si>
    <t>AMPL4440918</t>
  </si>
  <si>
    <t>chromosome_16_open_reading_frame_92</t>
  </si>
  <si>
    <t>146378</t>
  </si>
  <si>
    <t>1557162_at</t>
  </si>
  <si>
    <t>C16orf93</t>
  </si>
  <si>
    <t>AMPL701293</t>
  </si>
  <si>
    <t>chromosome_16_open_reading_frame_93</t>
  </si>
  <si>
    <t>90835</t>
  </si>
  <si>
    <t>231300_at</t>
  </si>
  <si>
    <t>C16orf95</t>
  </si>
  <si>
    <t>AMPL11116564</t>
  </si>
  <si>
    <t>chromosome_16_open_reading_frame_95</t>
  </si>
  <si>
    <t>100506581</t>
  </si>
  <si>
    <t>219784_at,219785_s_at,223745_at</t>
  </si>
  <si>
    <t>C16orf96</t>
  </si>
  <si>
    <t>AMPL4928426</t>
  </si>
  <si>
    <t>chromosome_16_open_reading_frame_96</t>
  </si>
  <si>
    <t>342346</t>
  </si>
  <si>
    <t>C17orf100</t>
  </si>
  <si>
    <t>AMPL4306218</t>
  </si>
  <si>
    <t>chromosome_17_open_reading_frame_100</t>
  </si>
  <si>
    <t>388327</t>
  </si>
  <si>
    <t>229071_at</t>
  </si>
  <si>
    <t>OGFOD3</t>
  </si>
  <si>
    <t>AMPL14862816</t>
  </si>
  <si>
    <t>2-oxoglutarate_and_iron-dependent_oxygenase_domain_containing_3</t>
  </si>
  <si>
    <t>79701</t>
  </si>
  <si>
    <t>219254_at,53071_s_at,64438_at</t>
  </si>
  <si>
    <t>C17orf102</t>
  </si>
  <si>
    <t>AMPL22256383</t>
  </si>
  <si>
    <t>chromosome_17_open_reading_frame_102</t>
  </si>
  <si>
    <t>400591</t>
  </si>
  <si>
    <t>C17orf103</t>
  </si>
  <si>
    <t>AMPL18351840</t>
  </si>
  <si>
    <t>chromosome_17_open_reading_frame_103</t>
  </si>
  <si>
    <t>256302</t>
  </si>
  <si>
    <t>1553872_at,226657_at</t>
  </si>
  <si>
    <t>C17orf104</t>
  </si>
  <si>
    <t>AMPL2069413</t>
  </si>
  <si>
    <t>chromosome_17_open_reading_frame_104</t>
  </si>
  <si>
    <t>284071</t>
  </si>
  <si>
    <t>1557206_at,1562484_at,1564075_a_at</t>
  </si>
  <si>
    <t>C17orf105</t>
  </si>
  <si>
    <t>AMPL4215882</t>
  </si>
  <si>
    <t>chromosome_17_open_reading_frame_105</t>
  </si>
  <si>
    <t>284067</t>
  </si>
  <si>
    <t>231453_at</t>
  </si>
  <si>
    <t>C17orf107</t>
  </si>
  <si>
    <t>AMPL3198007</t>
  </si>
  <si>
    <t>chromosome_17_open_reading_frame_107</t>
  </si>
  <si>
    <t>100130311</t>
  </si>
  <si>
    <t>LYRM9</t>
  </si>
  <si>
    <t>AMPL4281350</t>
  </si>
  <si>
    <t>LYR_motif_containing_9</t>
  </si>
  <si>
    <t>201229</t>
  </si>
  <si>
    <t>1560703_at,213195_at</t>
  </si>
  <si>
    <t>SMIM5</t>
  </si>
  <si>
    <t>AMPL11054673</t>
  </si>
  <si>
    <t>small_integral_membrane_protein_5</t>
  </si>
  <si>
    <t>643008</t>
  </si>
  <si>
    <t>229740_at</t>
  </si>
  <si>
    <t>SMIM6</t>
  </si>
  <si>
    <t>AMPL10210478</t>
  </si>
  <si>
    <t>small_integral_membrane_protein_6</t>
  </si>
  <si>
    <t>100130933</t>
  </si>
  <si>
    <t>236098_at</t>
  </si>
  <si>
    <t>HID1</t>
  </si>
  <si>
    <t>AMPL15428120</t>
  </si>
  <si>
    <t>HID1_domain_containing</t>
  </si>
  <si>
    <t>283987</t>
  </si>
  <si>
    <t>225981_at,244593_at</t>
  </si>
  <si>
    <t>GID4</t>
  </si>
  <si>
    <t>AMPL35832122</t>
  </si>
  <si>
    <t>GID_complex_subunit_4</t>
  </si>
  <si>
    <t>79018</t>
  </si>
  <si>
    <t>220058_at,228452_at</t>
  </si>
  <si>
    <t>SPATA32</t>
  </si>
  <si>
    <t>AMPL35817835</t>
  </si>
  <si>
    <t>spermatogenesis_associated_32</t>
  </si>
  <si>
    <t>124783</t>
  </si>
  <si>
    <t>1553803_at,1553804_a_at</t>
  </si>
  <si>
    <t>C17orf47</t>
  </si>
  <si>
    <t>AMPL3091078</t>
  </si>
  <si>
    <t>chromosome_17_open_reading_frame_47</t>
  </si>
  <si>
    <t>284083</t>
  </si>
  <si>
    <t>1554662_at</t>
  </si>
  <si>
    <t>ADPRM</t>
  </si>
  <si>
    <t>AMPL30668447</t>
  </si>
  <si>
    <t>ADP-ribose_CDP-alcohol_diphosphatase__manganese-dependent</t>
  </si>
  <si>
    <t>56985</t>
  </si>
  <si>
    <t>220606_s_at,223401_at</t>
  </si>
  <si>
    <t>C17orf49</t>
  </si>
  <si>
    <t>AMPL4804622</t>
  </si>
  <si>
    <t>chromosome_17_open_reading_frame_49</t>
  </si>
  <si>
    <t>124944</t>
  </si>
  <si>
    <t>224573_at,224574_at</t>
  </si>
  <si>
    <t>C17orf50</t>
  </si>
  <si>
    <t>AMPL35398175</t>
  </si>
  <si>
    <t>chromosome_17_open_reading_frame_50</t>
  </si>
  <si>
    <t>146853</t>
  </si>
  <si>
    <t>237929_at</t>
  </si>
  <si>
    <t>C17orf51</t>
  </si>
  <si>
    <t>AMPL1370028</t>
  </si>
  <si>
    <t>chromosome_17_open_reading_frame_51</t>
  </si>
  <si>
    <t>339263</t>
  </si>
  <si>
    <t>1557346_a_at,228146_at,238166_s_at,238167_at</t>
  </si>
  <si>
    <t>C17orf53</t>
  </si>
  <si>
    <t>AMPL36491065</t>
  </si>
  <si>
    <t>chromosome_17_open_reading_frame_53</t>
  </si>
  <si>
    <t>78995</t>
  </si>
  <si>
    <t>219879_s_at</t>
  </si>
  <si>
    <t>ENTHD2</t>
  </si>
  <si>
    <t>AMPL35273196</t>
  </si>
  <si>
    <t>ENTH_domain_containing_2</t>
  </si>
  <si>
    <t>146705</t>
  </si>
  <si>
    <t>227668_at,236737_at,238980_x_at,239681_at</t>
  </si>
  <si>
    <t>EFCAB13</t>
  </si>
  <si>
    <t>AMPL34348060</t>
  </si>
  <si>
    <t>EF-hand_calcium_binding_domain_13</t>
  </si>
  <si>
    <t>124989</t>
  </si>
  <si>
    <t>1553626_a_at,1553627_s_at,1554772_at,1569876_at,231651_at</t>
  </si>
  <si>
    <t>C17orf58</t>
  </si>
  <si>
    <t>AMPL15966669</t>
  </si>
  <si>
    <t>chromosome_17_open_reading_frame_58</t>
  </si>
  <si>
    <t>284018</t>
  </si>
  <si>
    <t>226901_at</t>
  </si>
  <si>
    <t>C17orf59</t>
  </si>
  <si>
    <t>AMPL32688024</t>
  </si>
  <si>
    <t>chromosome_17_open_reading_frame_59</t>
  </si>
  <si>
    <t>54785</t>
  </si>
  <si>
    <t>219417_s_at,222882_s_at</t>
  </si>
  <si>
    <t>C17orf61</t>
  </si>
  <si>
    <t>AMPL35673540</t>
  </si>
  <si>
    <t>C17orf62</t>
  </si>
  <si>
    <t>AMPL7270988</t>
  </si>
  <si>
    <t>chromosome_17_open_reading_frame_62</t>
  </si>
  <si>
    <t>79415</t>
  </si>
  <si>
    <t>218130_at</t>
  </si>
  <si>
    <t>FAM222B</t>
  </si>
  <si>
    <t>AMPL2647267</t>
  </si>
  <si>
    <t>family_with_sequence_similarity_222__member_B</t>
  </si>
  <si>
    <t>55731</t>
  </si>
  <si>
    <t>218464_s_at,222641_s_at,229418_at</t>
  </si>
  <si>
    <t>C17orf64</t>
  </si>
  <si>
    <t>AMPL15623864</t>
  </si>
  <si>
    <t>chromosome_17_open_reading_frame_64</t>
  </si>
  <si>
    <t>124773</t>
  </si>
  <si>
    <t>1555985_at</t>
  </si>
  <si>
    <t>C17orf66</t>
  </si>
  <si>
    <t>AMPL35027520</t>
  </si>
  <si>
    <t>chromosome_17_open_reading_frame_66</t>
  </si>
  <si>
    <t>256957</t>
  </si>
  <si>
    <t>1553378_a_at</t>
  </si>
  <si>
    <t>C17orf67</t>
  </si>
  <si>
    <t>AMPL6138306</t>
  </si>
  <si>
    <t>chromosome_17_open_reading_frame_67</t>
  </si>
  <si>
    <t>339210</t>
  </si>
  <si>
    <t>236863_at</t>
  </si>
  <si>
    <t>CRHR1-IT1</t>
  </si>
  <si>
    <t>AMPL19510862</t>
  </si>
  <si>
    <t>CRHR1_intronic_transcript_1__non-protein_coding</t>
  </si>
  <si>
    <t>147081,401884</t>
  </si>
  <si>
    <t>1553399_a_at,1553400_a_at,1558611_at,1568987_at</t>
  </si>
  <si>
    <t>C17orf70</t>
  </si>
  <si>
    <t>AMPL14179463</t>
  </si>
  <si>
    <t>chromosome_17_open_reading_frame_70</t>
  </si>
  <si>
    <t>80233</t>
  </si>
  <si>
    <t>221800_s_at,225322_s_at</t>
  </si>
  <si>
    <t>C17orf72</t>
  </si>
  <si>
    <t>AMPL7462165</t>
  </si>
  <si>
    <t>chromosome_17_open_reading_frame_72</t>
  </si>
  <si>
    <t>92340</t>
  </si>
  <si>
    <t>232972_at</t>
  </si>
  <si>
    <t>C17orf74</t>
  </si>
  <si>
    <t>AMPL16724651</t>
  </si>
  <si>
    <t>chromosome_17_open_reading_frame_74</t>
  </si>
  <si>
    <t>201243</t>
  </si>
  <si>
    <t>240082_s_at</t>
  </si>
  <si>
    <t>C17orf75</t>
  </si>
  <si>
    <t>AMPL35196099</t>
  </si>
  <si>
    <t>chromosome_17_open_reading_frame_75</t>
  </si>
  <si>
    <t>64149</t>
  </si>
  <si>
    <t>203830_at</t>
  </si>
  <si>
    <t>C17orf77</t>
  </si>
  <si>
    <t>AMPL36454560</t>
  </si>
  <si>
    <t>chromosome_17_open_reading_frame_77</t>
  </si>
  <si>
    <t>146723</t>
  </si>
  <si>
    <t>1553298_at</t>
  </si>
  <si>
    <t>C17orf78</t>
  </si>
  <si>
    <t>AMPL15923845</t>
  </si>
  <si>
    <t>chromosome_17_open_reading_frame_78</t>
  </si>
  <si>
    <t>284099</t>
  </si>
  <si>
    <t>1553486_a_at</t>
  </si>
  <si>
    <t>C17orf79</t>
  </si>
  <si>
    <t>AMPL32282857</t>
  </si>
  <si>
    <t>C17orf80</t>
  </si>
  <si>
    <t>AMPL31964708</t>
  </si>
  <si>
    <t>chromosome_17_open_reading_frame_80</t>
  </si>
  <si>
    <t>55028</t>
  </si>
  <si>
    <t>221048_x_at,223351_at,223352_s_at</t>
  </si>
  <si>
    <t>ELP5</t>
  </si>
  <si>
    <t>AMPL22375505</t>
  </si>
  <si>
    <t>elongator_acetyltransferase_complex_subunit_5</t>
  </si>
  <si>
    <t>23587</t>
  </si>
  <si>
    <t>219260_s_at,223286_at</t>
  </si>
  <si>
    <t>C17orf82</t>
  </si>
  <si>
    <t>AMPL22206433</t>
  </si>
  <si>
    <t>chromosome_17_open_reading_frame_82</t>
  </si>
  <si>
    <t>388407</t>
  </si>
  <si>
    <t>1555478_at</t>
  </si>
  <si>
    <t>C17orf85</t>
  </si>
  <si>
    <t>AMPL1809425</t>
  </si>
  <si>
    <t>chromosome_17_open_reading_frame_85</t>
  </si>
  <si>
    <t>55421</t>
  </si>
  <si>
    <t>218896_s_at,222779_s_at</t>
  </si>
  <si>
    <t>C17orf89</t>
  </si>
  <si>
    <t>AMPL3787401</t>
  </si>
  <si>
    <t>chromosome_17_open_reading_frame_89</t>
  </si>
  <si>
    <t>284184</t>
  </si>
  <si>
    <t>225966_at,225967_s_at</t>
  </si>
  <si>
    <t>OXLD1</t>
  </si>
  <si>
    <t>AMPL4860696</t>
  </si>
  <si>
    <t>oxidoreductase-like_domain_containing_1</t>
  </si>
  <si>
    <t>339229</t>
  </si>
  <si>
    <t>221797_at,50374_at</t>
  </si>
  <si>
    <t>C17orf96</t>
  </si>
  <si>
    <t>AMPL5487603</t>
  </si>
  <si>
    <t>chromosome_17_open_reading_frame_96</t>
  </si>
  <si>
    <t>100170841</t>
  </si>
  <si>
    <t>228066_at</t>
  </si>
  <si>
    <t>C17orf97</t>
  </si>
  <si>
    <t>AMPL976951</t>
  </si>
  <si>
    <t>chromosome_17_open_reading_frame_97</t>
  </si>
  <si>
    <t>400566</t>
  </si>
  <si>
    <t>229238_at</t>
  </si>
  <si>
    <t>C17orf98</t>
  </si>
  <si>
    <t>AMPL6012964</t>
  </si>
  <si>
    <t>chromosome_17_open_reading_frame_98</t>
  </si>
  <si>
    <t>388381</t>
  </si>
  <si>
    <t>244316_at</t>
  </si>
  <si>
    <t>C17orf99</t>
  </si>
  <si>
    <t>AMPL9722886</t>
  </si>
  <si>
    <t>chromosome_17_open_reading_frame_99</t>
  </si>
  <si>
    <t>100141515</t>
  </si>
  <si>
    <t>236981_at</t>
  </si>
  <si>
    <t>LDLRAD4</t>
  </si>
  <si>
    <t>AMPL15695236</t>
  </si>
  <si>
    <t>low_density_lipoprotein_receptor_class_A_domain_containing_4</t>
  </si>
  <si>
    <t>753</t>
  </si>
  <si>
    <t>207996_s_at,209573_s_at,209574_s_at,233138_at</t>
  </si>
  <si>
    <t>C18orf21</t>
  </si>
  <si>
    <t>AMPL14708942</t>
  </si>
  <si>
    <t>chromosome_18_open_reading_frame_21</t>
  </si>
  <si>
    <t>83608</t>
  </si>
  <si>
    <t>1558990_at,223526_at</t>
  </si>
  <si>
    <t>C18orf25</t>
  </si>
  <si>
    <t>AMPL34197282</t>
  </si>
  <si>
    <t>chromosome_18_open_reading_frame_25</t>
  </si>
  <si>
    <t>147339</t>
  </si>
  <si>
    <t>1553686_at,217508_s_at,217539_at,226406_at</t>
  </si>
  <si>
    <t>DYNAP</t>
  </si>
  <si>
    <t>AMPL18008595</t>
  </si>
  <si>
    <t>dynactin_associated_protein</t>
  </si>
  <si>
    <t>284254</t>
  </si>
  <si>
    <t>C18orf32</t>
  </si>
  <si>
    <t>AMPL10094611</t>
  </si>
  <si>
    <t>chromosome_18_open_reading_frame_32</t>
  </si>
  <si>
    <t>497661</t>
  </si>
  <si>
    <t>224957_at</t>
  </si>
  <si>
    <t>CCDC178</t>
  </si>
  <si>
    <t>AMPL4022325</t>
  </si>
  <si>
    <t>coiled-coil_domain_containing_178</t>
  </si>
  <si>
    <t>374864</t>
  </si>
  <si>
    <t>1558820_a_at</t>
  </si>
  <si>
    <t>C18orf42</t>
  </si>
  <si>
    <t>AMPL4320844</t>
  </si>
  <si>
    <t>chromosome_18_open_reading_frame_42</t>
  </si>
  <si>
    <t>642597</t>
  </si>
  <si>
    <t>C18orf54</t>
  </si>
  <si>
    <t>AMPL16423240</t>
  </si>
  <si>
    <t>chromosome_18_open_reading_frame_54</t>
  </si>
  <si>
    <t>162681</t>
  </si>
  <si>
    <t>1553651_at,1553652_a_at,229442_at,244324_at</t>
  </si>
  <si>
    <t>C18orf56</t>
  </si>
  <si>
    <t>AMPL2938323</t>
  </si>
  <si>
    <t>chromosome_18_open_reading_frame_56</t>
  </si>
  <si>
    <t>494514</t>
  </si>
  <si>
    <t>228989_at</t>
  </si>
  <si>
    <t>C18orf62</t>
  </si>
  <si>
    <t>AMPL2508292</t>
  </si>
  <si>
    <t>C18orf63</t>
  </si>
  <si>
    <t>AMPL6700518</t>
  </si>
  <si>
    <t>chromosome_18_open_reading_frame_63</t>
  </si>
  <si>
    <t>644041</t>
  </si>
  <si>
    <t>C18orf8</t>
  </si>
  <si>
    <t>AMPL13786862</t>
  </si>
  <si>
    <t>chromosome_18_open_reading_frame_8</t>
  </si>
  <si>
    <t>29919</t>
  </si>
  <si>
    <t>221190_s_at</t>
  </si>
  <si>
    <t>C19orf10</t>
  </si>
  <si>
    <t>AMPL32152268</t>
  </si>
  <si>
    <t>chromosome_19_open_reading_frame_10</t>
  </si>
  <si>
    <t>56005</t>
  </si>
  <si>
    <t>216483_s_at,221739_at</t>
  </si>
  <si>
    <t>C19orf12</t>
  </si>
  <si>
    <t>AMPL1050970</t>
  </si>
  <si>
    <t>chromosome_19_open_reading_frame_12</t>
  </si>
  <si>
    <t>NEURODEGENERATION_WITH_BRAIN_IRON_ACCUMULATION_4__NBIA4</t>
  </si>
  <si>
    <t>83636</t>
  </si>
  <si>
    <t>223983_s_at,225863_s_at,227704_at</t>
  </si>
  <si>
    <t>C19orf18</t>
  </si>
  <si>
    <t>AMPL35699110</t>
  </si>
  <si>
    <t>chromosome_19_open_reading_frame_18</t>
  </si>
  <si>
    <t>147685</t>
  </si>
  <si>
    <t>236847_at</t>
  </si>
  <si>
    <t>C19orf21</t>
  </si>
  <si>
    <t>AMPL16326415</t>
  </si>
  <si>
    <t>C19orf24</t>
  </si>
  <si>
    <t>AMPL34032844</t>
  </si>
  <si>
    <t>chromosome_19_open_reading_frame_24</t>
  </si>
  <si>
    <t>55009</t>
  </si>
  <si>
    <t>221587_s_at</t>
  </si>
  <si>
    <t>C19orf25</t>
  </si>
  <si>
    <t>AMPL34853005</t>
  </si>
  <si>
    <t>chromosome_19_open_reading_frame_25</t>
  </si>
  <si>
    <t>148223</t>
  </si>
  <si>
    <t>226378_s_at,226379_s_at</t>
  </si>
  <si>
    <t>C19orf26</t>
  </si>
  <si>
    <t>AMPL34333315</t>
  </si>
  <si>
    <t>chromosome_19_open_reading_frame_26</t>
  </si>
  <si>
    <t>255057</t>
  </si>
  <si>
    <t>1552354_at,1552355_s_at,215325_x_at,231019_x_at</t>
  </si>
  <si>
    <t>CACTIN</t>
  </si>
  <si>
    <t>AMPL1992247</t>
  </si>
  <si>
    <t>cactin__spliceosome_C_complex_subunit</t>
  </si>
  <si>
    <t>58509</t>
  </si>
  <si>
    <t>213815_x_at,214892_x_at,215954_s_at,237990_x_at,240373_at</t>
  </si>
  <si>
    <t>C19orf33</t>
  </si>
  <si>
    <t>AMPL17352989</t>
  </si>
  <si>
    <t>chromosome_19_open_reading_frame_33</t>
  </si>
  <si>
    <t>64073</t>
  </si>
  <si>
    <t>223631_s_at</t>
  </si>
  <si>
    <t>C19orf35</t>
  </si>
  <si>
    <t>AMPL22334960</t>
  </si>
  <si>
    <t>chromosome_19_open_reading_frame_35</t>
  </si>
  <si>
    <t>374872</t>
  </si>
  <si>
    <t>C19orf38</t>
  </si>
  <si>
    <t>AMPL4817753</t>
  </si>
  <si>
    <t>chromosome_19_open_reading_frame_38</t>
  </si>
  <si>
    <t>255809</t>
  </si>
  <si>
    <t>C19orf40</t>
  </si>
  <si>
    <t>AMPL35511287</t>
  </si>
  <si>
    <t>chromosome_19_open_reading_frame_40</t>
  </si>
  <si>
    <t>91442</t>
  </si>
  <si>
    <t>214816_x_at</t>
  </si>
  <si>
    <t>SMIM7</t>
  </si>
  <si>
    <t>AMPL37306317</t>
  </si>
  <si>
    <t>small_integral_membrane_protein_7</t>
  </si>
  <si>
    <t>79086</t>
  </si>
  <si>
    <t>1559382_at,219097_x_at,221988_at,224712_x_at,224717_s_at,229650_s_at</t>
  </si>
  <si>
    <t>C19orf43</t>
  </si>
  <si>
    <t>AMPL36367824</t>
  </si>
  <si>
    <t>chromosome_19_open_reading_frame_43</t>
  </si>
  <si>
    <t>79002</t>
  </si>
  <si>
    <t>223003_at</t>
  </si>
  <si>
    <t>C19orf44</t>
  </si>
  <si>
    <t>AMPL15187042</t>
  </si>
  <si>
    <t>chromosome_19_open_reading_frame_44</t>
  </si>
  <si>
    <t>84167</t>
  </si>
  <si>
    <t>228154_at,232730_at</t>
  </si>
  <si>
    <t>C19orf45</t>
  </si>
  <si>
    <t>AMPL20872799</t>
  </si>
  <si>
    <t>chromosome_19_open_reading_frame_45</t>
  </si>
  <si>
    <t>374877</t>
  </si>
  <si>
    <t>241842_x_at,241862_x_at</t>
  </si>
  <si>
    <t>SYNE4</t>
  </si>
  <si>
    <t>AMPL4442693</t>
  </si>
  <si>
    <t>spectrin_repeat_containing__nuclear_envelope_family_member_4</t>
  </si>
  <si>
    <t>163183</t>
  </si>
  <si>
    <t>235515_at</t>
  </si>
  <si>
    <t>C19orf48</t>
  </si>
  <si>
    <t>AMPL20855169</t>
  </si>
  <si>
    <t>chromosome_19_open_reading_frame_48</t>
  </si>
  <si>
    <t>692204,84798</t>
  </si>
  <si>
    <t>224468_s_at</t>
  </si>
  <si>
    <t>DNAAF3</t>
  </si>
  <si>
    <t>AMPL15979758</t>
  </si>
  <si>
    <t>dynein__axonemal__assembly_factor_3</t>
  </si>
  <si>
    <t>CILIARY_DYSKINESIA__PRIMARY__2__CILD2</t>
  </si>
  <si>
    <t>352909</t>
  </si>
  <si>
    <t>230033_at</t>
  </si>
  <si>
    <t>C19orf53</t>
  </si>
  <si>
    <t>AMPL24426008</t>
  </si>
  <si>
    <t>chromosome_19_open_reading_frame_53</t>
  </si>
  <si>
    <t>28974</t>
  </si>
  <si>
    <t>217926_at,228077_at</t>
  </si>
  <si>
    <t>C19orf54</t>
  </si>
  <si>
    <t>AMPL21235581</t>
  </si>
  <si>
    <t>chromosome_19_open_reading_frame_54</t>
  </si>
  <si>
    <t>284325</t>
  </si>
  <si>
    <t>222052_at</t>
  </si>
  <si>
    <t>C19orf55</t>
  </si>
  <si>
    <t>AMPL4159738</t>
  </si>
  <si>
    <t>chromosome_19_open_reading_frame_55</t>
  </si>
  <si>
    <t>148137</t>
  </si>
  <si>
    <t>1553162_x_at,242640_at</t>
  </si>
  <si>
    <t>C19orf57</t>
  </si>
  <si>
    <t>AMPL36990612</t>
  </si>
  <si>
    <t>chromosome_19_open_reading_frame_57</t>
  </si>
  <si>
    <t>79173</t>
  </si>
  <si>
    <t>206901_at</t>
  </si>
  <si>
    <t>C19orf59</t>
  </si>
  <si>
    <t>AMPL16506412</t>
  </si>
  <si>
    <t>chromosome_19_open_reading_frame_59</t>
  </si>
  <si>
    <t>199675</t>
  </si>
  <si>
    <t>235568_at</t>
  </si>
  <si>
    <t>C19orf6</t>
  </si>
  <si>
    <t>AMPL185592</t>
  </si>
  <si>
    <t>C19orf60</t>
  </si>
  <si>
    <t>AMPL4048571</t>
  </si>
  <si>
    <t>chromosome_19_open_reading_frame_60</t>
  </si>
  <si>
    <t>55049</t>
  </si>
  <si>
    <t>218958_at,51200_at</t>
  </si>
  <si>
    <t>EMC10</t>
  </si>
  <si>
    <t>AMPL21704861</t>
  </si>
  <si>
    <t>ER_membrane_protein_complex_subunit_10</t>
  </si>
  <si>
    <t>284361</t>
  </si>
  <si>
    <t>224727_at</t>
  </si>
  <si>
    <t>C19orf66</t>
  </si>
  <si>
    <t>AMPL32744907</t>
  </si>
  <si>
    <t>chromosome_19_open_reading_frame_66</t>
  </si>
  <si>
    <t>55337</t>
  </si>
  <si>
    <t>1555491_a_at,218429_s_at,53720_at</t>
  </si>
  <si>
    <t>C19orf69</t>
  </si>
  <si>
    <t>AMPL4537603</t>
  </si>
  <si>
    <t>chromosome_19_open_reading_frame_69</t>
  </si>
  <si>
    <t>100170765</t>
  </si>
  <si>
    <t>231632_at</t>
  </si>
  <si>
    <t>C19orf70</t>
  </si>
  <si>
    <t>AMPL22204635</t>
  </si>
  <si>
    <t>chromosome_19_open_reading_frame_70</t>
  </si>
  <si>
    <t>125988</t>
  </si>
  <si>
    <t>225823_at</t>
  </si>
  <si>
    <t>C19orf71</t>
  </si>
  <si>
    <t>AMPL2545266</t>
  </si>
  <si>
    <t>chromosome_19_open_reading_frame_71</t>
  </si>
  <si>
    <t>100128569</t>
  </si>
  <si>
    <t>C19orf73</t>
  </si>
  <si>
    <t>AMPL32098098</t>
  </si>
  <si>
    <t>chromosome_19_open_reading_frame_73</t>
  </si>
  <si>
    <t>55150</t>
  </si>
  <si>
    <t>220151_at</t>
  </si>
  <si>
    <t>SIGLECL1</t>
  </si>
  <si>
    <t>AMPL16314405</t>
  </si>
  <si>
    <t>SIGLEC_family_like_1</t>
  </si>
  <si>
    <t>284369</t>
  </si>
  <si>
    <t>1553887_at</t>
  </si>
  <si>
    <t>ADM5</t>
  </si>
  <si>
    <t>AMPL3747823</t>
  </si>
  <si>
    <t>adrenomedullin_5__putative</t>
  </si>
  <si>
    <t>199800</t>
  </si>
  <si>
    <t>232154_at</t>
  </si>
  <si>
    <t>C19orf77</t>
  </si>
  <si>
    <t>AMPL6304729</t>
  </si>
  <si>
    <t>chromosome_19_open_reading_frame_77</t>
  </si>
  <si>
    <t>284422</t>
  </si>
  <si>
    <t>231982_at</t>
  </si>
  <si>
    <t>PET100</t>
  </si>
  <si>
    <t>AMPL7643333</t>
  </si>
  <si>
    <t>PET100_homolog__S._cerevisiae</t>
  </si>
  <si>
    <t>100131801</t>
  </si>
  <si>
    <t>226006_at</t>
  </si>
  <si>
    <t>C19orf80</t>
  </si>
  <si>
    <t>AMPL30810214</t>
  </si>
  <si>
    <t>chromosome_19_open_reading_frame_80</t>
  </si>
  <si>
    <t>55908</t>
  </si>
  <si>
    <t>220437_at</t>
  </si>
  <si>
    <t>C19orf81</t>
  </si>
  <si>
    <t>AMPL8863367</t>
  </si>
  <si>
    <t>chromosome_19_open_reading_frame_81</t>
  </si>
  <si>
    <t>342918</t>
  </si>
  <si>
    <t>230814_at</t>
  </si>
  <si>
    <t>C1D</t>
  </si>
  <si>
    <t>AMPL27880744</t>
  </si>
  <si>
    <t>C1D_nuclear_receptor_corepressor</t>
  </si>
  <si>
    <t>10438</t>
  </si>
  <si>
    <t>200056_s_at</t>
  </si>
  <si>
    <t>C1GALT1</t>
  </si>
  <si>
    <t>AMPL30915457</t>
  </si>
  <si>
    <t>core_1_synthase__glycoprotein-N-acetylgalactosamine_3-beta-galactosyltransferase__1</t>
  </si>
  <si>
    <t>56913</t>
  </si>
  <si>
    <t>219439_at,226105_at,226107_at</t>
  </si>
  <si>
    <t>C1GALT1C1</t>
  </si>
  <si>
    <t>AMPL986005</t>
  </si>
  <si>
    <t>C1GALT1-specific_chaperone_1</t>
  </si>
  <si>
    <t>TN_POLYAGGLUTINATION_SYNDROME__TNPS</t>
  </si>
  <si>
    <t>29071</t>
  </si>
  <si>
    <t>219283_at</t>
  </si>
  <si>
    <t>C1orf100</t>
  </si>
  <si>
    <t>AMPL2937258</t>
  </si>
  <si>
    <t>chromosome_1_open_reading_frame_100</t>
  </si>
  <si>
    <t>200159</t>
  </si>
  <si>
    <t>237603_at</t>
  </si>
  <si>
    <t>C1orf101</t>
  </si>
  <si>
    <t>AMPL4987671</t>
  </si>
  <si>
    <t>chromosome_1_open_reading_frame_101</t>
  </si>
  <si>
    <t>257044</t>
  </si>
  <si>
    <t>233578_at,240771_at</t>
  </si>
  <si>
    <t>C1orf105</t>
  </si>
  <si>
    <t>AMPL35655461</t>
  </si>
  <si>
    <t>chromosome_1_open_reading_frame_105</t>
  </si>
  <si>
    <t>92346</t>
  </si>
  <si>
    <t>214357_at</t>
  </si>
  <si>
    <t>C1orf106</t>
  </si>
  <si>
    <t>AMPL32993917</t>
  </si>
  <si>
    <t>chromosome_1_open_reading_frame_106</t>
  </si>
  <si>
    <t>55765</t>
  </si>
  <si>
    <t>219010_at</t>
  </si>
  <si>
    <t>C1orf109</t>
  </si>
  <si>
    <t>AMPL32662283</t>
  </si>
  <si>
    <t>chromosome_1_open_reading_frame_109</t>
  </si>
  <si>
    <t>54955</t>
  </si>
  <si>
    <t>218712_at</t>
  </si>
  <si>
    <t>C1orf110</t>
  </si>
  <si>
    <t>AMPL18151582</t>
  </si>
  <si>
    <t>chromosome_1_open_reading_frame_110</t>
  </si>
  <si>
    <t>339512</t>
  </si>
  <si>
    <t>1554960_at</t>
  </si>
  <si>
    <t>C1orf111</t>
  </si>
  <si>
    <t>AMPL20711934</t>
  </si>
  <si>
    <t>chromosome_1_open_reading_frame_111</t>
  </si>
  <si>
    <t>284680</t>
  </si>
  <si>
    <t>231163_at</t>
  </si>
  <si>
    <t>C1orf112</t>
  </si>
  <si>
    <t>AMPL30725850</t>
  </si>
  <si>
    <t>chromosome_1_open_reading_frame_112</t>
  </si>
  <si>
    <t>55732</t>
  </si>
  <si>
    <t>220840_s_at</t>
  </si>
  <si>
    <t>C1orf114</t>
  </si>
  <si>
    <t>AMPL35546250</t>
  </si>
  <si>
    <t>C1orf115</t>
  </si>
  <si>
    <t>AMPL14529508</t>
  </si>
  <si>
    <t>chromosome_1_open_reading_frame_115</t>
  </si>
  <si>
    <t>79762</t>
  </si>
  <si>
    <t>218546_at</t>
  </si>
  <si>
    <t>C1orf116</t>
  </si>
  <si>
    <t>AMPL35829639</t>
  </si>
  <si>
    <t>chromosome_1_open_reading_frame_116</t>
  </si>
  <si>
    <t>79098</t>
  </si>
  <si>
    <t>219476_at,219856_at,228865_at</t>
  </si>
  <si>
    <t>C1orf122</t>
  </si>
  <si>
    <t>AMPL21571575</t>
  </si>
  <si>
    <t>chromosome_1_open_reading_frame_122</t>
  </si>
  <si>
    <t>127687</t>
  </si>
  <si>
    <t>225480_at</t>
  </si>
  <si>
    <t>C1orf123</t>
  </si>
  <si>
    <t>AMPL31425371</t>
  </si>
  <si>
    <t>chromosome_1_open_reading_frame_123</t>
  </si>
  <si>
    <t>54987</t>
  </si>
  <si>
    <t>203197_s_at</t>
  </si>
  <si>
    <t>SPRTN</t>
  </si>
  <si>
    <t>AMPL13876935</t>
  </si>
  <si>
    <t>SprT-like_N-terminal_domain</t>
  </si>
  <si>
    <t>83932</t>
  </si>
  <si>
    <t>223511_at</t>
  </si>
  <si>
    <t>C1orf126</t>
  </si>
  <si>
    <t>AMPL18843332</t>
  </si>
  <si>
    <t>C1orf127</t>
  </si>
  <si>
    <t>AMPL10540151</t>
  </si>
  <si>
    <t>chromosome_1_open_reading_frame_127</t>
  </si>
  <si>
    <t>148345</t>
  </si>
  <si>
    <t>1553444_a_at</t>
  </si>
  <si>
    <t>C1orf129</t>
  </si>
  <si>
    <t>AMPL6880420</t>
  </si>
  <si>
    <t>NCMAP</t>
  </si>
  <si>
    <t>AMPL986082</t>
  </si>
  <si>
    <t>noncompact_myelin_associated_protein</t>
  </si>
  <si>
    <t>400746</t>
  </si>
  <si>
    <t>C1orf131</t>
  </si>
  <si>
    <t>AMPL35817688</t>
  </si>
  <si>
    <t>chromosome_1_open_reading_frame_131</t>
  </si>
  <si>
    <t>128061</t>
  </si>
  <si>
    <t>226242_at</t>
  </si>
  <si>
    <t>SERTAD4-AS1</t>
  </si>
  <si>
    <t>AMPL20376728</t>
  </si>
  <si>
    <t>SERTAD4_antisense_RNA_1</t>
  </si>
  <si>
    <t>574036</t>
  </si>
  <si>
    <t>230121_at</t>
  </si>
  <si>
    <t>AUNIP</t>
  </si>
  <si>
    <t>AMPL37370639</t>
  </si>
  <si>
    <t>aurora_kinase_A_and_ninein_interacting_protein</t>
  </si>
  <si>
    <t>79000</t>
  </si>
  <si>
    <t>220011_at,222946_s_at</t>
  </si>
  <si>
    <t>C1orf140</t>
  </si>
  <si>
    <t>AMPL20563654</t>
  </si>
  <si>
    <t>C1orf141</t>
  </si>
  <si>
    <t>AMPL1405980</t>
  </si>
  <si>
    <t>chromosome_1_open_reading_frame_141</t>
  </si>
  <si>
    <t>400757</t>
  </si>
  <si>
    <t>SZRD1</t>
  </si>
  <si>
    <t>AMPL5033277</t>
  </si>
  <si>
    <t>SUZ_RNA_binding_domain_containing_1</t>
  </si>
  <si>
    <t>26099</t>
  </si>
  <si>
    <t>212002_at,212003_at,212004_at,212005_at</t>
  </si>
  <si>
    <t>C1orf146</t>
  </si>
  <si>
    <t>AMPL1434012</t>
  </si>
  <si>
    <t>chromosome_1_open_reading_frame_146</t>
  </si>
  <si>
    <t>388649</t>
  </si>
  <si>
    <t>GCSAML</t>
  </si>
  <si>
    <t>AMPL35835700</t>
  </si>
  <si>
    <t>germinal_center-associated__signaling_and_motility-like</t>
  </si>
  <si>
    <t>148823</t>
  </si>
  <si>
    <t>1552908_at</t>
  </si>
  <si>
    <t>C1orf158</t>
  </si>
  <si>
    <t>AMPL36129587</t>
  </si>
  <si>
    <t>chromosome_1_open_reading_frame_158</t>
  </si>
  <si>
    <t>93190</t>
  </si>
  <si>
    <t>231549_at</t>
  </si>
  <si>
    <t>C1orf159</t>
  </si>
  <si>
    <t>AMPL31081201</t>
  </si>
  <si>
    <t>chromosome_1_open_reading_frame_159</t>
  </si>
  <si>
    <t>54991</t>
  </si>
  <si>
    <t>219337_at</t>
  </si>
  <si>
    <t>C1orf162</t>
  </si>
  <si>
    <t>AMPL18094126</t>
  </si>
  <si>
    <t>chromosome_1_open_reading_frame_162</t>
  </si>
  <si>
    <t>128346</t>
  </si>
  <si>
    <t>228532_at</t>
  </si>
  <si>
    <t>C1orf168</t>
  </si>
  <si>
    <t>AMPL2386764</t>
  </si>
  <si>
    <t>chromosome_1_open_reading_frame_168</t>
  </si>
  <si>
    <t>199920</t>
  </si>
  <si>
    <t>231073_at,238625_at</t>
  </si>
  <si>
    <t>C1orf170</t>
  </si>
  <si>
    <t>AMPL19226008</t>
  </si>
  <si>
    <t>chromosome_1_open_reading_frame_170</t>
  </si>
  <si>
    <t>84808</t>
  </si>
  <si>
    <t>224501_at</t>
  </si>
  <si>
    <t>C1orf172</t>
  </si>
  <si>
    <t>AMPL36123244</t>
  </si>
  <si>
    <t>chromosome_1_open_reading_frame_172</t>
  </si>
  <si>
    <t>126695</t>
  </si>
  <si>
    <t>236058_at</t>
  </si>
  <si>
    <t>C1orf173</t>
  </si>
  <si>
    <t>AMPL3486051</t>
  </si>
  <si>
    <t>chromosome_1_open_reading_frame_173</t>
  </si>
  <si>
    <t>127254</t>
  </si>
  <si>
    <t>229973_at,243753_at</t>
  </si>
  <si>
    <t>C1orf174</t>
  </si>
  <si>
    <t>AMPL22315688</t>
  </si>
  <si>
    <t>chromosome_1_open_reading_frame_174</t>
  </si>
  <si>
    <t>339448</t>
  </si>
  <si>
    <t>222000_at,238010_at</t>
  </si>
  <si>
    <t>C1orf177</t>
  </si>
  <si>
    <t>AMPL2434159</t>
  </si>
  <si>
    <t>chromosome_1_open_reading_frame_177</t>
  </si>
  <si>
    <t>163747</t>
  </si>
  <si>
    <t>1557016_a_at</t>
  </si>
  <si>
    <t>TSACC</t>
  </si>
  <si>
    <t>AMPL35753826</t>
  </si>
  <si>
    <t>TSSK6_activating_co-chaperone</t>
  </si>
  <si>
    <t>128229</t>
  </si>
  <si>
    <t>230608_at</t>
  </si>
  <si>
    <t>C1orf185</t>
  </si>
  <si>
    <t>AMPL4819521</t>
  </si>
  <si>
    <t>chromosome_1_open_reading_frame_185</t>
  </si>
  <si>
    <t>284546</t>
  </si>
  <si>
    <t>C1orf186</t>
  </si>
  <si>
    <t>AMPL133572</t>
  </si>
  <si>
    <t>chromosome_1_open_reading_frame_186</t>
  </si>
  <si>
    <t>101929219,440712</t>
  </si>
  <si>
    <t>222281_s_at,230381_at</t>
  </si>
  <si>
    <t>DRAXIN</t>
  </si>
  <si>
    <t>AMPL21568493</t>
  </si>
  <si>
    <t>dorsal_inhibitory_axon_guidance_protein</t>
  </si>
  <si>
    <t>374946</t>
  </si>
  <si>
    <t>1554340_a_at,1556826_s_at,1558368_s_at</t>
  </si>
  <si>
    <t>C1orf189</t>
  </si>
  <si>
    <t>AMPL1108385</t>
  </si>
  <si>
    <t>chromosome_1_open_reading_frame_189</t>
  </si>
  <si>
    <t>388701</t>
  </si>
  <si>
    <t>LURAP1</t>
  </si>
  <si>
    <t>AMPL706133</t>
  </si>
  <si>
    <t>leucine_rich_adaptor_protein_1</t>
  </si>
  <si>
    <t>541468</t>
  </si>
  <si>
    <t>235214_at</t>
  </si>
  <si>
    <t>C1orf192</t>
  </si>
  <si>
    <t>AMPL706742</t>
  </si>
  <si>
    <t>chromosome_1_open_reading_frame_192</t>
  </si>
  <si>
    <t>257177</t>
  </si>
  <si>
    <t>231077_at</t>
  </si>
  <si>
    <t>C1orf194</t>
  </si>
  <si>
    <t>AMPL1808642</t>
  </si>
  <si>
    <t>chromosome_1_open_reading_frame_194</t>
  </si>
  <si>
    <t>127003</t>
  </si>
  <si>
    <t>231044_at</t>
  </si>
  <si>
    <t>C1orf198</t>
  </si>
  <si>
    <t>AMPL16421093</t>
  </si>
  <si>
    <t>chromosome_1_open_reading_frame_198</t>
  </si>
  <si>
    <t>84886</t>
  </si>
  <si>
    <t>223063_at</t>
  </si>
  <si>
    <t>C1orf200</t>
  </si>
  <si>
    <t>AMPL19496998</t>
  </si>
  <si>
    <t>chromosome_1_open_reading_frame_200</t>
  </si>
  <si>
    <t>1559638_at</t>
  </si>
  <si>
    <t>STPG1</t>
  </si>
  <si>
    <t>AMPL10286282</t>
  </si>
  <si>
    <t>sperm-tail_PG-rich_repeat_containing_1</t>
  </si>
  <si>
    <t>90529</t>
  </si>
  <si>
    <t>227694_at,233693_at</t>
  </si>
  <si>
    <t>C1orf21</t>
  </si>
  <si>
    <t>AMPL14284754</t>
  </si>
  <si>
    <t>chromosome_1_open_reading_frame_21</t>
  </si>
  <si>
    <t>81563</t>
  </si>
  <si>
    <t>221272_s_at,223125_s_at,223126_s_at,223127_s_at</t>
  </si>
  <si>
    <t>C1orf210</t>
  </si>
  <si>
    <t>AMPL21640311</t>
  </si>
  <si>
    <t>chromosome_1_open_reading_frame_210</t>
  </si>
  <si>
    <t>149466</t>
  </si>
  <si>
    <t>1554246_at</t>
  </si>
  <si>
    <t>C1orf220</t>
  </si>
  <si>
    <t>AMPL38084896</t>
  </si>
  <si>
    <t>chromosome_1_open_reading_frame_220</t>
  </si>
  <si>
    <t>400798</t>
  </si>
  <si>
    <t>1563876_at</t>
  </si>
  <si>
    <t>C1orf226</t>
  </si>
  <si>
    <t>AMPL3083701</t>
  </si>
  <si>
    <t>chromosome_1_open_reading_frame_226</t>
  </si>
  <si>
    <t>400793</t>
  </si>
  <si>
    <t>227019_at</t>
  </si>
  <si>
    <t>C1orf227</t>
  </si>
  <si>
    <t>AMPL493571</t>
  </si>
  <si>
    <t>chromosome_1_open_reading_frame_227</t>
  </si>
  <si>
    <t>149643</t>
  </si>
  <si>
    <t>1559390_a_at</t>
  </si>
  <si>
    <t>C1orf228</t>
  </si>
  <si>
    <t>AMPL3555041</t>
  </si>
  <si>
    <t>chromosome_1_open_reading_frame_228</t>
  </si>
  <si>
    <t>339541</t>
  </si>
  <si>
    <t>238365_s_at,242520_s_at</t>
  </si>
  <si>
    <t>C1orf229</t>
  </si>
  <si>
    <t>AMPL22262957</t>
  </si>
  <si>
    <t>chromosome_1_open_reading_frame_229</t>
  </si>
  <si>
    <t>388759</t>
  </si>
  <si>
    <t>C1orf27</t>
  </si>
  <si>
    <t>AMPL33701614</t>
  </si>
  <si>
    <t>chromosome_1_open_reading_frame_27</t>
  </si>
  <si>
    <t>54953</t>
  </si>
  <si>
    <t>218721_s_at,222720_x_at</t>
  </si>
  <si>
    <t>COA6</t>
  </si>
  <si>
    <t>AMPL810360</t>
  </si>
  <si>
    <t>cytochrome_c_oxidase_assembly_factor_6_homolog__S._cerevisiae</t>
  </si>
  <si>
    <t>388753</t>
  </si>
  <si>
    <t>225638_at</t>
  </si>
  <si>
    <t>C1orf35</t>
  </si>
  <si>
    <t>AMPL36600031</t>
  </si>
  <si>
    <t>chromosome_1_open_reading_frame_35</t>
  </si>
  <si>
    <t>79169</t>
  </si>
  <si>
    <t>219063_at</t>
  </si>
  <si>
    <t>THEMIS2</t>
  </si>
  <si>
    <t>AMPL4441293</t>
  </si>
  <si>
    <t>thymocyte_selection_associated_family_member_2</t>
  </si>
  <si>
    <t>9473</t>
  </si>
  <si>
    <t>207571_x_at,210785_s_at</t>
  </si>
  <si>
    <t>C1orf43</t>
  </si>
  <si>
    <t>AMPL1955391</t>
  </si>
  <si>
    <t>chromosome_1_open_reading_frame_43</t>
  </si>
  <si>
    <t>25912</t>
  </si>
  <si>
    <t>1555225_at,1555226_s_at,223034_s_at</t>
  </si>
  <si>
    <t>TEX35</t>
  </si>
  <si>
    <t>AMPL14926062</t>
  </si>
  <si>
    <t>testis_expressed_35</t>
  </si>
  <si>
    <t>84066</t>
  </si>
  <si>
    <t>1563876_at,223938_at</t>
  </si>
  <si>
    <t>C1orf50</t>
  </si>
  <si>
    <t>AMPL35261733</t>
  </si>
  <si>
    <t>chromosome_1_open_reading_frame_50</t>
  </si>
  <si>
    <t>100129924,79078</t>
  </si>
  <si>
    <t>219406_at,62212_at</t>
  </si>
  <si>
    <t>C1orf51</t>
  </si>
  <si>
    <t>AMPL34410755</t>
  </si>
  <si>
    <t>chromosome_1_open_reading_frame_51</t>
  </si>
  <si>
    <t>148523</t>
  </si>
  <si>
    <t>227285_at</t>
  </si>
  <si>
    <t>C1orf52</t>
  </si>
  <si>
    <t>AMPL21823186</t>
  </si>
  <si>
    <t>chromosome_1_open_reading_frame_52</t>
  </si>
  <si>
    <t>148423</t>
  </si>
  <si>
    <t>228135_at,239038_at</t>
  </si>
  <si>
    <t>C1orf53</t>
  </si>
  <si>
    <t>AMPL1068487</t>
  </si>
  <si>
    <t>chromosome_1_open_reading_frame_53</t>
  </si>
  <si>
    <t>388722</t>
  </si>
  <si>
    <t>1558507_at,1558508_a_at</t>
  </si>
  <si>
    <t>C1orf54</t>
  </si>
  <si>
    <t>AMPL37204383</t>
  </si>
  <si>
    <t>chromosome_1_open_reading_frame_54</t>
  </si>
  <si>
    <t>79630</t>
  </si>
  <si>
    <t>219506_at</t>
  </si>
  <si>
    <t>SDE2</t>
  </si>
  <si>
    <t>AMPL35131917</t>
  </si>
  <si>
    <t>SDE2_telomere_maintenance_homolog__S._pombe</t>
  </si>
  <si>
    <t>163859</t>
  </si>
  <si>
    <t>1553338_at,244103_at</t>
  </si>
  <si>
    <t>C1orf56</t>
  </si>
  <si>
    <t>AMPL31620875</t>
  </si>
  <si>
    <t>chromosome_1_open_reading_frame_56</t>
  </si>
  <si>
    <t>54964</t>
  </si>
  <si>
    <t>221222_s_at,223459_s_at,230468_s_at,239536_at</t>
  </si>
  <si>
    <t>C1orf61</t>
  </si>
  <si>
    <t>AMPL27089884</t>
  </si>
  <si>
    <t>chromosome_1_open_reading_frame_61</t>
  </si>
  <si>
    <t>10485</t>
  </si>
  <si>
    <t>1570451_at,205103_at,222301_at</t>
  </si>
  <si>
    <t>C1orf63</t>
  </si>
  <si>
    <t>AMPL33868891</t>
  </si>
  <si>
    <t>chromosome_1_open_reading_frame_63</t>
  </si>
  <si>
    <t>101928189,57035</t>
  </si>
  <si>
    <t>209006_s_at,209007_s_at</t>
  </si>
  <si>
    <t>C1orf64</t>
  </si>
  <si>
    <t>AMPL17739429</t>
  </si>
  <si>
    <t>chromosome_1_open_reading_frame_64</t>
  </si>
  <si>
    <t>149563</t>
  </si>
  <si>
    <t>229381_at</t>
  </si>
  <si>
    <t>C1orf65</t>
  </si>
  <si>
    <t>AMPL36076659</t>
  </si>
  <si>
    <t>chromosome_1_open_reading_frame_65</t>
  </si>
  <si>
    <t>164127</t>
  </si>
  <si>
    <t>1552391_at</t>
  </si>
  <si>
    <t>C1orf68</t>
  </si>
  <si>
    <t>AMPL2174901</t>
  </si>
  <si>
    <t>chromosome_1_open_reading_frame_68</t>
  </si>
  <si>
    <t>100129271</t>
  </si>
  <si>
    <t>217087_at</t>
  </si>
  <si>
    <t>C1orf74</t>
  </si>
  <si>
    <t>AMPL35233046</t>
  </si>
  <si>
    <t>chromosome_1_open_reading_frame_74</t>
  </si>
  <si>
    <t>148304</t>
  </si>
  <si>
    <t>229933_at</t>
  </si>
  <si>
    <t>C1orf85</t>
  </si>
  <si>
    <t>AMPL35548301</t>
  </si>
  <si>
    <t>chromosome_1_open_reading_frame_85</t>
  </si>
  <si>
    <t>112770</t>
  </si>
  <si>
    <t>1558692_at,1558693_s_at,225401_at</t>
  </si>
  <si>
    <t>C1orf86</t>
  </si>
  <si>
    <t>AMPL10410009</t>
  </si>
  <si>
    <t>chromosome_1_open_reading_frame_86</t>
  </si>
  <si>
    <t>199990</t>
  </si>
  <si>
    <t>1556309_s_at,1558544_at,229113_s_at,236498_s_at,236499_at,236584_at</t>
  </si>
  <si>
    <t>C1orf87</t>
  </si>
  <si>
    <t>AMPL34646137</t>
  </si>
  <si>
    <t>chromosome_1_open_reading_frame_87</t>
  </si>
  <si>
    <t>127795</t>
  </si>
  <si>
    <t>236710_at</t>
  </si>
  <si>
    <t>PIFO</t>
  </si>
  <si>
    <t>AMPL16375176</t>
  </si>
  <si>
    <t>primary_cilia_formation</t>
  </si>
  <si>
    <t>128344</t>
  </si>
  <si>
    <t>228100_at</t>
  </si>
  <si>
    <t>SUCO</t>
  </si>
  <si>
    <t>AMPL24244397</t>
  </si>
  <si>
    <t>SUN_domain_containing_ossification_factor</t>
  </si>
  <si>
    <t>51430</t>
  </si>
  <si>
    <t>203429_s_at</t>
  </si>
  <si>
    <t>C1orf94</t>
  </si>
  <si>
    <t>AMPL4972730</t>
  </si>
  <si>
    <t>chromosome_1_open_reading_frame_94</t>
  </si>
  <si>
    <t>84970</t>
  </si>
  <si>
    <t>231514_at</t>
  </si>
  <si>
    <t>C1orf95</t>
  </si>
  <si>
    <t>AMPL5708968</t>
  </si>
  <si>
    <t>chromosome_1_open_reading_frame_95</t>
  </si>
  <si>
    <t>375057</t>
  </si>
  <si>
    <t>213925_at,232104_at</t>
  </si>
  <si>
    <t>CCSAP</t>
  </si>
  <si>
    <t>AMPL36381728</t>
  </si>
  <si>
    <t>centriole__cilia_and_spindle-associated_protein</t>
  </si>
  <si>
    <t>126731</t>
  </si>
  <si>
    <t>1553697_at,1553698_a_at,225904_at</t>
  </si>
  <si>
    <t>C1orf98</t>
  </si>
  <si>
    <t>AMPL37637696</t>
  </si>
  <si>
    <t>C1QA</t>
  </si>
  <si>
    <t>AMPL30846397</t>
  </si>
  <si>
    <t>complement_component_1__q_subcomponent__A_chain</t>
  </si>
  <si>
    <t>C1q_DEFICIENCY__C1QD</t>
  </si>
  <si>
    <t>712</t>
  </si>
  <si>
    <t>218232_at</t>
  </si>
  <si>
    <t>C1QB</t>
  </si>
  <si>
    <t>AMPL3422559</t>
  </si>
  <si>
    <t>complement_component_1__q_subcomponent__B_chain</t>
  </si>
  <si>
    <t>713</t>
  </si>
  <si>
    <t>202953_at</t>
  </si>
  <si>
    <t>C1QBP</t>
  </si>
  <si>
    <t>AMPL6892565</t>
  </si>
  <si>
    <t>complement_component_1__q_subcomponent_binding_protein</t>
  </si>
  <si>
    <t>708</t>
  </si>
  <si>
    <t>208910_s_at,214214_s_at</t>
  </si>
  <si>
    <t>C1QC</t>
  </si>
  <si>
    <t>AMPL4155125</t>
  </si>
  <si>
    <t>complement_component_1__q_subcomponent__C_chain</t>
  </si>
  <si>
    <t>714</t>
  </si>
  <si>
    <t>225353_s_at</t>
  </si>
  <si>
    <t>C1QL1</t>
  </si>
  <si>
    <t>AMPL13265516</t>
  </si>
  <si>
    <t>complement_component_1__q_subcomponent-like_1</t>
  </si>
  <si>
    <t>10882</t>
  </si>
  <si>
    <t>205575_at</t>
  </si>
  <si>
    <t>C1QL2</t>
  </si>
  <si>
    <t>AMPL21445387</t>
  </si>
  <si>
    <t>complement_component_1__q_subcomponent-like_2</t>
  </si>
  <si>
    <t>165257</t>
  </si>
  <si>
    <t>C1QL3</t>
  </si>
  <si>
    <t>AMPL330783</t>
  </si>
  <si>
    <t>complement_component_1__q_subcomponent-like_3</t>
  </si>
  <si>
    <t>389941</t>
  </si>
  <si>
    <t>C1QL4</t>
  </si>
  <si>
    <t>AMPL344024</t>
  </si>
  <si>
    <t>complement_component_1__q_subcomponent-like_4</t>
  </si>
  <si>
    <t>338761</t>
  </si>
  <si>
    <t>C1QTNF1</t>
  </si>
  <si>
    <t>AMPL14717501</t>
  </si>
  <si>
    <t>C1q_and_tumor_necrosis_factor_related_protein_1</t>
  </si>
  <si>
    <t>114897</t>
  </si>
  <si>
    <t>220975_s_at,224197_s_at</t>
  </si>
  <si>
    <t>C1QTNF2</t>
  </si>
  <si>
    <t>AMPL14654310</t>
  </si>
  <si>
    <t>C1q_and_tumor_necrosis_factor_related_protein_2</t>
  </si>
  <si>
    <t>114898</t>
  </si>
  <si>
    <t>223749_at</t>
  </si>
  <si>
    <t>C1QTNF3</t>
  </si>
  <si>
    <t>AMPL17075527</t>
  </si>
  <si>
    <t>C1q_and_tumor_necrosis_factor_related_protein_3</t>
  </si>
  <si>
    <t>114899</t>
  </si>
  <si>
    <t>220988_s_at</t>
  </si>
  <si>
    <t>C1QTNF6</t>
  </si>
  <si>
    <t>AMPL15039604</t>
  </si>
  <si>
    <t>C1q_and_tumor_necrosis_factor_related_protein_6</t>
  </si>
  <si>
    <t>114904</t>
  </si>
  <si>
    <t>223571_at,242444_at</t>
  </si>
  <si>
    <t>C1QTNF7</t>
  </si>
  <si>
    <t>AMPL14881747</t>
  </si>
  <si>
    <t>C1q_and_tumor_necrosis_factor_related_protein_7</t>
  </si>
  <si>
    <t>114905</t>
  </si>
  <si>
    <t>223877_at,239349_at</t>
  </si>
  <si>
    <t>C1QTNF8</t>
  </si>
  <si>
    <t>AMPL22368320</t>
  </si>
  <si>
    <t>C1q_and_tumor_necrosis_factor_related_protein_8</t>
  </si>
  <si>
    <t>390664</t>
  </si>
  <si>
    <t>C1QTNF9</t>
  </si>
  <si>
    <t>AMPL17670342</t>
  </si>
  <si>
    <t>C1q_and_tumor_necrosis_factor_related_protein_9</t>
  </si>
  <si>
    <t>338872,387911</t>
  </si>
  <si>
    <t>1554233_at</t>
  </si>
  <si>
    <t>C1R</t>
  </si>
  <si>
    <t>AMPL8792014</t>
  </si>
  <si>
    <t>complement_component_1__r_subcomponent</t>
  </si>
  <si>
    <t>715</t>
  </si>
  <si>
    <t>212067_s_at</t>
  </si>
  <si>
    <t>C1RL</t>
  </si>
  <si>
    <t>AMPL33274694</t>
  </si>
  <si>
    <t>complement_component_1__r_subcomponent-like</t>
  </si>
  <si>
    <t>51279</t>
  </si>
  <si>
    <t>218983_at,233645_s_at</t>
  </si>
  <si>
    <t>C1S</t>
  </si>
  <si>
    <t>AMPL22378375</t>
  </si>
  <si>
    <t>complement_component_1__s_subcomponent</t>
  </si>
  <si>
    <t>COMPLEMENT_COMPONENT_C1s_DEFICIENCY__C1SD</t>
  </si>
  <si>
    <t>716</t>
  </si>
  <si>
    <t>1555229_a_at,208747_s_at</t>
  </si>
  <si>
    <t>GID8</t>
  </si>
  <si>
    <t>AMPL31615717</t>
  </si>
  <si>
    <t>GID_complex_subunit_8</t>
  </si>
  <si>
    <t>54994</t>
  </si>
  <si>
    <t>218448_at,243676_at</t>
  </si>
  <si>
    <t>C20orf111</t>
  </si>
  <si>
    <t>AMPL30579967</t>
  </si>
  <si>
    <t>C20orf112</t>
  </si>
  <si>
    <t>AMPL17437191</t>
  </si>
  <si>
    <t>chromosome_20_open_reading_frame_112</t>
  </si>
  <si>
    <t>140688</t>
  </si>
  <si>
    <t>1558679_at,230954_at,230955_s_at,234031_at</t>
  </si>
  <si>
    <t>C20orf118</t>
  </si>
  <si>
    <t>AMPL16827166</t>
  </si>
  <si>
    <t>OCSTAMP</t>
  </si>
  <si>
    <t>AMPL16707713</t>
  </si>
  <si>
    <t>osteoclast_stimulatory_transmembrane_protein</t>
  </si>
  <si>
    <t>128506</t>
  </si>
  <si>
    <t>C20orf132</t>
  </si>
  <si>
    <t>AMPL34342132</t>
  </si>
  <si>
    <t>C20orf141</t>
  </si>
  <si>
    <t>AMPL16286548</t>
  </si>
  <si>
    <t>chromosome_20_open_reading_frame_141</t>
  </si>
  <si>
    <t>128653</t>
  </si>
  <si>
    <t>231360_at</t>
  </si>
  <si>
    <t>C20orf144</t>
  </si>
  <si>
    <t>AMPL17115349</t>
  </si>
  <si>
    <t>chromosome_20_open_reading_frame_144</t>
  </si>
  <si>
    <t>128864</t>
  </si>
  <si>
    <t>231522_at</t>
  </si>
  <si>
    <t>C20orf151</t>
  </si>
  <si>
    <t>AMPL16821911</t>
  </si>
  <si>
    <t>C20orf152</t>
  </si>
  <si>
    <t>AMPL16174152</t>
  </si>
  <si>
    <t>C20orf160</t>
  </si>
  <si>
    <t>AMPL16925210</t>
  </si>
  <si>
    <t>C20orf166</t>
  </si>
  <si>
    <t>AMPL17978199</t>
  </si>
  <si>
    <t>chromosome_20_open_reading_frame_166</t>
  </si>
  <si>
    <t>128826</t>
  </si>
  <si>
    <t>232892_at</t>
  </si>
  <si>
    <t>C20orf173</t>
  </si>
  <si>
    <t>AMPL3391771</t>
  </si>
  <si>
    <t>chromosome_20_open_reading_frame_173</t>
  </si>
  <si>
    <t>140873</t>
  </si>
  <si>
    <t>233143_at</t>
  </si>
  <si>
    <t>FAM217B</t>
  </si>
  <si>
    <t>AMPL37221020</t>
  </si>
  <si>
    <t>family_with_sequence_similarity_217__member_B</t>
  </si>
  <si>
    <t>63939</t>
  </si>
  <si>
    <t>225313_at</t>
  </si>
  <si>
    <t>C20orf194</t>
  </si>
  <si>
    <t>AMPL441812</t>
  </si>
  <si>
    <t>chromosome_20_open_reading_frame_194</t>
  </si>
  <si>
    <t>25943</t>
  </si>
  <si>
    <t>225825_at,226607_at,231948_s_at</t>
  </si>
  <si>
    <t>C20orf195</t>
  </si>
  <si>
    <t>AMPL35264880</t>
  </si>
  <si>
    <t>chromosome_20_open_reading_frame_195</t>
  </si>
  <si>
    <t>79025</t>
  </si>
  <si>
    <t>220426_at</t>
  </si>
  <si>
    <t>C20orf196</t>
  </si>
  <si>
    <t>AMPL36254807</t>
  </si>
  <si>
    <t>chromosome_20_open_reading_frame_196</t>
  </si>
  <si>
    <t>149840</t>
  </si>
  <si>
    <t>235063_at,235064_s_at,243507_s_at,243508_at</t>
  </si>
  <si>
    <t>C20orf197</t>
  </si>
  <si>
    <t>AMPL17125082</t>
  </si>
  <si>
    <t>chromosome_20_open_reading_frame_197</t>
  </si>
  <si>
    <t>284756</t>
  </si>
  <si>
    <t>1553311_at</t>
  </si>
  <si>
    <t>MRGBP</t>
  </si>
  <si>
    <t>AMPL31095215</t>
  </si>
  <si>
    <t>MRG_MORF4L_binding_protein</t>
  </si>
  <si>
    <t>55257</t>
  </si>
  <si>
    <t>218586_at</t>
  </si>
  <si>
    <t>C20orf201</t>
  </si>
  <si>
    <t>AMPL640915</t>
  </si>
  <si>
    <t>chromosome_20_open_reading_frame_201</t>
  </si>
  <si>
    <t>198437</t>
  </si>
  <si>
    <t>1554977_at</t>
  </si>
  <si>
    <t>C20orf202</t>
  </si>
  <si>
    <t>AMPL1875634</t>
  </si>
  <si>
    <t>chromosome_20_open_reading_frame_202</t>
  </si>
  <si>
    <t>400831</t>
  </si>
  <si>
    <t>1556265_at,1556266_a_at</t>
  </si>
  <si>
    <t>C20orf203</t>
  </si>
  <si>
    <t>AMPL22357146</t>
  </si>
  <si>
    <t>chromosome_20_open_reading_frame_203</t>
  </si>
  <si>
    <t>1556722_a_at</t>
  </si>
  <si>
    <t>C20orf26</t>
  </si>
  <si>
    <t>AMPL31166742</t>
  </si>
  <si>
    <t>chromosome_20_open_reading_frame_26</t>
  </si>
  <si>
    <t>26074</t>
  </si>
  <si>
    <t>1554657_a_at,233389_at,240453_at</t>
  </si>
  <si>
    <t>C20orf27</t>
  </si>
  <si>
    <t>AMPL2298602</t>
  </si>
  <si>
    <t>chromosome_20_open_reading_frame_27</t>
  </si>
  <si>
    <t>54976</t>
  </si>
  <si>
    <t>218081_at,50314_i_at</t>
  </si>
  <si>
    <t>AP5S1</t>
  </si>
  <si>
    <t>AMPL9762276</t>
  </si>
  <si>
    <t>adaptor-related_protein_complex_5__sigma_1_subunit</t>
  </si>
  <si>
    <t>55317</t>
  </si>
  <si>
    <t>219706_at</t>
  </si>
  <si>
    <t>APMAP</t>
  </si>
  <si>
    <t>AMPL33420954</t>
  </si>
  <si>
    <t>adipocyte_plasma_membrane_associated_protein</t>
  </si>
  <si>
    <t>57136</t>
  </si>
  <si>
    <t>206656_s_at</t>
  </si>
  <si>
    <t>TMEM230</t>
  </si>
  <si>
    <t>AMPL221446</t>
  </si>
  <si>
    <t>transmembrane_protein_230</t>
  </si>
  <si>
    <t>29058</t>
  </si>
  <si>
    <t>220477_s_at,224584_at</t>
  </si>
  <si>
    <t>AAR2</t>
  </si>
  <si>
    <t>AMPL30761630</t>
  </si>
  <si>
    <t>AAR2_splicing_factor_homolog__S._cerevisiae</t>
  </si>
  <si>
    <t>25980</t>
  </si>
  <si>
    <t>218089_at</t>
  </si>
  <si>
    <t>RTFDC1</t>
  </si>
  <si>
    <t>AMPL31368516</t>
  </si>
  <si>
    <t>replication_termination_factor_2_domain_containing_1</t>
  </si>
  <si>
    <t>51507</t>
  </si>
  <si>
    <t>217737_x_at,224128_at,233842_x_at,234926_s_at,236702_at</t>
  </si>
  <si>
    <t>SLC52A3</t>
  </si>
  <si>
    <t>AMPL16741812</t>
  </si>
  <si>
    <t>solute_carrier_family_52__riboflavin_transporter__member_3</t>
  </si>
  <si>
    <t>BROWN-VIALETTO-VAN_LAERE_SYNDROME_1__BVVLS1,FAZIO-LONDE_DISEASE</t>
  </si>
  <si>
    <t>113278</t>
  </si>
  <si>
    <t>228236_at,233451_at</t>
  </si>
  <si>
    <t>NDUFAF5</t>
  </si>
  <si>
    <t>AMPL36485103</t>
  </si>
  <si>
    <t>NADH_dehydrogenase__ubiquinone__complex_I__assembly_factor_5</t>
  </si>
  <si>
    <t>LEIGH_SYNDROME__LS,MITOCHONDRIAL_COMPLEX_I_DEFICIENCY</t>
  </si>
  <si>
    <t>79133</t>
  </si>
  <si>
    <t>219524_s_at,222894_x_at,227160_s_at</t>
  </si>
  <si>
    <t>C20orf72</t>
  </si>
  <si>
    <t>AMPL15998291</t>
  </si>
  <si>
    <t>SCP2D1</t>
  </si>
  <si>
    <t>AMPL17754813</t>
  </si>
  <si>
    <t>SCP2_sterol-binding_domain_containing_1</t>
  </si>
  <si>
    <t>140856</t>
  </si>
  <si>
    <t>231134_at</t>
  </si>
  <si>
    <t>C20orf85</t>
  </si>
  <si>
    <t>AMPL18368942</t>
  </si>
  <si>
    <t>chromosome_20_open_reading_frame_85</t>
  </si>
  <si>
    <t>128602</t>
  </si>
  <si>
    <t>229542_at</t>
  </si>
  <si>
    <t>C20orf94</t>
  </si>
  <si>
    <t>AMPL1132445</t>
  </si>
  <si>
    <t>C20orf96</t>
  </si>
  <si>
    <t>AMPL15613722</t>
  </si>
  <si>
    <t>chromosome_20_open_reading_frame_96</t>
  </si>
  <si>
    <t>140680</t>
  </si>
  <si>
    <t>231905_at</t>
  </si>
  <si>
    <t>C21orf128</t>
  </si>
  <si>
    <t>AMPL19788726</t>
  </si>
  <si>
    <t>chromosome_21_open_reading_frame_128</t>
  </si>
  <si>
    <t>1553282_at</t>
  </si>
  <si>
    <t>C21orf15</t>
  </si>
  <si>
    <t>AMPL19414417</t>
  </si>
  <si>
    <t>C21orf2</t>
  </si>
  <si>
    <t>AMPL28339175</t>
  </si>
  <si>
    <t>chromosome_21_open_reading_frame_2</t>
  </si>
  <si>
    <t>755</t>
  </si>
  <si>
    <t>203994_s_at,203995_at,203996_s_at</t>
  </si>
  <si>
    <t>C21orf33</t>
  </si>
  <si>
    <t>AMPL29130351</t>
  </si>
  <si>
    <t>chromosome_21_open_reading_frame_33</t>
  </si>
  <si>
    <t>8209</t>
  </si>
  <si>
    <t>202217_at,210667_s_at</t>
  </si>
  <si>
    <t>C21orf54</t>
  </si>
  <si>
    <t>AMPL20588299</t>
  </si>
  <si>
    <t>chromosome_21_open_reading_frame_54</t>
  </si>
  <si>
    <t>C21orf56</t>
  </si>
  <si>
    <t>AMPL4053843</t>
  </si>
  <si>
    <t>C21orf58</t>
  </si>
  <si>
    <t>AMPL15772472</t>
  </si>
  <si>
    <t>chromosome_21_open_reading_frame_58</t>
  </si>
  <si>
    <t>54058</t>
  </si>
  <si>
    <t>1553789_a_at,1555197_a_at,1555198_x_at,1559438_at,1559439_s_at,238541_at</t>
  </si>
  <si>
    <t>C21orf59</t>
  </si>
  <si>
    <t>AMPL35651607</t>
  </si>
  <si>
    <t>chromosome_21_open_reading_frame_59</t>
  </si>
  <si>
    <t>56683</t>
  </si>
  <si>
    <t>218123_at,238676_at,244369_at</t>
  </si>
  <si>
    <t>C21orf62</t>
  </si>
  <si>
    <t>AMPL11054738</t>
  </si>
  <si>
    <t>chromosome_21_open_reading_frame_62</t>
  </si>
  <si>
    <t>56245</t>
  </si>
  <si>
    <t>220543_at,223923_at</t>
  </si>
  <si>
    <t>FAM176C</t>
  </si>
  <si>
    <t>AMPL16839361</t>
  </si>
  <si>
    <t>C21orf67</t>
  </si>
  <si>
    <t>AMPL19798441</t>
  </si>
  <si>
    <t>chromosome_21_open_reading_frame_67</t>
  </si>
  <si>
    <t>1552528_at,1555393_s_at,1555627_s_at</t>
  </si>
  <si>
    <t>C21orf7</t>
  </si>
  <si>
    <t>AMPL33438466</t>
  </si>
  <si>
    <t>C21orf91</t>
  </si>
  <si>
    <t>AMPL6116007</t>
  </si>
  <si>
    <t>chromosome_21_open_reading_frame_91</t>
  </si>
  <si>
    <t>54149</t>
  </si>
  <si>
    <t>1560633_a_at,220941_s_at,226109_at</t>
  </si>
  <si>
    <t>C22orf13</t>
  </si>
  <si>
    <t>AMPL14404494</t>
  </si>
  <si>
    <t>C22orf15</t>
  </si>
  <si>
    <t>AMPL20607555</t>
  </si>
  <si>
    <t>chromosome_22_open_reading_frame_15</t>
  </si>
  <si>
    <t>150248</t>
  </si>
  <si>
    <t>1558333_at,1558334_a_at</t>
  </si>
  <si>
    <t>C22orf23</t>
  </si>
  <si>
    <t>AMPL16430659</t>
  </si>
  <si>
    <t>chromosome_22_open_reading_frame_23</t>
  </si>
  <si>
    <t>84645</t>
  </si>
  <si>
    <t>223706_at</t>
  </si>
  <si>
    <t>C22orf24</t>
  </si>
  <si>
    <t>AMPL25019104</t>
  </si>
  <si>
    <t>chromosome_22_open_reading_frame_24</t>
  </si>
  <si>
    <t>25775</t>
  </si>
  <si>
    <t>207701_at</t>
  </si>
  <si>
    <t>C22orf25</t>
  </si>
  <si>
    <t>AMPL16471257</t>
  </si>
  <si>
    <t>C22orf28</t>
  </si>
  <si>
    <t>AMPL24739605</t>
  </si>
  <si>
    <t>C22orf29</t>
  </si>
  <si>
    <t>AMPL14533615</t>
  </si>
  <si>
    <t>chromosome_22_open_reading_frame_29</t>
  </si>
  <si>
    <t>54584,79680</t>
  </si>
  <si>
    <t>219560_at,226204_at</t>
  </si>
  <si>
    <t>C22orf31</t>
  </si>
  <si>
    <t>AMPL24757520</t>
  </si>
  <si>
    <t>chromosome_22_open_reading_frame_31</t>
  </si>
  <si>
    <t>25770</t>
  </si>
  <si>
    <t>206839_at</t>
  </si>
  <si>
    <t>C22orf32</t>
  </si>
  <si>
    <t>AMPL18365272</t>
  </si>
  <si>
    <t>TEX33</t>
  </si>
  <si>
    <t>AMPL10380706</t>
  </si>
  <si>
    <t>testis_expressed_33</t>
  </si>
  <si>
    <t>339669</t>
  </si>
  <si>
    <t>231617_at</t>
  </si>
  <si>
    <t>C22orf34</t>
  </si>
  <si>
    <t>AMPL19376333</t>
  </si>
  <si>
    <t>chromosome_22_open_reading_frame_34</t>
  </si>
  <si>
    <t>1570065_at</t>
  </si>
  <si>
    <t>C22orf39</t>
  </si>
  <si>
    <t>AMPL15917519</t>
  </si>
  <si>
    <t>chromosome_22_open_reading_frame_39</t>
  </si>
  <si>
    <t>128977</t>
  </si>
  <si>
    <t>1553974_at,227086_at</t>
  </si>
  <si>
    <t>CDPF1</t>
  </si>
  <si>
    <t>AMPL21316851</t>
  </si>
  <si>
    <t>cysteine-rich__DPF_motif_domain_containing_1</t>
  </si>
  <si>
    <t>150383</t>
  </si>
  <si>
    <t>227590_at</t>
  </si>
  <si>
    <t>C22orf42</t>
  </si>
  <si>
    <t>AMPL37166</t>
  </si>
  <si>
    <t>chromosome_22_open_reading_frame_42</t>
  </si>
  <si>
    <t>150297</t>
  </si>
  <si>
    <t>1555990_at,1555991_s_at</t>
  </si>
  <si>
    <t>C22orf43</t>
  </si>
  <si>
    <t>AMPL30824339</t>
  </si>
  <si>
    <t>chromosome_22_open_reading_frame_43</t>
  </si>
  <si>
    <t>51233</t>
  </si>
  <si>
    <t>237325_at</t>
  </si>
  <si>
    <t>ADORA2A-AS1</t>
  </si>
  <si>
    <t>AMPL19561369</t>
  </si>
  <si>
    <t>ADORA2A_antisense_RNA_1</t>
  </si>
  <si>
    <t>646023</t>
  </si>
  <si>
    <t>237447_at,239513_at</t>
  </si>
  <si>
    <t>C22orf46</t>
  </si>
  <si>
    <t>AMPL4201056</t>
  </si>
  <si>
    <t>chromosome_22_open_reading_frame_46</t>
  </si>
  <si>
    <t>101927302,79640</t>
  </si>
  <si>
    <t>219309_at</t>
  </si>
  <si>
    <t>C2CD2</t>
  </si>
  <si>
    <t>AMPL31730259</t>
  </si>
  <si>
    <t>C2_calcium-dependent_domain_containing_2</t>
  </si>
  <si>
    <t>25966</t>
  </si>
  <si>
    <t>212875_s_at</t>
  </si>
  <si>
    <t>C2CD2L</t>
  </si>
  <si>
    <t>AMPL24223870</t>
  </si>
  <si>
    <t>C2CD2-like</t>
  </si>
  <si>
    <t>9854</t>
  </si>
  <si>
    <t>204757_s_at,204758_s_at</t>
  </si>
  <si>
    <t>C2CD3</t>
  </si>
  <si>
    <t>AMPL31725515</t>
  </si>
  <si>
    <t>C2_calcium-dependent_domain_containing_3</t>
  </si>
  <si>
    <t>26005</t>
  </si>
  <si>
    <t>1558756_at,213199_at,231708_at,36552_at</t>
  </si>
  <si>
    <t>C2CD4A</t>
  </si>
  <si>
    <t>AMPL21798682</t>
  </si>
  <si>
    <t>C2_calcium-dependent_domain_containing_4A</t>
  </si>
  <si>
    <t>145741</t>
  </si>
  <si>
    <t>241031_at</t>
  </si>
  <si>
    <t>C2CD4B</t>
  </si>
  <si>
    <t>AMPL1894943</t>
  </si>
  <si>
    <t>C2_calcium-dependent_domain_containing_4B</t>
  </si>
  <si>
    <t>388125</t>
  </si>
  <si>
    <t>229727_x_at</t>
  </si>
  <si>
    <t>C2CD4C</t>
  </si>
  <si>
    <t>AMPL2307970</t>
  </si>
  <si>
    <t>C2_calcium-dependent_domain_containing_4C</t>
  </si>
  <si>
    <t>126567</t>
  </si>
  <si>
    <t>230819_at</t>
  </si>
  <si>
    <t>C2CD4D</t>
  </si>
  <si>
    <t>AMPL3096800</t>
  </si>
  <si>
    <t>C2_calcium-dependent_domain_containing_4D</t>
  </si>
  <si>
    <t>100191040</t>
  </si>
  <si>
    <t>C2orf15</t>
  </si>
  <si>
    <t>AMPL34363469</t>
  </si>
  <si>
    <t>chromosome_2_open_reading_frame_15</t>
  </si>
  <si>
    <t>101927110,51263</t>
  </si>
  <si>
    <t>223996_s_at,224173_s_at,224971_at,243887_at</t>
  </si>
  <si>
    <t>C2orf18</t>
  </si>
  <si>
    <t>AMPL32659390</t>
  </si>
  <si>
    <t>C2orf27A</t>
  </si>
  <si>
    <t>AMPL12312207</t>
  </si>
  <si>
    <t>chromosome_2_open_reading_frame_27A</t>
  </si>
  <si>
    <t>29798</t>
  </si>
  <si>
    <t>206611_at,242418_at</t>
  </si>
  <si>
    <t>C2orf27B</t>
  </si>
  <si>
    <t>AMPL21946796</t>
  </si>
  <si>
    <t>chromosome_2_open_reading_frame_27B</t>
  </si>
  <si>
    <t>408029</t>
  </si>
  <si>
    <t>206611_at</t>
  </si>
  <si>
    <t>ATRAID</t>
  </si>
  <si>
    <t>AMPL9996141</t>
  </si>
  <si>
    <t>all-trans_retinoic_acid-induced_differentiation_factor</t>
  </si>
  <si>
    <t>51374</t>
  </si>
  <si>
    <t>219329_s_at</t>
  </si>
  <si>
    <t>C2orf29</t>
  </si>
  <si>
    <t>AMPL32464334</t>
  </si>
  <si>
    <t>C2orf40</t>
  </si>
  <si>
    <t>AMPL15179532</t>
  </si>
  <si>
    <t>chromosome_2_open_reading_frame_40</t>
  </si>
  <si>
    <t>84417</t>
  </si>
  <si>
    <t>223623_at</t>
  </si>
  <si>
    <t>C2orf42</t>
  </si>
  <si>
    <t>AMPL30644910</t>
  </si>
  <si>
    <t>chromosome_2_open_reading_frame_42</t>
  </si>
  <si>
    <t>54980</t>
  </si>
  <si>
    <t>219128_at</t>
  </si>
  <si>
    <t>C2orf43</t>
  </si>
  <si>
    <t>AMPL36307793</t>
  </si>
  <si>
    <t>chromosome_2_open_reading_frame_43</t>
  </si>
  <si>
    <t>60526</t>
  </si>
  <si>
    <t>219008_at,222192_s_at,222193_at</t>
  </si>
  <si>
    <t>C2orf44</t>
  </si>
  <si>
    <t>AMPL13942936</t>
  </si>
  <si>
    <t>chromosome_2_open_reading_frame_44</t>
  </si>
  <si>
    <t>80304</t>
  </si>
  <si>
    <t>219120_at</t>
  </si>
  <si>
    <t>C2orf47</t>
  </si>
  <si>
    <t>AMPL35712081</t>
  </si>
  <si>
    <t>chromosome_2_open_reading_frame_47</t>
  </si>
  <si>
    <t>79568</t>
  </si>
  <si>
    <t>219176_at</t>
  </si>
  <si>
    <t>C2orf48</t>
  </si>
  <si>
    <t>AMPL21639525</t>
  </si>
  <si>
    <t>chromosome_2_open_reading_frame_48</t>
  </si>
  <si>
    <t>348738</t>
  </si>
  <si>
    <t>C2orf49</t>
  </si>
  <si>
    <t>AMPL35826327</t>
  </si>
  <si>
    <t>chromosome_2_open_reading_frame_49</t>
  </si>
  <si>
    <t>79074</t>
  </si>
  <si>
    <t>219662_at,226951_at,243093_at</t>
  </si>
  <si>
    <t>C2orf50</t>
  </si>
  <si>
    <t>AMPL22305297</t>
  </si>
  <si>
    <t>chromosome_2_open_reading_frame_50</t>
  </si>
  <si>
    <t>130813</t>
  </si>
  <si>
    <t>1563814_at</t>
  </si>
  <si>
    <t>TEX37</t>
  </si>
  <si>
    <t>AMPL36061208</t>
  </si>
  <si>
    <t>testis_expressed_37</t>
  </si>
  <si>
    <t>200523</t>
  </si>
  <si>
    <t>241430_at</t>
  </si>
  <si>
    <t>C2orf53</t>
  </si>
  <si>
    <t>AMPL18261155</t>
  </si>
  <si>
    <t>chromosome_2_open_reading_frame_53</t>
  </si>
  <si>
    <t>339779</t>
  </si>
  <si>
    <t>237319_at</t>
  </si>
  <si>
    <t>C2orf54</t>
  </si>
  <si>
    <t>AMPL1614872</t>
  </si>
  <si>
    <t>chromosome_2_open_reading_frame_54</t>
  </si>
  <si>
    <t>79919</t>
  </si>
  <si>
    <t>220149_at</t>
  </si>
  <si>
    <t>KIAA1211L</t>
  </si>
  <si>
    <t>AMPL21454349</t>
  </si>
  <si>
    <t>KIAA1211-like</t>
  </si>
  <si>
    <t>343990</t>
  </si>
  <si>
    <t>228067_at,229320_at</t>
  </si>
  <si>
    <t>NDUFAF7</t>
  </si>
  <si>
    <t>AMPL34458978</t>
  </si>
  <si>
    <t>NADH_dehydrogenase__ubiquinone__complex_I__assembly_factor_7</t>
  </si>
  <si>
    <t>55471</t>
  </si>
  <si>
    <t>220943_s_at,223560_s_at,230379_x_at</t>
  </si>
  <si>
    <t>C2orf57</t>
  </si>
  <si>
    <t>AMPL34338863</t>
  </si>
  <si>
    <t>chromosome_2_open_reading_frame_57</t>
  </si>
  <si>
    <t>165100</t>
  </si>
  <si>
    <t>238187_at</t>
  </si>
  <si>
    <t>C2orf61</t>
  </si>
  <si>
    <t>AMPL6824750</t>
  </si>
  <si>
    <t>chromosome_2_open_reading_frame_61</t>
  </si>
  <si>
    <t>285051</t>
  </si>
  <si>
    <t>1553460_at</t>
  </si>
  <si>
    <t>C2orf62</t>
  </si>
  <si>
    <t>AMPL21618026</t>
  </si>
  <si>
    <t>chromosome_2_open_reading_frame_62</t>
  </si>
  <si>
    <t>375307</t>
  </si>
  <si>
    <t>CLHC1</t>
  </si>
  <si>
    <t>AMPL34644924</t>
  </si>
  <si>
    <t>clathrin_heavy_chain_linker_domain_containing_1</t>
  </si>
  <si>
    <t>130162</t>
  </si>
  <si>
    <t>228316_at</t>
  </si>
  <si>
    <t>C2orf65</t>
  </si>
  <si>
    <t>AMPL35022476</t>
  </si>
  <si>
    <t>C2orf66</t>
  </si>
  <si>
    <t>AMPL21795646</t>
  </si>
  <si>
    <t>chromosome_2_open_reading_frame_66</t>
  </si>
  <si>
    <t>401027</t>
  </si>
  <si>
    <t>KANSL1L</t>
  </si>
  <si>
    <t>AMPL34765492</t>
  </si>
  <si>
    <t>KAT8_regulatory_NSL_complex_subunit_1-like</t>
  </si>
  <si>
    <t>151050</t>
  </si>
  <si>
    <t>1554791_a_at,215046_at,230561_s_at</t>
  </si>
  <si>
    <t>C2orf68</t>
  </si>
  <si>
    <t>AMPL980262</t>
  </si>
  <si>
    <t>chromosome_2_open_reading_frame_68</t>
  </si>
  <si>
    <t>388969</t>
  </si>
  <si>
    <t>221878_at,232145_at,238768_at,65472_at</t>
  </si>
  <si>
    <t>C2orf69</t>
  </si>
  <si>
    <t>AMPL17716049</t>
  </si>
  <si>
    <t>chromosome_2_open_reading_frame_69</t>
  </si>
  <si>
    <t>205327</t>
  </si>
  <si>
    <t>227973_at,238974_at</t>
  </si>
  <si>
    <t>C2orf70</t>
  </si>
  <si>
    <t>AMPL4755826</t>
  </si>
  <si>
    <t>chromosome_2_open_reading_frame_70</t>
  </si>
  <si>
    <t>339778</t>
  </si>
  <si>
    <t>231126_at</t>
  </si>
  <si>
    <t>C2orf71</t>
  </si>
  <si>
    <t>AMPL2406213</t>
  </si>
  <si>
    <t>chromosome_2_open_reading_frame_71</t>
  </si>
  <si>
    <t>RETINITIS_PIGMENTOSA_54__RP54</t>
  </si>
  <si>
    <t>388939</t>
  </si>
  <si>
    <t>1556312_at</t>
  </si>
  <si>
    <t>C2orf72</t>
  </si>
  <si>
    <t>AMPL6371765</t>
  </si>
  <si>
    <t>chromosome_2_open_reading_frame_72</t>
  </si>
  <si>
    <t>257407</t>
  </si>
  <si>
    <t>213143_at,213148_at</t>
  </si>
  <si>
    <t>C2orf73</t>
  </si>
  <si>
    <t>AMPL3580516</t>
  </si>
  <si>
    <t>chromosome_2_open_reading_frame_73</t>
  </si>
  <si>
    <t>129852</t>
  </si>
  <si>
    <t>231081_at</t>
  </si>
  <si>
    <t>C2orf74</t>
  </si>
  <si>
    <t>AMPL3885909</t>
  </si>
  <si>
    <t>chromosome_2_open_reading_frame_74</t>
  </si>
  <si>
    <t>339804</t>
  </si>
  <si>
    <t>1568658_at</t>
  </si>
  <si>
    <t>C2orf76</t>
  </si>
  <si>
    <t>AMPL1767401</t>
  </si>
  <si>
    <t>chromosome_2_open_reading_frame_76</t>
  </si>
  <si>
    <t>130355</t>
  </si>
  <si>
    <t>227840_at</t>
  </si>
  <si>
    <t>CCDC173</t>
  </si>
  <si>
    <t>AMPL5506409</t>
  </si>
  <si>
    <t>coiled-coil_domain_containing_173</t>
  </si>
  <si>
    <t>129881</t>
  </si>
  <si>
    <t>236909_at</t>
  </si>
  <si>
    <t>C2orf78</t>
  </si>
  <si>
    <t>AMPL1261553</t>
  </si>
  <si>
    <t>chromosome_2_open_reading_frame_78</t>
  </si>
  <si>
    <t>388960</t>
  </si>
  <si>
    <t>C2orf80</t>
  </si>
  <si>
    <t>AMPL4067607</t>
  </si>
  <si>
    <t>chromosome_2_open_reading_frame_80</t>
  </si>
  <si>
    <t>389073</t>
  </si>
  <si>
    <t>241998_at</t>
  </si>
  <si>
    <t>C2orf81</t>
  </si>
  <si>
    <t>AMPL4042986</t>
  </si>
  <si>
    <t>chromosome_2_open_reading_frame_81</t>
  </si>
  <si>
    <t>388963</t>
  </si>
  <si>
    <t>236070_at</t>
  </si>
  <si>
    <t>C2orf83</t>
  </si>
  <si>
    <t>AMPL33780163</t>
  </si>
  <si>
    <t>chromosome_2_open_reading_frame_83</t>
  </si>
  <si>
    <t>56918</t>
  </si>
  <si>
    <t>208265_at</t>
  </si>
  <si>
    <t>FAM228A</t>
  </si>
  <si>
    <t>AMPL2468688</t>
  </si>
  <si>
    <t>family_with_sequence_similarity_228__member_A</t>
  </si>
  <si>
    <t>653140</t>
  </si>
  <si>
    <t>231386_at</t>
  </si>
  <si>
    <t>C2orf88</t>
  </si>
  <si>
    <t>AMPL15353133</t>
  </si>
  <si>
    <t>chromosome_2_open_reading_frame_88</t>
  </si>
  <si>
    <t>84281</t>
  </si>
  <si>
    <t>223754_at,228195_at</t>
  </si>
  <si>
    <t>TRABD2A</t>
  </si>
  <si>
    <t>AMPL5522603</t>
  </si>
  <si>
    <t>TraB_domain_containing_2A</t>
  </si>
  <si>
    <t>129293</t>
  </si>
  <si>
    <t>227867_at,231429_at</t>
  </si>
  <si>
    <t>C3</t>
  </si>
  <si>
    <t>AMPL5507295</t>
  </si>
  <si>
    <t>complement_component_3</t>
  </si>
  <si>
    <t>COMPLEMENT_COMPONENT_3_DEFICIENCY__AUTOSOMAL_RECESSIVE__C3D,HEMOLYTIC_UREMIC_SYNDROME__ATYPICAL__SUSCEPTIBILITY_TO__5__AHUS5,MACULAR_DEGENERATION__AGE-RELATED__9__ARMD9</t>
  </si>
  <si>
    <t>718</t>
  </si>
  <si>
    <t>217767_at</t>
  </si>
  <si>
    <t>C3AR1</t>
  </si>
  <si>
    <t>AMPL27719272</t>
  </si>
  <si>
    <t>complement_component_3a_receptor_1</t>
  </si>
  <si>
    <t>719</t>
  </si>
  <si>
    <t>209906_at</t>
  </si>
  <si>
    <t>C3orf14</t>
  </si>
  <si>
    <t>AMPL33415955</t>
  </si>
  <si>
    <t>chromosome_3_open_reading_frame_14</t>
  </si>
  <si>
    <t>57415</t>
  </si>
  <si>
    <t>219288_at,236068_s_at</t>
  </si>
  <si>
    <t>MAATS1</t>
  </si>
  <si>
    <t>AMPL18361606</t>
  </si>
  <si>
    <t>MYCBP-associated__testis_expressed_1</t>
  </si>
  <si>
    <t>89876</t>
  </si>
  <si>
    <t>1554147_s_at,1554528_at,1555719_a_at,1556487_a_at,1556488_s_at,1561429_a_at,1561430_s_at,236222_at</t>
  </si>
  <si>
    <t>C3orf17</t>
  </si>
  <si>
    <t>AMPL25613446</t>
  </si>
  <si>
    <t>chromosome_3_open_reading_frame_17</t>
  </si>
  <si>
    <t>25871</t>
  </si>
  <si>
    <t>225279_s_at,225281_at,242685_at</t>
  </si>
  <si>
    <t>C3orf18</t>
  </si>
  <si>
    <t>AMPL7167122</t>
  </si>
  <si>
    <t>chromosome_3_open_reading_frame_18</t>
  </si>
  <si>
    <t>51161</t>
  </si>
  <si>
    <t>219114_at</t>
  </si>
  <si>
    <t>CCDC174</t>
  </si>
  <si>
    <t>AMPL32725488</t>
  </si>
  <si>
    <t>coiled-coil_domain_containing_174</t>
  </si>
  <si>
    <t>51244</t>
  </si>
  <si>
    <t>1558094_s_at,223787_s_at,225559_at</t>
  </si>
  <si>
    <t>C3orf20</t>
  </si>
  <si>
    <t>AMPL14601098</t>
  </si>
  <si>
    <t>chromosome_3_open_reading_frame_20</t>
  </si>
  <si>
    <t>84077</t>
  </si>
  <si>
    <t>224273_at</t>
  </si>
  <si>
    <t>C3orf22</t>
  </si>
  <si>
    <t>AMPL34339663</t>
  </si>
  <si>
    <t>chromosome_3_open_reading_frame_22</t>
  </si>
  <si>
    <t>152065</t>
  </si>
  <si>
    <t>237894_at</t>
  </si>
  <si>
    <t>TCAIM</t>
  </si>
  <si>
    <t>AMPL17122893</t>
  </si>
  <si>
    <t>T_cell_activation_inhibitor__mitochondrial</t>
  </si>
  <si>
    <t>285343</t>
  </si>
  <si>
    <t>1555905_a_at,1555906_s_at,226688_at,241666_at</t>
  </si>
  <si>
    <t>C3orf24</t>
  </si>
  <si>
    <t>AMPL16333261</t>
  </si>
  <si>
    <t>EFCAB12</t>
  </si>
  <si>
    <t>AMPL21701799</t>
  </si>
  <si>
    <t>EF-hand_calcium_binding_domain_12</t>
  </si>
  <si>
    <t>90288</t>
  </si>
  <si>
    <t>232639_at</t>
  </si>
  <si>
    <t>CMSS1</t>
  </si>
  <si>
    <t>AMPL14253432</t>
  </si>
  <si>
    <t>cms1_ribosomal_small_subunit_homolog__yeast</t>
  </si>
  <si>
    <t>84319</t>
  </si>
  <si>
    <t>224523_s_at</t>
  </si>
  <si>
    <t>C3orf27</t>
  </si>
  <si>
    <t>AMPL13481652</t>
  </si>
  <si>
    <t>chromosome_3_open_reading_frame_27</t>
  </si>
  <si>
    <t>23434</t>
  </si>
  <si>
    <t>208440_at</t>
  </si>
  <si>
    <t>C3orf30</t>
  </si>
  <si>
    <t>AMPL36072335</t>
  </si>
  <si>
    <t>chromosome_3_open_reading_frame_30</t>
  </si>
  <si>
    <t>152405</t>
  </si>
  <si>
    <t>1553146_at</t>
  </si>
  <si>
    <t>C3orf32</t>
  </si>
  <si>
    <t>AMPL30739169</t>
  </si>
  <si>
    <t>C3orf33</t>
  </si>
  <si>
    <t>AMPL18188745</t>
  </si>
  <si>
    <t>chromosome_3_open_reading_frame_33</t>
  </si>
  <si>
    <t>285315</t>
  </si>
  <si>
    <t>1554176_a_at</t>
  </si>
  <si>
    <t>C3orf35</t>
  </si>
  <si>
    <t>AMPL17195896</t>
  </si>
  <si>
    <t>chromosome_3_open_reading_frame_35</t>
  </si>
  <si>
    <t>339883</t>
  </si>
  <si>
    <t>C3orf36</t>
  </si>
  <si>
    <t>AMPL15015926</t>
  </si>
  <si>
    <t>chromosome_3_open_reading_frame_36</t>
  </si>
  <si>
    <t>80111</t>
  </si>
  <si>
    <t>221175_at</t>
  </si>
  <si>
    <t>C3orf37</t>
  </si>
  <si>
    <t>AMPL32031875</t>
  </si>
  <si>
    <t>C3orf38</t>
  </si>
  <si>
    <t>AMPL17495071</t>
  </si>
  <si>
    <t>chromosome_3_open_reading_frame_38</t>
  </si>
  <si>
    <t>285237</t>
  </si>
  <si>
    <t>226524_at,229174_at</t>
  </si>
  <si>
    <t>GTDC2</t>
  </si>
  <si>
    <t>AMPL18384132</t>
  </si>
  <si>
    <t>C3orf43</t>
  </si>
  <si>
    <t>AMPL5553710</t>
  </si>
  <si>
    <t>C3orf45</t>
  </si>
  <si>
    <t>AMPL18448869</t>
  </si>
  <si>
    <t>C3orf49</t>
  </si>
  <si>
    <t>AMPL18755997</t>
  </si>
  <si>
    <t>chromosome_3_open_reading_frame_49</t>
  </si>
  <si>
    <t>1553805_at</t>
  </si>
  <si>
    <t>C3orf52</t>
  </si>
  <si>
    <t>AMPL13862218</t>
  </si>
  <si>
    <t>chromosome_3_open_reading_frame_52</t>
  </si>
  <si>
    <t>79669</t>
  </si>
  <si>
    <t>1559021_at,219474_at</t>
  </si>
  <si>
    <t>C3orf55</t>
  </si>
  <si>
    <t>AMPL3959858</t>
  </si>
  <si>
    <t>chromosome_3_open_reading_frame_55</t>
  </si>
  <si>
    <t>152078</t>
  </si>
  <si>
    <t>1558552_s_at,238969_at</t>
  </si>
  <si>
    <t>C3orf58</t>
  </si>
  <si>
    <t>AMPL17921982</t>
  </si>
  <si>
    <t>chromosome_3_open_reading_frame_58</t>
  </si>
  <si>
    <t>205428</t>
  </si>
  <si>
    <t>226464_at,228079_at</t>
  </si>
  <si>
    <t>C3orf62</t>
  </si>
  <si>
    <t>AMPL22164302</t>
  </si>
  <si>
    <t>chromosome_3_open_reading_frame_62</t>
  </si>
  <si>
    <t>100422952,375341</t>
  </si>
  <si>
    <t>202681_at,202682_s_at,241817_at</t>
  </si>
  <si>
    <t>EOGT</t>
  </si>
  <si>
    <t>AMPL16733019</t>
  </si>
  <si>
    <t>EGF_domain-specific_O-linked_N-acetylglucosamine__GlcNAc__transferase</t>
  </si>
  <si>
    <t>ADAMS-OLIVER_SYNDROME_4__AOS4</t>
  </si>
  <si>
    <t>285203</t>
  </si>
  <si>
    <t>221935_s_at</t>
  </si>
  <si>
    <t>C3orf65</t>
  </si>
  <si>
    <t>AMPL19464914</t>
  </si>
  <si>
    <t>chromosome_3_open_reading_frame_65</t>
  </si>
  <si>
    <t>1562694_at,1562832_at,1563207_at,1563208_s_at</t>
  </si>
  <si>
    <t>C3orf67</t>
  </si>
  <si>
    <t>AMPL20764047</t>
  </si>
  <si>
    <t>chromosome_3_open_reading_frame_67</t>
  </si>
  <si>
    <t>200844</t>
  </si>
  <si>
    <t>231539_at,239697_x_at</t>
  </si>
  <si>
    <t>C3orf70</t>
  </si>
  <si>
    <t>AMPL590978</t>
  </si>
  <si>
    <t>chromosome_3_open_reading_frame_70</t>
  </si>
  <si>
    <t>285382</t>
  </si>
  <si>
    <t>235562_at,242447_at</t>
  </si>
  <si>
    <t>ARIH2OS</t>
  </si>
  <si>
    <t>AMPL4306531</t>
  </si>
  <si>
    <t>ariadne_homolog_2_opposite_strand</t>
  </si>
  <si>
    <t>646450</t>
  </si>
  <si>
    <t>1559532_at</t>
  </si>
  <si>
    <t>C3orf72</t>
  </si>
  <si>
    <t>AMPL4861907</t>
  </si>
  <si>
    <t>chromosome_3_open_reading_frame_72</t>
  </si>
  <si>
    <t>401089</t>
  </si>
  <si>
    <t>C3orf74</t>
  </si>
  <si>
    <t>AMPL19464719</t>
  </si>
  <si>
    <t>ELP6</t>
  </si>
  <si>
    <t>AMPL1053767</t>
  </si>
  <si>
    <t>elongator_acetyltransferase_complex_subunit_6</t>
  </si>
  <si>
    <t>54859</t>
  </si>
  <si>
    <t>223277_at,229863_s_at,229864_at,242813_at</t>
  </si>
  <si>
    <t>TOPAZ1</t>
  </si>
  <si>
    <t>AMPL2247170</t>
  </si>
  <si>
    <t>testis_and_ovary_specific_PAZ_domain_containing_1</t>
  </si>
  <si>
    <t>375337</t>
  </si>
  <si>
    <t>SMIM4</t>
  </si>
  <si>
    <t>AMPL2611692</t>
  </si>
  <si>
    <t>small_integral_membrane_protein_4</t>
  </si>
  <si>
    <t>440957</t>
  </si>
  <si>
    <t>229826_at,238207_at</t>
  </si>
  <si>
    <t>C3orf79</t>
  </si>
  <si>
    <t>AMPL1755930</t>
  </si>
  <si>
    <t>chromosome_3_open_reading_frame_79</t>
  </si>
  <si>
    <t>152118</t>
  </si>
  <si>
    <t>1555839_a_at</t>
  </si>
  <si>
    <t>C3orf80</t>
  </si>
  <si>
    <t>AMPL6870392</t>
  </si>
  <si>
    <t>chromosome_3_open_reading_frame_80</t>
  </si>
  <si>
    <t>401097</t>
  </si>
  <si>
    <t>236738_at</t>
  </si>
  <si>
    <t>C4BPA</t>
  </si>
  <si>
    <t>AMPL2579543</t>
  </si>
  <si>
    <t>complement_component_4_binding_protein__alpha</t>
  </si>
  <si>
    <t>722</t>
  </si>
  <si>
    <t>205654_at</t>
  </si>
  <si>
    <t>C4BPB</t>
  </si>
  <si>
    <t>AMPL893348</t>
  </si>
  <si>
    <t>complement_component_4_binding_protein__beta</t>
  </si>
  <si>
    <t>725</t>
  </si>
  <si>
    <t>208209_s_at</t>
  </si>
  <si>
    <t>C4orf17</t>
  </si>
  <si>
    <t>AMPL15033095</t>
  </si>
  <si>
    <t>chromosome_4_open_reading_frame_17</t>
  </si>
  <si>
    <t>84103</t>
  </si>
  <si>
    <t>223990_at</t>
  </si>
  <si>
    <t>C4orf19</t>
  </si>
  <si>
    <t>AMPL6280810</t>
  </si>
  <si>
    <t>chromosome_4_open_reading_frame_19</t>
  </si>
  <si>
    <t>55286</t>
  </si>
  <si>
    <t>219450_at</t>
  </si>
  <si>
    <t>C4orf21</t>
  </si>
  <si>
    <t>AMPL30603522</t>
  </si>
  <si>
    <t>chromosome_4_open_reading_frame_21</t>
  </si>
  <si>
    <t>55345</t>
  </si>
  <si>
    <t>228859_at,231204_at</t>
  </si>
  <si>
    <t>C4orf22</t>
  </si>
  <si>
    <t>AMPL6727868</t>
  </si>
  <si>
    <t>chromosome_4_open_reading_frame_22</t>
  </si>
  <si>
    <t>255119</t>
  </si>
  <si>
    <t>231565_at</t>
  </si>
  <si>
    <t>C4orf26</t>
  </si>
  <si>
    <t>AMPL8671188</t>
  </si>
  <si>
    <t>chromosome_4_open_reading_frame_26</t>
  </si>
  <si>
    <t>AMELOGENESIS_IMPERFECTA__HYPOMATURATION_TYPE__IIA4__AI2A4</t>
  </si>
  <si>
    <t>152816</t>
  </si>
  <si>
    <t>236984_at</t>
  </si>
  <si>
    <t>C4orf27</t>
  </si>
  <si>
    <t>AMPL30648347</t>
  </si>
  <si>
    <t>chromosome_4_open_reading_frame_27</t>
  </si>
  <si>
    <t>54969</t>
  </si>
  <si>
    <t>218646_at</t>
  </si>
  <si>
    <t>C4orf29</t>
  </si>
  <si>
    <t>AMPL3212270</t>
  </si>
  <si>
    <t>chromosome_4_open_reading_frame_29</t>
  </si>
  <si>
    <t>80167</t>
  </si>
  <si>
    <t>219980_at,236240_at,241968_at</t>
  </si>
  <si>
    <t>C4orf3</t>
  </si>
  <si>
    <t>AMPL7489357</t>
  </si>
  <si>
    <t>chromosome_4_open_reading_frame_3</t>
  </si>
  <si>
    <t>401152</t>
  </si>
  <si>
    <t>224602_at,224604_at,224605_at</t>
  </si>
  <si>
    <t>C4orf33</t>
  </si>
  <si>
    <t>AMPL2778909</t>
  </si>
  <si>
    <t>chromosome_4_open_reading_frame_33</t>
  </si>
  <si>
    <t>132321</t>
  </si>
  <si>
    <t>1552370_at,1552372_at,1552373_s_at</t>
  </si>
  <si>
    <t>C4orf34</t>
  </si>
  <si>
    <t>AMPL17004951</t>
  </si>
  <si>
    <t>C4orf36</t>
  </si>
  <si>
    <t>AMPL36301239</t>
  </si>
  <si>
    <t>chromosome_4_open_reading_frame_36</t>
  </si>
  <si>
    <t>100506746,132989</t>
  </si>
  <si>
    <t>1552919_at</t>
  </si>
  <si>
    <t>STPG2</t>
  </si>
  <si>
    <t>AMPL17359792</t>
  </si>
  <si>
    <t>sperm-tail_PG-rich_repeat_containing_2</t>
  </si>
  <si>
    <t>285555</t>
  </si>
  <si>
    <t>1555096_at</t>
  </si>
  <si>
    <t>WWC2-AS2</t>
  </si>
  <si>
    <t>AMPL19997996</t>
  </si>
  <si>
    <t>WWC2_antisense_RNA_2</t>
  </si>
  <si>
    <t>152641</t>
  </si>
  <si>
    <t>230572_at</t>
  </si>
  <si>
    <t>FAM218A</t>
  </si>
  <si>
    <t>AMPL15693184</t>
  </si>
  <si>
    <t>family_with_sequence_similarity_218__member_A</t>
  </si>
  <si>
    <t>152756</t>
  </si>
  <si>
    <t>1553710_at,1553711_a_at</t>
  </si>
  <si>
    <t>C4orf40</t>
  </si>
  <si>
    <t>AMPL21111645</t>
  </si>
  <si>
    <t>chromosome_4_open_reading_frame_40</t>
  </si>
  <si>
    <t>401137</t>
  </si>
  <si>
    <t>TMA16</t>
  </si>
  <si>
    <t>AMPL33113399</t>
  </si>
  <si>
    <t>translation_machinery_associated_16_homolog__S._cerevisiae</t>
  </si>
  <si>
    <t>55319</t>
  </si>
  <si>
    <t>218513_at</t>
  </si>
  <si>
    <t>MSANTD1</t>
  </si>
  <si>
    <t>AMPL4720354</t>
  </si>
  <si>
    <t>Myb_SANT-like_DNA-binding_domain_containing_1</t>
  </si>
  <si>
    <t>345222</t>
  </si>
  <si>
    <t>202390_s_at,237434_x_at</t>
  </si>
  <si>
    <t>C4orf45</t>
  </si>
  <si>
    <t>AMPL36254530</t>
  </si>
  <si>
    <t>chromosome_4_open_reading_frame_45</t>
  </si>
  <si>
    <t>152940</t>
  </si>
  <si>
    <t>1553838_at</t>
  </si>
  <si>
    <t>C4orf46</t>
  </si>
  <si>
    <t>AMPL342678</t>
  </si>
  <si>
    <t>chromosome_4_open_reading_frame_46</t>
  </si>
  <si>
    <t>201725</t>
  </si>
  <si>
    <t>235088_at,238015_at</t>
  </si>
  <si>
    <t>C4orf47</t>
  </si>
  <si>
    <t>AMPL3160443</t>
  </si>
  <si>
    <t>chromosome_4_open_reading_frame_47</t>
  </si>
  <si>
    <t>441054</t>
  </si>
  <si>
    <t>236915_at,237585_at</t>
  </si>
  <si>
    <t>C4orf48</t>
  </si>
  <si>
    <t>AMPL9377850</t>
  </si>
  <si>
    <t>chromosome_4_open_reading_frame_48</t>
  </si>
  <si>
    <t>401115</t>
  </si>
  <si>
    <t>229860_x_at</t>
  </si>
  <si>
    <t>MGARP</t>
  </si>
  <si>
    <t>AMPL15733130</t>
  </si>
  <si>
    <t>mitochondria-localized_glutamic_acid-rich_protein</t>
  </si>
  <si>
    <t>84709</t>
  </si>
  <si>
    <t>223734_at</t>
  </si>
  <si>
    <t>C4orf51</t>
  </si>
  <si>
    <t>AMPL4096731</t>
  </si>
  <si>
    <t>chromosome_4_open_reading_frame_51</t>
  </si>
  <si>
    <t>646603</t>
  </si>
  <si>
    <t>C4orf52</t>
  </si>
  <si>
    <t>AMPL4317652</t>
  </si>
  <si>
    <t>C4orf6</t>
  </si>
  <si>
    <t>AMPL29547041</t>
  </si>
  <si>
    <t>chromosome_4_open_reading_frame_6</t>
  </si>
  <si>
    <t>10141</t>
  </si>
  <si>
    <t>207241_at</t>
  </si>
  <si>
    <t>C5</t>
  </si>
  <si>
    <t>AMPL9318631</t>
  </si>
  <si>
    <t>complement_component_5</t>
  </si>
  <si>
    <t>COMPLEMENT_COMPONENT_5_DEFICIENCY__C5D</t>
  </si>
  <si>
    <t>727</t>
  </si>
  <si>
    <t>205500_at</t>
  </si>
  <si>
    <t>C5orf15</t>
  </si>
  <si>
    <t>AMPL30775323</t>
  </si>
  <si>
    <t>chromosome_5_open_reading_frame_15</t>
  </si>
  <si>
    <t>56951</t>
  </si>
  <si>
    <t>203024_s_at</t>
  </si>
  <si>
    <t>C5orf20</t>
  </si>
  <si>
    <t>AMPL17018026</t>
  </si>
  <si>
    <t>chromosome_5_open_reading_frame_20</t>
  </si>
  <si>
    <t>140947</t>
  </si>
  <si>
    <t>239529_at</t>
  </si>
  <si>
    <t>C5orf22</t>
  </si>
  <si>
    <t>AMPL32985368</t>
  </si>
  <si>
    <t>chromosome_5_open_reading_frame_22</t>
  </si>
  <si>
    <t>55322</t>
  </si>
  <si>
    <t>1552660_a_at,203738_at</t>
  </si>
  <si>
    <t>C5orf24</t>
  </si>
  <si>
    <t>AMPL4113935</t>
  </si>
  <si>
    <t>chromosome_5_open_reading_frame_24</t>
  </si>
  <si>
    <t>134553</t>
  </si>
  <si>
    <t>1553106_at,1553107_s_at,1553108_at,224875_at,224876_at</t>
  </si>
  <si>
    <t>C5orf28</t>
  </si>
  <si>
    <t>AMPL36075457</t>
  </si>
  <si>
    <t>chromosome_5_open_reading_frame_28</t>
  </si>
  <si>
    <t>64417</t>
  </si>
  <si>
    <t>219029_at</t>
  </si>
  <si>
    <t>C5orf30</t>
  </si>
  <si>
    <t>AMPL16013858</t>
  </si>
  <si>
    <t>chromosome_5_open_reading_frame_30</t>
  </si>
  <si>
    <t>90355</t>
  </si>
  <si>
    <t>221823_at</t>
  </si>
  <si>
    <t>CYSTM1</t>
  </si>
  <si>
    <t>AMPL13967166</t>
  </si>
  <si>
    <t>cysteine-rich_transmembrane_module_containing_1</t>
  </si>
  <si>
    <t>84418</t>
  </si>
  <si>
    <t>224707_at</t>
  </si>
  <si>
    <t>C5orf34</t>
  </si>
  <si>
    <t>AMPL21674627</t>
  </si>
  <si>
    <t>chromosome_5_open_reading_frame_34</t>
  </si>
  <si>
    <t>375444</t>
  </si>
  <si>
    <t>229886_at</t>
  </si>
  <si>
    <t>SETD9</t>
  </si>
  <si>
    <t>AMPL18523208</t>
  </si>
  <si>
    <t>SET_domain_containing_9</t>
  </si>
  <si>
    <t>133383</t>
  </si>
  <si>
    <t>238465_at,240840_s_at</t>
  </si>
  <si>
    <t>C5orf38</t>
  </si>
  <si>
    <t>AMPL18548965</t>
  </si>
  <si>
    <t>chromosome_5_open_reading_frame_38</t>
  </si>
  <si>
    <t>153571</t>
  </si>
  <si>
    <t>ANXA2R</t>
  </si>
  <si>
    <t>AMPL802799</t>
  </si>
  <si>
    <t>annexin_A2_receptor</t>
  </si>
  <si>
    <t>389289</t>
  </si>
  <si>
    <t>227877_at</t>
  </si>
  <si>
    <t>C5orf4</t>
  </si>
  <si>
    <t>AMPL13865808</t>
  </si>
  <si>
    <t>CREBRF</t>
  </si>
  <si>
    <t>AMPL15610095</t>
  </si>
  <si>
    <t>CREB3_regulatory_factor</t>
  </si>
  <si>
    <t>153222</t>
  </si>
  <si>
    <t>1554229_at,225956_at,225957_at,235556_at,238476_at</t>
  </si>
  <si>
    <t>C5orf42</t>
  </si>
  <si>
    <t>AMPL36372687</t>
  </si>
  <si>
    <t>chromosome_5_open_reading_frame_42</t>
  </si>
  <si>
    <t>JOUBERT_SYNDROME_17__JBTS17</t>
  </si>
  <si>
    <t>65250</t>
  </si>
  <si>
    <t>1562387_at,219381_at</t>
  </si>
  <si>
    <t>C5orf43</t>
  </si>
  <si>
    <t>AMPL1464419</t>
  </si>
  <si>
    <t>C5orf44</t>
  </si>
  <si>
    <t>AMPL5824405</t>
  </si>
  <si>
    <t>C5orf45</t>
  </si>
  <si>
    <t>AMPL31384234</t>
  </si>
  <si>
    <t>chromosome_5_open_reading_frame_45</t>
  </si>
  <si>
    <t>51149</t>
  </si>
  <si>
    <t>220341_s_at</t>
  </si>
  <si>
    <t>C5orf46</t>
  </si>
  <si>
    <t>AMPL21654328</t>
  </si>
  <si>
    <t>chromosome_5_open_reading_frame_46</t>
  </si>
  <si>
    <t>389336</t>
  </si>
  <si>
    <t>1554195_a_at</t>
  </si>
  <si>
    <t>C5orf47</t>
  </si>
  <si>
    <t>AMPL1674656</t>
  </si>
  <si>
    <t>chromosome_5_open_reading_frame_47</t>
  </si>
  <si>
    <t>133491</t>
  </si>
  <si>
    <t>1557056_at,1557057_a_at</t>
  </si>
  <si>
    <t>C5orf48</t>
  </si>
  <si>
    <t>AMPL21119485</t>
  </si>
  <si>
    <t>chromosome_5_open_reading_frame_48</t>
  </si>
  <si>
    <t>389320</t>
  </si>
  <si>
    <t>237428_at</t>
  </si>
  <si>
    <t>C5orf49</t>
  </si>
  <si>
    <t>AMPL5372219</t>
  </si>
  <si>
    <t>chromosome_5_open_reading_frame_49</t>
  </si>
  <si>
    <t>134121</t>
  </si>
  <si>
    <t>239722_at</t>
  </si>
  <si>
    <t>C5orf51</t>
  </si>
  <si>
    <t>AMPL16606654</t>
  </si>
  <si>
    <t>chromosome_5_open_reading_frame_51</t>
  </si>
  <si>
    <t>285636</t>
  </si>
  <si>
    <t>226159_at</t>
  </si>
  <si>
    <t>C5orf52</t>
  </si>
  <si>
    <t>AMPL2870766</t>
  </si>
  <si>
    <t>chromosome_5_open_reading_frame_52</t>
  </si>
  <si>
    <t>100190949</t>
  </si>
  <si>
    <t>C5orf54</t>
  </si>
  <si>
    <t>AMPL36844443</t>
  </si>
  <si>
    <t>chromosome_5_open_reading_frame_54</t>
  </si>
  <si>
    <t>63920</t>
  </si>
  <si>
    <t>220770_s_at</t>
  </si>
  <si>
    <t>C5orf55</t>
  </si>
  <si>
    <t>AMPL36329827</t>
  </si>
  <si>
    <t>chromosome_5_open_reading_frame_55</t>
  </si>
  <si>
    <t>116349</t>
  </si>
  <si>
    <t>235219_at</t>
  </si>
  <si>
    <t>C5orf58</t>
  </si>
  <si>
    <t>AMPL4631361</t>
  </si>
  <si>
    <t>chromosome_5_open_reading_frame_58</t>
  </si>
  <si>
    <t>133874</t>
  </si>
  <si>
    <t>1554115_at,237956_s_at</t>
  </si>
  <si>
    <t>C5orf60</t>
  </si>
  <si>
    <t>AMPL4067852</t>
  </si>
  <si>
    <t>chromosome_5_open_reading_frame_60</t>
  </si>
  <si>
    <t>285679</t>
  </si>
  <si>
    <t>SMIM3</t>
  </si>
  <si>
    <t>AMPL17742138</t>
  </si>
  <si>
    <t>small_integral_membrane_protein_3</t>
  </si>
  <si>
    <t>85027</t>
  </si>
  <si>
    <t>223276_at</t>
  </si>
  <si>
    <t>C5orf63</t>
  </si>
  <si>
    <t>AMPL7183535</t>
  </si>
  <si>
    <t>chromosome_5_open_reading_frame_63</t>
  </si>
  <si>
    <t>401207</t>
  </si>
  <si>
    <t>230404_at,236642_at,239623_at,244761_at</t>
  </si>
  <si>
    <t>C5orf64</t>
  </si>
  <si>
    <t>AMPL17684365</t>
  </si>
  <si>
    <t>chromosome_5_open_reading_frame_64</t>
  </si>
  <si>
    <t>285668</t>
  </si>
  <si>
    <t>1553426_at</t>
  </si>
  <si>
    <t>PROB1</t>
  </si>
  <si>
    <t>AMPL10215140</t>
  </si>
  <si>
    <t>proline-rich_basic_protein_1</t>
  </si>
  <si>
    <t>389333</t>
  </si>
  <si>
    <t>C6</t>
  </si>
  <si>
    <t>AMPL5832991</t>
  </si>
  <si>
    <t>complement_component_6</t>
  </si>
  <si>
    <t>COMPLEMENT_COMPONENT_6_DEFICIENCY__C6D</t>
  </si>
  <si>
    <t>729</t>
  </si>
  <si>
    <t>210168_at</t>
  </si>
  <si>
    <t>C6orf1</t>
  </si>
  <si>
    <t>AMPL731192</t>
  </si>
  <si>
    <t>chromosome_6_open_reading_frame_1</t>
  </si>
  <si>
    <t>221491</t>
  </si>
  <si>
    <t>226306_at</t>
  </si>
  <si>
    <t>C6orf10</t>
  </si>
  <si>
    <t>AMPL13774687</t>
  </si>
  <si>
    <t>chromosome_6_open_reading_frame_10</t>
  </si>
  <si>
    <t>10665</t>
  </si>
  <si>
    <t>207523_at</t>
  </si>
  <si>
    <t>ADGB</t>
  </si>
  <si>
    <t>AMPL14077327</t>
  </si>
  <si>
    <t>androglobin</t>
  </si>
  <si>
    <t>79747</t>
  </si>
  <si>
    <t>220614_s_at</t>
  </si>
  <si>
    <t>ADTRP</t>
  </si>
  <si>
    <t>AMPL15921913</t>
  </si>
  <si>
    <t>androgen-dependent_TFPI-regulating_protein</t>
  </si>
  <si>
    <t>84830</t>
  </si>
  <si>
    <t>215100_at,229070_at</t>
  </si>
  <si>
    <t>C6orf106</t>
  </si>
  <si>
    <t>AMPL36483826</t>
  </si>
  <si>
    <t>chromosome_6_open_reading_frame_106</t>
  </si>
  <si>
    <t>64771</t>
  </si>
  <si>
    <t>205457_at,217924_at,217925_s_at</t>
  </si>
  <si>
    <t>C6orf108</t>
  </si>
  <si>
    <t>AMPL29802982</t>
  </si>
  <si>
    <t>ABRACL</t>
  </si>
  <si>
    <t>AMPL36800385</t>
  </si>
  <si>
    <t>ABRA_C-terminal_like</t>
  </si>
  <si>
    <t>58527</t>
  </si>
  <si>
    <t>223361_at</t>
  </si>
  <si>
    <t>C6orf118</t>
  </si>
  <si>
    <t>AMPL34501349</t>
  </si>
  <si>
    <t>chromosome_6_open_reading_frame_118</t>
  </si>
  <si>
    <t>168090</t>
  </si>
  <si>
    <t>232777_s_at</t>
  </si>
  <si>
    <t>C6orf120</t>
  </si>
  <si>
    <t>AMPL1703823</t>
  </si>
  <si>
    <t>chromosome_6_open_reading_frame_120</t>
  </si>
  <si>
    <t>387263</t>
  </si>
  <si>
    <t>221786_at,221787_at</t>
  </si>
  <si>
    <t>MLLT4-AS1</t>
  </si>
  <si>
    <t>AMPL18949717</t>
  </si>
  <si>
    <t>MLLT4_antisense_RNA_1__head_to_head</t>
  </si>
  <si>
    <t>653483</t>
  </si>
  <si>
    <t>210409_at</t>
  </si>
  <si>
    <t>MNF1</t>
  </si>
  <si>
    <t>AMPL14386160</t>
  </si>
  <si>
    <t>CLPSL2</t>
  </si>
  <si>
    <t>AMPL22310909</t>
  </si>
  <si>
    <t>colipase-like_2</t>
  </si>
  <si>
    <t>389383</t>
  </si>
  <si>
    <t>CLPSL1</t>
  </si>
  <si>
    <t>AMPL1482860</t>
  </si>
  <si>
    <t>colipase-like_1</t>
  </si>
  <si>
    <t>340204</t>
  </si>
  <si>
    <t>C6orf130</t>
  </si>
  <si>
    <t>AMPL34655725</t>
  </si>
  <si>
    <t>C6orf132</t>
  </si>
  <si>
    <t>AMPL8625535</t>
  </si>
  <si>
    <t>chromosome_6_open_reading_frame_132</t>
  </si>
  <si>
    <t>647024</t>
  </si>
  <si>
    <t>238028_at,241455_at</t>
  </si>
  <si>
    <t>C6orf136</t>
  </si>
  <si>
    <t>AMPL6716565</t>
  </si>
  <si>
    <t>chromosome_6_open_reading_frame_136</t>
  </si>
  <si>
    <t>221545</t>
  </si>
  <si>
    <t>227455_at,227456_s_at</t>
  </si>
  <si>
    <t>PTCHD4</t>
  </si>
  <si>
    <t>AMPL1402363</t>
  </si>
  <si>
    <t>patched_domain_containing_4</t>
  </si>
  <si>
    <t>442213</t>
  </si>
  <si>
    <t>234689_at</t>
  </si>
  <si>
    <t>C6orf141</t>
  </si>
  <si>
    <t>AMPL5224404</t>
  </si>
  <si>
    <t>chromosome_6_open_reading_frame_141</t>
  </si>
  <si>
    <t>135398</t>
  </si>
  <si>
    <t>1552575_a_at,1554314_at</t>
  </si>
  <si>
    <t>FAM217A</t>
  </si>
  <si>
    <t>AMPL16930946</t>
  </si>
  <si>
    <t>family_with_sequence_similarity_217__member_A</t>
  </si>
  <si>
    <t>222826</t>
  </si>
  <si>
    <t>1560838_at,237619_at</t>
  </si>
  <si>
    <t>C6orf15</t>
  </si>
  <si>
    <t>AMPL25247821</t>
  </si>
  <si>
    <t>chromosome_6_open_reading_frame_15</t>
  </si>
  <si>
    <t>29113</t>
  </si>
  <si>
    <t>221100_at</t>
  </si>
  <si>
    <t>C6orf162</t>
  </si>
  <si>
    <t>AMPL31005021</t>
  </si>
  <si>
    <t>C6orf163</t>
  </si>
  <si>
    <t>AMPL992447</t>
  </si>
  <si>
    <t>chromosome_6_open_reading_frame_163</t>
  </si>
  <si>
    <t>206412</t>
  </si>
  <si>
    <t>233787_at</t>
  </si>
  <si>
    <t>C6orf164</t>
  </si>
  <si>
    <t>AMPL19529774</t>
  </si>
  <si>
    <t>chromosome_6_open_reading_frame_164</t>
  </si>
  <si>
    <t>230506_at</t>
  </si>
  <si>
    <t>C6orf165</t>
  </si>
  <si>
    <t>AMPL584652</t>
  </si>
  <si>
    <t>chromosome_6_open_reading_frame_165</t>
  </si>
  <si>
    <t>154313</t>
  </si>
  <si>
    <t>203306_s_at,230273_at</t>
  </si>
  <si>
    <t>FAXC</t>
  </si>
  <si>
    <t>AMPL14383486</t>
  </si>
  <si>
    <t>failed_axon_connections_homolog__Drosophila</t>
  </si>
  <si>
    <t>84553</t>
  </si>
  <si>
    <t>230447_at,232067_at</t>
  </si>
  <si>
    <t>C6orf170</t>
  </si>
  <si>
    <t>AMPL34477343</t>
  </si>
  <si>
    <t>SOGA3</t>
  </si>
  <si>
    <t>AMPL513642</t>
  </si>
  <si>
    <t>SOGA_family_member_3</t>
  </si>
  <si>
    <t>387104,9729</t>
  </si>
  <si>
    <t>1569146_s_at,205496_at,233050_at</t>
  </si>
  <si>
    <t>METTL24</t>
  </si>
  <si>
    <t>AMPL4282265</t>
  </si>
  <si>
    <t>methyltransferase_like_24</t>
  </si>
  <si>
    <t>728464</t>
  </si>
  <si>
    <t>TMEM244</t>
  </si>
  <si>
    <t>AMPL36888</t>
  </si>
  <si>
    <t>transmembrane_protein_244</t>
  </si>
  <si>
    <t>253582</t>
  </si>
  <si>
    <t>SLC18B1</t>
  </si>
  <si>
    <t>AMPL17263632</t>
  </si>
  <si>
    <t>solute_carrier_family_18__subfamily_B__member_1</t>
  </si>
  <si>
    <t>116843</t>
  </si>
  <si>
    <t>226301_at</t>
  </si>
  <si>
    <t>C6orf195</t>
  </si>
  <si>
    <t>AMPL34237631</t>
  </si>
  <si>
    <t>chromosome_6_open_reading_frame_195</t>
  </si>
  <si>
    <t>154386</t>
  </si>
  <si>
    <t>1553363_at</t>
  </si>
  <si>
    <t>C6orf201</t>
  </si>
  <si>
    <t>AMPL3615609</t>
  </si>
  <si>
    <t>chromosome_6_open_reading_frame_201</t>
  </si>
  <si>
    <t>404220</t>
  </si>
  <si>
    <t>231642_at</t>
  </si>
  <si>
    <t>C6orf203</t>
  </si>
  <si>
    <t>AMPL33035325</t>
  </si>
  <si>
    <t>chromosome_6_open_reading_frame_203</t>
  </si>
  <si>
    <t>51250</t>
  </si>
  <si>
    <t>223576_at</t>
  </si>
  <si>
    <t>LINC00574</t>
  </si>
  <si>
    <t>AMPL19005883</t>
  </si>
  <si>
    <t>long_intergenic_non-protein_coding_RNA_574</t>
  </si>
  <si>
    <t>80069</t>
  </si>
  <si>
    <t>220904_at</t>
  </si>
  <si>
    <t>KHDC3L</t>
  </si>
  <si>
    <t>AMPL895204</t>
  </si>
  <si>
    <t>KH_domain_containing_3-like__subcortical_maternal_complex_member</t>
  </si>
  <si>
    <t>HYDATIDIFORM_MOLE__RECURRENT__2__HYDM2</t>
  </si>
  <si>
    <t>154288</t>
  </si>
  <si>
    <t>231474_at</t>
  </si>
  <si>
    <t>C6orf222</t>
  </si>
  <si>
    <t>AMPL120505</t>
  </si>
  <si>
    <t>chromosome_6_open_reading_frame_222</t>
  </si>
  <si>
    <t>389384</t>
  </si>
  <si>
    <t>C6orf223</t>
  </si>
  <si>
    <t>AMPL17823969</t>
  </si>
  <si>
    <t>chromosome_6_open_reading_frame_223</t>
  </si>
  <si>
    <t>221416</t>
  </si>
  <si>
    <t>230944_at,239137_x_at</t>
  </si>
  <si>
    <t>C6orf225</t>
  </si>
  <si>
    <t>AMPL398129</t>
  </si>
  <si>
    <t>C6orf226</t>
  </si>
  <si>
    <t>AMPL43622</t>
  </si>
  <si>
    <t>chromosome_6_open_reading_frame_226</t>
  </si>
  <si>
    <t>441150</t>
  </si>
  <si>
    <t>228458_at</t>
  </si>
  <si>
    <t>C6orf228</t>
  </si>
  <si>
    <t>AMPL4115099</t>
  </si>
  <si>
    <t>C6orf25</t>
  </si>
  <si>
    <t>AMPL16247722</t>
  </si>
  <si>
    <t>chromosome_6_open_reading_frame_25</t>
  </si>
  <si>
    <t>80739</t>
  </si>
  <si>
    <t>221342_at</t>
  </si>
  <si>
    <t>C6orf47</t>
  </si>
  <si>
    <t>AMPL36553824</t>
  </si>
  <si>
    <t>chromosome_6_open_reading_frame_47</t>
  </si>
  <si>
    <t>57827</t>
  </si>
  <si>
    <t>204968_at</t>
  </si>
  <si>
    <t>C6orf48</t>
  </si>
  <si>
    <t>AMPL1141839</t>
  </si>
  <si>
    <t>chromosome_6_open_reading_frame_48</t>
  </si>
  <si>
    <t>50854</t>
  </si>
  <si>
    <t>220755_s_at</t>
  </si>
  <si>
    <t>C6orf52</t>
  </si>
  <si>
    <t>AMPL4461913</t>
  </si>
  <si>
    <t>chromosome_6_open_reading_frame_52</t>
  </si>
  <si>
    <t>347744</t>
  </si>
  <si>
    <t>236504_x_at,239417_x_at,243943_x_at</t>
  </si>
  <si>
    <t>C6orf57</t>
  </si>
  <si>
    <t>AMPL34980107</t>
  </si>
  <si>
    <t>chromosome_6_open_reading_frame_57</t>
  </si>
  <si>
    <t>135154</t>
  </si>
  <si>
    <t>238504_at</t>
  </si>
  <si>
    <t>C6orf58</t>
  </si>
  <si>
    <t>AMPL35859</t>
  </si>
  <si>
    <t>chromosome_6_open_reading_frame_58</t>
  </si>
  <si>
    <t>352999</t>
  </si>
  <si>
    <t>238383_at</t>
  </si>
  <si>
    <t>C6orf62</t>
  </si>
  <si>
    <t>AMPL14354696</t>
  </si>
  <si>
    <t>chromosome_6_open_reading_frame_62</t>
  </si>
  <si>
    <t>81688</t>
  </si>
  <si>
    <t>208809_s_at,213875_x_at</t>
  </si>
  <si>
    <t>C6orf70</t>
  </si>
  <si>
    <t>AMPL33118852</t>
  </si>
  <si>
    <t>GINM1</t>
  </si>
  <si>
    <t>AMPL35675129</t>
  </si>
  <si>
    <t>glycoprotein_integral_membrane_1</t>
  </si>
  <si>
    <t>116254</t>
  </si>
  <si>
    <t>225576_at</t>
  </si>
  <si>
    <t>C6orf89</t>
  </si>
  <si>
    <t>AMPL34386696</t>
  </si>
  <si>
    <t>chromosome_6_open_reading_frame_89</t>
  </si>
  <si>
    <t>221477</t>
  </si>
  <si>
    <t>224977_at,224987_at,224988_at,225729_at</t>
  </si>
  <si>
    <t>ZC2HC1B</t>
  </si>
  <si>
    <t>AMPL320801</t>
  </si>
  <si>
    <t>zinc_finger__C2HC-type_containing_1B</t>
  </si>
  <si>
    <t>153918</t>
  </si>
  <si>
    <t>237592_at</t>
  </si>
  <si>
    <t>CCDC170</t>
  </si>
  <si>
    <t>AMPL14579171</t>
  </si>
  <si>
    <t>coiled-coil_domain_containing_170</t>
  </si>
  <si>
    <t>80129</t>
  </si>
  <si>
    <t>220581_at</t>
  </si>
  <si>
    <t>C6orf99</t>
  </si>
  <si>
    <t>AMPL10112958</t>
  </si>
  <si>
    <t>chromosome_6_open_reading_frame_99</t>
  </si>
  <si>
    <t>100130967</t>
  </si>
  <si>
    <t>230487_at</t>
  </si>
  <si>
    <t>C7</t>
  </si>
  <si>
    <t>AMPL6574396</t>
  </si>
  <si>
    <t>complement_component_7</t>
  </si>
  <si>
    <t>COMPLEMENT_COMPONENT_7_DEFICIENCY__C7D</t>
  </si>
  <si>
    <t>730</t>
  </si>
  <si>
    <t>202992_at,235979_at</t>
  </si>
  <si>
    <t>C7orf10</t>
  </si>
  <si>
    <t>AMPL6744248</t>
  </si>
  <si>
    <t>MPLKIP</t>
  </si>
  <si>
    <t>AMPL36236331</t>
  </si>
  <si>
    <t>M-phase_specific_PLK1_interacting_protein</t>
  </si>
  <si>
    <t>TRICHOTHIODYSTROPHY__NONPHOTOSENSITIVE_1__TTDN1</t>
  </si>
  <si>
    <t>136647</t>
  </si>
  <si>
    <t>225419_at</t>
  </si>
  <si>
    <t>C7orf13</t>
  </si>
  <si>
    <t>AMPL18998726</t>
  </si>
  <si>
    <t>chromosome_7_open_reading_frame_13</t>
  </si>
  <si>
    <t>223630_at</t>
  </si>
  <si>
    <t>C7orf23</t>
  </si>
  <si>
    <t>AMPL35485809</t>
  </si>
  <si>
    <t>C7orf25</t>
  </si>
  <si>
    <t>AMPL4054664</t>
  </si>
  <si>
    <t>chromosome_7_open_reading_frame_25</t>
  </si>
  <si>
    <t>79020</t>
  </si>
  <si>
    <t>221573_at,53202_at</t>
  </si>
  <si>
    <t>C7orf26</t>
  </si>
  <si>
    <t>AMPL35491287</t>
  </si>
  <si>
    <t>chromosome_7_open_reading_frame_26</t>
  </si>
  <si>
    <t>79034</t>
  </si>
  <si>
    <t>219261_at,47083_at</t>
  </si>
  <si>
    <t>C7orf29</t>
  </si>
  <si>
    <t>AMPL35612137</t>
  </si>
  <si>
    <t>MALSU1</t>
  </si>
  <si>
    <t>AMPL34832592</t>
  </si>
  <si>
    <t>mitochondrial_assembly_of_ribosomal_large_subunit_1</t>
  </si>
  <si>
    <t>115416</t>
  </si>
  <si>
    <t>226385_s_at,226386_at,244641_at</t>
  </si>
  <si>
    <t>C7orf31</t>
  </si>
  <si>
    <t>AMPL35468285</t>
  </si>
  <si>
    <t>chromosome_7_open_reading_frame_31</t>
  </si>
  <si>
    <t>136895</t>
  </si>
  <si>
    <t>229146_at</t>
  </si>
  <si>
    <t>C7orf33</t>
  </si>
  <si>
    <t>AMPL36150203</t>
  </si>
  <si>
    <t>chromosome_7_open_reading_frame_33</t>
  </si>
  <si>
    <t>202865</t>
  </si>
  <si>
    <t>1553927_at</t>
  </si>
  <si>
    <t>C7orf34</t>
  </si>
  <si>
    <t>AMPL18550561</t>
  </si>
  <si>
    <t>chromosome_7_open_reading_frame_34</t>
  </si>
  <si>
    <t>135927</t>
  </si>
  <si>
    <t>231435_at</t>
  </si>
  <si>
    <t>C7orf41</t>
  </si>
  <si>
    <t>AMPL36517205</t>
  </si>
  <si>
    <t>TMEM248</t>
  </si>
  <si>
    <t>AMPL31788742</t>
  </si>
  <si>
    <t>transmembrane_protein_248</t>
  </si>
  <si>
    <t>55069</t>
  </si>
  <si>
    <t>218008_at,224688_at</t>
  </si>
  <si>
    <t>C7orf43</t>
  </si>
  <si>
    <t>AMPL30967177</t>
  </si>
  <si>
    <t>chromosome_7_open_reading_frame_43</t>
  </si>
  <si>
    <t>55262</t>
  </si>
  <si>
    <t>220659_s_at</t>
  </si>
  <si>
    <t>COA1</t>
  </si>
  <si>
    <t>AMPL30724746</t>
  </si>
  <si>
    <t>cytochrome_c_oxidase_assembly_factor_1_homolog__S._cerevisiae</t>
  </si>
  <si>
    <t>55744</t>
  </si>
  <si>
    <t>206497_at,209445_x_at,239490_at</t>
  </si>
  <si>
    <t>C7orf45</t>
  </si>
  <si>
    <t>AMPL35158145</t>
  </si>
  <si>
    <t>FAM221A</t>
  </si>
  <si>
    <t>AMPL20665282</t>
  </si>
  <si>
    <t>family_with_sequence_similarity_221__member_A</t>
  </si>
  <si>
    <t>340277</t>
  </si>
  <si>
    <t>228600_x_at</t>
  </si>
  <si>
    <t>C7orf49</t>
  </si>
  <si>
    <t>AMPL35075298</t>
  </si>
  <si>
    <t>chromosome_7_open_reading_frame_49</t>
  </si>
  <si>
    <t>78996</t>
  </si>
  <si>
    <t>1561894_at,220949_s_at</t>
  </si>
  <si>
    <t>C7orf50</t>
  </si>
  <si>
    <t>AMPL3111611</t>
  </si>
  <si>
    <t>chromosome_7_open_reading_frame_50</t>
  </si>
  <si>
    <t>101930223,84310</t>
  </si>
  <si>
    <t>224478_s_at,240147_at,240900_at</t>
  </si>
  <si>
    <t>C7orf53</t>
  </si>
  <si>
    <t>AMPL5283319</t>
  </si>
  <si>
    <t>C7orf57</t>
  </si>
  <si>
    <t>AMPL3250584</t>
  </si>
  <si>
    <t>chromosome_7_open_reading_frame_57</t>
  </si>
  <si>
    <t>136288</t>
  </si>
  <si>
    <t>1557636_a_at</t>
  </si>
  <si>
    <t>CPED1</t>
  </si>
  <si>
    <t>AMPL15062609</t>
  </si>
  <si>
    <t>cadherin-like_and_PC-esterase_domain_containing_1</t>
  </si>
  <si>
    <t>79974</t>
  </si>
  <si>
    <t>220032_at,228728_at</t>
  </si>
  <si>
    <t>LAMTOR4</t>
  </si>
  <si>
    <t>AMPL447891</t>
  </si>
  <si>
    <t>late_endosomal_lysosomal_adaptor__MAPK_and_MTOR_activator_4</t>
  </si>
  <si>
    <t>389541</t>
  </si>
  <si>
    <t>224890_s_at</t>
  </si>
  <si>
    <t>C7orf60</t>
  </si>
  <si>
    <t>AMPL35490436</t>
  </si>
  <si>
    <t>chromosome_7_open_reading_frame_60</t>
  </si>
  <si>
    <t>154743</t>
  </si>
  <si>
    <t>228149_at</t>
  </si>
  <si>
    <t>C7orf61</t>
  </si>
  <si>
    <t>AMPL6529606</t>
  </si>
  <si>
    <t>chromosome_7_open_reading_frame_61</t>
  </si>
  <si>
    <t>402573</t>
  </si>
  <si>
    <t>229913_at</t>
  </si>
  <si>
    <t>C7orf62</t>
  </si>
  <si>
    <t>AMPL34592594</t>
  </si>
  <si>
    <t>chromosome_7_open_reading_frame_62</t>
  </si>
  <si>
    <t>219557</t>
  </si>
  <si>
    <t>231441_at</t>
  </si>
  <si>
    <t>C7orf63</t>
  </si>
  <si>
    <t>AMPL4744158</t>
  </si>
  <si>
    <t>chromosome_7_open_reading_frame_63</t>
  </si>
  <si>
    <t>79846</t>
  </si>
  <si>
    <t>1554919_s_at,219455_at</t>
  </si>
  <si>
    <t>C7orf65</t>
  </si>
  <si>
    <t>AMPL6109887</t>
  </si>
  <si>
    <t>chromosome_7_open_reading_frame_65</t>
  </si>
  <si>
    <t>401335</t>
  </si>
  <si>
    <t>C7orf66</t>
  </si>
  <si>
    <t>AMPL495027</t>
  </si>
  <si>
    <t>chromosome_7_open_reading_frame_66</t>
  </si>
  <si>
    <t>154907</t>
  </si>
  <si>
    <t>C7orf69</t>
  </si>
  <si>
    <t>AMPL15006914</t>
  </si>
  <si>
    <t>chromosome_7_open_reading_frame_69</t>
  </si>
  <si>
    <t>80099</t>
  </si>
  <si>
    <t>221172_at</t>
  </si>
  <si>
    <t>FAM220A</t>
  </si>
  <si>
    <t>AMPL3092421</t>
  </si>
  <si>
    <t>family_with_sequence_similarity_220__member_A</t>
  </si>
  <si>
    <t>84792</t>
  </si>
  <si>
    <t>224452_s_at</t>
  </si>
  <si>
    <t>C7orf71</t>
  </si>
  <si>
    <t>AMPL4182012</t>
  </si>
  <si>
    <t>chromosome_7_open_reading_frame_71</t>
  </si>
  <si>
    <t>285941</t>
  </si>
  <si>
    <t>1559627_at</t>
  </si>
  <si>
    <t>C7orf72</t>
  </si>
  <si>
    <t>AMPL10581587</t>
  </si>
  <si>
    <t>chromosome_7_open_reading_frame_72</t>
  </si>
  <si>
    <t>100130988</t>
  </si>
  <si>
    <t>C7orf73</t>
  </si>
  <si>
    <t>AMPL3763548</t>
  </si>
  <si>
    <t>chromosome_7_open_reading_frame_73</t>
  </si>
  <si>
    <t>101930655,647087</t>
  </si>
  <si>
    <t>1558578_a_at,224751_at,224752_at</t>
  </si>
  <si>
    <t>C8A</t>
  </si>
  <si>
    <t>AMPL4809625</t>
  </si>
  <si>
    <t>complement_component_8__alpha_polypeptide</t>
  </si>
  <si>
    <t>COMPLEMENT_COMPONENT_8_DEFICIENCY__TYPE_I__C8D1</t>
  </si>
  <si>
    <t>731</t>
  </si>
  <si>
    <t>206305_s_at</t>
  </si>
  <si>
    <t>C8B</t>
  </si>
  <si>
    <t>AMPL5827323</t>
  </si>
  <si>
    <t>complement_component_8__beta_polypeptide</t>
  </si>
  <si>
    <t>COMPLEMENT_COMPONENT_8_DEFICIENCY__TYPE_II__C8D2</t>
  </si>
  <si>
    <t>732</t>
  </si>
  <si>
    <t>206979_at</t>
  </si>
  <si>
    <t>C8G</t>
  </si>
  <si>
    <t>AMPL4470771</t>
  </si>
  <si>
    <t>complement_component_8__gamma_polypeptide</t>
  </si>
  <si>
    <t>733</t>
  </si>
  <si>
    <t>210324_at</t>
  </si>
  <si>
    <t>C8orf22</t>
  </si>
  <si>
    <t>AMPL2622466</t>
  </si>
  <si>
    <t>chromosome_8_open_reading_frame_22</t>
  </si>
  <si>
    <t>492307</t>
  </si>
  <si>
    <t>235981_at</t>
  </si>
  <si>
    <t>C8orf31</t>
  </si>
  <si>
    <t>AMPL18097865</t>
  </si>
  <si>
    <t>chromosome_8_open_reading_frame_31</t>
  </si>
  <si>
    <t>286122</t>
  </si>
  <si>
    <t>1552793_at</t>
  </si>
  <si>
    <t>C8orf33</t>
  </si>
  <si>
    <t>AMPL35829818</t>
  </si>
  <si>
    <t>chromosome_8_open_reading_frame_33</t>
  </si>
  <si>
    <t>65265</t>
  </si>
  <si>
    <t>218187_s_at,222551_s_at</t>
  </si>
  <si>
    <t>C8orf34</t>
  </si>
  <si>
    <t>AMPL17343084</t>
  </si>
  <si>
    <t>chromosome_8_open_reading_frame_34</t>
  </si>
  <si>
    <t>116328</t>
  </si>
  <si>
    <t>1562301_at,231380_at</t>
  </si>
  <si>
    <t>C8orf37</t>
  </si>
  <si>
    <t>AMPL15636618</t>
  </si>
  <si>
    <t>chromosome_8_open_reading_frame_37</t>
  </si>
  <si>
    <t>CONE-ROD_DYSTROPHY_16__CORD16</t>
  </si>
  <si>
    <t>157657</t>
  </si>
  <si>
    <t>244569_at</t>
  </si>
  <si>
    <t>NDUFAF6</t>
  </si>
  <si>
    <t>AMPL34180247</t>
  </si>
  <si>
    <t>NADH_dehydrogenase__ubiquinone__complex_I__assembly_factor_6</t>
  </si>
  <si>
    <t>MITOCHONDRIAL_COMPLEX_I_DEFICIENCY</t>
  </si>
  <si>
    <t>100506538,137682</t>
  </si>
  <si>
    <t>1556571_at,230016_at,235509_at</t>
  </si>
  <si>
    <t>RBM12B-AS1</t>
  </si>
  <si>
    <t>AMPL19241290</t>
  </si>
  <si>
    <t>RBM12B_antisense_RNA_1</t>
  </si>
  <si>
    <t>220222_at</t>
  </si>
  <si>
    <t>C8orf4</t>
  </si>
  <si>
    <t>AMPL30795053</t>
  </si>
  <si>
    <t>chromosome_8_open_reading_frame_4</t>
  </si>
  <si>
    <t>56892</t>
  </si>
  <si>
    <t>218541_s_at</t>
  </si>
  <si>
    <t>C8orf40</t>
  </si>
  <si>
    <t>AMPL2923191</t>
  </si>
  <si>
    <t>C8orf42</t>
  </si>
  <si>
    <t>AMPL17209971</t>
  </si>
  <si>
    <t>C8orf44</t>
  </si>
  <si>
    <t>AMPL31173797</t>
  </si>
  <si>
    <t>chromosome_8_open_reading_frame_44</t>
  </si>
  <si>
    <t>56260</t>
  </si>
  <si>
    <t>220216_at,243264_s_at</t>
  </si>
  <si>
    <t>MCMDC2</t>
  </si>
  <si>
    <t>AMPL16935829</t>
  </si>
  <si>
    <t>minichromosome_maintenance_domain_containing_2</t>
  </si>
  <si>
    <t>157777</t>
  </si>
  <si>
    <t>1552359_at,1569677_a_at</t>
  </si>
  <si>
    <t>C8orf46</t>
  </si>
  <si>
    <t>AMPL35027967</t>
  </si>
  <si>
    <t>chromosome_8_open_reading_frame_46</t>
  </si>
  <si>
    <t>254778</t>
  </si>
  <si>
    <t>228695_at,228701_at,229430_at</t>
  </si>
  <si>
    <t>C8orf47</t>
  </si>
  <si>
    <t>AMPL17223760</t>
  </si>
  <si>
    <t>chromosome_8_open_reading_frame_47</t>
  </si>
  <si>
    <t>203111</t>
  </si>
  <si>
    <t>1552389_at,1552390_a_at</t>
  </si>
  <si>
    <t>C8orf48</t>
  </si>
  <si>
    <t>AMPL1587222</t>
  </si>
  <si>
    <t>chromosome_8_open_reading_frame_48</t>
  </si>
  <si>
    <t>157773</t>
  </si>
  <si>
    <t>236634_at</t>
  </si>
  <si>
    <t>RHPN1-AS1</t>
  </si>
  <si>
    <t>AMPL19654503</t>
  </si>
  <si>
    <t>RHPN1_antisense_RNA_1__head_to_head</t>
  </si>
  <si>
    <t>78998</t>
  </si>
  <si>
    <t>207458_at</t>
  </si>
  <si>
    <t>C8orf58</t>
  </si>
  <si>
    <t>AMPL2206623</t>
  </si>
  <si>
    <t>chromosome_8_open_reading_frame_58</t>
  </si>
  <si>
    <t>541565</t>
  </si>
  <si>
    <t>227263_at</t>
  </si>
  <si>
    <t>C8orf59</t>
  </si>
  <si>
    <t>AMPL2130308</t>
  </si>
  <si>
    <t>chromosome_8_open_reading_frame_59</t>
  </si>
  <si>
    <t>401466</t>
  </si>
  <si>
    <t>1555241_at,1555243_x_at,226165_at</t>
  </si>
  <si>
    <t>LINC00588</t>
  </si>
  <si>
    <t>AMPL19410953</t>
  </si>
  <si>
    <t>long_intergenic_non-protein_coding_RNA_588</t>
  </si>
  <si>
    <t>26138</t>
  </si>
  <si>
    <t>210464_at</t>
  </si>
  <si>
    <t>C8orf73</t>
  </si>
  <si>
    <t>AMPL2765852</t>
  </si>
  <si>
    <t>C8orf74</t>
  </si>
  <si>
    <t>AMPL4166630</t>
  </si>
  <si>
    <t>chromosome_8_open_reading_frame_74</t>
  </si>
  <si>
    <t>203076</t>
  </si>
  <si>
    <t>1569245_at,1569246_a_at</t>
  </si>
  <si>
    <t>C8orf76</t>
  </si>
  <si>
    <t>AMPL17931322</t>
  </si>
  <si>
    <t>chromosome_8_open_reading_frame_76</t>
  </si>
  <si>
    <t>84933</t>
  </si>
  <si>
    <t>1554063_at,225702_at</t>
  </si>
  <si>
    <t>ZNF252P-AS1</t>
  </si>
  <si>
    <t>AMPL19284345</t>
  </si>
  <si>
    <t>ZNF252P_antisense_RNA_1</t>
  </si>
  <si>
    <t>286103</t>
  </si>
  <si>
    <t>1558790_s_at</t>
  </si>
  <si>
    <t>NUGGC</t>
  </si>
  <si>
    <t>AMPL1110123</t>
  </si>
  <si>
    <t>nuclear_GTPase__germinal_center_associated</t>
  </si>
  <si>
    <t>389643</t>
  </si>
  <si>
    <t>C8orf82</t>
  </si>
  <si>
    <t>AMPL5223478</t>
  </si>
  <si>
    <t>chromosome_8_open_reading_frame_82</t>
  </si>
  <si>
    <t>414919</t>
  </si>
  <si>
    <t>226710_at</t>
  </si>
  <si>
    <t>TRIQK</t>
  </si>
  <si>
    <t>AMPL6756217</t>
  </si>
  <si>
    <t>triple_QxxK_R_motif_containing</t>
  </si>
  <si>
    <t>286144</t>
  </si>
  <si>
    <t>1562066_at,225599_s_at,225600_at,225603_s_at</t>
  </si>
  <si>
    <t>SBSPON</t>
  </si>
  <si>
    <t>AMPL16877136</t>
  </si>
  <si>
    <t>somatomedin_B_and_thrombospondin__type_1_domain_containing</t>
  </si>
  <si>
    <t>157869</t>
  </si>
  <si>
    <t>214725_at,230661_at,235209_at,235210_s_at</t>
  </si>
  <si>
    <t>AARD</t>
  </si>
  <si>
    <t>AMPL21408704</t>
  </si>
  <si>
    <t>alanine_and_arginine_rich_domain_containing_protein</t>
  </si>
  <si>
    <t>441376</t>
  </si>
  <si>
    <t>C8orf86</t>
  </si>
  <si>
    <t>AMPL22309806</t>
  </si>
  <si>
    <t>chromosome_8_open_reading_frame_86</t>
  </si>
  <si>
    <t>389649</t>
  </si>
  <si>
    <t>C9</t>
  </si>
  <si>
    <t>AMPL10932291</t>
  </si>
  <si>
    <t>complement_component_9</t>
  </si>
  <si>
    <t>COMPLEMENT_COMPONENT_9_DEFICIENCY__C9D</t>
  </si>
  <si>
    <t>735</t>
  </si>
  <si>
    <t>206727_at</t>
  </si>
  <si>
    <t>ARHGEF39</t>
  </si>
  <si>
    <t>AMPL18103022</t>
  </si>
  <si>
    <t>Rho_guanine_nucleotide_exchange_factor__GEF__39</t>
  </si>
  <si>
    <t>84904</t>
  </si>
  <si>
    <t>230521_at,230522_s_at,231892_at</t>
  </si>
  <si>
    <t>ERCC6L2</t>
  </si>
  <si>
    <t>AMPL519111</t>
  </si>
  <si>
    <t>excision_repair_cross-complementing_rodent_repair_deficiency__complementation_group_6-like_2</t>
  </si>
  <si>
    <t>101928170,375748</t>
  </si>
  <si>
    <t>228211_at,232013_at,232801_at</t>
  </si>
  <si>
    <t>IDNK</t>
  </si>
  <si>
    <t>AMPL4903242</t>
  </si>
  <si>
    <t>idnK__gluconokinase_homolog__E._coli</t>
  </si>
  <si>
    <t>414328</t>
  </si>
  <si>
    <t>227865_at</t>
  </si>
  <si>
    <t>C9orf106</t>
  </si>
  <si>
    <t>AMPL811921</t>
  </si>
  <si>
    <t>chromosome_9_open_reading_frame_106</t>
  </si>
  <si>
    <t>EQTN</t>
  </si>
  <si>
    <t>AMPL33754581</t>
  </si>
  <si>
    <t>equatorin__sperm_acrosome_associated</t>
  </si>
  <si>
    <t>54586</t>
  </si>
  <si>
    <t>1554981_at,1554982_a_at,232868_at</t>
  </si>
  <si>
    <t>C9orf114</t>
  </si>
  <si>
    <t>AMPL33746259</t>
  </si>
  <si>
    <t>chromosome_9_open_reading_frame_114</t>
  </si>
  <si>
    <t>51490</t>
  </si>
  <si>
    <t>218565_at,222674_at</t>
  </si>
  <si>
    <t>C9orf116</t>
  </si>
  <si>
    <t>AMPL5425607</t>
  </si>
  <si>
    <t>chromosome_9_open_reading_frame_116</t>
  </si>
  <si>
    <t>138162</t>
  </si>
  <si>
    <t>221946_at,59437_at</t>
  </si>
  <si>
    <t>C9orf117</t>
  </si>
  <si>
    <t>AMPL1438125</t>
  </si>
  <si>
    <t>chromosome_9_open_reading_frame_117</t>
  </si>
  <si>
    <t>286207</t>
  </si>
  <si>
    <t>1557866_at,1557867_s_at,231172_at</t>
  </si>
  <si>
    <t>C9orf123</t>
  </si>
  <si>
    <t>AMPL16852088</t>
  </si>
  <si>
    <t>TMEM246</t>
  </si>
  <si>
    <t>AMPL15181111</t>
  </si>
  <si>
    <t>transmembrane_protein_246</t>
  </si>
  <si>
    <t>84302</t>
  </si>
  <si>
    <t>213386_at,224458_at</t>
  </si>
  <si>
    <t>FAM221B</t>
  </si>
  <si>
    <t>AMPL1103145</t>
  </si>
  <si>
    <t>family_with_sequence_similarity_221__member_B</t>
  </si>
  <si>
    <t>392307</t>
  </si>
  <si>
    <t>240871_at</t>
  </si>
  <si>
    <t>C9orf129</t>
  </si>
  <si>
    <t>AMPL3121157</t>
  </si>
  <si>
    <t>chromosome_9_open_reading_frame_129</t>
  </si>
  <si>
    <t>445577</t>
  </si>
  <si>
    <t>C9orf131</t>
  </si>
  <si>
    <t>AMPL22017964</t>
  </si>
  <si>
    <t>chromosome_9_open_reading_frame_131</t>
  </si>
  <si>
    <t>138724</t>
  </si>
  <si>
    <t>230985_at</t>
  </si>
  <si>
    <t>C9orf135</t>
  </si>
  <si>
    <t>AMPL119196</t>
  </si>
  <si>
    <t>chromosome_9_open_reading_frame_135</t>
  </si>
  <si>
    <t>138255</t>
  </si>
  <si>
    <t>236519_at,243610_at</t>
  </si>
  <si>
    <t>C9orf139</t>
  </si>
  <si>
    <t>AMPL21648430</t>
  </si>
  <si>
    <t>chromosome_9_open_reading_frame_139</t>
  </si>
  <si>
    <t>401563</t>
  </si>
  <si>
    <t>SAPCD2</t>
  </si>
  <si>
    <t>AMPL16078918</t>
  </si>
  <si>
    <t>suppressor_APC_domain_containing_2</t>
  </si>
  <si>
    <t>101928672,89958</t>
  </si>
  <si>
    <t>225777_at</t>
  </si>
  <si>
    <t>C9orf142</t>
  </si>
  <si>
    <t>AMPL21727668</t>
  </si>
  <si>
    <t>chromosome_9_open_reading_frame_142</t>
  </si>
  <si>
    <t>286257</t>
  </si>
  <si>
    <t>226070_at</t>
  </si>
  <si>
    <t>LINC00583</t>
  </si>
  <si>
    <t>AMPL37543303</t>
  </si>
  <si>
    <t>long_intergenic_non-protein_coding_RNA_583</t>
  </si>
  <si>
    <t>100113404</t>
  </si>
  <si>
    <t>LURAP1L</t>
  </si>
  <si>
    <t>AMPL21964785</t>
  </si>
  <si>
    <t>leucine_rich_adaptor_protein_1-like</t>
  </si>
  <si>
    <t>286343</t>
  </si>
  <si>
    <t>227443_at</t>
  </si>
  <si>
    <t>C9orf152</t>
  </si>
  <si>
    <t>AMPL211317</t>
  </si>
  <si>
    <t>chromosome_9_open_reading_frame_152</t>
  </si>
  <si>
    <t>401546</t>
  </si>
  <si>
    <t>229964_at</t>
  </si>
  <si>
    <t>C9orf153</t>
  </si>
  <si>
    <t>AMPL215506</t>
  </si>
  <si>
    <t>chromosome_9_open_reading_frame_153</t>
  </si>
  <si>
    <t>389766</t>
  </si>
  <si>
    <t>C9orf156</t>
  </si>
  <si>
    <t>AMPL30582680</t>
  </si>
  <si>
    <t>chromosome_9_open_reading_frame_156</t>
  </si>
  <si>
    <t>51531</t>
  </si>
  <si>
    <t>222195_s_at,47530_at</t>
  </si>
  <si>
    <t>C9orf163</t>
  </si>
  <si>
    <t>AMPL35808399</t>
  </si>
  <si>
    <t>chromosome_9_open_reading_frame_163</t>
  </si>
  <si>
    <t>158055</t>
  </si>
  <si>
    <t>1553642_at</t>
  </si>
  <si>
    <t>C9orf169</t>
  </si>
  <si>
    <t>AMPL22020287</t>
  </si>
  <si>
    <t>chromosome_9_open_reading_frame_169</t>
  </si>
  <si>
    <t>375791</t>
  </si>
  <si>
    <t>1569144_a_at</t>
  </si>
  <si>
    <t>C9orf170</t>
  </si>
  <si>
    <t>AMPL6036912</t>
  </si>
  <si>
    <t>chromosome_9_open_reading_frame_170</t>
  </si>
  <si>
    <t>401535</t>
  </si>
  <si>
    <t>C9orf171</t>
  </si>
  <si>
    <t>AMPL21197214</t>
  </si>
  <si>
    <t>chromosome_9_open_reading_frame_171</t>
  </si>
  <si>
    <t>389799</t>
  </si>
  <si>
    <t>C9orf172</t>
  </si>
  <si>
    <t>AMPL4810566</t>
  </si>
  <si>
    <t>chromosome_9_open_reading_frame_172</t>
  </si>
  <si>
    <t>389813</t>
  </si>
  <si>
    <t>C9orf173</t>
  </si>
  <si>
    <t>AMPL21740</t>
  </si>
  <si>
    <t>chromosome_9_open_reading_frame_173</t>
  </si>
  <si>
    <t>441476</t>
  </si>
  <si>
    <t>1566908_at</t>
  </si>
  <si>
    <t>C9orf174</t>
  </si>
  <si>
    <t>AMPL35142072</t>
  </si>
  <si>
    <t>AAED1</t>
  </si>
  <si>
    <t>AMPL15666828</t>
  </si>
  <si>
    <t>AhpC_TSA_antioxidant_enzyme_domain_containing_1</t>
  </si>
  <si>
    <t>195827</t>
  </si>
  <si>
    <t>227534_at</t>
  </si>
  <si>
    <t>C9orf24</t>
  </si>
  <si>
    <t>AMPL15736798</t>
  </si>
  <si>
    <t>chromosome_9_open_reading_frame_24</t>
  </si>
  <si>
    <t>84688</t>
  </si>
  <si>
    <t>229012_at</t>
  </si>
  <si>
    <t>FAM219A</t>
  </si>
  <si>
    <t>AMPL7752215</t>
  </si>
  <si>
    <t>family_with_sequence_similarity_219__member_A</t>
  </si>
  <si>
    <t>203259</t>
  </si>
  <si>
    <t>225146_at</t>
  </si>
  <si>
    <t>LRRC37A5P</t>
  </si>
  <si>
    <t>AMPL37872721</t>
  </si>
  <si>
    <t>leucine_rich_repeat_containing_37__member_A5__pseudogene</t>
  </si>
  <si>
    <t>101929953,101930365,652972</t>
  </si>
  <si>
    <t>1562803_at,1569839_s_at</t>
  </si>
  <si>
    <t>C9orf3</t>
  </si>
  <si>
    <t>AMPL9027765</t>
  </si>
  <si>
    <t>chromosome_9_open_reading_frame_3</t>
  </si>
  <si>
    <t>84909</t>
  </si>
  <si>
    <t>212848_s_at,232270_at</t>
  </si>
  <si>
    <t>C9orf37</t>
  </si>
  <si>
    <t>AMPL18012260</t>
  </si>
  <si>
    <t>chromosome_9_open_reading_frame_37</t>
  </si>
  <si>
    <t>85026</t>
  </si>
  <si>
    <t>223390_at</t>
  </si>
  <si>
    <t>FRRS1L</t>
  </si>
  <si>
    <t>AMPL26678580</t>
  </si>
  <si>
    <t>ferric-chelate_reductase_1-like</t>
  </si>
  <si>
    <t>23732</t>
  </si>
  <si>
    <t>1558414_at,213904_at</t>
  </si>
  <si>
    <t>C9orf41</t>
  </si>
  <si>
    <t>AMPL36353572</t>
  </si>
  <si>
    <t>chromosome_9_open_reading_frame_41</t>
  </si>
  <si>
    <t>138199</t>
  </si>
  <si>
    <t>228324_at,241781_at</t>
  </si>
  <si>
    <t>C9orf43</t>
  </si>
  <si>
    <t>AMPL34333203</t>
  </si>
  <si>
    <t>chromosome_9_open_reading_frame_43</t>
  </si>
  <si>
    <t>257169</t>
  </si>
  <si>
    <t>1554280_a_at</t>
  </si>
  <si>
    <t>PLGRKT</t>
  </si>
  <si>
    <t>AMPL30818989</t>
  </si>
  <si>
    <t>plasminogen_receptor__C-terminal_lysine_transmembrane_protein</t>
  </si>
  <si>
    <t>55848</t>
  </si>
  <si>
    <t>218992_at</t>
  </si>
  <si>
    <t>C9orf47</t>
  </si>
  <si>
    <t>AMPL6045035</t>
  </si>
  <si>
    <t>chromosome_9_open_reading_frame_47</t>
  </si>
  <si>
    <t>286223</t>
  </si>
  <si>
    <t>1564274_at,231286_at</t>
  </si>
  <si>
    <t>TMEM245</t>
  </si>
  <si>
    <t>AMPL15036749</t>
  </si>
  <si>
    <t>transmembrane_protein_245</t>
  </si>
  <si>
    <t>23731</t>
  </si>
  <si>
    <t>223005_s_at,223006_s_at,223007_s_at,223008_s_at</t>
  </si>
  <si>
    <t>C9orf50</t>
  </si>
  <si>
    <t>AMPL22327193</t>
  </si>
  <si>
    <t>chromosome_9_open_reading_frame_50</t>
  </si>
  <si>
    <t>375759</t>
  </si>
  <si>
    <t>230335_at</t>
  </si>
  <si>
    <t>C9orf53</t>
  </si>
  <si>
    <t>AMPL20547046</t>
  </si>
  <si>
    <t>chromosome_9_open_reading_frame_53</t>
  </si>
  <si>
    <t>220505_at</t>
  </si>
  <si>
    <t>C9orf57</t>
  </si>
  <si>
    <t>AMPL3789141</t>
  </si>
  <si>
    <t>chromosome_9_open_reading_frame_57</t>
  </si>
  <si>
    <t>138240</t>
  </si>
  <si>
    <t>240316_at</t>
  </si>
  <si>
    <t>C9orf64</t>
  </si>
  <si>
    <t>AMPL15355368</t>
  </si>
  <si>
    <t>chromosome_9_open_reading_frame_64</t>
  </si>
  <si>
    <t>84267</t>
  </si>
  <si>
    <t>223697_x_at,235940_at</t>
  </si>
  <si>
    <t>C9orf66</t>
  </si>
  <si>
    <t>AMPL34246239</t>
  </si>
  <si>
    <t>chromosome_9_open_reading_frame_66</t>
  </si>
  <si>
    <t>157983</t>
  </si>
  <si>
    <t>1552755_at,1552757_s_at</t>
  </si>
  <si>
    <t>SPATA6L</t>
  </si>
  <si>
    <t>AMPL2302147</t>
  </si>
  <si>
    <t>spermatogenesis_associated_6-like</t>
  </si>
  <si>
    <t>55064</t>
  </si>
  <si>
    <t>1554707_at,1554708_s_at,1555079_at,220218_at,237363_at</t>
  </si>
  <si>
    <t>CACFD1</t>
  </si>
  <si>
    <t>AMPL6722371</t>
  </si>
  <si>
    <t>calcium_channel_flower_domain_containing_1</t>
  </si>
  <si>
    <t>11094</t>
  </si>
  <si>
    <t>219223_at,61874_at</t>
  </si>
  <si>
    <t>TMEM252</t>
  </si>
  <si>
    <t>AMPL17427047</t>
  </si>
  <si>
    <t>transmembrane_protein_252</t>
  </si>
  <si>
    <t>169693</t>
  </si>
  <si>
    <t>1553809_a_at</t>
  </si>
  <si>
    <t>C9orf72</t>
  </si>
  <si>
    <t>AMPL30714577</t>
  </si>
  <si>
    <t>chromosome_9_open_reading_frame_72</t>
  </si>
  <si>
    <t>FRONTOTEMPORAL_DEMENTIA_AND_OR_AMYOTROPHIC_LATERAL_SCLEROSIS__FTDALS</t>
  </si>
  <si>
    <t>203228</t>
  </si>
  <si>
    <t>1553133_at,1553134_s_at,225919_s_at</t>
  </si>
  <si>
    <t>C9orf78</t>
  </si>
  <si>
    <t>AMPL32717862</t>
  </si>
  <si>
    <t>chromosome_9_open_reading_frame_78</t>
  </si>
  <si>
    <t>51759</t>
  </si>
  <si>
    <t>218116_at</t>
  </si>
  <si>
    <t>SPATA31E1</t>
  </si>
  <si>
    <t>AMPL17861970</t>
  </si>
  <si>
    <t>SPATA31_subfamily_E__member_1</t>
  </si>
  <si>
    <t>286234</t>
  </si>
  <si>
    <t>1559559_at,1563868_a_at</t>
  </si>
  <si>
    <t>INIP</t>
  </si>
  <si>
    <t>AMPL36419302</t>
  </si>
  <si>
    <t>INTS3_and_NABP_interacting_protein</t>
  </si>
  <si>
    <t>58493</t>
  </si>
  <si>
    <t>223558_at,223559_s_at,235917_at,239363_at</t>
  </si>
  <si>
    <t>CAAP1</t>
  </si>
  <si>
    <t>AMPL14427490</t>
  </si>
  <si>
    <t>caspase_activity_and_apoptosis_inhibitor_1</t>
  </si>
  <si>
    <t>79886</t>
  </si>
  <si>
    <t>219276_x_at,231995_at</t>
  </si>
  <si>
    <t>C9orf84</t>
  </si>
  <si>
    <t>AMPL15927329</t>
  </si>
  <si>
    <t>chromosome_9_open_reading_frame_84</t>
  </si>
  <si>
    <t>158401</t>
  </si>
  <si>
    <t>1553920_at,233504_at</t>
  </si>
  <si>
    <t>C9orf85</t>
  </si>
  <si>
    <t>AMPL21379720</t>
  </si>
  <si>
    <t>chromosome_9_open_reading_frame_85</t>
  </si>
  <si>
    <t>138241</t>
  </si>
  <si>
    <t>235866_at,238912_x_at</t>
  </si>
  <si>
    <t>RABL6</t>
  </si>
  <si>
    <t>AMPL10827801</t>
  </si>
  <si>
    <t>RAB__member_RAS_oncogene_family-like_6</t>
  </si>
  <si>
    <t>55684</t>
  </si>
  <si>
    <t>219828_at,223166_x_at,225377_at</t>
  </si>
  <si>
    <t>C9orf89</t>
  </si>
  <si>
    <t>AMPL14255324</t>
  </si>
  <si>
    <t>chromosome_9_open_reading_frame_89</t>
  </si>
  <si>
    <t>84270</t>
  </si>
  <si>
    <t>223398_at</t>
  </si>
  <si>
    <t>C9orf9</t>
  </si>
  <si>
    <t>AMPL30696739</t>
  </si>
  <si>
    <t>chromosome_9_open_reading_frame_9</t>
  </si>
  <si>
    <t>11092</t>
  </si>
  <si>
    <t>220050_at</t>
  </si>
  <si>
    <t>C9orf91</t>
  </si>
  <si>
    <t>AMPL17433121</t>
  </si>
  <si>
    <t>chromosome_9_open_reading_frame_91</t>
  </si>
  <si>
    <t>203197</t>
  </si>
  <si>
    <t>221865_at</t>
  </si>
  <si>
    <t>CCDC171</t>
  </si>
  <si>
    <t>AMPL16841135</t>
  </si>
  <si>
    <t>coiled-coil_domain_containing_171</t>
  </si>
  <si>
    <t>203238</t>
  </si>
  <si>
    <t>1553433_at,1558082_at,1558160_at,1559672_a_at,236945_at,239712_at,242821_at</t>
  </si>
  <si>
    <t>NMRK1</t>
  </si>
  <si>
    <t>AMPL33807500</t>
  </si>
  <si>
    <t>nicotinamide_riboside_kinase_1</t>
  </si>
  <si>
    <t>54981</t>
  </si>
  <si>
    <t>1562761_at,219147_s_at</t>
  </si>
  <si>
    <t>C9orf96</t>
  </si>
  <si>
    <t>AMPL18607694</t>
  </si>
  <si>
    <t>chromosome_9_open_reading_frame_96</t>
  </si>
  <si>
    <t>169436</t>
  </si>
  <si>
    <t>1554787_at,236805_at</t>
  </si>
  <si>
    <t>CA1</t>
  </si>
  <si>
    <t>AMPL1136798</t>
  </si>
  <si>
    <t>carbonic_anhydrase_I</t>
  </si>
  <si>
    <t>759</t>
  </si>
  <si>
    <t>205949_at,205950_s_at</t>
  </si>
  <si>
    <t>CA10</t>
  </si>
  <si>
    <t>AMPL3620744</t>
  </si>
  <si>
    <t>carbonic_anhydrase_X</t>
  </si>
  <si>
    <t>56934</t>
  </si>
  <si>
    <t>220889_s_at,223550_s_at</t>
  </si>
  <si>
    <t>CA11</t>
  </si>
  <si>
    <t>AMPL6835919</t>
  </si>
  <si>
    <t>carbonic_anhydrase_XI</t>
  </si>
  <si>
    <t>770</t>
  </si>
  <si>
    <t>209726_at</t>
  </si>
  <si>
    <t>CA12</t>
  </si>
  <si>
    <t>AMPL9423976</t>
  </si>
  <si>
    <t>carbonic_anhydrase_XII</t>
  </si>
  <si>
    <t>HYPERCHLORHIDROSIS__ISOLATED</t>
  </si>
  <si>
    <t>771</t>
  </si>
  <si>
    <t>203963_at,204508_s_at,204509_at,210735_s_at,214164_x_at,215867_x_at,241230_at</t>
  </si>
  <si>
    <t>CA13</t>
  </si>
  <si>
    <t>AMPL21974227</t>
  </si>
  <si>
    <t>carbonic_anhydrase_XIII</t>
  </si>
  <si>
    <t>100507258,377677</t>
  </si>
  <si>
    <t>231270_at,235899_at</t>
  </si>
  <si>
    <t>CA14</t>
  </si>
  <si>
    <t>AMPL12497984</t>
  </si>
  <si>
    <t>carbonic_anhydrase_XIV</t>
  </si>
  <si>
    <t>23632</t>
  </si>
  <si>
    <t>219464_at</t>
  </si>
  <si>
    <t>CA2</t>
  </si>
  <si>
    <t>AMPL3611743</t>
  </si>
  <si>
    <t>carbonic_anhydrase_II</t>
  </si>
  <si>
    <t>OSTEOPETROSIS__AUTOSOMAL_RECESSIVE_3__OPTB3</t>
  </si>
  <si>
    <t>760</t>
  </si>
  <si>
    <t>209301_at</t>
  </si>
  <si>
    <t>CA3</t>
  </si>
  <si>
    <t>AMPL27154702</t>
  </si>
  <si>
    <t>carbonic_anhydrase_III__muscle_specific</t>
  </si>
  <si>
    <t>761</t>
  </si>
  <si>
    <t>204865_at</t>
  </si>
  <si>
    <t>CA4</t>
  </si>
  <si>
    <t>AMPL4603589</t>
  </si>
  <si>
    <t>carbonic_anhydrase_IV</t>
  </si>
  <si>
    <t>RETINITIS_PIGMENTOSA_17__RP17</t>
  </si>
  <si>
    <t>762</t>
  </si>
  <si>
    <t>206208_at,206209_s_at</t>
  </si>
  <si>
    <t>CA5A</t>
  </si>
  <si>
    <t>AMPL8945820</t>
  </si>
  <si>
    <t>carbonic_anhydrase_VA__mitochondrial</t>
  </si>
  <si>
    <t>763</t>
  </si>
  <si>
    <t>207421_at</t>
  </si>
  <si>
    <t>CA5B</t>
  </si>
  <si>
    <t>AMPL12507224</t>
  </si>
  <si>
    <t>carbonic_anhydrase_VB__mitochondrial</t>
  </si>
  <si>
    <t>11238</t>
  </si>
  <si>
    <t>207129_at,214082_at</t>
  </si>
  <si>
    <t>CA5BP1</t>
  </si>
  <si>
    <t>AMPL19686963</t>
  </si>
  <si>
    <t>carbonic_anhydrase_VB_pseudogene_1</t>
  </si>
  <si>
    <t>340591</t>
  </si>
  <si>
    <t>213363_at,238435_at</t>
  </si>
  <si>
    <t>CA6</t>
  </si>
  <si>
    <t>AMPL6783549</t>
  </si>
  <si>
    <t>carbonic_anhydrase_VI</t>
  </si>
  <si>
    <t>765</t>
  </si>
  <si>
    <t>1555572_at,206873_at</t>
  </si>
  <si>
    <t>CA7</t>
  </si>
  <si>
    <t>AMPL27742222</t>
  </si>
  <si>
    <t>carbonic_anhydrase_VII</t>
  </si>
  <si>
    <t>766</t>
  </si>
  <si>
    <t>207504_at</t>
  </si>
  <si>
    <t>CA8</t>
  </si>
  <si>
    <t>AMPL30345752</t>
  </si>
  <si>
    <t>carbonic_anhydrase_VIII</t>
  </si>
  <si>
    <t>767</t>
  </si>
  <si>
    <t>1555445_at,220234_at,238537_at</t>
  </si>
  <si>
    <t>CA9</t>
  </si>
  <si>
    <t>AMPL6835997</t>
  </si>
  <si>
    <t>carbonic_anhydrase_IX</t>
  </si>
  <si>
    <t>768</t>
  </si>
  <si>
    <t>205199_at</t>
  </si>
  <si>
    <t>CAB39</t>
  </si>
  <si>
    <t>AMPL31482175</t>
  </si>
  <si>
    <t>calcium_binding_protein_39</t>
  </si>
  <si>
    <t>51719</t>
  </si>
  <si>
    <t>217873_at,224311_s_at</t>
  </si>
  <si>
    <t>CAB39L</t>
  </si>
  <si>
    <t>AMPL15478945</t>
  </si>
  <si>
    <t>calcium_binding_protein_39-like</t>
  </si>
  <si>
    <t>81617</t>
  </si>
  <si>
    <t>221003_s_at,225914_s_at,225915_at</t>
  </si>
  <si>
    <t>CABIN1</t>
  </si>
  <si>
    <t>AMPL13061393</t>
  </si>
  <si>
    <t>calcineurin_binding_protein_1</t>
  </si>
  <si>
    <t>23523</t>
  </si>
  <si>
    <t>202624_s_at,37652_at</t>
  </si>
  <si>
    <t>CABLES1</t>
  </si>
  <si>
    <t>AMPL2348373</t>
  </si>
  <si>
    <t>Cdk5_and_Abl_enzyme_substrate_1</t>
  </si>
  <si>
    <t>91768</t>
  </si>
  <si>
    <t>1558621_at,225531_at,225532_at</t>
  </si>
  <si>
    <t>CABLES2</t>
  </si>
  <si>
    <t>AMPL14661766</t>
  </si>
  <si>
    <t>Cdk5_and_Abl_enzyme_substrate_2</t>
  </si>
  <si>
    <t>81928</t>
  </si>
  <si>
    <t>226004_at,229570_at</t>
  </si>
  <si>
    <t>CABP1</t>
  </si>
  <si>
    <t>AMPL5789802</t>
  </si>
  <si>
    <t>calcium_binding_protein_1</t>
  </si>
  <si>
    <t>9478</t>
  </si>
  <si>
    <t>208320_at,208321_s_at,210181_s_at</t>
  </si>
  <si>
    <t>CABP2</t>
  </si>
  <si>
    <t>AMPL33634599</t>
  </si>
  <si>
    <t>calcium_binding_protein_2</t>
  </si>
  <si>
    <t>DEAFNESS__AUTOSOMAL_RECESSIVE_93__DFNB93</t>
  </si>
  <si>
    <t>51475</t>
  </si>
  <si>
    <t>207745_at</t>
  </si>
  <si>
    <t>CABP4</t>
  </si>
  <si>
    <t>AMPL36472935</t>
  </si>
  <si>
    <t>calcium_binding_protein_4</t>
  </si>
  <si>
    <t>NIGHT_BLINDNESS__CONGENITAL_STATIONARY__TYPE_2B__CSNB2B</t>
  </si>
  <si>
    <t>57010</t>
  </si>
  <si>
    <t>1552890_a_at,1554201_at,1554202_x_at</t>
  </si>
  <si>
    <t>CABP5</t>
  </si>
  <si>
    <t>AMPL33552432</t>
  </si>
  <si>
    <t>calcium_binding_protein_5</t>
  </si>
  <si>
    <t>56344</t>
  </si>
  <si>
    <t>221160_s_at</t>
  </si>
  <si>
    <t>CABP7</t>
  </si>
  <si>
    <t>AMPL22141315</t>
  </si>
  <si>
    <t>calcium_binding_protein_7</t>
  </si>
  <si>
    <t>164633</t>
  </si>
  <si>
    <t>234796_at,243173_at</t>
  </si>
  <si>
    <t>CABS1</t>
  </si>
  <si>
    <t>AMPL16642466</t>
  </si>
  <si>
    <t>calcium-binding_protein__spermatid-specific_1</t>
  </si>
  <si>
    <t>85438</t>
  </si>
  <si>
    <t>231612_at</t>
  </si>
  <si>
    <t>CABYR</t>
  </si>
  <si>
    <t>AMPL13117596</t>
  </si>
  <si>
    <t>calcium_binding_tyrosine-_Y_-phosphorylation_regulated</t>
  </si>
  <si>
    <t>26256</t>
  </si>
  <si>
    <t>219928_s_at,224279_s_at</t>
  </si>
  <si>
    <t>CACHD1</t>
  </si>
  <si>
    <t>AMPL35137503</t>
  </si>
  <si>
    <t>cache_domain_containing_1</t>
  </si>
  <si>
    <t>57685</t>
  </si>
  <si>
    <t>225627_s_at</t>
  </si>
  <si>
    <t>CACNA1A</t>
  </si>
  <si>
    <t>AMPL6102515</t>
  </si>
  <si>
    <t>calcium_channel__voltage-dependent__P_Q_type__alpha_1A_subunit</t>
  </si>
  <si>
    <t>EPISODIC_ATAXIA__TYPE_2__EA2,MIGRAINE__FAMILIAL_HEMIPLEGIC__1__FHM1,SPINOCEREBELLAR_ATAXIA_6__SCA6</t>
  </si>
  <si>
    <t>100507353,773</t>
  </si>
  <si>
    <t>1558944_at,1558945_s_at,206399_x_at,210770_s_at,214933_at</t>
  </si>
  <si>
    <t>CACNA1B</t>
  </si>
  <si>
    <t>AMPL4784130</t>
  </si>
  <si>
    <t>calcium_channel__voltage-dependent__N_type__alpha_1B_subunit</t>
  </si>
  <si>
    <t>774</t>
  </si>
  <si>
    <t>207162_s_at,235781_at</t>
  </si>
  <si>
    <t>CACNA1C</t>
  </si>
  <si>
    <t>AMPL5003396</t>
  </si>
  <si>
    <t>calcium_channel__voltage-dependent__L_type__alpha_1C_subunit</t>
  </si>
  <si>
    <t>BRUGADA_SYNDROME_3__BRGDA3,TIMOTHY_SYNDROME__TS</t>
  </si>
  <si>
    <t>775</t>
  </si>
  <si>
    <t>208020_s_at,211592_s_at</t>
  </si>
  <si>
    <t>CACNA1D</t>
  </si>
  <si>
    <t>AMPL4960291</t>
  </si>
  <si>
    <t>calcium_channel__voltage-dependent__L_type__alpha_1D_subunit</t>
  </si>
  <si>
    <t>SINOATRIAL_NODE_DYSFUNCTION_AND_DEAFNESS__SANDD</t>
  </si>
  <si>
    <t>776</t>
  </si>
  <si>
    <t>1555993_at,207998_s_at,210108_at,243334_at</t>
  </si>
  <si>
    <t>CACNA1E</t>
  </si>
  <si>
    <t>AMPL7702156</t>
  </si>
  <si>
    <t>calcium_channel__voltage-dependent__R_type__alpha_1E_subunit</t>
  </si>
  <si>
    <t>777</t>
  </si>
  <si>
    <t>208432_s_at,236013_at,238747_at,242410_s_at</t>
  </si>
  <si>
    <t>CACNA1F</t>
  </si>
  <si>
    <t>AMPL27071913</t>
  </si>
  <si>
    <t>calcium_channel__voltage-dependent__L_type__alpha_1F_subunit</t>
  </si>
  <si>
    <t>ALAND_ISLAND_EYE_DISEASE__AIED,CONE-ROD_DYSTROPHY__X-LINKED__3__CORDX3,NIGHT_BLINDNESS__CONGENITAL_STATIONARY__TYPE_2A__CSNB2A</t>
  </si>
  <si>
    <t>778</t>
  </si>
  <si>
    <t>208377_s_at</t>
  </si>
  <si>
    <t>CACNA1G</t>
  </si>
  <si>
    <t>AMPL32265002</t>
  </si>
  <si>
    <t>calcium_channel__voltage-dependent__T_type__alpha_1G_subunit</t>
  </si>
  <si>
    <t>8913</t>
  </si>
  <si>
    <t>207869_s_at,210380_s_at,211314_at,211315_s_at,211802_x_at</t>
  </si>
  <si>
    <t>CACNA1H</t>
  </si>
  <si>
    <t>AMPL35326025</t>
  </si>
  <si>
    <t>calcium_channel__voltage-dependent__T_type__alpha_1H_subunit</t>
  </si>
  <si>
    <t>EPILEPSY__CHILDHOOD_ABSENCE__SUSCEPTIBILITY_TO__6__ECA6</t>
  </si>
  <si>
    <t>8912</t>
  </si>
  <si>
    <t>205845_at</t>
  </si>
  <si>
    <t>CACNA1I</t>
  </si>
  <si>
    <t>AMPL2711263</t>
  </si>
  <si>
    <t>calcium_channel__voltage-dependent__T_type__alpha_1I_subunit</t>
  </si>
  <si>
    <t>8911</t>
  </si>
  <si>
    <t>208299_at,211830_s_at,221631_at</t>
  </si>
  <si>
    <t>CACNA1S</t>
  </si>
  <si>
    <t>AMPL3051935</t>
  </si>
  <si>
    <t>calcium_channel__voltage-dependent__L_type__alpha_1S_subunit</t>
  </si>
  <si>
    <t>HYPOKALEMIC_PERIODIC_PARALYSIS__TYPE_1__HOKPP1,MALIGNANT_HYPERTHERMIA__SUSCEPTIBILITY_TO__5,THYROTOXIC_PERIODIC_PARALYSIS__SUSCEPTIBILITY_TO__1__TTPP1</t>
  </si>
  <si>
    <t>779</t>
  </si>
  <si>
    <t>217515_s_at</t>
  </si>
  <si>
    <t>CACNA2D1</t>
  </si>
  <si>
    <t>AMPL4457087</t>
  </si>
  <si>
    <t>calcium_channel__voltage-dependent__alpha_2_delta_subunit_1</t>
  </si>
  <si>
    <t>781</t>
  </si>
  <si>
    <t>207050_at,227623_at</t>
  </si>
  <si>
    <t>CACNA2D2</t>
  </si>
  <si>
    <t>AMPL7631794</t>
  </si>
  <si>
    <t>calcium_channel__voltage-dependent__alpha_2_delta_subunit_2</t>
  </si>
  <si>
    <t>9254</t>
  </si>
  <si>
    <t>204811_s_at,242806_at</t>
  </si>
  <si>
    <t>CACNA2D3</t>
  </si>
  <si>
    <t>AMPL30602906</t>
  </si>
  <si>
    <t>calcium_channel__voltage-dependent__alpha_2_delta_subunit_3</t>
  </si>
  <si>
    <t>55799</t>
  </si>
  <si>
    <t>219714_s_at</t>
  </si>
  <si>
    <t>CACNA2D4</t>
  </si>
  <si>
    <t>AMPL16644247</t>
  </si>
  <si>
    <t>calcium_channel__voltage-dependent__alpha_2_delta_subunit_4</t>
  </si>
  <si>
    <t>RETINAL_CONE_DYSTROPHY_4__RCD4</t>
  </si>
  <si>
    <t>93589</t>
  </si>
  <si>
    <t>1552690_a_at,228083_at</t>
  </si>
  <si>
    <t>CACNB1</t>
  </si>
  <si>
    <t>AMPL2820964</t>
  </si>
  <si>
    <t>calcium_channel__voltage-dependent__beta_1_subunit</t>
  </si>
  <si>
    <t>782</t>
  </si>
  <si>
    <t>206996_x_at,210185_at,210967_x_at</t>
  </si>
  <si>
    <t>CACNB2</t>
  </si>
  <si>
    <t>AMPL21907986</t>
  </si>
  <si>
    <t>calcium_channel__voltage-dependent__beta_2_subunit</t>
  </si>
  <si>
    <t>BRUGADA_SYNDROME_4__BRGDA4</t>
  </si>
  <si>
    <t>783</t>
  </si>
  <si>
    <t>1555098_a_at,207776_s_at,213714_at</t>
  </si>
  <si>
    <t>CACNB3</t>
  </si>
  <si>
    <t>AMPL8368089</t>
  </si>
  <si>
    <t>calcium_channel__voltage-dependent__beta_3_subunit</t>
  </si>
  <si>
    <t>784</t>
  </si>
  <si>
    <t>209530_at,34726_at</t>
  </si>
  <si>
    <t>CACNB4</t>
  </si>
  <si>
    <t>AMPL3919538</t>
  </si>
  <si>
    <t>calcium_channel__voltage-dependent__beta_4_subunit</t>
  </si>
  <si>
    <t>EPILEPSY__IDIOPATHIC_GENERALIZED__SUSCEPTIBILITY_TO__9__EIG9,EPISODIC_ATAXIA__TYPE_5__EA5</t>
  </si>
  <si>
    <t>785</t>
  </si>
  <si>
    <t>207693_at,243244_at</t>
  </si>
  <si>
    <t>CACNG1</t>
  </si>
  <si>
    <t>AMPL4599211</t>
  </si>
  <si>
    <t>calcium_channel__voltage-dependent__gamma_subunit_1</t>
  </si>
  <si>
    <t>786</t>
  </si>
  <si>
    <t>206612_at</t>
  </si>
  <si>
    <t>CACNG2</t>
  </si>
  <si>
    <t>AMPL28021229</t>
  </si>
  <si>
    <t>calcium_channel__voltage-dependent__gamma_subunit_2</t>
  </si>
  <si>
    <t>MENTAL_RETARDATION__AUTOSOMAL_DOMINANT_10__MRD10</t>
  </si>
  <si>
    <t>10369</t>
  </si>
  <si>
    <t>214495_at</t>
  </si>
  <si>
    <t>CACNG3</t>
  </si>
  <si>
    <t>AMPL12480485</t>
  </si>
  <si>
    <t>calcium_channel__voltage-dependent__gamma_subunit_3</t>
  </si>
  <si>
    <t>10368</t>
  </si>
  <si>
    <t>206384_at</t>
  </si>
  <si>
    <t>CACNG4</t>
  </si>
  <si>
    <t>AMPL24915039</t>
  </si>
  <si>
    <t>calcium_channel__voltage-dependent__gamma_subunit_4</t>
  </si>
  <si>
    <t>101929306,27092</t>
  </si>
  <si>
    <t>221585_at,231737_at,62987_r_at</t>
  </si>
  <si>
    <t>CACNG5</t>
  </si>
  <si>
    <t>AMPL34975672</t>
  </si>
  <si>
    <t>calcium_channel__voltage-dependent__gamma_subunit_5</t>
  </si>
  <si>
    <t>27091</t>
  </si>
  <si>
    <t>1552602_at,221401_at</t>
  </si>
  <si>
    <t>CACNG6</t>
  </si>
  <si>
    <t>AMPL34977898</t>
  </si>
  <si>
    <t>calcium_channel__voltage-dependent__gamma_subunit_6</t>
  </si>
  <si>
    <t>59285</t>
  </si>
  <si>
    <t>1552863_a_at,224291_at</t>
  </si>
  <si>
    <t>CACNG7</t>
  </si>
  <si>
    <t>AMPL14772209</t>
  </si>
  <si>
    <t>calcium_channel__voltage-dependent__gamma_subunit_7</t>
  </si>
  <si>
    <t>59284</t>
  </si>
  <si>
    <t>224137_at</t>
  </si>
  <si>
    <t>CACNG8</t>
  </si>
  <si>
    <t>AMPL15311820</t>
  </si>
  <si>
    <t>calcium_channel__voltage-dependent__gamma_subunit_8</t>
  </si>
  <si>
    <t>59283</t>
  </si>
  <si>
    <t>231355_at,234756_at</t>
  </si>
  <si>
    <t>CACYBP</t>
  </si>
  <si>
    <t>AMPL26579974</t>
  </si>
  <si>
    <t>calcyclin_binding_protein</t>
  </si>
  <si>
    <t>27101</t>
  </si>
  <si>
    <t>201381_x_at,201382_at,210691_s_at,211761_s_at</t>
  </si>
  <si>
    <t>CAD</t>
  </si>
  <si>
    <t>AMPL27246945</t>
  </si>
  <si>
    <t>carbamoyl-phosphate_synthetase_2__aspartate_transcarbamylase__and_dihydroorotase</t>
  </si>
  <si>
    <t>790</t>
  </si>
  <si>
    <t>202715_at</t>
  </si>
  <si>
    <t>CADM1</t>
  </si>
  <si>
    <t>AMPL25336814</t>
  </si>
  <si>
    <t>cell_adhesion_molecule_1</t>
  </si>
  <si>
    <t>23705</t>
  </si>
  <si>
    <t>209030_s_at,209031_at,209032_s_at</t>
  </si>
  <si>
    <t>CADM2</t>
  </si>
  <si>
    <t>AMPL8128038</t>
  </si>
  <si>
    <t>cell_adhesion_molecule_2</t>
  </si>
  <si>
    <t>253559</t>
  </si>
  <si>
    <t>1552752_a_at,1552754_a_at,1555544_a_at,235118_at,240433_x_at</t>
  </si>
  <si>
    <t>CADM3</t>
  </si>
  <si>
    <t>AMPL35660871</t>
  </si>
  <si>
    <t>cell_adhesion_molecule_3</t>
  </si>
  <si>
    <t>57863</t>
  </si>
  <si>
    <t>211677_x_at,213948_x_at,216535_at,221921_s_at,226953_at</t>
  </si>
  <si>
    <t>CADM4</t>
  </si>
  <si>
    <t>AMPL34355018</t>
  </si>
  <si>
    <t>cell_adhesion_molecule_4</t>
  </si>
  <si>
    <t>199731</t>
  </si>
  <si>
    <t>215258_at,215259_s_at,229335_at</t>
  </si>
  <si>
    <t>CADPS</t>
  </si>
  <si>
    <t>AMPL9090258</t>
  </si>
  <si>
    <t>Ca-dependent_secretion_activator</t>
  </si>
  <si>
    <t>8618</t>
  </si>
  <si>
    <t>1568603_at,1568604_a_at,233950_at,234220_at,239884_at</t>
  </si>
  <si>
    <t>CADPS2</t>
  </si>
  <si>
    <t>AMPL521861</t>
  </si>
  <si>
    <t>Ca-dependent_secretion_activator_2</t>
  </si>
  <si>
    <t>93664</t>
  </si>
  <si>
    <t>219572_at</t>
  </si>
  <si>
    <t>CAGE1</t>
  </si>
  <si>
    <t>AMPL6704503</t>
  </si>
  <si>
    <t>cancer_antigen_1</t>
  </si>
  <si>
    <t>285782</t>
  </si>
  <si>
    <t>1563787_a_at</t>
  </si>
  <si>
    <t>CAHM</t>
  </si>
  <si>
    <t>AMPL38147413</t>
  </si>
  <si>
    <t>colon_adenocarcinoma_hypermethylated__non-protein_coding</t>
  </si>
  <si>
    <t>100526820</t>
  </si>
  <si>
    <t>235829_at</t>
  </si>
  <si>
    <t>CALB1</t>
  </si>
  <si>
    <t>AMPL29349445</t>
  </si>
  <si>
    <t>calbindin_1__28kDa</t>
  </si>
  <si>
    <t>793</t>
  </si>
  <si>
    <t>205625_s_at,205626_s_at</t>
  </si>
  <si>
    <t>CALB2</t>
  </si>
  <si>
    <t>AMPL10762882</t>
  </si>
  <si>
    <t>calbindin_2</t>
  </si>
  <si>
    <t>794</t>
  </si>
  <si>
    <t>205428_s_at</t>
  </si>
  <si>
    <t>CALCA</t>
  </si>
  <si>
    <t>AMPL1349488</t>
  </si>
  <si>
    <t>calcitonin-related_polypeptide_alpha</t>
  </si>
  <si>
    <t>796</t>
  </si>
  <si>
    <t>210727_at,210728_s_at,217495_x_at,217561_at</t>
  </si>
  <si>
    <t>CALCB</t>
  </si>
  <si>
    <t>AMPL6124469</t>
  </si>
  <si>
    <t>calcitonin-related_polypeptide_beta</t>
  </si>
  <si>
    <t>797</t>
  </si>
  <si>
    <t>214636_at</t>
  </si>
  <si>
    <t>CALCOCO1</t>
  </si>
  <si>
    <t>AMPL35339320</t>
  </si>
  <si>
    <t>calcium_binding_and_coiled-coil_domain_1</t>
  </si>
  <si>
    <t>57658</t>
  </si>
  <si>
    <t>209002_s_at</t>
  </si>
  <si>
    <t>CALCOCO2</t>
  </si>
  <si>
    <t>AMPL27000481</t>
  </si>
  <si>
    <t>calcium_binding_and_coiled-coil_domain_2</t>
  </si>
  <si>
    <t>10241</t>
  </si>
  <si>
    <t>1560631_at,210817_s_at,235076_at</t>
  </si>
  <si>
    <t>CALCR</t>
  </si>
  <si>
    <t>AMPL7213567</t>
  </si>
  <si>
    <t>calcitonin_receptor</t>
  </si>
  <si>
    <t>799</t>
  </si>
  <si>
    <t>207886_s_at,207887_s_at</t>
  </si>
  <si>
    <t>CALCRL</t>
  </si>
  <si>
    <t>AMPL27686808</t>
  </si>
  <si>
    <t>calcitonin_receptor-like</t>
  </si>
  <si>
    <t>10203</t>
  </si>
  <si>
    <t>206331_at,210815_s_at,234996_at</t>
  </si>
  <si>
    <t>CALD1</t>
  </si>
  <si>
    <t>AMPL16015574</t>
  </si>
  <si>
    <t>caldesmon_1</t>
  </si>
  <si>
    <t>800</t>
  </si>
  <si>
    <t>201615_x_at,201616_s_at,201617_x_at,205525_at,212077_at,215198_s_at,215199_at</t>
  </si>
  <si>
    <t>CALHM1</t>
  </si>
  <si>
    <t>AMPL3862959</t>
  </si>
  <si>
    <t>calcium_homeostasis_modulator_1</t>
  </si>
  <si>
    <t>255022</t>
  </si>
  <si>
    <t>1554367_at</t>
  </si>
  <si>
    <t>CALHM2</t>
  </si>
  <si>
    <t>AMPL33904412</t>
  </si>
  <si>
    <t>calcium_homeostasis_modulator_2</t>
  </si>
  <si>
    <t>51063</t>
  </si>
  <si>
    <t>1554367_at,221565_s_at,57715_at</t>
  </si>
  <si>
    <t>CALHM3</t>
  </si>
  <si>
    <t>AMPL3133202</t>
  </si>
  <si>
    <t>calcium_homeostasis_modulator_3</t>
  </si>
  <si>
    <t>119395</t>
  </si>
  <si>
    <t>1554711_at</t>
  </si>
  <si>
    <t>CALM1</t>
  </si>
  <si>
    <t>AMPL13719474</t>
  </si>
  <si>
    <t>calmodulin_1__phosphorylase_kinase__delta</t>
  </si>
  <si>
    <t>VENTRICULAR_TACHYCARDIA__CATECHOLAMINERGIC_POLYMORPHIC__4__CPVT4</t>
  </si>
  <si>
    <t>801,805,808</t>
  </si>
  <si>
    <t>200653_s_at,200655_s_at,209563_x_at,211984_at,211985_s_at,213688_at,244869_at</t>
  </si>
  <si>
    <t>CALM2</t>
  </si>
  <si>
    <t>AMPL12026410</t>
  </si>
  <si>
    <t>calmodulin_2__phosphorylase_kinase__delta</t>
  </si>
  <si>
    <t>207243_s_at</t>
  </si>
  <si>
    <t>CALM3</t>
  </si>
  <si>
    <t>AMPL29371616</t>
  </si>
  <si>
    <t>calmodulin_3__phosphorylase_kinase__delta</t>
  </si>
  <si>
    <t>200622_x_at,200623_s_at</t>
  </si>
  <si>
    <t>CALML3</t>
  </si>
  <si>
    <t>AMPL27290526</t>
  </si>
  <si>
    <t>calmodulin-like_3</t>
  </si>
  <si>
    <t>810</t>
  </si>
  <si>
    <t>210019_at,210020_x_at</t>
  </si>
  <si>
    <t>CALML4</t>
  </si>
  <si>
    <t>AMPL15893292</t>
  </si>
  <si>
    <t>calmodulin-like_4</t>
  </si>
  <si>
    <t>91860</t>
  </si>
  <si>
    <t>1568600_at,221879_at,64408_s_at</t>
  </si>
  <si>
    <t>CALML5</t>
  </si>
  <si>
    <t>AMPL33728825</t>
  </si>
  <si>
    <t>calmodulin-like_5</t>
  </si>
  <si>
    <t>51806</t>
  </si>
  <si>
    <t>220414_at</t>
  </si>
  <si>
    <t>CALML6</t>
  </si>
  <si>
    <t>AMPL34520941</t>
  </si>
  <si>
    <t>calmodulin-like_6</t>
  </si>
  <si>
    <t>163688</t>
  </si>
  <si>
    <t>1552402_at</t>
  </si>
  <si>
    <t>CALN1</t>
  </si>
  <si>
    <t>AMPL13977136</t>
  </si>
  <si>
    <t>calneuron_1</t>
  </si>
  <si>
    <t>83698</t>
  </si>
  <si>
    <t>1555168_a_at,223885_at,230698_at</t>
  </si>
  <si>
    <t>CALR</t>
  </si>
  <si>
    <t>AMPL29403089</t>
  </si>
  <si>
    <t>calreticulin</t>
  </si>
  <si>
    <t>811</t>
  </si>
  <si>
    <t>200935_at,212953_x_at,214315_x_at</t>
  </si>
  <si>
    <t>CALR3</t>
  </si>
  <si>
    <t>AMPL35734478</t>
  </si>
  <si>
    <t>calreticulin_3</t>
  </si>
  <si>
    <t>CARDIOMYOPATHY__FAMILIAL_HYPERTROPHIC__19__CMH19</t>
  </si>
  <si>
    <t>125972</t>
  </si>
  <si>
    <t>1552421_a_at</t>
  </si>
  <si>
    <t>CALU</t>
  </si>
  <si>
    <t>AMPL10065198</t>
  </si>
  <si>
    <t>calumenin</t>
  </si>
  <si>
    <t>813</t>
  </si>
  <si>
    <t>200755_s_at,200756_x_at,200757_s_at,214845_s_at,229549_at</t>
  </si>
  <si>
    <t>CALY</t>
  </si>
  <si>
    <t>AMPL33083035</t>
  </si>
  <si>
    <t>calcyon_neuron-specific_vesicular_protein</t>
  </si>
  <si>
    <t>50632</t>
  </si>
  <si>
    <t>219896_at</t>
  </si>
  <si>
    <t>CAMK1</t>
  </si>
  <si>
    <t>AMPL8570871</t>
  </si>
  <si>
    <t>calcium_calmodulin-dependent_protein_kinase_I</t>
  </si>
  <si>
    <t>8536</t>
  </si>
  <si>
    <t>204392_at</t>
  </si>
  <si>
    <t>CAMK1D</t>
  </si>
  <si>
    <t>AMPL16049748</t>
  </si>
  <si>
    <t>calcium_calmodulin-dependent_protein_kinase_ID</t>
  </si>
  <si>
    <t>57118</t>
  </si>
  <si>
    <t>220246_at,226382_at,226959_at,235626_at</t>
  </si>
  <si>
    <t>CAMK1G</t>
  </si>
  <si>
    <t>AMPL31591233</t>
  </si>
  <si>
    <t>calcium_calmodulin-dependent_protein_kinase_IG</t>
  </si>
  <si>
    <t>57172</t>
  </si>
  <si>
    <t>215161_at,217128_s_at</t>
  </si>
  <si>
    <t>CAMK2A</t>
  </si>
  <si>
    <t>AMPL32163633</t>
  </si>
  <si>
    <t>calcium_calmodulin-dependent_protein_kinase_II_alpha</t>
  </si>
  <si>
    <t>815</t>
  </si>
  <si>
    <t>207613_s_at,213108_at</t>
  </si>
  <si>
    <t>CAMK2B</t>
  </si>
  <si>
    <t>AMPL6673863</t>
  </si>
  <si>
    <t>calcium_calmodulin-dependent_protein_kinase_II_beta</t>
  </si>
  <si>
    <t>816</t>
  </si>
  <si>
    <t>209956_s_at,210404_x_at,211483_x_at,213276_at,34846_at</t>
  </si>
  <si>
    <t>CAMK2D</t>
  </si>
  <si>
    <t>AMPL8189186</t>
  </si>
  <si>
    <t>calcium_calmodulin-dependent_protein_kinase_II_delta</t>
  </si>
  <si>
    <t>817</t>
  </si>
  <si>
    <t>224994_at,225019_at,228555_at,231793_s_at</t>
  </si>
  <si>
    <t>CAMK2G</t>
  </si>
  <si>
    <t>AMPL18516063</t>
  </si>
  <si>
    <t>calcium_calmodulin-dependent_protein_kinase_II_gamma</t>
  </si>
  <si>
    <t>818</t>
  </si>
  <si>
    <t>1559701_s_at,212669_at,212757_s_at,214322_at,238556_at</t>
  </si>
  <si>
    <t>CAMK2N1</t>
  </si>
  <si>
    <t>AMPL31846641</t>
  </si>
  <si>
    <t>calcium_calmodulin-dependent_protein_kinase_II_inhibitor_1</t>
  </si>
  <si>
    <t>55450</t>
  </si>
  <si>
    <t>218309_at,228302_x_at</t>
  </si>
  <si>
    <t>CAMK2N2</t>
  </si>
  <si>
    <t>AMPL18364059</t>
  </si>
  <si>
    <t>calcium_calmodulin-dependent_protein_kinase_II_inhibitor_2</t>
  </si>
  <si>
    <t>94032</t>
  </si>
  <si>
    <t>1552893_at,230706_s_at</t>
  </si>
  <si>
    <t>CAMK4</t>
  </si>
  <si>
    <t>AMPL11791014</t>
  </si>
  <si>
    <t>calcium_calmodulin-dependent_protein_kinase_IV</t>
  </si>
  <si>
    <t>814</t>
  </si>
  <si>
    <t>210349_at,229029_at,241871_at</t>
  </si>
  <si>
    <t>CAMKK1</t>
  </si>
  <si>
    <t>AMPL16436740</t>
  </si>
  <si>
    <t>calcium_calmodulin-dependent_protein_kinase_kinase_1__alpha</t>
  </si>
  <si>
    <t>84254</t>
  </si>
  <si>
    <t>1552768_at,223460_at</t>
  </si>
  <si>
    <t>CAMKK2</t>
  </si>
  <si>
    <t>AMPL12708467</t>
  </si>
  <si>
    <t>calcium_calmodulin-dependent_protein_kinase_kinase_2__beta</t>
  </si>
  <si>
    <t>10645</t>
  </si>
  <si>
    <t>210787_s_at,212252_at,213812_s_at</t>
  </si>
  <si>
    <t>CAMKMT</t>
  </si>
  <si>
    <t>AMPL14137568</t>
  </si>
  <si>
    <t>calmodulin-lysine_N-methyltransferase</t>
  </si>
  <si>
    <t>79823</t>
  </si>
  <si>
    <t>1554875_at,219617_at</t>
  </si>
  <si>
    <t>CAMKV</t>
  </si>
  <si>
    <t>AMPL35373874</t>
  </si>
  <si>
    <t>CaM_kinase-like_vesicle-associated</t>
  </si>
  <si>
    <t>79012</t>
  </si>
  <si>
    <t>219365_s_at</t>
  </si>
  <si>
    <t>CAMLG</t>
  </si>
  <si>
    <t>AMPL8791770</t>
  </si>
  <si>
    <t>calcium_modulating_ligand</t>
  </si>
  <si>
    <t>819</t>
  </si>
  <si>
    <t>203538_at</t>
  </si>
  <si>
    <t>CAMP</t>
  </si>
  <si>
    <t>AMPL27932658</t>
  </si>
  <si>
    <t>cathelicidin_antimicrobial_peptide</t>
  </si>
  <si>
    <t>820</t>
  </si>
  <si>
    <t>210244_at</t>
  </si>
  <si>
    <t>CAMSAP1</t>
  </si>
  <si>
    <t>AMPL24181074</t>
  </si>
  <si>
    <t>calmodulin_regulated_spectrin-associated_protein_1</t>
  </si>
  <si>
    <t>157922</t>
  </si>
  <si>
    <t>212710_at,212711_at,212712_at,220409_at,220410_s_at,228995_at,244682_at</t>
  </si>
  <si>
    <t>CAMSAP2</t>
  </si>
  <si>
    <t>AMPL21329393</t>
  </si>
  <si>
    <t>calmodulin_regulated_spectrin-associated_protein_family__member_2</t>
  </si>
  <si>
    <t>23271</t>
  </si>
  <si>
    <t>212763_at,212765_at,217196_s_at</t>
  </si>
  <si>
    <t>CAMSAP3</t>
  </si>
  <si>
    <t>AMPL4957233</t>
  </si>
  <si>
    <t>calmodulin_regulated_spectrin-associated_protein_family__member_3</t>
  </si>
  <si>
    <t>57662</t>
  </si>
  <si>
    <t>1568617_a_at,226494_at</t>
  </si>
  <si>
    <t>CAMTA1</t>
  </si>
  <si>
    <t>AMPL24694194</t>
  </si>
  <si>
    <t>calmodulin_binding_transcription_activator_1</t>
  </si>
  <si>
    <t>CEREBELLAR_ATAXIA__NONPROGRESSIVE__WITH_MENTAL_RETARDATION__CANPMR</t>
  </si>
  <si>
    <t>23261</t>
  </si>
  <si>
    <t>1555370_a_at,213268_at,225692_at,225693_s_at,227328_at</t>
  </si>
  <si>
    <t>CAMTA2</t>
  </si>
  <si>
    <t>AMPL6814643</t>
  </si>
  <si>
    <t>calmodulin_binding_transcription_activator_2</t>
  </si>
  <si>
    <t>23125</t>
  </si>
  <si>
    <t>212948_at</t>
  </si>
  <si>
    <t>CAND1</t>
  </si>
  <si>
    <t>AMPL31754632</t>
  </si>
  <si>
    <t>cullin-associated_and_neddylation-dissociated_1</t>
  </si>
  <si>
    <t>55832</t>
  </si>
  <si>
    <t>1556318_s_at,207483_s_at,208838_at,208839_s_at,235224_s_at,239771_at,243910_x_at</t>
  </si>
  <si>
    <t>CAND2</t>
  </si>
  <si>
    <t>AMPL6829251</t>
  </si>
  <si>
    <t>cullin-associated_and_neddylation-dissociated_2__putative</t>
  </si>
  <si>
    <t>23066</t>
  </si>
  <si>
    <t>213547_at</t>
  </si>
  <si>
    <t>CANT1</t>
  </si>
  <si>
    <t>AMPL6886052</t>
  </si>
  <si>
    <t>calcium_activated_nucleotidase_1</t>
  </si>
  <si>
    <t>DESBUQUOIS_DYSPLASIA__DBQD</t>
  </si>
  <si>
    <t>124583</t>
  </si>
  <si>
    <t>1554327_a_at,221732_at,46323_at</t>
  </si>
  <si>
    <t>CANX</t>
  </si>
  <si>
    <t>AMPL417443</t>
  </si>
  <si>
    <t>calnexin</t>
  </si>
  <si>
    <t>821</t>
  </si>
  <si>
    <t>200068_s_at,208852_s_at,208853_s_at,238034_at,238138_at</t>
  </si>
  <si>
    <t>CAP1</t>
  </si>
  <si>
    <t>AMPL1644686</t>
  </si>
  <si>
    <t>CAP__adenylate_cyclase-associated_protein_1__yeast</t>
  </si>
  <si>
    <t>10487</t>
  </si>
  <si>
    <t>200625_s_at,213798_s_at</t>
  </si>
  <si>
    <t>CAP2</t>
  </si>
  <si>
    <t>AMPL27521934</t>
  </si>
  <si>
    <t>CAP__adenylate_cyclase-associated_protein__2__yeast</t>
  </si>
  <si>
    <t>10486</t>
  </si>
  <si>
    <t>212551_at,212554_at</t>
  </si>
  <si>
    <t>CAPG</t>
  </si>
  <si>
    <t>AMPL7909738</t>
  </si>
  <si>
    <t>capping_protein__actin_filament__gelsolin-like</t>
  </si>
  <si>
    <t>822</t>
  </si>
  <si>
    <t>201850_at</t>
  </si>
  <si>
    <t>CAPN1</t>
  </si>
  <si>
    <t>AMPL6912976</t>
  </si>
  <si>
    <t>calpain_1__mu_I__large_subunit</t>
  </si>
  <si>
    <t>823</t>
  </si>
  <si>
    <t>200752_s_at</t>
  </si>
  <si>
    <t>CAPN10</t>
  </si>
  <si>
    <t>AMPL35597174</t>
  </si>
  <si>
    <t>calpain_10</t>
  </si>
  <si>
    <t>DIABETES_MELLITUS__NONINSULIN-DEPENDENT__1__NIDDM1</t>
  </si>
  <si>
    <t>11132</t>
  </si>
  <si>
    <t>219333_s_at,221040_at</t>
  </si>
  <si>
    <t>CAPN11</t>
  </si>
  <si>
    <t>AMPL12347745</t>
  </si>
  <si>
    <t>calpain_11</t>
  </si>
  <si>
    <t>11131</t>
  </si>
  <si>
    <t>207962_at</t>
  </si>
  <si>
    <t>CAPN12</t>
  </si>
  <si>
    <t>AMPL35430090</t>
  </si>
  <si>
    <t>calpain_12</t>
  </si>
  <si>
    <t>147968</t>
  </si>
  <si>
    <t>228705_at</t>
  </si>
  <si>
    <t>CAPN13</t>
  </si>
  <si>
    <t>AMPL34468223</t>
  </si>
  <si>
    <t>calpain_13</t>
  </si>
  <si>
    <t>92291</t>
  </si>
  <si>
    <t>1552801_at,229499_at</t>
  </si>
  <si>
    <t>CAPN14</t>
  </si>
  <si>
    <t>AMPL1219330</t>
  </si>
  <si>
    <t>calpain_14</t>
  </si>
  <si>
    <t>440854</t>
  </si>
  <si>
    <t>1557321_a_at</t>
  </si>
  <si>
    <t>CAPN2</t>
  </si>
  <si>
    <t>AMPL9650899</t>
  </si>
  <si>
    <t>calpain_2__m_II__large_subunit</t>
  </si>
  <si>
    <t>824</t>
  </si>
  <si>
    <t>208683_at,214888_at</t>
  </si>
  <si>
    <t>CAPN3</t>
  </si>
  <si>
    <t>AMPL35930542</t>
  </si>
  <si>
    <t>calpain_3__p94</t>
  </si>
  <si>
    <t>MUSCULAR_DYSTROPHY__LIMB-GIRDLE__TYPE_2A__LGMD2A</t>
  </si>
  <si>
    <t>825</t>
  </si>
  <si>
    <t>210944_s_at,211890_x_at,214475_x_at</t>
  </si>
  <si>
    <t>CAPN5</t>
  </si>
  <si>
    <t>AMPL29188764</t>
  </si>
  <si>
    <t>calpain_5</t>
  </si>
  <si>
    <t>VITREORETINOPATHY__NEOVASCULAR_INFLAMMATORY__VRNI</t>
  </si>
  <si>
    <t>726</t>
  </si>
  <si>
    <t>205166_at,226292_at</t>
  </si>
  <si>
    <t>CAPN6</t>
  </si>
  <si>
    <t>AMPL24662340</t>
  </si>
  <si>
    <t>calpain_6</t>
  </si>
  <si>
    <t>827</t>
  </si>
  <si>
    <t>202965_s_at,202966_at</t>
  </si>
  <si>
    <t>CAPN7</t>
  </si>
  <si>
    <t>AMPL25676149</t>
  </si>
  <si>
    <t>calpain_7</t>
  </si>
  <si>
    <t>23473</t>
  </si>
  <si>
    <t>203356_at,203357_s_at</t>
  </si>
  <si>
    <t>CAPN8</t>
  </si>
  <si>
    <t>AMPL4338801</t>
  </si>
  <si>
    <t>calpain_8</t>
  </si>
  <si>
    <t>388743</t>
  </si>
  <si>
    <t>229030_at</t>
  </si>
  <si>
    <t>CAPN9</t>
  </si>
  <si>
    <t>AMPL12254560</t>
  </si>
  <si>
    <t>calpain_9</t>
  </si>
  <si>
    <t>10753</t>
  </si>
  <si>
    <t>208063_s_at,210641_at</t>
  </si>
  <si>
    <t>CAPNS1</t>
  </si>
  <si>
    <t>AMPL11790711</t>
  </si>
  <si>
    <t>calpain__small_subunit_1</t>
  </si>
  <si>
    <t>826</t>
  </si>
  <si>
    <t>200001_at</t>
  </si>
  <si>
    <t>CAPNS2</t>
  </si>
  <si>
    <t>AMPL14883308</t>
  </si>
  <si>
    <t>calpain__small_subunit_2</t>
  </si>
  <si>
    <t>84290</t>
  </si>
  <si>
    <t>223832_s_at</t>
  </si>
  <si>
    <t>CAPRIN1</t>
  </si>
  <si>
    <t>AMPL28981553</t>
  </si>
  <si>
    <t>cell_cycle_associated_protein_1</t>
  </si>
  <si>
    <t>4076</t>
  </si>
  <si>
    <t>200722_s_at,200723_s_at,225340_s_at,226285_at,226289_at,226990_at,243370_at</t>
  </si>
  <si>
    <t>CAPRIN2</t>
  </si>
  <si>
    <t>AMPL1983618</t>
  </si>
  <si>
    <t>caprin_family_member_2</t>
  </si>
  <si>
    <t>65981</t>
  </si>
  <si>
    <t>1555608_at,218456_at</t>
  </si>
  <si>
    <t>CAPS</t>
  </si>
  <si>
    <t>AMPL30422667</t>
  </si>
  <si>
    <t>calcyphosine</t>
  </si>
  <si>
    <t>828</t>
  </si>
  <si>
    <t>226424_at,231710_at,231728_at,231729_s_at</t>
  </si>
  <si>
    <t>CAPS2</t>
  </si>
  <si>
    <t>AMPL16669601</t>
  </si>
  <si>
    <t>calcyphosine_2</t>
  </si>
  <si>
    <t>84698</t>
  </si>
  <si>
    <t>1560458_s_at,224370_s_at</t>
  </si>
  <si>
    <t>CAPSL</t>
  </si>
  <si>
    <t>AMPL34209192</t>
  </si>
  <si>
    <t>calcyphosine-like</t>
  </si>
  <si>
    <t>133690</t>
  </si>
  <si>
    <t>236085_at</t>
  </si>
  <si>
    <t>CAPZA1</t>
  </si>
  <si>
    <t>AMPL29635034</t>
  </si>
  <si>
    <t>capping_protein__actin_filament__muscle_Z-line__alpha_1</t>
  </si>
  <si>
    <t>829</t>
  </si>
  <si>
    <t>208374_s_at</t>
  </si>
  <si>
    <t>CAPZA2</t>
  </si>
  <si>
    <t>AMPL27038550</t>
  </si>
  <si>
    <t>capping_protein__actin_filament__muscle_Z-line__alpha_2</t>
  </si>
  <si>
    <t>830</t>
  </si>
  <si>
    <t>1569450_at,201237_at,201238_s_at</t>
  </si>
  <si>
    <t>CAPZA3</t>
  </si>
  <si>
    <t>AMPL17848097</t>
  </si>
  <si>
    <t>capping_protein__actin_filament__muscle_Z-line__alpha_3</t>
  </si>
  <si>
    <t>93661</t>
  </si>
  <si>
    <t>236888_at</t>
  </si>
  <si>
    <t>CAPZB</t>
  </si>
  <si>
    <t>AMPL9598790</t>
  </si>
  <si>
    <t>capping_protein__actin_filament__muscle_Z-line__beta</t>
  </si>
  <si>
    <t>832</t>
  </si>
  <si>
    <t>201949_x_at,201950_x_at,37012_at</t>
  </si>
  <si>
    <t>CARD10</t>
  </si>
  <si>
    <t>AMPL26342968</t>
  </si>
  <si>
    <t>caspase_recruitment_domain_family__member_10</t>
  </si>
  <si>
    <t>29775</t>
  </si>
  <si>
    <t>210025_s_at,210026_s_at</t>
  </si>
  <si>
    <t>CARD11</t>
  </si>
  <si>
    <t>AMPL15351043</t>
  </si>
  <si>
    <t>caspase_recruitment_domain_family__member_11</t>
  </si>
  <si>
    <t>IMMUNODEFICIENCY_11__IMD11,PERSISTENT_POLYCLONAL_B-CELL_LYMPHOCYTOSIS__PPBL</t>
  </si>
  <si>
    <t>84433</t>
  </si>
  <si>
    <t>223514_at</t>
  </si>
  <si>
    <t>CARD14</t>
  </si>
  <si>
    <t>AMPL36718661</t>
  </si>
  <si>
    <t>caspase_recruitment_domain_family__member_14</t>
  </si>
  <si>
    <t>PITYRIASIS_RUBRA_PILARIS__PRP,PSORIASIS_SUSCEPTIBILITY_2__PSORS2</t>
  </si>
  <si>
    <t>79092</t>
  </si>
  <si>
    <t>1555308_at,1555309_a_at,220598_at,220599_s_at,224113_at,232608_x_at</t>
  </si>
  <si>
    <t>CARD18</t>
  </si>
  <si>
    <t>AMPL36690551</t>
  </si>
  <si>
    <t>caspase_recruitment_domain_family__member_18</t>
  </si>
  <si>
    <t>59082</t>
  </si>
  <si>
    <t>231733_at</t>
  </si>
  <si>
    <t>CARD6</t>
  </si>
  <si>
    <t>AMPL17856234</t>
  </si>
  <si>
    <t>caspase_recruitment_domain_family__member_6</t>
  </si>
  <si>
    <t>84674</t>
  </si>
  <si>
    <t>224414_s_at</t>
  </si>
  <si>
    <t>CARD8</t>
  </si>
  <si>
    <t>AMPL6748370</t>
  </si>
  <si>
    <t>caspase_recruitment_domain_family__member_8</t>
  </si>
  <si>
    <t>22900</t>
  </si>
  <si>
    <t>1554479_a_at,204950_at,228641_at,232969_at</t>
  </si>
  <si>
    <t>CARD9</t>
  </si>
  <si>
    <t>AMPL15885182</t>
  </si>
  <si>
    <t>caspase_recruitment_domain_family__member_9</t>
  </si>
  <si>
    <t>CANDIDIASIS__FAMILIAL__2__CANDF2</t>
  </si>
  <si>
    <t>64170,728489</t>
  </si>
  <si>
    <t>220162_s_at,228272_at</t>
  </si>
  <si>
    <t>CARHSP1</t>
  </si>
  <si>
    <t>AMPL25001486</t>
  </si>
  <si>
    <t>calcium_regulated_heat_stable_protein_1__24kDa</t>
  </si>
  <si>
    <t>23589</t>
  </si>
  <si>
    <t>218384_at,224910_at</t>
  </si>
  <si>
    <t>CARKD</t>
  </si>
  <si>
    <t>AMPL32189827</t>
  </si>
  <si>
    <t>carbohydrate_kinase_domain_containing</t>
  </si>
  <si>
    <t>55739</t>
  </si>
  <si>
    <t>217940_s_at</t>
  </si>
  <si>
    <t>CARM1</t>
  </si>
  <si>
    <t>AMPL22211319</t>
  </si>
  <si>
    <t>coactivator-associated_arginine_methyltransferase_1</t>
  </si>
  <si>
    <t>10498</t>
  </si>
  <si>
    <t>212512_s_at</t>
  </si>
  <si>
    <t>CARNS1</t>
  </si>
  <si>
    <t>AMPL11028500</t>
  </si>
  <si>
    <t>carnosine_synthase_1</t>
  </si>
  <si>
    <t>57571</t>
  </si>
  <si>
    <t>228984_at</t>
  </si>
  <si>
    <t>CARS</t>
  </si>
  <si>
    <t>AMPL109702</t>
  </si>
  <si>
    <t>cysteinyl-tRNA_synthetase</t>
  </si>
  <si>
    <t>833</t>
  </si>
  <si>
    <t>202402_s_at,212971_at,240983_s_at</t>
  </si>
  <si>
    <t>CARS2</t>
  </si>
  <si>
    <t>AMPL34942371</t>
  </si>
  <si>
    <t>cysteinyl-tRNA_synthetase_2__mitochondrial__putative</t>
  </si>
  <si>
    <t>79587</t>
  </si>
  <si>
    <t>218153_at,231023_at,237555_at</t>
  </si>
  <si>
    <t>CARTPT</t>
  </si>
  <si>
    <t>AMPL27937967</t>
  </si>
  <si>
    <t>CART_prepropeptide</t>
  </si>
  <si>
    <t>9607</t>
  </si>
  <si>
    <t>206339_at</t>
  </si>
  <si>
    <t>CASC1</t>
  </si>
  <si>
    <t>AMPL30611178</t>
  </si>
  <si>
    <t>cancer_susceptibility_candidate_1</t>
  </si>
  <si>
    <t>55259</t>
  </si>
  <si>
    <t>220168_at</t>
  </si>
  <si>
    <t>CASC3</t>
  </si>
  <si>
    <t>AMPL12175401</t>
  </si>
  <si>
    <t>cancer_susceptibility_candidate_3</t>
  </si>
  <si>
    <t>102466986,22794</t>
  </si>
  <si>
    <t>207842_s_at</t>
  </si>
  <si>
    <t>CASC4</t>
  </si>
  <si>
    <t>AMPL35677918</t>
  </si>
  <si>
    <t>cancer_susceptibility_candidate_4</t>
  </si>
  <si>
    <t>113201</t>
  </si>
  <si>
    <t>1552719_at,1559635_at,1561644_x_at,224619_at</t>
  </si>
  <si>
    <t>CASC5</t>
  </si>
  <si>
    <t>AMPL35095807</t>
  </si>
  <si>
    <t>cancer_susceptibility_candidate_5</t>
  </si>
  <si>
    <t>MICROCEPHALY_4__PRIMARY__AUTOSOMAL_RECESSIVE__MCPH4</t>
  </si>
  <si>
    <t>57082</t>
  </si>
  <si>
    <t>1552680_a_at,1552682_a_at,220247_at,228323_at</t>
  </si>
  <si>
    <t>CASD1</t>
  </si>
  <si>
    <t>AMPL36832593</t>
  </si>
  <si>
    <t>CAS1_domain_containing_1</t>
  </si>
  <si>
    <t>64921</t>
  </si>
  <si>
    <t>219342_at</t>
  </si>
  <si>
    <t>CASK</t>
  </si>
  <si>
    <t>AMPL11281161</t>
  </si>
  <si>
    <t>calcium_calmodulin-dependent_serine_protein_kinase__MAGUK_family</t>
  </si>
  <si>
    <t>FG_SYNDROME_4__FGS4,MENTAL_RETARDATION_AND_MICROCEPHALY_WITH_PONTINE_AND_CEREBELLAR_HYPOPLASIA_</t>
  </si>
  <si>
    <t>8573</t>
  </si>
  <si>
    <t>207620_s_at,211208_s_at,227156_at,238698_at,238699_s_at</t>
  </si>
  <si>
    <t>CASKIN1</t>
  </si>
  <si>
    <t>AMPL36480652</t>
  </si>
  <si>
    <t>CASK_interacting_protein_1</t>
  </si>
  <si>
    <t>57524</t>
  </si>
  <si>
    <t>1552689_at,1569737_a_at</t>
  </si>
  <si>
    <t>CASKIN2</t>
  </si>
  <si>
    <t>AMPL34047015</t>
  </si>
  <si>
    <t>CASK_interacting_protein_2</t>
  </si>
  <si>
    <t>57513</t>
  </si>
  <si>
    <t>221846_s_at,61297_at</t>
  </si>
  <si>
    <t>CASP1</t>
  </si>
  <si>
    <t>AMPL18173176</t>
  </si>
  <si>
    <t>caspase_1__apoptosis-related_cysteine_peptidase</t>
  </si>
  <si>
    <t>834</t>
  </si>
  <si>
    <t>1552703_s_at,206011_at,209970_x_at,211366_x_at,211367_s_at,211368_s_at</t>
  </si>
  <si>
    <t>CASP10</t>
  </si>
  <si>
    <t>AMPL16336392</t>
  </si>
  <si>
    <t>caspase_10__apoptosis-related_cysteine_peptidase</t>
  </si>
  <si>
    <t>AUTOIMMUNE_LYMPHOPROLIFERATIVE_SYNDROME__TYPE_IIA__ALPS2A,GASTRIC_CANCER,LYMPHOMA__NON-HODGKIN__FAMILIAL</t>
  </si>
  <si>
    <t>843</t>
  </si>
  <si>
    <t>205467_at,210708_x_at,210955_at,211888_x_at</t>
  </si>
  <si>
    <t>CASP12</t>
  </si>
  <si>
    <t>AMPL8730791</t>
  </si>
  <si>
    <t>caspase_12__gene_pseudogene</t>
  </si>
  <si>
    <t>100506742</t>
  </si>
  <si>
    <t>1564736_a_at</t>
  </si>
  <si>
    <t>CASP14</t>
  </si>
  <si>
    <t>AMPL13347431</t>
  </si>
  <si>
    <t>caspase_14__apoptosis-related_cysteine_peptidase</t>
  </si>
  <si>
    <t>23581</t>
  </si>
  <si>
    <t>231722_at</t>
  </si>
  <si>
    <t>CASP2</t>
  </si>
  <si>
    <t>AMPL17566582</t>
  </si>
  <si>
    <t>caspase_2__apoptosis-related_cysteine_peptidase</t>
  </si>
  <si>
    <t>835</t>
  </si>
  <si>
    <t>208050_s_at,209811_at,209812_x_at,211140_s_at,226032_at,226036_x_at,34449_at</t>
  </si>
  <si>
    <t>CASP3</t>
  </si>
  <si>
    <t>AMPL18385871</t>
  </si>
  <si>
    <t>caspase_3__apoptosis-related_cysteine_peptidase</t>
  </si>
  <si>
    <t>836</t>
  </si>
  <si>
    <t>202763_at</t>
  </si>
  <si>
    <t>CASP4</t>
  </si>
  <si>
    <t>AMPL7109238</t>
  </si>
  <si>
    <t>caspase_4__apoptosis-related_cysteine_peptidase</t>
  </si>
  <si>
    <t>837</t>
  </si>
  <si>
    <t>209310_s_at,213596_at</t>
  </si>
  <si>
    <t>CASP5</t>
  </si>
  <si>
    <t>AMPL4081738</t>
  </si>
  <si>
    <t>caspase_5__apoptosis-related_cysteine_peptidase</t>
  </si>
  <si>
    <t>838</t>
  </si>
  <si>
    <t>207500_at</t>
  </si>
  <si>
    <t>CASP6</t>
  </si>
  <si>
    <t>AMPL9136589</t>
  </si>
  <si>
    <t>caspase_6__apoptosis-related_cysteine_peptidase</t>
  </si>
  <si>
    <t>839</t>
  </si>
  <si>
    <t>209790_s_at,211464_x_at</t>
  </si>
  <si>
    <t>CASP7</t>
  </si>
  <si>
    <t>AMPL16323641</t>
  </si>
  <si>
    <t>caspase_7__apoptosis-related_cysteine_peptidase</t>
  </si>
  <si>
    <t>840</t>
  </si>
  <si>
    <t>207181_s_at</t>
  </si>
  <si>
    <t>CASP8</t>
  </si>
  <si>
    <t>AMPL5545405</t>
  </si>
  <si>
    <t>caspase_8__apoptosis-related_cysteine_peptidase</t>
  </si>
  <si>
    <t>CASPASE_8_DEFICIENCY,LUNG_CANCER</t>
  </si>
  <si>
    <t>841</t>
  </si>
  <si>
    <t>1553306_at,207686_s_at,213373_s_at</t>
  </si>
  <si>
    <t>CASP8AP2</t>
  </si>
  <si>
    <t>AMPL2906113</t>
  </si>
  <si>
    <t>caspase_8_associated_protein_2</t>
  </si>
  <si>
    <t>1570001_at,222201_s_at</t>
  </si>
  <si>
    <t>CASP9</t>
  </si>
  <si>
    <t>AMPL8355632</t>
  </si>
  <si>
    <t>caspase_9__apoptosis-related_cysteine_peptidase</t>
  </si>
  <si>
    <t>842</t>
  </si>
  <si>
    <t>203984_s_at,210775_x_at,237451_x_at,240437_at</t>
  </si>
  <si>
    <t>CASQ1</t>
  </si>
  <si>
    <t>AMPL8965186</t>
  </si>
  <si>
    <t>calsequestrin_1__fast-twitch__skeletal_muscle</t>
  </si>
  <si>
    <t>844</t>
  </si>
  <si>
    <t>219645_at</t>
  </si>
  <si>
    <t>CASQ2</t>
  </si>
  <si>
    <t>AMPL10899928</t>
  </si>
  <si>
    <t>calsequestrin_2__cardiac_muscle</t>
  </si>
  <si>
    <t>VENTRICULAR_TACHYCARDIA__CATECHOLAMINERGIC_POLYMORPHIC__2__CPVT2</t>
  </si>
  <si>
    <t>845</t>
  </si>
  <si>
    <t>207317_s_at</t>
  </si>
  <si>
    <t>CASR</t>
  </si>
  <si>
    <t>AMPL3464377</t>
  </si>
  <si>
    <t>calcium-sensing_receptor</t>
  </si>
  <si>
    <t>CALCIUM-SENSING_RECEPTOR__CASR,EPILEPSY__IDIOPATHIC_GENERALIZED__SUSCEPTIBILITY_TO__8__EIG8,HYPERPARATHYROIDISM__NEONATAL_SEVERE__NSHPT,HYPOCALCEMIA__AUTOSOMAL_DOMINANT_1__HYPOC1,HYPOCALCIURIC_HYPERCALCEMIA__FAMILIAL__TYPE_I__HHC1</t>
  </si>
  <si>
    <t>846</t>
  </si>
  <si>
    <t>210577_at,211384_s_at,240886_at,242744_s_at,242745_at</t>
  </si>
  <si>
    <t>CASS4</t>
  </si>
  <si>
    <t>AMPL33764362</t>
  </si>
  <si>
    <t>Cas_scaffolding_protein_family_member_4</t>
  </si>
  <si>
    <t>57091</t>
  </si>
  <si>
    <t>1554786_at,220888_s_at</t>
  </si>
  <si>
    <t>CAST</t>
  </si>
  <si>
    <t>AMPL3996244</t>
  </si>
  <si>
    <t>calpastatin</t>
  </si>
  <si>
    <t>831</t>
  </si>
  <si>
    <t>1564010_at,207467_x_at,208908_s_at,212580_at,212586_at</t>
  </si>
  <si>
    <t>CASZ1</t>
  </si>
  <si>
    <t>AMPL2221526</t>
  </si>
  <si>
    <t>castor_zinc_finger_1</t>
  </si>
  <si>
    <t>54897</t>
  </si>
  <si>
    <t>220015_at,230420_at,233863_at,235605_at,243386_at</t>
  </si>
  <si>
    <t>CAT</t>
  </si>
  <si>
    <t>AMPL10177254</t>
  </si>
  <si>
    <t>catalase</t>
  </si>
  <si>
    <t>ACATALASEMIA</t>
  </si>
  <si>
    <t>847</t>
  </si>
  <si>
    <t>201432_at,211922_s_at</t>
  </si>
  <si>
    <t>CATSPER1</t>
  </si>
  <si>
    <t>AMPL15869613</t>
  </si>
  <si>
    <t>cation_channel__sperm_associated_1</t>
  </si>
  <si>
    <t>SPERMATOGENIC_FAILURE_7__SPGF7</t>
  </si>
  <si>
    <t>117144</t>
  </si>
  <si>
    <t>1552335_at</t>
  </si>
  <si>
    <t>CATSPER2</t>
  </si>
  <si>
    <t>AMPL18326994</t>
  </si>
  <si>
    <t>cation_channel__sperm_associated_2</t>
  </si>
  <si>
    <t>DEAFNESS__SENSORINEURAL__AND_MALE_INFERTILITY</t>
  </si>
  <si>
    <t>101930343,117155</t>
  </si>
  <si>
    <t>1553323_a_at,1561155_at,1561405_s_at,217588_at</t>
  </si>
  <si>
    <t>CATSPER3</t>
  </si>
  <si>
    <t>AMPL16709539</t>
  </si>
  <si>
    <t>cation_channel__sperm_associated_3</t>
  </si>
  <si>
    <t>347732</t>
  </si>
  <si>
    <t>230981_at</t>
  </si>
  <si>
    <t>CATSPER4</t>
  </si>
  <si>
    <t>AMPL21927573</t>
  </si>
  <si>
    <t>cation_channel__sperm_associated_4</t>
  </si>
  <si>
    <t>378807</t>
  </si>
  <si>
    <t>CATSPERB</t>
  </si>
  <si>
    <t>AMPL15168386</t>
  </si>
  <si>
    <t>catsper_channel_auxiliary_subunit_beta</t>
  </si>
  <si>
    <t>79820</t>
  </si>
  <si>
    <t>1570470_at,220293_at</t>
  </si>
  <si>
    <t>CATSPERG</t>
  </si>
  <si>
    <t>AMPL36916096</t>
  </si>
  <si>
    <t>catsper_channel_auxiliary_subunit_gamma</t>
  </si>
  <si>
    <t>57828</t>
  </si>
  <si>
    <t>221316_at,231261_at,234353_at</t>
  </si>
  <si>
    <t>CAV1</t>
  </si>
  <si>
    <t>AMPL9649986</t>
  </si>
  <si>
    <t>caveolin_1__caveolae_protein__22kDa</t>
  </si>
  <si>
    <t>LIPODYSTROPHY__CONGENITAL_GENERALIZED__TYPE_3__CGL3,PULMONARY_HYPERTENSION__PRIMARY__3__PPH3</t>
  </si>
  <si>
    <t>857</t>
  </si>
  <si>
    <t>203065_s_at,212097_at</t>
  </si>
  <si>
    <t>CAV2</t>
  </si>
  <si>
    <t>AMPL8967774</t>
  </si>
  <si>
    <t>caveolin_2</t>
  </si>
  <si>
    <t>858</t>
  </si>
  <si>
    <t>203323_at,203324_s_at</t>
  </si>
  <si>
    <t>CAV3</t>
  </si>
  <si>
    <t>AMPL16325968</t>
  </si>
  <si>
    <t>caveolin_3</t>
  </si>
  <si>
    <t>CARDIOMYOPATHY__FAMILIAL_HYPERTROPHIC__1__CMH1,CREATINE_PHOSPHOKINASE__ELEVATED_SERUM,LONG_QT_SYNDROME_9__LQT9,MUSCULAR_DYSTROPHY__LIMB-GIRDLE__TYPE_1C__LGMD1C,MYOPATHY__DISTAL__TATEYAMA_TYPE__MPDT,RIPPLING_MUSCLE_DISEASE__RMD,SUDDEN_INFANT_DEATH_SYNDROME</t>
  </si>
  <si>
    <t>859</t>
  </si>
  <si>
    <t>208204_s_at</t>
  </si>
  <si>
    <t>CBFA2T2</t>
  </si>
  <si>
    <t>AMPL1623643</t>
  </si>
  <si>
    <t>core-binding_factor__runt_domain__alpha_subunit_2__translocated_to__2</t>
  </si>
  <si>
    <t>9139</t>
  </si>
  <si>
    <t>1554637_a_at,207625_s_at,209144_s_at,209145_s_at,233243_at,238549_at</t>
  </si>
  <si>
    <t>CBFA2T3</t>
  </si>
  <si>
    <t>AMPL30002633</t>
  </si>
  <si>
    <t>core-binding_factor__runt_domain__alpha_subunit_2__translocated_to__3</t>
  </si>
  <si>
    <t>863</t>
  </si>
  <si>
    <t>208056_s_at</t>
  </si>
  <si>
    <t>CBFB</t>
  </si>
  <si>
    <t>AMPL36501463</t>
  </si>
  <si>
    <t>core-binding_factor__beta_subunit</t>
  </si>
  <si>
    <t>865</t>
  </si>
  <si>
    <t>202370_s_at,206788_s_at</t>
  </si>
  <si>
    <t>CBL</t>
  </si>
  <si>
    <t>AMPL28648877</t>
  </si>
  <si>
    <t>Cbl_proto-oncogene__E3_ubiquitin_protein_ligase</t>
  </si>
  <si>
    <t>NOONAN_SYNDROME-LIKE_DISORDER_WITH_OR_WITHOUT_JUVENILE_MYELOMONOCYTIC</t>
  </si>
  <si>
    <t>867</t>
  </si>
  <si>
    <t>1568191_at,206607_at,225231_at,225234_at,229010_at,243475_at</t>
  </si>
  <si>
    <t>CBLB</t>
  </si>
  <si>
    <t>AMPL16649582</t>
  </si>
  <si>
    <t>Cbl_proto-oncogene_B__E3_ubiquitin_protein_ligase</t>
  </si>
  <si>
    <t>868</t>
  </si>
  <si>
    <t>208348_s_at,209682_at,227900_at</t>
  </si>
  <si>
    <t>CBLC</t>
  </si>
  <si>
    <t>AMPL13585464</t>
  </si>
  <si>
    <t>Cbl_proto-oncogene_C__E3_ubiquitin_protein_ligase</t>
  </si>
  <si>
    <t>23624</t>
  </si>
  <si>
    <t>220638_s_at</t>
  </si>
  <si>
    <t>CBLL1</t>
  </si>
  <si>
    <t>AMPL14584871</t>
  </si>
  <si>
    <t>Cbl_proto-oncogene-like_1__E3_ubiquitin_protein_ligase</t>
  </si>
  <si>
    <t>79872</t>
  </si>
  <si>
    <t>220018_at,227187_at</t>
  </si>
  <si>
    <t>CBLN1</t>
  </si>
  <si>
    <t>AMPL28538662</t>
  </si>
  <si>
    <t>cerebellin_1_precursor</t>
  </si>
  <si>
    <t>869</t>
  </si>
  <si>
    <t>205747_at</t>
  </si>
  <si>
    <t>CBLN2</t>
  </si>
  <si>
    <t>AMPL21382110</t>
  </si>
  <si>
    <t>cerebellin_2_precursor</t>
  </si>
  <si>
    <t>147381</t>
  </si>
  <si>
    <t>242301_at</t>
  </si>
  <si>
    <t>CBLN3</t>
  </si>
  <si>
    <t>AMPL6076433</t>
  </si>
  <si>
    <t>cerebellin_3_precursor</t>
  </si>
  <si>
    <t>643866</t>
  </si>
  <si>
    <t>235221_at</t>
  </si>
  <si>
    <t>CBLN4</t>
  </si>
  <si>
    <t>AMPL17232165</t>
  </si>
  <si>
    <t>cerebellin_4_precursor</t>
  </si>
  <si>
    <t>140689</t>
  </si>
  <si>
    <t>234024_at,242524_at</t>
  </si>
  <si>
    <t>CBR1</t>
  </si>
  <si>
    <t>AMPL10933991</t>
  </si>
  <si>
    <t>carbonyl_reductase_1</t>
  </si>
  <si>
    <t>873</t>
  </si>
  <si>
    <t>209213_at</t>
  </si>
  <si>
    <t>CBR3</t>
  </si>
  <si>
    <t>AMPL9279705</t>
  </si>
  <si>
    <t>carbonyl_reductase_3</t>
  </si>
  <si>
    <t>874</t>
  </si>
  <si>
    <t>205379_at</t>
  </si>
  <si>
    <t>CBR4</t>
  </si>
  <si>
    <t>AMPL17753009</t>
  </si>
  <si>
    <t>carbonyl_reductase_4</t>
  </si>
  <si>
    <t>84869</t>
  </si>
  <si>
    <t>1553693_s_at,213626_at,244052_at</t>
  </si>
  <si>
    <t>CBS</t>
  </si>
  <si>
    <t>AMPL7049568</t>
  </si>
  <si>
    <t>cystathionine-beta-synthase</t>
  </si>
  <si>
    <t>HOMOCYSTINURIA_DUE_TO_CYSTATHIONINE_BETA-SYNTHASE_DEFICIENCY</t>
  </si>
  <si>
    <t>875</t>
  </si>
  <si>
    <t>1553972_a_at,212816_s_at</t>
  </si>
  <si>
    <t>CBWD1</t>
  </si>
  <si>
    <t>AMPL31078182</t>
  </si>
  <si>
    <t>COBW_domain_containing_1</t>
  </si>
  <si>
    <t>150472,220869,445571,55871,644019</t>
  </si>
  <si>
    <t>220175_s_at,226193_x_at,229804_x_at</t>
  </si>
  <si>
    <t>CBWD2</t>
  </si>
  <si>
    <t>AMPL17800403</t>
  </si>
  <si>
    <t>COBW_domain_containing_2</t>
  </si>
  <si>
    <t>CBWD3</t>
  </si>
  <si>
    <t>AMPL22378497</t>
  </si>
  <si>
    <t>COBW_domain_containing_3</t>
  </si>
  <si>
    <t>101060578,150472,220869,445571,55871,728013</t>
  </si>
  <si>
    <t>CBWD6</t>
  </si>
  <si>
    <t>AMPL2150735</t>
  </si>
  <si>
    <t>COBW_domain_containing_6</t>
  </si>
  <si>
    <t>150472,220869,644019</t>
  </si>
  <si>
    <t>CBX1</t>
  </si>
  <si>
    <t>AMPL12805162</t>
  </si>
  <si>
    <t>chromobox_homolog_1</t>
  </si>
  <si>
    <t>10951</t>
  </si>
  <si>
    <t>201518_at</t>
  </si>
  <si>
    <t>CBX2</t>
  </si>
  <si>
    <t>AMPL29478222</t>
  </si>
  <si>
    <t>chromobox_homolog_2</t>
  </si>
  <si>
    <t>46_XY_SEX_REVERSAL_5__SRXY5</t>
  </si>
  <si>
    <t>84733</t>
  </si>
  <si>
    <t>215989_at,224138_at,226473_at,240084_at</t>
  </si>
  <si>
    <t>CBX3</t>
  </si>
  <si>
    <t>AMPL30686389</t>
  </si>
  <si>
    <t>chromobox_homolog_3</t>
  </si>
  <si>
    <t>11335</t>
  </si>
  <si>
    <t>1555920_at,200037_s_at,201091_s_at,230998_at</t>
  </si>
  <si>
    <t>CBX3P2</t>
  </si>
  <si>
    <t>AMPL38194208</t>
  </si>
  <si>
    <t>chromobox_homolog_3_pseudogene_2</t>
  </si>
  <si>
    <t>645158</t>
  </si>
  <si>
    <t>1557488_at</t>
  </si>
  <si>
    <t>CBX4</t>
  </si>
  <si>
    <t>AMPL11283172</t>
  </si>
  <si>
    <t>chromobox_homolog_4</t>
  </si>
  <si>
    <t>8535</t>
  </si>
  <si>
    <t>206724_at,227558_at</t>
  </si>
  <si>
    <t>CBX5</t>
  </si>
  <si>
    <t>AMPL3800491</t>
  </si>
  <si>
    <t>chromobox_homolog_5</t>
  </si>
  <si>
    <t>23468</t>
  </si>
  <si>
    <t>209715_at,212126_at,226085_at,231862_at,234990_at</t>
  </si>
  <si>
    <t>CBX6</t>
  </si>
  <si>
    <t>AMPL26675186</t>
  </si>
  <si>
    <t>chromobox_homolog_6</t>
  </si>
  <si>
    <t>23466</t>
  </si>
  <si>
    <t>202047_s_at,202048_s_at</t>
  </si>
  <si>
    <t>CBX7</t>
  </si>
  <si>
    <t>AMPL18380825</t>
  </si>
  <si>
    <t>chromobox_homolog_7</t>
  </si>
  <si>
    <t>23492</t>
  </si>
  <si>
    <t>212914_at</t>
  </si>
  <si>
    <t>CBX8</t>
  </si>
  <si>
    <t>AMPL31685110</t>
  </si>
  <si>
    <t>chromobox_homolog_8</t>
  </si>
  <si>
    <t>57332</t>
  </si>
  <si>
    <t>219755_at</t>
  </si>
  <si>
    <t>CBY1</t>
  </si>
  <si>
    <t>AMPL4370823</t>
  </si>
  <si>
    <t>chibby_homolog_1__Drosophila</t>
  </si>
  <si>
    <t>25776</t>
  </si>
  <si>
    <t>203450_at</t>
  </si>
  <si>
    <t>CBY3</t>
  </si>
  <si>
    <t>AMPL9855088</t>
  </si>
  <si>
    <t>chibby_homolog_3__Drosophila</t>
  </si>
  <si>
    <t>646019</t>
  </si>
  <si>
    <t>CC2D1A</t>
  </si>
  <si>
    <t>AMPL30556148</t>
  </si>
  <si>
    <t>coiled-coil_and_C2_domain_containing_1A</t>
  </si>
  <si>
    <t>MENTAL_RETARDATION__AUTOSOMAL_RECESSIVE_3__MRT3</t>
  </si>
  <si>
    <t>54862</t>
  </si>
  <si>
    <t>207083_s_at,221888_at,222137_at,58994_at</t>
  </si>
  <si>
    <t>CC2D1B</t>
  </si>
  <si>
    <t>AMPL14147817</t>
  </si>
  <si>
    <t>coiled-coil_and_C2_domain_containing_1B</t>
  </si>
  <si>
    <t>200014</t>
  </si>
  <si>
    <t>225323_at,237337_at,242487_at</t>
  </si>
  <si>
    <t>CC2D2A</t>
  </si>
  <si>
    <t>AMPL3628097</t>
  </si>
  <si>
    <t>coiled-coil_and_C2_domain_containing_2A</t>
  </si>
  <si>
    <t>COACH_SYNDROME,JOUBERT_SYNDROME_9__JBTS9,MECKEL_SYNDROME__TYPE_6__MKS6</t>
  </si>
  <si>
    <t>57545</t>
  </si>
  <si>
    <t>1559409_a_at,234936_s_at,236473_at</t>
  </si>
  <si>
    <t>CC2D2B</t>
  </si>
  <si>
    <t>AMPL10037960</t>
  </si>
  <si>
    <t>coiled-coil_and_C2_domain_containing_2B</t>
  </si>
  <si>
    <t>387707</t>
  </si>
  <si>
    <t>243534_at</t>
  </si>
  <si>
    <t>CCAR1</t>
  </si>
  <si>
    <t>AMPL31099745</t>
  </si>
  <si>
    <t>cell_division_cycle_and_apoptosis_regulator_1</t>
  </si>
  <si>
    <t>55749</t>
  </si>
  <si>
    <t>224736_at,224737_x_at</t>
  </si>
  <si>
    <t>CCBE1</t>
  </si>
  <si>
    <t>AMPL15845778</t>
  </si>
  <si>
    <t>collagen_and_calcium_binding_EGF_domains_1</t>
  </si>
  <si>
    <t>HENNEKAM_LYMPHANGIECTASIA-LYMPHEDEMA_SYNDROME</t>
  </si>
  <si>
    <t>147372</t>
  </si>
  <si>
    <t>229641_at,242324_x_at,243805_at</t>
  </si>
  <si>
    <t>CCBL1</t>
  </si>
  <si>
    <t>AMPL29659862</t>
  </si>
  <si>
    <t>cysteine_conjugate-beta_lyase__cytoplasmic</t>
  </si>
  <si>
    <t>883</t>
  </si>
  <si>
    <t>206037_at</t>
  </si>
  <si>
    <t>CCBL2</t>
  </si>
  <si>
    <t>AMPL128489</t>
  </si>
  <si>
    <t>cysteine_conjugate-beta_lyase_2</t>
  </si>
  <si>
    <t>56267</t>
  </si>
  <si>
    <t>209472_at</t>
  </si>
  <si>
    <t>CCBP2</t>
  </si>
  <si>
    <t>AMPL10240086</t>
  </si>
  <si>
    <t>CCDC101</t>
  </si>
  <si>
    <t>AMPL16146000</t>
  </si>
  <si>
    <t>coiled-coil_domain_containing_101</t>
  </si>
  <si>
    <t>112869</t>
  </si>
  <si>
    <t>221822_at,48117_at</t>
  </si>
  <si>
    <t>CCDC102A</t>
  </si>
  <si>
    <t>AMPL18581478</t>
  </si>
  <si>
    <t>coiled-coil_domain_containing_102A</t>
  </si>
  <si>
    <t>92922</t>
  </si>
  <si>
    <t>232051_at</t>
  </si>
  <si>
    <t>CCDC102B</t>
  </si>
  <si>
    <t>AMPL13958402</t>
  </si>
  <si>
    <t>coiled-coil_domain_containing_102B</t>
  </si>
  <si>
    <t>79839</t>
  </si>
  <si>
    <t>220301_at</t>
  </si>
  <si>
    <t>CCDC103</t>
  </si>
  <si>
    <t>AMPL21796011</t>
  </si>
  <si>
    <t>coiled-coil_domain_containing_103</t>
  </si>
  <si>
    <t>CILIARY_DYSKINESIA__PRIMARY__17__CILD17</t>
  </si>
  <si>
    <t>388389</t>
  </si>
  <si>
    <t>228300_at</t>
  </si>
  <si>
    <t>CCDC104</t>
  </si>
  <si>
    <t>AMPL17696411</t>
  </si>
  <si>
    <t>coiled-coil_domain_containing_104</t>
  </si>
  <si>
    <t>112942</t>
  </si>
  <si>
    <t>224968_at</t>
  </si>
  <si>
    <t>CCDC105</t>
  </si>
  <si>
    <t>AMPL17293449</t>
  </si>
  <si>
    <t>coiled-coil_domain_containing_105</t>
  </si>
  <si>
    <t>126402</t>
  </si>
  <si>
    <t>1553893_at</t>
  </si>
  <si>
    <t>CCDC106</t>
  </si>
  <si>
    <t>AMPL13565423</t>
  </si>
  <si>
    <t>coiled-coil_domain_containing_106</t>
  </si>
  <si>
    <t>29903</t>
  </si>
  <si>
    <t>207006_s_at</t>
  </si>
  <si>
    <t>CCDC107</t>
  </si>
  <si>
    <t>AMPL16723266</t>
  </si>
  <si>
    <t>coiled-coil_domain_containing_107</t>
  </si>
  <si>
    <t>203260</t>
  </si>
  <si>
    <t>229063_s_at</t>
  </si>
  <si>
    <t>CCDC108</t>
  </si>
  <si>
    <t>AMPL20780978</t>
  </si>
  <si>
    <t>coiled-coil_domain_containing_108</t>
  </si>
  <si>
    <t>255101</t>
  </si>
  <si>
    <t>1556969_at,239508_x_at</t>
  </si>
  <si>
    <t>CCDC109B</t>
  </si>
  <si>
    <t>AMPL32779839</t>
  </si>
  <si>
    <t>coiled-coil_domain_containing_109B</t>
  </si>
  <si>
    <t>55013</t>
  </si>
  <si>
    <t>218802_at</t>
  </si>
  <si>
    <t>CCDC11</t>
  </si>
  <si>
    <t>AMPL34405923</t>
  </si>
  <si>
    <t>coiled-coil_domain_containing_11</t>
  </si>
  <si>
    <t>HETEROTAXY__VISCERAL__6__AUTOSOMAL__HTX6</t>
  </si>
  <si>
    <t>220136</t>
  </si>
  <si>
    <t>1552325_at,1552326_a_at</t>
  </si>
  <si>
    <t>CCDC110</t>
  </si>
  <si>
    <t>AMPL34528146</t>
  </si>
  <si>
    <t>coiled-coil_domain_containing_110</t>
  </si>
  <si>
    <t>256309</t>
  </si>
  <si>
    <t>230900_at</t>
  </si>
  <si>
    <t>CCDC111</t>
  </si>
  <si>
    <t>AMPL36089985</t>
  </si>
  <si>
    <t>CCDC112</t>
  </si>
  <si>
    <t>AMPL1136891</t>
  </si>
  <si>
    <t>coiled-coil_domain_containing_112</t>
  </si>
  <si>
    <t>153733</t>
  </si>
  <si>
    <t>235208_at</t>
  </si>
  <si>
    <t>CCDC113</t>
  </si>
  <si>
    <t>AMPL24843463</t>
  </si>
  <si>
    <t>coiled-coil_domain_containing_113</t>
  </si>
  <si>
    <t>29070</t>
  </si>
  <si>
    <t>222890_at</t>
  </si>
  <si>
    <t>CCDC114</t>
  </si>
  <si>
    <t>AMPL36581221</t>
  </si>
  <si>
    <t>coiled-coil_domain_containing_114</t>
  </si>
  <si>
    <t>CILIARY_DYSKINESIA__PRIMARY__20__CILD20</t>
  </si>
  <si>
    <t>93233</t>
  </si>
  <si>
    <t>233157_x_at</t>
  </si>
  <si>
    <t>CCDC115</t>
  </si>
  <si>
    <t>AMPL15505923</t>
  </si>
  <si>
    <t>coiled-coil_domain_containing_115</t>
  </si>
  <si>
    <t>84317</t>
  </si>
  <si>
    <t>224946_s_at</t>
  </si>
  <si>
    <t>CCDC116</t>
  </si>
  <si>
    <t>AMPL35225634</t>
  </si>
  <si>
    <t>coiled-coil_domain_containing_116</t>
  </si>
  <si>
    <t>164592</t>
  </si>
  <si>
    <t>1555792_a_at</t>
  </si>
  <si>
    <t>CCDC117</t>
  </si>
  <si>
    <t>AMPL16236695</t>
  </si>
  <si>
    <t>coiled-coil_domain_containing_117</t>
  </si>
  <si>
    <t>150275</t>
  </si>
  <si>
    <t>225644_at,235330_at</t>
  </si>
  <si>
    <t>CCDC12</t>
  </si>
  <si>
    <t>AMPL36293409</t>
  </si>
  <si>
    <t>coiled-coil_domain_containing_12</t>
  </si>
  <si>
    <t>151903</t>
  </si>
  <si>
    <t>226011_at</t>
  </si>
  <si>
    <t>CCDC120</t>
  </si>
  <si>
    <t>AMPL7834976</t>
  </si>
  <si>
    <t>coiled-coil_domain_containing_120</t>
  </si>
  <si>
    <t>90060</t>
  </si>
  <si>
    <t>232996_at,239403_at</t>
  </si>
  <si>
    <t>CCDC121</t>
  </si>
  <si>
    <t>AMPL1258827</t>
  </si>
  <si>
    <t>coiled-coil_domain_containing_121</t>
  </si>
  <si>
    <t>79635</t>
  </si>
  <si>
    <t>220321_s_at</t>
  </si>
  <si>
    <t>CCDC122</t>
  </si>
  <si>
    <t>AMPL36563720</t>
  </si>
  <si>
    <t>coiled-coil_domain_containing_122</t>
  </si>
  <si>
    <t>160857</t>
  </si>
  <si>
    <t>CCDC124</t>
  </si>
  <si>
    <t>AMPL5900911</t>
  </si>
  <si>
    <t>coiled-coil_domain_containing_124</t>
  </si>
  <si>
    <t>115098</t>
  </si>
  <si>
    <t>225454_at</t>
  </si>
  <si>
    <t>CCDC125</t>
  </si>
  <si>
    <t>AMPL15724854</t>
  </si>
  <si>
    <t>coiled-coil_domain_containing_125</t>
  </si>
  <si>
    <t>202243</t>
  </si>
  <si>
    <t>1553542_at,229082_at</t>
  </si>
  <si>
    <t>CCDC126</t>
  </si>
  <si>
    <t>AMPL36423729</t>
  </si>
  <si>
    <t>coiled-coil_domain_containing_126</t>
  </si>
  <si>
    <t>90693</t>
  </si>
  <si>
    <t>228061_at,228087_at</t>
  </si>
  <si>
    <t>CCDC127</t>
  </si>
  <si>
    <t>AMPL34789165</t>
  </si>
  <si>
    <t>coiled-coil_domain_containing_127</t>
  </si>
  <si>
    <t>133957</t>
  </si>
  <si>
    <t>226515_at,236046_at</t>
  </si>
  <si>
    <t>CCDC129</t>
  </si>
  <si>
    <t>AMPL20894835</t>
  </si>
  <si>
    <t>coiled-coil_domain_containing_129</t>
  </si>
  <si>
    <t>223075</t>
  </si>
  <si>
    <t>231653_at,234027_at</t>
  </si>
  <si>
    <t>CCDC13</t>
  </si>
  <si>
    <t>AMPL34502642</t>
  </si>
  <si>
    <t>coiled-coil_domain_containing_13</t>
  </si>
  <si>
    <t>152206</t>
  </si>
  <si>
    <t>1553396_a_at,1553397_at,1554022_at,1554023_s_at</t>
  </si>
  <si>
    <t>CCDC130</t>
  </si>
  <si>
    <t>AMPL14410044</t>
  </si>
  <si>
    <t>coiled-coil_domain_containing_130</t>
  </si>
  <si>
    <t>81576</t>
  </si>
  <si>
    <t>208094_s_at</t>
  </si>
  <si>
    <t>CCDC132</t>
  </si>
  <si>
    <t>AMPL31443781</t>
  </si>
  <si>
    <t>coiled-coil_domain_containing_132</t>
  </si>
  <si>
    <t>55610</t>
  </si>
  <si>
    <t>1554216_at,1554217_a_at,207045_at,226031_at</t>
  </si>
  <si>
    <t>CCDC134</t>
  </si>
  <si>
    <t>AMPL15284083</t>
  </si>
  <si>
    <t>coiled-coil_domain_containing_134</t>
  </si>
  <si>
    <t>79879</t>
  </si>
  <si>
    <t>220077_at</t>
  </si>
  <si>
    <t>CCDC135</t>
  </si>
  <si>
    <t>AMPL14596872</t>
  </si>
  <si>
    <t>coiled-coil_domain_containing_135</t>
  </si>
  <si>
    <t>84229</t>
  </si>
  <si>
    <t>223905_at</t>
  </si>
  <si>
    <t>CCDC136</t>
  </si>
  <si>
    <t>AMPL35184868</t>
  </si>
  <si>
    <t>coiled-coil_domain_containing_136</t>
  </si>
  <si>
    <t>64753</t>
  </si>
  <si>
    <t>226972_s_at,232989_s_at</t>
  </si>
  <si>
    <t>CCDC137</t>
  </si>
  <si>
    <t>AMPL22275142</t>
  </si>
  <si>
    <t>coiled-coil_domain_containing_137</t>
  </si>
  <si>
    <t>339230</t>
  </si>
  <si>
    <t>225933_at</t>
  </si>
  <si>
    <t>CCDC138</t>
  </si>
  <si>
    <t>AMPL34258655</t>
  </si>
  <si>
    <t>coiled-coil_domain_containing_138</t>
  </si>
  <si>
    <t>165055</t>
  </si>
  <si>
    <t>230339_at,235644_at</t>
  </si>
  <si>
    <t>CCDC14</t>
  </si>
  <si>
    <t>AMPL35187527</t>
  </si>
  <si>
    <t>coiled-coil_domain_containing_14</t>
  </si>
  <si>
    <t>64770</t>
  </si>
  <si>
    <t>1561054_a_at,225017_at,240884_at</t>
  </si>
  <si>
    <t>CCDC140</t>
  </si>
  <si>
    <t>AMPL18543512</t>
  </si>
  <si>
    <t>coiled-coil_domain_containing_140</t>
  </si>
  <si>
    <t>151278</t>
  </si>
  <si>
    <t>1553485_at</t>
  </si>
  <si>
    <t>CCDC141</t>
  </si>
  <si>
    <t>AMPL16314403</t>
  </si>
  <si>
    <t>coiled-coil_domain_containing_141</t>
  </si>
  <si>
    <t>285025</t>
  </si>
  <si>
    <t>1553645_at,1563456_at</t>
  </si>
  <si>
    <t>CCDC142</t>
  </si>
  <si>
    <t>AMPL17935560</t>
  </si>
  <si>
    <t>coiled-coil_domain_containing_142</t>
  </si>
  <si>
    <t>84865</t>
  </si>
  <si>
    <t>225523_at,239922_at</t>
  </si>
  <si>
    <t>CCDC144A</t>
  </si>
  <si>
    <t>AMPL24646783</t>
  </si>
  <si>
    <t>coiled-coil_domain_containing_144A</t>
  </si>
  <si>
    <t>9720</t>
  </si>
  <si>
    <t>1557366_at,1561271_at,213510_x_at,216045_at</t>
  </si>
  <si>
    <t>CCDC144C</t>
  </si>
  <si>
    <t>AMPL20195378</t>
  </si>
  <si>
    <t>CCDC144NL</t>
  </si>
  <si>
    <t>AMPL5031377</t>
  </si>
  <si>
    <t>coiled-coil_domain_containing_144_family__N-terminal_like</t>
  </si>
  <si>
    <t>339184</t>
  </si>
  <si>
    <t>CCDC146</t>
  </si>
  <si>
    <t>AMPL35801258</t>
  </si>
  <si>
    <t>coiled-coil_domain_containing_146</t>
  </si>
  <si>
    <t>57639</t>
  </si>
  <si>
    <t>227091_at</t>
  </si>
  <si>
    <t>CCDC147</t>
  </si>
  <si>
    <t>AMPL127469</t>
  </si>
  <si>
    <t>coiled-coil_domain_containing_147</t>
  </si>
  <si>
    <t>159686</t>
  </si>
  <si>
    <t>1557544_at,233131_at</t>
  </si>
  <si>
    <t>CCDC148</t>
  </si>
  <si>
    <t>AMPL34818645</t>
  </si>
  <si>
    <t>coiled-coil_domain_containing_148</t>
  </si>
  <si>
    <t>130940</t>
  </si>
  <si>
    <t>1564757_a_at,231504_at</t>
  </si>
  <si>
    <t>CCDC149</t>
  </si>
  <si>
    <t>AMPL5930534</t>
  </si>
  <si>
    <t>coiled-coil_domain_containing_149</t>
  </si>
  <si>
    <t>91050</t>
  </si>
  <si>
    <t>1553839_at,1553840_a_at,226139_at,226141_at,240095_at</t>
  </si>
  <si>
    <t>CCDC15</t>
  </si>
  <si>
    <t>AMPL15544716</t>
  </si>
  <si>
    <t>coiled-coil_domain_containing_15</t>
  </si>
  <si>
    <t>80071</t>
  </si>
  <si>
    <t>220466_at,241360_at</t>
  </si>
  <si>
    <t>CCDC150</t>
  </si>
  <si>
    <t>AMPL4952730</t>
  </si>
  <si>
    <t>coiled-coil_domain_containing_150</t>
  </si>
  <si>
    <t>284992</t>
  </si>
  <si>
    <t>1553459_at,232398_at,243565_at</t>
  </si>
  <si>
    <t>CCDC151</t>
  </si>
  <si>
    <t>AMPL35411919</t>
  </si>
  <si>
    <t>coiled-coil_domain_containing_151</t>
  </si>
  <si>
    <t>115948</t>
  </si>
  <si>
    <t>230807_at</t>
  </si>
  <si>
    <t>CCDC152</t>
  </si>
  <si>
    <t>AMPL3452978</t>
  </si>
  <si>
    <t>coiled-coil_domain_containing_152</t>
  </si>
  <si>
    <t>100129792</t>
  </si>
  <si>
    <t>237475_x_at,242519_at</t>
  </si>
  <si>
    <t>CCDC153</t>
  </si>
  <si>
    <t>AMPL1427706</t>
  </si>
  <si>
    <t>coiled-coil_domain_containing_153</t>
  </si>
  <si>
    <t>283152</t>
  </si>
  <si>
    <t>240293_at</t>
  </si>
  <si>
    <t>CCDC154</t>
  </si>
  <si>
    <t>AMPL6294753</t>
  </si>
  <si>
    <t>coiled-coil_domain_containing_154</t>
  </si>
  <si>
    <t>645811</t>
  </si>
  <si>
    <t>221961_at</t>
  </si>
  <si>
    <t>CCDC155</t>
  </si>
  <si>
    <t>AMPL34701190</t>
  </si>
  <si>
    <t>coiled-coil_domain_containing_155</t>
  </si>
  <si>
    <t>147872</t>
  </si>
  <si>
    <t>240950_s_at</t>
  </si>
  <si>
    <t>CCDC157</t>
  </si>
  <si>
    <t>AMPL313284</t>
  </si>
  <si>
    <t>coiled-coil_domain_containing_157</t>
  </si>
  <si>
    <t>550631</t>
  </si>
  <si>
    <t>1568796_at,232920_at,242949_x_at</t>
  </si>
  <si>
    <t>CCDC158</t>
  </si>
  <si>
    <t>AMPL5140250</t>
  </si>
  <si>
    <t>coiled-coil_domain_containing_158</t>
  </si>
  <si>
    <t>339965</t>
  </si>
  <si>
    <t>1554846_at,243875_at</t>
  </si>
  <si>
    <t>CCDC159</t>
  </si>
  <si>
    <t>AMPL3632367</t>
  </si>
  <si>
    <t>coiled-coil_domain_containing_159</t>
  </si>
  <si>
    <t>126075</t>
  </si>
  <si>
    <t>227043_at</t>
  </si>
  <si>
    <t>CCDC160</t>
  </si>
  <si>
    <t>AMPL3243077</t>
  </si>
  <si>
    <t>coiled-coil_domain_containing_160</t>
  </si>
  <si>
    <t>347475</t>
  </si>
  <si>
    <t>1563022_at</t>
  </si>
  <si>
    <t>CCDC162P</t>
  </si>
  <si>
    <t>AMPL18798433</t>
  </si>
  <si>
    <t>coiled-coil_domain_containing_162__pseudogene</t>
  </si>
  <si>
    <t>221262</t>
  </si>
  <si>
    <t>CCDC164</t>
  </si>
  <si>
    <t>AMPL35080725</t>
  </si>
  <si>
    <t>SOGA2</t>
  </si>
  <si>
    <t>AMPL24770823</t>
  </si>
  <si>
    <t>SOGA_family_member_2</t>
  </si>
  <si>
    <t>23255</t>
  </si>
  <si>
    <t>213358_at</t>
  </si>
  <si>
    <t>CCDC166</t>
  </si>
  <si>
    <t>AMPL10721945</t>
  </si>
  <si>
    <t>coiled-coil_domain_containing_166</t>
  </si>
  <si>
    <t>100130274</t>
  </si>
  <si>
    <t>CCDC167</t>
  </si>
  <si>
    <t>AMPL34382121</t>
  </si>
  <si>
    <t>coiled-coil_domain_containing_167</t>
  </si>
  <si>
    <t>154467</t>
  </si>
  <si>
    <t>225723_at</t>
  </si>
  <si>
    <t>CCDC17</t>
  </si>
  <si>
    <t>AMPL6349826</t>
  </si>
  <si>
    <t>coiled-coil_domain_containing_17</t>
  </si>
  <si>
    <t>149483</t>
  </si>
  <si>
    <t>236320_at</t>
  </si>
  <si>
    <t>CCDC18</t>
  </si>
  <si>
    <t>AMPL20559142</t>
  </si>
  <si>
    <t>coiled-coil_domain_containing_18</t>
  </si>
  <si>
    <t>343099</t>
  </si>
  <si>
    <t>232362_at,236665_at</t>
  </si>
  <si>
    <t>CCDC19</t>
  </si>
  <si>
    <t>AMPL12321993</t>
  </si>
  <si>
    <t>coiled-coil_domain_containing_19</t>
  </si>
  <si>
    <t>25790</t>
  </si>
  <si>
    <t>220308_at</t>
  </si>
  <si>
    <t>CCDC22</t>
  </si>
  <si>
    <t>AMPL24252717</t>
  </si>
  <si>
    <t>coiled-coil_domain_containing_22</t>
  </si>
  <si>
    <t>28952</t>
  </si>
  <si>
    <t>206016_at,214037_s_at</t>
  </si>
  <si>
    <t>CCDC23</t>
  </si>
  <si>
    <t>AMPL22115167</t>
  </si>
  <si>
    <t>coiled-coil_domain_containing_23</t>
  </si>
  <si>
    <t>374969</t>
  </si>
  <si>
    <t>226723_at,244013_at</t>
  </si>
  <si>
    <t>CCDC24</t>
  </si>
  <si>
    <t>AMPL34439102</t>
  </si>
  <si>
    <t>coiled-coil_domain_containing_24</t>
  </si>
  <si>
    <t>149473</t>
  </si>
  <si>
    <t>228994_at</t>
  </si>
  <si>
    <t>CCDC25</t>
  </si>
  <si>
    <t>AMPL32640295</t>
  </si>
  <si>
    <t>coiled-coil_domain_containing_25</t>
  </si>
  <si>
    <t>55246</t>
  </si>
  <si>
    <t>218125_s_at,222525_s_at</t>
  </si>
  <si>
    <t>CCDC27</t>
  </si>
  <si>
    <t>AMPL36081427</t>
  </si>
  <si>
    <t>coiled-coil_domain_containing_27</t>
  </si>
  <si>
    <t>148870</t>
  </si>
  <si>
    <t>1552948_at</t>
  </si>
  <si>
    <t>CCDC28A</t>
  </si>
  <si>
    <t>AMPL25949199</t>
  </si>
  <si>
    <t>coiled-coil_domain_containing_28A</t>
  </si>
  <si>
    <t>25901</t>
  </si>
  <si>
    <t>209479_at</t>
  </si>
  <si>
    <t>CCDC28B</t>
  </si>
  <si>
    <t>AMPL37098940</t>
  </si>
  <si>
    <t>coiled-coil_domain_containing_28B</t>
  </si>
  <si>
    <t>79140</t>
  </si>
  <si>
    <t>219585_at,221912_s_at</t>
  </si>
  <si>
    <t>CCDC3</t>
  </si>
  <si>
    <t>AMPL15140947</t>
  </si>
  <si>
    <t>coiled-coil_domain_containing_3</t>
  </si>
  <si>
    <t>83643</t>
  </si>
  <si>
    <t>223316_at</t>
  </si>
  <si>
    <t>CCDC30</t>
  </si>
  <si>
    <t>AMPL5389836</t>
  </si>
  <si>
    <t>coiled-coil_domain_containing_30</t>
  </si>
  <si>
    <t>728621</t>
  </si>
  <si>
    <t>221171_at,243036_at</t>
  </si>
  <si>
    <t>CCDC33</t>
  </si>
  <si>
    <t>AMPL14952824</t>
  </si>
  <si>
    <t>coiled-coil_domain_containing_33</t>
  </si>
  <si>
    <t>101929303,80125</t>
  </si>
  <si>
    <t>220908_at</t>
  </si>
  <si>
    <t>CCDC34</t>
  </si>
  <si>
    <t>AMPL15268209</t>
  </si>
  <si>
    <t>coiled-coil_domain_containing_34</t>
  </si>
  <si>
    <t>91057</t>
  </si>
  <si>
    <t>1553666_at,226287_at</t>
  </si>
  <si>
    <t>CCDC36</t>
  </si>
  <si>
    <t>AMPL4672953</t>
  </si>
  <si>
    <t>coiled-coil_domain_containing_36</t>
  </si>
  <si>
    <t>339834</t>
  </si>
  <si>
    <t>1554909_at,1564600_a_at,1569690_at</t>
  </si>
  <si>
    <t>CCDC37</t>
  </si>
  <si>
    <t>AMPL21002779</t>
  </si>
  <si>
    <t>coiled-coil_domain_containing_37</t>
  </si>
  <si>
    <t>348807</t>
  </si>
  <si>
    <t>242615_at,243758_at</t>
  </si>
  <si>
    <t>CCDC38</t>
  </si>
  <si>
    <t>AMPL21736773</t>
  </si>
  <si>
    <t>coiled-coil_domain_containing_38</t>
  </si>
  <si>
    <t>120935</t>
  </si>
  <si>
    <t>1557620_a_at</t>
  </si>
  <si>
    <t>CCDC39</t>
  </si>
  <si>
    <t>AMPL16970231</t>
  </si>
  <si>
    <t>coiled-coil_domain_containing_39</t>
  </si>
  <si>
    <t>CILIARY_DYSKINESIA__PRIMARY__14__CILD14</t>
  </si>
  <si>
    <t>101928882,339829</t>
  </si>
  <si>
    <t>233326_at</t>
  </si>
  <si>
    <t>CCDC40</t>
  </si>
  <si>
    <t>AMPL33798884</t>
  </si>
  <si>
    <t>coiled-coil_domain_containing_40</t>
  </si>
  <si>
    <t>CILIARY_DYSKINESIA__PRIMARY__15__CILD15</t>
  </si>
  <si>
    <t>55036</t>
  </si>
  <si>
    <t>1563563_at,220592_at,220593_s_at,229918_at</t>
  </si>
  <si>
    <t>CCDC41</t>
  </si>
  <si>
    <t>AMPL5000159</t>
  </si>
  <si>
    <t>coiled-coil_domain_containing_41</t>
  </si>
  <si>
    <t>51134</t>
  </si>
  <si>
    <t>219644_at,239282_at</t>
  </si>
  <si>
    <t>CCDC42</t>
  </si>
  <si>
    <t>AMPL34507736</t>
  </si>
  <si>
    <t>coiled-coil_domain_containing_42</t>
  </si>
  <si>
    <t>146849</t>
  </si>
  <si>
    <t>230881_at</t>
  </si>
  <si>
    <t>CCDC42B</t>
  </si>
  <si>
    <t>AMPL4333989</t>
  </si>
  <si>
    <t>coiled-coil_domain_containing_42B</t>
  </si>
  <si>
    <t>387885</t>
  </si>
  <si>
    <t>226540_at</t>
  </si>
  <si>
    <t>CCDC43</t>
  </si>
  <si>
    <t>AMPL34320974</t>
  </si>
  <si>
    <t>coiled-coil_domain_containing_43</t>
  </si>
  <si>
    <t>124808</t>
  </si>
  <si>
    <t>225607_at</t>
  </si>
  <si>
    <t>CCDC47</t>
  </si>
  <si>
    <t>AMPL31026135</t>
  </si>
  <si>
    <t>coiled-coil_domain_containing_47</t>
  </si>
  <si>
    <t>57003</t>
  </si>
  <si>
    <t>217814_at,222432_s_at</t>
  </si>
  <si>
    <t>CCDC48</t>
  </si>
  <si>
    <t>AMPL14527148</t>
  </si>
  <si>
    <t>CCDC50</t>
  </si>
  <si>
    <t>AMPL17746167</t>
  </si>
  <si>
    <t>coiled-coil_domain_containing_50</t>
  </si>
  <si>
    <t>DEAFNESS__AUTOSOMAL_DOMINANT_44__DFNA44</t>
  </si>
  <si>
    <t>152137</t>
  </si>
  <si>
    <t>225331_at,226713_at,228693_at,235051_at,236831_at</t>
  </si>
  <si>
    <t>CCDC51</t>
  </si>
  <si>
    <t>AMPL15070795</t>
  </si>
  <si>
    <t>coiled-coil_domain_containing_51</t>
  </si>
  <si>
    <t>79714</t>
  </si>
  <si>
    <t>218722_s_at</t>
  </si>
  <si>
    <t>CCDC53</t>
  </si>
  <si>
    <t>AMPL33537244</t>
  </si>
  <si>
    <t>coiled-coil_domain_containing_53</t>
  </si>
  <si>
    <t>51019</t>
  </si>
  <si>
    <t>218628_at</t>
  </si>
  <si>
    <t>CCDC54</t>
  </si>
  <si>
    <t>AMPL18514990</t>
  </si>
  <si>
    <t>coiled-coil_domain_containing_54</t>
  </si>
  <si>
    <t>84692</t>
  </si>
  <si>
    <t>244735_at</t>
  </si>
  <si>
    <t>COA3</t>
  </si>
  <si>
    <t>AMPL2895133</t>
  </si>
  <si>
    <t>cytochrome_c_oxidase_assembly_factor_3</t>
  </si>
  <si>
    <t>28958</t>
  </si>
  <si>
    <t>218026_at,236998_at</t>
  </si>
  <si>
    <t>CCDC57</t>
  </si>
  <si>
    <t>AMPL21248175</t>
  </si>
  <si>
    <t>coiled-coil_domain_containing_57</t>
  </si>
  <si>
    <t>284001</t>
  </si>
  <si>
    <t>1553248_at,1554554_at,214818_at,227783_at</t>
  </si>
  <si>
    <t>CCDC58</t>
  </si>
  <si>
    <t>AMPL498385</t>
  </si>
  <si>
    <t>coiled-coil_domain_containing_58</t>
  </si>
  <si>
    <t>131076</t>
  </si>
  <si>
    <t>235244_at</t>
  </si>
  <si>
    <t>CCDC59</t>
  </si>
  <si>
    <t>AMPL25766360</t>
  </si>
  <si>
    <t>coiled-coil_domain_containing_59</t>
  </si>
  <si>
    <t>29080</t>
  </si>
  <si>
    <t>218936_s_at,222792_s_at</t>
  </si>
  <si>
    <t>CCDC6</t>
  </si>
  <si>
    <t>AMPL27493469</t>
  </si>
  <si>
    <t>coiled-coil_domain_containing_6</t>
  </si>
  <si>
    <t>THYROID_CARCINOMA__PAPILLARY</t>
  </si>
  <si>
    <t>8030</t>
  </si>
  <si>
    <t>204716_at,225010_at</t>
  </si>
  <si>
    <t>CCDC60</t>
  </si>
  <si>
    <t>AMPL17742362</t>
  </si>
  <si>
    <t>coiled-coil_domain_containing_60</t>
  </si>
  <si>
    <t>160777</t>
  </si>
  <si>
    <t>1554117_at</t>
  </si>
  <si>
    <t>CCDC62</t>
  </si>
  <si>
    <t>AMPL21212805</t>
  </si>
  <si>
    <t>coiled-coil_domain_containing_62</t>
  </si>
  <si>
    <t>84660</t>
  </si>
  <si>
    <t>231567_s_at</t>
  </si>
  <si>
    <t>CCDC63</t>
  </si>
  <si>
    <t>AMPL34722699</t>
  </si>
  <si>
    <t>coiled-coil_domain_containing_63</t>
  </si>
  <si>
    <t>160762</t>
  </si>
  <si>
    <t>244833_at</t>
  </si>
  <si>
    <t>CCDC64</t>
  </si>
  <si>
    <t>AMPL21753254</t>
  </si>
  <si>
    <t>coiled-coil_domain_containing_64</t>
  </si>
  <si>
    <t>92558</t>
  </si>
  <si>
    <t>215015_at,228320_x_at</t>
  </si>
  <si>
    <t>CCDC64B</t>
  </si>
  <si>
    <t>AMPL4909914</t>
  </si>
  <si>
    <t>coiled-coil_domain_containing_64B</t>
  </si>
  <si>
    <t>146439</t>
  </si>
  <si>
    <t>235095_at</t>
  </si>
  <si>
    <t>CCDC65</t>
  </si>
  <si>
    <t>AMPL16971131</t>
  </si>
  <si>
    <t>coiled-coil_domain_containing_65</t>
  </si>
  <si>
    <t>85478</t>
  </si>
  <si>
    <t>1552320_a_at,1552321_a_at,1561523_at</t>
  </si>
  <si>
    <t>CCDC66</t>
  </si>
  <si>
    <t>AMPL5892178</t>
  </si>
  <si>
    <t>coiled-coil_domain_containing_66</t>
  </si>
  <si>
    <t>285331</t>
  </si>
  <si>
    <t>1560177_at,228122_at</t>
  </si>
  <si>
    <t>CCDC67</t>
  </si>
  <si>
    <t>AMPL18061267</t>
  </si>
  <si>
    <t>coiled-coil_domain_containing_67</t>
  </si>
  <si>
    <t>159989</t>
  </si>
  <si>
    <t>1554071_at,1554072_s_at,1558893_a_at,1558894_a_at</t>
  </si>
  <si>
    <t>CCDC68</t>
  </si>
  <si>
    <t>AMPL14360574</t>
  </si>
  <si>
    <t>coiled-coil_domain_containing_68</t>
  </si>
  <si>
    <t>80323</t>
  </si>
  <si>
    <t>220180_at</t>
  </si>
  <si>
    <t>CCDC69</t>
  </si>
  <si>
    <t>AMPL32872347</t>
  </si>
  <si>
    <t>coiled-coil_domain_containing_69</t>
  </si>
  <si>
    <t>26112</t>
  </si>
  <si>
    <t>1553102_a_at,212886_at</t>
  </si>
  <si>
    <t>CCDC7</t>
  </si>
  <si>
    <t>AMPL590981</t>
  </si>
  <si>
    <t>coiled-coil_domain_containing_7</t>
  </si>
  <si>
    <t>79741</t>
  </si>
  <si>
    <t>1553214_a_at,1553215_s_at</t>
  </si>
  <si>
    <t>CCDC70</t>
  </si>
  <si>
    <t>AMPL14043121</t>
  </si>
  <si>
    <t>coiled-coil_domain_containing_70</t>
  </si>
  <si>
    <t>83446</t>
  </si>
  <si>
    <t>221167_s_at</t>
  </si>
  <si>
    <t>CCDC71</t>
  </si>
  <si>
    <t>AMPL36375208</t>
  </si>
  <si>
    <t>coiled-coil_domain_containing_71</t>
  </si>
  <si>
    <t>64925</t>
  </si>
  <si>
    <t>CCDC71L</t>
  </si>
  <si>
    <t>AMPL18099369</t>
  </si>
  <si>
    <t>coiled-coil_domain_containing_71-like</t>
  </si>
  <si>
    <t>168455</t>
  </si>
  <si>
    <t>226756_at,227883_at,229521_at</t>
  </si>
  <si>
    <t>TMA7</t>
  </si>
  <si>
    <t>AMPL30533234</t>
  </si>
  <si>
    <t>translation_machinery_associated_7_homolog__S._cerevisiae</t>
  </si>
  <si>
    <t>51372</t>
  </si>
  <si>
    <t>221791_s_at</t>
  </si>
  <si>
    <t>CCDC73</t>
  </si>
  <si>
    <t>AMPL1893471</t>
  </si>
  <si>
    <t>coiled-coil_domain_containing_73</t>
  </si>
  <si>
    <t>493860</t>
  </si>
  <si>
    <t>CCDC74A</t>
  </si>
  <si>
    <t>AMPL34472346</t>
  </si>
  <si>
    <t>coiled-coil_domain_containing_74A</t>
  </si>
  <si>
    <t>90557</t>
  </si>
  <si>
    <t>227966_s_at</t>
  </si>
  <si>
    <t>CCDC74B</t>
  </si>
  <si>
    <t>AMPL21949208</t>
  </si>
  <si>
    <t>coiled-coil_domain_containing_74B</t>
  </si>
  <si>
    <t>90557,91409</t>
  </si>
  <si>
    <t>227966_s_at,231657_s_at</t>
  </si>
  <si>
    <t>CCDC75</t>
  </si>
  <si>
    <t>AMPL16007816</t>
  </si>
  <si>
    <t>TRMT13</t>
  </si>
  <si>
    <t>AMPL34101503</t>
  </si>
  <si>
    <t>tRNA_methyltransferase_13_homolog__S._cerevisiae</t>
  </si>
  <si>
    <t>54482</t>
  </si>
  <si>
    <t>219130_at,232489_at</t>
  </si>
  <si>
    <t>CCDC77</t>
  </si>
  <si>
    <t>AMPL14485986</t>
  </si>
  <si>
    <t>coiled-coil_domain_containing_77</t>
  </si>
  <si>
    <t>84318</t>
  </si>
  <si>
    <t>224521_s_at</t>
  </si>
  <si>
    <t>CCDC78</t>
  </si>
  <si>
    <t>AMPL2366606</t>
  </si>
  <si>
    <t>coiled-coil_domain_containing_78</t>
  </si>
  <si>
    <t>MYOPATHY__CENTRONUCLEAR__4__CNM4</t>
  </si>
  <si>
    <t>124093</t>
  </si>
  <si>
    <t>236745_at</t>
  </si>
  <si>
    <t>CCDC79</t>
  </si>
  <si>
    <t>AMPL5901030</t>
  </si>
  <si>
    <t>coiled-coil_domain_containing_79</t>
  </si>
  <si>
    <t>283847</t>
  </si>
  <si>
    <t>1553451_at</t>
  </si>
  <si>
    <t>CCDC8</t>
  </si>
  <si>
    <t>AMPL14886493</t>
  </si>
  <si>
    <t>coiled-coil_domain_containing_8</t>
  </si>
  <si>
    <t>THREE_M_SYNDROME_3__3M3</t>
  </si>
  <si>
    <t>83987</t>
  </si>
  <si>
    <t>223495_at,223496_s_at</t>
  </si>
  <si>
    <t>CCDC80</t>
  </si>
  <si>
    <t>AMPL21912435</t>
  </si>
  <si>
    <t>coiled-coil_domain_containing_80</t>
  </si>
  <si>
    <t>151887</t>
  </si>
  <si>
    <t>225241_at,225242_s_at,243864_at</t>
  </si>
  <si>
    <t>CCDC81</t>
  </si>
  <si>
    <t>AMPL8168667</t>
  </si>
  <si>
    <t>coiled-coil_domain_containing_81</t>
  </si>
  <si>
    <t>60494</t>
  </si>
  <si>
    <t>220389_at</t>
  </si>
  <si>
    <t>CCDC82</t>
  </si>
  <si>
    <t>AMPL14191596</t>
  </si>
  <si>
    <t>coiled-coil_domain_containing_82</t>
  </si>
  <si>
    <t>79780</t>
  </si>
  <si>
    <t>1554785_at,223300_s_at,223301_s_at</t>
  </si>
  <si>
    <t>CCDC83</t>
  </si>
  <si>
    <t>AMPL17781979</t>
  </si>
  <si>
    <t>coiled-coil_domain_containing_83</t>
  </si>
  <si>
    <t>220047</t>
  </si>
  <si>
    <t>237160_at</t>
  </si>
  <si>
    <t>CCDC84</t>
  </si>
  <si>
    <t>AMPL22122826</t>
  </si>
  <si>
    <t>coiled-coil_domain_containing_84</t>
  </si>
  <si>
    <t>338657</t>
  </si>
  <si>
    <t>227208_at</t>
  </si>
  <si>
    <t>CCDC85A</t>
  </si>
  <si>
    <t>AMPL4542832</t>
  </si>
  <si>
    <t>coiled-coil_domain_containing_85A</t>
  </si>
  <si>
    <t>114800</t>
  </si>
  <si>
    <t>233846_at,235228_at,243382_at</t>
  </si>
  <si>
    <t>CCDC85B</t>
  </si>
  <si>
    <t>AMPL13369598</t>
  </si>
  <si>
    <t>coiled-coil_domain_containing_85B</t>
  </si>
  <si>
    <t>11007</t>
  </si>
  <si>
    <t>204609_at,204610_s_at</t>
  </si>
  <si>
    <t>CCDC85C</t>
  </si>
  <si>
    <t>AMPL2482294</t>
  </si>
  <si>
    <t>coiled-coil_domain_containing_85C</t>
  </si>
  <si>
    <t>317762</t>
  </si>
  <si>
    <t>219018_s_at,222809_x_at</t>
  </si>
  <si>
    <t>CCDC86</t>
  </si>
  <si>
    <t>AMPL35490106</t>
  </si>
  <si>
    <t>coiled-coil_domain_containing_86</t>
  </si>
  <si>
    <t>79080</t>
  </si>
  <si>
    <t>203119_at</t>
  </si>
  <si>
    <t>CCDC87</t>
  </si>
  <si>
    <t>AMPL32650159</t>
  </si>
  <si>
    <t>coiled-coil_domain_containing_87</t>
  </si>
  <si>
    <t>55231</t>
  </si>
  <si>
    <t>219887_at</t>
  </si>
  <si>
    <t>CCDC88A</t>
  </si>
  <si>
    <t>AMPL3919131</t>
  </si>
  <si>
    <t>coiled-coil_domain_containing_88A</t>
  </si>
  <si>
    <t>55704</t>
  </si>
  <si>
    <t>219387_at,221078_s_at,225045_at,238759_at,239233_at</t>
  </si>
  <si>
    <t>CCDC88B</t>
  </si>
  <si>
    <t>AMPL14089669</t>
  </si>
  <si>
    <t>coiled-coil_domain_containing_88B</t>
  </si>
  <si>
    <t>283234</t>
  </si>
  <si>
    <t>223663_at</t>
  </si>
  <si>
    <t>CCDC88C</t>
  </si>
  <si>
    <t>AMPL5274224</t>
  </si>
  <si>
    <t>coiled-coil_domain_containing_88C</t>
  </si>
  <si>
    <t>HYDROCEPHALUS__NONSYNDROMIC__AUTOSOMAL_RECESSIVE_1__HYC1</t>
  </si>
  <si>
    <t>440193</t>
  </si>
  <si>
    <t>215343_at,227228_s_at,231288_at,243869_at</t>
  </si>
  <si>
    <t>CCDC89</t>
  </si>
  <si>
    <t>AMPL35041316</t>
  </si>
  <si>
    <t>coiled-coil_domain_containing_89</t>
  </si>
  <si>
    <t>220388</t>
  </si>
  <si>
    <t>1553228_at</t>
  </si>
  <si>
    <t>CCDC9</t>
  </si>
  <si>
    <t>AMPL31291930</t>
  </si>
  <si>
    <t>coiled-coil_domain_containing_9</t>
  </si>
  <si>
    <t>26093</t>
  </si>
  <si>
    <t>206257_at</t>
  </si>
  <si>
    <t>CCDC90A</t>
  </si>
  <si>
    <t>AMPL877739</t>
  </si>
  <si>
    <t>CCDC90B</t>
  </si>
  <si>
    <t>AMPL35009864</t>
  </si>
  <si>
    <t>coiled-coil_domain_containing_90B</t>
  </si>
  <si>
    <t>60492</t>
  </si>
  <si>
    <t>1568834_s_at,218288_s_at,222577_at</t>
  </si>
  <si>
    <t>CCDC91</t>
  </si>
  <si>
    <t>AMPL32290507</t>
  </si>
  <si>
    <t>coiled-coil_domain_containing_91</t>
  </si>
  <si>
    <t>55297</t>
  </si>
  <si>
    <t>218545_at</t>
  </si>
  <si>
    <t>CCDC92</t>
  </si>
  <si>
    <t>AMPL15002729</t>
  </si>
  <si>
    <t>coiled-coil_domain_containing_92</t>
  </si>
  <si>
    <t>80212</t>
  </si>
  <si>
    <t>218175_at</t>
  </si>
  <si>
    <t>CCDC93</t>
  </si>
  <si>
    <t>AMPL30683052</t>
  </si>
  <si>
    <t>coiled-coil_domain_containing_93</t>
  </si>
  <si>
    <t>54520</t>
  </si>
  <si>
    <t>209688_s_at,209689_at,219774_at,243282_at</t>
  </si>
  <si>
    <t>CCDC94</t>
  </si>
  <si>
    <t>AMPL34144477</t>
  </si>
  <si>
    <t>coiled-coil_domain_containing_94</t>
  </si>
  <si>
    <t>55702</t>
  </si>
  <si>
    <t>204335_at</t>
  </si>
  <si>
    <t>CCDC96</t>
  </si>
  <si>
    <t>AMPL15677582</t>
  </si>
  <si>
    <t>coiled-coil_domain_containing_96</t>
  </si>
  <si>
    <t>257236</t>
  </si>
  <si>
    <t>238682_at</t>
  </si>
  <si>
    <t>CCDC97</t>
  </si>
  <si>
    <t>AMPL18068449</t>
  </si>
  <si>
    <t>coiled-coil_domain_containing_97</t>
  </si>
  <si>
    <t>90324</t>
  </si>
  <si>
    <t>225254_at,225257_at,235495_at</t>
  </si>
  <si>
    <t>SPDL1</t>
  </si>
  <si>
    <t>AMPL30778941</t>
  </si>
  <si>
    <t>spindle_apparatus_coiled-coil_protein_1</t>
  </si>
  <si>
    <t>54908</t>
  </si>
  <si>
    <t>1559222_at,221685_s_at</t>
  </si>
  <si>
    <t>CCHCR1</t>
  </si>
  <si>
    <t>AMPL2652416</t>
  </si>
  <si>
    <t>coiled-coil_alpha-helical_rod_protein_1</t>
  </si>
  <si>
    <t>54535</t>
  </si>
  <si>
    <t>209698_at,37424_at,37425_g_at,42361_g_at</t>
  </si>
  <si>
    <t>CCIN</t>
  </si>
  <si>
    <t>AMPL27047731</t>
  </si>
  <si>
    <t>calicin</t>
  </si>
  <si>
    <t>881</t>
  </si>
  <si>
    <t>210642_at</t>
  </si>
  <si>
    <t>CCK</t>
  </si>
  <si>
    <t>AMPL8273546</t>
  </si>
  <si>
    <t>cholecystokinin</t>
  </si>
  <si>
    <t>885</t>
  </si>
  <si>
    <t>205827_at</t>
  </si>
  <si>
    <t>CCKAR</t>
  </si>
  <si>
    <t>AMPL4957165</t>
  </si>
  <si>
    <t>cholecystokinin_A_receptor</t>
  </si>
  <si>
    <t>886</t>
  </si>
  <si>
    <t>211174_s_at</t>
  </si>
  <si>
    <t>CCKBR</t>
  </si>
  <si>
    <t>AMPL15825292</t>
  </si>
  <si>
    <t>cholecystokinin_B_receptor</t>
  </si>
  <si>
    <t>887</t>
  </si>
  <si>
    <t>210381_s_at,234475_x_at</t>
  </si>
  <si>
    <t>CCL1</t>
  </si>
  <si>
    <t>AMPL7812916</t>
  </si>
  <si>
    <t>chemokine__C-C_motif__ligand_1</t>
  </si>
  <si>
    <t>6346</t>
  </si>
  <si>
    <t>207533_at</t>
  </si>
  <si>
    <t>CCL11</t>
  </si>
  <si>
    <t>AMPL11228701</t>
  </si>
  <si>
    <t>chemokine__C-C_motif__ligand_11</t>
  </si>
  <si>
    <t>6356</t>
  </si>
  <si>
    <t>210133_at</t>
  </si>
  <si>
    <t>CCL13</t>
  </si>
  <si>
    <t>AMPL27850794</t>
  </si>
  <si>
    <t>chemokine__C-C_motif__ligand_13</t>
  </si>
  <si>
    <t>6357</t>
  </si>
  <si>
    <t>206407_s_at</t>
  </si>
  <si>
    <t>CCL14</t>
  </si>
  <si>
    <t>AMPL18589732</t>
  </si>
  <si>
    <t>chemokine__C-C_motif__ligand_14</t>
  </si>
  <si>
    <t>6358</t>
  </si>
  <si>
    <t>205392_s_at,210390_s_at</t>
  </si>
  <si>
    <t>CCL15</t>
  </si>
  <si>
    <t>AMPL16522247</t>
  </si>
  <si>
    <t>chemokine__C-C_motif__ligand_15</t>
  </si>
  <si>
    <t>6359</t>
  </si>
  <si>
    <t>210390_s_at</t>
  </si>
  <si>
    <t>CCL16</t>
  </si>
  <si>
    <t>AMPL27333960</t>
  </si>
  <si>
    <t>chemokine__C-C_motif__ligand_16</t>
  </si>
  <si>
    <t>6360</t>
  </si>
  <si>
    <t>207354_at</t>
  </si>
  <si>
    <t>CCL17</t>
  </si>
  <si>
    <t>AMPL7812823</t>
  </si>
  <si>
    <t>chemokine__C-C_motif__ligand_17</t>
  </si>
  <si>
    <t>6361</t>
  </si>
  <si>
    <t>207900_at</t>
  </si>
  <si>
    <t>CCL18</t>
  </si>
  <si>
    <t>AMPL7298083</t>
  </si>
  <si>
    <t>chemokine__C-C_motif__ligand_18__pulmonary_and_activation-regulated</t>
  </si>
  <si>
    <t>6362</t>
  </si>
  <si>
    <t>209924_at,32128_at</t>
  </si>
  <si>
    <t>CCL19</t>
  </si>
  <si>
    <t>AMPL29279638</t>
  </si>
  <si>
    <t>chemokine__C-C_motif__ligand_19</t>
  </si>
  <si>
    <t>6363</t>
  </si>
  <si>
    <t>210072_at</t>
  </si>
  <si>
    <t>CCL2</t>
  </si>
  <si>
    <t>AMPL7440424</t>
  </si>
  <si>
    <t>chemokine__C-C_motif__ligand_2</t>
  </si>
  <si>
    <t>MYCOBACTERIUM_TUBERCULOSIS__SUSCEPTIBILITY_TO</t>
  </si>
  <si>
    <t>6347</t>
  </si>
  <si>
    <t>216598_s_at</t>
  </si>
  <si>
    <t>CCL20</t>
  </si>
  <si>
    <t>AMPL29496889</t>
  </si>
  <si>
    <t>chemokine__C-C_motif__ligand_20</t>
  </si>
  <si>
    <t>6364</t>
  </si>
  <si>
    <t>205476_at</t>
  </si>
  <si>
    <t>CCL21</t>
  </si>
  <si>
    <t>AMPL7606978</t>
  </si>
  <si>
    <t>chemokine__C-C_motif__ligand_21</t>
  </si>
  <si>
    <t>6366</t>
  </si>
  <si>
    <t>204606_at</t>
  </si>
  <si>
    <t>CCL22</t>
  </si>
  <si>
    <t>AMPL10939012</t>
  </si>
  <si>
    <t>chemokine__C-C_motif__ligand_22</t>
  </si>
  <si>
    <t>6367</t>
  </si>
  <si>
    <t>207861_at</t>
  </si>
  <si>
    <t>CCL23</t>
  </si>
  <si>
    <t>AMPL29344097</t>
  </si>
  <si>
    <t>chemokine__C-C_motif__ligand_23</t>
  </si>
  <si>
    <t>6368</t>
  </si>
  <si>
    <t>210548_at,210549_s_at</t>
  </si>
  <si>
    <t>CCL24</t>
  </si>
  <si>
    <t>AMPL11429323</t>
  </si>
  <si>
    <t>chemokine__C-C_motif__ligand_24</t>
  </si>
  <si>
    <t>6369</t>
  </si>
  <si>
    <t>221463_at</t>
  </si>
  <si>
    <t>CCL25</t>
  </si>
  <si>
    <t>AMPL27934529</t>
  </si>
  <si>
    <t>chemokine__C-C_motif__ligand_25</t>
  </si>
  <si>
    <t>6370</t>
  </si>
  <si>
    <t>206988_at</t>
  </si>
  <si>
    <t>CCL26</t>
  </si>
  <si>
    <t>AMPL28243376</t>
  </si>
  <si>
    <t>chemokine__C-C_motif__ligand_26</t>
  </si>
  <si>
    <t>10344</t>
  </si>
  <si>
    <t>223710_at</t>
  </si>
  <si>
    <t>CCL27</t>
  </si>
  <si>
    <t>AMPL13266762</t>
  </si>
  <si>
    <t>chemokine__C-C_motif__ligand_27</t>
  </si>
  <si>
    <t>10850</t>
  </si>
  <si>
    <t>207955_at</t>
  </si>
  <si>
    <t>CCL28</t>
  </si>
  <si>
    <t>AMPL35916344</t>
  </si>
  <si>
    <t>chemokine__C-C_motif__ligand_28</t>
  </si>
  <si>
    <t>56477</t>
  </si>
  <si>
    <t>224027_at,224240_s_at,238750_at</t>
  </si>
  <si>
    <t>CCL3</t>
  </si>
  <si>
    <t>AMPL7296567</t>
  </si>
  <si>
    <t>chemokine__C-C_motif__ligand_3</t>
  </si>
  <si>
    <t>6348</t>
  </si>
  <si>
    <t>205114_s_at</t>
  </si>
  <si>
    <t>CCL4</t>
  </si>
  <si>
    <t>AMPL9986480</t>
  </si>
  <si>
    <t>chemokine__C-C_motif__ligand_4</t>
  </si>
  <si>
    <t>6351</t>
  </si>
  <si>
    <t>204103_at</t>
  </si>
  <si>
    <t>CCL5</t>
  </si>
  <si>
    <t>AMPL8285121</t>
  </si>
  <si>
    <t>chemokine__C-C_motif__ligand_5</t>
  </si>
  <si>
    <t>6352</t>
  </si>
  <si>
    <t>1405_i_at,1555759_a_at,204655_at</t>
  </si>
  <si>
    <t>CCL7</t>
  </si>
  <si>
    <t>AMPL27032172</t>
  </si>
  <si>
    <t>chemokine__C-C_motif__ligand_7</t>
  </si>
  <si>
    <t>6354</t>
  </si>
  <si>
    <t>208075_s_at</t>
  </si>
  <si>
    <t>CCL8</t>
  </si>
  <si>
    <t>AMPL28376489</t>
  </si>
  <si>
    <t>chemokine__C-C_motif__ligand_8</t>
  </si>
  <si>
    <t>6355</t>
  </si>
  <si>
    <t>214038_at</t>
  </si>
  <si>
    <t>CCM2</t>
  </si>
  <si>
    <t>AMPL15097344</t>
  </si>
  <si>
    <t>cerebral_cavernous_malformation_2</t>
  </si>
  <si>
    <t>CEREBRAL_CAVERNOUS_MALFORMATIONS_2__CCM2</t>
  </si>
  <si>
    <t>83605</t>
  </si>
  <si>
    <t>223164_at</t>
  </si>
  <si>
    <t>CCNA1</t>
  </si>
  <si>
    <t>AMPL28572122</t>
  </si>
  <si>
    <t>cyclin_A1</t>
  </si>
  <si>
    <t>8900</t>
  </si>
  <si>
    <t>205899_at</t>
  </si>
  <si>
    <t>CCNA2</t>
  </si>
  <si>
    <t>AMPL6726019</t>
  </si>
  <si>
    <t>cyclin_A2</t>
  </si>
  <si>
    <t>890</t>
  </si>
  <si>
    <t>203418_at,213226_at</t>
  </si>
  <si>
    <t>CCNB1</t>
  </si>
  <si>
    <t>AMPL14157888</t>
  </si>
  <si>
    <t>cyclin_B1</t>
  </si>
  <si>
    <t>891</t>
  </si>
  <si>
    <t>214710_s_at,228729_at</t>
  </si>
  <si>
    <t>CCNB1IP1</t>
  </si>
  <si>
    <t>AMPL21097644</t>
  </si>
  <si>
    <t>cyclin_B1_interacting_protein_1__E3_ubiquitin_protein_ligase</t>
  </si>
  <si>
    <t>57820</t>
  </si>
  <si>
    <t>217988_at</t>
  </si>
  <si>
    <t>CCNB2</t>
  </si>
  <si>
    <t>AMPL28634242</t>
  </si>
  <si>
    <t>cyclin_B2</t>
  </si>
  <si>
    <t>9133</t>
  </si>
  <si>
    <t>202705_at</t>
  </si>
  <si>
    <t>CCNB3</t>
  </si>
  <si>
    <t>AMPL17168330</t>
  </si>
  <si>
    <t>cyclin_B3</t>
  </si>
  <si>
    <t>85417</t>
  </si>
  <si>
    <t>231481_at</t>
  </si>
  <si>
    <t>CCNC</t>
  </si>
  <si>
    <t>AMPL29590145</t>
  </si>
  <si>
    <t>cyclin_C</t>
  </si>
  <si>
    <t>892</t>
  </si>
  <si>
    <t>1569126_at,201955_at</t>
  </si>
  <si>
    <t>CCND1</t>
  </si>
  <si>
    <t>AMPL16186640</t>
  </si>
  <si>
    <t>cyclin_D1</t>
  </si>
  <si>
    <t>MYELOMA__MULTIPLE</t>
  </si>
  <si>
    <t>595</t>
  </si>
  <si>
    <t>208711_s_at,208712_at</t>
  </si>
  <si>
    <t>CCND2</t>
  </si>
  <si>
    <t>AMPL11854004</t>
  </si>
  <si>
    <t>cyclin_D2</t>
  </si>
  <si>
    <t>894</t>
  </si>
  <si>
    <t>200951_s_at,200952_s_at,200953_s_at</t>
  </si>
  <si>
    <t>CCND3</t>
  </si>
  <si>
    <t>AMPL9124410</t>
  </si>
  <si>
    <t>cyclin_D3</t>
  </si>
  <si>
    <t>896</t>
  </si>
  <si>
    <t>201700_at</t>
  </si>
  <si>
    <t>CCNDBP1</t>
  </si>
  <si>
    <t>AMPL13291811</t>
  </si>
  <si>
    <t>cyclin_D-type_binding-protein_1</t>
  </si>
  <si>
    <t>23582</t>
  </si>
  <si>
    <t>218776_s_at,223084_s_at</t>
  </si>
  <si>
    <t>CCNE1</t>
  </si>
  <si>
    <t>AMPL7555808</t>
  </si>
  <si>
    <t>cyclin_E1</t>
  </si>
  <si>
    <t>898</t>
  </si>
  <si>
    <t>213523_at</t>
  </si>
  <si>
    <t>CCNE2</t>
  </si>
  <si>
    <t>AMPL16718891</t>
  </si>
  <si>
    <t>cyclin_E2</t>
  </si>
  <si>
    <t>9134</t>
  </si>
  <si>
    <t>205034_at,211814_s_at</t>
  </si>
  <si>
    <t>CCNF</t>
  </si>
  <si>
    <t>AMPL9291217</t>
  </si>
  <si>
    <t>cyclin_F</t>
  </si>
  <si>
    <t>899</t>
  </si>
  <si>
    <t>204826_at,204827_s_at</t>
  </si>
  <si>
    <t>CCNG1</t>
  </si>
  <si>
    <t>AMPL22019893</t>
  </si>
  <si>
    <t>cyclin_G1</t>
  </si>
  <si>
    <t>900</t>
  </si>
  <si>
    <t>208796_s_at</t>
  </si>
  <si>
    <t>CCNG2</t>
  </si>
  <si>
    <t>AMPL28411258</t>
  </si>
  <si>
    <t>cyclin_G2</t>
  </si>
  <si>
    <t>901</t>
  </si>
  <si>
    <t>1555056_at,202769_at,202770_s_at,211559_s_at,228081_at</t>
  </si>
  <si>
    <t>CCNH</t>
  </si>
  <si>
    <t>AMPL6890912</t>
  </si>
  <si>
    <t>cyclin_H</t>
  </si>
  <si>
    <t>902</t>
  </si>
  <si>
    <t>204093_at</t>
  </si>
  <si>
    <t>CCNI</t>
  </si>
  <si>
    <t>AMPL12703702</t>
  </si>
  <si>
    <t>cyclin_I</t>
  </si>
  <si>
    <t>10983</t>
  </si>
  <si>
    <t>208655_at,208656_s_at</t>
  </si>
  <si>
    <t>CCNI2</t>
  </si>
  <si>
    <t>AMPL3722859</t>
  </si>
  <si>
    <t>cyclin_I_family__member_2</t>
  </si>
  <si>
    <t>645121</t>
  </si>
  <si>
    <t>CCNJ</t>
  </si>
  <si>
    <t>AMPL2565486</t>
  </si>
  <si>
    <t>cyclin_J</t>
  </si>
  <si>
    <t>54619</t>
  </si>
  <si>
    <t>219470_x_at,222888_at,229091_s_at</t>
  </si>
  <si>
    <t>CCNJL</t>
  </si>
  <si>
    <t>AMPL36148418</t>
  </si>
  <si>
    <t>cyclin_J-like</t>
  </si>
  <si>
    <t>79616</t>
  </si>
  <si>
    <t>219227_at</t>
  </si>
  <si>
    <t>CCNK</t>
  </si>
  <si>
    <t>AMPL2789874</t>
  </si>
  <si>
    <t>cyclin_K</t>
  </si>
  <si>
    <t>8812</t>
  </si>
  <si>
    <t>219273_at,225824_at</t>
  </si>
  <si>
    <t>CCNL1</t>
  </si>
  <si>
    <t>AMPL33321097</t>
  </si>
  <si>
    <t>cyclin_L1</t>
  </si>
  <si>
    <t>57018</t>
  </si>
  <si>
    <t>1555411_a_at,1555827_at,220046_s_at,241495_at</t>
  </si>
  <si>
    <t>CCNL2</t>
  </si>
  <si>
    <t>AMPL14893028</t>
  </si>
  <si>
    <t>cyclin_L2</t>
  </si>
  <si>
    <t>81669</t>
  </si>
  <si>
    <t>221427_s_at,222999_s_at,232274_at</t>
  </si>
  <si>
    <t>CCNO</t>
  </si>
  <si>
    <t>AMPL36916587</t>
  </si>
  <si>
    <t>cyclin_O</t>
  </si>
  <si>
    <t>10309</t>
  </si>
  <si>
    <t>210021_s_at</t>
  </si>
  <si>
    <t>CCNT1</t>
  </si>
  <si>
    <t>AMPL7690933</t>
  </si>
  <si>
    <t>cyclin_T1</t>
  </si>
  <si>
    <t>904</t>
  </si>
  <si>
    <t>206967_at,225493_at</t>
  </si>
  <si>
    <t>CCNT2</t>
  </si>
  <si>
    <t>AMPL16380330</t>
  </si>
  <si>
    <t>cyclin_T2</t>
  </si>
  <si>
    <t>905</t>
  </si>
  <si>
    <t>204645_at,213743_at,214638_s_at,229184_at</t>
  </si>
  <si>
    <t>CCNY</t>
  </si>
  <si>
    <t>AMPL35417702</t>
  </si>
  <si>
    <t>cyclin_Y</t>
  </si>
  <si>
    <t>219771</t>
  </si>
  <si>
    <t>224647_at,224649_x_at,224651_at,224652_at</t>
  </si>
  <si>
    <t>CCNYL1</t>
  </si>
  <si>
    <t>AMPL2519947</t>
  </si>
  <si>
    <t>cyclin_Y-like_1</t>
  </si>
  <si>
    <t>151195</t>
  </si>
  <si>
    <t>227280_s_at,228810_at</t>
  </si>
  <si>
    <t>CCP110</t>
  </si>
  <si>
    <t>AMPL8407792</t>
  </si>
  <si>
    <t>centriolar_coiled_coil_protein_110kDa</t>
  </si>
  <si>
    <t>9738</t>
  </si>
  <si>
    <t>1569353_at,204662_at</t>
  </si>
  <si>
    <t>CCPG1</t>
  </si>
  <si>
    <t>AMPL10262534</t>
  </si>
  <si>
    <t>cell_cycle_progression_1</t>
  </si>
  <si>
    <t>9236</t>
  </si>
  <si>
    <t>214151_s_at,214152_at,221156_x_at,221511_x_at,222156_x_at</t>
  </si>
  <si>
    <t>CCR1</t>
  </si>
  <si>
    <t>AMPL9381998</t>
  </si>
  <si>
    <t>chemokine__C-C_motif__receptor_1</t>
  </si>
  <si>
    <t>1230</t>
  </si>
  <si>
    <t>205098_at,205099_s_at</t>
  </si>
  <si>
    <t>CCR2</t>
  </si>
  <si>
    <t>AMPL6250391</t>
  </si>
  <si>
    <t>chemokine__C-C_motif__receptor_2</t>
  </si>
  <si>
    <t>HUMAN_IMMUNODEFICIENCY_VIRUS_TYPE_1__SUSCEPTIBILITY_TO</t>
  </si>
  <si>
    <t>729230</t>
  </si>
  <si>
    <t>206978_at,207794_at</t>
  </si>
  <si>
    <t>CCR3</t>
  </si>
  <si>
    <t>AMPL17854292</t>
  </si>
  <si>
    <t>chemokine__C-C_motif__receptor_3</t>
  </si>
  <si>
    <t>1232</t>
  </si>
  <si>
    <t>208304_at</t>
  </si>
  <si>
    <t>CCR4</t>
  </si>
  <si>
    <t>AMPL27144500</t>
  </si>
  <si>
    <t>chemokine__C-C_motif__receptor_4</t>
  </si>
  <si>
    <t>1233</t>
  </si>
  <si>
    <t>208376_at</t>
  </si>
  <si>
    <t>CCR5</t>
  </si>
  <si>
    <t>AMPL1196973</t>
  </si>
  <si>
    <t>chemokine__C-C_motif__receptor_5__gene_pseudogene</t>
  </si>
  <si>
    <t>DIABETES_MELLITUS__INSULIN-DEPENDENT__22__IDDM22,HUMAN_IMMUNODEFICIENCY_VIRUS_TYPE_1__SUSCEPTIBILITY_TO,WEST_NILE_VIRUS__SUSCEPTIBILITY_TO</t>
  </si>
  <si>
    <t>1234</t>
  </si>
  <si>
    <t>206991_s_at</t>
  </si>
  <si>
    <t>CCR6</t>
  </si>
  <si>
    <t>AMPL30275317</t>
  </si>
  <si>
    <t>chemokine__C-C_motif__receptor_6</t>
  </si>
  <si>
    <t>1235</t>
  </si>
  <si>
    <t>206983_at</t>
  </si>
  <si>
    <t>CCR7</t>
  </si>
  <si>
    <t>AMPL7903159</t>
  </si>
  <si>
    <t>chemokine__C-C_motif__receptor_7</t>
  </si>
  <si>
    <t>1236</t>
  </si>
  <si>
    <t>206337_at</t>
  </si>
  <si>
    <t>CCR8</t>
  </si>
  <si>
    <t>AMPL28542844</t>
  </si>
  <si>
    <t>chemokine__C-C_motif__receptor_8</t>
  </si>
  <si>
    <t>1237</t>
  </si>
  <si>
    <t>208059_at</t>
  </si>
  <si>
    <t>CCR9</t>
  </si>
  <si>
    <t>AMPL13886843</t>
  </si>
  <si>
    <t>chemokine__C-C_motif__receptor_9</t>
  </si>
  <si>
    <t>10803</t>
  </si>
  <si>
    <t>207445_s_at</t>
  </si>
  <si>
    <t>CCRL1</t>
  </si>
  <si>
    <t>AMPL33033773</t>
  </si>
  <si>
    <t>CCRL2</t>
  </si>
  <si>
    <t>AMPL28448203</t>
  </si>
  <si>
    <t>chemokine__C-C_motif__receptor-like_2</t>
  </si>
  <si>
    <t>9034</t>
  </si>
  <si>
    <t>211434_s_at</t>
  </si>
  <si>
    <t>CCRN4L</t>
  </si>
  <si>
    <t>AMPL12224442</t>
  </si>
  <si>
    <t>CCR4_carbon_catabolite_repression_4-like__S._cerevisiae</t>
  </si>
  <si>
    <t>25819</t>
  </si>
  <si>
    <t>1554283_at,220671_at</t>
  </si>
  <si>
    <t>CCS</t>
  </si>
  <si>
    <t>AMPL29334373</t>
  </si>
  <si>
    <t>copper_chaperone_for_superoxide_dismutase</t>
  </si>
  <si>
    <t>9973</t>
  </si>
  <si>
    <t>203522_at</t>
  </si>
  <si>
    <t>CCT2</t>
  </si>
  <si>
    <t>AMPL29044682</t>
  </si>
  <si>
    <t>chaperonin_containing_TCP1__subunit_2__beta</t>
  </si>
  <si>
    <t>10576</t>
  </si>
  <si>
    <t>201946_s_at,201947_s_at</t>
  </si>
  <si>
    <t>CCT3</t>
  </si>
  <si>
    <t>AMPL26936236</t>
  </si>
  <si>
    <t>chaperonin_containing_TCP1__subunit_3__gamma</t>
  </si>
  <si>
    <t>101927137,7203</t>
  </si>
  <si>
    <t>200910_at</t>
  </si>
  <si>
    <t>CCT4</t>
  </si>
  <si>
    <t>AMPL27182378</t>
  </si>
  <si>
    <t>chaperonin_containing_TCP1__subunit_4__delta</t>
  </si>
  <si>
    <t>10575</t>
  </si>
  <si>
    <t>200877_at</t>
  </si>
  <si>
    <t>CCT5</t>
  </si>
  <si>
    <t>AMPL12688752</t>
  </si>
  <si>
    <t>chaperonin_containing_TCP1__subunit_5__epsilon</t>
  </si>
  <si>
    <t>NEUROPATHY__HEREDITARY_SENSORY__WITH_SPASTIC_PARAPLEGIA__AUTOSOMAL</t>
  </si>
  <si>
    <t>22948</t>
  </si>
  <si>
    <t>208696_at,229068_at</t>
  </si>
  <si>
    <t>CCT6A</t>
  </si>
  <si>
    <t>AMPL9648317</t>
  </si>
  <si>
    <t>chaperonin_containing_TCP1__subunit_6A__zeta_1</t>
  </si>
  <si>
    <t>908</t>
  </si>
  <si>
    <t>201326_at,201327_s_at</t>
  </si>
  <si>
    <t>CCT6B</t>
  </si>
  <si>
    <t>AMPL13222142</t>
  </si>
  <si>
    <t>chaperonin_containing_TCP1__subunit_6B__zeta_2</t>
  </si>
  <si>
    <t>10693</t>
  </si>
  <si>
    <t>206587_at</t>
  </si>
  <si>
    <t>CCT6P1</t>
  </si>
  <si>
    <t>AMPL21200755</t>
  </si>
  <si>
    <t>chaperonin_containing_TCP1__subunit_6__zeta__pseudogene_1</t>
  </si>
  <si>
    <t>227301_at</t>
  </si>
  <si>
    <t>CCT6P3</t>
  </si>
  <si>
    <t>AMPL37823196</t>
  </si>
  <si>
    <t>chaperonin_containing_TCP1__subunit_6__zeta__pseudogene_3</t>
  </si>
  <si>
    <t>643180</t>
  </si>
  <si>
    <t>CCT7</t>
  </si>
  <si>
    <t>AMPL27750847</t>
  </si>
  <si>
    <t>chaperonin_containing_TCP1__subunit_7__eta</t>
  </si>
  <si>
    <t>10574</t>
  </si>
  <si>
    <t>200812_at</t>
  </si>
  <si>
    <t>CCT8</t>
  </si>
  <si>
    <t>AMPL12092183</t>
  </si>
  <si>
    <t>chaperonin_containing_TCP1__subunit_8__theta</t>
  </si>
  <si>
    <t>10694</t>
  </si>
  <si>
    <t>200873_s_at</t>
  </si>
  <si>
    <t>CCT8L2</t>
  </si>
  <si>
    <t>AMPL26261451</t>
  </si>
  <si>
    <t>chaperonin_containing_TCP1__subunit_8__theta_-like_2</t>
  </si>
  <si>
    <t>150160</t>
  </si>
  <si>
    <t>220508_at</t>
  </si>
  <si>
    <t>CCZ1</t>
  </si>
  <si>
    <t>AMPL32873739</t>
  </si>
  <si>
    <t>CCZ1_vacuolar_protein_trafficking_and_biogenesis_associated_homolog__S._cerevisiae</t>
  </si>
  <si>
    <t>221960,51622</t>
  </si>
  <si>
    <t>201973_s_at,201974_s_at,208310_s_at,215024_at</t>
  </si>
  <si>
    <t>CCZ1B</t>
  </si>
  <si>
    <t>AMPL21681406</t>
  </si>
  <si>
    <t>CCZ1_vacuolar_protein_trafficking_and_biogenesis_associated_homolog_B__S._cerevisiae</t>
  </si>
  <si>
    <t>CD101</t>
  </si>
  <si>
    <t>AMPL27944563</t>
  </si>
  <si>
    <t>CD101_molecule</t>
  </si>
  <si>
    <t>9398</t>
  </si>
  <si>
    <t>207167_at</t>
  </si>
  <si>
    <t>CD109</t>
  </si>
  <si>
    <t>AMPL17873428</t>
  </si>
  <si>
    <t>CD109_molecule</t>
  </si>
  <si>
    <t>135228</t>
  </si>
  <si>
    <t>226545_at,229900_at,239719_at</t>
  </si>
  <si>
    <t>CD14</t>
  </si>
  <si>
    <t>AMPL4806194</t>
  </si>
  <si>
    <t>CD14_molecule</t>
  </si>
  <si>
    <t>929</t>
  </si>
  <si>
    <t>201743_at</t>
  </si>
  <si>
    <t>CD151</t>
  </si>
  <si>
    <t>AMPL6221008</t>
  </si>
  <si>
    <t>CD151_molecule__Raph_blood_group</t>
  </si>
  <si>
    <t>NEPHROPATHY_WITH_PRETIBIAL_EPIDERMOLYSIS_BULLOSA_AND_DEAFNESS,RAPH_BLOOD_GROUP_SYSTEM</t>
  </si>
  <si>
    <t>977</t>
  </si>
  <si>
    <t>204306_s_at</t>
  </si>
  <si>
    <t>CD160</t>
  </si>
  <si>
    <t>AMPL13601742</t>
  </si>
  <si>
    <t>CD160_molecule</t>
  </si>
  <si>
    <t>11126</t>
  </si>
  <si>
    <t>207840_at</t>
  </si>
  <si>
    <t>CD163</t>
  </si>
  <si>
    <t>AMPL30473871</t>
  </si>
  <si>
    <t>CD163_molecule</t>
  </si>
  <si>
    <t>9332</t>
  </si>
  <si>
    <t>203645_s_at,215049_x_at,216233_at</t>
  </si>
  <si>
    <t>CD163L1</t>
  </si>
  <si>
    <t>AMPL15586674</t>
  </si>
  <si>
    <t>CD163_molecule-like_1</t>
  </si>
  <si>
    <t>283316</t>
  </si>
  <si>
    <t>216233_at,223655_at</t>
  </si>
  <si>
    <t>CD164</t>
  </si>
  <si>
    <t>AMPL27041203</t>
  </si>
  <si>
    <t>CD164_molecule__sialomucin</t>
  </si>
  <si>
    <t>8763</t>
  </si>
  <si>
    <t>208405_s_at,208653_s_at,208654_s_at</t>
  </si>
  <si>
    <t>CD164L2</t>
  </si>
  <si>
    <t>AMPL21651405</t>
  </si>
  <si>
    <t>CD164_sialomucin-like_2</t>
  </si>
  <si>
    <t>388611</t>
  </si>
  <si>
    <t>CD177</t>
  </si>
  <si>
    <t>AMPL32680245</t>
  </si>
  <si>
    <t>CD177_molecule</t>
  </si>
  <si>
    <t>57126</t>
  </si>
  <si>
    <t>219669_at</t>
  </si>
  <si>
    <t>CD180</t>
  </si>
  <si>
    <t>AMPL26892437</t>
  </si>
  <si>
    <t>CD180_molecule</t>
  </si>
  <si>
    <t>4064</t>
  </si>
  <si>
    <t>206206_at</t>
  </si>
  <si>
    <t>CD19</t>
  </si>
  <si>
    <t>AMPL7475322</t>
  </si>
  <si>
    <t>CD19_molecule</t>
  </si>
  <si>
    <t>IMMUNODEFICIENCY__COMMON_VARIABLE__3__CVID3</t>
  </si>
  <si>
    <t>930</t>
  </si>
  <si>
    <t>206398_s_at</t>
  </si>
  <si>
    <t>CD1A</t>
  </si>
  <si>
    <t>AMPL7382946</t>
  </si>
  <si>
    <t>CD1a_molecule</t>
  </si>
  <si>
    <t>909</t>
  </si>
  <si>
    <t>210325_at</t>
  </si>
  <si>
    <t>CD1B</t>
  </si>
  <si>
    <t>AMPL9299182</t>
  </si>
  <si>
    <t>CD1b_molecule</t>
  </si>
  <si>
    <t>910</t>
  </si>
  <si>
    <t>206749_at</t>
  </si>
  <si>
    <t>CD1C</t>
  </si>
  <si>
    <t>AMPL7910717</t>
  </si>
  <si>
    <t>CD1c_molecule</t>
  </si>
  <si>
    <t>911</t>
  </si>
  <si>
    <t>205987_at</t>
  </si>
  <si>
    <t>CD1D</t>
  </si>
  <si>
    <t>AMPL9123236</t>
  </si>
  <si>
    <t>CD1d_molecule</t>
  </si>
  <si>
    <t>912</t>
  </si>
  <si>
    <t>205789_at</t>
  </si>
  <si>
    <t>CD1E</t>
  </si>
  <si>
    <t>AMPL14506189</t>
  </si>
  <si>
    <t>CD1e_molecule</t>
  </si>
  <si>
    <t>913</t>
  </si>
  <si>
    <t>208592_s_at,215784_at</t>
  </si>
  <si>
    <t>CD2</t>
  </si>
  <si>
    <t>AMPL9834544</t>
  </si>
  <si>
    <t>CD2_molecule</t>
  </si>
  <si>
    <t>914</t>
  </si>
  <si>
    <t>205831_at</t>
  </si>
  <si>
    <t>CD200</t>
  </si>
  <si>
    <t>AMPL4503828</t>
  </si>
  <si>
    <t>CD200_molecule</t>
  </si>
  <si>
    <t>4345</t>
  </si>
  <si>
    <t>1562997_a_at,209582_s_at,209583_s_at</t>
  </si>
  <si>
    <t>CD200R1</t>
  </si>
  <si>
    <t>AMPL17626180</t>
  </si>
  <si>
    <t>CD200_receptor_1</t>
  </si>
  <si>
    <t>131450</t>
  </si>
  <si>
    <t>1552875_a_at,1553395_a_at</t>
  </si>
  <si>
    <t>CD200R1L</t>
  </si>
  <si>
    <t>AMPL42092</t>
  </si>
  <si>
    <t>CD200_receptor_1-like</t>
  </si>
  <si>
    <t>344807</t>
  </si>
  <si>
    <t>CD207</t>
  </si>
  <si>
    <t>AMPL32866026</t>
  </si>
  <si>
    <t>CD207_molecule__langerin</t>
  </si>
  <si>
    <t>BIRBECK_GRANULE_DEFICIENCY</t>
  </si>
  <si>
    <t>50489</t>
  </si>
  <si>
    <t>220428_at</t>
  </si>
  <si>
    <t>CD209</t>
  </si>
  <si>
    <t>AMPL35780686</t>
  </si>
  <si>
    <t>CD209_molecule</t>
  </si>
  <si>
    <t>DENGUE_VIRUS__SUSCEPTIBILITY_TO,MYCOBACTERIUM_TUBERCULOSIS__SUSCEPTIBILITY_TO</t>
  </si>
  <si>
    <t>30835</t>
  </si>
  <si>
    <t>1555729_a_at,207277_at,207278_s_at</t>
  </si>
  <si>
    <t>CD22</t>
  </si>
  <si>
    <t>AMPL7718331</t>
  </si>
  <si>
    <t>CD22_molecule</t>
  </si>
  <si>
    <t>933</t>
  </si>
  <si>
    <t>204581_at,217422_s_at,220674_at,38521_at</t>
  </si>
  <si>
    <t>CD226</t>
  </si>
  <si>
    <t>AMPL13383841</t>
  </si>
  <si>
    <t>CD226_molecule</t>
  </si>
  <si>
    <t>10666</t>
  </si>
  <si>
    <t>207315_at</t>
  </si>
  <si>
    <t>CD244</t>
  </si>
  <si>
    <t>AMPL6968753</t>
  </si>
  <si>
    <t>CD244_molecule__natural_killer_cell_receptor_2B4</t>
  </si>
  <si>
    <t>51744</t>
  </si>
  <si>
    <t>220307_at,234320_at</t>
  </si>
  <si>
    <t>CD247</t>
  </si>
  <si>
    <t>AMPL20773578</t>
  </si>
  <si>
    <t>CD247_molecule</t>
  </si>
  <si>
    <t>IMMUNODEFICIENCY_DUE_TO_DEFECT_IN_CD3-ZETA</t>
  </si>
  <si>
    <t>919</t>
  </si>
  <si>
    <t>210031_at</t>
  </si>
  <si>
    <t>CD248</t>
  </si>
  <si>
    <t>AMPL32907725</t>
  </si>
  <si>
    <t>CD248_molecule__endosialin</t>
  </si>
  <si>
    <t>57124</t>
  </si>
  <si>
    <t>219025_at</t>
  </si>
  <si>
    <t>CD27</t>
  </si>
  <si>
    <t>AMPL6781147</t>
  </si>
  <si>
    <t>CD27_molecule</t>
  </si>
  <si>
    <t>LYMPHOPROLIFERATIVE_SYNDROME_2__LPFS2</t>
  </si>
  <si>
    <t>939</t>
  </si>
  <si>
    <t>206150_at</t>
  </si>
  <si>
    <t>CD274</t>
  </si>
  <si>
    <t>AMPL24924091</t>
  </si>
  <si>
    <t>CD274_molecule</t>
  </si>
  <si>
    <t>29126</t>
  </si>
  <si>
    <t>223834_at,227458_at</t>
  </si>
  <si>
    <t>CD276</t>
  </si>
  <si>
    <t>AMPL685494</t>
  </si>
  <si>
    <t>CD276_molecule</t>
  </si>
  <si>
    <t>80381</t>
  </si>
  <si>
    <t>1552914_a_at,1559583_at,224859_at</t>
  </si>
  <si>
    <t>CD28</t>
  </si>
  <si>
    <t>AMPL27037626</t>
  </si>
  <si>
    <t>CD28_molecule</t>
  </si>
  <si>
    <t>940</t>
  </si>
  <si>
    <t>206545_at,211856_x_at,211861_x_at</t>
  </si>
  <si>
    <t>CD2AP</t>
  </si>
  <si>
    <t>AMPL13293542</t>
  </si>
  <si>
    <t>CD2-associated_protein</t>
  </si>
  <si>
    <t>FOCAL_SEGMENTAL_GLOMERULOSCLEROSIS_3__SUSCEPTIBILITY_TO__FSGS3</t>
  </si>
  <si>
    <t>23607</t>
  </si>
  <si>
    <t>203593_at,236257_at</t>
  </si>
  <si>
    <t>CD2BP2</t>
  </si>
  <si>
    <t>AMPL29518300</t>
  </si>
  <si>
    <t>CD2__cytoplasmic_tail__binding_protein_2</t>
  </si>
  <si>
    <t>10421</t>
  </si>
  <si>
    <t>202256_at,202257_s_at</t>
  </si>
  <si>
    <t>CD300A</t>
  </si>
  <si>
    <t>AMPL12894850</t>
  </si>
  <si>
    <t>CD300a_molecule</t>
  </si>
  <si>
    <t>11314</t>
  </si>
  <si>
    <t>209933_s_at,217078_s_at</t>
  </si>
  <si>
    <t>CD300C</t>
  </si>
  <si>
    <t>AMPL13378304</t>
  </si>
  <si>
    <t>CD300c_molecule</t>
  </si>
  <si>
    <t>10871</t>
  </si>
  <si>
    <t>207270_x_at</t>
  </si>
  <si>
    <t>CD300E</t>
  </si>
  <si>
    <t>AMPL16285376</t>
  </si>
  <si>
    <t>CD300e_molecule</t>
  </si>
  <si>
    <t>342510</t>
  </si>
  <si>
    <t>CD300LB</t>
  </si>
  <si>
    <t>AMPL15915973</t>
  </si>
  <si>
    <t>CD300_molecule-like_family_member_b</t>
  </si>
  <si>
    <t>124599</t>
  </si>
  <si>
    <t>1554173_at,1554175_at</t>
  </si>
  <si>
    <t>CD300LD</t>
  </si>
  <si>
    <t>AMPL3813271</t>
  </si>
  <si>
    <t>CD300_molecule-like_family_member_d</t>
  </si>
  <si>
    <t>100131439</t>
  </si>
  <si>
    <t>CD300LF</t>
  </si>
  <si>
    <t>AMPL34224123</t>
  </si>
  <si>
    <t>CD300_molecule-like_family_member_f</t>
  </si>
  <si>
    <t>146722</t>
  </si>
  <si>
    <t>1553043_a_at</t>
  </si>
  <si>
    <t>CD300LG</t>
  </si>
  <si>
    <t>AMPL36557322</t>
  </si>
  <si>
    <t>CD300_molecule-like_family_member_g</t>
  </si>
  <si>
    <t>146894</t>
  </si>
  <si>
    <t>1552509_a_at,1555636_at,1555656_at,244244_at</t>
  </si>
  <si>
    <t>CD320</t>
  </si>
  <si>
    <t>AMPL30815006</t>
  </si>
  <si>
    <t>CD320_molecule</t>
  </si>
  <si>
    <t>METHYLMALONIC_ACIDURIA_DUE_TO_TRANSCOBALAMIN_RECEPTOR_DEFECT</t>
  </si>
  <si>
    <t>51293</t>
  </si>
  <si>
    <t>218529_at</t>
  </si>
  <si>
    <t>CD33</t>
  </si>
  <si>
    <t>AMPL8788515</t>
  </si>
  <si>
    <t>CD33_molecule</t>
  </si>
  <si>
    <t>945</t>
  </si>
  <si>
    <t>206120_at</t>
  </si>
  <si>
    <t>CD34</t>
  </si>
  <si>
    <t>AMPL886141</t>
  </si>
  <si>
    <t>CD34_molecule</t>
  </si>
  <si>
    <t>947</t>
  </si>
  <si>
    <t>209543_s_at</t>
  </si>
  <si>
    <t>CD36</t>
  </si>
  <si>
    <t>AMPL3795622</t>
  </si>
  <si>
    <t>CD36_molecule__thrombospondin_receptor</t>
  </si>
  <si>
    <t>CORONARY_HEART_DISEASE__SUSCEPTIBILITY_TO__7__CHDS7,MALARIA__SUSCEPTIBILITY_TO,PLASMODIUM_FALCIPARUM_BLOOD_INFECTION_LEVEL,PLATELET_GLYCOPROTEIN_IV_DEFICIENCY</t>
  </si>
  <si>
    <t>948</t>
  </si>
  <si>
    <t>206488_s_at,209555_s_at,228766_at,242197_x_at</t>
  </si>
  <si>
    <t>CD37</t>
  </si>
  <si>
    <t>AMPL9288315</t>
  </si>
  <si>
    <t>CD37_molecule</t>
  </si>
  <si>
    <t>951</t>
  </si>
  <si>
    <t>204192_at</t>
  </si>
  <si>
    <t>CD38</t>
  </si>
  <si>
    <t>AMPL10753783</t>
  </si>
  <si>
    <t>CD38_molecule</t>
  </si>
  <si>
    <t>952</t>
  </si>
  <si>
    <t>205692_s_at</t>
  </si>
  <si>
    <t>CD3D</t>
  </si>
  <si>
    <t>AMPL3760018</t>
  </si>
  <si>
    <t>CD3d_molecule__delta__CD3-TCR_complex</t>
  </si>
  <si>
    <t>915</t>
  </si>
  <si>
    <t>213539_at</t>
  </si>
  <si>
    <t>CD3E</t>
  </si>
  <si>
    <t>AMPL2569357</t>
  </si>
  <si>
    <t>CD3e_molecule__epsilon__CD3-TCR_complex</t>
  </si>
  <si>
    <t>CD3_ANTIGEN__EPSILON_SUBUNIT__CD3E</t>
  </si>
  <si>
    <t>916</t>
  </si>
  <si>
    <t>205456_at</t>
  </si>
  <si>
    <t>CD3EAP</t>
  </si>
  <si>
    <t>AMPL13585157</t>
  </si>
  <si>
    <t>CD3e_molecule__epsilon_associated_protein</t>
  </si>
  <si>
    <t>10849</t>
  </si>
  <si>
    <t>205264_at</t>
  </si>
  <si>
    <t>CD3G</t>
  </si>
  <si>
    <t>AMPL3788789</t>
  </si>
  <si>
    <t>CD3g_molecule__gamma__CD3-TCR_complex</t>
  </si>
  <si>
    <t>CD3_ANTIGEN__GAMMA_SUBUNIT__CD3G</t>
  </si>
  <si>
    <t>917</t>
  </si>
  <si>
    <t>206804_at</t>
  </si>
  <si>
    <t>CD4</t>
  </si>
  <si>
    <t>AMPL3404566</t>
  </si>
  <si>
    <t>CD4_molecule</t>
  </si>
  <si>
    <t>OKT4_EPITOPE_DEFICIENCY</t>
  </si>
  <si>
    <t>920</t>
  </si>
  <si>
    <t>203547_at</t>
  </si>
  <si>
    <t>CD40</t>
  </si>
  <si>
    <t>AMPL8158335</t>
  </si>
  <si>
    <t>CD40_molecule__TNF_receptor_superfamily_member_5</t>
  </si>
  <si>
    <t>IMMUNODEFICIENCY_WITH_HYPER-IgM__TYPE_3__HIGM3</t>
  </si>
  <si>
    <t>958</t>
  </si>
  <si>
    <t>205153_s_at,215346_at,222292_at,35150_at</t>
  </si>
  <si>
    <t>CD40LG</t>
  </si>
  <si>
    <t>AMPL5819508</t>
  </si>
  <si>
    <t>CD40_ligand</t>
  </si>
  <si>
    <t>IMMUNODEFICIENCY_WITH_HYPER-IgM__TYPE_1__HIGM1</t>
  </si>
  <si>
    <t>959</t>
  </si>
  <si>
    <t>207892_at</t>
  </si>
  <si>
    <t>CD44</t>
  </si>
  <si>
    <t>AMPL5314975</t>
  </si>
  <si>
    <t>CD44_molecule__Indian_blood_group</t>
  </si>
  <si>
    <t>BLOOD_GROUP__INDIAN_SYSTEM__IN</t>
  </si>
  <si>
    <t>960</t>
  </si>
  <si>
    <t>1557905_s_at,204489_s_at,204490_s_at,209835_x_at,210916_s_at,212014_x_at,212063_at,216056_at,217523_at,229221_at</t>
  </si>
  <si>
    <t>CD46</t>
  </si>
  <si>
    <t>AMPL17794052</t>
  </si>
  <si>
    <t>CD46_molecule__complement_regulatory_protein</t>
  </si>
  <si>
    <t>HEMOLYTIC_UREMIC_SYNDROME__ATYPICAL__SUSCEPTIBILITY_TO__2__AHUS2</t>
  </si>
  <si>
    <t>4179</t>
  </si>
  <si>
    <t>207549_x_at,208783_s_at,211574_s_at</t>
  </si>
  <si>
    <t>CD47</t>
  </si>
  <si>
    <t>AMPL9646946</t>
  </si>
  <si>
    <t>CD47_molecule</t>
  </si>
  <si>
    <t>961</t>
  </si>
  <si>
    <t>211075_s_at,213055_at,213857_s_at,226016_at,227259_at</t>
  </si>
  <si>
    <t>CD48</t>
  </si>
  <si>
    <t>AMPL8255609</t>
  </si>
  <si>
    <t>CD48_molecule</t>
  </si>
  <si>
    <t>962</t>
  </si>
  <si>
    <t>204118_at,237759_at</t>
  </si>
  <si>
    <t>CD5</t>
  </si>
  <si>
    <t>AMPL26768006</t>
  </si>
  <si>
    <t>CD5_molecule</t>
  </si>
  <si>
    <t>921</t>
  </si>
  <si>
    <t>206485_at,230489_at</t>
  </si>
  <si>
    <t>CD52</t>
  </si>
  <si>
    <t>AMPL11713368</t>
  </si>
  <si>
    <t>CD52_molecule</t>
  </si>
  <si>
    <t>1043</t>
  </si>
  <si>
    <t>204661_at,34210_at</t>
  </si>
  <si>
    <t>CD53</t>
  </si>
  <si>
    <t>AMPL5756585</t>
  </si>
  <si>
    <t>CD53_molecule</t>
  </si>
  <si>
    <t>963</t>
  </si>
  <si>
    <t>203416_at,242946_at</t>
  </si>
  <si>
    <t>CD55</t>
  </si>
  <si>
    <t>AMPL5669033</t>
  </si>
  <si>
    <t>CD55_molecule__decay_accelerating_factor_for_complement__Cromer_blood_group</t>
  </si>
  <si>
    <t>BLOOD_GROUP__CROMER_SYSTEM__CROM</t>
  </si>
  <si>
    <t>1604</t>
  </si>
  <si>
    <t>1555950_a_at,201925_s_at,201926_s_at</t>
  </si>
  <si>
    <t>CD58</t>
  </si>
  <si>
    <t>AMPL9646884</t>
  </si>
  <si>
    <t>CD58_molecule</t>
  </si>
  <si>
    <t>965</t>
  </si>
  <si>
    <t>205173_x_at,211744_s_at,216942_s_at</t>
  </si>
  <si>
    <t>CD59</t>
  </si>
  <si>
    <t>AMPL4707673</t>
  </si>
  <si>
    <t>CD59_molecule__complement_regulatory_protein</t>
  </si>
  <si>
    <t>HEMOLYTIC_ANEMIA__CD59-MEDIATED__WITH_OR_WITHOUT_IMMUNE-MEDIATED_POLYNEUROPATHY_</t>
  </si>
  <si>
    <t>966</t>
  </si>
  <si>
    <t>200983_x_at,200984_s_at,200985_s_at</t>
  </si>
  <si>
    <t>CD5L</t>
  </si>
  <si>
    <t>AMPL28142381</t>
  </si>
  <si>
    <t>CD5_molecule-like</t>
  </si>
  <si>
    <t>922</t>
  </si>
  <si>
    <t>206680_at</t>
  </si>
  <si>
    <t>CD6</t>
  </si>
  <si>
    <t>AMPL12086578</t>
  </si>
  <si>
    <t>CD6_molecule</t>
  </si>
  <si>
    <t>923</t>
  </si>
  <si>
    <t>1566448_at,208602_x_at,211893_x_at,211900_x_at,213958_at</t>
  </si>
  <si>
    <t>CD63</t>
  </si>
  <si>
    <t>AMPL10001789</t>
  </si>
  <si>
    <t>CD63_molecule</t>
  </si>
  <si>
    <t>967</t>
  </si>
  <si>
    <t>200663_at</t>
  </si>
  <si>
    <t>CD68</t>
  </si>
  <si>
    <t>AMPL11140287</t>
  </si>
  <si>
    <t>CD68_molecule</t>
  </si>
  <si>
    <t>968</t>
  </si>
  <si>
    <t>CD69</t>
  </si>
  <si>
    <t>AMPL10003152</t>
  </si>
  <si>
    <t>CD69_molecule</t>
  </si>
  <si>
    <t>969</t>
  </si>
  <si>
    <t>209795_at</t>
  </si>
  <si>
    <t>CD7</t>
  </si>
  <si>
    <t>AMPL29731993</t>
  </si>
  <si>
    <t>CD7_molecule</t>
  </si>
  <si>
    <t>924</t>
  </si>
  <si>
    <t>214049_x_at,214551_s_at</t>
  </si>
  <si>
    <t>CD72</t>
  </si>
  <si>
    <t>AMPL10000286</t>
  </si>
  <si>
    <t>CD72_molecule</t>
  </si>
  <si>
    <t>971</t>
  </si>
  <si>
    <t>215925_s_at</t>
  </si>
  <si>
    <t>CD74</t>
  </si>
  <si>
    <t>AMPL966168</t>
  </si>
  <si>
    <t>CD74_molecule__major_histocompatibility_complex__class_II_invariant_chain</t>
  </si>
  <si>
    <t>972</t>
  </si>
  <si>
    <t>1567628_at,209619_at</t>
  </si>
  <si>
    <t>CD79A</t>
  </si>
  <si>
    <t>AMPL9285995</t>
  </si>
  <si>
    <t>CD79a_molecule__immunoglobulin-associated_alpha</t>
  </si>
  <si>
    <t>AGAMMAGLOBULINEMIA_3__AUTOSOMAL_RECESSIVE__AGM3</t>
  </si>
  <si>
    <t>973</t>
  </si>
  <si>
    <t>1555779_a_at,205049_s_at</t>
  </si>
  <si>
    <t>CD79B</t>
  </si>
  <si>
    <t>AMPL2087511</t>
  </si>
  <si>
    <t>CD79b_molecule__immunoglobulin-associated_beta</t>
  </si>
  <si>
    <t>AGAMMAGLOBULINEMIA_6__AUTOSOMAL_RECESSIVE__AGM6</t>
  </si>
  <si>
    <t>974</t>
  </si>
  <si>
    <t>1555746_at,1555748_x_at,205297_s_at</t>
  </si>
  <si>
    <t>CD80</t>
  </si>
  <si>
    <t>AMPL27742799</t>
  </si>
  <si>
    <t>CD80_molecule</t>
  </si>
  <si>
    <t>941</t>
  </si>
  <si>
    <t>1554519_at,1555689_at,207176_s_at</t>
  </si>
  <si>
    <t>CD81</t>
  </si>
  <si>
    <t>AMPL28547385</t>
  </si>
  <si>
    <t>CD81_molecule</t>
  </si>
  <si>
    <t>IMMUNODEFICIENCY__COMMON_VARIABLE__6__CVID6</t>
  </si>
  <si>
    <t>975</t>
  </si>
  <si>
    <t>200675_at</t>
  </si>
  <si>
    <t>CD82</t>
  </si>
  <si>
    <t>AMPL12006567</t>
  </si>
  <si>
    <t>CD82_molecule</t>
  </si>
  <si>
    <t>3732</t>
  </si>
  <si>
    <t>203904_x_at,228910_at</t>
  </si>
  <si>
    <t>CD83</t>
  </si>
  <si>
    <t>AMPL27816171</t>
  </si>
  <si>
    <t>CD83_molecule</t>
  </si>
  <si>
    <t>9308</t>
  </si>
  <si>
    <t>204440_at</t>
  </si>
  <si>
    <t>CD84</t>
  </si>
  <si>
    <t>AMPL6936975</t>
  </si>
  <si>
    <t>CD84_molecule</t>
  </si>
  <si>
    <t>8832</t>
  </si>
  <si>
    <t>205988_at,211188_at,211189_x_at,211190_x_at,211191_at,211192_s_at,230391_at,244352_at</t>
  </si>
  <si>
    <t>CD86</t>
  </si>
  <si>
    <t>AMPL15907548</t>
  </si>
  <si>
    <t>CD86_molecule</t>
  </si>
  <si>
    <t>942</t>
  </si>
  <si>
    <t>205685_at,205686_s_at,210895_s_at</t>
  </si>
  <si>
    <t>CD8A</t>
  </si>
  <si>
    <t>AMPL17040642</t>
  </si>
  <si>
    <t>CD8a_molecule</t>
  </si>
  <si>
    <t>CD8_DEFICIENCY__FAMILIAL</t>
  </si>
  <si>
    <t>925</t>
  </si>
  <si>
    <t>205758_at</t>
  </si>
  <si>
    <t>CD8B</t>
  </si>
  <si>
    <t>AMPL16544488</t>
  </si>
  <si>
    <t>CD8b_molecule</t>
  </si>
  <si>
    <t>100996919,926</t>
  </si>
  <si>
    <t>207979_s_at,215332_s_at</t>
  </si>
  <si>
    <t>CD9</t>
  </si>
  <si>
    <t>AMPL12023610</t>
  </si>
  <si>
    <t>CD9_molecule</t>
  </si>
  <si>
    <t>928</t>
  </si>
  <si>
    <t>201005_at</t>
  </si>
  <si>
    <t>CD93</t>
  </si>
  <si>
    <t>AMPL12120234</t>
  </si>
  <si>
    <t>CD93_molecule</t>
  </si>
  <si>
    <t>22918</t>
  </si>
  <si>
    <t>202877_s_at,202878_s_at</t>
  </si>
  <si>
    <t>CD96</t>
  </si>
  <si>
    <t>AMPL26944744</t>
  </si>
  <si>
    <t>CD96_molecule</t>
  </si>
  <si>
    <t>C_SYNDROME</t>
  </si>
  <si>
    <t>10225</t>
  </si>
  <si>
    <t>1555120_at,206761_at</t>
  </si>
  <si>
    <t>CD97</t>
  </si>
  <si>
    <t>AMPL17701462</t>
  </si>
  <si>
    <t>CD97_molecule</t>
  </si>
  <si>
    <t>976</t>
  </si>
  <si>
    <t>202910_s_at</t>
  </si>
  <si>
    <t>CD99</t>
  </si>
  <si>
    <t>AMPL7817630</t>
  </si>
  <si>
    <t>CD99_molecule</t>
  </si>
  <si>
    <t>4267</t>
  </si>
  <si>
    <t>201028_s_at,201029_s_at</t>
  </si>
  <si>
    <t>CD99L2</t>
  </si>
  <si>
    <t>AMPL11815539</t>
  </si>
  <si>
    <t>CD99_molecule-like_2</t>
  </si>
  <si>
    <t>83692</t>
  </si>
  <si>
    <t>1554758_a_at,223041_at,233825_s_at</t>
  </si>
  <si>
    <t>CD99P1</t>
  </si>
  <si>
    <t>AMPL37821743</t>
  </si>
  <si>
    <t>CD99_molecule_pseudogene_1</t>
  </si>
  <si>
    <t>401577</t>
  </si>
  <si>
    <t>232172_at</t>
  </si>
  <si>
    <t>CDA</t>
  </si>
  <si>
    <t>AMPL8437699</t>
  </si>
  <si>
    <t>cytidine_deaminase</t>
  </si>
  <si>
    <t>978</t>
  </si>
  <si>
    <t>205627_at</t>
  </si>
  <si>
    <t>CDADC1</t>
  </si>
  <si>
    <t>AMPL15208784</t>
  </si>
  <si>
    <t>cytidine_and_dCMP_deaminase_domain_containing_1</t>
  </si>
  <si>
    <t>81602</t>
  </si>
  <si>
    <t>221015_s_at,223527_s_at,233564_s_at,233647_s_at</t>
  </si>
  <si>
    <t>CDAN1</t>
  </si>
  <si>
    <t>AMPL34632737</t>
  </si>
  <si>
    <t>codanin_1</t>
  </si>
  <si>
    <t>ANEMIA__DYSERYTHROPOIETIC_CONGENITAL__TYPE_I__CDAN1</t>
  </si>
  <si>
    <t>146059</t>
  </si>
  <si>
    <t>228516_at</t>
  </si>
  <si>
    <t>CDC123</t>
  </si>
  <si>
    <t>AMPL27438823</t>
  </si>
  <si>
    <t>cell_division_cycle_123</t>
  </si>
  <si>
    <t>8872</t>
  </si>
  <si>
    <t>201725_at</t>
  </si>
  <si>
    <t>CDC14A</t>
  </si>
  <si>
    <t>AMPL16747696</t>
  </si>
  <si>
    <t>cell_division_cycle_14A</t>
  </si>
  <si>
    <t>8556</t>
  </si>
  <si>
    <t>205288_at,210440_s_at,210441_at,210742_at,210743_s_at</t>
  </si>
  <si>
    <t>CDC14B</t>
  </si>
  <si>
    <t>AMPL16750595</t>
  </si>
  <si>
    <t>cell_division_cycle_14B</t>
  </si>
  <si>
    <t>8555</t>
  </si>
  <si>
    <t>208022_s_at,211347_at,211348_s_at,221555_x_at,221556_at,230887_at</t>
  </si>
  <si>
    <t>CDC14C</t>
  </si>
  <si>
    <t>AMPL20965681</t>
  </si>
  <si>
    <t>CDC16</t>
  </si>
  <si>
    <t>AMPL2035055</t>
  </si>
  <si>
    <t>cell_division_cycle_16</t>
  </si>
  <si>
    <t>8881</t>
  </si>
  <si>
    <t>202717_s_at,209658_at,209659_s_at</t>
  </si>
  <si>
    <t>CDC20</t>
  </si>
  <si>
    <t>AMPL11753453</t>
  </si>
  <si>
    <t>cell_division_cycle_20</t>
  </si>
  <si>
    <t>991</t>
  </si>
  <si>
    <t>202870_s_at</t>
  </si>
  <si>
    <t>CDC20B</t>
  </si>
  <si>
    <t>AMPL7976092</t>
  </si>
  <si>
    <t>cell_division_cycle_20B</t>
  </si>
  <si>
    <t>166979</t>
  </si>
  <si>
    <t>1553655_at,1555346_at,1564674_a_at</t>
  </si>
  <si>
    <t>CDC23</t>
  </si>
  <si>
    <t>AMPL29010205</t>
  </si>
  <si>
    <t>cell_division_cycle_23</t>
  </si>
  <si>
    <t>8697</t>
  </si>
  <si>
    <t>202892_at,223651_x_at</t>
  </si>
  <si>
    <t>CDC25A</t>
  </si>
  <si>
    <t>AMPL12024769</t>
  </si>
  <si>
    <t>cell_division_cycle_25A</t>
  </si>
  <si>
    <t>993</t>
  </si>
  <si>
    <t>1555772_a_at,204695_at,204696_s_at</t>
  </si>
  <si>
    <t>CDC25B</t>
  </si>
  <si>
    <t>AMPL35114157</t>
  </si>
  <si>
    <t>cell_division_cycle_25B</t>
  </si>
  <si>
    <t>994</t>
  </si>
  <si>
    <t>201853_s_at</t>
  </si>
  <si>
    <t>CDC25C</t>
  </si>
  <si>
    <t>AMPL11084552</t>
  </si>
  <si>
    <t>cell_division_cycle_25C</t>
  </si>
  <si>
    <t>995</t>
  </si>
  <si>
    <t>205167_s_at,217010_s_at</t>
  </si>
  <si>
    <t>CDC26</t>
  </si>
  <si>
    <t>AMPL34813326</t>
  </si>
  <si>
    <t>cell_division_cycle_26</t>
  </si>
  <si>
    <t>246184</t>
  </si>
  <si>
    <t>225422_at</t>
  </si>
  <si>
    <t>CDC27</t>
  </si>
  <si>
    <t>AMPL2196098</t>
  </si>
  <si>
    <t>cell_division_cycle_27</t>
  </si>
  <si>
    <t>996</t>
  </si>
  <si>
    <t>217878_s_at,217879_at,217880_at,217881_s_at</t>
  </si>
  <si>
    <t>CDC34</t>
  </si>
  <si>
    <t>AMPL29165917</t>
  </si>
  <si>
    <t>cell_division_cycle_34</t>
  </si>
  <si>
    <t>997</t>
  </si>
  <si>
    <t>212540_at</t>
  </si>
  <si>
    <t>CDC37</t>
  </si>
  <si>
    <t>AMPL13195825</t>
  </si>
  <si>
    <t>cell_division_cycle_37</t>
  </si>
  <si>
    <t>11140</t>
  </si>
  <si>
    <t>209953_s_at</t>
  </si>
  <si>
    <t>CDC37L1</t>
  </si>
  <si>
    <t>AMPL30962356</t>
  </si>
  <si>
    <t>cell_division_cycle_37-like_1</t>
  </si>
  <si>
    <t>55664</t>
  </si>
  <si>
    <t>219343_at,228561_at,235787_at</t>
  </si>
  <si>
    <t>CDC40</t>
  </si>
  <si>
    <t>AMPL31280162</t>
  </si>
  <si>
    <t>cell_division_cycle_40</t>
  </si>
  <si>
    <t>51362</t>
  </si>
  <si>
    <t>203376_at,203377_s_at</t>
  </si>
  <si>
    <t>CDC42</t>
  </si>
  <si>
    <t>AMPL7914206</t>
  </si>
  <si>
    <t>cell_division_cycle_42</t>
  </si>
  <si>
    <t>998</t>
  </si>
  <si>
    <t>208727_s_at,208728_s_at,210232_at,214230_at</t>
  </si>
  <si>
    <t>CDC42BPA</t>
  </si>
  <si>
    <t>AMPL7899726</t>
  </si>
  <si>
    <t>CDC42_binding_protein_kinase_alpha__DMPK-like</t>
  </si>
  <si>
    <t>8476</t>
  </si>
  <si>
    <t>203794_at,213595_s_at,214464_at,215296_at</t>
  </si>
  <si>
    <t>CDC42BPB</t>
  </si>
  <si>
    <t>AMPL28471365</t>
  </si>
  <si>
    <t>CDC42_binding_protein_kinase_beta__DMPK-like</t>
  </si>
  <si>
    <t>9578</t>
  </si>
  <si>
    <t>1557963_at,217849_s_at</t>
  </si>
  <si>
    <t>CDC42BPG</t>
  </si>
  <si>
    <t>AMPL30564750</t>
  </si>
  <si>
    <t>CDC42_binding_protein_kinase_gamma__DMPK-like</t>
  </si>
  <si>
    <t>55561</t>
  </si>
  <si>
    <t>1564823_at,1569044_at</t>
  </si>
  <si>
    <t>CDC42EP1</t>
  </si>
  <si>
    <t>AMPL35508166</t>
  </si>
  <si>
    <t>CDC42_effector_protein__Rho_GTPase_binding__1</t>
  </si>
  <si>
    <t>11135</t>
  </si>
  <si>
    <t>204693_at</t>
  </si>
  <si>
    <t>CDC42EP2</t>
  </si>
  <si>
    <t>AMPL12084121</t>
  </si>
  <si>
    <t>CDC42_effector_protein__Rho_GTPase_binding__2</t>
  </si>
  <si>
    <t>10435</t>
  </si>
  <si>
    <t>209850_s_at,214014_at</t>
  </si>
  <si>
    <t>CDC42EP3</t>
  </si>
  <si>
    <t>AMPL30010081</t>
  </si>
  <si>
    <t>CDC42_effector_protein__Rho_GTPase_binding__3</t>
  </si>
  <si>
    <t>10602</t>
  </si>
  <si>
    <t>209286_at,209287_s_at,209288_s_at,225685_at</t>
  </si>
  <si>
    <t>CDC42EP4</t>
  </si>
  <si>
    <t>AMPL12998044</t>
  </si>
  <si>
    <t>CDC42_effector_protein__Rho_GTPase_binding__4</t>
  </si>
  <si>
    <t>23580</t>
  </si>
  <si>
    <t>214721_x_at,218062_x_at,218063_s_at</t>
  </si>
  <si>
    <t>CDC42EP5</t>
  </si>
  <si>
    <t>AMPL35842297</t>
  </si>
  <si>
    <t>CDC42_effector_protein__Rho_GTPase_binding__5</t>
  </si>
  <si>
    <t>148170</t>
  </si>
  <si>
    <t>227850_x_at</t>
  </si>
  <si>
    <t>CDC42SE1</t>
  </si>
  <si>
    <t>AMPL34166956</t>
  </si>
  <si>
    <t>CDC42_small_effector_1</t>
  </si>
  <si>
    <t>56882</t>
  </si>
  <si>
    <t>218157_x_at,222537_s_at,223674_s_at,229120_s_at</t>
  </si>
  <si>
    <t>CDC42SE2</t>
  </si>
  <si>
    <t>AMPL1514353</t>
  </si>
  <si>
    <t>CDC42_small_effector_2</t>
  </si>
  <si>
    <t>56990</t>
  </si>
  <si>
    <t>1552612_at,1552613_s_at,224709_s_at</t>
  </si>
  <si>
    <t>CDC45</t>
  </si>
  <si>
    <t>AMPL11493373</t>
  </si>
  <si>
    <t>cell_division_cycle_45</t>
  </si>
  <si>
    <t>8318</t>
  </si>
  <si>
    <t>204126_s_at</t>
  </si>
  <si>
    <t>CDC5L</t>
  </si>
  <si>
    <t>AMPL7803282</t>
  </si>
  <si>
    <t>cell_division_cycle_5-like</t>
  </si>
  <si>
    <t>988</t>
  </si>
  <si>
    <t>209055_s_at,209056_s_at,209057_x_at</t>
  </si>
  <si>
    <t>CDC6</t>
  </si>
  <si>
    <t>AMPL9005706</t>
  </si>
  <si>
    <t>cell_division_cycle_6</t>
  </si>
  <si>
    <t>MEIER-GORLIN_SYNDROME_5__MGORS5</t>
  </si>
  <si>
    <t>990</t>
  </si>
  <si>
    <t>203967_at,203968_s_at</t>
  </si>
  <si>
    <t>CDC7</t>
  </si>
  <si>
    <t>AMPL1940072</t>
  </si>
  <si>
    <t>cell_division_cycle_7</t>
  </si>
  <si>
    <t>8317</t>
  </si>
  <si>
    <t>204510_at</t>
  </si>
  <si>
    <t>CDC73</t>
  </si>
  <si>
    <t>AMPL36259069</t>
  </si>
  <si>
    <t>cell_division_cycle_73</t>
  </si>
  <si>
    <t>HYPERPARATHYROIDISM_1__HRPT1,HYPERPARATHYROIDISM_2__HRPT2,PARATHYROID_CARCINOMA</t>
  </si>
  <si>
    <t>79577</t>
  </si>
  <si>
    <t>218578_at,229828_at,235196_at</t>
  </si>
  <si>
    <t>CDCA2</t>
  </si>
  <si>
    <t>AMPL36071672</t>
  </si>
  <si>
    <t>cell_division_cycle_associated_2</t>
  </si>
  <si>
    <t>157313</t>
  </si>
  <si>
    <t>226661_at,236957_at</t>
  </si>
  <si>
    <t>CDCA3</t>
  </si>
  <si>
    <t>AMPL15260884</t>
  </si>
  <si>
    <t>cell_division_cycle_associated_3</t>
  </si>
  <si>
    <t>83461</t>
  </si>
  <si>
    <t>221436_s_at,223307_at</t>
  </si>
  <si>
    <t>CDCA4</t>
  </si>
  <si>
    <t>AMPL31477763</t>
  </si>
  <si>
    <t>cell_division_cycle_associated_4</t>
  </si>
  <si>
    <t>55038</t>
  </si>
  <si>
    <t>218399_s_at</t>
  </si>
  <si>
    <t>CDCA5</t>
  </si>
  <si>
    <t>AMPL16069879</t>
  </si>
  <si>
    <t>cell_division_cycle_associated_5</t>
  </si>
  <si>
    <t>113130</t>
  </si>
  <si>
    <t>224753_at</t>
  </si>
  <si>
    <t>CDCA7</t>
  </si>
  <si>
    <t>AMPL14399437</t>
  </si>
  <si>
    <t>cell_division_cycle_associated_7</t>
  </si>
  <si>
    <t>83879</t>
  </si>
  <si>
    <t>224428_s_at,230060_at</t>
  </si>
  <si>
    <t>CDCA7L</t>
  </si>
  <si>
    <t>AMPL33220354</t>
  </si>
  <si>
    <t>cell_division_cycle_associated_7-like</t>
  </si>
  <si>
    <t>55536</t>
  </si>
  <si>
    <t>225081_s_at</t>
  </si>
  <si>
    <t>CDCA8</t>
  </si>
  <si>
    <t>AMPL34142667</t>
  </si>
  <si>
    <t>cell_division_cycle_associated_8</t>
  </si>
  <si>
    <t>55143</t>
  </si>
  <si>
    <t>221520_s_at</t>
  </si>
  <si>
    <t>CDCP1</t>
  </si>
  <si>
    <t>AMPL36833172</t>
  </si>
  <si>
    <t>CUB_domain_containing_protein_1</t>
  </si>
  <si>
    <t>64866</t>
  </si>
  <si>
    <t>1554110_at,218451_at,234932_s_at</t>
  </si>
  <si>
    <t>CDCP2</t>
  </si>
  <si>
    <t>AMPL20848911</t>
  </si>
  <si>
    <t>CUB_domain_containing_protein_2</t>
  </si>
  <si>
    <t>200008</t>
  </si>
  <si>
    <t>CDH1</t>
  </si>
  <si>
    <t>AMPL28185772</t>
  </si>
  <si>
    <t>cadherin_1__type_1__E-cadherin__epithelial</t>
  </si>
  <si>
    <t>ENDOMETRIAL_CANCER,GASTRIC_CANCER__HEREDITARY_DIFFUSE__HDGC,OVARIAN_CANCER</t>
  </si>
  <si>
    <t>999</t>
  </si>
  <si>
    <t>201130_s_at,201131_s_at</t>
  </si>
  <si>
    <t>CDH10</t>
  </si>
  <si>
    <t>AMPL12249797</t>
  </si>
  <si>
    <t>cadherin_10__type_2__T2-cadherin</t>
  </si>
  <si>
    <t>1008</t>
  </si>
  <si>
    <t>220115_s_at</t>
  </si>
  <si>
    <t>CDH11</t>
  </si>
  <si>
    <t>AMPL11351872</t>
  </si>
  <si>
    <t>cadherin_11__type_2__OB-cadherin__osteoblast</t>
  </si>
  <si>
    <t>1009</t>
  </si>
  <si>
    <t>207172_s_at,207173_x_at,236179_at,239286_at</t>
  </si>
  <si>
    <t>CDH12</t>
  </si>
  <si>
    <t>AMPL27957153</t>
  </si>
  <si>
    <t>cadherin_12__type_2__N-cadherin_2</t>
  </si>
  <si>
    <t>1010</t>
  </si>
  <si>
    <t>207149_at</t>
  </si>
  <si>
    <t>CDH13</t>
  </si>
  <si>
    <t>AMPL8189904</t>
  </si>
  <si>
    <t>cadherin_13</t>
  </si>
  <si>
    <t>1012</t>
  </si>
  <si>
    <t>CDH15</t>
  </si>
  <si>
    <t>AMPL29948681</t>
  </si>
  <si>
    <t>cadherin_15__type_1__M-cadherin__myotubule</t>
  </si>
  <si>
    <t>MENTAL_RETARDATION__AUTOSOMAL_DOMINANT_3__MRD3</t>
  </si>
  <si>
    <t>1013</t>
  </si>
  <si>
    <t>206327_s_at,206328_at</t>
  </si>
  <si>
    <t>CDH16</t>
  </si>
  <si>
    <t>AMPL28299802</t>
  </si>
  <si>
    <t>cadherin_16__KSP-cadherin</t>
  </si>
  <si>
    <t>1014</t>
  </si>
  <si>
    <t>206517_at</t>
  </si>
  <si>
    <t>CDH17</t>
  </si>
  <si>
    <t>AMPL29429242</t>
  </si>
  <si>
    <t>cadherin_17__LI_cadherin__liver-intestine</t>
  </si>
  <si>
    <t>1015</t>
  </si>
  <si>
    <t>209847_at</t>
  </si>
  <si>
    <t>CDH18</t>
  </si>
  <si>
    <t>AMPL29952168</t>
  </si>
  <si>
    <t>cadherin_18__type_2</t>
  </si>
  <si>
    <t>1016</t>
  </si>
  <si>
    <t>206280_at</t>
  </si>
  <si>
    <t>CDH19</t>
  </si>
  <si>
    <t>AMPL35019415</t>
  </si>
  <si>
    <t>cadherin_19__type_2</t>
  </si>
  <si>
    <t>28513</t>
  </si>
  <si>
    <t>1555403_a_at,206898_at,235639_at</t>
  </si>
  <si>
    <t>CDH2</t>
  </si>
  <si>
    <t>AMPL9832841</t>
  </si>
  <si>
    <t>cadherin_2__type_1__N-cadherin__neuronal</t>
  </si>
  <si>
    <t>1000</t>
  </si>
  <si>
    <t>203440_at,203441_s_at</t>
  </si>
  <si>
    <t>CDH20</t>
  </si>
  <si>
    <t>AMPL15040870</t>
  </si>
  <si>
    <t>cadherin_20__type_2</t>
  </si>
  <si>
    <t>28316</t>
  </si>
  <si>
    <t>210913_at</t>
  </si>
  <si>
    <t>CDH22</t>
  </si>
  <si>
    <t>AMPL35210989</t>
  </si>
  <si>
    <t>cadherin_22__type_2</t>
  </si>
  <si>
    <t>64405</t>
  </si>
  <si>
    <t>1569679_at,215181_at</t>
  </si>
  <si>
    <t>CDH23</t>
  </si>
  <si>
    <t>AMPL35755648</t>
  </si>
  <si>
    <t>cadherin-related_23</t>
  </si>
  <si>
    <t>DEAFNESS__AUTOSOMAL_RECESSIVE_12__DFNB12,USHER_SYNDROME__TYPE_I__USH1,USHER_SYNDROME__TYPE_ID__USH1D</t>
  </si>
  <si>
    <t>100653137,64072</t>
  </si>
  <si>
    <t>1552436_a_at,224527_at,232845_at,232846_s_at</t>
  </si>
  <si>
    <t>CDH24</t>
  </si>
  <si>
    <t>AMPL35173343</t>
  </si>
  <si>
    <t>cadherin_24__type_2</t>
  </si>
  <si>
    <t>64403</t>
  </si>
  <si>
    <t>230157_at</t>
  </si>
  <si>
    <t>CDH26</t>
  </si>
  <si>
    <t>AMPL18073475</t>
  </si>
  <si>
    <t>cadherin_26</t>
  </si>
  <si>
    <t>60437</t>
  </si>
  <si>
    <t>232306_at,233391_at,233662_at,233663_s_at</t>
  </si>
  <si>
    <t>CDH3</t>
  </si>
  <si>
    <t>AMPL8788545</t>
  </si>
  <si>
    <t>cadherin_3__type_1__P-cadherin__placental</t>
  </si>
  <si>
    <t>EEM_SYNDROME,HYPOTRICHOSIS__CONGENITAL__WITH_JUVENILE_MACULAR_DYSTROPHY__HJMD</t>
  </si>
  <si>
    <t>1001</t>
  </si>
  <si>
    <t>203256_at</t>
  </si>
  <si>
    <t>CDH4</t>
  </si>
  <si>
    <t>AMPL7209303</t>
  </si>
  <si>
    <t>cadherin_4__type_1__R-cadherin__retinal</t>
  </si>
  <si>
    <t>1002</t>
  </si>
  <si>
    <t>206866_at,220227_at</t>
  </si>
  <si>
    <t>CDH5</t>
  </si>
  <si>
    <t>AMPL9645686</t>
  </si>
  <si>
    <t>cadherin_5__type_2__vascular_endothelium</t>
  </si>
  <si>
    <t>1003</t>
  </si>
  <si>
    <t>204677_at</t>
  </si>
  <si>
    <t>CDH6</t>
  </si>
  <si>
    <t>AMPL30192577</t>
  </si>
  <si>
    <t>cadherin_6__type_2__K-cadherin__fetal_kidney</t>
  </si>
  <si>
    <t>1004</t>
  </si>
  <si>
    <t>205532_s_at,205533_s_at,210601_at,210602_s_at,214803_at,232631_at</t>
  </si>
  <si>
    <t>CDH7</t>
  </si>
  <si>
    <t>AMPL16105996</t>
  </si>
  <si>
    <t>cadherin_7__type_2</t>
  </si>
  <si>
    <t>1005</t>
  </si>
  <si>
    <t>1554700_at,220679_s_at</t>
  </si>
  <si>
    <t>CDH8</t>
  </si>
  <si>
    <t>AMPL7717330</t>
  </si>
  <si>
    <t>cadherin_8__type_2</t>
  </si>
  <si>
    <t>1006</t>
  </si>
  <si>
    <t>210518_at,217574_at,231438_x_at,241500_at</t>
  </si>
  <si>
    <t>CDH9</t>
  </si>
  <si>
    <t>AMPL33641901</t>
  </si>
  <si>
    <t>cadherin_9__type_2__T1-cadherin</t>
  </si>
  <si>
    <t>1007</t>
  </si>
  <si>
    <t>207729_at</t>
  </si>
  <si>
    <t>CDHR1</t>
  </si>
  <si>
    <t>AMPL17070715</t>
  </si>
  <si>
    <t>cadherin-related_family_member_1</t>
  </si>
  <si>
    <t>CONE-ROD_DYSTROPHY_15__CORD15</t>
  </si>
  <si>
    <t>92211</t>
  </si>
  <si>
    <t>1555019_at,213369_at</t>
  </si>
  <si>
    <t>CDHR2</t>
  </si>
  <si>
    <t>AMPL31439366</t>
  </si>
  <si>
    <t>cadherin-related_family_member_2</t>
  </si>
  <si>
    <t>54825</t>
  </si>
  <si>
    <t>220186_s_at</t>
  </si>
  <si>
    <t>CDHR3</t>
  </si>
  <si>
    <t>AMPL35320087</t>
  </si>
  <si>
    <t>cadherin-related_family_member_3</t>
  </si>
  <si>
    <t>222256</t>
  </si>
  <si>
    <t>231582_at,235650_at</t>
  </si>
  <si>
    <t>CDHR4</t>
  </si>
  <si>
    <t>AMPL2619810</t>
  </si>
  <si>
    <t>cadherin-related_family_member_4</t>
  </si>
  <si>
    <t>389118</t>
  </si>
  <si>
    <t>CDHR5</t>
  </si>
  <si>
    <t>AMPL35006730</t>
  </si>
  <si>
    <t>cadherin-related_family_member_5</t>
  </si>
  <si>
    <t>53841</t>
  </si>
  <si>
    <t>219796_s_at,220074_at,220075_s_at</t>
  </si>
  <si>
    <t>CDIPT</t>
  </si>
  <si>
    <t>AMPL27031191</t>
  </si>
  <si>
    <t>CDP-diacylglycerol--inositol_3-phosphatidyltransferase</t>
  </si>
  <si>
    <t>10423</t>
  </si>
  <si>
    <t>201253_s_at</t>
  </si>
  <si>
    <t>CDK1</t>
  </si>
  <si>
    <t>AMPL10174522</t>
  </si>
  <si>
    <t>cyclin-dependent_kinase_1</t>
  </si>
  <si>
    <t>983</t>
  </si>
  <si>
    <t>203213_at,203214_x_at,210559_s_at</t>
  </si>
  <si>
    <t>CDK10</t>
  </si>
  <si>
    <t>AMPL16946901</t>
  </si>
  <si>
    <t>cyclin-dependent_kinase_10</t>
  </si>
  <si>
    <t>8558</t>
  </si>
  <si>
    <t>203468_at,203469_s_at,210622_x_at</t>
  </si>
  <si>
    <t>CDK11B</t>
  </si>
  <si>
    <t>AMPL18268216</t>
  </si>
  <si>
    <t>cyclin-dependent_kinase_11B</t>
  </si>
  <si>
    <t>728642,984</t>
  </si>
  <si>
    <t>207428_x_at,210474_s_at,211289_x_at,212401_s_at,215329_s_at</t>
  </si>
  <si>
    <t>CDK12</t>
  </si>
  <si>
    <t>AMPL33625920</t>
  </si>
  <si>
    <t>cyclin-dependent_kinase_12</t>
  </si>
  <si>
    <t>51755</t>
  </si>
  <si>
    <t>1556654_at,1556655_s_at,219226_at,225690_at,225691_at,225694_at,225697_at</t>
  </si>
  <si>
    <t>CDK13</t>
  </si>
  <si>
    <t>AMPL7223193</t>
  </si>
  <si>
    <t>cyclin-dependent_kinase_13</t>
  </si>
  <si>
    <t>8621</t>
  </si>
  <si>
    <t>207318_s_at,207319_s_at,210965_x_at,228991_at,232266_x_at</t>
  </si>
  <si>
    <t>CDK14</t>
  </si>
  <si>
    <t>AMPL12049818</t>
  </si>
  <si>
    <t>cyclin-dependent_kinase_14</t>
  </si>
  <si>
    <t>5218</t>
  </si>
  <si>
    <t>204604_at,211502_s_at</t>
  </si>
  <si>
    <t>CDK15</t>
  </si>
  <si>
    <t>AMPL34420685</t>
  </si>
  <si>
    <t>cyclin-dependent_kinase_15</t>
  </si>
  <si>
    <t>65061</t>
  </si>
  <si>
    <t>1552559_a_at,1554826_at,239201_at</t>
  </si>
  <si>
    <t>CDK16</t>
  </si>
  <si>
    <t>AMPL6759473</t>
  </si>
  <si>
    <t>cyclin-dependent_kinase_16</t>
  </si>
  <si>
    <t>5127</t>
  </si>
  <si>
    <t>207239_s_at,208823_s_at,208824_x_at</t>
  </si>
  <si>
    <t>CDK17</t>
  </si>
  <si>
    <t>AMPL7326478</t>
  </si>
  <si>
    <t>cyclin-dependent_kinase_17</t>
  </si>
  <si>
    <t>5128</t>
  </si>
  <si>
    <t>206474_at,221918_at</t>
  </si>
  <si>
    <t>CDK18</t>
  </si>
  <si>
    <t>AMPL21112260</t>
  </si>
  <si>
    <t>cyclin-dependent_kinase_18</t>
  </si>
  <si>
    <t>5129</t>
  </si>
  <si>
    <t>214797_s_at</t>
  </si>
  <si>
    <t>CDK19</t>
  </si>
  <si>
    <t>AMPL26623766</t>
  </si>
  <si>
    <t>cyclin-dependent_kinase_19</t>
  </si>
  <si>
    <t>23097</t>
  </si>
  <si>
    <t>211706_s_at,212897_at,212899_at,235226_at</t>
  </si>
  <si>
    <t>CDK2</t>
  </si>
  <si>
    <t>AMPL9288137</t>
  </si>
  <si>
    <t>cyclin-dependent_kinase_2</t>
  </si>
  <si>
    <t>1017</t>
  </si>
  <si>
    <t>204252_at,211804_s_at</t>
  </si>
  <si>
    <t>CDK20</t>
  </si>
  <si>
    <t>AMPL5451077</t>
  </si>
  <si>
    <t>cyclin-dependent_kinase_20</t>
  </si>
  <si>
    <t>23552</t>
  </si>
  <si>
    <t>205271_s_at</t>
  </si>
  <si>
    <t>CDK2AP1</t>
  </si>
  <si>
    <t>AMPL29010633</t>
  </si>
  <si>
    <t>cyclin-dependent_kinase_2_associated_protein_1</t>
  </si>
  <si>
    <t>8099</t>
  </si>
  <si>
    <t>201938_at</t>
  </si>
  <si>
    <t>CDK2AP2</t>
  </si>
  <si>
    <t>AMPL28787291</t>
  </si>
  <si>
    <t>cyclin-dependent_kinase_2_associated_protein_2</t>
  </si>
  <si>
    <t>10263</t>
  </si>
  <si>
    <t>203252_at</t>
  </si>
  <si>
    <t>CDK3</t>
  </si>
  <si>
    <t>AMPL10835348</t>
  </si>
  <si>
    <t>cyclin-dependent_kinase_3</t>
  </si>
  <si>
    <t>1018</t>
  </si>
  <si>
    <t>207188_at,229468_at</t>
  </si>
  <si>
    <t>CDK4</t>
  </si>
  <si>
    <t>AMPL4090056</t>
  </si>
  <si>
    <t>cyclin-dependent_kinase_4</t>
  </si>
  <si>
    <t>MELANOMA__CUTANEOUS_MALIGNANT__SUSCEPTIBILITY_TO__3__CMM3</t>
  </si>
  <si>
    <t>1019</t>
  </si>
  <si>
    <t>202246_s_at</t>
  </si>
  <si>
    <t>CDK5</t>
  </si>
  <si>
    <t>AMPL28338078</t>
  </si>
  <si>
    <t>cyclin-dependent_kinase_5</t>
  </si>
  <si>
    <t>1020</t>
  </si>
  <si>
    <t>204247_s_at</t>
  </si>
  <si>
    <t>CDK5R2</t>
  </si>
  <si>
    <t>AMPL29441425</t>
  </si>
  <si>
    <t>cyclin-dependent_kinase_5__regulatory_subunit_2__p39</t>
  </si>
  <si>
    <t>8941</t>
  </si>
  <si>
    <t>205852_at</t>
  </si>
  <si>
    <t>CDK5RAP1</t>
  </si>
  <si>
    <t>AMPL31355762</t>
  </si>
  <si>
    <t>CDK5_regulatory_subunit_associated_protein_1</t>
  </si>
  <si>
    <t>51654</t>
  </si>
  <si>
    <t>218315_s_at</t>
  </si>
  <si>
    <t>CDK5RAP2</t>
  </si>
  <si>
    <t>AMPL34136010</t>
  </si>
  <si>
    <t>CDK5_regulatory_subunit_associated_protein_2</t>
  </si>
  <si>
    <t>MICROCEPHALY_3__PRIMARY__AUTOSOMAL_RECESSIVE__MCPH3</t>
  </si>
  <si>
    <t>55755</t>
  </si>
  <si>
    <t>220935_s_at,233540_s_at,243153_at</t>
  </si>
  <si>
    <t>CDK5RAP3</t>
  </si>
  <si>
    <t>AMPL15904737</t>
  </si>
  <si>
    <t>CDK5_regulatory_subunit_associated_protein_3</t>
  </si>
  <si>
    <t>80279</t>
  </si>
  <si>
    <t>218740_s_at</t>
  </si>
  <si>
    <t>CDK6</t>
  </si>
  <si>
    <t>AMPL5549170</t>
  </si>
  <si>
    <t>cyclin-dependent_kinase_6</t>
  </si>
  <si>
    <t>STATURE_QUANTITATIVE_TRAIT_LOCUS_11__STQTL11</t>
  </si>
  <si>
    <t>1021</t>
  </si>
  <si>
    <t>207143_at,224847_at,224848_at,224851_at,231198_at,235287_at,243000_at</t>
  </si>
  <si>
    <t>CDK7</t>
  </si>
  <si>
    <t>AMPL11851507</t>
  </si>
  <si>
    <t>cyclin-dependent_kinase_7</t>
  </si>
  <si>
    <t>1022</t>
  </si>
  <si>
    <t>211297_s_at</t>
  </si>
  <si>
    <t>CDK8</t>
  </si>
  <si>
    <t>AMPL8999838</t>
  </si>
  <si>
    <t>cyclin-dependent_kinase_8</t>
  </si>
  <si>
    <t>1024</t>
  </si>
  <si>
    <t>1553112_s_at,1553113_s_at,204831_at</t>
  </si>
  <si>
    <t>CDK9</t>
  </si>
  <si>
    <t>AMPL8853252</t>
  </si>
  <si>
    <t>cyclin-dependent_kinase_9</t>
  </si>
  <si>
    <t>1025</t>
  </si>
  <si>
    <t>203198_at,236023_at</t>
  </si>
  <si>
    <t>CDKAL1</t>
  </si>
  <si>
    <t>AMPL31434649</t>
  </si>
  <si>
    <t>CDK5_regulatory_subunit_associated_protein_1-like_1</t>
  </si>
  <si>
    <t>DIABETES_MELLITUS__NONINSULIN-DEPENDENT__NIDDM</t>
  </si>
  <si>
    <t>54901</t>
  </si>
  <si>
    <t>214877_at,220039_s_at</t>
  </si>
  <si>
    <t>CDKL2</t>
  </si>
  <si>
    <t>AMPL30427352</t>
  </si>
  <si>
    <t>cyclin-dependent_kinase-like_2__CDC2-related_kinase</t>
  </si>
  <si>
    <t>8999</t>
  </si>
  <si>
    <t>207073_at</t>
  </si>
  <si>
    <t>CDKL3</t>
  </si>
  <si>
    <t>AMPL5521826</t>
  </si>
  <si>
    <t>cyclin-dependent_kinase-like_3</t>
  </si>
  <si>
    <t>51265</t>
  </si>
  <si>
    <t>219831_at,241911_at</t>
  </si>
  <si>
    <t>CDKL4</t>
  </si>
  <si>
    <t>AMPL221970</t>
  </si>
  <si>
    <t>cyclin-dependent_kinase-like_4</t>
  </si>
  <si>
    <t>344387</t>
  </si>
  <si>
    <t>CDKL5</t>
  </si>
  <si>
    <t>AMPL6901963</t>
  </si>
  <si>
    <t>cyclin-dependent_kinase-like_5</t>
  </si>
  <si>
    <t>EPILEPTIC_ENCEPHALOPATHY__EARLY_INFANTILE__2__EIEE2</t>
  </si>
  <si>
    <t>6792</t>
  </si>
  <si>
    <t>206575_at</t>
  </si>
  <si>
    <t>CDKN1A</t>
  </si>
  <si>
    <t>AMPL18336733</t>
  </si>
  <si>
    <t>cyclin-dependent_kinase_inhibitor_1A__p21__Cip1</t>
  </si>
  <si>
    <t>1026</t>
  </si>
  <si>
    <t>202284_s_at</t>
  </si>
  <si>
    <t>CDKN1B</t>
  </si>
  <si>
    <t>AMPL30170055</t>
  </si>
  <si>
    <t>cyclin-dependent_kinase_inhibitor_1B__p27__Kip1</t>
  </si>
  <si>
    <t>MULTIPLE_ENDOCRINE_NEOPLASIA__TYPE_IV__MEN4</t>
  </si>
  <si>
    <t>1027</t>
  </si>
  <si>
    <t>209112_at</t>
  </si>
  <si>
    <t>CDKN1C</t>
  </si>
  <si>
    <t>AMPL3599308</t>
  </si>
  <si>
    <t>cyclin-dependent_kinase_inhibitor_1C__p57__Kip2</t>
  </si>
  <si>
    <t>BECKWITH-WIEDEMANN_SYNDROME__BWS,INTRAUTERINE_GROWTH_RETARDATION__METAPHYSEAL_DYSPLASIA__ADRENAL_HYPOPLASIA</t>
  </si>
  <si>
    <t>1028</t>
  </si>
  <si>
    <t>213182_x_at,213348_at,216894_x_at,219534_x_at</t>
  </si>
  <si>
    <t>CDKN2A</t>
  </si>
  <si>
    <t>AMPL5818577</t>
  </si>
  <si>
    <t>cyclin-dependent_kinase_inhibitor_2A</t>
  </si>
  <si>
    <t>LI-FRAUMENI_SYNDROME_1__LFS1,MELANOMA__CUTANEOUS_MALIGNANT__SUSCEPTIBILITY_TO__2__CMM2,MELANOMA-ASTROCYTOMA_SYNDROME,MELANOMA-PANCREATIC_CANCER_SYNDROME</t>
  </si>
  <si>
    <t>1029</t>
  </si>
  <si>
    <t>207039_at,209644_x_at,211156_at</t>
  </si>
  <si>
    <t>CDKN2AIP</t>
  </si>
  <si>
    <t>AMPL34063290</t>
  </si>
  <si>
    <t>CDKN2A_interacting_protein</t>
  </si>
  <si>
    <t>55602</t>
  </si>
  <si>
    <t>218929_at</t>
  </si>
  <si>
    <t>CDKN2AIPNL</t>
  </si>
  <si>
    <t>AMPL17530980</t>
  </si>
  <si>
    <t>CDKN2A_interacting_protein_N-terminal_like</t>
  </si>
  <si>
    <t>91368</t>
  </si>
  <si>
    <t>1554348_s_at,235006_at</t>
  </si>
  <si>
    <t>CDKN2B</t>
  </si>
  <si>
    <t>AMPL18141488</t>
  </si>
  <si>
    <t>cyclin-dependent_kinase_inhibitor_2B__p15__inhibits_CDK4</t>
  </si>
  <si>
    <t>1030</t>
  </si>
  <si>
    <t>207530_s_at,236313_at</t>
  </si>
  <si>
    <t>CDKN2C</t>
  </si>
  <si>
    <t>AMPL16833223</t>
  </si>
  <si>
    <t>cyclin-dependent_kinase_inhibitor_2C__p18__inhibits_CDK4</t>
  </si>
  <si>
    <t>1031</t>
  </si>
  <si>
    <t>204159_at,211792_s_at</t>
  </si>
  <si>
    <t>CDKN2D</t>
  </si>
  <si>
    <t>AMPL11711773</t>
  </si>
  <si>
    <t>cyclin-dependent_kinase_inhibitor_2D__p19__inhibits_CDK4</t>
  </si>
  <si>
    <t>1032</t>
  </si>
  <si>
    <t>210240_s_at</t>
  </si>
  <si>
    <t>CDKN3</t>
  </si>
  <si>
    <t>AMPL28832730</t>
  </si>
  <si>
    <t>cyclin-dependent_kinase_inhibitor_3</t>
  </si>
  <si>
    <t>HEPATOCELLULAR_CARCINOMA</t>
  </si>
  <si>
    <t>1033</t>
  </si>
  <si>
    <t>1555758_a_at,209714_s_at</t>
  </si>
  <si>
    <t>CDNF</t>
  </si>
  <si>
    <t>AMPL883086</t>
  </si>
  <si>
    <t>cerebral_dopamine_neurotrophic_factor</t>
  </si>
  <si>
    <t>441549</t>
  </si>
  <si>
    <t>1568696_at</t>
  </si>
  <si>
    <t>CDO1</t>
  </si>
  <si>
    <t>AMPL7913167</t>
  </si>
  <si>
    <t>cysteine_dioxygenase_type_1</t>
  </si>
  <si>
    <t>1036</t>
  </si>
  <si>
    <t>204154_at</t>
  </si>
  <si>
    <t>CDR1</t>
  </si>
  <si>
    <t>AMPL28690865</t>
  </si>
  <si>
    <t>cerebellar_degeneration-related_protein_1__34kDa</t>
  </si>
  <si>
    <t>1038</t>
  </si>
  <si>
    <t>207276_at</t>
  </si>
  <si>
    <t>CDR2</t>
  </si>
  <si>
    <t>AMPL10000225</t>
  </si>
  <si>
    <t>cerebellar_degeneration-related_protein_2__62kDa</t>
  </si>
  <si>
    <t>101060399,1039</t>
  </si>
  <si>
    <t>209501_at,216908_x_at</t>
  </si>
  <si>
    <t>CDR2L</t>
  </si>
  <si>
    <t>AMPL24911521</t>
  </si>
  <si>
    <t>cerebellar_degeneration-related_protein_2-like</t>
  </si>
  <si>
    <t>30850</t>
  </si>
  <si>
    <t>213230_at</t>
  </si>
  <si>
    <t>CDRT1</t>
  </si>
  <si>
    <t>AMPL27303908</t>
  </si>
  <si>
    <t>CMT1A_duplicated_region_transcript_1</t>
  </si>
  <si>
    <t>101928503,374286</t>
  </si>
  <si>
    <t>208279_s_at,223870_at</t>
  </si>
  <si>
    <t>CDRT15</t>
  </si>
  <si>
    <t>AMPL1004946</t>
  </si>
  <si>
    <t>CMT1A_duplicated_region_transcript_15</t>
  </si>
  <si>
    <t>146822</t>
  </si>
  <si>
    <t>240760_at</t>
  </si>
  <si>
    <t>CDRT15L2</t>
  </si>
  <si>
    <t>AMPL6745745</t>
  </si>
  <si>
    <t>CMT1A_duplicated_region_transcript_15-like_2</t>
  </si>
  <si>
    <t>256223</t>
  </si>
  <si>
    <t>240889_at</t>
  </si>
  <si>
    <t>CDRT15P1</t>
  </si>
  <si>
    <t>AMPL20724852</t>
  </si>
  <si>
    <t>CMT1A_duplicated_region_transcript_15_pseudogene_1</t>
  </si>
  <si>
    <t>CDRT15P2</t>
  </si>
  <si>
    <t>AMPL37893720</t>
  </si>
  <si>
    <t>CMT1A_duplicated_region_transcript_15_pseudogene_2</t>
  </si>
  <si>
    <t>CDRT4</t>
  </si>
  <si>
    <t>AMPL7706951</t>
  </si>
  <si>
    <t>CMT1A_duplicated_region_transcript_4</t>
  </si>
  <si>
    <t>284040</t>
  </si>
  <si>
    <t>228482_at,244698_at</t>
  </si>
  <si>
    <t>CDRT7</t>
  </si>
  <si>
    <t>AMPL37905140</t>
  </si>
  <si>
    <t>CMT1A_duplicated_region_transcript_7__non-protein_coding</t>
  </si>
  <si>
    <t>94150</t>
  </si>
  <si>
    <t>CDS1</t>
  </si>
  <si>
    <t>AMPL11142981</t>
  </si>
  <si>
    <t>CDP-diacylglycerol_synthase__phosphatidate_cytidylyltransferase__1</t>
  </si>
  <si>
    <t>1040</t>
  </si>
  <si>
    <t>205709_s_at,226185_at,226187_at</t>
  </si>
  <si>
    <t>CDS2</t>
  </si>
  <si>
    <t>AMPL29680830</t>
  </si>
  <si>
    <t>CDP-diacylglycerol_synthase__phosphatidate_cytidylyltransferase__2</t>
  </si>
  <si>
    <t>8760</t>
  </si>
  <si>
    <t>212862_at,212864_at,228456_s_at,228861_at,233630_at</t>
  </si>
  <si>
    <t>CDSN</t>
  </si>
  <si>
    <t>AMPL10083265</t>
  </si>
  <si>
    <t>corneodesmosin</t>
  </si>
  <si>
    <t>HYPOTRICHOSIS_2__HYPT2,PEELING_SKIN_SYNDROME</t>
  </si>
  <si>
    <t>1041</t>
  </si>
  <si>
    <t>206192_at,206193_s_at</t>
  </si>
  <si>
    <t>CDT1</t>
  </si>
  <si>
    <t>AMPL14780781</t>
  </si>
  <si>
    <t>chromatin_licensing_and_DNA_replication_factor_1</t>
  </si>
  <si>
    <t>MEIER-GORLIN_SYNDROME_4__MGORS4</t>
  </si>
  <si>
    <t>81620</t>
  </si>
  <si>
    <t>209832_s_at,228868_x_at</t>
  </si>
  <si>
    <t>CDV3</t>
  </si>
  <si>
    <t>AMPL31767665</t>
  </si>
  <si>
    <t>CDV3_homolog__mouse</t>
  </si>
  <si>
    <t>55573</t>
  </si>
  <si>
    <t>212010_s_at,213548_s_at,213554_s_at</t>
  </si>
  <si>
    <t>CDX1</t>
  </si>
  <si>
    <t>AMPL8605473</t>
  </si>
  <si>
    <t>caudal_type_homeobox_1</t>
  </si>
  <si>
    <t>1044</t>
  </si>
  <si>
    <t>206430_at</t>
  </si>
  <si>
    <t>CDX2</t>
  </si>
  <si>
    <t>AMPL9901836</t>
  </si>
  <si>
    <t>caudal_type_homeobox_2</t>
  </si>
  <si>
    <t>1045</t>
  </si>
  <si>
    <t>206387_at,231606_at</t>
  </si>
  <si>
    <t>CDX4</t>
  </si>
  <si>
    <t>AMPL27291873</t>
  </si>
  <si>
    <t>caudal_type_homeobox_4</t>
  </si>
  <si>
    <t>1046</t>
  </si>
  <si>
    <t>221340_at</t>
  </si>
  <si>
    <t>CDYL</t>
  </si>
  <si>
    <t>AMPL29107577</t>
  </si>
  <si>
    <t>chromodomain_protein__Y-like</t>
  </si>
  <si>
    <t>9425</t>
  </si>
  <si>
    <t>203098_at,203099_s_at,203100_s_at</t>
  </si>
  <si>
    <t>CDYL2</t>
  </si>
  <si>
    <t>AMPL34487453</t>
  </si>
  <si>
    <t>chromodomain_protein__Y-like_2</t>
  </si>
  <si>
    <t>124359</t>
  </si>
  <si>
    <t>1553647_at,227290_at</t>
  </si>
  <si>
    <t>CEACAM1</t>
  </si>
  <si>
    <t>AMPL10349523</t>
  </si>
  <si>
    <t>carcinoembryonic_antigen-related_cell_adhesion_molecule_1__biliary_glycoprotein</t>
  </si>
  <si>
    <t>634</t>
  </si>
  <si>
    <t>206576_s_at,209498_at,210610_at,211883_x_at,211889_x_at</t>
  </si>
  <si>
    <t>CEACAM16</t>
  </si>
  <si>
    <t>AMPL1725864</t>
  </si>
  <si>
    <t>carcinoembryonic_antigen-related_cell_adhesion_molecule_16</t>
  </si>
  <si>
    <t>DEAFNESS__AUTOSOMAL_DOMINANT_4B__DFNA4B</t>
  </si>
  <si>
    <t>388551</t>
  </si>
  <si>
    <t>CEACAM18</t>
  </si>
  <si>
    <t>AMPL3025363</t>
  </si>
  <si>
    <t>carcinoembryonic_antigen-related_cell_adhesion_molecule_18</t>
  </si>
  <si>
    <t>729767</t>
  </si>
  <si>
    <t>CEACAM19</t>
  </si>
  <si>
    <t>AMPL1142875</t>
  </si>
  <si>
    <t>carcinoembryonic_antigen-related_cell_adhesion_molecule_19</t>
  </si>
  <si>
    <t>56971</t>
  </si>
  <si>
    <t>214444_s_at,230504_at</t>
  </si>
  <si>
    <t>CEACAM20</t>
  </si>
  <si>
    <t>AMPL2951052</t>
  </si>
  <si>
    <t>carcinoembryonic_antigen-related_cell_adhesion_molecule_20</t>
  </si>
  <si>
    <t>CEACAM21</t>
  </si>
  <si>
    <t>AMPL1077650</t>
  </si>
  <si>
    <t>carcinoembryonic_antigen-related_cell_adhesion_molecule_21</t>
  </si>
  <si>
    <t>90273</t>
  </si>
  <si>
    <t>214907_at,216605_s_at</t>
  </si>
  <si>
    <t>CEACAM22P</t>
  </si>
  <si>
    <t>AMPL19057528</t>
  </si>
  <si>
    <t>carcinoembryonic_antigen-related_cell_adhesion_molecule_2__pseudogene</t>
  </si>
  <si>
    <t>388550</t>
  </si>
  <si>
    <t>CEACAM3</t>
  </si>
  <si>
    <t>AMPL7204917</t>
  </si>
  <si>
    <t>carcinoembryonic_antigen-related_cell_adhesion_molecule_3</t>
  </si>
  <si>
    <t>1084</t>
  </si>
  <si>
    <t>208052_x_at,210789_x_at</t>
  </si>
  <si>
    <t>CEACAM4</t>
  </si>
  <si>
    <t>AMPL7713620</t>
  </si>
  <si>
    <t>carcinoembryonic_antigen-related_cell_adhesion_molecule_4</t>
  </si>
  <si>
    <t>1089</t>
  </si>
  <si>
    <t>207205_at</t>
  </si>
  <si>
    <t>CEACAM5</t>
  </si>
  <si>
    <t>AMPL29884115</t>
  </si>
  <si>
    <t>carcinoembryonic_antigen-related_cell_adhesion_molecule_5</t>
  </si>
  <si>
    <t>1048</t>
  </si>
  <si>
    <t>201884_at</t>
  </si>
  <si>
    <t>CEACAM6</t>
  </si>
  <si>
    <t>AMPL9258042</t>
  </si>
  <si>
    <t>carcinoembryonic_antigen-related_cell_adhesion_molecule_6__non-specific_cross_reacting_antigen</t>
  </si>
  <si>
    <t>4680</t>
  </si>
  <si>
    <t>203757_s_at,211657_at</t>
  </si>
  <si>
    <t>CEACAM7</t>
  </si>
  <si>
    <t>AMPL13770007</t>
  </si>
  <si>
    <t>carcinoembryonic_antigen-related_cell_adhesion_molecule_7</t>
  </si>
  <si>
    <t>1087</t>
  </si>
  <si>
    <t>206198_s_at,206199_at,211848_s_at</t>
  </si>
  <si>
    <t>CEACAM8</t>
  </si>
  <si>
    <t>AMPL7377055</t>
  </si>
  <si>
    <t>carcinoembryonic_antigen-related_cell_adhesion_molecule_8</t>
  </si>
  <si>
    <t>1088</t>
  </si>
  <si>
    <t>206676_at</t>
  </si>
  <si>
    <t>CEBPA</t>
  </si>
  <si>
    <t>AMPL29399893</t>
  </si>
  <si>
    <t>CCAAT_enhancer_binding_protein__C_EBP__alpha</t>
  </si>
  <si>
    <t>1050</t>
  </si>
  <si>
    <t>204039_at</t>
  </si>
  <si>
    <t>CEBPB</t>
  </si>
  <si>
    <t>AMPL26911170</t>
  </si>
  <si>
    <t>CCAAT_enhancer_binding_protein__C_EBP__beta</t>
  </si>
  <si>
    <t>1051</t>
  </si>
  <si>
    <t>212501_at</t>
  </si>
  <si>
    <t>CEBPD</t>
  </si>
  <si>
    <t>AMPL27164852</t>
  </si>
  <si>
    <t>CCAAT_enhancer_binding_protein__C_EBP__delta</t>
  </si>
  <si>
    <t>1052</t>
  </si>
  <si>
    <t>203973_s_at</t>
  </si>
  <si>
    <t>CEBPE</t>
  </si>
  <si>
    <t>AMPL9997311</t>
  </si>
  <si>
    <t>CCAAT_enhancer_binding_protein__C_EBP__epsilon</t>
  </si>
  <si>
    <t>1053</t>
  </si>
  <si>
    <t>214523_at</t>
  </si>
  <si>
    <t>CEBPZ</t>
  </si>
  <si>
    <t>AMPL26827965</t>
  </si>
  <si>
    <t>CCAAT_enhancer_binding_protein__C_EBP__zeta</t>
  </si>
  <si>
    <t>10153</t>
  </si>
  <si>
    <t>203341_at</t>
  </si>
  <si>
    <t>CECR1</t>
  </si>
  <si>
    <t>AMPL30905632</t>
  </si>
  <si>
    <t>cat_eye_syndrome_chromosome_region__candidate_1</t>
  </si>
  <si>
    <t>51816</t>
  </si>
  <si>
    <t>219505_at</t>
  </si>
  <si>
    <t>CECR2</t>
  </si>
  <si>
    <t>AMPL13934207</t>
  </si>
  <si>
    <t>cat_eye_syndrome_chromosome_region__candidate_2</t>
  </si>
  <si>
    <t>27443</t>
  </si>
  <si>
    <t>223729_at,233695_s_at,239752_at</t>
  </si>
  <si>
    <t>CECR3</t>
  </si>
  <si>
    <t>AMPL37598970</t>
  </si>
  <si>
    <t>cat_eye_syndrome_chromosome_region__candidate_3__non-protein_coding</t>
  </si>
  <si>
    <t>27442</t>
  </si>
  <si>
    <t>1564352_at</t>
  </si>
  <si>
    <t>CECR5</t>
  </si>
  <si>
    <t>AMPL16125670</t>
  </si>
  <si>
    <t>cat_eye_syndrome_chromosome_region__candidate_5</t>
  </si>
  <si>
    <t>27440</t>
  </si>
  <si>
    <t>218592_s_at</t>
  </si>
  <si>
    <t>CECR6</t>
  </si>
  <si>
    <t>AMPL14065817</t>
  </si>
  <si>
    <t>cat_eye_syndrome_chromosome_region__candidate_6</t>
  </si>
  <si>
    <t>27439</t>
  </si>
  <si>
    <t>224393_s_at</t>
  </si>
  <si>
    <t>CECR7</t>
  </si>
  <si>
    <t>AMPL20018683</t>
  </si>
  <si>
    <t>cat_eye_syndrome_chromosome_region__candidate_7__non-protein_coding</t>
  </si>
  <si>
    <t>100130418</t>
  </si>
  <si>
    <t>220452_x_at,243048_at</t>
  </si>
  <si>
    <t>CEL</t>
  </si>
  <si>
    <t>AMPL8603667</t>
  </si>
  <si>
    <t>carboxyl_ester_lipase</t>
  </si>
  <si>
    <t>MATURITY-ONSET_DIABETES_OF_THE_YOUNG__TYPE_8__WITH_EXOCRINE_DYSFUNCTION_,MATURITY-ONSET_DIABETES_OF_THE_YOUNG__MODY</t>
  </si>
  <si>
    <t>1056</t>
  </si>
  <si>
    <t>1553970_s_at,205910_s_at</t>
  </si>
  <si>
    <t>CELA1</t>
  </si>
  <si>
    <t>AMPL10724199</t>
  </si>
  <si>
    <t>chymotrypsin-like_elastase_family__member_1</t>
  </si>
  <si>
    <t>1990</t>
  </si>
  <si>
    <t>224198_at</t>
  </si>
  <si>
    <t>CELA2A</t>
  </si>
  <si>
    <t>AMPL18166601</t>
  </si>
  <si>
    <t>chymotrypsin-like_elastase_family__member_2A</t>
  </si>
  <si>
    <t>63036</t>
  </si>
  <si>
    <t>206446_s_at,206447_at</t>
  </si>
  <si>
    <t>CELA2B</t>
  </si>
  <si>
    <t>AMPL31945092</t>
  </si>
  <si>
    <t>chymotrypsin-like_elastase_family__member_2B</t>
  </si>
  <si>
    <t>51032</t>
  </si>
  <si>
    <t>206446_s_at,206447_at,207077_at</t>
  </si>
  <si>
    <t>CELA3B</t>
  </si>
  <si>
    <t>AMPL13122485</t>
  </si>
  <si>
    <t>chymotrypsin-like_elastase_family__member_3B</t>
  </si>
  <si>
    <t>23436</t>
  </si>
  <si>
    <t>206151_x_at</t>
  </si>
  <si>
    <t>CELF1</t>
  </si>
  <si>
    <t>AMPL488722</t>
  </si>
  <si>
    <t>CUGBP__Elav-like_family_member_1</t>
  </si>
  <si>
    <t>10658</t>
  </si>
  <si>
    <t>1555467_a_at,204113_at,209489_at,221742_at,221743_at,235297_at</t>
  </si>
  <si>
    <t>CELF2</t>
  </si>
  <si>
    <t>AMPL12814632</t>
  </si>
  <si>
    <t>CUGBP__Elav-like_family_member_2</t>
  </si>
  <si>
    <t>10659</t>
  </si>
  <si>
    <t>1554569_a_at,202156_s_at,202157_s_at,202158_s_at,227178_at</t>
  </si>
  <si>
    <t>CELF3</t>
  </si>
  <si>
    <t>AMPL13128028</t>
  </si>
  <si>
    <t>CUGBP__Elav-like_family_member_3</t>
  </si>
  <si>
    <t>11189</t>
  </si>
  <si>
    <t>206817_x_at,215045_at</t>
  </si>
  <si>
    <t>CELF4</t>
  </si>
  <si>
    <t>AMPL32802419</t>
  </si>
  <si>
    <t>CUGBP__Elav-like_family_member_4</t>
  </si>
  <si>
    <t>56853</t>
  </si>
  <si>
    <t>223653_x_at,223654_s_at,231220_at,238966_at</t>
  </si>
  <si>
    <t>CELF5</t>
  </si>
  <si>
    <t>AMPL35765835</t>
  </si>
  <si>
    <t>CUGBP__Elav-like_family_member_5</t>
  </si>
  <si>
    <t>60680</t>
  </si>
  <si>
    <t>230497_at,231744_at,232416_at</t>
  </si>
  <si>
    <t>CELF6</t>
  </si>
  <si>
    <t>AMPL18461794</t>
  </si>
  <si>
    <t>CUGBP__Elav-like_family_member_6</t>
  </si>
  <si>
    <t>60677</t>
  </si>
  <si>
    <t>227775_at</t>
  </si>
  <si>
    <t>CELP</t>
  </si>
  <si>
    <t>AMPL22564900</t>
  </si>
  <si>
    <t>carboxyl_ester_lipase_pseudogene</t>
  </si>
  <si>
    <t>1057</t>
  </si>
  <si>
    <t>207412_x_at</t>
  </si>
  <si>
    <t>CELSR1</t>
  </si>
  <si>
    <t>AMPL25934839</t>
  </si>
  <si>
    <t>cadherin__EGF_LAG_seven-pass_G-type_receptor_1</t>
  </si>
  <si>
    <t>NEURAL_TUBE_DEFECTS</t>
  </si>
  <si>
    <t>9620</t>
  </si>
  <si>
    <t>204539_s_at,217262_s_at,41660_at</t>
  </si>
  <si>
    <t>CELSR2</t>
  </si>
  <si>
    <t>AMPL9363130</t>
  </si>
  <si>
    <t>cadherin__EGF_LAG_seven-pass_G-type_receptor_2</t>
  </si>
  <si>
    <t>1952</t>
  </si>
  <si>
    <t>204029_at,36499_at</t>
  </si>
  <si>
    <t>CELSR3</t>
  </si>
  <si>
    <t>AMPL9363105</t>
  </si>
  <si>
    <t>cadherin__EGF_LAG_seven-pass_G-type_receptor_3</t>
  </si>
  <si>
    <t>1951</t>
  </si>
  <si>
    <t>205165_at,40020_at</t>
  </si>
  <si>
    <t>CEMP1</t>
  </si>
  <si>
    <t>AMPL1293101</t>
  </si>
  <si>
    <t>cementum_protein_1</t>
  </si>
  <si>
    <t>752014</t>
  </si>
  <si>
    <t>222009_at</t>
  </si>
  <si>
    <t>CEND1</t>
  </si>
  <si>
    <t>AMPL32482690</t>
  </si>
  <si>
    <t>cell_cycle_exit_and_neuronal_differentiation_1</t>
  </si>
  <si>
    <t>51286</t>
  </si>
  <si>
    <t>219591_at</t>
  </si>
  <si>
    <t>CENPA</t>
  </si>
  <si>
    <t>AMPL10749776</t>
  </si>
  <si>
    <t>centromere_protein_A</t>
  </si>
  <si>
    <t>1058</t>
  </si>
  <si>
    <t>204962_s_at,210821_x_at</t>
  </si>
  <si>
    <t>CENPB</t>
  </si>
  <si>
    <t>AMPL7212562</t>
  </si>
  <si>
    <t>centromere_protein_B__80kDa</t>
  </si>
  <si>
    <t>1059</t>
  </si>
  <si>
    <t>212437_at</t>
  </si>
  <si>
    <t>CENPC1</t>
  </si>
  <si>
    <t>AMPL8602232</t>
  </si>
  <si>
    <t>CENPE</t>
  </si>
  <si>
    <t>AMPL8434722</t>
  </si>
  <si>
    <t>centromere_protein_E__312kDa</t>
  </si>
  <si>
    <t>1062</t>
  </si>
  <si>
    <t>205046_at</t>
  </si>
  <si>
    <t>CENPF</t>
  </si>
  <si>
    <t>AMPL30585834</t>
  </si>
  <si>
    <t>centromere_protein_F__350_400kDa</t>
  </si>
  <si>
    <t>1063</t>
  </si>
  <si>
    <t>207331_at,207828_s_at,209172_s_at</t>
  </si>
  <si>
    <t>CENPH</t>
  </si>
  <si>
    <t>AMPL37107677</t>
  </si>
  <si>
    <t>centromere_protein_H</t>
  </si>
  <si>
    <t>64946</t>
  </si>
  <si>
    <t>231772_x_at</t>
  </si>
  <si>
    <t>CENPI</t>
  </si>
  <si>
    <t>AMPL13146859</t>
  </si>
  <si>
    <t>centromere_protein_I</t>
  </si>
  <si>
    <t>2491</t>
  </si>
  <si>
    <t>1555046_at,207590_s_at,214804_at</t>
  </si>
  <si>
    <t>CENPJ</t>
  </si>
  <si>
    <t>AMPL33473716</t>
  </si>
  <si>
    <t>centromere_protein_J</t>
  </si>
  <si>
    <t>MICROCEPHALY_6__PRIMARY__AUTOSOMAL_RECESSIVE__MCPH6,SECKEL_SYNDROME_4__SCKL4</t>
  </si>
  <si>
    <t>55835</t>
  </si>
  <si>
    <t>220885_s_at,223513_at,234023_s_at</t>
  </si>
  <si>
    <t>CENPK</t>
  </si>
  <si>
    <t>AMPL36625300</t>
  </si>
  <si>
    <t>centromere_protein_K</t>
  </si>
  <si>
    <t>64105</t>
  </si>
  <si>
    <t>222848_at</t>
  </si>
  <si>
    <t>CENPL</t>
  </si>
  <si>
    <t>AMPL7485532</t>
  </si>
  <si>
    <t>centromere_protein_L</t>
  </si>
  <si>
    <t>91687</t>
  </si>
  <si>
    <t>1554271_a_at,232065_x_at</t>
  </si>
  <si>
    <t>CENPM</t>
  </si>
  <si>
    <t>AMPL34960952</t>
  </si>
  <si>
    <t>centromere_protein_M</t>
  </si>
  <si>
    <t>79019</t>
  </si>
  <si>
    <t>218741_at</t>
  </si>
  <si>
    <t>CENPN</t>
  </si>
  <si>
    <t>AMPL6115456</t>
  </si>
  <si>
    <t>centromere_protein_N</t>
  </si>
  <si>
    <t>55839</t>
  </si>
  <si>
    <t>219555_s_at,222118_at,234811_at</t>
  </si>
  <si>
    <t>CENPO</t>
  </si>
  <si>
    <t>AMPL36664014</t>
  </si>
  <si>
    <t>centromere_protein_O</t>
  </si>
  <si>
    <t>79172</t>
  </si>
  <si>
    <t>219472_at,226118_at</t>
  </si>
  <si>
    <t>CENPP</t>
  </si>
  <si>
    <t>AMPL984453</t>
  </si>
  <si>
    <t>centromere_protein_P</t>
  </si>
  <si>
    <t>401541</t>
  </si>
  <si>
    <t>242207_at</t>
  </si>
  <si>
    <t>CENPQ</t>
  </si>
  <si>
    <t>AMPL34139973</t>
  </si>
  <si>
    <t>centromere_protein_Q</t>
  </si>
  <si>
    <t>55166</t>
  </si>
  <si>
    <t>219294_at</t>
  </si>
  <si>
    <t>CENPT</t>
  </si>
  <si>
    <t>AMPL14733579</t>
  </si>
  <si>
    <t>centromere_protein_T</t>
  </si>
  <si>
    <t>80152</t>
  </si>
  <si>
    <t>218148_at,226788_at</t>
  </si>
  <si>
    <t>CENPV</t>
  </si>
  <si>
    <t>AMPL16466704</t>
  </si>
  <si>
    <t>centromere_protein_V</t>
  </si>
  <si>
    <t>201161</t>
  </si>
  <si>
    <t>226610_at,226611_s_at</t>
  </si>
  <si>
    <t>CENPW</t>
  </si>
  <si>
    <t>AMPL511163</t>
  </si>
  <si>
    <t>centromere_protein_W</t>
  </si>
  <si>
    <t>387103</t>
  </si>
  <si>
    <t>226936_at</t>
  </si>
  <si>
    <t>CEP104</t>
  </si>
  <si>
    <t>AMPL24906594</t>
  </si>
  <si>
    <t>centrosomal_protein_104kDa</t>
  </si>
  <si>
    <t>9731</t>
  </si>
  <si>
    <t>204074_s_at,204075_s_at,243696_at</t>
  </si>
  <si>
    <t>CEP112</t>
  </si>
  <si>
    <t>AMPL35169094</t>
  </si>
  <si>
    <t>centrosomal_protein_112kDa</t>
  </si>
  <si>
    <t>201134</t>
  </si>
  <si>
    <t>1557886_at,213644_at,237960_at</t>
  </si>
  <si>
    <t>CEP120</t>
  </si>
  <si>
    <t>AMPL16875065</t>
  </si>
  <si>
    <t>centrosomal_protein_120kDa</t>
  </si>
  <si>
    <t>153241</t>
  </si>
  <si>
    <t>1554606_at,226449_at</t>
  </si>
  <si>
    <t>CEP128</t>
  </si>
  <si>
    <t>AMPL34482967</t>
  </si>
  <si>
    <t>centrosomal_protein_128kDa</t>
  </si>
  <si>
    <t>145508</t>
  </si>
  <si>
    <t>1557755_at,1557756_a_at,232635_at,233859_at,244033_at</t>
  </si>
  <si>
    <t>CEP135</t>
  </si>
  <si>
    <t>AMPL15332412</t>
  </si>
  <si>
    <t>centrosomal_protein_135kDa</t>
  </si>
  <si>
    <t>MICROCEPHALY_8__PRIMARY__AUTOSOMAL_RECESSIVE__MCPH8</t>
  </si>
  <si>
    <t>9662</t>
  </si>
  <si>
    <t>206003_at,207286_at</t>
  </si>
  <si>
    <t>CEP152</t>
  </si>
  <si>
    <t>AMPL9646568</t>
  </si>
  <si>
    <t>centrosomal_protein_152kDa</t>
  </si>
  <si>
    <t>MICROCEPHALY_9__PRIMARY__AUTOSOMAL_RECESSIVE__MCPH9,SECKEL_SYNDROME_5__SCKL5</t>
  </si>
  <si>
    <t>22995</t>
  </si>
  <si>
    <t>215170_s_at,215882_at,238535_at,239413_at</t>
  </si>
  <si>
    <t>CEP164</t>
  </si>
  <si>
    <t>AMPL24466115</t>
  </si>
  <si>
    <t>centrosomal_protein_164kDa</t>
  </si>
  <si>
    <t>NEPHRONOPHTHISIS_15__NPHP15</t>
  </si>
  <si>
    <t>22897</t>
  </si>
  <si>
    <t>1558953_s_at,204250_s_at,204251_s_at</t>
  </si>
  <si>
    <t>CEP170</t>
  </si>
  <si>
    <t>AMPL24643509</t>
  </si>
  <si>
    <t>centrosomal_protein_170kDa</t>
  </si>
  <si>
    <t>9859</t>
  </si>
  <si>
    <t>1552717_s_at,207719_x_at,212746_s_at</t>
  </si>
  <si>
    <t>CEP170P1</t>
  </si>
  <si>
    <t>AMPL20282436</t>
  </si>
  <si>
    <t>centrosomal_protein_170kDa_pseudogene_1</t>
  </si>
  <si>
    <t>645455</t>
  </si>
  <si>
    <t>CEP19</t>
  </si>
  <si>
    <t>AMPL16874456</t>
  </si>
  <si>
    <t>centrosomal_protein_19kDa</t>
  </si>
  <si>
    <t>84984</t>
  </si>
  <si>
    <t>1553158_at,230860_at</t>
  </si>
  <si>
    <t>CEP192</t>
  </si>
  <si>
    <t>AMPL14096569</t>
  </si>
  <si>
    <t>centrosomal_protein_192kDa</t>
  </si>
  <si>
    <t>55125</t>
  </si>
  <si>
    <t>218827_s_at</t>
  </si>
  <si>
    <t>CEP250</t>
  </si>
  <si>
    <t>AMPL12394780</t>
  </si>
  <si>
    <t>centrosomal_protein_250kDa</t>
  </si>
  <si>
    <t>11190</t>
  </si>
  <si>
    <t>209495_at,210894_s_at</t>
  </si>
  <si>
    <t>CEP290</t>
  </si>
  <si>
    <t>AMPL13993212</t>
  </si>
  <si>
    <t>centrosomal_protein_290kDa</t>
  </si>
  <si>
    <t>BARDET-BIEDL_SYNDROME__BBS,JOUBERT_SYNDROME_5__JBTS5,LEBER_CONGENITAL_AMAUROSIS_10__LCA10,MECKEL_SYNDROME__TYPE_4__MKS4,SENIOR-LOKEN_SYNDROME_6__SLSN6</t>
  </si>
  <si>
    <t>80184</t>
  </si>
  <si>
    <t>205250_s_at,221683_s_at</t>
  </si>
  <si>
    <t>CEP350</t>
  </si>
  <si>
    <t>AMPL24548393</t>
  </si>
  <si>
    <t>centrosomal_protein_350kDa</t>
  </si>
  <si>
    <t>9857</t>
  </si>
  <si>
    <t>204373_s_at,213165_at,213956_at,213957_s_at</t>
  </si>
  <si>
    <t>CEP41</t>
  </si>
  <si>
    <t>AMPL30697607</t>
  </si>
  <si>
    <t>centrosomal_protein_41kDa</t>
  </si>
  <si>
    <t>JOUBERT_SYNDROME_15__JBTS15</t>
  </si>
  <si>
    <t>95681</t>
  </si>
  <si>
    <t>1563997_at,215637_at,225484_at,225485_at,239322_at</t>
  </si>
  <si>
    <t>CEP44</t>
  </si>
  <si>
    <t>AMPL6285643</t>
  </si>
  <si>
    <t>centrosomal_protein_44kDa</t>
  </si>
  <si>
    <t>80817</t>
  </si>
  <si>
    <t>228334_x_at,231850_x_at,241426_at</t>
  </si>
  <si>
    <t>CEP55</t>
  </si>
  <si>
    <t>AMPL4712367</t>
  </si>
  <si>
    <t>centrosomal_protein_55kDa</t>
  </si>
  <si>
    <t>55165</t>
  </si>
  <si>
    <t>218542_at</t>
  </si>
  <si>
    <t>CEP57</t>
  </si>
  <si>
    <t>AMPL25068795</t>
  </si>
  <si>
    <t>centrosomal_protein_57kDa</t>
  </si>
  <si>
    <t>MOSAIC_VARIEGATED_ANEUPLOIDY_SYNDROME_2__MVA2</t>
  </si>
  <si>
    <t>9702</t>
  </si>
  <si>
    <t>203491_s_at,203492_x_at,203493_s_at,203494_s_at,209862_s_at</t>
  </si>
  <si>
    <t>CEP57L1</t>
  </si>
  <si>
    <t>AMPL16308511</t>
  </si>
  <si>
    <t>centrosomal_protein_57kDa-like_1</t>
  </si>
  <si>
    <t>285753</t>
  </si>
  <si>
    <t>1554019_s_at,232152_at,243118_at</t>
  </si>
  <si>
    <t>CEP63</t>
  </si>
  <si>
    <t>AMPL14361389</t>
  </si>
  <si>
    <t>centrosomal_protein_63kDa</t>
  </si>
  <si>
    <t>SECKEL_SYNDROME_6__SCKL6</t>
  </si>
  <si>
    <t>80254</t>
  </si>
  <si>
    <t>219242_at,222151_s_at</t>
  </si>
  <si>
    <t>CEP68</t>
  </si>
  <si>
    <t>AMPL26055868</t>
  </si>
  <si>
    <t>centrosomal_protein_68kDa</t>
  </si>
  <si>
    <t>23177</t>
  </si>
  <si>
    <t>1559159_at,207971_s_at,212675_s_at,212677_s_at,239442_at</t>
  </si>
  <si>
    <t>CEP70</t>
  </si>
  <si>
    <t>AMPL36150568</t>
  </si>
  <si>
    <t>centrosomal_protein_70kDa</t>
  </si>
  <si>
    <t>80321</t>
  </si>
  <si>
    <t>1554488_at,1554489_a_at,219036_at,224150_s_at,238154_at</t>
  </si>
  <si>
    <t>CEP72</t>
  </si>
  <si>
    <t>AMPL32092310</t>
  </si>
  <si>
    <t>centrosomal_protein_72kDa</t>
  </si>
  <si>
    <t>55722</t>
  </si>
  <si>
    <t>219531_at</t>
  </si>
  <si>
    <t>CEP76</t>
  </si>
  <si>
    <t>AMPL14958745</t>
  </si>
  <si>
    <t>centrosomal_protein_76kDa</t>
  </si>
  <si>
    <t>79959</t>
  </si>
  <si>
    <t>219311_at,52285_f_at</t>
  </si>
  <si>
    <t>CEP78</t>
  </si>
  <si>
    <t>AMPL14819136</t>
  </si>
  <si>
    <t>centrosomal_protein_78kDa</t>
  </si>
  <si>
    <t>84131</t>
  </si>
  <si>
    <t>1557985_s_at,228774_at,235919_at</t>
  </si>
  <si>
    <t>CEP85</t>
  </si>
  <si>
    <t>AMPL34973039</t>
  </si>
  <si>
    <t>centrosomal_protein_85kDa</t>
  </si>
  <si>
    <t>64793</t>
  </si>
  <si>
    <t>219611_s_at,227818_at</t>
  </si>
  <si>
    <t>CEP85L</t>
  </si>
  <si>
    <t>AMPL8441093</t>
  </si>
  <si>
    <t>centrosomal_protein_85kDa-like</t>
  </si>
  <si>
    <t>387119</t>
  </si>
  <si>
    <t>228007_at,232444_at</t>
  </si>
  <si>
    <t>CEP89</t>
  </si>
  <si>
    <t>AMPL17479260</t>
  </si>
  <si>
    <t>centrosomal_protein_89kDa</t>
  </si>
  <si>
    <t>84902</t>
  </si>
  <si>
    <t>1553732_s_at,1554512_a_at,1554513_s_at,1560599_a_at,1563919_a_at,232106_s_at</t>
  </si>
  <si>
    <t>CEP95</t>
  </si>
  <si>
    <t>AMPL15936057</t>
  </si>
  <si>
    <t>centrosomal_protein_95kDa</t>
  </si>
  <si>
    <t>90799</t>
  </si>
  <si>
    <t>223815_at,225705_at</t>
  </si>
  <si>
    <t>CEP97</t>
  </si>
  <si>
    <t>AMPL36987214</t>
  </si>
  <si>
    <t>centrosomal_protein_97kDa</t>
  </si>
  <si>
    <t>79598</t>
  </si>
  <si>
    <t>219886_at,235918_x_at,241836_x_at</t>
  </si>
  <si>
    <t>CEPT1</t>
  </si>
  <si>
    <t>AMPL733782</t>
  </si>
  <si>
    <t>choline_ethanolamine_phosphotransferase_1</t>
  </si>
  <si>
    <t>10390</t>
  </si>
  <si>
    <t>1561884_at,219375_at,239797_at</t>
  </si>
  <si>
    <t>CER1</t>
  </si>
  <si>
    <t>AMPL28629441</t>
  </si>
  <si>
    <t>cerberus_1__DAN_family_BMP_antagonist</t>
  </si>
  <si>
    <t>9350</t>
  </si>
  <si>
    <t>221378_at</t>
  </si>
  <si>
    <t>CERCAM</t>
  </si>
  <si>
    <t>AMPL30927982</t>
  </si>
  <si>
    <t>cerebral_endothelial_cell_adhesion_molecule</t>
  </si>
  <si>
    <t>51148</t>
  </si>
  <si>
    <t>224794_s_at</t>
  </si>
  <si>
    <t>CERK</t>
  </si>
  <si>
    <t>AMPL37000699</t>
  </si>
  <si>
    <t>ceramide_kinase</t>
  </si>
  <si>
    <t>101927622,64781</t>
  </si>
  <si>
    <t>218421_at</t>
  </si>
  <si>
    <t>CERKL</t>
  </si>
  <si>
    <t>AMPL21707950</t>
  </si>
  <si>
    <t>ceramide_kinase-like</t>
  </si>
  <si>
    <t>RETINITIS_PIGMENTOSA_26__RP26</t>
  </si>
  <si>
    <t>375298</t>
  </si>
  <si>
    <t>CERS1</t>
  </si>
  <si>
    <t>AMPL22174511</t>
  </si>
  <si>
    <t>ceramide_synthase_1</t>
  </si>
  <si>
    <t>10715,2657</t>
  </si>
  <si>
    <t>206397_x_at,229448_at</t>
  </si>
  <si>
    <t>CERS2</t>
  </si>
  <si>
    <t>AMPL35971534</t>
  </si>
  <si>
    <t>ceramide_synthase_2</t>
  </si>
  <si>
    <t>29956</t>
  </si>
  <si>
    <t>222212_s_at</t>
  </si>
  <si>
    <t>CERS3</t>
  </si>
  <si>
    <t>AMPL16583431</t>
  </si>
  <si>
    <t>ceramide_synthase_3</t>
  </si>
  <si>
    <t>ICHTHYOSIS__CONGENITAL__AUTOSOMAL_RECESSIVE_9__ARCI9</t>
  </si>
  <si>
    <t>204219</t>
  </si>
  <si>
    <t>1554252_a_at,1554253_a_at</t>
  </si>
  <si>
    <t>CERS4</t>
  </si>
  <si>
    <t>AMPL36659272</t>
  </si>
  <si>
    <t>ceramide_synthase_4</t>
  </si>
  <si>
    <t>79603</t>
  </si>
  <si>
    <t>218922_s_at</t>
  </si>
  <si>
    <t>CERS5</t>
  </si>
  <si>
    <t>AMPL36139890</t>
  </si>
  <si>
    <t>ceramide_synthase_5</t>
  </si>
  <si>
    <t>91012</t>
  </si>
  <si>
    <t>224951_at,239491_at</t>
  </si>
  <si>
    <t>CERS6</t>
  </si>
  <si>
    <t>AMPL21760982</t>
  </si>
  <si>
    <t>ceramide_synthase_6</t>
  </si>
  <si>
    <t>253782</t>
  </si>
  <si>
    <t>212442_s_at,212446_s_at,235463_s_at,242019_at</t>
  </si>
  <si>
    <t>CES1</t>
  </si>
  <si>
    <t>AMPL303997</t>
  </si>
  <si>
    <t>carboxylesterase_1</t>
  </si>
  <si>
    <t>CARBOXYLESTERASE_1__CES1</t>
  </si>
  <si>
    <t>100653057,1066</t>
  </si>
  <si>
    <t>209616_s_at</t>
  </si>
  <si>
    <t>CES1P2</t>
  </si>
  <si>
    <t>AMPL38133287</t>
  </si>
  <si>
    <t>carboxylesterase_1_pseudogene_2</t>
  </si>
  <si>
    <t>CES2</t>
  </si>
  <si>
    <t>AMPL29925750</t>
  </si>
  <si>
    <t>carboxylesterase_2</t>
  </si>
  <si>
    <t>8824</t>
  </si>
  <si>
    <t>209667_at,209668_x_at,213509_x_at</t>
  </si>
  <si>
    <t>CES3</t>
  </si>
  <si>
    <t>AMPL13999435</t>
  </si>
  <si>
    <t>carboxylesterase_3</t>
  </si>
  <si>
    <t>23491</t>
  </si>
  <si>
    <t>220335_x_at,234008_s_at</t>
  </si>
  <si>
    <t>CES4A</t>
  </si>
  <si>
    <t>AMPL16514464</t>
  </si>
  <si>
    <t>carboxylesterase_4A</t>
  </si>
  <si>
    <t>283848</t>
  </si>
  <si>
    <t>228903_at</t>
  </si>
  <si>
    <t>CES5A</t>
  </si>
  <si>
    <t>AMPL8576784</t>
  </si>
  <si>
    <t>carboxylesterase_5A</t>
  </si>
  <si>
    <t>221223</t>
  </si>
  <si>
    <t>1553465_a_at</t>
  </si>
  <si>
    <t>CES5AP1</t>
  </si>
  <si>
    <t>AMPL37980818</t>
  </si>
  <si>
    <t>carboxylesterase_5A_pseudogene_1</t>
  </si>
  <si>
    <t>CETN1</t>
  </si>
  <si>
    <t>AMPL27846986</t>
  </si>
  <si>
    <t>centrin__EF-hand_protein__1</t>
  </si>
  <si>
    <t>1068</t>
  </si>
  <si>
    <t>207209_at</t>
  </si>
  <si>
    <t>CETN2</t>
  </si>
  <si>
    <t>AMPL28658928</t>
  </si>
  <si>
    <t>centrin__EF-hand_protein__2</t>
  </si>
  <si>
    <t>1069</t>
  </si>
  <si>
    <t>209194_at</t>
  </si>
  <si>
    <t>CETN3</t>
  </si>
  <si>
    <t>AMPL28805057</t>
  </si>
  <si>
    <t>centrin__EF-hand_protein__3</t>
  </si>
  <si>
    <t>1070</t>
  </si>
  <si>
    <t>209662_at</t>
  </si>
  <si>
    <t>CETN4P</t>
  </si>
  <si>
    <t>AMPL20609014</t>
  </si>
  <si>
    <t>centrin_EF-hand_protein_4__pseudogene</t>
  </si>
  <si>
    <t>CETP</t>
  </si>
  <si>
    <t>AMPL2602029</t>
  </si>
  <si>
    <t>cholesteryl_ester_transfer_protein__plasma</t>
  </si>
  <si>
    <t>HYPERALPHALIPOPROTEINEMIA_1__HALP1</t>
  </si>
  <si>
    <t>1071</t>
  </si>
  <si>
    <t>206210_s_at</t>
  </si>
  <si>
    <t>CFB</t>
  </si>
  <si>
    <t>AMPL10939690</t>
  </si>
  <si>
    <t>complement_factor_B</t>
  </si>
  <si>
    <t>HEMOLYTIC_UREMIC_SYNDROME__ATYPICAL__SUSCEPTIBILITY_TO__4__AHUS4,MACULAR_DEGENERATION__AGE-RELATED__1__ARMD1</t>
  </si>
  <si>
    <t>629</t>
  </si>
  <si>
    <t>202357_s_at,203052_at,211920_at</t>
  </si>
  <si>
    <t>CFD</t>
  </si>
  <si>
    <t>AMPL8238451</t>
  </si>
  <si>
    <t>complement_factor_D__adipsin</t>
  </si>
  <si>
    <t>COMPLEMENT_FACTOR_D_DEFICIENCY__CFDD</t>
  </si>
  <si>
    <t>1675</t>
  </si>
  <si>
    <t>205382_s_at</t>
  </si>
  <si>
    <t>CFDP1</t>
  </si>
  <si>
    <t>AMPL26922923</t>
  </si>
  <si>
    <t>craniofacial_development_protein_1</t>
  </si>
  <si>
    <t>10428</t>
  </si>
  <si>
    <t>203166_at,210701_at,236588_at</t>
  </si>
  <si>
    <t>CFH</t>
  </si>
  <si>
    <t>AMPL6496421</t>
  </si>
  <si>
    <t>complement_factor_H</t>
  </si>
  <si>
    <t>BASAL_LAMINAR_DRUSEN,COMPLEMENT_FACTOR_H_DEFICIENCY__CFHD,HEMOLYTIC_UREMIC_SYNDROME__ATYPICAL__SUSCEPTIBILITY_TO__1__AHUS1,MACULAR_DEGENERATION__AGE-RELATED__4__ARMD4</t>
  </si>
  <si>
    <t>3075</t>
  </si>
  <si>
    <t>213800_at,215388_s_at</t>
  </si>
  <si>
    <t>CFHR1</t>
  </si>
  <si>
    <t>AMPL11057744</t>
  </si>
  <si>
    <t>complement_factor_H-related_1</t>
  </si>
  <si>
    <t>3078</t>
  </si>
  <si>
    <t>215388_s_at</t>
  </si>
  <si>
    <t>CFHR2</t>
  </si>
  <si>
    <t>AMPL29865575</t>
  </si>
  <si>
    <t>complement_factor_H-related_2</t>
  </si>
  <si>
    <t>3080</t>
  </si>
  <si>
    <t>206910_x_at</t>
  </si>
  <si>
    <t>CFHR5</t>
  </si>
  <si>
    <t>AMPL14782010</t>
  </si>
  <si>
    <t>complement_factor_H-related_5</t>
  </si>
  <si>
    <t>CFHR5_DEFICIENCY</t>
  </si>
  <si>
    <t>81494</t>
  </si>
  <si>
    <t>208088_s_at</t>
  </si>
  <si>
    <t>CFI</t>
  </si>
  <si>
    <t>AMPL5895139</t>
  </si>
  <si>
    <t>complement_factor_I</t>
  </si>
  <si>
    <t>COMPLEMENT_FACTOR_I_DEFICIENCY__CFID,HEMOLYTIC_UREMIC_SYNDROME__ATYPICAL__SUSCEPTIBILITY_TO__3__AHUS3</t>
  </si>
  <si>
    <t>3426</t>
  </si>
  <si>
    <t>1555564_a_at,203854_at</t>
  </si>
  <si>
    <t>CFL1</t>
  </si>
  <si>
    <t>AMPL27268238</t>
  </si>
  <si>
    <t>cofilin_1__non-muscle</t>
  </si>
  <si>
    <t>1072</t>
  </si>
  <si>
    <t>1555730_a_at,200021_at,236792_at</t>
  </si>
  <si>
    <t>CFL1P1</t>
  </si>
  <si>
    <t>AMPL18799665</t>
  </si>
  <si>
    <t>cofilin_1__non-muscle__pseudogene_1</t>
  </si>
  <si>
    <t>142913</t>
  </si>
  <si>
    <t>CFL2</t>
  </si>
  <si>
    <t>AMPL36429878</t>
  </si>
  <si>
    <t>cofilin_2__muscle</t>
  </si>
  <si>
    <t>NEMALINE_MYOPATHY_7__NEM7</t>
  </si>
  <si>
    <t>1073</t>
  </si>
  <si>
    <t>224352_s_at,224663_s_at,233496_s_at</t>
  </si>
  <si>
    <t>CFLAR</t>
  </si>
  <si>
    <t>AMPL29320634</t>
  </si>
  <si>
    <t>CASP8_and_FADD-like_apoptosis_regulator</t>
  </si>
  <si>
    <t>8837</t>
  </si>
  <si>
    <t>208485_x_at,209508_x_at,209939_x_at,210563_x_at,210564_x_at,211316_x_at,211317_s_at,211862_x_at,214486_x_at,214618_at,224261_at,235427_at,237367_x_at,239629_at</t>
  </si>
  <si>
    <t>CFP</t>
  </si>
  <si>
    <t>AMPL11260296</t>
  </si>
  <si>
    <t>complement_factor_properdin</t>
  </si>
  <si>
    <t>PROPERDIN_DEFICIENCY__X-LINKED__CFPD</t>
  </si>
  <si>
    <t>5199</t>
  </si>
  <si>
    <t>206380_s_at</t>
  </si>
  <si>
    <t>CFTR</t>
  </si>
  <si>
    <t>AMPL6465189</t>
  </si>
  <si>
    <t>cystic_fibrosis_transmembrane_conductance_regulator__ATP-binding_cassette_sub-family_C__member_7</t>
  </si>
  <si>
    <t>CYSTIC_FIBROSIS__CF,VAS_DEFERENS__CONGENITAL_BILATERAL_APLASIA_OF__CBAVD</t>
  </si>
  <si>
    <t>1080</t>
  </si>
  <si>
    <t>205043_at,215702_s_at,215703_at,234702_x_at</t>
  </si>
  <si>
    <t>CGB</t>
  </si>
  <si>
    <t>AMPL5479536</t>
  </si>
  <si>
    <t>chorionic_gonadotropin__beta_polypeptide</t>
  </si>
  <si>
    <t>1082,114335,93659,94115</t>
  </si>
  <si>
    <t>205387_s_at</t>
  </si>
  <si>
    <t>CGB2</t>
  </si>
  <si>
    <t>AMPL16008671</t>
  </si>
  <si>
    <t>chorionic_gonadotropin__beta_polypeptide_2</t>
  </si>
  <si>
    <t>114335,114336</t>
  </si>
  <si>
    <t>CGB5</t>
  </si>
  <si>
    <t>AMPL17564291</t>
  </si>
  <si>
    <t>chorionic_gonadotropin__beta_polypeptide_5</t>
  </si>
  <si>
    <t>CGB8</t>
  </si>
  <si>
    <t>AMPL18473517</t>
  </si>
  <si>
    <t>chorionic_gonadotropin__beta_polypeptide_8</t>
  </si>
  <si>
    <t>CGGBP1</t>
  </si>
  <si>
    <t>AMPL9736476</t>
  </si>
  <si>
    <t>CGG_triplet_repeat_binding_protein_1</t>
  </si>
  <si>
    <t>8545</t>
  </si>
  <si>
    <t>206861_s_at,224599_at,224600_at</t>
  </si>
  <si>
    <t>CGN</t>
  </si>
  <si>
    <t>AMPL37358855</t>
  </si>
  <si>
    <t>cingulin</t>
  </si>
  <si>
    <t>57530</t>
  </si>
  <si>
    <t>223232_s_at,223233_s_at</t>
  </si>
  <si>
    <t>CGNL1</t>
  </si>
  <si>
    <t>AMPL17572558</t>
  </si>
  <si>
    <t>cingulin-like_1</t>
  </si>
  <si>
    <t>AROMATASE_EXCESS_SYNDROME__AEXS</t>
  </si>
  <si>
    <t>101930344,101930349,84952</t>
  </si>
  <si>
    <t>1569847_at,225817_at</t>
  </si>
  <si>
    <t>CGREF1</t>
  </si>
  <si>
    <t>AMPL8310288</t>
  </si>
  <si>
    <t>cell_growth_regulator_with_EF-hand_domain_1</t>
  </si>
  <si>
    <t>10669</t>
  </si>
  <si>
    <t>205937_at</t>
  </si>
  <si>
    <t>CGRRF1</t>
  </si>
  <si>
    <t>AMPL13782165</t>
  </si>
  <si>
    <t>cell_growth_regulator_with_ring_finger_domain_1</t>
  </si>
  <si>
    <t>10668</t>
  </si>
  <si>
    <t>204605_at</t>
  </si>
  <si>
    <t>CH25H</t>
  </si>
  <si>
    <t>AMPL27854164</t>
  </si>
  <si>
    <t>cholesterol_25-hydroxylase</t>
  </si>
  <si>
    <t>9023</t>
  </si>
  <si>
    <t>206932_at</t>
  </si>
  <si>
    <t>CHAC1</t>
  </si>
  <si>
    <t>AMPL35489184</t>
  </si>
  <si>
    <t>ChaC__cation_transport_regulator_homolog_1__E._coli</t>
  </si>
  <si>
    <t>79094</t>
  </si>
  <si>
    <t>219270_at</t>
  </si>
  <si>
    <t>CHAC2</t>
  </si>
  <si>
    <t>AMPL2234757</t>
  </si>
  <si>
    <t>ChaC__cation_transport_regulator_homolog_2__E._coli</t>
  </si>
  <si>
    <t>494143</t>
  </si>
  <si>
    <t>235117_at</t>
  </si>
  <si>
    <t>CHAD</t>
  </si>
  <si>
    <t>AMPL7449217</t>
  </si>
  <si>
    <t>chondroadherin</t>
  </si>
  <si>
    <t>1101</t>
  </si>
  <si>
    <t>206869_at</t>
  </si>
  <si>
    <t>CHADL</t>
  </si>
  <si>
    <t>AMPL36244201</t>
  </si>
  <si>
    <t>chondroadherin-like</t>
  </si>
  <si>
    <t>150356</t>
  </si>
  <si>
    <t>1557123_a_at</t>
  </si>
  <si>
    <t>CHAF1A</t>
  </si>
  <si>
    <t>AMPL26958519</t>
  </si>
  <si>
    <t>chromatin_assembly_factor_1__subunit_A__p150</t>
  </si>
  <si>
    <t>10036</t>
  </si>
  <si>
    <t>203975_s_at,203976_s_at,214426_x_at</t>
  </si>
  <si>
    <t>CHAF1B</t>
  </si>
  <si>
    <t>AMPL27852026</t>
  </si>
  <si>
    <t>chromatin_assembly_factor_1__subunit_B__p60</t>
  </si>
  <si>
    <t>8208</t>
  </si>
  <si>
    <t>204775_at</t>
  </si>
  <si>
    <t>CHAMP1</t>
  </si>
  <si>
    <t>AMPL7092938</t>
  </si>
  <si>
    <t>chromosome_alignment_maintaining_phosphoprotein_1</t>
  </si>
  <si>
    <t>283489</t>
  </si>
  <si>
    <t>226194_at</t>
  </si>
  <si>
    <t>CHAT</t>
  </si>
  <si>
    <t>AMPL31361360</t>
  </si>
  <si>
    <t>choline_O-acetyltransferase</t>
  </si>
  <si>
    <t>MYASTHENIC_SYNDROME__CONGENITAL__ASSOCIATED_WITH_EPISODIC_APNEA</t>
  </si>
  <si>
    <t>1103</t>
  </si>
  <si>
    <t>221197_s_at</t>
  </si>
  <si>
    <t>CHCHD1</t>
  </si>
  <si>
    <t>AMPL22061872</t>
  </si>
  <si>
    <t>coiled-coil-helix-coiled-coil-helix_domain_containing_1</t>
  </si>
  <si>
    <t>118487</t>
  </si>
  <si>
    <t>226896_at</t>
  </si>
  <si>
    <t>CHCHD10</t>
  </si>
  <si>
    <t>AMPL22002526</t>
  </si>
  <si>
    <t>coiled-coil-helix-coiled-coil-helix_domain_containing_10</t>
  </si>
  <si>
    <t>400916</t>
  </si>
  <si>
    <t>224932_at</t>
  </si>
  <si>
    <t>CHCHD2</t>
  </si>
  <si>
    <t>AMPL32381806</t>
  </si>
  <si>
    <t>coiled-coil-helix-coiled-coil-helix_domain_containing_2</t>
  </si>
  <si>
    <t>51142</t>
  </si>
  <si>
    <t>1559993_at,217720_at</t>
  </si>
  <si>
    <t>CHCHD3</t>
  </si>
  <si>
    <t>AMPL33222224</t>
  </si>
  <si>
    <t>coiled-coil-helix-coiled-coil-helix_domain_containing_3</t>
  </si>
  <si>
    <t>54927</t>
  </si>
  <si>
    <t>217972_at,241164_at</t>
  </si>
  <si>
    <t>CHCHD4</t>
  </si>
  <si>
    <t>AMPL2375618</t>
  </si>
  <si>
    <t>coiled-coil-helix-coiled-coil-helix_domain_containing_4</t>
  </si>
  <si>
    <t>131474</t>
  </si>
  <si>
    <t>229595_at</t>
  </si>
  <si>
    <t>CHCHD5</t>
  </si>
  <si>
    <t>AMPL15081188</t>
  </si>
  <si>
    <t>coiled-coil-helix-coiled-coil-helix_domain_containing_5</t>
  </si>
  <si>
    <t>84269</t>
  </si>
  <si>
    <t>223479_s_at</t>
  </si>
  <si>
    <t>CHCHD6</t>
  </si>
  <si>
    <t>AMPL15181033</t>
  </si>
  <si>
    <t>coiled-coil-helix-coiled-coil-helix_domain_containing_6</t>
  </si>
  <si>
    <t>84303</t>
  </si>
  <si>
    <t>224462_s_at</t>
  </si>
  <si>
    <t>CHCHD7</t>
  </si>
  <si>
    <t>AMPL33333</t>
  </si>
  <si>
    <t>coiled-coil-helix-coiled-coil-helix_domain_containing_7</t>
  </si>
  <si>
    <t>79145</t>
  </si>
  <si>
    <t>218642_s_at,222701_s_at</t>
  </si>
  <si>
    <t>COA4</t>
  </si>
  <si>
    <t>AMPL33146032</t>
  </si>
  <si>
    <t>cytochrome_c_oxidase_assembly_factor_4_homolog__S._cerevisiae</t>
  </si>
  <si>
    <t>51287</t>
  </si>
  <si>
    <t>220647_s_at</t>
  </si>
  <si>
    <t>CHD1</t>
  </si>
  <si>
    <t>AMPL10999781</t>
  </si>
  <si>
    <t>chromodomain_helicase_DNA_binding_protein_1</t>
  </si>
  <si>
    <t>1105</t>
  </si>
  <si>
    <t>204258_at,235791_x_at</t>
  </si>
  <si>
    <t>CHD1L</t>
  </si>
  <si>
    <t>AMPL30159943</t>
  </si>
  <si>
    <t>chromodomain_helicase_DNA_binding_protein_1-like</t>
  </si>
  <si>
    <t>9557</t>
  </si>
  <si>
    <t>1556988_s_at,207645_s_at,212539_at</t>
  </si>
  <si>
    <t>CHD2</t>
  </si>
  <si>
    <t>AMPL7449282</t>
  </si>
  <si>
    <t>chromodomain_helicase_DNA_binding_protein_2</t>
  </si>
  <si>
    <t>1106</t>
  </si>
  <si>
    <t>1554014_at,1554015_a_at,203461_at,225077_at,228999_at,243751_at</t>
  </si>
  <si>
    <t>CHD3</t>
  </si>
  <si>
    <t>AMPL844673</t>
  </si>
  <si>
    <t>chromodomain_helicase_DNA_binding_protein_3</t>
  </si>
  <si>
    <t>1107</t>
  </si>
  <si>
    <t>208806_at,208807_s_at</t>
  </si>
  <si>
    <t>CHD4</t>
  </si>
  <si>
    <t>AMPL10424644</t>
  </si>
  <si>
    <t>chromodomain_helicase_DNA_binding_protein_4</t>
  </si>
  <si>
    <t>1108</t>
  </si>
  <si>
    <t>201182_s_at,201183_s_at,201184_s_at</t>
  </si>
  <si>
    <t>CHD5</t>
  </si>
  <si>
    <t>AMPL30954144</t>
  </si>
  <si>
    <t>chromodomain_helicase_DNA_binding_protein_5</t>
  </si>
  <si>
    <t>101928723,26038</t>
  </si>
  <si>
    <t>213965_s_at,217250_s_at</t>
  </si>
  <si>
    <t>CHD6</t>
  </si>
  <si>
    <t>AMPL14873681</t>
  </si>
  <si>
    <t>chromodomain_helicase_DNA_binding_protein_6</t>
  </si>
  <si>
    <t>84181</t>
  </si>
  <si>
    <t>1555463_a_at,225026_at,225031_at,234681_s_at</t>
  </si>
  <si>
    <t>CHD7</t>
  </si>
  <si>
    <t>AMPL31190482</t>
  </si>
  <si>
    <t>chromodomain_helicase_DNA_binding_protein_7</t>
  </si>
  <si>
    <t>CHARGE_SYNDROME,HYPOGONADOTROPIC_HYPOGONADISM_5_WITH_OR_WITHOUT_ANOSMIA__HH5,SCOLIOSIS__IDIOPATHIC__SUSCEPTIBILITY_TO__3__IS3</t>
  </si>
  <si>
    <t>55636</t>
  </si>
  <si>
    <t>218829_s_at,220619_at,222755_s_at,226123_at</t>
  </si>
  <si>
    <t>CHD8</t>
  </si>
  <si>
    <t>AMPL10542979</t>
  </si>
  <si>
    <t>chromodomain_helicase_DNA_binding_protein_8</t>
  </si>
  <si>
    <t>AUTISM__SUSCEPTIBILITY_TO__18__AUTS18</t>
  </si>
  <si>
    <t>57680</t>
  </si>
  <si>
    <t>212571_at</t>
  </si>
  <si>
    <t>CHD9</t>
  </si>
  <si>
    <t>AMPL14468573</t>
  </si>
  <si>
    <t>chromodomain_helicase_DNA_binding_protein_9</t>
  </si>
  <si>
    <t>80205</t>
  </si>
  <si>
    <t>212615_at,212616_at,220586_at,229586_at,235388_at,242157_at</t>
  </si>
  <si>
    <t>CHDH</t>
  </si>
  <si>
    <t>AMPL31544250</t>
  </si>
  <si>
    <t>choline_dehydrogenase</t>
  </si>
  <si>
    <t>55349</t>
  </si>
  <si>
    <t>1559590_at,1559591_s_at,228560_at,229502_at,229954_at,231994_at</t>
  </si>
  <si>
    <t>CHEK1</t>
  </si>
  <si>
    <t>AMPL9386404</t>
  </si>
  <si>
    <t>checkpoint_kinase_1</t>
  </si>
  <si>
    <t>1111</t>
  </si>
  <si>
    <t>205393_s_at,205394_at,238075_at</t>
  </si>
  <si>
    <t>CHEK2</t>
  </si>
  <si>
    <t>AMPL2656114</t>
  </si>
  <si>
    <t>checkpoint_kinase_2</t>
  </si>
  <si>
    <t>BREAST_CANCER,CHECKPOINT_KINASE_2__S._POMBE__HOMOLOG_OF__CHEK2,LI-FRAUMENI_SYNDROME_2__LFS2,OSTEOGENIC_SARCOMA,PROSTATE_CANCER</t>
  </si>
  <si>
    <t>11200</t>
  </si>
  <si>
    <t>210416_s_at</t>
  </si>
  <si>
    <t>CHEK2P2</t>
  </si>
  <si>
    <t>AMPL37671984</t>
  </si>
  <si>
    <t>checkpoint_kinase_2_pseudogene_2</t>
  </si>
  <si>
    <t>646096</t>
  </si>
  <si>
    <t>CHERP</t>
  </si>
  <si>
    <t>AMPL26918507</t>
  </si>
  <si>
    <t>calcium_homeostasis_endoplasmic_reticulum_protein</t>
  </si>
  <si>
    <t>10523</t>
  </si>
  <si>
    <t>1568704_a_at,202229_s_at,202230_s_at</t>
  </si>
  <si>
    <t>CHFR</t>
  </si>
  <si>
    <t>AMPL7198335</t>
  </si>
  <si>
    <t>checkpoint_with_forkhead_and_ring_finger_domains__E3_ubiquitin_protein_ligase</t>
  </si>
  <si>
    <t>55743</t>
  </si>
  <si>
    <t>218803_at,223931_s_at</t>
  </si>
  <si>
    <t>CHGA</t>
  </si>
  <si>
    <t>AMPL8512809</t>
  </si>
  <si>
    <t>chromogranin_A__parathyroid_secretory_protein_1</t>
  </si>
  <si>
    <t>1113</t>
  </si>
  <si>
    <t>204697_s_at</t>
  </si>
  <si>
    <t>CHGB</t>
  </si>
  <si>
    <t>AMPL9645572</t>
  </si>
  <si>
    <t>chromogranin_B__secretogranin_1</t>
  </si>
  <si>
    <t>1114</t>
  </si>
  <si>
    <t>204260_at</t>
  </si>
  <si>
    <t>CHI3L1</t>
  </si>
  <si>
    <t>AMPL11934115</t>
  </si>
  <si>
    <t>chitinase_3-like_1__cartilage_glycoprotein-39</t>
  </si>
  <si>
    <t>ASTHMA-RELATED_TRAITS__SUSCEPTIBILITY_TO__7__ASRT7</t>
  </si>
  <si>
    <t>1116</t>
  </si>
  <si>
    <t>209395_at,209396_s_at</t>
  </si>
  <si>
    <t>CHI3L2</t>
  </si>
  <si>
    <t>AMPL27960764</t>
  </si>
  <si>
    <t>chitinase_3-like_2</t>
  </si>
  <si>
    <t>1117</t>
  </si>
  <si>
    <t>213060_s_at</t>
  </si>
  <si>
    <t>CHIA</t>
  </si>
  <si>
    <t>AMPL21463840</t>
  </si>
  <si>
    <t>chitinase__acidic</t>
  </si>
  <si>
    <t>27159</t>
  </si>
  <si>
    <t>220630_s_at</t>
  </si>
  <si>
    <t>CHIC1</t>
  </si>
  <si>
    <t>AMPL5456185</t>
  </si>
  <si>
    <t>cysteine-rich_hydrophobic_domain_1</t>
  </si>
  <si>
    <t>53344</t>
  </si>
  <si>
    <t>1557786_s_at,1559481_at,228345_at</t>
  </si>
  <si>
    <t>CHIC2</t>
  </si>
  <si>
    <t>AMPL13347276</t>
  </si>
  <si>
    <t>cysteine-rich_hydrophobic_domain_2</t>
  </si>
  <si>
    <t>26511</t>
  </si>
  <si>
    <t>219492_at</t>
  </si>
  <si>
    <t>CHID1</t>
  </si>
  <si>
    <t>AMPL36493771</t>
  </si>
  <si>
    <t>chitinase_domain_containing_1</t>
  </si>
  <si>
    <t>66005</t>
  </si>
  <si>
    <t>223061_at</t>
  </si>
  <si>
    <t>CHIT1</t>
  </si>
  <si>
    <t>AMPL8059922</t>
  </si>
  <si>
    <t>chitinase_1__chitotriosidase</t>
  </si>
  <si>
    <t>CHITOTRIOSIDASE_DEFICIENCY__CHITD</t>
  </si>
  <si>
    <t>1118</t>
  </si>
  <si>
    <t>208168_s_at</t>
  </si>
  <si>
    <t>CHKA</t>
  </si>
  <si>
    <t>AMPL11875725</t>
  </si>
  <si>
    <t>choline_kinase_alpha</t>
  </si>
  <si>
    <t>1119</t>
  </si>
  <si>
    <t>204233_s_at,204266_s_at</t>
  </si>
  <si>
    <t>CHKB</t>
  </si>
  <si>
    <t>AMPL27743328</t>
  </si>
  <si>
    <t>choline_kinase_beta</t>
  </si>
  <si>
    <t>1120</t>
  </si>
  <si>
    <t>204193_at</t>
  </si>
  <si>
    <t>CHL1</t>
  </si>
  <si>
    <t>AMPL13674948</t>
  </si>
  <si>
    <t>cell_adhesion_molecule_L1-like</t>
  </si>
  <si>
    <t>10752</t>
  </si>
  <si>
    <t>204591_at,234583_at</t>
  </si>
  <si>
    <t>CHM</t>
  </si>
  <si>
    <t>AMPL3250592</t>
  </si>
  <si>
    <t>choroideremia__Rab_escort_protein_1</t>
  </si>
  <si>
    <t>CHOROIDEREMIA__CHM</t>
  </si>
  <si>
    <t>1121</t>
  </si>
  <si>
    <t>1569183_a_at,207099_s_at,227871_at</t>
  </si>
  <si>
    <t>CHML</t>
  </si>
  <si>
    <t>AMPL10544828</t>
  </si>
  <si>
    <t>choroideremia-like__Rab_escort_protein_2</t>
  </si>
  <si>
    <t>1122</t>
  </si>
  <si>
    <t>1565951_s_at,206079_at,226350_at</t>
  </si>
  <si>
    <t>CHMP1A</t>
  </si>
  <si>
    <t>AMPL11338377</t>
  </si>
  <si>
    <t>charged_multivesicular_body_protein_1A</t>
  </si>
  <si>
    <t>PONTOCEREBELLAR_HYPOPLASIA__TYPE_8__PCH8</t>
  </si>
  <si>
    <t>5119</t>
  </si>
  <si>
    <t>201933_at</t>
  </si>
  <si>
    <t>CHMP1B</t>
  </si>
  <si>
    <t>AMPL34081264</t>
  </si>
  <si>
    <t>charged_multivesicular_body_protein_1B</t>
  </si>
  <si>
    <t>57132</t>
  </si>
  <si>
    <t>218177_at,218178_s_at</t>
  </si>
  <si>
    <t>CHMP2A</t>
  </si>
  <si>
    <t>AMPL25843393</t>
  </si>
  <si>
    <t>charged_multivesicular_body_protein_2A</t>
  </si>
  <si>
    <t>27243</t>
  </si>
  <si>
    <t>202121_s_at</t>
  </si>
  <si>
    <t>CHMP2B</t>
  </si>
  <si>
    <t>AMPL25347737</t>
  </si>
  <si>
    <t>charged_multivesicular_body_protein_2B</t>
  </si>
  <si>
    <t>AMYOTROPHIC_LATERAL_SCLEROSIS_17__ALS17,FRONTOTEMPORAL_DEMENTIA__CHROMOSOME_3-LINKED__FTD3</t>
  </si>
  <si>
    <t>25978</t>
  </si>
  <si>
    <t>202536_at,202537_s_at,202538_s_at</t>
  </si>
  <si>
    <t>CHMP4B</t>
  </si>
  <si>
    <t>AMPL17989509</t>
  </si>
  <si>
    <t>charged_multivesicular_body_protein_4B</t>
  </si>
  <si>
    <t>CATARACT_31__MULTIPLE_TYPES__CTRCT31</t>
  </si>
  <si>
    <t>128866</t>
  </si>
  <si>
    <t>225119_at,225498_at</t>
  </si>
  <si>
    <t>CHMP4C</t>
  </si>
  <si>
    <t>AMPL34298633</t>
  </si>
  <si>
    <t>charged_multivesicular_body_protein_4C</t>
  </si>
  <si>
    <t>92421</t>
  </si>
  <si>
    <t>226803_at</t>
  </si>
  <si>
    <t>CHMP5</t>
  </si>
  <si>
    <t>AMPL30828018</t>
  </si>
  <si>
    <t>charged_multivesicular_body_protein_5</t>
  </si>
  <si>
    <t>51510</t>
  </si>
  <si>
    <t>218085_at,219356_s_at</t>
  </si>
  <si>
    <t>CHMP6</t>
  </si>
  <si>
    <t>AMPL13962639</t>
  </si>
  <si>
    <t>charged_multivesicular_body_protein_6</t>
  </si>
  <si>
    <t>79643</t>
  </si>
  <si>
    <t>218743_at</t>
  </si>
  <si>
    <t>CHMP7</t>
  </si>
  <si>
    <t>AMPL36544603</t>
  </si>
  <si>
    <t>charged_multivesicular_body_protein_7</t>
  </si>
  <si>
    <t>91782</t>
  </si>
  <si>
    <t>212313_at</t>
  </si>
  <si>
    <t>CHN1</t>
  </si>
  <si>
    <t>AMPL12022203</t>
  </si>
  <si>
    <t>chimerin_1</t>
  </si>
  <si>
    <t>DUANE_RETRACTION_SYNDROME_2__DURS2</t>
  </si>
  <si>
    <t>1123</t>
  </si>
  <si>
    <t>212624_s_at</t>
  </si>
  <si>
    <t>CHN2</t>
  </si>
  <si>
    <t>AMPL28091981</t>
  </si>
  <si>
    <t>chimerin_2</t>
  </si>
  <si>
    <t>1124,644086</t>
  </si>
  <si>
    <t>207486_x_at,211419_s_at,213385_at</t>
  </si>
  <si>
    <t>CHODL</t>
  </si>
  <si>
    <t>AMPL14521376</t>
  </si>
  <si>
    <t>chondrolectin</t>
  </si>
  <si>
    <t>140578</t>
  </si>
  <si>
    <t>219867_at</t>
  </si>
  <si>
    <t>CHORDC1</t>
  </si>
  <si>
    <t>AMPL12498506</t>
  </si>
  <si>
    <t>cysteine_and_histidine-rich_domain__CHORD__containing_1</t>
  </si>
  <si>
    <t>26973</t>
  </si>
  <si>
    <t>218566_s_at,239436_at</t>
  </si>
  <si>
    <t>CHP1</t>
  </si>
  <si>
    <t>AMPL13300074</t>
  </si>
  <si>
    <t>calcineurin-like_EF-hand_protein_1</t>
  </si>
  <si>
    <t>11261</t>
  </si>
  <si>
    <t>207993_s_at,214665_s_at</t>
  </si>
  <si>
    <t>CHP2</t>
  </si>
  <si>
    <t>AMPL36681694</t>
  </si>
  <si>
    <t>calcineurin-like_EF-hand_protein_2</t>
  </si>
  <si>
    <t>63928</t>
  </si>
  <si>
    <t>206149_at</t>
  </si>
  <si>
    <t>CHPF</t>
  </si>
  <si>
    <t>AMPL35252090</t>
  </si>
  <si>
    <t>chondroitin_polymerizing_factor</t>
  </si>
  <si>
    <t>79586</t>
  </si>
  <si>
    <t>202175_at</t>
  </si>
  <si>
    <t>CHPF2</t>
  </si>
  <si>
    <t>AMPL31513592</t>
  </si>
  <si>
    <t>chondroitin_polymerizing_factor_2</t>
  </si>
  <si>
    <t>54480</t>
  </si>
  <si>
    <t>221799_at,55093_at</t>
  </si>
  <si>
    <t>CHPT1</t>
  </si>
  <si>
    <t>AMPL33188331</t>
  </si>
  <si>
    <t>choline_phosphotransferase_1</t>
  </si>
  <si>
    <t>56994</t>
  </si>
  <si>
    <t>221675_s_at,230364_at,241861_at</t>
  </si>
  <si>
    <t>CHRAC1</t>
  </si>
  <si>
    <t>AMPL33499773</t>
  </si>
  <si>
    <t>chromatin_accessibility_complex_1</t>
  </si>
  <si>
    <t>54108</t>
  </si>
  <si>
    <t>231764_at</t>
  </si>
  <si>
    <t>CHRD</t>
  </si>
  <si>
    <t>AMPL8187612</t>
  </si>
  <si>
    <t>chordin</t>
  </si>
  <si>
    <t>8646</t>
  </si>
  <si>
    <t>211248_s_at,221674_s_at</t>
  </si>
  <si>
    <t>CHRDL1</t>
  </si>
  <si>
    <t>AMPL34552638</t>
  </si>
  <si>
    <t>chordin-like_1</t>
  </si>
  <si>
    <t>MEGALOCORNEA__MGC1</t>
  </si>
  <si>
    <t>91851</t>
  </si>
  <si>
    <t>209763_at</t>
  </si>
  <si>
    <t>CHRDL2</t>
  </si>
  <si>
    <t>AMPL25947437</t>
  </si>
  <si>
    <t>chordin-like_2</t>
  </si>
  <si>
    <t>25884</t>
  </si>
  <si>
    <t>223987_at</t>
  </si>
  <si>
    <t>CHRFAM7A</t>
  </si>
  <si>
    <t>AMPL35009123</t>
  </si>
  <si>
    <t>CHRNA7__cholinergic_receptor__nicotinic__alpha_7__exons_5-10__and_FAM7A__family_with_sequence_similarity_7A__exons_A-E__fusion</t>
  </si>
  <si>
    <t>101929970,101930361,89832</t>
  </si>
  <si>
    <t>210123_s_at</t>
  </si>
  <si>
    <t>CHRM1</t>
  </si>
  <si>
    <t>AMPL1618455</t>
  </si>
  <si>
    <t>cholinergic_receptor__muscarinic_1</t>
  </si>
  <si>
    <t>1128</t>
  </si>
  <si>
    <t>231783_at</t>
  </si>
  <si>
    <t>CHRM2</t>
  </si>
  <si>
    <t>AMPL349057</t>
  </si>
  <si>
    <t>cholinergic_receptor__muscarinic_2</t>
  </si>
  <si>
    <t>ALCOHOL_DEPENDENCE,MAJOR_DEPRESSIVE_DISORDER__MDD</t>
  </si>
  <si>
    <t>1129</t>
  </si>
  <si>
    <t>221330_at</t>
  </si>
  <si>
    <t>CHRM3</t>
  </si>
  <si>
    <t>AMPL2816148</t>
  </si>
  <si>
    <t>cholinergic_receptor__muscarinic_3</t>
  </si>
  <si>
    <t>ABDOMINAL_MUSCLES__ABSENCE_OF__WITH_URINARY_TRACT_ABNORMALITY_AND</t>
  </si>
  <si>
    <t>1131</t>
  </si>
  <si>
    <t>1553705_a_at,1559633_a_at,1559634_at,1564339_a_at,214596_at,242488_at</t>
  </si>
  <si>
    <t>CHRM4</t>
  </si>
  <si>
    <t>AMPL5797879</t>
  </si>
  <si>
    <t>cholinergic_receptor__muscarinic_4</t>
  </si>
  <si>
    <t>1132</t>
  </si>
  <si>
    <t>221357_at</t>
  </si>
  <si>
    <t>CHRM5</t>
  </si>
  <si>
    <t>AMPL13527510</t>
  </si>
  <si>
    <t>cholinergic_receptor__muscarinic_5</t>
  </si>
  <si>
    <t>1133</t>
  </si>
  <si>
    <t>221347_at</t>
  </si>
  <si>
    <t>CHRNA1</t>
  </si>
  <si>
    <t>AMPL4315523</t>
  </si>
  <si>
    <t>cholinergic_receptor__nicotinic__alpha_1__muscle</t>
  </si>
  <si>
    <t>MULTIPLE_PTERYGIUM_SYNDROME__LETHAL_TYPE__LMPS,MYASTHENIA_GRAVIS__MG,MYASTHENIC_SYNDROME__CONGENITAL__FAST-CHANNEL,MYASTHENIC_SYNDROME__CONGENITAL__SLOW-CHANNEL__SCCMS</t>
  </si>
  <si>
    <t>1134</t>
  </si>
  <si>
    <t>206633_at,211039_at</t>
  </si>
  <si>
    <t>CHRNA10</t>
  </si>
  <si>
    <t>AMPL31370163</t>
  </si>
  <si>
    <t>cholinergic_receptor__nicotinic__alpha_10__neuronal</t>
  </si>
  <si>
    <t>57053</t>
  </si>
  <si>
    <t>220210_at,239717_at</t>
  </si>
  <si>
    <t>CHRNA2</t>
  </si>
  <si>
    <t>AMPL4952363</t>
  </si>
  <si>
    <t>cholinergic_receptor__nicotinic__alpha_2__neuronal</t>
  </si>
  <si>
    <t>EPILEPSY__NOCTURNAL_FRONTAL_LOBE__4__ENFL4</t>
  </si>
  <si>
    <t>1135</t>
  </si>
  <si>
    <t>207868_at</t>
  </si>
  <si>
    <t>CHRNA3</t>
  </si>
  <si>
    <t>AMPL6124037</t>
  </si>
  <si>
    <t>cholinergic_receptor__nicotinic__alpha_3__neuronal</t>
  </si>
  <si>
    <t>SMOKING_AS_A_QUANTITATIVE_TRAIT_LOCUS_3__SQTL3</t>
  </si>
  <si>
    <t>1136</t>
  </si>
  <si>
    <t>210221_at,211587_x_at,211772_x_at</t>
  </si>
  <si>
    <t>CHRNA4</t>
  </si>
  <si>
    <t>AMPL5929604</t>
  </si>
  <si>
    <t>cholinergic_receptor__nicotinic__alpha_4__neuronal</t>
  </si>
  <si>
    <t>EPILEPSY__NOCTURNAL_FRONTAL_LOBE__1__ENFL1</t>
  </si>
  <si>
    <t>1137</t>
  </si>
  <si>
    <t>206735_at,206736_x_at,216900_s_at</t>
  </si>
  <si>
    <t>CHRNA5</t>
  </si>
  <si>
    <t>AMPL3387183</t>
  </si>
  <si>
    <t>cholinergic_receptor__nicotinic__alpha_5__neuronal</t>
  </si>
  <si>
    <t>1138</t>
  </si>
  <si>
    <t>206533_at</t>
  </si>
  <si>
    <t>CHRNA6</t>
  </si>
  <si>
    <t>AMPL30341192</t>
  </si>
  <si>
    <t>cholinergic_receptor__nicotinic__alpha_6__neuronal</t>
  </si>
  <si>
    <t>8973</t>
  </si>
  <si>
    <t>207568_at</t>
  </si>
  <si>
    <t>CHRNA7</t>
  </si>
  <si>
    <t>AMPL10979824</t>
  </si>
  <si>
    <t>cholinergic_receptor__nicotinic__alpha_7__neuronal</t>
  </si>
  <si>
    <t>1139,89832</t>
  </si>
  <si>
    <t>210123_s_at,236385_at</t>
  </si>
  <si>
    <t>CHRNA9</t>
  </si>
  <si>
    <t>AMPL31550232</t>
  </si>
  <si>
    <t>cholinergic_receptor__nicotinic__alpha_9__neuronal</t>
  </si>
  <si>
    <t>55584</t>
  </si>
  <si>
    <t>221107_at</t>
  </si>
  <si>
    <t>CHRNB1</t>
  </si>
  <si>
    <t>AMPL1868175</t>
  </si>
  <si>
    <t>cholinergic_receptor__nicotinic__beta_1__muscle</t>
  </si>
  <si>
    <t>MYASTHENIC_SYNDROME__CONGENITAL__ASSOCIATED_WITH_ACETYLCHOLINE_RECEPTOR,MYASTHENIC_SYNDROME__CONGENITAL__SLOW-CHANNEL__SCCMS</t>
  </si>
  <si>
    <t>1140</t>
  </si>
  <si>
    <t>206703_at</t>
  </si>
  <si>
    <t>CHRNB2</t>
  </si>
  <si>
    <t>AMPL5928333</t>
  </si>
  <si>
    <t>cholinergic_receptor__nicotinic__beta_2__neuronal</t>
  </si>
  <si>
    <t>EPILEPSY__NOCTURNAL_FRONTAL_LOBE__3__ENFL3</t>
  </si>
  <si>
    <t>1141</t>
  </si>
  <si>
    <t>206635_at,241389_at</t>
  </si>
  <si>
    <t>CHRNB3</t>
  </si>
  <si>
    <t>AMPL2260965</t>
  </si>
  <si>
    <t>cholinergic_receptor__nicotinic__beta_3__neuronal</t>
  </si>
  <si>
    <t>1142</t>
  </si>
  <si>
    <t>207859_s_at</t>
  </si>
  <si>
    <t>CHRNB4</t>
  </si>
  <si>
    <t>AMPL3914202</t>
  </si>
  <si>
    <t>cholinergic_receptor__nicotinic__beta_4__neuronal</t>
  </si>
  <si>
    <t>1143</t>
  </si>
  <si>
    <t>207516_at</t>
  </si>
  <si>
    <t>CHRND</t>
  </si>
  <si>
    <t>AMPL5291409</t>
  </si>
  <si>
    <t>cholinergic_receptor__nicotinic__delta__muscle</t>
  </si>
  <si>
    <t>MULTIPLE_PTERYGIUM_SYNDROME__LETHAL_TYPE__LMPS,MYASTHENIC_SYNDROME__CONGENITAL__FAST-CHANNEL,MYASTHENIC_SYNDROME__CONGENITAL__SLOW-CHANNEL__SCCMS</t>
  </si>
  <si>
    <t>1144</t>
  </si>
  <si>
    <t>207024_at</t>
  </si>
  <si>
    <t>CHRNE</t>
  </si>
  <si>
    <t>AMPL6622700</t>
  </si>
  <si>
    <t>cholinergic_receptor__nicotinic__epsilon__muscle</t>
  </si>
  <si>
    <t>MYASTHENIA_GRAVIS__MG,MYASTHENIC_SYNDROME__CONGENITAL__ASSOCIATED_WITH_ACETYLCHOLINE_RECEPTOR,MYASTHENIC_SYNDROME__CONGENITAL__FAST-CHANNEL,MYASTHENIC_SYNDROME__CONGENITAL__SLOW-CHANNEL__SCCMS</t>
  </si>
  <si>
    <t>1145</t>
  </si>
  <si>
    <t>207274_at</t>
  </si>
  <si>
    <t>CHRNG</t>
  </si>
  <si>
    <t>AMPL30002459</t>
  </si>
  <si>
    <t>cholinergic_receptor__nicotinic__gamma__muscle</t>
  </si>
  <si>
    <t>MULTIPLE_PTERYGIUM_SYNDROME__ESCOBAR_VARIANT__EVMPS,MULTIPLE_PTERYGIUM_SYNDROME__LETHAL_TYPE__LMPS</t>
  </si>
  <si>
    <t>1146</t>
  </si>
  <si>
    <t>221355_at</t>
  </si>
  <si>
    <t>CHST1</t>
  </si>
  <si>
    <t>AMPL7889656</t>
  </si>
  <si>
    <t>carbohydrate__keratan_sulfate_Gal-6__sulfotransferase_1</t>
  </si>
  <si>
    <t>8534</t>
  </si>
  <si>
    <t>205567_at</t>
  </si>
  <si>
    <t>CHST10</t>
  </si>
  <si>
    <t>AMPL30446302</t>
  </si>
  <si>
    <t>carbohydrate_sulfotransferase_10</t>
  </si>
  <si>
    <t>9486</t>
  </si>
  <si>
    <t>204065_at</t>
  </si>
  <si>
    <t>CHST11</t>
  </si>
  <si>
    <t>AMPL33237601</t>
  </si>
  <si>
    <t>carbohydrate__chondroitin_4__sulfotransferase_11</t>
  </si>
  <si>
    <t>50515</t>
  </si>
  <si>
    <t>219634_at,226368_at,226372_at</t>
  </si>
  <si>
    <t>CHST13</t>
  </si>
  <si>
    <t>AMPL36513537</t>
  </si>
  <si>
    <t>carbohydrate__chondroitin_4__sulfotransferase_13</t>
  </si>
  <si>
    <t>166012</t>
  </si>
  <si>
    <t>239647_at</t>
  </si>
  <si>
    <t>CHST14</t>
  </si>
  <si>
    <t>AMPL16823611</t>
  </si>
  <si>
    <t>carbohydrate__N-acetylgalactosamine_4-0__sulfotransferase_14</t>
  </si>
  <si>
    <t>EHLERS-DANLOS_SYNDROME__MUSCULOCONTRACTURAL_TYPE_1__EDSMC1</t>
  </si>
  <si>
    <t>113189</t>
  </si>
  <si>
    <t>226314_at</t>
  </si>
  <si>
    <t>CHST15</t>
  </si>
  <si>
    <t>AMPL33181511</t>
  </si>
  <si>
    <t>carbohydrate__N-acetylgalactosamine_4-sulfate_6-O__sulfotransferase_15</t>
  </si>
  <si>
    <t>51363</t>
  </si>
  <si>
    <t>203066_at</t>
  </si>
  <si>
    <t>CHST3</t>
  </si>
  <si>
    <t>AMPL30159281</t>
  </si>
  <si>
    <t>carbohydrate__chondroitin_6__sulfotransferase_3</t>
  </si>
  <si>
    <t>SPONDYLOEPIPHYSEAL_DYSPLASIA_WITH_CONGENITAL_JOINT_DISLOCATIONS</t>
  </si>
  <si>
    <t>9469</t>
  </si>
  <si>
    <t>208252_s_at,209834_at,32094_at</t>
  </si>
  <si>
    <t>CHST4</t>
  </si>
  <si>
    <t>AMPL8470196</t>
  </si>
  <si>
    <t>carbohydrate__N-acetylglucosamine_6-O__sulfotransferase_4</t>
  </si>
  <si>
    <t>10164</t>
  </si>
  <si>
    <t>220446_s_at</t>
  </si>
  <si>
    <t>CHST5</t>
  </si>
  <si>
    <t>AMPL37155634</t>
  </si>
  <si>
    <t>carbohydrate__N-acetylglucosamine_6-O__sulfotransferase_5</t>
  </si>
  <si>
    <t>23563</t>
  </si>
  <si>
    <t>221164_x_at,223942_x_at</t>
  </si>
  <si>
    <t>CHST6</t>
  </si>
  <si>
    <t>AMPL35651696</t>
  </si>
  <si>
    <t>carbohydrate__N-acetylglucosamine_6-O__sulfotransferase_6</t>
  </si>
  <si>
    <t>MACULAR_DYSTROPHY__CORNEAL__1__MCDC1</t>
  </si>
  <si>
    <t>4166</t>
  </si>
  <si>
    <t>CHST7</t>
  </si>
  <si>
    <t>AMPL33971712</t>
  </si>
  <si>
    <t>carbohydrate__N-acetylglucosamine_6-O__sulfotransferase_7</t>
  </si>
  <si>
    <t>56548</t>
  </si>
  <si>
    <t>206756_at</t>
  </si>
  <si>
    <t>CHST8</t>
  </si>
  <si>
    <t>AMPL1780082</t>
  </si>
  <si>
    <t>carbohydrate__N-acetylgalactosamine_4-0__sulfotransferase_8</t>
  </si>
  <si>
    <t>64377</t>
  </si>
  <si>
    <t>221065_s_at</t>
  </si>
  <si>
    <t>CHST9</t>
  </si>
  <si>
    <t>AMPL14500321</t>
  </si>
  <si>
    <t>carbohydrate__N-acetylgalactosamine_4-0__sulfotransferase_9</t>
  </si>
  <si>
    <t>83539</t>
  </si>
  <si>
    <t>223737_x_at,224400_s_at</t>
  </si>
  <si>
    <t>CHSY1</t>
  </si>
  <si>
    <t>AMPL26554531</t>
  </si>
  <si>
    <t>chondroitin_sulfate_synthase_1</t>
  </si>
  <si>
    <t>TEMTAMY_PREAXIAL_BRACHYDACTYLY_SYNDROME__TPBS</t>
  </si>
  <si>
    <t>22856</t>
  </si>
  <si>
    <t>203044_at</t>
  </si>
  <si>
    <t>CHSY3</t>
  </si>
  <si>
    <t>AMPL16215865</t>
  </si>
  <si>
    <t>chondroitin_sulfate_synthase_3</t>
  </si>
  <si>
    <t>337876</t>
  </si>
  <si>
    <t>242100_at</t>
  </si>
  <si>
    <t>CHTF18</t>
  </si>
  <si>
    <t>AMPL34996217</t>
  </si>
  <si>
    <t>CTF18__chromosome_transmission_fidelity_factor_18_homolog__S._cerevisiae</t>
  </si>
  <si>
    <t>63922</t>
  </si>
  <si>
    <t>226569_s_at</t>
  </si>
  <si>
    <t>CHTF8</t>
  </si>
  <si>
    <t>AMPL4736324</t>
  </si>
  <si>
    <t>CTF8__chromosome_transmission_fidelity_factor_8_homolog__S._cerevisiae</t>
  </si>
  <si>
    <t>54921</t>
  </si>
  <si>
    <t>224732_at</t>
  </si>
  <si>
    <t>CHTOP</t>
  </si>
  <si>
    <t>AMPL7114550</t>
  </si>
  <si>
    <t>chromatin_target_of_PRMT1</t>
  </si>
  <si>
    <t>26097</t>
  </si>
  <si>
    <t>202559_x_at,202560_s_at,209927_s_at</t>
  </si>
  <si>
    <t>CHUK</t>
  </si>
  <si>
    <t>AMPL7797843</t>
  </si>
  <si>
    <t>conserved_helix-loop-helix_ubiquitous_kinase</t>
  </si>
  <si>
    <t>COCOON_SYNDROME</t>
  </si>
  <si>
    <t>1147</t>
  </si>
  <si>
    <t>209666_s_at</t>
  </si>
  <si>
    <t>CIAO1</t>
  </si>
  <si>
    <t>AMPL28502211</t>
  </si>
  <si>
    <t>cytosolic_iron-sulfur_protein_assembly_1</t>
  </si>
  <si>
    <t>9391</t>
  </si>
  <si>
    <t>203536_s_at,217501_at,239053_at</t>
  </si>
  <si>
    <t>CIAPIN1</t>
  </si>
  <si>
    <t>AMPL31905398</t>
  </si>
  <si>
    <t>cytokine_induced_apoptosis_inhibitor_1</t>
  </si>
  <si>
    <t>57019</t>
  </si>
  <si>
    <t>208424_s_at,208968_s_at,230838_s_at</t>
  </si>
  <si>
    <t>CIB1</t>
  </si>
  <si>
    <t>AMPL29911743</t>
  </si>
  <si>
    <t>calcium_and_integrin_binding_1__calmyrin</t>
  </si>
  <si>
    <t>10519</t>
  </si>
  <si>
    <t>201953_at</t>
  </si>
  <si>
    <t>CIB2</t>
  </si>
  <si>
    <t>AMPL27757281</t>
  </si>
  <si>
    <t>calcium_and_integrin_binding_family_member_2</t>
  </si>
  <si>
    <t>DEAFNESS__AUTOSOMAL_RECESSIVE_48__DFNB48,USHER_SYNDROME__TYPE_IJ__USH1J</t>
  </si>
  <si>
    <t>10518</t>
  </si>
  <si>
    <t>205007_s_at,205008_s_at</t>
  </si>
  <si>
    <t>CIB3</t>
  </si>
  <si>
    <t>AMPL17805275</t>
  </si>
  <si>
    <t>calcium_and_integrin_binding_family_member_3</t>
  </si>
  <si>
    <t>117286</t>
  </si>
  <si>
    <t>1552750_at,1552751_a_at</t>
  </si>
  <si>
    <t>CIB4</t>
  </si>
  <si>
    <t>AMPL298536</t>
  </si>
  <si>
    <t>calcium_and_integrin_binding_family_member_4</t>
  </si>
  <si>
    <t>130106</t>
  </si>
  <si>
    <t>236378_at</t>
  </si>
  <si>
    <t>CIC</t>
  </si>
  <si>
    <t>AMPL26306529</t>
  </si>
  <si>
    <t>capicua_transcriptional_repressor</t>
  </si>
  <si>
    <t>23152</t>
  </si>
  <si>
    <t>212784_at</t>
  </si>
  <si>
    <t>CIDEA</t>
  </si>
  <si>
    <t>AMPL9905565</t>
  </si>
  <si>
    <t>cell_death-inducing_DFFA-like_effector_a</t>
  </si>
  <si>
    <t>1149</t>
  </si>
  <si>
    <t>221295_at</t>
  </si>
  <si>
    <t>CIDEB</t>
  </si>
  <si>
    <t>AMPL25845305</t>
  </si>
  <si>
    <t>cell_death-inducing_DFFA-like_effector_b</t>
  </si>
  <si>
    <t>27141</t>
  </si>
  <si>
    <t>221188_s_at</t>
  </si>
  <si>
    <t>CIDEC</t>
  </si>
  <si>
    <t>AMPL8217311</t>
  </si>
  <si>
    <t>cell_death-inducing_DFFA-like_effector_c</t>
  </si>
  <si>
    <t>LIPODYSTROPHY__FAMILIAL_PARTIAL__TYPE_5__FPLD5</t>
  </si>
  <si>
    <t>63924</t>
  </si>
  <si>
    <t>219398_at</t>
  </si>
  <si>
    <t>CIITA</t>
  </si>
  <si>
    <t>AMPL2984580</t>
  </si>
  <si>
    <t>class_II__major_histocompatibility_complex__transactivator</t>
  </si>
  <si>
    <t>BARE_LYMPHOCYTE_SYNDROME__TYPE_II</t>
  </si>
  <si>
    <t>4261</t>
  </si>
  <si>
    <t>205101_at,210925_at,211884_s_at</t>
  </si>
  <si>
    <t>CILP</t>
  </si>
  <si>
    <t>AMPL8579051</t>
  </si>
  <si>
    <t>cartilage_intermediate_layer_protein__nucleotide_pyrophosphohydrolase</t>
  </si>
  <si>
    <t>INTERVERTEBRAL_DISC_DISEASE__IDD</t>
  </si>
  <si>
    <t>8483</t>
  </si>
  <si>
    <t>206227_at</t>
  </si>
  <si>
    <t>CILP2</t>
  </si>
  <si>
    <t>AMPL18348099</t>
  </si>
  <si>
    <t>cartilage_intermediate_layer_protein_2</t>
  </si>
  <si>
    <t>148113</t>
  </si>
  <si>
    <t>1552288_at,1552289_a_at</t>
  </si>
  <si>
    <t>CINP</t>
  </si>
  <si>
    <t>AMPL18602692</t>
  </si>
  <si>
    <t>cyclin-dependent_kinase_2_interacting_protein</t>
  </si>
  <si>
    <t>51550</t>
  </si>
  <si>
    <t>217598_at,218267_at</t>
  </si>
  <si>
    <t>CIR1</t>
  </si>
  <si>
    <t>AMPL28739194</t>
  </si>
  <si>
    <t>corepressor_interacting_with_RBPJ__1</t>
  </si>
  <si>
    <t>9541</t>
  </si>
  <si>
    <t>209571_at</t>
  </si>
  <si>
    <t>CIRBP</t>
  </si>
  <si>
    <t>AMPL11874667</t>
  </si>
  <si>
    <t>cold_inducible_RNA_binding_protein</t>
  </si>
  <si>
    <t>1153</t>
  </si>
  <si>
    <t>200810_s_at,200811_at,225191_at,228519_x_at,230142_s_at</t>
  </si>
  <si>
    <t>CIRH1A</t>
  </si>
  <si>
    <t>AMPL17747777</t>
  </si>
  <si>
    <t>cirrhosis__autosomal_recessive_1A__cirhin</t>
  </si>
  <si>
    <t>NORTH_AMERICAN_INDIAN_CHILDHOOD_CIRRHOSIS__NAIC</t>
  </si>
  <si>
    <t>84916</t>
  </si>
  <si>
    <t>224903_at,230656_s_at</t>
  </si>
  <si>
    <t>CISD1</t>
  </si>
  <si>
    <t>AMPL31085060</t>
  </si>
  <si>
    <t>CDGSH_iron_sulfur_domain_1</t>
  </si>
  <si>
    <t>55847</t>
  </si>
  <si>
    <t>218597_s_at</t>
  </si>
  <si>
    <t>CISD2</t>
  </si>
  <si>
    <t>AMPL226975</t>
  </si>
  <si>
    <t>CDGSH_iron_sulfur_domain_2</t>
  </si>
  <si>
    <t>WOLFRAM_SYNDROME_2__WFS2</t>
  </si>
  <si>
    <t>493856</t>
  </si>
  <si>
    <t>226686_at,226689_at</t>
  </si>
  <si>
    <t>CISD3</t>
  </si>
  <si>
    <t>AMPL2305620</t>
  </si>
  <si>
    <t>CDGSH_iron_sulfur_domain_3</t>
  </si>
  <si>
    <t>284106</t>
  </si>
  <si>
    <t>226727_at,230727_at</t>
  </si>
  <si>
    <t>CISH</t>
  </si>
  <si>
    <t>AMPL35839428</t>
  </si>
  <si>
    <t>cytokine_inducible_SH2-containing_protein</t>
  </si>
  <si>
    <t>BACTEREMIA__SUSCEPTIBILITY_TO__2__BACTS2,MALARIA__SUSCEPTIBILITY_TO,MYCOBACTERIUM_TUBERCULOSIS__SUSCEPTIBILITY_TO</t>
  </si>
  <si>
    <t>1154</t>
  </si>
  <si>
    <t>221223_x_at,223377_x_at,223961_s_at</t>
  </si>
  <si>
    <t>CIT</t>
  </si>
  <si>
    <t>AMPL6836662</t>
  </si>
  <si>
    <t>citron__rho-interacting__serine_threonine_kinase_21</t>
  </si>
  <si>
    <t>100302274,11113</t>
  </si>
  <si>
    <t>212801_at,242872_at</t>
  </si>
  <si>
    <t>CITED1</t>
  </si>
  <si>
    <t>AMPL5874751</t>
  </si>
  <si>
    <t>Cbp_p300-interacting_transactivator__with_Glu_Asp-rich_carboxy-terminal_domain__1</t>
  </si>
  <si>
    <t>4435</t>
  </si>
  <si>
    <t>207144_s_at</t>
  </si>
  <si>
    <t>CITED2</t>
  </si>
  <si>
    <t>AMPL6658017</t>
  </si>
  <si>
    <t>Cbp_p300-interacting_transactivator__with_Glu_Asp-rich_carboxy-terminal_domain__2</t>
  </si>
  <si>
    <t>ATRIAL_SEPTAL_DEFECT_8__ASD8,VENTRICULAR_SEPTAL_DEFECT_2__VSD2</t>
  </si>
  <si>
    <t>10370</t>
  </si>
  <si>
    <t>207980_s_at,209357_at</t>
  </si>
  <si>
    <t>CITED4</t>
  </si>
  <si>
    <t>AMPL15838777</t>
  </si>
  <si>
    <t>Cbp_p300-interacting_transactivator__with_Glu_Asp-rich_carboxy-terminal_domain__4</t>
  </si>
  <si>
    <t>163732</t>
  </si>
  <si>
    <t>228625_at</t>
  </si>
  <si>
    <t>CIZ1</t>
  </si>
  <si>
    <t>AMPL3464733</t>
  </si>
  <si>
    <t>CDKN1A_interacting_zinc_finger_protein_1</t>
  </si>
  <si>
    <t>25792</t>
  </si>
  <si>
    <t>205516_x_at,211358_s_at,213976_at,213977_s_at</t>
  </si>
  <si>
    <t>CKAP2</t>
  </si>
  <si>
    <t>AMPL2375323</t>
  </si>
  <si>
    <t>cytoskeleton_associated_protein_2</t>
  </si>
  <si>
    <t>26586</t>
  </si>
  <si>
    <t>1554264_at,218252_at</t>
  </si>
  <si>
    <t>CKAP2L</t>
  </si>
  <si>
    <t>AMPL34640579</t>
  </si>
  <si>
    <t>cytoskeleton_associated_protein_2-like</t>
  </si>
  <si>
    <t>150468</t>
  </si>
  <si>
    <t>229610_at</t>
  </si>
  <si>
    <t>CKAP4</t>
  </si>
  <si>
    <t>AMPL13495792</t>
  </si>
  <si>
    <t>cytoskeleton-associated_protein_4</t>
  </si>
  <si>
    <t>10970</t>
  </si>
  <si>
    <t>200998_s_at,200999_s_at</t>
  </si>
  <si>
    <t>CKAP5</t>
  </si>
  <si>
    <t>AMPL730288</t>
  </si>
  <si>
    <t>cytoskeleton_associated_protein_5</t>
  </si>
  <si>
    <t>9793</t>
  </si>
  <si>
    <t>1555278_a_at,212832_s_at</t>
  </si>
  <si>
    <t>CKB</t>
  </si>
  <si>
    <t>AMPL8435107</t>
  </si>
  <si>
    <t>creatine_kinase__brain</t>
  </si>
  <si>
    <t>1152</t>
  </si>
  <si>
    <t>200884_at</t>
  </si>
  <si>
    <t>CKM</t>
  </si>
  <si>
    <t>AMPL10528226</t>
  </si>
  <si>
    <t>creatine_kinase__muscle</t>
  </si>
  <si>
    <t>1158</t>
  </si>
  <si>
    <t>204810_s_at</t>
  </si>
  <si>
    <t>CKMT1A</t>
  </si>
  <si>
    <t>AMPL108751</t>
  </si>
  <si>
    <t>creatine_kinase__mitochondrial_1A</t>
  </si>
  <si>
    <t>1159,548596</t>
  </si>
  <si>
    <t>202712_s_at</t>
  </si>
  <si>
    <t>CKMT1B</t>
  </si>
  <si>
    <t>AMPL36972229</t>
  </si>
  <si>
    <t>creatine_kinase__mitochondrial_1B</t>
  </si>
  <si>
    <t>CKMT2</t>
  </si>
  <si>
    <t>AMPL3443800</t>
  </si>
  <si>
    <t>creatine_kinase__mitochondrial_2__sarcomeric</t>
  </si>
  <si>
    <t>1160</t>
  </si>
  <si>
    <t>205295_at</t>
  </si>
  <si>
    <t>CKS1B</t>
  </si>
  <si>
    <t>AMPL10749236</t>
  </si>
  <si>
    <t>CDC28_protein_kinase_regulatory_subunit_1B</t>
  </si>
  <si>
    <t>1163</t>
  </si>
  <si>
    <t>201897_s_at</t>
  </si>
  <si>
    <t>CKS2</t>
  </si>
  <si>
    <t>AMPL8076830</t>
  </si>
  <si>
    <t>CDC28_protein_kinase_regulatory_subunit_2</t>
  </si>
  <si>
    <t>1164</t>
  </si>
  <si>
    <t>204170_s_at</t>
  </si>
  <si>
    <t>CLASP1</t>
  </si>
  <si>
    <t>AMPL25789222</t>
  </si>
  <si>
    <t>cytoplasmic_linker_associated_protein_1</t>
  </si>
  <si>
    <t>23332</t>
  </si>
  <si>
    <t>212752_at</t>
  </si>
  <si>
    <t>CLASP2</t>
  </si>
  <si>
    <t>AMPL26721214</t>
  </si>
  <si>
    <t>cytoplasmic_linker_associated_protein_2</t>
  </si>
  <si>
    <t>23122</t>
  </si>
  <si>
    <t>1555469_a_at,1558759_s_at,212306_at,212308_at,212309_at</t>
  </si>
  <si>
    <t>CLASRP</t>
  </si>
  <si>
    <t>AMPL12698021</t>
  </si>
  <si>
    <t>CLK4-associating_serine_arginine_rich_protein</t>
  </si>
  <si>
    <t>11129</t>
  </si>
  <si>
    <t>204978_at</t>
  </si>
  <si>
    <t>CLC</t>
  </si>
  <si>
    <t>AMPL7375707</t>
  </si>
  <si>
    <t>Charcot-Leyden_crystal_galectin</t>
  </si>
  <si>
    <t>1178</t>
  </si>
  <si>
    <t>206207_at</t>
  </si>
  <si>
    <t>CLCA1</t>
  </si>
  <si>
    <t>AMPL8849151</t>
  </si>
  <si>
    <t>chloride_channel_accessory_1</t>
  </si>
  <si>
    <t>1179</t>
  </si>
  <si>
    <t>210107_at</t>
  </si>
  <si>
    <t>CLCA2</t>
  </si>
  <si>
    <t>AMPL13731889</t>
  </si>
  <si>
    <t>chloride_channel_accessory_2</t>
  </si>
  <si>
    <t>9635</t>
  </si>
  <si>
    <t>206164_at,206165_s_at,206166_s_at,217528_at</t>
  </si>
  <si>
    <t>CLCA3P</t>
  </si>
  <si>
    <t>AMPL18915568</t>
  </si>
  <si>
    <t>chloride_channel_accessory_3__pseudogene</t>
  </si>
  <si>
    <t>9629</t>
  </si>
  <si>
    <t>220810_at</t>
  </si>
  <si>
    <t>CLCA4</t>
  </si>
  <si>
    <t>AMPL12624835</t>
  </si>
  <si>
    <t>chloride_channel_accessory_4</t>
  </si>
  <si>
    <t>22802</t>
  </si>
  <si>
    <t>220026_at</t>
  </si>
  <si>
    <t>CLCC1</t>
  </si>
  <si>
    <t>AMPL3182725</t>
  </si>
  <si>
    <t>chloride_channel_CLIC-like_1</t>
  </si>
  <si>
    <t>23155</t>
  </si>
  <si>
    <t>1555543_a_at,1557433_at,207855_s_at,213628_at</t>
  </si>
  <si>
    <t>CLCF1</t>
  </si>
  <si>
    <t>AMPL9535906</t>
  </si>
  <si>
    <t>cardiotrophin-like_cytokine_factor_1</t>
  </si>
  <si>
    <t>COLD-INDUCED_SWEATING_SYNDROME_2__CISS2</t>
  </si>
  <si>
    <t>23529</t>
  </si>
  <si>
    <t>219500_at</t>
  </si>
  <si>
    <t>CLCN1</t>
  </si>
  <si>
    <t>AMPL3216337</t>
  </si>
  <si>
    <t>chloride_channel__voltage-sensitive_1</t>
  </si>
  <si>
    <t>MYOTONIA_CONGENITA__AUTOSOMAL_DOMINANT,MYOTONIA_CONGENITA__AUTOSOMAL_RECESSIVE</t>
  </si>
  <si>
    <t>1180</t>
  </si>
  <si>
    <t>208437_at</t>
  </si>
  <si>
    <t>CLCN2</t>
  </si>
  <si>
    <t>AMPL28407022</t>
  </si>
  <si>
    <t>chloride_channel__voltage-sensitive_2</t>
  </si>
  <si>
    <t>EPILEPSY__IDIOPATHIC_GENERALIZED__SUSCEPTIBILITY_TO__11__EIG11</t>
  </si>
  <si>
    <t>1181</t>
  </si>
  <si>
    <t>213499_at</t>
  </si>
  <si>
    <t>CLCN3</t>
  </si>
  <si>
    <t>AMPL15836504</t>
  </si>
  <si>
    <t>chloride_channel__voltage-sensitive_3</t>
  </si>
  <si>
    <t>1182</t>
  </si>
  <si>
    <t>201732_s_at,201733_at,201734_at,201735_s_at</t>
  </si>
  <si>
    <t>CLCN4</t>
  </si>
  <si>
    <t>AMPL7711388</t>
  </si>
  <si>
    <t>chloride_channel__voltage-sensitive_4</t>
  </si>
  <si>
    <t>1183</t>
  </si>
  <si>
    <t>205148_s_at,205149_s_at,214769_at,217556_at</t>
  </si>
  <si>
    <t>CLCN5</t>
  </si>
  <si>
    <t>AMPL1980041</t>
  </si>
  <si>
    <t>chloride_channel__voltage-sensitive_5</t>
  </si>
  <si>
    <t>DENT_DISEASE_1,HYPOPHOSPHATEMIC_RICKETS__X-LINKED_RECESSIVE,NEPHROLITHIASIS__X-LINKED_RECESSIVE__WITH_RENAL_FAILURE__XRN,PROTEINURIA__LOW_MOLECULAR_WEIGHT__WITH_HYPERCALCIURIA_AND_NEPHROCALCINOSIS</t>
  </si>
  <si>
    <t>1184</t>
  </si>
  <si>
    <t>206704_at,226273_at,226274_at,232127_at,232128_s_at</t>
  </si>
  <si>
    <t>CLCN6</t>
  </si>
  <si>
    <t>AMPL8146777</t>
  </si>
  <si>
    <t>chloride_channel__voltage-sensitive_6</t>
  </si>
  <si>
    <t>1185</t>
  </si>
  <si>
    <t>203950_s_at</t>
  </si>
  <si>
    <t>CLCN7</t>
  </si>
  <si>
    <t>AMPL7790629</t>
  </si>
  <si>
    <t>chloride_channel__voltage-sensitive_7</t>
  </si>
  <si>
    <t>OSTEOPETROSIS__AUTOSOMAL_RECESSIVE_4__OPTB4,OSTEOPETROSIS__AUTOSOMAL_DOMINANT_2__OPTA2</t>
  </si>
  <si>
    <t>1186</t>
  </si>
  <si>
    <t>209235_at,221961_at,38069_at</t>
  </si>
  <si>
    <t>CLCNKA</t>
  </si>
  <si>
    <t>AMPL27132620</t>
  </si>
  <si>
    <t>chloride_channel__voltage-sensitive_Ka</t>
  </si>
  <si>
    <t>BARTTER_SYNDROME__TYPE_4B</t>
  </si>
  <si>
    <t>1187</t>
  </si>
  <si>
    <t>1554748_at,207047_s_at</t>
  </si>
  <si>
    <t>CLDN1</t>
  </si>
  <si>
    <t>AMPL36117040</t>
  </si>
  <si>
    <t>claudin_1</t>
  </si>
  <si>
    <t>ICHTHYOSIS__LEUKOCYTE_VACUOLES__ALOPECIA__AND_SCLEROSING_CHOLANGITIS</t>
  </si>
  <si>
    <t>9076</t>
  </si>
  <si>
    <t>218182_s_at,222549_at</t>
  </si>
  <si>
    <t>CLDN10</t>
  </si>
  <si>
    <t>AMPL13200845</t>
  </si>
  <si>
    <t>claudin_10</t>
  </si>
  <si>
    <t>9071</t>
  </si>
  <si>
    <t>205328_at</t>
  </si>
  <si>
    <t>CLDN11</t>
  </si>
  <si>
    <t>AMPL29004567</t>
  </si>
  <si>
    <t>claudin_11</t>
  </si>
  <si>
    <t>5010</t>
  </si>
  <si>
    <t>1561105_at,206908_s_at,228335_at</t>
  </si>
  <si>
    <t>CLDN12</t>
  </si>
  <si>
    <t>AMPL12166918</t>
  </si>
  <si>
    <t>claudin_12</t>
  </si>
  <si>
    <t>9069</t>
  </si>
  <si>
    <t>223249_at,243761_at</t>
  </si>
  <si>
    <t>CLDN15</t>
  </si>
  <si>
    <t>AMPL25758387</t>
  </si>
  <si>
    <t>claudin_15</t>
  </si>
  <si>
    <t>24146</t>
  </si>
  <si>
    <t>1552845_at,219640_at</t>
  </si>
  <si>
    <t>CLDN16</t>
  </si>
  <si>
    <t>AMPL12254471</t>
  </si>
  <si>
    <t>claudin_16</t>
  </si>
  <si>
    <t>HYPOMAGNESEMIA_3__RENAL__HOMG3</t>
  </si>
  <si>
    <t>10686</t>
  </si>
  <si>
    <t>220332_at</t>
  </si>
  <si>
    <t>CLDN17</t>
  </si>
  <si>
    <t>AMPL13075017</t>
  </si>
  <si>
    <t>claudin_17</t>
  </si>
  <si>
    <t>26285</t>
  </si>
  <si>
    <t>221328_at</t>
  </si>
  <si>
    <t>CLDN18</t>
  </si>
  <si>
    <t>AMPL6484119</t>
  </si>
  <si>
    <t>claudin_18</t>
  </si>
  <si>
    <t>51208</t>
  </si>
  <si>
    <t>214135_at,221132_at,221133_s_at,232578_at</t>
  </si>
  <si>
    <t>CLDN19</t>
  </si>
  <si>
    <t>AMPL35722562</t>
  </si>
  <si>
    <t>claudin_19</t>
  </si>
  <si>
    <t>HYPOMAGNESEMIA_5__RENAL__WITH_OCULAR_INVOLVEMENT__HOMG5</t>
  </si>
  <si>
    <t>149461</t>
  </si>
  <si>
    <t>1552535_at,1554804_a_at,1554805_at</t>
  </si>
  <si>
    <t>CLDN2</t>
  </si>
  <si>
    <t>AMPL8114463</t>
  </si>
  <si>
    <t>claudin_2</t>
  </si>
  <si>
    <t>9075</t>
  </si>
  <si>
    <t>223509_at</t>
  </si>
  <si>
    <t>CLDN20</t>
  </si>
  <si>
    <t>AMPL4401285</t>
  </si>
  <si>
    <t>claudin_20</t>
  </si>
  <si>
    <t>49861</t>
  </si>
  <si>
    <t>1554812_at</t>
  </si>
  <si>
    <t>CLDN22</t>
  </si>
  <si>
    <t>AMPL1473779</t>
  </si>
  <si>
    <t>claudin_22</t>
  </si>
  <si>
    <t>53842</t>
  </si>
  <si>
    <t>CLDN23</t>
  </si>
  <si>
    <t>AMPL22230886</t>
  </si>
  <si>
    <t>claudin_23</t>
  </si>
  <si>
    <t>137075</t>
  </si>
  <si>
    <t>228706_s_at,228707_at</t>
  </si>
  <si>
    <t>CLDN24</t>
  </si>
  <si>
    <t>AMPL8093849</t>
  </si>
  <si>
    <t>claudin_24</t>
  </si>
  <si>
    <t>100132463</t>
  </si>
  <si>
    <t>CLDN25</t>
  </si>
  <si>
    <t>AMPL3751793</t>
  </si>
  <si>
    <t>claudin_25</t>
  </si>
  <si>
    <t>644672</t>
  </si>
  <si>
    <t>CLDN3</t>
  </si>
  <si>
    <t>AMPL9895722</t>
  </si>
  <si>
    <t>claudin_3</t>
  </si>
  <si>
    <t>1365</t>
  </si>
  <si>
    <t>203953_s_at,203954_x_at</t>
  </si>
  <si>
    <t>CLDN4</t>
  </si>
  <si>
    <t>AMPL10421942</t>
  </si>
  <si>
    <t>claudin_4</t>
  </si>
  <si>
    <t>1364</t>
  </si>
  <si>
    <t>1569421_at,201428_at</t>
  </si>
  <si>
    <t>CLDN5</t>
  </si>
  <si>
    <t>AMPL8076258</t>
  </si>
  <si>
    <t>claudin_5</t>
  </si>
  <si>
    <t>7122</t>
  </si>
  <si>
    <t>204482_at</t>
  </si>
  <si>
    <t>CLDN7</t>
  </si>
  <si>
    <t>AMPL11932586</t>
  </si>
  <si>
    <t>claudin_7</t>
  </si>
  <si>
    <t>1366</t>
  </si>
  <si>
    <t>202790_at</t>
  </si>
  <si>
    <t>CLDN8</t>
  </si>
  <si>
    <t>AMPL21240310</t>
  </si>
  <si>
    <t>claudin_8</t>
  </si>
  <si>
    <t>9073</t>
  </si>
  <si>
    <t>214598_at</t>
  </si>
  <si>
    <t>CLDN9</t>
  </si>
  <si>
    <t>AMPL34913333</t>
  </si>
  <si>
    <t>claudin_9</t>
  </si>
  <si>
    <t>9080</t>
  </si>
  <si>
    <t>214635_at</t>
  </si>
  <si>
    <t>CLDND1</t>
  </si>
  <si>
    <t>AMPL2693590</t>
  </si>
  <si>
    <t>claudin_domain_containing_1</t>
  </si>
  <si>
    <t>56650</t>
  </si>
  <si>
    <t>1554149_at,208925_at,239146_at</t>
  </si>
  <si>
    <t>CLDND2</t>
  </si>
  <si>
    <t>AMPL34180786</t>
  </si>
  <si>
    <t>claudin_domain_containing_2</t>
  </si>
  <si>
    <t>125875</t>
  </si>
  <si>
    <t>231162_at</t>
  </si>
  <si>
    <t>CLEC10A</t>
  </si>
  <si>
    <t>AMPL27188306</t>
  </si>
  <si>
    <t>C-type_lectin_domain_family_10__member_A</t>
  </si>
  <si>
    <t>10462</t>
  </si>
  <si>
    <t>206682_at</t>
  </si>
  <si>
    <t>CLEC11A</t>
  </si>
  <si>
    <t>AMPL10778055</t>
  </si>
  <si>
    <t>C-type_lectin_domain_family_11__member_A</t>
  </si>
  <si>
    <t>6320</t>
  </si>
  <si>
    <t>205131_x_at,210783_x_at,211709_s_at</t>
  </si>
  <si>
    <t>CLEC12A</t>
  </si>
  <si>
    <t>AMPL8824687</t>
  </si>
  <si>
    <t>C-type_lectin_domain_family_12__member_A</t>
  </si>
  <si>
    <t>160364</t>
  </si>
  <si>
    <t>1552398_a_at,1569401_at</t>
  </si>
  <si>
    <t>CLEC12B</t>
  </si>
  <si>
    <t>AMPL2167178</t>
  </si>
  <si>
    <t>C-type_lectin_domain_family_12__member_B</t>
  </si>
  <si>
    <t>387837</t>
  </si>
  <si>
    <t>231357_at,231600_at</t>
  </si>
  <si>
    <t>CLEC14A</t>
  </si>
  <si>
    <t>AMPL16724998</t>
  </si>
  <si>
    <t>C-type_lectin_domain_family_14__member_A</t>
  </si>
  <si>
    <t>161198</t>
  </si>
  <si>
    <t>226244_at</t>
  </si>
  <si>
    <t>CLEC16A</t>
  </si>
  <si>
    <t>AMPL24518500</t>
  </si>
  <si>
    <t>C-type_lectin_domain_family_16__member_A</t>
  </si>
  <si>
    <t>23274</t>
  </si>
  <si>
    <t>212786_at,231221_at</t>
  </si>
  <si>
    <t>CLEC17A</t>
  </si>
  <si>
    <t>AMPL6841213</t>
  </si>
  <si>
    <t>C-type_lectin_domain_family_17__member_A</t>
  </si>
  <si>
    <t>388512</t>
  </si>
  <si>
    <t>CLEC18A</t>
  </si>
  <si>
    <t>AMPL4495501</t>
  </si>
  <si>
    <t>C-type_lectin_domain_family_18__member_A</t>
  </si>
  <si>
    <t>283971,348174</t>
  </si>
  <si>
    <t>230022_at</t>
  </si>
  <si>
    <t>CLEC18B</t>
  </si>
  <si>
    <t>AMPL2575463</t>
  </si>
  <si>
    <t>C-type_lectin_domain_family_18__member_B</t>
  </si>
  <si>
    <t>497190</t>
  </si>
  <si>
    <t>CLEC1A</t>
  </si>
  <si>
    <t>AMPL32595064</t>
  </si>
  <si>
    <t>C-type_lectin_domain_family_1__member_A</t>
  </si>
  <si>
    <t>51267</t>
  </si>
  <si>
    <t>219761_at</t>
  </si>
  <si>
    <t>CLEC1B</t>
  </si>
  <si>
    <t>AMPL30578814</t>
  </si>
  <si>
    <t>C-type_lectin_domain_family_1__member_B</t>
  </si>
  <si>
    <t>51266</t>
  </si>
  <si>
    <t>220496_at</t>
  </si>
  <si>
    <t>CLEC2A</t>
  </si>
  <si>
    <t>AMPL1550107</t>
  </si>
  <si>
    <t>C-type_lectin_domain_family_2__member_A</t>
  </si>
  <si>
    <t>387836</t>
  </si>
  <si>
    <t>CLEC2B</t>
  </si>
  <si>
    <t>AMPL27289388</t>
  </si>
  <si>
    <t>C-type_lectin_domain_family_2__member_B</t>
  </si>
  <si>
    <t>9976</t>
  </si>
  <si>
    <t>1556209_at,209732_at</t>
  </si>
  <si>
    <t>CLEC2D</t>
  </si>
  <si>
    <t>AMPL13389430</t>
  </si>
  <si>
    <t>C-type_lectin_domain_family_2__member_D</t>
  </si>
  <si>
    <t>29121</t>
  </si>
  <si>
    <t>200063_s_at,220132_s_at,233500_x_at</t>
  </si>
  <si>
    <t>CLEC2L</t>
  </si>
  <si>
    <t>AMPL3150724</t>
  </si>
  <si>
    <t>C-type_lectin_domain_family_2__member_L</t>
  </si>
  <si>
    <t>154790</t>
  </si>
  <si>
    <t>232173_at</t>
  </si>
  <si>
    <t>CLEC3A</t>
  </si>
  <si>
    <t>AMPL29326564</t>
  </si>
  <si>
    <t>C-type_lectin_domain_family_3__member_A</t>
  </si>
  <si>
    <t>10143</t>
  </si>
  <si>
    <t>231802_at</t>
  </si>
  <si>
    <t>CLEC3B</t>
  </si>
  <si>
    <t>AMPL10133777</t>
  </si>
  <si>
    <t>C-type_lectin_domain_family_3__member_B</t>
  </si>
  <si>
    <t>7123</t>
  </si>
  <si>
    <t>205200_at</t>
  </si>
  <si>
    <t>CLEC4A</t>
  </si>
  <si>
    <t>AMPL32616031</t>
  </si>
  <si>
    <t>C-type_lectin_domain_family_4__member_A</t>
  </si>
  <si>
    <t>50856</t>
  </si>
  <si>
    <t>219947_at,221724_s_at</t>
  </si>
  <si>
    <t>CLEC4C</t>
  </si>
  <si>
    <t>AMPL15855930</t>
  </si>
  <si>
    <t>C-type_lectin_domain_family_4__member_C</t>
  </si>
  <si>
    <t>170482</t>
  </si>
  <si>
    <t>1552552_s_at,1555687_a_at</t>
  </si>
  <si>
    <t>CLEC4D</t>
  </si>
  <si>
    <t>AMPL17126662</t>
  </si>
  <si>
    <t>C-type_lectin_domain_family_4__member_D</t>
  </si>
  <si>
    <t>338339</t>
  </si>
  <si>
    <t>1552772_at,1552773_at</t>
  </si>
  <si>
    <t>CLEC4E</t>
  </si>
  <si>
    <t>AMPL25076129</t>
  </si>
  <si>
    <t>C-type_lectin_domain_family_4__member_E</t>
  </si>
  <si>
    <t>26253</t>
  </si>
  <si>
    <t>219859_at,222934_s_at</t>
  </si>
  <si>
    <t>CLEC4F</t>
  </si>
  <si>
    <t>AMPL15925828</t>
  </si>
  <si>
    <t>C-type_lectin_domain_family_4__member_F</t>
  </si>
  <si>
    <t>165530</t>
  </si>
  <si>
    <t>1552410_at</t>
  </si>
  <si>
    <t>CLEC4G</t>
  </si>
  <si>
    <t>AMPL22541388</t>
  </si>
  <si>
    <t>C-type_lectin_domain_family_4__member_G</t>
  </si>
  <si>
    <t>339390</t>
  </si>
  <si>
    <t>1559065_a_at</t>
  </si>
  <si>
    <t>CLEC4GP1</t>
  </si>
  <si>
    <t>AMPL20297108</t>
  </si>
  <si>
    <t>C-type_lectin_domain_family_4__member_G_pseudogene_1</t>
  </si>
  <si>
    <t>1559194_a_at</t>
  </si>
  <si>
    <t>CLEC4M</t>
  </si>
  <si>
    <t>AMPL1234107</t>
  </si>
  <si>
    <t>C-type_lectin_domain_family_4__member_M</t>
  </si>
  <si>
    <t>10332</t>
  </si>
  <si>
    <t>207995_s_at,210481_s_at</t>
  </si>
  <si>
    <t>CLEC5A</t>
  </si>
  <si>
    <t>AMPL12713462</t>
  </si>
  <si>
    <t>C-type_lectin_domain_family_5__member_A</t>
  </si>
  <si>
    <t>23601</t>
  </si>
  <si>
    <t>219890_at</t>
  </si>
  <si>
    <t>CLEC6A</t>
  </si>
  <si>
    <t>AMPL927808</t>
  </si>
  <si>
    <t>C-type_lectin_domain_family_6__member_A</t>
  </si>
  <si>
    <t>93978</t>
  </si>
  <si>
    <t>CLEC7A</t>
  </si>
  <si>
    <t>AMPL20689214</t>
  </si>
  <si>
    <t>C-type_lectin_domain_family_7__member_A</t>
  </si>
  <si>
    <t>ASPERGILLOSIS__SUSCEPTIBILITY_TO,CANDIDIASIS__FAMILIAL__4__CANDF4</t>
  </si>
  <si>
    <t>64581</t>
  </si>
  <si>
    <t>1554406_a_at,1555213_a_at,1555214_a_at,1555756_a_at,221698_s_at,241098_at</t>
  </si>
  <si>
    <t>CLEC9A</t>
  </si>
  <si>
    <t>AMPL20728645</t>
  </si>
  <si>
    <t>C-type_lectin_domain_family_9__member_A</t>
  </si>
  <si>
    <t>283420</t>
  </si>
  <si>
    <t>CLGN</t>
  </si>
  <si>
    <t>AMPL27808011</t>
  </si>
  <si>
    <t>calmegin</t>
  </si>
  <si>
    <t>1047</t>
  </si>
  <si>
    <t>205830_at</t>
  </si>
  <si>
    <t>CLIC1</t>
  </si>
  <si>
    <t>AMPL10419637</t>
  </si>
  <si>
    <t>chloride_intracellular_channel_1</t>
  </si>
  <si>
    <t>1192</t>
  </si>
  <si>
    <t>208659_at</t>
  </si>
  <si>
    <t>CLIC2</t>
  </si>
  <si>
    <t>AMPL10614080</t>
  </si>
  <si>
    <t>chloride_intracellular_channel_2</t>
  </si>
  <si>
    <t>MENTAL_RETARDATION__X-LINKED__SYNDROMIC_32__MRXS32</t>
  </si>
  <si>
    <t>1193</t>
  </si>
  <si>
    <t>213415_at</t>
  </si>
  <si>
    <t>CLIC3</t>
  </si>
  <si>
    <t>AMPL29369956</t>
  </si>
  <si>
    <t>chloride_intracellular_channel_3</t>
  </si>
  <si>
    <t>9022</t>
  </si>
  <si>
    <t>219529_at</t>
  </si>
  <si>
    <t>CLIC4</t>
  </si>
  <si>
    <t>AMPL24848272</t>
  </si>
  <si>
    <t>chloride_intracellular_channel_4</t>
  </si>
  <si>
    <t>25932</t>
  </si>
  <si>
    <t>201559_s_at,201560_at,221881_s_at</t>
  </si>
  <si>
    <t>CLIC5</t>
  </si>
  <si>
    <t>AMPL3995685</t>
  </si>
  <si>
    <t>chloride_intracellular_channel_5</t>
  </si>
  <si>
    <t>53405</t>
  </si>
  <si>
    <t>217628_at,219866_at,234329_at,243917_at</t>
  </si>
  <si>
    <t>CLIC6</t>
  </si>
  <si>
    <t>AMPL15987880</t>
  </si>
  <si>
    <t>chloride_intracellular_channel_6</t>
  </si>
  <si>
    <t>54102</t>
  </si>
  <si>
    <t>227742_at,242913_at</t>
  </si>
  <si>
    <t>CLINT1</t>
  </si>
  <si>
    <t>AMPL8233244</t>
  </si>
  <si>
    <t>clathrin_interactor_1</t>
  </si>
  <si>
    <t>9685</t>
  </si>
  <si>
    <t>201768_s_at,201769_at,230609_at</t>
  </si>
  <si>
    <t>CLIP2</t>
  </si>
  <si>
    <t>AMPL8230737</t>
  </si>
  <si>
    <t>CAP-GLY_domain_containing_linker_protein_2</t>
  </si>
  <si>
    <t>7461</t>
  </si>
  <si>
    <t>211031_s_at</t>
  </si>
  <si>
    <t>CLIP3</t>
  </si>
  <si>
    <t>AMPL31180853</t>
  </si>
  <si>
    <t>CAP-GLY_domain_containing_linker_protein_3</t>
  </si>
  <si>
    <t>25999</t>
  </si>
  <si>
    <t>212358_at,235243_at</t>
  </si>
  <si>
    <t>CLIP4</t>
  </si>
  <si>
    <t>AMPL14141430</t>
  </si>
  <si>
    <t>CAP-GLY_domain_containing_linker_protein_family__member_4</t>
  </si>
  <si>
    <t>79745</t>
  </si>
  <si>
    <t>219944_at,226425_at</t>
  </si>
  <si>
    <t>CLK1</t>
  </si>
  <si>
    <t>AMPL30481531</t>
  </si>
  <si>
    <t>CDC-like_kinase_1</t>
  </si>
  <si>
    <t>1195</t>
  </si>
  <si>
    <t>214683_s_at</t>
  </si>
  <si>
    <t>CLK2</t>
  </si>
  <si>
    <t>AMPL20489750</t>
  </si>
  <si>
    <t>CDC-like_kinase_2</t>
  </si>
  <si>
    <t>1196</t>
  </si>
  <si>
    <t>203229_s_at</t>
  </si>
  <si>
    <t>CLK2P</t>
  </si>
  <si>
    <t>AMPL20499928</t>
  </si>
  <si>
    <t>CLK3</t>
  </si>
  <si>
    <t>AMPL3956104</t>
  </si>
  <si>
    <t>CDC-like_kinase_3</t>
  </si>
  <si>
    <t>1198</t>
  </si>
  <si>
    <t>202140_s_at,238072_at</t>
  </si>
  <si>
    <t>CLK4</t>
  </si>
  <si>
    <t>AMPL31252824</t>
  </si>
  <si>
    <t>CDC-like_kinase_4</t>
  </si>
  <si>
    <t>57396</t>
  </si>
  <si>
    <t>1568836_at,210346_s_at,228751_at,241403_at</t>
  </si>
  <si>
    <t>CLLU1</t>
  </si>
  <si>
    <t>AMPL195478</t>
  </si>
  <si>
    <t>chronic_lymphocytic_leukemia_up-regulated_1</t>
  </si>
  <si>
    <t>574028</t>
  </si>
  <si>
    <t>CLLU1OS</t>
  </si>
  <si>
    <t>AMPL301372</t>
  </si>
  <si>
    <t>chronic_lymphocytic_leukemia_up-regulated_1_opposite_strand</t>
  </si>
  <si>
    <t>574016</t>
  </si>
  <si>
    <t>CLMN</t>
  </si>
  <si>
    <t>AMPL14683650</t>
  </si>
  <si>
    <t>calmin__calponin-like__transmembrane</t>
  </si>
  <si>
    <t>79789</t>
  </si>
  <si>
    <t>213839_at,221042_s_at,225757_s_at,225759_x_at</t>
  </si>
  <si>
    <t>CLMP</t>
  </si>
  <si>
    <t>AMPL13853846</t>
  </si>
  <si>
    <t>CXADR-like_membrane_protein</t>
  </si>
  <si>
    <t>CONGENITAL_SHORT_BOWEL_SYNDROME__CSBS</t>
  </si>
  <si>
    <t>79827</t>
  </si>
  <si>
    <t>228082_at</t>
  </si>
  <si>
    <t>CLN3</t>
  </si>
  <si>
    <t>AMPL3064524</t>
  </si>
  <si>
    <t>ceroid-lipofuscinosis__neuronal_3</t>
  </si>
  <si>
    <t>CEROID_LIPOFUSCINOSIS__NEURONAL__3__CLN3</t>
  </si>
  <si>
    <t>1201</t>
  </si>
  <si>
    <t>209275_s_at,210859_x_at</t>
  </si>
  <si>
    <t>CLN5</t>
  </si>
  <si>
    <t>AMPL29044212</t>
  </si>
  <si>
    <t>ceroid-lipofuscinosis__neuronal_5</t>
  </si>
  <si>
    <t>CEROID_LIPOFUSCINOSIS__NEURONAL__5__CLN5</t>
  </si>
  <si>
    <t>1203</t>
  </si>
  <si>
    <t>204084_s_at,204085_s_at,214252_s_at,236446_at</t>
  </si>
  <si>
    <t>CLN6</t>
  </si>
  <si>
    <t>AMPL30644518</t>
  </si>
  <si>
    <t>ceroid-lipofuscinosis__neuronal_6__late_infantile__variant</t>
  </si>
  <si>
    <t>CEROID_LIPOFUSCINOSIS__NEURONAL__4A__AUTOSOMAL_RECESSIVE__CLN4A,CEROID_LIPOFUSCINOSIS__NEURONAL__6__CLN6</t>
  </si>
  <si>
    <t>54982</t>
  </si>
  <si>
    <t>1567080_s_at,218161_s_at</t>
  </si>
  <si>
    <t>CLN8</t>
  </si>
  <si>
    <t>AMPL30696379</t>
  </si>
  <si>
    <t>ceroid-lipofuscinosis__neuronal_8__epilepsy__progressive_with_mental_retardation</t>
  </si>
  <si>
    <t>CEROID_LIPOFUSCINOSIS__NEURONAL__8__NORTHERN_EPILEPSY_VARIANT,CEROID_LIPOFUSCINOSIS__NEURONAL__8__CLN8</t>
  </si>
  <si>
    <t>101927714,2055</t>
  </si>
  <si>
    <t>219340_s_at,219341_at,222874_s_at,223912_s_at,229958_at</t>
  </si>
  <si>
    <t>CLNK</t>
  </si>
  <si>
    <t>AMPL18153381</t>
  </si>
  <si>
    <t>cytokine-dependent_hematopoietic_cell_linker</t>
  </si>
  <si>
    <t>116449</t>
  </si>
  <si>
    <t>1562587_at,1570239_a_at,241483_at</t>
  </si>
  <si>
    <t>CLNS1A</t>
  </si>
  <si>
    <t>AMPL11810289</t>
  </si>
  <si>
    <t>chloride_channel__nucleotide-sensitive__1A</t>
  </si>
  <si>
    <t>1207</t>
  </si>
  <si>
    <t>209143_s_at,242492_at</t>
  </si>
  <si>
    <t>CLOCK</t>
  </si>
  <si>
    <t>AMPL28491140</t>
  </si>
  <si>
    <t>clock_circadian_regulator</t>
  </si>
  <si>
    <t>9575</t>
  </si>
  <si>
    <t>204980_at,227531_at</t>
  </si>
  <si>
    <t>CLP1</t>
  </si>
  <si>
    <t>AMPL12655825</t>
  </si>
  <si>
    <t>cleavage_and_polyadenylation_factor_I_subunit_1</t>
  </si>
  <si>
    <t>10978</t>
  </si>
  <si>
    <t>204370_at</t>
  </si>
  <si>
    <t>CLPB</t>
  </si>
  <si>
    <t>AMPL14462177</t>
  </si>
  <si>
    <t>ClpB_caseinolytic_peptidase_B_homolog__E._coli</t>
  </si>
  <si>
    <t>81570</t>
  </si>
  <si>
    <t>221845_s_at,224510_s_at</t>
  </si>
  <si>
    <t>CLPP</t>
  </si>
  <si>
    <t>AMPL28784599</t>
  </si>
  <si>
    <t>caseinolytic_mitochondrial_matrix_peptidase_proteolytic_subunit</t>
  </si>
  <si>
    <t>PERRAULT_SYNDROME_3__PRLTS3</t>
  </si>
  <si>
    <t>8192</t>
  </si>
  <si>
    <t>202799_at</t>
  </si>
  <si>
    <t>CLPS</t>
  </si>
  <si>
    <t>AMPL8251043</t>
  </si>
  <si>
    <t>colipase__pancreatic</t>
  </si>
  <si>
    <t>1208</t>
  </si>
  <si>
    <t>206131_at</t>
  </si>
  <si>
    <t>CLPTM1</t>
  </si>
  <si>
    <t>AMPL7445088</t>
  </si>
  <si>
    <t>cleft_lip_and_palate_associated_transmembrane_protein_1</t>
  </si>
  <si>
    <t>1209</t>
  </si>
  <si>
    <t>201640_x_at,211136_s_at</t>
  </si>
  <si>
    <t>CLPTM1L</t>
  </si>
  <si>
    <t>AMPL14941095</t>
  </si>
  <si>
    <t>CLPTM1-like</t>
  </si>
  <si>
    <t>81037</t>
  </si>
  <si>
    <t>223020_at,226935_s_at</t>
  </si>
  <si>
    <t>CLPX</t>
  </si>
  <si>
    <t>AMPL12416470</t>
  </si>
  <si>
    <t>caseinolytic_mitochondrial_matrix_peptidase_chaperone_subunit</t>
  </si>
  <si>
    <t>10845</t>
  </si>
  <si>
    <t>204809_at,223507_at</t>
  </si>
  <si>
    <t>CLRN1</t>
  </si>
  <si>
    <t>AMPL17272450</t>
  </si>
  <si>
    <t>clarin_1</t>
  </si>
  <si>
    <t>RETINITIS_PIGMENTOSA_61__RP61,USHER_SYNDROME__TYPE_IIIA__USH3A</t>
  </si>
  <si>
    <t>7401</t>
  </si>
  <si>
    <t>1555034_at,1555035_a_at,1555695_a_at</t>
  </si>
  <si>
    <t>CLRN2</t>
  </si>
  <si>
    <t>AMPL5282596</t>
  </si>
  <si>
    <t>clarin_2</t>
  </si>
  <si>
    <t>645104</t>
  </si>
  <si>
    <t>CLRN3</t>
  </si>
  <si>
    <t>AMPL34647949</t>
  </si>
  <si>
    <t>clarin_3</t>
  </si>
  <si>
    <t>119467</t>
  </si>
  <si>
    <t>229777_at</t>
  </si>
  <si>
    <t>CLSPN</t>
  </si>
  <si>
    <t>AMPL37220489</t>
  </si>
  <si>
    <t>claspin</t>
  </si>
  <si>
    <t>63967</t>
  </si>
  <si>
    <t>1553120_at</t>
  </si>
  <si>
    <t>CLSTN1</t>
  </si>
  <si>
    <t>AMPL443553</t>
  </si>
  <si>
    <t>calsyntenin_1</t>
  </si>
  <si>
    <t>22883</t>
  </si>
  <si>
    <t>201561_s_at</t>
  </si>
  <si>
    <t>CLSTN2</t>
  </si>
  <si>
    <t>AMPL36529655</t>
  </si>
  <si>
    <t>calsyntenin_2</t>
  </si>
  <si>
    <t>64084</t>
  </si>
  <si>
    <t>219414_at,229580_at</t>
  </si>
  <si>
    <t>CLSTN3</t>
  </si>
  <si>
    <t>AMPL26662078</t>
  </si>
  <si>
    <t>calsyntenin_3</t>
  </si>
  <si>
    <t>9746</t>
  </si>
  <si>
    <t>204375_at</t>
  </si>
  <si>
    <t>CLTA</t>
  </si>
  <si>
    <t>AMPL12234048</t>
  </si>
  <si>
    <t>clathrin__light_chain_A</t>
  </si>
  <si>
    <t>1211</t>
  </si>
  <si>
    <t>1560433_at,1560434_x_at,200960_x_at,204050_s_at,216295_s_at</t>
  </si>
  <si>
    <t>CLTB</t>
  </si>
  <si>
    <t>AMPL12577988</t>
  </si>
  <si>
    <t>clathrin__light_chain_B</t>
  </si>
  <si>
    <t>1212</t>
  </si>
  <si>
    <t>205172_x_at,206284_x_at,211043_s_at,216934_at</t>
  </si>
  <si>
    <t>CLTC</t>
  </si>
  <si>
    <t>AMPL29953281</t>
  </si>
  <si>
    <t>clathrin__heavy_chain__Hc</t>
  </si>
  <si>
    <t>1213</t>
  </si>
  <si>
    <t>200614_at</t>
  </si>
  <si>
    <t>CLTCL1</t>
  </si>
  <si>
    <t>AMPL12397537</t>
  </si>
  <si>
    <t>,clathrin__heavy_chain-like_1</t>
  </si>
  <si>
    <t>8218</t>
  </si>
  <si>
    <t>205944_s_at</t>
  </si>
  <si>
    <t>CLUAP1</t>
  </si>
  <si>
    <t>AMPL24789024</t>
  </si>
  <si>
    <t>clusterin_associated_protein_1</t>
  </si>
  <si>
    <t>23059</t>
  </si>
  <si>
    <t>204576_s_at,204577_s_at,235080_at</t>
  </si>
  <si>
    <t>CLUL1</t>
  </si>
  <si>
    <t>AMPL20663101</t>
  </si>
  <si>
    <t>clusterin-like_1__retinal</t>
  </si>
  <si>
    <t>27098</t>
  </si>
  <si>
    <t>206556_at</t>
  </si>
  <si>
    <t>CLVS1</t>
  </si>
  <si>
    <t>AMPL16233056</t>
  </si>
  <si>
    <t>clavesin_1</t>
  </si>
  <si>
    <t>157807</t>
  </si>
  <si>
    <t>230217_at</t>
  </si>
  <si>
    <t>CLVS2</t>
  </si>
  <si>
    <t>AMPL819091</t>
  </si>
  <si>
    <t>clavesin_2</t>
  </si>
  <si>
    <t>134829</t>
  </si>
  <si>
    <t>1562443_at</t>
  </si>
  <si>
    <t>CLYBL</t>
  </si>
  <si>
    <t>AMPL21041994</t>
  </si>
  <si>
    <t>citrate_lyase_beta_like</t>
  </si>
  <si>
    <t>171425</t>
  </si>
  <si>
    <t>238440_at,239683_at,240462_at</t>
  </si>
  <si>
    <t>CMA1</t>
  </si>
  <si>
    <t>AMPL8250270</t>
  </si>
  <si>
    <t>chymase_1__mast_cell</t>
  </si>
  <si>
    <t>1215</t>
  </si>
  <si>
    <t>214533_at</t>
  </si>
  <si>
    <t>CMAHP</t>
  </si>
  <si>
    <t>AMPL19961588</t>
  </si>
  <si>
    <t>cytidine_monophospho-N-acetylneuraminic_acid_hydroxylase__pseudogene</t>
  </si>
  <si>
    <t>8418</t>
  </si>
  <si>
    <t>1554862_at,210571_s_at,229604_at</t>
  </si>
  <si>
    <t>CMAS</t>
  </si>
  <si>
    <t>AMPL30583814</t>
  </si>
  <si>
    <t>cytidine_monophosphate_N-acetylneuraminic_acid_synthetase</t>
  </si>
  <si>
    <t>55907</t>
  </si>
  <si>
    <t>218111_s_at</t>
  </si>
  <si>
    <t>CMBL</t>
  </si>
  <si>
    <t>AMPL35879038</t>
  </si>
  <si>
    <t>carboxymethylenebutenolidase_homolog__Pseudomonas</t>
  </si>
  <si>
    <t>134147</t>
  </si>
  <si>
    <t>227522_at</t>
  </si>
  <si>
    <t>CMC1</t>
  </si>
  <si>
    <t>AMPL21497352</t>
  </si>
  <si>
    <t>C-x_9_-C_motif_containing_1</t>
  </si>
  <si>
    <t>152100</t>
  </si>
  <si>
    <t>228283_at</t>
  </si>
  <si>
    <t>CMIP</t>
  </si>
  <si>
    <t>AMPL21157766</t>
  </si>
  <si>
    <t>c-Maf_inducing_protein</t>
  </si>
  <si>
    <t>80790</t>
  </si>
  <si>
    <t>224991_at,224992_s_at,243720_at</t>
  </si>
  <si>
    <t>CMKLR1</t>
  </si>
  <si>
    <t>AMPL5743146</t>
  </si>
  <si>
    <t>chemokine-like_receptor_1</t>
  </si>
  <si>
    <t>1240</t>
  </si>
  <si>
    <t>207652_s_at,210659_at,229121_at</t>
  </si>
  <si>
    <t>CMPK1</t>
  </si>
  <si>
    <t>AMPL33416727</t>
  </si>
  <si>
    <t>cytidine_monophosphate__UMP-CMP__kinase_1__cytosolic</t>
  </si>
  <si>
    <t>51727</t>
  </si>
  <si>
    <t>1570533_at,217870_s_at,222448_s_at</t>
  </si>
  <si>
    <t>CMPK2</t>
  </si>
  <si>
    <t>AMPL21202464</t>
  </si>
  <si>
    <t>cytidine_monophosphate__UMP-CMP__kinase_2__mitochondrial</t>
  </si>
  <si>
    <t>129607</t>
  </si>
  <si>
    <t>226702_at</t>
  </si>
  <si>
    <t>CMTM1</t>
  </si>
  <si>
    <t>AMPL17622566</t>
  </si>
  <si>
    <t>CKLF-like_MARVEL_transmembrane_domain_containing_1</t>
  </si>
  <si>
    <t>113540</t>
  </si>
  <si>
    <t>1555738_at,231219_at</t>
  </si>
  <si>
    <t>CMTM2</t>
  </si>
  <si>
    <t>AMPL34802603</t>
  </si>
  <si>
    <t>CKLF-like_MARVEL_transmembrane_domain_containing_2</t>
  </si>
  <si>
    <t>146225</t>
  </si>
  <si>
    <t>229967_at</t>
  </si>
  <si>
    <t>CMTM3</t>
  </si>
  <si>
    <t>AMPL36580709</t>
  </si>
  <si>
    <t>CKLF-like_MARVEL_transmembrane_domain_containing_3</t>
  </si>
  <si>
    <t>123920</t>
  </si>
  <si>
    <t>1555705_a_at,224733_at</t>
  </si>
  <si>
    <t>CMTM4</t>
  </si>
  <si>
    <t>AMPL16698901</t>
  </si>
  <si>
    <t>CKLF-like_MARVEL_transmembrane_domain_containing_4</t>
  </si>
  <si>
    <t>146223</t>
  </si>
  <si>
    <t>1554677_s_at,224998_at,225009_at</t>
  </si>
  <si>
    <t>CMTM5</t>
  </si>
  <si>
    <t>AMPL35211739</t>
  </si>
  <si>
    <t>CKLF-like_MARVEL_transmembrane_domain_containing_5</t>
  </si>
  <si>
    <t>116173</t>
  </si>
  <si>
    <t>230942_at</t>
  </si>
  <si>
    <t>CMTM6</t>
  </si>
  <si>
    <t>AMPL33471845</t>
  </si>
  <si>
    <t>CKLF-like_MARVEL_transmembrane_domain_containing_6</t>
  </si>
  <si>
    <t>54918</t>
  </si>
  <si>
    <t>217947_at,223047_at</t>
  </si>
  <si>
    <t>CMTM7</t>
  </si>
  <si>
    <t>AMPL16044367</t>
  </si>
  <si>
    <t>CKLF-like_MARVEL_transmembrane_domain_containing_7</t>
  </si>
  <si>
    <t>112616</t>
  </si>
  <si>
    <t>226017_at</t>
  </si>
  <si>
    <t>CMTM8</t>
  </si>
  <si>
    <t>AMPL15893378</t>
  </si>
  <si>
    <t>CKLF-like_MARVEL_transmembrane_domain_containing_8</t>
  </si>
  <si>
    <t>152189</t>
  </si>
  <si>
    <t>235099_at</t>
  </si>
  <si>
    <t>CMYA5</t>
  </si>
  <si>
    <t>AMPL17636114</t>
  </si>
  <si>
    <t>cardiomyopathy_associated_5</t>
  </si>
  <si>
    <t>202333</t>
  </si>
  <si>
    <t>233520_s_at,237981_at</t>
  </si>
  <si>
    <t>CN5H6.4</t>
  </si>
  <si>
    <t>AMPL20399093</t>
  </si>
  <si>
    <t>CNBD1</t>
  </si>
  <si>
    <t>AMPL16933728</t>
  </si>
  <si>
    <t>cyclic_nucleotide_binding_domain_containing_1</t>
  </si>
  <si>
    <t>168975</t>
  </si>
  <si>
    <t>1552587_at,1552588_a_at</t>
  </si>
  <si>
    <t>CNBP</t>
  </si>
  <si>
    <t>AMPL6108343</t>
  </si>
  <si>
    <t>CCHC-type_zinc_finger__nucleic_acid_binding_protein</t>
  </si>
  <si>
    <t>MYOTONIC_DYSTROPHY_2__DM2</t>
  </si>
  <si>
    <t>7555</t>
  </si>
  <si>
    <t>206158_s_at</t>
  </si>
  <si>
    <t>CNDP1</t>
  </si>
  <si>
    <t>AMPL18599609</t>
  </si>
  <si>
    <t>carnosine_dipeptidase_1__metallopeptidase_M20_family</t>
  </si>
  <si>
    <t>84735</t>
  </si>
  <si>
    <t>223699_at</t>
  </si>
  <si>
    <t>CNDP2</t>
  </si>
  <si>
    <t>AMPL32537844</t>
  </si>
  <si>
    <t>CNDP_dipeptidase_2__metallopeptidase_M20_family</t>
  </si>
  <si>
    <t>55748</t>
  </si>
  <si>
    <t>1562460_at,217752_s_at</t>
  </si>
  <si>
    <t>CNFN</t>
  </si>
  <si>
    <t>AMPL14867402</t>
  </si>
  <si>
    <t>cornifelin</t>
  </si>
  <si>
    <t>84518</t>
  </si>
  <si>
    <t>224329_s_at</t>
  </si>
  <si>
    <t>CNGA1</t>
  </si>
  <si>
    <t>AMPL2090514</t>
  </si>
  <si>
    <t>cyclic_nucleotide_gated_channel_alpha_1</t>
  </si>
  <si>
    <t>RETINITIS_PIGMENTOSA_49__RP49</t>
  </si>
  <si>
    <t>1259</t>
  </si>
  <si>
    <t>206417_at</t>
  </si>
  <si>
    <t>CNGA2</t>
  </si>
  <si>
    <t>AMPL27862431</t>
  </si>
  <si>
    <t>cyclic_nucleotide_gated_channel_alpha_2</t>
  </si>
  <si>
    <t>1260</t>
  </si>
  <si>
    <t>CNGA3</t>
  </si>
  <si>
    <t>AMPL9569898</t>
  </si>
  <si>
    <t>cyclic_nucleotide_gated_channel_alpha_3</t>
  </si>
  <si>
    <t>ACHROMATOPSIA_2__ACHM2</t>
  </si>
  <si>
    <t>1261</t>
  </si>
  <si>
    <t>207261_at</t>
  </si>
  <si>
    <t>CNGA4</t>
  </si>
  <si>
    <t>AMPL2929704</t>
  </si>
  <si>
    <t>cyclic_nucleotide_gated_channel_alpha_4</t>
  </si>
  <si>
    <t>1262</t>
  </si>
  <si>
    <t>1562273_at</t>
  </si>
  <si>
    <t>CNGB1</t>
  </si>
  <si>
    <t>AMPL8144346</t>
  </si>
  <si>
    <t>cyclic_nucleotide_gated_channel_beta_1</t>
  </si>
  <si>
    <t>RETINITIS_PIGMENTOSA_45__RP45</t>
  </si>
  <si>
    <t>1258</t>
  </si>
  <si>
    <t>207342_at,210769_at,211099_s_at</t>
  </si>
  <si>
    <t>CNGB3</t>
  </si>
  <si>
    <t>AMPL32254944</t>
  </si>
  <si>
    <t>cyclic_nucleotide_gated_channel_beta_3</t>
  </si>
  <si>
    <t>ACHROMATOPSIA_3__ACHM3,STARGARDT_DISEASE_1__STGD1</t>
  </si>
  <si>
    <t>54714</t>
  </si>
  <si>
    <t>220304_s_at,222959_at</t>
  </si>
  <si>
    <t>CNIH</t>
  </si>
  <si>
    <t>AMPL29963079</t>
  </si>
  <si>
    <t>CNIH2</t>
  </si>
  <si>
    <t>AMPL20914733</t>
  </si>
  <si>
    <t>cornichon_family_AMPA_receptor_auxiliary_protein_2</t>
  </si>
  <si>
    <t>254263</t>
  </si>
  <si>
    <t>230070_at</t>
  </si>
  <si>
    <t>CNIH3</t>
  </si>
  <si>
    <t>AMPL35499135</t>
  </si>
  <si>
    <t>cornichon_family_AMPA_receptor_auxiliary_protein_3</t>
  </si>
  <si>
    <t>149111</t>
  </si>
  <si>
    <t>214841_at,238503_at</t>
  </si>
  <si>
    <t>CNIH4</t>
  </si>
  <si>
    <t>AMPL26191889</t>
  </si>
  <si>
    <t>cornichon_family_AMPA_receptor_auxiliary_protein_4</t>
  </si>
  <si>
    <t>29097</t>
  </si>
  <si>
    <t>218728_s_at,223993_s_at,228306_at,228437_at</t>
  </si>
  <si>
    <t>CNKSR1</t>
  </si>
  <si>
    <t>AMPL27189000</t>
  </si>
  <si>
    <t>connector_enhancer_of_kinase_suppressor_of_Ras_1</t>
  </si>
  <si>
    <t>10256</t>
  </si>
  <si>
    <t>204740_at</t>
  </si>
  <si>
    <t>CNKSR2</t>
  </si>
  <si>
    <t>AMPL24468879</t>
  </si>
  <si>
    <t>connector_enhancer_of_kinase_suppressor_of_Ras_2</t>
  </si>
  <si>
    <t>22866</t>
  </si>
  <si>
    <t>1554607_at,206731_at,229116_at,238832_at</t>
  </si>
  <si>
    <t>CNKSR3</t>
  </si>
  <si>
    <t>AMPL17614470</t>
  </si>
  <si>
    <t>CNKSR_family_member_3</t>
  </si>
  <si>
    <t>154043</t>
  </si>
  <si>
    <t>1569331_at,227481_at,237302_at,242394_at</t>
  </si>
  <si>
    <t>CNN1</t>
  </si>
  <si>
    <t>AMPL11752457</t>
  </si>
  <si>
    <t>calponin_1__basic__smooth_muscle</t>
  </si>
  <si>
    <t>1264</t>
  </si>
  <si>
    <t>203951_at</t>
  </si>
  <si>
    <t>CNN2</t>
  </si>
  <si>
    <t>AMPL27804327</t>
  </si>
  <si>
    <t>calponin_2</t>
  </si>
  <si>
    <t>1265</t>
  </si>
  <si>
    <t>201605_x_at</t>
  </si>
  <si>
    <t>CNN3</t>
  </si>
  <si>
    <t>AMPL9998278</t>
  </si>
  <si>
    <t>calponin_3__acidic</t>
  </si>
  <si>
    <t>1266</t>
  </si>
  <si>
    <t>201445_at</t>
  </si>
  <si>
    <t>CNNM1</t>
  </si>
  <si>
    <t>AMPL32234372</t>
  </si>
  <si>
    <t>cyclin_M1</t>
  </si>
  <si>
    <t>26507</t>
  </si>
  <si>
    <t>220166_at</t>
  </si>
  <si>
    <t>CNNM2</t>
  </si>
  <si>
    <t>AMPL31209161</t>
  </si>
  <si>
    <t>cyclin_M2</t>
  </si>
  <si>
    <t>HYPOMAGNESEMIA_6__RENAL__HOMG6</t>
  </si>
  <si>
    <t>54805</t>
  </si>
  <si>
    <t>1554522_at,1554523_a_at,206818_s_at,209874_x_at,241778_at</t>
  </si>
  <si>
    <t>CNNM3</t>
  </si>
  <si>
    <t>AMPL31211001</t>
  </si>
  <si>
    <t>cyclin_M3</t>
  </si>
  <si>
    <t>26505</t>
  </si>
  <si>
    <t>220739_s_at</t>
  </si>
  <si>
    <t>CNNM4</t>
  </si>
  <si>
    <t>AMPL32472752</t>
  </si>
  <si>
    <t>cyclin_M4</t>
  </si>
  <si>
    <t>JALILI_SYNDROME</t>
  </si>
  <si>
    <t>26504</t>
  </si>
  <si>
    <t>218900_at</t>
  </si>
  <si>
    <t>BLOC1S4</t>
  </si>
  <si>
    <t>AMPL34130801</t>
  </si>
  <si>
    <t>biogenesis_of_lysosomal_organelles_complex-1__subunit_4__cappuccino</t>
  </si>
  <si>
    <t>55330</t>
  </si>
  <si>
    <t>223431_at</t>
  </si>
  <si>
    <t>CNOT1</t>
  </si>
  <si>
    <t>AMPL32257112</t>
  </si>
  <si>
    <t>CCR4-NOT_transcription_complex__subunit_1</t>
  </si>
  <si>
    <t>23019</t>
  </si>
  <si>
    <t>1554052_at,200860_s_at,200861_at</t>
  </si>
  <si>
    <t>CNOT10</t>
  </si>
  <si>
    <t>AMPL25014666</t>
  </si>
  <si>
    <t>CCR4-NOT_transcription_complex__subunit_10</t>
  </si>
  <si>
    <t>25904</t>
  </si>
  <si>
    <t>223219_s_at</t>
  </si>
  <si>
    <t>CNOT2</t>
  </si>
  <si>
    <t>AMPL25329038</t>
  </si>
  <si>
    <t>CCR4-NOT_transcription_complex__subunit_2</t>
  </si>
  <si>
    <t>4848</t>
  </si>
  <si>
    <t>217798_at,222182_s_at,233054_at</t>
  </si>
  <si>
    <t>CNOT3</t>
  </si>
  <si>
    <t>AMPL24993666</t>
  </si>
  <si>
    <t>,CCR4-NOT_transcription_complex__subunit_3</t>
  </si>
  <si>
    <t>4849</t>
  </si>
  <si>
    <t>203239_s_at,211141_s_at,229143_at</t>
  </si>
  <si>
    <t>CNOT4</t>
  </si>
  <si>
    <t>AMPL10305083</t>
  </si>
  <si>
    <t>CCR4-NOT_transcription_complex__subunit_4</t>
  </si>
  <si>
    <t>4850</t>
  </si>
  <si>
    <t>203291_at,210203_at,210204_s_at,210866_s_at,210867_at</t>
  </si>
  <si>
    <t>CNOT6</t>
  </si>
  <si>
    <t>AMPL24348882</t>
  </si>
  <si>
    <t>CCR4-NOT_transcription_complex__subunit_6</t>
  </si>
  <si>
    <t>57472</t>
  </si>
  <si>
    <t>217970_s_at,222476_at</t>
  </si>
  <si>
    <t>CNOT6L</t>
  </si>
  <si>
    <t>AMPL35654083</t>
  </si>
  <si>
    <t>CCR4-NOT_transcription_complex__subunit_6-like</t>
  </si>
  <si>
    <t>246175</t>
  </si>
  <si>
    <t>1553266_at,1553267_a_at,226153_s_at,227119_at,238438_at</t>
  </si>
  <si>
    <t>CNOT7</t>
  </si>
  <si>
    <t>AMPL12258271</t>
  </si>
  <si>
    <t>CCR4-NOT_transcription_complex__subunit_7</t>
  </si>
  <si>
    <t>29883</t>
  </si>
  <si>
    <t>1552344_s_at,218250_s_at,225053_at,233019_at</t>
  </si>
  <si>
    <t>CNOT8</t>
  </si>
  <si>
    <t>AMPL30383515</t>
  </si>
  <si>
    <t>CCR4-NOT_transcription_complex__subunit_8</t>
  </si>
  <si>
    <t>9337</t>
  </si>
  <si>
    <t>202162_s_at,202163_s_at,202164_s_at</t>
  </si>
  <si>
    <t>CNP</t>
  </si>
  <si>
    <t>AMPL17469466</t>
  </si>
  <si>
    <t>2p_3p-cyclic_nucleotide_3p_phosphodiesterase</t>
  </si>
  <si>
    <t>1267</t>
  </si>
  <si>
    <t>1557943_at,208912_s_at</t>
  </si>
  <si>
    <t>CNPPD1</t>
  </si>
  <si>
    <t>AMPL30624735</t>
  </si>
  <si>
    <t>cyclin_Pas1_PHO80_domain_containing_1</t>
  </si>
  <si>
    <t>27013</t>
  </si>
  <si>
    <t>200070_at,207511_s_at</t>
  </si>
  <si>
    <t>CNPY1</t>
  </si>
  <si>
    <t>AMPL5368639</t>
  </si>
  <si>
    <t>canopy_FGF_signaling_regulator_1</t>
  </si>
  <si>
    <t>285888</t>
  </si>
  <si>
    <t>1559283_a_at</t>
  </si>
  <si>
    <t>CNPY2</t>
  </si>
  <si>
    <t>AMPL25340827</t>
  </si>
  <si>
    <t>canopy_FGF_signaling_regulator_2</t>
  </si>
  <si>
    <t>10330</t>
  </si>
  <si>
    <t>1557798_at,202857_at,209796_s_at,209797_at</t>
  </si>
  <si>
    <t>CNPY3</t>
  </si>
  <si>
    <t>AMPL13043841</t>
  </si>
  <si>
    <t>canopy_FGF_signaling_regulator_3</t>
  </si>
  <si>
    <t>10695</t>
  </si>
  <si>
    <t>1552977_a_at,217931_at</t>
  </si>
  <si>
    <t>CNPY4</t>
  </si>
  <si>
    <t>AMPL34716185</t>
  </si>
  <si>
    <t>canopy_FGF_signaling_regulator_4</t>
  </si>
  <si>
    <t>245812</t>
  </si>
  <si>
    <t>217700_at,227313_at</t>
  </si>
  <si>
    <t>CNR1</t>
  </si>
  <si>
    <t>AMPL33763124</t>
  </si>
  <si>
    <t>cannabinoid_receptor_1__brain</t>
  </si>
  <si>
    <t>1268</t>
  </si>
  <si>
    <t>207940_x_at,208243_s_at,213436_at</t>
  </si>
  <si>
    <t>CNR2</t>
  </si>
  <si>
    <t>AMPL11967691</t>
  </si>
  <si>
    <t>cannabinoid_receptor_2__macrophage</t>
  </si>
  <si>
    <t>1269</t>
  </si>
  <si>
    <t>206586_at</t>
  </si>
  <si>
    <t>CNRIP1</t>
  </si>
  <si>
    <t>AMPL25860259</t>
  </si>
  <si>
    <t>cannabinoid_receptor_interacting_protein_1</t>
  </si>
  <si>
    <t>25927</t>
  </si>
  <si>
    <t>226751_at</t>
  </si>
  <si>
    <t>CNST</t>
  </si>
  <si>
    <t>AMPL35978912</t>
  </si>
  <si>
    <t>consortin__connexin_sorting_protein</t>
  </si>
  <si>
    <t>163882</t>
  </si>
  <si>
    <t>1554660_a_at,1554661_s_at,225550_at,225551_at</t>
  </si>
  <si>
    <t>CNTD1</t>
  </si>
  <si>
    <t>AMPL16328057</t>
  </si>
  <si>
    <t>cyclin_N-terminal_domain_containing_1</t>
  </si>
  <si>
    <t>124817</t>
  </si>
  <si>
    <t>231463_at</t>
  </si>
  <si>
    <t>CNTD2</t>
  </si>
  <si>
    <t>AMPL15493297</t>
  </si>
  <si>
    <t>cyclin_N-terminal_domain_containing_2</t>
  </si>
  <si>
    <t>79935</t>
  </si>
  <si>
    <t>220323_at</t>
  </si>
  <si>
    <t>CNTF</t>
  </si>
  <si>
    <t>AMPL6515128</t>
  </si>
  <si>
    <t>ciliary_neurotrophic_factor</t>
  </si>
  <si>
    <t>1270</t>
  </si>
  <si>
    <t>208597_at</t>
  </si>
  <si>
    <t>CNTFR</t>
  </si>
  <si>
    <t>AMPL11348691</t>
  </si>
  <si>
    <t>ciliary_neurotrophic_factor_receptor</t>
  </si>
  <si>
    <t>1271</t>
  </si>
  <si>
    <t>205723_at</t>
  </si>
  <si>
    <t>CNTLN</t>
  </si>
  <si>
    <t>AMPL30653427</t>
  </si>
  <si>
    <t>centlein__centrosomal_protein</t>
  </si>
  <si>
    <t>54875</t>
  </si>
  <si>
    <t>1559005_s_at,220095_at,239989_at,241696_at</t>
  </si>
  <si>
    <t>CNTN1</t>
  </si>
  <si>
    <t>AMPL7902396</t>
  </si>
  <si>
    <t>contactin_1</t>
  </si>
  <si>
    <t>MYOPATHY__CONGENITAL__COMPTON-NORTH</t>
  </si>
  <si>
    <t>1272</t>
  </si>
  <si>
    <t>1554784_at,211203_s_at,227202_at,227209_at,241190_at</t>
  </si>
  <si>
    <t>CNTN2</t>
  </si>
  <si>
    <t>AMPL30246241</t>
  </si>
  <si>
    <t>contactin_2__axonal</t>
  </si>
  <si>
    <t>6900</t>
  </si>
  <si>
    <t>206970_at,230045_at</t>
  </si>
  <si>
    <t>CNTN3</t>
  </si>
  <si>
    <t>AMPL36129879</t>
  </si>
  <si>
    <t>contactin_3__plasmacytoma_associated</t>
  </si>
  <si>
    <t>5067</t>
  </si>
  <si>
    <t>229831_at</t>
  </si>
  <si>
    <t>CNTN4</t>
  </si>
  <si>
    <t>AMPL15738782</t>
  </si>
  <si>
    <t>contactin_4</t>
  </si>
  <si>
    <t>152330</t>
  </si>
  <si>
    <t>229084_at,237177_at</t>
  </si>
  <si>
    <t>CNTN6</t>
  </si>
  <si>
    <t>AMPL25332456</t>
  </si>
  <si>
    <t>contactin_6</t>
  </si>
  <si>
    <t>27255</t>
  </si>
  <si>
    <t>207195_at</t>
  </si>
  <si>
    <t>CNTNAP1</t>
  </si>
  <si>
    <t>AMPL11383243</t>
  </si>
  <si>
    <t>contactin_associated_protein_1</t>
  </si>
  <si>
    <t>8506</t>
  </si>
  <si>
    <t>219400_at</t>
  </si>
  <si>
    <t>CNTNAP2</t>
  </si>
  <si>
    <t>AMPL24251246</t>
  </si>
  <si>
    <t>contactin_associated_protein-like_2</t>
  </si>
  <si>
    <t>AUTISM__SUSCEPTIBILITY_TO__15__AUTS15,CORTICAL_DYSPLASIA-FOCAL_EPILEPSY_SYNDROME</t>
  </si>
  <si>
    <t>26047</t>
  </si>
  <si>
    <t>215145_s_at,219300_s_at,219301_s_at,219302_s_at</t>
  </si>
  <si>
    <t>CNTNAP3</t>
  </si>
  <si>
    <t>AMPL15790230</t>
  </si>
  <si>
    <t>contactin_associated_protein-like_3</t>
  </si>
  <si>
    <t>101927068,79937</t>
  </si>
  <si>
    <t>220436_at,223796_at,233202_at,244065_at</t>
  </si>
  <si>
    <t>CNTNAP3B</t>
  </si>
  <si>
    <t>AMPL8846097</t>
  </si>
  <si>
    <t>contactin_associated_protein-like_3B</t>
  </si>
  <si>
    <t>101929869,441402,728577,79937</t>
  </si>
  <si>
    <t>1555925_at,220436_at,223796_at,233202_at,244065_at</t>
  </si>
  <si>
    <t>CNTNAP4</t>
  </si>
  <si>
    <t>AMPL34671894</t>
  </si>
  <si>
    <t>contactin_associated_protein-like_4</t>
  </si>
  <si>
    <t>85445</t>
  </si>
  <si>
    <t>1553441_at,1553442_a_at,1554377_a_at,232388_at</t>
  </si>
  <si>
    <t>CNTNAP5</t>
  </si>
  <si>
    <t>AMPL15853929</t>
  </si>
  <si>
    <t>contactin_associated_protein-like_5</t>
  </si>
  <si>
    <t>129684</t>
  </si>
  <si>
    <t>1553013_at,1553418_a_at</t>
  </si>
  <si>
    <t>CNTRL</t>
  </si>
  <si>
    <t>AMPL12074729</t>
  </si>
  <si>
    <t>centriolin</t>
  </si>
  <si>
    <t>11064</t>
  </si>
  <si>
    <t>205642_at,242916_at</t>
  </si>
  <si>
    <t>CNTROB</t>
  </si>
  <si>
    <t>AMPL4616562</t>
  </si>
  <si>
    <t>centrobin__centrosomal_BRCA2_interacting_protein</t>
  </si>
  <si>
    <t>116840</t>
  </si>
  <si>
    <t>228633_s_at,231884_at,234688_x_at</t>
  </si>
  <si>
    <t>COA5</t>
  </si>
  <si>
    <t>AMPL925260</t>
  </si>
  <si>
    <t>cytochrome_c_oxidase_assembly_factor_5</t>
  </si>
  <si>
    <t>MITOCHONDRIAL_COMPLEX_IV_DEFICIENCY</t>
  </si>
  <si>
    <t>493753</t>
  </si>
  <si>
    <t>225409_at,225410_at</t>
  </si>
  <si>
    <t>COASY</t>
  </si>
  <si>
    <t>AMPL4724804</t>
  </si>
  <si>
    <t>CoA_synthase</t>
  </si>
  <si>
    <t>80347</t>
  </si>
  <si>
    <t>201913_s_at</t>
  </si>
  <si>
    <t>COBL</t>
  </si>
  <si>
    <t>AMPL25966423</t>
  </si>
  <si>
    <t>cordon-bleu_WH2_repeat_protein</t>
  </si>
  <si>
    <t>23242</t>
  </si>
  <si>
    <t>1552496_a_at,213050_at</t>
  </si>
  <si>
    <t>COBLL1</t>
  </si>
  <si>
    <t>AMPL24799206</t>
  </si>
  <si>
    <t>cordon-bleu_WH2_repeat_protein-like_1</t>
  </si>
  <si>
    <t>22837</t>
  </si>
  <si>
    <t>203641_s_at,203642_s_at,211032_at,215393_s_at,229598_at,243039_at</t>
  </si>
  <si>
    <t>COBRA1</t>
  </si>
  <si>
    <t>AMPL25090742</t>
  </si>
  <si>
    <t>COCH</t>
  </si>
  <si>
    <t>AMPL4120862</t>
  </si>
  <si>
    <t>cochlin</t>
  </si>
  <si>
    <t>DEAFNESS__AUTOSOMAL_DOMINANT_9__DFNA9</t>
  </si>
  <si>
    <t>1690</t>
  </si>
  <si>
    <t>1554241_at,1554242_a_at,205229_s_at</t>
  </si>
  <si>
    <t>COG1</t>
  </si>
  <si>
    <t>AMPL33092848</t>
  </si>
  <si>
    <t>component_of_oligomeric_golgi_complex_1</t>
  </si>
  <si>
    <t>CONGENITAL_DISORDER_OF_GLYCOSYLATION__TYPE_IIg__CDG2G</t>
  </si>
  <si>
    <t>9382</t>
  </si>
  <si>
    <t>227784_s_at,229087_s_at,231813_s_at</t>
  </si>
  <si>
    <t>COG2</t>
  </si>
  <si>
    <t>AMPL12282937</t>
  </si>
  <si>
    <t>component_of_oligomeric_golgi_complex_2</t>
  </si>
  <si>
    <t>22796</t>
  </si>
  <si>
    <t>203073_at,243608_at</t>
  </si>
  <si>
    <t>COG3</t>
  </si>
  <si>
    <t>AMPL15521085</t>
  </si>
  <si>
    <t>component_of_oligomeric_golgi_complex_3</t>
  </si>
  <si>
    <t>83548</t>
  </si>
  <si>
    <t>1554339_a_at,223450_s_at</t>
  </si>
  <si>
    <t>COG4</t>
  </si>
  <si>
    <t>AMPL24591526</t>
  </si>
  <si>
    <t>component_of_oligomeric_golgi_complex_4</t>
  </si>
  <si>
    <t>CONGENITAL_DISORDER_OF_GLYCOSYLATION__TYPE_IIj__CDG2J</t>
  </si>
  <si>
    <t>25839</t>
  </si>
  <si>
    <t>212189_s_at</t>
  </si>
  <si>
    <t>COG5</t>
  </si>
  <si>
    <t>AMPL27307200</t>
  </si>
  <si>
    <t>component_of_oligomeric_golgi_complex_5</t>
  </si>
  <si>
    <t>CONGENITAL_DISORDER_OF_GLYCOSYLATION__TYPE_IIi__CDG2I</t>
  </si>
  <si>
    <t>10466</t>
  </si>
  <si>
    <t>203629_s_at,203630_s_at,227089_at</t>
  </si>
  <si>
    <t>COG6</t>
  </si>
  <si>
    <t>AMPL34050316</t>
  </si>
  <si>
    <t>component_of_oligomeric_golgi_complex_6</t>
  </si>
  <si>
    <t>CONGENITAL_DISORDER_OF_GLYCOSYLATION__TYPE_IIl__CDG2L,SHAHEEN_SYNDROME__SHNS</t>
  </si>
  <si>
    <t>57511</t>
  </si>
  <si>
    <t>225769_at,232786_at</t>
  </si>
  <si>
    <t>COG7</t>
  </si>
  <si>
    <t>AMPL16165578</t>
  </si>
  <si>
    <t>component_of_oligomeric_golgi_complex_7</t>
  </si>
  <si>
    <t>CONGENITAL_DISORDER_OF_GLYCOSYLATION__TYPE_IIe__CDG2E</t>
  </si>
  <si>
    <t>91949</t>
  </si>
  <si>
    <t>213190_at</t>
  </si>
  <si>
    <t>COG8</t>
  </si>
  <si>
    <t>AMPL13922688</t>
  </si>
  <si>
    <t>component_of_oligomeric_golgi_complex_8</t>
  </si>
  <si>
    <t>CONGENITAL_DISORDER_OF_GLYCOSYLATION__TYPE_IIh__CDG2H</t>
  </si>
  <si>
    <t>84342</t>
  </si>
  <si>
    <t>219575_s_at,238863_x_at</t>
  </si>
  <si>
    <t>COIL</t>
  </si>
  <si>
    <t>AMPL28512153</t>
  </si>
  <si>
    <t>coilin</t>
  </si>
  <si>
    <t>8161</t>
  </si>
  <si>
    <t>203653_s_at,203654_s_at</t>
  </si>
  <si>
    <t>COL10A1</t>
  </si>
  <si>
    <t>AMPL5179789</t>
  </si>
  <si>
    <t>collagen__type_X__alpha_1</t>
  </si>
  <si>
    <t>METAPHYSEAL_CHONDRODYSPLASIA__SCHMID_TYPE__MCDS</t>
  </si>
  <si>
    <t>1300</t>
  </si>
  <si>
    <t>205941_s_at,217428_s_at</t>
  </si>
  <si>
    <t>COL11A1</t>
  </si>
  <si>
    <t>AMPL18050637</t>
  </si>
  <si>
    <t>collagen__type_XI__alpha_1</t>
  </si>
  <si>
    <t>FIBROCHONDROGENESIS_1__FBCG1,MARSHALL_SYNDROME__MRSHS,STICKLER_SYNDROME__TYPE_II__STL2</t>
  </si>
  <si>
    <t>1301</t>
  </si>
  <si>
    <t>204320_at,229271_x_at,37892_at</t>
  </si>
  <si>
    <t>COL11A2</t>
  </si>
  <si>
    <t>AMPL18049543</t>
  </si>
  <si>
    <t>collagen__type_XI__alpha_2</t>
  </si>
  <si>
    <t>DEAFNESS__AUTOSOMAL_DOMINANT_13__DFNA13,DEAFNESS__AUTOSOMAL_RECESSIVE_53__DFNB53,FIBROCHONDROGENESIS_2__FBCG2,OTOSPONDYLOMEGAEPIPHYSEAL_DYSPLASIA__OSMED,STICKLER_SYNDROME__TYPE_III__STL3,WEISSENBACHER-ZWEYMULLER_SYNDROME__WZS</t>
  </si>
  <si>
    <t>1302</t>
  </si>
  <si>
    <t>213870_at,216993_s_at</t>
  </si>
  <si>
    <t>COL12A1</t>
  </si>
  <si>
    <t>AMPL29511492</t>
  </si>
  <si>
    <t>collagen__type_XII__alpha_1</t>
  </si>
  <si>
    <t>1303</t>
  </si>
  <si>
    <t>225664_at,231766_s_at,231879_at,234951_s_at</t>
  </si>
  <si>
    <t>COL13A1</t>
  </si>
  <si>
    <t>AMPL2571336</t>
  </si>
  <si>
    <t>collagen__type_XIII__alpha_1</t>
  </si>
  <si>
    <t>1305</t>
  </si>
  <si>
    <t>208535_x_at,211343_s_at,211809_x_at</t>
  </si>
  <si>
    <t>COL14A1</t>
  </si>
  <si>
    <t>AMPL36804452</t>
  </si>
  <si>
    <t>collagen__type_XIV__alpha_1</t>
  </si>
  <si>
    <t>7373</t>
  </si>
  <si>
    <t>212865_s_at,216865_at,216866_s_at</t>
  </si>
  <si>
    <t>COL15A1</t>
  </si>
  <si>
    <t>AMPL11461602</t>
  </si>
  <si>
    <t>collagen__type_XV__alpha_1</t>
  </si>
  <si>
    <t>1306</t>
  </si>
  <si>
    <t>203477_at</t>
  </si>
  <si>
    <t>COL16A1</t>
  </si>
  <si>
    <t>AMPL10525663</t>
  </si>
  <si>
    <t>collagen__type_XVI__alpha_1</t>
  </si>
  <si>
    <t>1307</t>
  </si>
  <si>
    <t>204345_at</t>
  </si>
  <si>
    <t>COL17A1</t>
  </si>
  <si>
    <t>AMPL4107999</t>
  </si>
  <si>
    <t>collagen__type_XVII__alpha_1</t>
  </si>
  <si>
    <t>EPIDERMOLYSIS_BULLOSA__JUNCTIONAL__NON-HERLITZ_TYPE</t>
  </si>
  <si>
    <t>1308</t>
  </si>
  <si>
    <t>204636_at</t>
  </si>
  <si>
    <t>COL18A1</t>
  </si>
  <si>
    <t>AMPL15213300</t>
  </si>
  <si>
    <t>collagen__type_XVIII__alpha_1</t>
  </si>
  <si>
    <t>KNOBLOCH_SYNDROME_1__KNO1</t>
  </si>
  <si>
    <t>80781</t>
  </si>
  <si>
    <t>209081_s_at,209082_s_at</t>
  </si>
  <si>
    <t>COL19A1</t>
  </si>
  <si>
    <t>AMPL11347382</t>
  </si>
  <si>
    <t>collagen__type_XIX__alpha_1</t>
  </si>
  <si>
    <t>1310</t>
  </si>
  <si>
    <t>211011_at</t>
  </si>
  <si>
    <t>COL1A1</t>
  </si>
  <si>
    <t>AMPL3595460</t>
  </si>
  <si>
    <t>collagen__type_I__alpha_1</t>
  </si>
  <si>
    <t>CAFFEY_DISEASE,DERMATOFIBROSARCOMA_PROTUBERANS__DFSP,EHLERS-DANLOS_SYNDROME__TYPE_I,EHLERS-DANLOS_SYNDROME__TYPE_VII__AUTOSOMAL_DOMINANT,OSTEOGENESIS_IMPERFECTA__TYPE_I,OSTEOGENESIS_IMPERFECTA__TYPE_II,OSTEOGENESIS_IMPERFECTA__TYPE_III,OSTEOGENESIS_IMPERFECTA__TYPE_IV,OSTEOPOROSIS</t>
  </si>
  <si>
    <t>1277</t>
  </si>
  <si>
    <t>1556499_s_at,202310_s_at,202311_s_at,202312_s_at,217430_x_at</t>
  </si>
  <si>
    <t>COL1A2</t>
  </si>
  <si>
    <t>AMPL2120611</t>
  </si>
  <si>
    <t>collagen__type_I__alpha_2</t>
  </si>
  <si>
    <t>EHLERS-DANLOS_SYNDROME__AUTOSOMAL_RECESSIVE__CARDIAC_VALVULAR_FORM,EHLERS-DANLOS_SYNDROME__TYPE_VII__AUTOSOMAL_DOMINANT,OSTEOGENESIS_IMPERFECTA__TYPE_I,OSTEOGENESIS_IMPERFECTA__TYPE_II,OSTEOGENESIS_IMPERFECTA__TYPE_III,OSTEOGENESIS_IMPERFECTA__TYPE_IV</t>
  </si>
  <si>
    <t>1278</t>
  </si>
  <si>
    <t>202403_s_at,202404_s_at,229218_at</t>
  </si>
  <si>
    <t>COL20A1</t>
  </si>
  <si>
    <t>AMPL35902468</t>
  </si>
  <si>
    <t>collagen__type_XX__alpha_1</t>
  </si>
  <si>
    <t>57642</t>
  </si>
  <si>
    <t>232638_at,232733_s_at</t>
  </si>
  <si>
    <t>COL21A1</t>
  </si>
  <si>
    <t>AMPL15047446</t>
  </si>
  <si>
    <t>collagen__type_XXI__alpha_1</t>
  </si>
  <si>
    <t>81578</t>
  </si>
  <si>
    <t>208096_s_at</t>
  </si>
  <si>
    <t>COL22A1</t>
  </si>
  <si>
    <t>AMPL35959739</t>
  </si>
  <si>
    <t>collagen__type_XXII__alpha_1</t>
  </si>
  <si>
    <t>169044</t>
  </si>
  <si>
    <t>228873_at,242326_at,243301_at</t>
  </si>
  <si>
    <t>COL23A1</t>
  </si>
  <si>
    <t>AMPL17617516</t>
  </si>
  <si>
    <t>collagen__type_XXIII__alpha_1</t>
  </si>
  <si>
    <t>91522</t>
  </si>
  <si>
    <t>229168_at</t>
  </si>
  <si>
    <t>COL24A1</t>
  </si>
  <si>
    <t>AMPL34275711</t>
  </si>
  <si>
    <t>collagen__type_XXIV__alpha_1</t>
  </si>
  <si>
    <t>255631</t>
  </si>
  <si>
    <t>238732_at</t>
  </si>
  <si>
    <t>COL25A1</t>
  </si>
  <si>
    <t>AMPL22119597</t>
  </si>
  <si>
    <t>collagen__type_XXV__alpha_1</t>
  </si>
  <si>
    <t>84570</t>
  </si>
  <si>
    <t>1555253_at,224388_s_at,224389_s_at</t>
  </si>
  <si>
    <t>COL27A1</t>
  </si>
  <si>
    <t>AMPL18591055</t>
  </si>
  <si>
    <t>collagen__type_XXVII__alpha_1</t>
  </si>
  <si>
    <t>85301</t>
  </si>
  <si>
    <t>225288_at,225292_at,225293_at,230603_at,237452_at</t>
  </si>
  <si>
    <t>COL28A1</t>
  </si>
  <si>
    <t>AMPL1511540</t>
  </si>
  <si>
    <t>collagen__type_XXVIII__alpha_1</t>
  </si>
  <si>
    <t>340267</t>
  </si>
  <si>
    <t>239921_at,242345_at</t>
  </si>
  <si>
    <t>COL2A1</t>
  </si>
  <si>
    <t>AMPL11851505</t>
  </si>
  <si>
    <t>collagen__type_II__alpha_1</t>
  </si>
  <si>
    <t>ACHONDROGENESIS__TYPE_II__ACG2,AVASCULAR_NECROSIS_OF_FEMORAL_HEAD__PRIMARY,COLLAGEN__TYPE_II__ALPHA-1__COL2A1,CZECH_DYSPLASIA,EPIPHYSEAL_DYSPLASIA__MULTIPLE__WITH_MYOPIA_AND_CONDUCTIVE_DEAFNESS_,KNIEST_DYSPLASIA,LEGG-CALVE-PERTHES_DISEASE__LCPD,OSTEOARTHRITIS_WITH_MILD_CHONDRODYSPLASIA,PLATYSPONDYLIC_LETHAL_SKELETAL_DYSPLASIA__TORRANCE_TYPE__PLSDT,SPONDYLOEPIMETAPHYSEAL_DYSPLASIA__STRUDWICK_TYPE__SEMDSTWK,SPONDYLOEPIPHYSEAL_DYSPLASIA_CONGENITA__SEDC,SPONDYLOPERIPHERAL_DYSPLASIA,STICKLER_SYNDROME__TYPE_I__NONSYNDROMIC_OCULAR,STICKLER_SYNDROME__TYPE_I__STL1</t>
  </si>
  <si>
    <t>1280</t>
  </si>
  <si>
    <t>213492_at,217404_s_at</t>
  </si>
  <si>
    <t>COL3A1</t>
  </si>
  <si>
    <t>AMPL4620938</t>
  </si>
  <si>
    <t>collagen__type_III__alpha_1</t>
  </si>
  <si>
    <t>AORTIC_ANEURYSM__FAMILIAL_ABDOMINAL__1__AAA1,EHLERS-DANLOS_SYNDROME__TYPE_III,EHLERS-DANLOS_SYNDROME__TYPE_IV__AUTOSOMAL_DOMINANT</t>
  </si>
  <si>
    <t>1281</t>
  </si>
  <si>
    <t>201852_x_at,211161_s_at,215076_s_at</t>
  </si>
  <si>
    <t>COL4A1</t>
  </si>
  <si>
    <t>AMPL9280010</t>
  </si>
  <si>
    <t>collagen__type_IV__alpha_1</t>
  </si>
  <si>
    <t>ANGIOPATHY__HEREDITARY__WITH_NEPHROPATHY__ANEURYSMS__AND_MUSCLE_CRAMPS_,BRAIN_SMALL_VESSEL_DISEASE_WITH_HEMORRHAGE,PORENCEPHALY_1__POREN1</t>
  </si>
  <si>
    <t>1282</t>
  </si>
  <si>
    <t>211980_at,211981_at</t>
  </si>
  <si>
    <t>COL4A2</t>
  </si>
  <si>
    <t>AMPL8073111</t>
  </si>
  <si>
    <t>collagen__type_IV__alpha_2</t>
  </si>
  <si>
    <t>HEMORRHAGE__INTRACEREBRAL__SUSCEPTIBILITY_TO__ICH,PORENCEPHALY_2__POREN2</t>
  </si>
  <si>
    <t>1284</t>
  </si>
  <si>
    <t>211964_at,211966_at</t>
  </si>
  <si>
    <t>COL4A3</t>
  </si>
  <si>
    <t>AMPL1886760</t>
  </si>
  <si>
    <t>collagen__type_IV__alpha_3__Goodpasture_antigen</t>
  </si>
  <si>
    <t>ALPORT_SYNDROME__AUTOSOMAL_DOMINANT,ALPORT_SYNDROME__AUTOSOMAL_RECESSIVE,HEMATURIA__BENIGN_FAMILIAL__BFH</t>
  </si>
  <si>
    <t>1285</t>
  </si>
  <si>
    <t>214641_at,216893_s_at,216898_s_at,222073_at</t>
  </si>
  <si>
    <t>COL4A3BP</t>
  </si>
  <si>
    <t>AMPL1765560</t>
  </si>
  <si>
    <t>collagen__type_IV__alpha_3__Goodpasture_antigen__binding_protein</t>
  </si>
  <si>
    <t>10087</t>
  </si>
  <si>
    <t>219625_s_at,223465_at,223466_x_at,226277_at</t>
  </si>
  <si>
    <t>COL4A4</t>
  </si>
  <si>
    <t>AMPL6568696</t>
  </si>
  <si>
    <t>collagen__type_IV__alpha_4</t>
  </si>
  <si>
    <t>ALPORT_SYNDROME__AUTOSOMAL_RECESSIVE,HEMATURIA__BENIGN_FAMILIAL__BFH</t>
  </si>
  <si>
    <t>1286</t>
  </si>
  <si>
    <t>214602_at,229779_at</t>
  </si>
  <si>
    <t>COL4A5</t>
  </si>
  <si>
    <t>AMPL17154963</t>
  </si>
  <si>
    <t>collagen__type_IV__alpha_5</t>
  </si>
  <si>
    <t>ALPORT_SYNDROME__X-LINKED__ATS</t>
  </si>
  <si>
    <t>1287</t>
  </si>
  <si>
    <t>213110_s_at,234387_at</t>
  </si>
  <si>
    <t>COL4A6</t>
  </si>
  <si>
    <t>AMPL17552317</t>
  </si>
  <si>
    <t>collagen__type_IV__alpha_6</t>
  </si>
  <si>
    <t>1288</t>
  </si>
  <si>
    <t>210945_at,211473_s_at,213992_at</t>
  </si>
  <si>
    <t>COL5A1</t>
  </si>
  <si>
    <t>AMPL2831737</t>
  </si>
  <si>
    <t>collagen__type_V__alpha_1</t>
  </si>
  <si>
    <t>EHLERS-DANLOS_SYNDROME__TYPE_I,EHLERS-DANLOS_SYNDROME__TYPE_II</t>
  </si>
  <si>
    <t>1289</t>
  </si>
  <si>
    <t>203325_s_at,212488_at,212489_at</t>
  </si>
  <si>
    <t>COL5A2</t>
  </si>
  <si>
    <t>AMPL6424497</t>
  </si>
  <si>
    <t>collagen__type_V__alpha_2</t>
  </si>
  <si>
    <t>1290</t>
  </si>
  <si>
    <t>221729_at,221730_at</t>
  </si>
  <si>
    <t>COL5A3</t>
  </si>
  <si>
    <t>AMPL30855659</t>
  </si>
  <si>
    <t>collagen__type_V__alpha_3</t>
  </si>
  <si>
    <t>50509</t>
  </si>
  <si>
    <t>218975_at,52255_s_at</t>
  </si>
  <si>
    <t>COL6A1</t>
  </si>
  <si>
    <t>AMPL11574555</t>
  </si>
  <si>
    <t>collagen__type_VI__alpha_1</t>
  </si>
  <si>
    <t>BETHLEM_MYOPATHY,ULLRICH_CONGENITAL_MUSCULAR_DYSTROPHY__UCMD</t>
  </si>
  <si>
    <t>1291</t>
  </si>
  <si>
    <t>212091_s_at,212937_s_at,212938_at,212940_at,213428_s_at</t>
  </si>
  <si>
    <t>COL6A2</t>
  </si>
  <si>
    <t>AMPL7371602</t>
  </si>
  <si>
    <t>collagen__type_VI__alpha_2</t>
  </si>
  <si>
    <t>BETHLEM_MYOPATHY,MYOSCLEROSIS__AUTOSOMAL_RECESSIVE,ULLRICH_CONGENITAL_MUSCULAR_DYSTROPHY__UCMD</t>
  </si>
  <si>
    <t>1292</t>
  </si>
  <si>
    <t>209156_s_at,213290_at</t>
  </si>
  <si>
    <t>COL6A3</t>
  </si>
  <si>
    <t>AMPL30217352</t>
  </si>
  <si>
    <t>collagen__type_VI__alpha_3</t>
  </si>
  <si>
    <t>1293</t>
  </si>
  <si>
    <t>201438_at</t>
  </si>
  <si>
    <t>COL6A4P2</t>
  </si>
  <si>
    <t>AMPL18809733</t>
  </si>
  <si>
    <t>collagen__type_VI__alpha_4_pseudogene_2</t>
  </si>
  <si>
    <t>COL6A5</t>
  </si>
  <si>
    <t>AMPL17060297</t>
  </si>
  <si>
    <t>collagen__type_VI__alpha_5</t>
  </si>
  <si>
    <t>256076</t>
  </si>
  <si>
    <t>1553834_at,1553835_a_at</t>
  </si>
  <si>
    <t>COL6A6</t>
  </si>
  <si>
    <t>AMPL1545666</t>
  </si>
  <si>
    <t>collagen__type_VI__alpha_6</t>
  </si>
  <si>
    <t>131873</t>
  </si>
  <si>
    <t>230867_at,242641_at</t>
  </si>
  <si>
    <t>COL7A1</t>
  </si>
  <si>
    <t>AMPL3201630</t>
  </si>
  <si>
    <t>collagen__type_VII__alpha_1</t>
  </si>
  <si>
    <t>EPIDERMOLYSIS_BULLOSA_DYSTROPHICA__AUTOSOMAL_DOMINANT__DDEB,EPIDERMOLYSIS_BULLOSA_DYSTROPHICA__AUTOSOMAL_RECESSIVE__RDEB,EPIDERMOLYSIS_BULLOSA_DYSTROPHICA__PRETIBIAL,EPIDERMOLYSIS_BULLOSA_PRURIGINOSA,EPIDERMOLYSIS_BULLOSA_WITH_CONGENITAL_LOCALIZED_ABSENCE_OF_SKIN_AND,NAIL_DISORDER__NONSYNDROMIC_CONGENITAL__8__NDNC8,TRANSIENT_BULLOUS_DERMOLYSIS_OF_THE_NEWBORN__TBDN</t>
  </si>
  <si>
    <t>1294</t>
  </si>
  <si>
    <t>204136_at,217312_s_at</t>
  </si>
  <si>
    <t>COL8A1</t>
  </si>
  <si>
    <t>AMPL34084042</t>
  </si>
  <si>
    <t>collagen__type_VIII__alpha_1</t>
  </si>
  <si>
    <t>1295</t>
  </si>
  <si>
    <t>214587_at,221152_at,226237_at</t>
  </si>
  <si>
    <t>COL8A2</t>
  </si>
  <si>
    <t>AMPL29792922</t>
  </si>
  <si>
    <t>collagen__type_VIII__alpha_2</t>
  </si>
  <si>
    <t>CORNEAL_DYSTROPHY__FUCHS_ENDOTHELIAL__1__FECD1,CORNEAL_DYSTROPHY__POSTERIOR_POLYMORPHOUS__2__PPCD2</t>
  </si>
  <si>
    <t>1296</t>
  </si>
  <si>
    <t>221900_at,52651_at</t>
  </si>
  <si>
    <t>COL9A1</t>
  </si>
  <si>
    <t>AMPL7371401</t>
  </si>
  <si>
    <t>collagen__type_IX__alpha_1</t>
  </si>
  <si>
    <t>EPIPHYSEAL_DYSPLASIA__MULTIPLE__6__EDM6,STICKLER_SYNDROME__TYPE_IV__STL4</t>
  </si>
  <si>
    <t>1297</t>
  </si>
  <si>
    <t>1555527_at,222008_at</t>
  </si>
  <si>
    <t>COL9A2</t>
  </si>
  <si>
    <t>AMPL10525613</t>
  </si>
  <si>
    <t>collagen__type_IX__alpha_2</t>
  </si>
  <si>
    <t>EPIPHYSEAL_DYSPLASIA__MULTIPLE__2__EDM2,INTERVERTEBRAL_DISC_DISEASE__IDD,STICKLER_SYNDROME__TYPE_V__STL5</t>
  </si>
  <si>
    <t>1298</t>
  </si>
  <si>
    <t>213622_at</t>
  </si>
  <si>
    <t>COL9A3</t>
  </si>
  <si>
    <t>AMPL11966824</t>
  </si>
  <si>
    <t>collagen__type_IX__alpha_3</t>
  </si>
  <si>
    <t>EPIPHYSEAL_DYSPLASIA__MULTIPLE__3__EDM3,INTERVERTEBRAL_DISC_DISEASE__IDD</t>
  </si>
  <si>
    <t>1299</t>
  </si>
  <si>
    <t>204724_s_at</t>
  </si>
  <si>
    <t>COLEC10</t>
  </si>
  <si>
    <t>AMPL27643799</t>
  </si>
  <si>
    <t>collectin_sub-family_member_10__C-type_lectin</t>
  </si>
  <si>
    <t>10584</t>
  </si>
  <si>
    <t>207420_at</t>
  </si>
  <si>
    <t>COLEC11</t>
  </si>
  <si>
    <t>AMPL35928852</t>
  </si>
  <si>
    <t>collectin_sub-family_member_11</t>
  </si>
  <si>
    <t>3MC_SYNDROME_2__3MC2</t>
  </si>
  <si>
    <t>78989</t>
  </si>
  <si>
    <t>219873_at</t>
  </si>
  <si>
    <t>COLEC12</t>
  </si>
  <si>
    <t>AMPL17010824</t>
  </si>
  <si>
    <t>collectin_sub-family_member_12</t>
  </si>
  <si>
    <t>81035</t>
  </si>
  <si>
    <t>221019_s_at</t>
  </si>
  <si>
    <t>COLQ</t>
  </si>
  <si>
    <t>AMPL29332933</t>
  </si>
  <si>
    <t>collagen-like_tail_subunit__single_strand_of_homotrimer__of_asymmetric_acetylcholinesterase</t>
  </si>
  <si>
    <t>ENDPLATE_ACETYLCHOLINESTERASE_DEFICIENCY__EAD</t>
  </si>
  <si>
    <t>8292</t>
  </si>
  <si>
    <t>206073_at</t>
  </si>
  <si>
    <t>COMMD1</t>
  </si>
  <si>
    <t>AMPL35990311</t>
  </si>
  <si>
    <t>copper_metabolism__Murr1__domain_containing_1</t>
  </si>
  <si>
    <t>150684</t>
  </si>
  <si>
    <t>213801_x_at,226024_at</t>
  </si>
  <si>
    <t>COMMD10</t>
  </si>
  <si>
    <t>AMPL31577943</t>
  </si>
  <si>
    <t>COMM_domain_containing_10</t>
  </si>
  <si>
    <t>51397</t>
  </si>
  <si>
    <t>218439_s_at,222637_at</t>
  </si>
  <si>
    <t>COMMD2</t>
  </si>
  <si>
    <t>AMPL31927769</t>
  </si>
  <si>
    <t>COMM_domain_containing_2</t>
  </si>
  <si>
    <t>51122</t>
  </si>
  <si>
    <t>223491_at,226910_at</t>
  </si>
  <si>
    <t>COMMD4</t>
  </si>
  <si>
    <t>AMPL30553207</t>
  </si>
  <si>
    <t>COMM_domain_containing_4</t>
  </si>
  <si>
    <t>54939</t>
  </si>
  <si>
    <t>206441_s_at,209132_s_at,209133_s_at</t>
  </si>
  <si>
    <t>COMMD5</t>
  </si>
  <si>
    <t>AMPL4668511</t>
  </si>
  <si>
    <t>COMM_domain_containing_5</t>
  </si>
  <si>
    <t>101928879,28991</t>
  </si>
  <si>
    <t>223198_x_at,223819_x_at,224387_at</t>
  </si>
  <si>
    <t>COMMD6</t>
  </si>
  <si>
    <t>AMPL21407404</t>
  </si>
  <si>
    <t>COMM_domain_containing_6</t>
  </si>
  <si>
    <t>170622</t>
  </si>
  <si>
    <t>225312_at,240030_at</t>
  </si>
  <si>
    <t>COMMD7</t>
  </si>
  <si>
    <t>AMPL16475641</t>
  </si>
  <si>
    <t>COMM_domain_containing_7</t>
  </si>
  <si>
    <t>149951</t>
  </si>
  <si>
    <t>224815_at,244178_at</t>
  </si>
  <si>
    <t>COMMD8</t>
  </si>
  <si>
    <t>AMPL33096020</t>
  </si>
  <si>
    <t>COMM_domain_containing_8</t>
  </si>
  <si>
    <t>54951</t>
  </si>
  <si>
    <t>218351_at</t>
  </si>
  <si>
    <t>COMMD9</t>
  </si>
  <si>
    <t>AMPL25248022</t>
  </si>
  <si>
    <t>COMM_domain_containing_9</t>
  </si>
  <si>
    <t>29099</t>
  </si>
  <si>
    <t>218072_at</t>
  </si>
  <si>
    <t>COMP</t>
  </si>
  <si>
    <t>AMPL1649342</t>
  </si>
  <si>
    <t>cartilage_oligomeric_matrix_protein</t>
  </si>
  <si>
    <t>EPIPHYSEAL_DYSPLASIA__MULTIPLE__1__EDM1,PSEUDOACHONDROPLASIA__PSACH</t>
  </si>
  <si>
    <t>1311</t>
  </si>
  <si>
    <t>205713_s_at</t>
  </si>
  <si>
    <t>COMT</t>
  </si>
  <si>
    <t>AMPL3911681</t>
  </si>
  <si>
    <t>catechol-O-methyltransferase</t>
  </si>
  <si>
    <t>ALCOHOL_DEPENDENCE,CATECHOL-O-METHYLTRANSFERASE__COMT</t>
  </si>
  <si>
    <t>1312</t>
  </si>
  <si>
    <t>208817_at,208818_s_at,213981_at,236804_at</t>
  </si>
  <si>
    <t>COMTD1</t>
  </si>
  <si>
    <t>AMPL34370679</t>
  </si>
  <si>
    <t>catechol-O-methyltransferase_domain_containing_1</t>
  </si>
  <si>
    <t>118881</t>
  </si>
  <si>
    <t>226870_at</t>
  </si>
  <si>
    <t>COPA</t>
  </si>
  <si>
    <t>AMPL5368775</t>
  </si>
  <si>
    <t>coatomer_protein_complex__subunit_alpha</t>
  </si>
  <si>
    <t>1314</t>
  </si>
  <si>
    <t>208684_at,214336_s_at,214337_at</t>
  </si>
  <si>
    <t>COPB1</t>
  </si>
  <si>
    <t>AMPL3878075</t>
  </si>
  <si>
    <t>coatomer_protein_complex__subunit_beta_1</t>
  </si>
  <si>
    <t>1315</t>
  </si>
  <si>
    <t>201358_s_at,201359_at</t>
  </si>
  <si>
    <t>COPB2</t>
  </si>
  <si>
    <t>AMPL29601261</t>
  </si>
  <si>
    <t>coatomer_protein_complex__subunit_beta_2__beta_prime</t>
  </si>
  <si>
    <t>9276</t>
  </si>
  <si>
    <t>201098_at</t>
  </si>
  <si>
    <t>COPE</t>
  </si>
  <si>
    <t>AMPL12692470</t>
  </si>
  <si>
    <t>coatomer_protein_complex__subunit_epsilon</t>
  </si>
  <si>
    <t>11316</t>
  </si>
  <si>
    <t>201264_at,220469_at</t>
  </si>
  <si>
    <t>COPG1</t>
  </si>
  <si>
    <t>AMPL31926663</t>
  </si>
  <si>
    <t>coatomer_protein_complex__subunit_gamma_1</t>
  </si>
  <si>
    <t>22820</t>
  </si>
  <si>
    <t>217749_at</t>
  </si>
  <si>
    <t>COPG2</t>
  </si>
  <si>
    <t>AMPL12682527</t>
  </si>
  <si>
    <t>coatomer_protein_complex__subunit_gamma_2</t>
  </si>
  <si>
    <t>26958</t>
  </si>
  <si>
    <t>223457_at</t>
  </si>
  <si>
    <t>COPS2</t>
  </si>
  <si>
    <t>AMPL4202348</t>
  </si>
  <si>
    <t>COP9_signalosome_subunit_2</t>
  </si>
  <si>
    <t>9318</t>
  </si>
  <si>
    <t>202467_s_at,209838_at</t>
  </si>
  <si>
    <t>COPS3</t>
  </si>
  <si>
    <t>AMPL8035879</t>
  </si>
  <si>
    <t>COP9_signalosome_subunit_3</t>
  </si>
  <si>
    <t>8533</t>
  </si>
  <si>
    <t>202078_at</t>
  </si>
  <si>
    <t>COPS4</t>
  </si>
  <si>
    <t>AMPL31142143</t>
  </si>
  <si>
    <t>COP9_signalosome_subunit_4</t>
  </si>
  <si>
    <t>51138</t>
  </si>
  <si>
    <t>218042_at</t>
  </si>
  <si>
    <t>COPS5</t>
  </si>
  <si>
    <t>AMPL12653841</t>
  </si>
  <si>
    <t>COP9_signalosome_subunit_5</t>
  </si>
  <si>
    <t>10987</t>
  </si>
  <si>
    <t>201652_at</t>
  </si>
  <si>
    <t>COPS6</t>
  </si>
  <si>
    <t>AMPL13722402</t>
  </si>
  <si>
    <t>COP9_signalosome_subunit_6</t>
  </si>
  <si>
    <t>10980</t>
  </si>
  <si>
    <t>201405_s_at,213504_at</t>
  </si>
  <si>
    <t>COPS7A</t>
  </si>
  <si>
    <t>AMPL31562797</t>
  </si>
  <si>
    <t>COP9_signalosome_subunit_7A</t>
  </si>
  <si>
    <t>50813</t>
  </si>
  <si>
    <t>209029_at</t>
  </si>
  <si>
    <t>COPS7B</t>
  </si>
  <si>
    <t>AMPL36783137</t>
  </si>
  <si>
    <t>COP9_signalosome_subunit_7B</t>
  </si>
  <si>
    <t>64708</t>
  </si>
  <si>
    <t>219997_s_at,225696_at,243628_at</t>
  </si>
  <si>
    <t>COPS8</t>
  </si>
  <si>
    <t>AMPL12705442</t>
  </si>
  <si>
    <t>COP9_signalosome_subunit_8</t>
  </si>
  <si>
    <t>10920</t>
  </si>
  <si>
    <t>202141_s_at,202142_at,202143_s_at,214260_at,236204_at,243152_at</t>
  </si>
  <si>
    <t>COPZ1</t>
  </si>
  <si>
    <t>AMPL32957039</t>
  </si>
  <si>
    <t>coatomer_protein_complex__subunit_zeta_1</t>
  </si>
  <si>
    <t>22818</t>
  </si>
  <si>
    <t>217726_at,222386_s_at</t>
  </si>
  <si>
    <t>COPZ2</t>
  </si>
  <si>
    <t>AMPL31794366</t>
  </si>
  <si>
    <t>coatomer_protein_complex__subunit_zeta_2</t>
  </si>
  <si>
    <t>51226</t>
  </si>
  <si>
    <t>219561_at,235897_at</t>
  </si>
  <si>
    <t>COQ10A</t>
  </si>
  <si>
    <t>AMPL34371721</t>
  </si>
  <si>
    <t>coenzyme_Q10_homolog_A__S._cerevisiae</t>
  </si>
  <si>
    <t>93058</t>
  </si>
  <si>
    <t>225747_at</t>
  </si>
  <si>
    <t>COQ10B</t>
  </si>
  <si>
    <t>AMPL13948256</t>
  </si>
  <si>
    <t>coenzyme_Q10_homolog_B__S._cerevisiae</t>
  </si>
  <si>
    <t>80219</t>
  </si>
  <si>
    <t>219397_at</t>
  </si>
  <si>
    <t>COQ2</t>
  </si>
  <si>
    <t>AMPL32765653</t>
  </si>
  <si>
    <t>coenzyme_Q2_4-hydroxybenzoate_polyprenyltransferase</t>
  </si>
  <si>
    <t>COENZYME_Q10_DEFICIENCY__PRIMARY__1__COQ10D1</t>
  </si>
  <si>
    <t>27235</t>
  </si>
  <si>
    <t>213379_at</t>
  </si>
  <si>
    <t>COQ3</t>
  </si>
  <si>
    <t>AMPL32351025</t>
  </si>
  <si>
    <t>coenzyme_Q3_methyltransferase</t>
  </si>
  <si>
    <t>51805</t>
  </si>
  <si>
    <t>221227_x_at,223515_s_at</t>
  </si>
  <si>
    <t>COQ4</t>
  </si>
  <si>
    <t>AMPL32049711</t>
  </si>
  <si>
    <t>coenzyme_Q4</t>
  </si>
  <si>
    <t>51117</t>
  </si>
  <si>
    <t>218328_at,228931_at</t>
  </si>
  <si>
    <t>COQ5</t>
  </si>
  <si>
    <t>AMPL14255200</t>
  </si>
  <si>
    <t>coenzyme_Q5_homolog__methyltransferase__S._cerevisiae</t>
  </si>
  <si>
    <t>84274</t>
  </si>
  <si>
    <t>223114_at</t>
  </si>
  <si>
    <t>COQ6</t>
  </si>
  <si>
    <t>AMPL21737137</t>
  </si>
  <si>
    <t>coenzyme_Q6_monooxygenase</t>
  </si>
  <si>
    <t>COENZYME_Q10_DEFICIENCY__PRIMARY__6__COQ10D6</t>
  </si>
  <si>
    <t>51004</t>
  </si>
  <si>
    <t>218760_at</t>
  </si>
  <si>
    <t>COQ7</t>
  </si>
  <si>
    <t>AMPL32847551</t>
  </si>
  <si>
    <t>coenzyme_Q7_homolog__ubiquinone__yeast</t>
  </si>
  <si>
    <t>10229</t>
  </si>
  <si>
    <t>209745_at,209746_s_at,210820_x_at</t>
  </si>
  <si>
    <t>COQ9</t>
  </si>
  <si>
    <t>AMPL33185811</t>
  </si>
  <si>
    <t>coenzyme_Q9</t>
  </si>
  <si>
    <t>COENZYME_Q10_DEFICIENCY__PRIMARY__5__COQ10D5</t>
  </si>
  <si>
    <t>57017</t>
  </si>
  <si>
    <t>212228_s_at,235822_at</t>
  </si>
  <si>
    <t>CORIN</t>
  </si>
  <si>
    <t>AMPL13383742</t>
  </si>
  <si>
    <t>corin__serine_peptidase</t>
  </si>
  <si>
    <t>PREECLAMPSIA_ECLAMPSIA_5__PEE5</t>
  </si>
  <si>
    <t>10699</t>
  </si>
  <si>
    <t>220356_at,239260_at,239261_s_at</t>
  </si>
  <si>
    <t>CORO1A</t>
  </si>
  <si>
    <t>AMPL12128940</t>
  </si>
  <si>
    <t>coronin__actin_binding_protein__1A</t>
  </si>
  <si>
    <t>11151</t>
  </si>
  <si>
    <t>209083_at</t>
  </si>
  <si>
    <t>CORO1B</t>
  </si>
  <si>
    <t>AMPL30893798</t>
  </si>
  <si>
    <t>coronin__actin_binding_protein__1B</t>
  </si>
  <si>
    <t>57175</t>
  </si>
  <si>
    <t>221754_s_at,64486_at</t>
  </si>
  <si>
    <t>CORO1C</t>
  </si>
  <si>
    <t>AMPL25428709</t>
  </si>
  <si>
    <t>coronin__actin_binding_protein__1C</t>
  </si>
  <si>
    <t>23603</t>
  </si>
  <si>
    <t>221676_s_at,222409_at</t>
  </si>
  <si>
    <t>CORO2A</t>
  </si>
  <si>
    <t>AMPL15996424</t>
  </si>
  <si>
    <t>coronin__actin_binding_protein__2A</t>
  </si>
  <si>
    <t>7464</t>
  </si>
  <si>
    <t>205538_at,227177_at</t>
  </si>
  <si>
    <t>CORO2B</t>
  </si>
  <si>
    <t>AMPL7948552</t>
  </si>
  <si>
    <t>coronin__actin_binding_protein__2B</t>
  </si>
  <si>
    <t>10391</t>
  </si>
  <si>
    <t>209789_at</t>
  </si>
  <si>
    <t>CORO6</t>
  </si>
  <si>
    <t>AMPL15812250</t>
  </si>
  <si>
    <t>coronin_6</t>
  </si>
  <si>
    <t>84940</t>
  </si>
  <si>
    <t>1552301_a_at</t>
  </si>
  <si>
    <t>COTL1</t>
  </si>
  <si>
    <t>AMPL37398136</t>
  </si>
  <si>
    <t>coactosin-like_1__Dictyostelium</t>
  </si>
  <si>
    <t>23406</t>
  </si>
  <si>
    <t>1556346_at,221059_s_at,224583_at</t>
  </si>
  <si>
    <t>COX10</t>
  </si>
  <si>
    <t>AMPL11989335</t>
  </si>
  <si>
    <t>cytochrome_c_oxidase_assembly_homolog_10__yeast</t>
  </si>
  <si>
    <t>LEIGH_SYNDROME__LS,MITOCHONDRIAL_COMPLEX_IV_DEFICIENCY</t>
  </si>
  <si>
    <t>1352</t>
  </si>
  <si>
    <t>203858_s_at</t>
  </si>
  <si>
    <t>COX11</t>
  </si>
  <si>
    <t>AMPL27702084</t>
  </si>
  <si>
    <t>cytochrome_c_oxidase_assembly_homolog_11__yeast</t>
  </si>
  <si>
    <t>1353</t>
  </si>
  <si>
    <t>203551_s_at,211727_s_at,214277_at</t>
  </si>
  <si>
    <t>COX15</t>
  </si>
  <si>
    <t>AMPL16085730</t>
  </si>
  <si>
    <t>cytochrome_c_oxidase_assembly_homolog_15__yeast</t>
  </si>
  <si>
    <t>CARDIOENCEPHALOMYOPATHY__FATAL_INFANTILE__DUE_TO_CYTOCHROME_c_OXIDASE,LEIGH_SYNDROME__LS</t>
  </si>
  <si>
    <t>1355</t>
  </si>
  <si>
    <t>219547_at,221550_at,223281_s_at</t>
  </si>
  <si>
    <t>COX17</t>
  </si>
  <si>
    <t>AMPL27249533</t>
  </si>
  <si>
    <t>COX17_cytochrome_c_oxidase_copper_chaperone</t>
  </si>
  <si>
    <t>10063</t>
  </si>
  <si>
    <t>203880_at</t>
  </si>
  <si>
    <t>COX18</t>
  </si>
  <si>
    <t>AMPL17364189</t>
  </si>
  <si>
    <t>COX18_cytochrome_C_oxidase_assembly_factor</t>
  </si>
  <si>
    <t>285521</t>
  </si>
  <si>
    <t>227442_at</t>
  </si>
  <si>
    <t>COX19</t>
  </si>
  <si>
    <t>AMPL2112774</t>
  </si>
  <si>
    <t>cytochrome_c_oxidase_assembly_homolog_19__S._cerevisiae</t>
  </si>
  <si>
    <t>90639</t>
  </si>
  <si>
    <t>219150_s_at,231831_at,235533_at,90265_at</t>
  </si>
  <si>
    <t>COX4I1</t>
  </si>
  <si>
    <t>AMPL9113733</t>
  </si>
  <si>
    <t>cytochrome_c_oxidase_subunit_IV_isoform_1</t>
  </si>
  <si>
    <t>1327</t>
  </si>
  <si>
    <t>200086_s_at,202698_x_at,213758_at</t>
  </si>
  <si>
    <t>COX4I2</t>
  </si>
  <si>
    <t>AMPL17195652</t>
  </si>
  <si>
    <t>cytochrome_c_oxidase_subunit_IV_isoform_2__lung</t>
  </si>
  <si>
    <t>EXOCRINE_PANCREATIC_INSUFFICIENCY__DYSERYTHROPOIETIC_ANEMIA__AND_CALVARIAL</t>
  </si>
  <si>
    <t>84701</t>
  </si>
  <si>
    <t>232761_at</t>
  </si>
  <si>
    <t>EMC8</t>
  </si>
  <si>
    <t>AMPL29415554</t>
  </si>
  <si>
    <t>ER_membrane_protein_complex_subunit_8</t>
  </si>
  <si>
    <t>10328</t>
  </si>
  <si>
    <t>218057_x_at,222504_s_at,227363_s_at</t>
  </si>
  <si>
    <t>COX5A</t>
  </si>
  <si>
    <t>AMPL29177862</t>
  </si>
  <si>
    <t>cytochrome_c_oxidase_subunit_Va</t>
  </si>
  <si>
    <t>9377</t>
  </si>
  <si>
    <t>203663_s_at,229426_at</t>
  </si>
  <si>
    <t>COX5B</t>
  </si>
  <si>
    <t>AMPL8427300</t>
  </si>
  <si>
    <t>cytochrome_c_oxidase_subunit_Vb</t>
  </si>
  <si>
    <t>1329</t>
  </si>
  <si>
    <t>202343_x_at,211025_x_at,213735_s_at</t>
  </si>
  <si>
    <t>COX6A1</t>
  </si>
  <si>
    <t>AMPL28182634</t>
  </si>
  <si>
    <t>cytochrome_c_oxidase_subunit_VIa_polypeptide_1</t>
  </si>
  <si>
    <t>1337</t>
  </si>
  <si>
    <t>200925_at</t>
  </si>
  <si>
    <t>COX6A2</t>
  </si>
  <si>
    <t>AMPL27390992</t>
  </si>
  <si>
    <t>cytochrome_c_oxidase_subunit_VIa_polypeptide_2</t>
  </si>
  <si>
    <t>1339</t>
  </si>
  <si>
    <t>206353_at</t>
  </si>
  <si>
    <t>COX6B1</t>
  </si>
  <si>
    <t>AMPL11708137</t>
  </si>
  <si>
    <t>cytochrome_c_oxidase_subunit_VIb_polypeptide_1__ubiquitous</t>
  </si>
  <si>
    <t>1340</t>
  </si>
  <si>
    <t>201441_at</t>
  </si>
  <si>
    <t>COX6B2</t>
  </si>
  <si>
    <t>AMPL35091884</t>
  </si>
  <si>
    <t>cytochrome_c_oxidase_subunit_VIb_polypeptide_2__testis</t>
  </si>
  <si>
    <t>125965</t>
  </si>
  <si>
    <t>1553367_a_at,231457_at</t>
  </si>
  <si>
    <t>COX6C</t>
  </si>
  <si>
    <t>AMPL27931378</t>
  </si>
  <si>
    <t>cytochrome_c_oxidase_subunit_VIc</t>
  </si>
  <si>
    <t>1345</t>
  </si>
  <si>
    <t>201754_at</t>
  </si>
  <si>
    <t>COX7A1</t>
  </si>
  <si>
    <t>AMPL10744178</t>
  </si>
  <si>
    <t>cytochrome_c_oxidase_subunit_VIIa_polypeptide_1__muscle</t>
  </si>
  <si>
    <t>1346</t>
  </si>
  <si>
    <t>204570_at</t>
  </si>
  <si>
    <t>COX7A2</t>
  </si>
  <si>
    <t>AMPL8425574</t>
  </si>
  <si>
    <t>cytochrome_c_oxidase_subunit_VIIa_polypeptide_2__liver</t>
  </si>
  <si>
    <t>1347</t>
  </si>
  <si>
    <t>201597_at</t>
  </si>
  <si>
    <t>COX7A2L</t>
  </si>
  <si>
    <t>AMPL28747921</t>
  </si>
  <si>
    <t>cytochrome_c_oxidase_subunit_VIIa_polypeptide_2_like</t>
  </si>
  <si>
    <t>9167</t>
  </si>
  <si>
    <t>201256_at</t>
  </si>
  <si>
    <t>COX7B</t>
  </si>
  <si>
    <t>AMPL11212013</t>
  </si>
  <si>
    <t>cytochrome_c_oxidase_subunit_VIIb</t>
  </si>
  <si>
    <t>APLASIA_CUTIS_CONGENITA__RETICULOLINEAR__WITH_MICROCEPHALY__FACIAL</t>
  </si>
  <si>
    <t>1349</t>
  </si>
  <si>
    <t>202110_at,239252_at</t>
  </si>
  <si>
    <t>COX7B2</t>
  </si>
  <si>
    <t>AMPL16703654</t>
  </si>
  <si>
    <t>cytochrome_c_oxidase_subunit_VIIb2</t>
  </si>
  <si>
    <t>170712</t>
  </si>
  <si>
    <t>231265_at</t>
  </si>
  <si>
    <t>COX7C</t>
  </si>
  <si>
    <t>AMPL9492545</t>
  </si>
  <si>
    <t>cytochrome_c_oxidase_subunit_VIIc</t>
  </si>
  <si>
    <t>1350</t>
  </si>
  <si>
    <t>201134_x_at,213846_at,217491_x_at</t>
  </si>
  <si>
    <t>COX8A</t>
  </si>
  <si>
    <t>AMPL28293417</t>
  </si>
  <si>
    <t>cytochrome_c_oxidase_subunit_VIIIA__ubiquitous</t>
  </si>
  <si>
    <t>1351</t>
  </si>
  <si>
    <t>201119_s_at</t>
  </si>
  <si>
    <t>CP</t>
  </si>
  <si>
    <t>AMPL6299448</t>
  </si>
  <si>
    <t>ceruloplasmin__ferroxidase</t>
  </si>
  <si>
    <t>ACERULOPLASMINEMIA</t>
  </si>
  <si>
    <t>1356</t>
  </si>
  <si>
    <t>1558034_s_at,204846_at,227253_at,228143_at</t>
  </si>
  <si>
    <t>CPA1</t>
  </si>
  <si>
    <t>AMPL10917633</t>
  </si>
  <si>
    <t>carboxypeptidase_A1__pancreatic</t>
  </si>
  <si>
    <t>1357</t>
  </si>
  <si>
    <t>205615_at</t>
  </si>
  <si>
    <t>CPA2</t>
  </si>
  <si>
    <t>AMPL9115074</t>
  </si>
  <si>
    <t>carboxypeptidase_A2__pancreatic</t>
  </si>
  <si>
    <t>1358</t>
  </si>
  <si>
    <t>206212_at</t>
  </si>
  <si>
    <t>CPA3</t>
  </si>
  <si>
    <t>AMPL7897510</t>
  </si>
  <si>
    <t>carboxypeptidase_A3__mast_cell</t>
  </si>
  <si>
    <t>1359</t>
  </si>
  <si>
    <t>205624_at</t>
  </si>
  <si>
    <t>CPA4</t>
  </si>
  <si>
    <t>AMPL33284896</t>
  </si>
  <si>
    <t>carboxypeptidase_A4</t>
  </si>
  <si>
    <t>51200</t>
  </si>
  <si>
    <t>CPA5</t>
  </si>
  <si>
    <t>AMPL16929229</t>
  </si>
  <si>
    <t>carboxypeptidase_A5</t>
  </si>
  <si>
    <t>93979</t>
  </si>
  <si>
    <t>240744_at</t>
  </si>
  <si>
    <t>CPA6</t>
  </si>
  <si>
    <t>AMPL32015850</t>
  </si>
  <si>
    <t>carboxypeptidase_A6</t>
  </si>
  <si>
    <t>EPILEPSY__FAMILIAL_TEMPORAL_LOBE__5__ETL5,FEBRILE_SEIZURES__FAMILIAL__11__FEB11</t>
  </si>
  <si>
    <t>57094</t>
  </si>
  <si>
    <t>1552511_a_at,224028_at</t>
  </si>
  <si>
    <t>CPAMD8</t>
  </si>
  <si>
    <t>AMPL33783463</t>
  </si>
  <si>
    <t>C3_and_PZP-like__alpha-2-macroglobulin_domain_containing_8</t>
  </si>
  <si>
    <t>27151</t>
  </si>
  <si>
    <t>227721_at</t>
  </si>
  <si>
    <t>CPB1</t>
  </si>
  <si>
    <t>AMPL8245762</t>
  </si>
  <si>
    <t>carboxypeptidase_B1__tissue</t>
  </si>
  <si>
    <t>1360</t>
  </si>
  <si>
    <t>205509_at</t>
  </si>
  <si>
    <t>CPB2</t>
  </si>
  <si>
    <t>AMPL8245267</t>
  </si>
  <si>
    <t>carboxypeptidase_B2__plasma</t>
  </si>
  <si>
    <t>1361</t>
  </si>
  <si>
    <t>206651_s_at</t>
  </si>
  <si>
    <t>CPD</t>
  </si>
  <si>
    <t>AMPL8144864</t>
  </si>
  <si>
    <t>carboxypeptidase_D</t>
  </si>
  <si>
    <t>1362</t>
  </si>
  <si>
    <t>201940_at,201941_at,201942_s_at,201943_s_at</t>
  </si>
  <si>
    <t>CPE</t>
  </si>
  <si>
    <t>AMPL10916855</t>
  </si>
  <si>
    <t>carboxypeptidase_E</t>
  </si>
  <si>
    <t>1363</t>
  </si>
  <si>
    <t>201116_s_at,201117_s_at</t>
  </si>
  <si>
    <t>CPEB1</t>
  </si>
  <si>
    <t>AMPL15429593</t>
  </si>
  <si>
    <t>cytoplasmic_polyadenylation_element_binding_protein_1</t>
  </si>
  <si>
    <t>64506</t>
  </si>
  <si>
    <t>219578_s_at,222903_s_at</t>
  </si>
  <si>
    <t>CPEB2</t>
  </si>
  <si>
    <t>AMPL6752513</t>
  </si>
  <si>
    <t>cytoplasmic_polyadenylation_element_binding_protein_2</t>
  </si>
  <si>
    <t>132864</t>
  </si>
  <si>
    <t>226939_at,235479_at</t>
  </si>
  <si>
    <t>CPEB3</t>
  </si>
  <si>
    <t>AMPL24298554</t>
  </si>
  <si>
    <t>cytoplasmic_polyadenylation_element_binding_protein_3</t>
  </si>
  <si>
    <t>22849</t>
  </si>
  <si>
    <t>1555250_a_at,205773_at,239765_at</t>
  </si>
  <si>
    <t>CPEB4</t>
  </si>
  <si>
    <t>AMPL15269724</t>
  </si>
  <si>
    <t>cytoplasmic_polyadenylation_element_binding_protein_4</t>
  </si>
  <si>
    <t>80315</t>
  </si>
  <si>
    <t>224828_at,224829_at,224831_at</t>
  </si>
  <si>
    <t>CPLX1</t>
  </si>
  <si>
    <t>AMPL12971219</t>
  </si>
  <si>
    <t>complexin_1</t>
  </si>
  <si>
    <t>10815</t>
  </si>
  <si>
    <t>223500_at</t>
  </si>
  <si>
    <t>CPLX2</t>
  </si>
  <si>
    <t>AMPL1523384</t>
  </si>
  <si>
    <t>complexin_2</t>
  </si>
  <si>
    <t>10814</t>
  </si>
  <si>
    <t>206368_at,225815_at</t>
  </si>
  <si>
    <t>CPLX3</t>
  </si>
  <si>
    <t>AMPL786102</t>
  </si>
  <si>
    <t>complexin_3</t>
  </si>
  <si>
    <t>594855</t>
  </si>
  <si>
    <t>219775_s_at,222927_s_at</t>
  </si>
  <si>
    <t>CPLX4</t>
  </si>
  <si>
    <t>AMPL18062251</t>
  </si>
  <si>
    <t>complexin_4</t>
  </si>
  <si>
    <t>339302</t>
  </si>
  <si>
    <t>CPM</t>
  </si>
  <si>
    <t>AMPL240022</t>
  </si>
  <si>
    <t>carboxypeptidase_M</t>
  </si>
  <si>
    <t>1368</t>
  </si>
  <si>
    <t>206100_at,235019_at,235706_at,241765_at,243403_x_at</t>
  </si>
  <si>
    <t>CPN1</t>
  </si>
  <si>
    <t>AMPL10067384</t>
  </si>
  <si>
    <t>carboxypeptidase_N__polypeptide_1</t>
  </si>
  <si>
    <t>CARBOXYPEPTIDASE_N_DEFICIENCY</t>
  </si>
  <si>
    <t>1369</t>
  </si>
  <si>
    <t>206256_at</t>
  </si>
  <si>
    <t>CPN2</t>
  </si>
  <si>
    <t>AMPL5253357</t>
  </si>
  <si>
    <t>carboxypeptidase_N__polypeptide_2</t>
  </si>
  <si>
    <t>1370</t>
  </si>
  <si>
    <t>216223_at</t>
  </si>
  <si>
    <t>CPNE1</t>
  </si>
  <si>
    <t>AMPL18240267</t>
  </si>
  <si>
    <t>copine_I</t>
  </si>
  <si>
    <t>8904</t>
  </si>
  <si>
    <t>206918_s_at</t>
  </si>
  <si>
    <t>CPNE2</t>
  </si>
  <si>
    <t>AMPL34924102</t>
  </si>
  <si>
    <t>copine_II</t>
  </si>
  <si>
    <t>221184</t>
  </si>
  <si>
    <t>225129_at</t>
  </si>
  <si>
    <t>CPNE3</t>
  </si>
  <si>
    <t>AMPL29552369</t>
  </si>
  <si>
    <t>copine_III</t>
  </si>
  <si>
    <t>8895</t>
  </si>
  <si>
    <t>202118_s_at,202119_s_at</t>
  </si>
  <si>
    <t>CPNE4</t>
  </si>
  <si>
    <t>AMPL16574334</t>
  </si>
  <si>
    <t>copine_IV</t>
  </si>
  <si>
    <t>131034</t>
  </si>
  <si>
    <t>228796_at,231336_at</t>
  </si>
  <si>
    <t>CPNE5</t>
  </si>
  <si>
    <t>AMPL35229370</t>
  </si>
  <si>
    <t>copine_V</t>
  </si>
  <si>
    <t>57699</t>
  </si>
  <si>
    <t>227189_at</t>
  </si>
  <si>
    <t>CPNE6</t>
  </si>
  <si>
    <t>AMPL29195028</t>
  </si>
  <si>
    <t>copine_VI__neuronal</t>
  </si>
  <si>
    <t>9362</t>
  </si>
  <si>
    <t>210408_s_at,215700_x_at</t>
  </si>
  <si>
    <t>CPNE7</t>
  </si>
  <si>
    <t>AMPL16163735</t>
  </si>
  <si>
    <t>copine_VII</t>
  </si>
  <si>
    <t>27132</t>
  </si>
  <si>
    <t>219707_at</t>
  </si>
  <si>
    <t>CPNE8</t>
  </si>
  <si>
    <t>AMPL16783062</t>
  </si>
  <si>
    <t>copine_VIII</t>
  </si>
  <si>
    <t>144402</t>
  </si>
  <si>
    <t>228365_at,241706_at,243727_at</t>
  </si>
  <si>
    <t>CPNE9</t>
  </si>
  <si>
    <t>AMPL17716766</t>
  </si>
  <si>
    <t>copine_family_member_IX</t>
  </si>
  <si>
    <t>151835</t>
  </si>
  <si>
    <t>239139_at</t>
  </si>
  <si>
    <t>CPO</t>
  </si>
  <si>
    <t>AMPL18118351</t>
  </si>
  <si>
    <t>carboxypeptidase_O</t>
  </si>
  <si>
    <t>130749</t>
  </si>
  <si>
    <t>1553506_at</t>
  </si>
  <si>
    <t>CPOX</t>
  </si>
  <si>
    <t>AMPL5639341</t>
  </si>
  <si>
    <t>coproporphyrinogen_oxidase</t>
  </si>
  <si>
    <t>COPROPORPHYRIA__HEREDITARY__HCP</t>
  </si>
  <si>
    <t>1371</t>
  </si>
  <si>
    <t>204172_at</t>
  </si>
  <si>
    <t>CPPED1</t>
  </si>
  <si>
    <t>AMPL31863871</t>
  </si>
  <si>
    <t>calcineurin-like_phosphoesterase_domain_containing_1</t>
  </si>
  <si>
    <t>55313</t>
  </si>
  <si>
    <t>218610_s_at,222686_s_at,239135_at</t>
  </si>
  <si>
    <t>CPS1</t>
  </si>
  <si>
    <t>AMPL11574381</t>
  </si>
  <si>
    <t>carbamoyl-phosphate_synthase_1__mitochondrial</t>
  </si>
  <si>
    <t>CARBAMOYL_PHOSPHATE_SYNTHETASE_I_DEFICIENCY__HYPERAMMONEMIA_DUE_TO</t>
  </si>
  <si>
    <t>1373</t>
  </si>
  <si>
    <t>204920_at,217564_s_at</t>
  </si>
  <si>
    <t>CPSF1</t>
  </si>
  <si>
    <t>AMPL12918290</t>
  </si>
  <si>
    <t>cleavage_and_polyadenylation_specific_factor_1__160kDa</t>
  </si>
  <si>
    <t>100126351,100302196,102466749,29894</t>
  </si>
  <si>
    <t>201638_s_at,201639_s_at,33132_at</t>
  </si>
  <si>
    <t>CPSF2</t>
  </si>
  <si>
    <t>AMPL33617028</t>
  </si>
  <si>
    <t>cleavage_and_polyadenylation_specific_factor_2__100kDa</t>
  </si>
  <si>
    <t>53981</t>
  </si>
  <si>
    <t>225986_x_at,225994_at,233208_x_at</t>
  </si>
  <si>
    <t>CPSF3</t>
  </si>
  <si>
    <t>AMPL31263050</t>
  </si>
  <si>
    <t>cleavage_and_polyadenylation_specific_factor_3__73kDa</t>
  </si>
  <si>
    <t>51692</t>
  </si>
  <si>
    <t>225082_at,228227_at</t>
  </si>
  <si>
    <t>CPSF3L</t>
  </si>
  <si>
    <t>AMPL31178884</t>
  </si>
  <si>
    <t>cleavage_and_polyadenylation_specific_factor_3-like</t>
  </si>
  <si>
    <t>102465435,54973</t>
  </si>
  <si>
    <t>217994_x_at,224312_x_at,232437_at,233563_s_at,233625_x_at</t>
  </si>
  <si>
    <t>CPSF4</t>
  </si>
  <si>
    <t>AMPL12970508</t>
  </si>
  <si>
    <t>cleavage_and_polyadenylation_specific_factor_4__30kDa</t>
  </si>
  <si>
    <t>10898</t>
  </si>
  <si>
    <t>206688_s_at</t>
  </si>
  <si>
    <t>CPSF4L</t>
  </si>
  <si>
    <t>AMPL3636684</t>
  </si>
  <si>
    <t>cleavage_and_polyadenylation_specific_factor_4-like</t>
  </si>
  <si>
    <t>642843</t>
  </si>
  <si>
    <t>CPSF6</t>
  </si>
  <si>
    <t>AMPL12585597</t>
  </si>
  <si>
    <t>cleavage_and_polyadenylation_specific_factor_6__68kDa</t>
  </si>
  <si>
    <t>11052</t>
  </si>
  <si>
    <t>202469_s_at,202470_s_at,226934_at</t>
  </si>
  <si>
    <t>CPSF7</t>
  </si>
  <si>
    <t>AMPL14585723</t>
  </si>
  <si>
    <t>cleavage_and_polyadenylation_specific_factor_7__59kDa</t>
  </si>
  <si>
    <t>79869</t>
  </si>
  <si>
    <t>217866_at</t>
  </si>
  <si>
    <t>CPT1A</t>
  </si>
  <si>
    <t>AMPL8596302</t>
  </si>
  <si>
    <t>carnitine_palmitoyltransferase_1A__liver</t>
  </si>
  <si>
    <t>CARNITINE_PALMITOYLTRANSFERASE_I_DEFICIENCY</t>
  </si>
  <si>
    <t>1374</t>
  </si>
  <si>
    <t>203633_at,203634_s_at,210687_at,210688_s_at</t>
  </si>
  <si>
    <t>CPT1B</t>
  </si>
  <si>
    <t>AMPL29288568</t>
  </si>
  <si>
    <t>carnitine_palmitoyltransferase_1B__muscle</t>
  </si>
  <si>
    <t>1375</t>
  </si>
  <si>
    <t>204193_at,210069_at,210070_s_at</t>
  </si>
  <si>
    <t>CPT1C</t>
  </si>
  <si>
    <t>AMPL10786396</t>
  </si>
  <si>
    <t>carnitine_palmitoyltransferase_1C</t>
  </si>
  <si>
    <t>126129</t>
  </si>
  <si>
    <t>227468_at</t>
  </si>
  <si>
    <t>CPT2</t>
  </si>
  <si>
    <t>AMPL6457970</t>
  </si>
  <si>
    <t>carnitine_palmitoyltransferase_2</t>
  </si>
  <si>
    <t>CARNITINE_PALMITOYLTRANSFERASE_II_DEFICIENCY__INFANTILE,CARNITINE_PALMITOYLTRANSFERASE_II_DEFICIENCY__LATE-ONSET,CARNITINE_PALMITOYLTRANSFERASE_II_DEFICIENCY__LETHAL_NEONATAL,ENCEPHALOPATHY__ACUTE__INFECTION-INDUCED__SUSCEPTIBILITY_TO__4__IIAE4</t>
  </si>
  <si>
    <t>1376</t>
  </si>
  <si>
    <t>204263_s_at,204264_at</t>
  </si>
  <si>
    <t>CPVL</t>
  </si>
  <si>
    <t>AMPL31405036</t>
  </si>
  <si>
    <t>carboxypeptidase__vitellogenic-like</t>
  </si>
  <si>
    <t>54504</t>
  </si>
  <si>
    <t>208146_s_at</t>
  </si>
  <si>
    <t>CPXCR1</t>
  </si>
  <si>
    <t>AMPL9975261</t>
  </si>
  <si>
    <t>CPX_chromosome_region__candidate_1</t>
  </si>
  <si>
    <t>53336</t>
  </si>
  <si>
    <t>1560493_a_at,1560494_a_at</t>
  </si>
  <si>
    <t>CPXM1</t>
  </si>
  <si>
    <t>AMPL33557432</t>
  </si>
  <si>
    <t>carboxypeptidase_X__M14_family__member_1</t>
  </si>
  <si>
    <t>56265</t>
  </si>
  <si>
    <t>227860_at</t>
  </si>
  <si>
    <t>CPXM2</t>
  </si>
  <si>
    <t>AMPL21482328</t>
  </si>
  <si>
    <t>carboxypeptidase_X__M14_family__member_2</t>
  </si>
  <si>
    <t>119587</t>
  </si>
  <si>
    <t>1570026_at,226824_at,236144_at</t>
  </si>
  <si>
    <t>CPZ</t>
  </si>
  <si>
    <t>AMPL207230</t>
  </si>
  <si>
    <t>carboxypeptidase_Z</t>
  </si>
  <si>
    <t>8532</t>
  </si>
  <si>
    <t>211062_s_at</t>
  </si>
  <si>
    <t>CR1</t>
  </si>
  <si>
    <t>AMPL5811982</t>
  </si>
  <si>
    <t>complement_component__3b_4b__receptor_1__Knops_blood_group</t>
  </si>
  <si>
    <t>KNOPS_BLOOD_GROUP_SYSTEM__KN,MALARIA__SUSCEPTIBILITY_TO</t>
  </si>
  <si>
    <t>1378</t>
  </si>
  <si>
    <t>206244_at,208488_s_at,217484_at,217552_x_at,239205_s_at,244313_at</t>
  </si>
  <si>
    <t>CR1L</t>
  </si>
  <si>
    <t>AMPL17882869</t>
  </si>
  <si>
    <t>complement_component__3b_4b__receptor_1-like</t>
  </si>
  <si>
    <t>1379</t>
  </si>
  <si>
    <t>239205_s_at,239206_at</t>
  </si>
  <si>
    <t>CR2</t>
  </si>
  <si>
    <t>AMPL7701844</t>
  </si>
  <si>
    <t>complement_component__3d_Epstein_Barr_virus__receptor_2</t>
  </si>
  <si>
    <t>IMMUNODEFICIENCY__COMMON_VARIABLE__7__CVID7,SYSTEMIC_LUPUS_ERYTHEMATOSUS__SUSCEPTIBILITY_TO__9__SLEB9</t>
  </si>
  <si>
    <t>1380</t>
  </si>
  <si>
    <t>205544_s_at</t>
  </si>
  <si>
    <t>CRABP1</t>
  </si>
  <si>
    <t>AMPL27344967</t>
  </si>
  <si>
    <t>cellular_retinoic_acid_binding_protein_1</t>
  </si>
  <si>
    <t>1381</t>
  </si>
  <si>
    <t>205350_at</t>
  </si>
  <si>
    <t>CRABP2</t>
  </si>
  <si>
    <t>AMPL8941304</t>
  </si>
  <si>
    <t>cellular_retinoic_acid_binding_protein_2</t>
  </si>
  <si>
    <t>1382</t>
  </si>
  <si>
    <t>202575_at</t>
  </si>
  <si>
    <t>CRADD</t>
  </si>
  <si>
    <t>AMPL29683112</t>
  </si>
  <si>
    <t>CASP2_and_RIPK1_domain_containing_adaptor_with_death_domain</t>
  </si>
  <si>
    <t>MENTAL_RETARDATION__AUTOSOMAL_RECESSIVE_34__MRT34</t>
  </si>
  <si>
    <t>8738</t>
  </si>
  <si>
    <t>209833_at</t>
  </si>
  <si>
    <t>CRAMP1L</t>
  </si>
  <si>
    <t>AMPL36652932</t>
  </si>
  <si>
    <t>Crm__cramped-like__Drosophila</t>
  </si>
  <si>
    <t>57585</t>
  </si>
  <si>
    <t>225172_at</t>
  </si>
  <si>
    <t>CRAT</t>
  </si>
  <si>
    <t>AMPL1616827</t>
  </si>
  <si>
    <t>carnitine_O-acetyltransferase</t>
  </si>
  <si>
    <t>1384</t>
  </si>
  <si>
    <t>205843_x_at,209522_s_at</t>
  </si>
  <si>
    <t>CRB1</t>
  </si>
  <si>
    <t>AMPL21805906</t>
  </si>
  <si>
    <t>crumbs_homolog_1__Drosophila</t>
  </si>
  <si>
    <t>LEBER_CONGENITAL_AMAUROSIS_8__LCA8,PIGMENTED_PARAVENOUS_CHORIORETINAL_ATROPHY__PPCRA,RETINITIS_PIGMENTOSA_12__RP12,RETINITIS_PIGMENTOSA__RP</t>
  </si>
  <si>
    <t>23418</t>
  </si>
  <si>
    <t>220522_at,244403_at</t>
  </si>
  <si>
    <t>CRB2</t>
  </si>
  <si>
    <t>AMPL17904276</t>
  </si>
  <si>
    <t>crumbs_homolog_2__Drosophila</t>
  </si>
  <si>
    <t>286204</t>
  </si>
  <si>
    <t>1552506_at</t>
  </si>
  <si>
    <t>CRB3</t>
  </si>
  <si>
    <t>AMPL16915072</t>
  </si>
  <si>
    <t>crumbs_homolog_3__Drosophila</t>
  </si>
  <si>
    <t>92359</t>
  </si>
  <si>
    <t>232609_at</t>
  </si>
  <si>
    <t>CRBN</t>
  </si>
  <si>
    <t>AMPL31019352</t>
  </si>
  <si>
    <t>cereblon</t>
  </si>
  <si>
    <t>MENTAL_RETARDATION__AUTOSOMAL_RECESSIVE_2__MRT2</t>
  </si>
  <si>
    <t>51185</t>
  </si>
  <si>
    <t>218142_s_at,222533_at</t>
  </si>
  <si>
    <t>CRCP</t>
  </si>
  <si>
    <t>AMPL6299784</t>
  </si>
  <si>
    <t>CGRP_receptor_component</t>
  </si>
  <si>
    <t>27297</t>
  </si>
  <si>
    <t>203898_at,203899_s_at</t>
  </si>
  <si>
    <t>CREB1</t>
  </si>
  <si>
    <t>AMPL16047670</t>
  </si>
  <si>
    <t>cAMP_responsive_element_binding_protein_1</t>
  </si>
  <si>
    <t>1385</t>
  </si>
  <si>
    <t>204312_x_at,204313_s_at,204314_s_at,214513_s_at,225565_at,225572_at,237289_at</t>
  </si>
  <si>
    <t>CREB3</t>
  </si>
  <si>
    <t>AMPL27874795</t>
  </si>
  <si>
    <t>cAMP_responsive_element_binding_protein_3</t>
  </si>
  <si>
    <t>10488</t>
  </si>
  <si>
    <t>209432_s_at</t>
  </si>
  <si>
    <t>CREB3L1</t>
  </si>
  <si>
    <t>AMPL17900898</t>
  </si>
  <si>
    <t>cAMP_responsive_element_binding_protein_3-like_1</t>
  </si>
  <si>
    <t>90993</t>
  </si>
  <si>
    <t>213059_at,213498_at</t>
  </si>
  <si>
    <t>CREB3L2</t>
  </si>
  <si>
    <t>AMPL22349631</t>
  </si>
  <si>
    <t>cAMP_responsive_element_binding_protein_3-like_2</t>
  </si>
  <si>
    <t>64764</t>
  </si>
  <si>
    <t>212345_s_at,228759_at</t>
  </si>
  <si>
    <t>CREB3L3</t>
  </si>
  <si>
    <t>AMPL17198549</t>
  </si>
  <si>
    <t>cAMP_responsive_element_binding_protein_3-like_3</t>
  </si>
  <si>
    <t>84699</t>
  </si>
  <si>
    <t>234361_at</t>
  </si>
  <si>
    <t>CREB3L4</t>
  </si>
  <si>
    <t>AMPL17318740</t>
  </si>
  <si>
    <t>cAMP_responsive_element_binding_protein_3-like_4</t>
  </si>
  <si>
    <t>148327</t>
  </si>
  <si>
    <t>226455_at</t>
  </si>
  <si>
    <t>CREB5</t>
  </si>
  <si>
    <t>AMPL22044688</t>
  </si>
  <si>
    <t>cAMP_responsive_element_binding_protein_5</t>
  </si>
  <si>
    <t>401317,9586</t>
  </si>
  <si>
    <t>205931_s_at,229228_at,232555_at,242329_at</t>
  </si>
  <si>
    <t>CREBBP</t>
  </si>
  <si>
    <t>AMPL28799145</t>
  </si>
  <si>
    <t>CREB_binding_protein</t>
  </si>
  <si>
    <t>RUBINSTEIN-TAYBI_SYNDROME_1__RSTS1</t>
  </si>
  <si>
    <t>1387</t>
  </si>
  <si>
    <t>202160_at,211808_s_at,228177_at</t>
  </si>
  <si>
    <t>CREBL2</t>
  </si>
  <si>
    <t>AMPL7978376</t>
  </si>
  <si>
    <t>cAMP_responsive_element_binding_protein-like_2</t>
  </si>
  <si>
    <t>1389</t>
  </si>
  <si>
    <t>201988_s_at,201989_s_at,201990_s_at</t>
  </si>
  <si>
    <t>CREBZF</t>
  </si>
  <si>
    <t>AMPL3603937</t>
  </si>
  <si>
    <t>CREB_ATF_bZIP_transcription_factor</t>
  </si>
  <si>
    <t>58487</t>
  </si>
  <si>
    <t>202977_s_at,202978_s_at,202979_s_at,213584_s_at,225594_at,225595_at</t>
  </si>
  <si>
    <t>CREG1</t>
  </si>
  <si>
    <t>AMPL29212039</t>
  </si>
  <si>
    <t>cellular_repressor_of_E1A-stimulated_genes_1</t>
  </si>
  <si>
    <t>8804</t>
  </si>
  <si>
    <t>201200_at</t>
  </si>
  <si>
    <t>CREG2</t>
  </si>
  <si>
    <t>AMPL18038734</t>
  </si>
  <si>
    <t>cellular_repressor_of_E1A-stimulated_genes_2</t>
  </si>
  <si>
    <t>200407</t>
  </si>
  <si>
    <t>1552714_at,231489_x_at</t>
  </si>
  <si>
    <t>CRELD1</t>
  </si>
  <si>
    <t>AMPL4411793</t>
  </si>
  <si>
    <t>cysteine-rich_with_EGF-like_domains_1</t>
  </si>
  <si>
    <t>ATRIOVENTRICULAR_SEPTAL_DEFECT__SUSCEPTIBILITY_TO__2__AVSD2</t>
  </si>
  <si>
    <t>78987</t>
  </si>
  <si>
    <t>203368_at</t>
  </si>
  <si>
    <t>CRELD2</t>
  </si>
  <si>
    <t>AMPL3084549</t>
  </si>
  <si>
    <t>cysteine-rich_with_EGF-like_domains_2</t>
  </si>
  <si>
    <t>79174</t>
  </si>
  <si>
    <t>218358_at</t>
  </si>
  <si>
    <t>CREM</t>
  </si>
  <si>
    <t>AMPL15691275</t>
  </si>
  <si>
    <t>cAMP_responsive_element_modulator</t>
  </si>
  <si>
    <t>1390</t>
  </si>
  <si>
    <t>207630_s_at,209967_s_at,210171_s_at,214508_x_at,228092_at,230511_at</t>
  </si>
  <si>
    <t>CRHBP</t>
  </si>
  <si>
    <t>AMPL8938683</t>
  </si>
  <si>
    <t>corticotropin_releasing_hormone_binding_protein</t>
  </si>
  <si>
    <t>1393</t>
  </si>
  <si>
    <t>205984_at</t>
  </si>
  <si>
    <t>CRHR1</t>
  </si>
  <si>
    <t>AMPL27112976</t>
  </si>
  <si>
    <t>corticotropin_releasing_hormone_receptor_1</t>
  </si>
  <si>
    <t>1394</t>
  </si>
  <si>
    <t>208593_x_at,211897_s_at,214619_at</t>
  </si>
  <si>
    <t>CRHR2</t>
  </si>
  <si>
    <t>AMPL8984434</t>
  </si>
  <si>
    <t>corticotropin_releasing_hormone_receptor_2</t>
  </si>
  <si>
    <t>1395</t>
  </si>
  <si>
    <t>207897_at,211510_s_at</t>
  </si>
  <si>
    <t>CRIM1</t>
  </si>
  <si>
    <t>AMPL32020306</t>
  </si>
  <si>
    <t>cysteine_rich_transmembrane_BMP_regulator_1__chordin-like</t>
  </si>
  <si>
    <t>101929500,51232</t>
  </si>
  <si>
    <t>202551_s_at,202552_s_at</t>
  </si>
  <si>
    <t>CRIP1</t>
  </si>
  <si>
    <t>AMPL8322528</t>
  </si>
  <si>
    <t>,cysteine-rich_protein_1__intestinal</t>
  </si>
  <si>
    <t>1396</t>
  </si>
  <si>
    <t>205081_at</t>
  </si>
  <si>
    <t>CRIP2</t>
  </si>
  <si>
    <t>AMPL7789908</t>
  </si>
  <si>
    <t>cysteine-rich_protein_2</t>
  </si>
  <si>
    <t>1397</t>
  </si>
  <si>
    <t>208978_at</t>
  </si>
  <si>
    <t>CRIP3</t>
  </si>
  <si>
    <t>AMPL21456103</t>
  </si>
  <si>
    <t>cysteine-rich_protein_3</t>
  </si>
  <si>
    <t>401262</t>
  </si>
  <si>
    <t>235720_at</t>
  </si>
  <si>
    <t>CRIPT</t>
  </si>
  <si>
    <t>AMPL25344246</t>
  </si>
  <si>
    <t>cysteine-rich_PDZ-binding_protein</t>
  </si>
  <si>
    <t>9419</t>
  </si>
  <si>
    <t>218643_s_at,222702_x_at,227942_s_at</t>
  </si>
  <si>
    <t>CRISP1</t>
  </si>
  <si>
    <t>AMPL4241244</t>
  </si>
  <si>
    <t>cysteine-rich_secretory_protein_1</t>
  </si>
  <si>
    <t>167</t>
  </si>
  <si>
    <t>207032_s_at,216314_at</t>
  </si>
  <si>
    <t>CRISP2</t>
  </si>
  <si>
    <t>AMPL5102067</t>
  </si>
  <si>
    <t>cysteine-rich_secretory_protein_2</t>
  </si>
  <si>
    <t>7180</t>
  </si>
  <si>
    <t>210262_at</t>
  </si>
  <si>
    <t>CRISP3</t>
  </si>
  <si>
    <t>AMPL9648257</t>
  </si>
  <si>
    <t>cysteine-rich_secretory_protein_3</t>
  </si>
  <si>
    <t>10321</t>
  </si>
  <si>
    <t>207802_at</t>
  </si>
  <si>
    <t>CRISPLD1</t>
  </si>
  <si>
    <t>AMPL13931348</t>
  </si>
  <si>
    <t>cysteine-rich_secretory_protein_LCCL_domain_containing_1</t>
  </si>
  <si>
    <t>83690</t>
  </si>
  <si>
    <t>223475_at</t>
  </si>
  <si>
    <t>CRISPLD2</t>
  </si>
  <si>
    <t>AMPL14163329</t>
  </si>
  <si>
    <t>cysteine-rich_secretory_protein_LCCL_domain_containing_2</t>
  </si>
  <si>
    <t>83716</t>
  </si>
  <si>
    <t>1555809_at,221541_at</t>
  </si>
  <si>
    <t>CRK</t>
  </si>
  <si>
    <t>AMPL30810448</t>
  </si>
  <si>
    <t>v-crk_avian_sarcoma_virus_CT10_oncogene_homolog</t>
  </si>
  <si>
    <t>1398</t>
  </si>
  <si>
    <t>202224_at,202225_at,202226_s_at</t>
  </si>
  <si>
    <t>CRKL</t>
  </si>
  <si>
    <t>AMPL29707263</t>
  </si>
  <si>
    <t>v-crk_avian_sarcoma_virus_CT10_oncogene_homolog-like</t>
  </si>
  <si>
    <t>1399</t>
  </si>
  <si>
    <t>206184_at,212180_at</t>
  </si>
  <si>
    <t>CRLF1</t>
  </si>
  <si>
    <t>AMPL28356714</t>
  </si>
  <si>
    <t>cytokine_receptor-like_factor_1</t>
  </si>
  <si>
    <t>COLD-INDUCED_SWEATING_SYNDROME_1__CISS1</t>
  </si>
  <si>
    <t>9244</t>
  </si>
  <si>
    <t>206315_at</t>
  </si>
  <si>
    <t>CRLF2</t>
  </si>
  <si>
    <t>AMPL36903702</t>
  </si>
  <si>
    <t>cytokine_receptor-like_factor_2</t>
  </si>
  <si>
    <t>64109</t>
  </si>
  <si>
    <t>CRLF3</t>
  </si>
  <si>
    <t>AMPL31698311</t>
  </si>
  <si>
    <t>cytokine_receptor-like_factor_3</t>
  </si>
  <si>
    <t>51379</t>
  </si>
  <si>
    <t>205474_at</t>
  </si>
  <si>
    <t>CRLS1</t>
  </si>
  <si>
    <t>AMPL31042489</t>
  </si>
  <si>
    <t>cardiolipin_synthase_1</t>
  </si>
  <si>
    <t>54675</t>
  </si>
  <si>
    <t>223978_s_at,225324_at,241741_at</t>
  </si>
  <si>
    <t>CRMP1</t>
  </si>
  <si>
    <t>AMPL898512</t>
  </si>
  <si>
    <t>collapsin_response_mediator_protein_1</t>
  </si>
  <si>
    <t>1400</t>
  </si>
  <si>
    <t>202517_at</t>
  </si>
  <si>
    <t>CRNKL1</t>
  </si>
  <si>
    <t>AMPL31232370</t>
  </si>
  <si>
    <t>crooked_neck_pre-mRNA_splicing_factor_1</t>
  </si>
  <si>
    <t>51340</t>
  </si>
  <si>
    <t>219913_s_at</t>
  </si>
  <si>
    <t>CRNN</t>
  </si>
  <si>
    <t>AMPL31921146</t>
  </si>
  <si>
    <t>cornulin</t>
  </si>
  <si>
    <t>49860</t>
  </si>
  <si>
    <t>220090_at</t>
  </si>
  <si>
    <t>CROCC</t>
  </si>
  <si>
    <t>AMPL25319143</t>
  </si>
  <si>
    <t>ciliary_rootlet_coiled-coil__rootletin</t>
  </si>
  <si>
    <t>9696</t>
  </si>
  <si>
    <t>206274_s_at,216419_at</t>
  </si>
  <si>
    <t>CROCCP3</t>
  </si>
  <si>
    <t>AMPL20852260</t>
  </si>
  <si>
    <t>ciliary_rootlet_coiled-coil__rootletin_pseudogene_3</t>
  </si>
  <si>
    <t>114819</t>
  </si>
  <si>
    <t>215827_x_at,219139_s_at</t>
  </si>
  <si>
    <t>CROT</t>
  </si>
  <si>
    <t>AMPL36425710</t>
  </si>
  <si>
    <t>carnitine_O-octanoyltransferase</t>
  </si>
  <si>
    <t>54677</t>
  </si>
  <si>
    <t>204573_at,231102_at</t>
  </si>
  <si>
    <t>CRP</t>
  </si>
  <si>
    <t>AMPL1907791</t>
  </si>
  <si>
    <t>C-reactive_protein__pentraxin-related</t>
  </si>
  <si>
    <t>1401</t>
  </si>
  <si>
    <t>205753_at,37020_at</t>
  </si>
  <si>
    <t>CRSP8P</t>
  </si>
  <si>
    <t>AMPL20424534</t>
  </si>
  <si>
    <t>CRTAC1</t>
  </si>
  <si>
    <t>AMPL31571808</t>
  </si>
  <si>
    <t>cartilage_acidic_protein_1</t>
  </si>
  <si>
    <t>55118</t>
  </si>
  <si>
    <t>1555958_at,221204_s_at</t>
  </si>
  <si>
    <t>CRTAM</t>
  </si>
  <si>
    <t>AMPL33342881</t>
  </si>
  <si>
    <t>cytotoxic_and_regulatory_T_cell_molecule</t>
  </si>
  <si>
    <t>56253</t>
  </si>
  <si>
    <t>206914_at</t>
  </si>
  <si>
    <t>CRTAP</t>
  </si>
  <si>
    <t>AMPL26920402</t>
  </si>
  <si>
    <t>cartilage_associated_protein</t>
  </si>
  <si>
    <t>OSTEOGENESIS_IMPERFECTA__TYPE_VII__OI7</t>
  </si>
  <si>
    <t>100653071,10491</t>
  </si>
  <si>
    <t>1554464_a_at,1555889_a_at,201380_at,226656_at,227138_at</t>
  </si>
  <si>
    <t>CRTC1</t>
  </si>
  <si>
    <t>AMPL5500076</t>
  </si>
  <si>
    <t>CREB_regulated_transcription_coactivator_1</t>
  </si>
  <si>
    <t>23373</t>
  </si>
  <si>
    <t>207159_x_at,213091_at</t>
  </si>
  <si>
    <t>CRTC2</t>
  </si>
  <si>
    <t>AMPL15890574</t>
  </si>
  <si>
    <t>CREB_regulated_transcription_coactivator_2</t>
  </si>
  <si>
    <t>200186</t>
  </si>
  <si>
    <t>226307_at</t>
  </si>
  <si>
    <t>CRTC3</t>
  </si>
  <si>
    <t>AMPL36384227</t>
  </si>
  <si>
    <t>CREB_regulated_transcription_coactivator_3</t>
  </si>
  <si>
    <t>64784</t>
  </si>
  <si>
    <t>218648_at,232879_at</t>
  </si>
  <si>
    <t>CRX</t>
  </si>
  <si>
    <t>AMPL4093611</t>
  </si>
  <si>
    <t>cone-rod_homeobox</t>
  </si>
  <si>
    <t>CONE-ROD_DYSTROPHY_2__CORD2,LEBER_CONGENITAL_AMAUROSIS_7__LCA7,RETINITIS_PIGMENTOSA__RP</t>
  </si>
  <si>
    <t>1406</t>
  </si>
  <si>
    <t>217510_at,231742_at</t>
  </si>
  <si>
    <t>CRY1</t>
  </si>
  <si>
    <t>AMPL29904863</t>
  </si>
  <si>
    <t>cryptochrome_1__photolyase-like</t>
  </si>
  <si>
    <t>1407</t>
  </si>
  <si>
    <t>209674_at</t>
  </si>
  <si>
    <t>CRY2</t>
  </si>
  <si>
    <t>AMPL36856578</t>
  </si>
  <si>
    <t>cryptochrome_2__photolyase-like</t>
  </si>
  <si>
    <t>1408</t>
  </si>
  <si>
    <t>212695_at</t>
  </si>
  <si>
    <t>CRYAA</t>
  </si>
  <si>
    <t>AMPL4150969</t>
  </si>
  <si>
    <t>crystallin__alpha_A</t>
  </si>
  <si>
    <t>CATARACT_9__MULTIPLE_TYPES__CTRCT9</t>
  </si>
  <si>
    <t>1409</t>
  </si>
  <si>
    <t>210199_at</t>
  </si>
  <si>
    <t>CRYAB</t>
  </si>
  <si>
    <t>AMPL11709675</t>
  </si>
  <si>
    <t>crystallin__alpha_B</t>
  </si>
  <si>
    <t>CARDIOMYOPATHY__DILATED__1II__CMD1II,CATARACT_16__MULTIPLE_TYPES__CTRCT16,MYOPATHY__MYOFIBRILLAR__2__MFM2,MYOPATHY__MYOFIBRILLAR__FATAL_INFANTILE_HYPERTONIC__ALPHA-B_CRYSTALLIN-RELATED</t>
  </si>
  <si>
    <t>1410</t>
  </si>
  <si>
    <t>209283_at</t>
  </si>
  <si>
    <t>CRYBA1</t>
  </si>
  <si>
    <t>AMPL27167556</t>
  </si>
  <si>
    <t>crystallin__beta_A1</t>
  </si>
  <si>
    <t>CATARACT_10__MULTIPLE_TYPES__CTRCT10</t>
  </si>
  <si>
    <t>1411</t>
  </si>
  <si>
    <t>206982_at</t>
  </si>
  <si>
    <t>CRYBA2</t>
  </si>
  <si>
    <t>AMPL16591806</t>
  </si>
  <si>
    <t>crystallin__beta_A2</t>
  </si>
  <si>
    <t>1412</t>
  </si>
  <si>
    <t>220136_s_at</t>
  </si>
  <si>
    <t>CRYBA4</t>
  </si>
  <si>
    <t>AMPL9990220</t>
  </si>
  <si>
    <t>crystallin__beta_A4</t>
  </si>
  <si>
    <t>CATARACT_23__CTRCT23</t>
  </si>
  <si>
    <t>1413</t>
  </si>
  <si>
    <t>206843_at</t>
  </si>
  <si>
    <t>CRYBB1</t>
  </si>
  <si>
    <t>AMPL11340309</t>
  </si>
  <si>
    <t>crystallin__beta_B1</t>
  </si>
  <si>
    <t>CATARACT_17__MULTIPLE_TYPES__CTRCT17</t>
  </si>
  <si>
    <t>1414</t>
  </si>
  <si>
    <t>206185_at</t>
  </si>
  <si>
    <t>CRYBB2</t>
  </si>
  <si>
    <t>AMPL5677442</t>
  </si>
  <si>
    <t>crystallin__beta_B2</t>
  </si>
  <si>
    <t>CATARACT_3__MULTIPLE_TYPES__CTRCT3</t>
  </si>
  <si>
    <t>1415</t>
  </si>
  <si>
    <t>206777_s_at,206778_at</t>
  </si>
  <si>
    <t>CRYBB3</t>
  </si>
  <si>
    <t>AMPL30039190</t>
  </si>
  <si>
    <t>crystallin__beta_B3</t>
  </si>
  <si>
    <t>CATARACT_22__CTRCT22</t>
  </si>
  <si>
    <t>1417</t>
  </si>
  <si>
    <t>207685_at</t>
  </si>
  <si>
    <t>CRYGB</t>
  </si>
  <si>
    <t>AMPL27164657</t>
  </si>
  <si>
    <t>crystallin__gamma_B</t>
  </si>
  <si>
    <t>CATARACT_39__MULTIPLE_TYPES__CTRCT39</t>
  </si>
  <si>
    <t>1419</t>
  </si>
  <si>
    <t>207715_at</t>
  </si>
  <si>
    <t>CRYGC</t>
  </si>
  <si>
    <t>AMPL37403837</t>
  </si>
  <si>
    <t>crystallin__gamma_C</t>
  </si>
  <si>
    <t>CATARACT_2__MULTIPLE_TYPES__CTRCT2</t>
  </si>
  <si>
    <t>1420</t>
  </si>
  <si>
    <t>207531_at</t>
  </si>
  <si>
    <t>CRYGD</t>
  </si>
  <si>
    <t>AMPL13204922</t>
  </si>
  <si>
    <t>crystallin__gamma_D</t>
  </si>
  <si>
    <t>CATARACT_4__MULTIPLE_TYPES__CTRCT4</t>
  </si>
  <si>
    <t>1421</t>
  </si>
  <si>
    <t>207532_at</t>
  </si>
  <si>
    <t>CRYGN</t>
  </si>
  <si>
    <t>AMPL34362678</t>
  </si>
  <si>
    <t>crystallin__gamma_N</t>
  </si>
  <si>
    <t>155051</t>
  </si>
  <si>
    <t>1553082_at</t>
  </si>
  <si>
    <t>CRYGS</t>
  </si>
  <si>
    <t>AMPL34065504</t>
  </si>
  <si>
    <t>crystallin__gamma_S</t>
  </si>
  <si>
    <t>CATARACT_20__MULTIPLE_TYPES__CTRCT20</t>
  </si>
  <si>
    <t>1427</t>
  </si>
  <si>
    <t>206451_at,223644_s_at</t>
  </si>
  <si>
    <t>CRYL1</t>
  </si>
  <si>
    <t>AMPL32394693</t>
  </si>
  <si>
    <t>crystallin__lambda_1</t>
  </si>
  <si>
    <t>51084</t>
  </si>
  <si>
    <t>220753_s_at</t>
  </si>
  <si>
    <t>CRYM</t>
  </si>
  <si>
    <t>AMPL10167303</t>
  </si>
  <si>
    <t>crystallin__mu</t>
  </si>
  <si>
    <t>1428</t>
  </si>
  <si>
    <t>205489_at</t>
  </si>
  <si>
    <t>CRYZ</t>
  </si>
  <si>
    <t>AMPL7369620</t>
  </si>
  <si>
    <t>crystallin__zeta__quinone_reductase</t>
  </si>
  <si>
    <t>1429</t>
  </si>
  <si>
    <t>202950_at</t>
  </si>
  <si>
    <t>CRYZL1</t>
  </si>
  <si>
    <t>AMPL34250749</t>
  </si>
  <si>
    <t>crystallin__zeta__quinone_reductase_-like_1</t>
  </si>
  <si>
    <t>9946</t>
  </si>
  <si>
    <t>1552347_at,1554767_s_at,1560609_at,219767_s_at,226151_x_at</t>
  </si>
  <si>
    <t>CS</t>
  </si>
  <si>
    <t>AMPL28681724</t>
  </si>
  <si>
    <t>citrate_synthase</t>
  </si>
  <si>
    <t>1431</t>
  </si>
  <si>
    <t>208660_at</t>
  </si>
  <si>
    <t>CSAG1</t>
  </si>
  <si>
    <t>AMPL5621455</t>
  </si>
  <si>
    <t>chondrosarcoma_associated_gene_1</t>
  </si>
  <si>
    <t>158511,389903,728461</t>
  </si>
  <si>
    <t>CSDA</t>
  </si>
  <si>
    <t>AMPL10552816</t>
  </si>
  <si>
    <t>CSDAP1</t>
  </si>
  <si>
    <t>AMPL19130028</t>
  </si>
  <si>
    <t>CSDC2</t>
  </si>
  <si>
    <t>AMPL25594053</t>
  </si>
  <si>
    <t>cold_shock_domain_containing_C2__RNA_binding</t>
  </si>
  <si>
    <t>27254</t>
  </si>
  <si>
    <t>209981_at</t>
  </si>
  <si>
    <t>CSDE1</t>
  </si>
  <si>
    <t>AMPL11937696</t>
  </si>
  <si>
    <t>cold_shock_domain_containing_E1__RNA-binding</t>
  </si>
  <si>
    <t>7812</t>
  </si>
  <si>
    <t>202646_s_at,219939_s_at,222975_s_at</t>
  </si>
  <si>
    <t>CSE1L</t>
  </si>
  <si>
    <t>AMPL7983827</t>
  </si>
  <si>
    <t>CSE1_chromosome_segregation_1-like__yeast</t>
  </si>
  <si>
    <t>1434</t>
  </si>
  <si>
    <t>201111_at,201112_s_at,210766_s_at</t>
  </si>
  <si>
    <t>CSF1</t>
  </si>
  <si>
    <t>AMPL5629117</t>
  </si>
  <si>
    <t>colony_stimulating_factor_1__macrophage</t>
  </si>
  <si>
    <t>1435</t>
  </si>
  <si>
    <t>207082_at,209716_at,210557_x_at,211839_s_at</t>
  </si>
  <si>
    <t>CSF1R</t>
  </si>
  <si>
    <t>AMPL27286436</t>
  </si>
  <si>
    <t>colony_stimulating_factor_1_receptor</t>
  </si>
  <si>
    <t>LEUKOENCEPHALOPATHY__DIFFUSE_HEREDITARY__WITH_SPHEROIDS__HDLS</t>
  </si>
  <si>
    <t>1436</t>
  </si>
  <si>
    <t>203104_at</t>
  </si>
  <si>
    <t>CSF2</t>
  </si>
  <si>
    <t>AMPL6401556</t>
  </si>
  <si>
    <t>colony_stimulating_factor_2__granulocyte-macrophage</t>
  </si>
  <si>
    <t>1437</t>
  </si>
  <si>
    <t>210229_s_at</t>
  </si>
  <si>
    <t>CSF2RA</t>
  </si>
  <si>
    <t>AMPL8507620</t>
  </si>
  <si>
    <t>colony_stimulating_factor_2_receptor__alpha__low-affinity__granulocyte-macrophage</t>
  </si>
  <si>
    <t>SURFACTANT_METABOLISM_DYSFUNCTION__PULMONARY__4__SMDP4</t>
  </si>
  <si>
    <t>1438</t>
  </si>
  <si>
    <t>207085_x_at,210340_s_at,211286_x_at,211287_x_at</t>
  </si>
  <si>
    <t>CSF2RB</t>
  </si>
  <si>
    <t>AMPL2364212</t>
  </si>
  <si>
    <t>colony_stimulating_factor_2_receptor__beta__low-affinity__granulocyte-macrophage</t>
  </si>
  <si>
    <t>SURFACTANT_METABOLISM_DYSFUNCTION__PULMONARY__5__SMDP5</t>
  </si>
  <si>
    <t>1439</t>
  </si>
  <si>
    <t>205159_at</t>
  </si>
  <si>
    <t>CSF3</t>
  </si>
  <si>
    <t>AMPL2087799</t>
  </si>
  <si>
    <t>colony_stimulating_factor_3__granulocyte</t>
  </si>
  <si>
    <t>1440</t>
  </si>
  <si>
    <t>207442_at</t>
  </si>
  <si>
    <t>CSF3R</t>
  </si>
  <si>
    <t>AMPL2556788</t>
  </si>
  <si>
    <t>colony_stimulating_factor_3_receptor__granulocyte</t>
  </si>
  <si>
    <t>NEUTROPHILIA__HEREDITARY</t>
  </si>
  <si>
    <t>1441</t>
  </si>
  <si>
    <t>1553297_a_at,203591_s_at</t>
  </si>
  <si>
    <t>CSGALNACT1</t>
  </si>
  <si>
    <t>AMPL30603323</t>
  </si>
  <si>
    <t>chondroitin_sulfate_N-acetylgalactosaminyltransferase_1</t>
  </si>
  <si>
    <t>55790</t>
  </si>
  <si>
    <t>219049_at</t>
  </si>
  <si>
    <t>CSGALNACT2</t>
  </si>
  <si>
    <t>AMPL32060056</t>
  </si>
  <si>
    <t>chondroitin_sulfate_N-acetylgalactosaminyltransferase_2</t>
  </si>
  <si>
    <t>55454</t>
  </si>
  <si>
    <t>218871_x_at,222235_s_at,239077_at</t>
  </si>
  <si>
    <t>CSH1</t>
  </si>
  <si>
    <t>AMPL11809960</t>
  </si>
  <si>
    <t>chorionic_somatomammotropin_hormone_1__placental_lactogen</t>
  </si>
  <si>
    <t>1442,1444,2688</t>
  </si>
  <si>
    <t>202493_x_at,203807_x_at,205958_x_at,206475_x_at,207285_x_at,208293_x_at,208294_x_at,208295_x_at,208341_x_at,208342_x_at,208356_x_at,208357_x_at,211739_x_at</t>
  </si>
  <si>
    <t>CSH2</t>
  </si>
  <si>
    <t>AMPL36809509</t>
  </si>
  <si>
    <t>chorionic_somatomammotropin_hormone_2</t>
  </si>
  <si>
    <t>1442,1443</t>
  </si>
  <si>
    <t>202493_x_at,203807_x_at,205958_x_at,206475_x_at,207285_x_at,207770_x_at,208294_x_at,208295_x_at,208341_x_at,208342_x_at,208356_x_at,208357_x_at,211739_x_at</t>
  </si>
  <si>
    <t>CSHL1</t>
  </si>
  <si>
    <t>AMPL36838167</t>
  </si>
  <si>
    <t>chorionic_somatomammotropin_hormone-like_1</t>
  </si>
  <si>
    <t>1444</t>
  </si>
  <si>
    <t>205958_x_at,207285_x_at,208293_x_at,208294_x_at,208295_x_at</t>
  </si>
  <si>
    <t>CSK</t>
  </si>
  <si>
    <t>AMPL1598217</t>
  </si>
  <si>
    <t>c-src_tyrosine_kinase</t>
  </si>
  <si>
    <t>1445</t>
  </si>
  <si>
    <t>202329_at</t>
  </si>
  <si>
    <t>CSMD1</t>
  </si>
  <si>
    <t>AMPL16512831</t>
  </si>
  <si>
    <t>CUB_and_Sushi_multiple_domains_1</t>
  </si>
  <si>
    <t>64478</t>
  </si>
  <si>
    <t>1553405_a_at,1562329_at,1562330_s_at,231223_at,241960_at</t>
  </si>
  <si>
    <t>CSMD2</t>
  </si>
  <si>
    <t>AMPL18347703</t>
  </si>
  <si>
    <t>CUB_and_Sushi_multiple_domains_2</t>
  </si>
  <si>
    <t>114784</t>
  </si>
  <si>
    <t>1557143_at,1570169_at,233145_at</t>
  </si>
  <si>
    <t>CSMD3</t>
  </si>
  <si>
    <t>AMPL21626780</t>
  </si>
  <si>
    <t>CUB_and_Sushi_multiple_domains_3</t>
  </si>
  <si>
    <t>114788</t>
  </si>
  <si>
    <t>240228_at</t>
  </si>
  <si>
    <t>CSN1S1</t>
  </si>
  <si>
    <t>AMPL8774266</t>
  </si>
  <si>
    <t>casein_alpha_s1</t>
  </si>
  <si>
    <t>1446</t>
  </si>
  <si>
    <t>208350_at</t>
  </si>
  <si>
    <t>CSN1S2BP</t>
  </si>
  <si>
    <t>AMPL38082566</t>
  </si>
  <si>
    <t>CSN2</t>
  </si>
  <si>
    <t>AMPL8773387</t>
  </si>
  <si>
    <t>casein_beta</t>
  </si>
  <si>
    <t>1447</t>
  </si>
  <si>
    <t>207951_at</t>
  </si>
  <si>
    <t>CSN3</t>
  </si>
  <si>
    <t>AMPL28543082</t>
  </si>
  <si>
    <t>casein_kappa</t>
  </si>
  <si>
    <t>1448</t>
  </si>
  <si>
    <t>207803_s_at</t>
  </si>
  <si>
    <t>CSNK1A1</t>
  </si>
  <si>
    <t>AMPL2864923</t>
  </si>
  <si>
    <t>casein_kinase_1__alpha_1</t>
  </si>
  <si>
    <t>1452</t>
  </si>
  <si>
    <t>1556006_s_at,206562_s_at,208865_at,208866_at,208867_s_at,213086_s_at,213860_x_at</t>
  </si>
  <si>
    <t>CSNK1A1L</t>
  </si>
  <si>
    <t>AMPL35575416</t>
  </si>
  <si>
    <t>casein_kinase_1__alpha_1-like</t>
  </si>
  <si>
    <t>122011</t>
  </si>
  <si>
    <t>CSNK1A1P1</t>
  </si>
  <si>
    <t>AMPL19083710</t>
  </si>
  <si>
    <t>casein_kinase_1__alpha_1_pseudogene_1</t>
  </si>
  <si>
    <t>161635</t>
  </si>
  <si>
    <t>1559651_at</t>
  </si>
  <si>
    <t>CSNK1D</t>
  </si>
  <si>
    <t>AMPL7895090</t>
  </si>
  <si>
    <t>casein_kinase_1__delta</t>
  </si>
  <si>
    <t>ADVANCED_SLEEP_PHASE_SYNDROME__FAMILIAL__2__FASPS2</t>
  </si>
  <si>
    <t>1453</t>
  </si>
  <si>
    <t>207945_s_at,208774_at,213522_s_at,217685_at</t>
  </si>
  <si>
    <t>CSNK1E</t>
  </si>
  <si>
    <t>AMPL10164164</t>
  </si>
  <si>
    <t>casein_kinase_1__epsilon</t>
  </si>
  <si>
    <t>1454</t>
  </si>
  <si>
    <t>202332_at,222015_at,225756_at,226858_at</t>
  </si>
  <si>
    <t>CSNK1G1</t>
  </si>
  <si>
    <t>AMPL36534149</t>
  </si>
  <si>
    <t>casein_kinase_1__gamma_1</t>
  </si>
  <si>
    <t>53944</t>
  </si>
  <si>
    <t>220640_at,221673_s_at,226888_at,231920_s_at</t>
  </si>
  <si>
    <t>CSNK1G2</t>
  </si>
  <si>
    <t>AMPL10608445</t>
  </si>
  <si>
    <t>casein_kinase_1__gamma_2</t>
  </si>
  <si>
    <t>1455</t>
  </si>
  <si>
    <t>202573_at,202574_s_at</t>
  </si>
  <si>
    <t>CSNK1G3</t>
  </si>
  <si>
    <t>AMPL1297646</t>
  </si>
  <si>
    <t>casein_kinase_1__gamma_3</t>
  </si>
  <si>
    <t>1456</t>
  </si>
  <si>
    <t>220768_s_at,227767_at,229702_at</t>
  </si>
  <si>
    <t>CSNK2A1</t>
  </si>
  <si>
    <t>AMPL8938511</t>
  </si>
  <si>
    <t>casein_kinase_2__alpha_1_polypeptide</t>
  </si>
  <si>
    <t>1457</t>
  </si>
  <si>
    <t>1567014_s_at,206075_s_at,212072_s_at,212073_at,212075_s_at</t>
  </si>
  <si>
    <t>CSNK2A2</t>
  </si>
  <si>
    <t>AMPL11571129</t>
  </si>
  <si>
    <t>casein_kinase_2__alpha_prime_polypeptide</t>
  </si>
  <si>
    <t>1459</t>
  </si>
  <si>
    <t>203575_at,224922_at</t>
  </si>
  <si>
    <t>CSNK2B</t>
  </si>
  <si>
    <t>AMPL10820905</t>
  </si>
  <si>
    <t>casein_kinase_2__beta_polypeptide</t>
  </si>
  <si>
    <t>1460</t>
  </si>
  <si>
    <t>201390_s_at</t>
  </si>
  <si>
    <t>CSPG4</t>
  </si>
  <si>
    <t>AMPL10520067</t>
  </si>
  <si>
    <t>chondroitin_sulfate_proteoglycan_4</t>
  </si>
  <si>
    <t>1464</t>
  </si>
  <si>
    <t>204736_s_at,214297_at</t>
  </si>
  <si>
    <t>CSPG4P1Y</t>
  </si>
  <si>
    <t>AMPL22192474</t>
  </si>
  <si>
    <t>chondroitin_sulfate_proteoglycan_4_pseudogene_1__Y-linked</t>
  </si>
  <si>
    <t>114758</t>
  </si>
  <si>
    <t>211461_at</t>
  </si>
  <si>
    <t>CSPG5</t>
  </si>
  <si>
    <t>AMPL6784926</t>
  </si>
  <si>
    <t>chondroitin_sulfate_proteoglycan_5__neuroglycan_C</t>
  </si>
  <si>
    <t>10675</t>
  </si>
  <si>
    <t>205344_at,39966_at</t>
  </si>
  <si>
    <t>CSPP1</t>
  </si>
  <si>
    <t>AMPL14075130</t>
  </si>
  <si>
    <t>centrosome_and_spindle_pole_associated_protein_1</t>
  </si>
  <si>
    <t>79848</t>
  </si>
  <si>
    <t>1554873_at,220072_at,221925_s_at,227105_at</t>
  </si>
  <si>
    <t>CSRNP1</t>
  </si>
  <si>
    <t>AMPL17839072</t>
  </si>
  <si>
    <t>cysteine-serine-rich_nuclear_protein_1</t>
  </si>
  <si>
    <t>64651</t>
  </si>
  <si>
    <t>225557_at</t>
  </si>
  <si>
    <t>CSRNP2</t>
  </si>
  <si>
    <t>AMPL13889533</t>
  </si>
  <si>
    <t>cysteine-serine-rich_nuclear_protein_2</t>
  </si>
  <si>
    <t>81566</t>
  </si>
  <si>
    <t>221260_s_at,225042_s_at</t>
  </si>
  <si>
    <t>CSRNP3</t>
  </si>
  <si>
    <t>AMPL15061434</t>
  </si>
  <si>
    <t>cysteine-serine-rich_nuclear_protein_3</t>
  </si>
  <si>
    <t>80034</t>
  </si>
  <si>
    <t>1558122_s_at,220462_at,235017_s_at,235018_at,235355_at</t>
  </si>
  <si>
    <t>CSRP1</t>
  </si>
  <si>
    <t>AMPL8571211</t>
  </si>
  <si>
    <t>cysteine_and_glycine-rich_protein_1</t>
  </si>
  <si>
    <t>1465</t>
  </si>
  <si>
    <t>200621_at</t>
  </si>
  <si>
    <t>CSRP2</t>
  </si>
  <si>
    <t>AMPL8139960</t>
  </si>
  <si>
    <t>cysteine_and_glycine-rich_protein_2</t>
  </si>
  <si>
    <t>1466</t>
  </si>
  <si>
    <t>207030_s_at,211126_s_at</t>
  </si>
  <si>
    <t>CSRP2BP</t>
  </si>
  <si>
    <t>AMPL32005025</t>
  </si>
  <si>
    <t>CSRP2_binding_protein</t>
  </si>
  <si>
    <t>100303755,57325</t>
  </si>
  <si>
    <t>225432_s_at,228543_at,228544_s_at,233396_s_at</t>
  </si>
  <si>
    <t>CSRP3</t>
  </si>
  <si>
    <t>AMPL9303125</t>
  </si>
  <si>
    <t>cysteine_and_glycine-rich_protein_3__cardiac_LIM_protein</t>
  </si>
  <si>
    <t>CARDIOMYOPATHY__DILATED__1M__CMD1M,CARDIOMYOPATHY__FAMILIAL_HYPERTROPHIC__12__CMH12</t>
  </si>
  <si>
    <t>8048</t>
  </si>
  <si>
    <t>205553_s_at</t>
  </si>
  <si>
    <t>CST1</t>
  </si>
  <si>
    <t>AMPL11906738</t>
  </si>
  <si>
    <t>cystatin_SN</t>
  </si>
  <si>
    <t>1469</t>
  </si>
  <si>
    <t>206224_at</t>
  </si>
  <si>
    <t>CST11</t>
  </si>
  <si>
    <t>AMPL18325330</t>
  </si>
  <si>
    <t>cystatin_11</t>
  </si>
  <si>
    <t>140880</t>
  </si>
  <si>
    <t>233797_s_at,233968_at</t>
  </si>
  <si>
    <t>CST2</t>
  </si>
  <si>
    <t>AMPL10987524</t>
  </si>
  <si>
    <t>cystatin_SA</t>
  </si>
  <si>
    <t>1470</t>
  </si>
  <si>
    <t>208555_x_at</t>
  </si>
  <si>
    <t>CST3</t>
  </si>
  <si>
    <t>AMPL5803464</t>
  </si>
  <si>
    <t>cystatin_C</t>
  </si>
  <si>
    <t>CEREBRAL_AMYLOID_ANGIOPATHY__CST3-RELATED,MACULAR_DEGENERATION__AGE-RELATED__11__ARMD11</t>
  </si>
  <si>
    <t>1471</t>
  </si>
  <si>
    <t>201360_at,230343_at,237623_at</t>
  </si>
  <si>
    <t>CST4</t>
  </si>
  <si>
    <t>AMPL8426500</t>
  </si>
  <si>
    <t>cystatin_S</t>
  </si>
  <si>
    <t>1472</t>
  </si>
  <si>
    <t>206994_at</t>
  </si>
  <si>
    <t>CST5</t>
  </si>
  <si>
    <t>AMPL9488260</t>
  </si>
  <si>
    <t>cystatin_D</t>
  </si>
  <si>
    <t>1473</t>
  </si>
  <si>
    <t>207925_at</t>
  </si>
  <si>
    <t>CST6</t>
  </si>
  <si>
    <t>AMPL11265618</t>
  </si>
  <si>
    <t>cystatin_E_M</t>
  </si>
  <si>
    <t>1474</t>
  </si>
  <si>
    <t>206595_at,231248_at</t>
  </si>
  <si>
    <t>CST7</t>
  </si>
  <si>
    <t>AMPL9090280</t>
  </si>
  <si>
    <t>cystatin_F__leukocystatin</t>
  </si>
  <si>
    <t>8530</t>
  </si>
  <si>
    <t>210140_at</t>
  </si>
  <si>
    <t>CST8</t>
  </si>
  <si>
    <t>AMPL26835096</t>
  </si>
  <si>
    <t>cystatin_8__cystatin-related_epididymal_specific</t>
  </si>
  <si>
    <t>10047</t>
  </si>
  <si>
    <t>220627_at</t>
  </si>
  <si>
    <t>CST9</t>
  </si>
  <si>
    <t>AMPL525919</t>
  </si>
  <si>
    <t>cystatin_9__testatin</t>
  </si>
  <si>
    <t>128822</t>
  </si>
  <si>
    <t>1554386_at</t>
  </si>
  <si>
    <t>CST9L</t>
  </si>
  <si>
    <t>AMPL16375650</t>
  </si>
  <si>
    <t>cystatin_9-like</t>
  </si>
  <si>
    <t>128821</t>
  </si>
  <si>
    <t>230829_at</t>
  </si>
  <si>
    <t>CSTA</t>
  </si>
  <si>
    <t>AMPL29034207</t>
  </si>
  <si>
    <t>cystatin_A__stefin_A</t>
  </si>
  <si>
    <t>EXFOLIATIVE_ICHTHYOSIS__AUTOSOMAL_RECESSIVE__ICHTHYOSIS_BULLOSA_OF</t>
  </si>
  <si>
    <t>1475</t>
  </si>
  <si>
    <t>204971_at</t>
  </si>
  <si>
    <t>CSTB</t>
  </si>
  <si>
    <t>AMPL1654496</t>
  </si>
  <si>
    <t>cystatin_B__stefin_B</t>
  </si>
  <si>
    <t>MYOCLONIC_EPILEPSY_OF_UNVERRICHT_AND_LUNDBORG</t>
  </si>
  <si>
    <t>1476</t>
  </si>
  <si>
    <t>201201_at,236449_at</t>
  </si>
  <si>
    <t>CSTF1</t>
  </si>
  <si>
    <t>AMPL397878</t>
  </si>
  <si>
    <t>cleavage_stimulation_factor__3p_pre-RNA__subunit_1__50kDa</t>
  </si>
  <si>
    <t>1477</t>
  </si>
  <si>
    <t>202190_at,32723_at</t>
  </si>
  <si>
    <t>CSTF2</t>
  </si>
  <si>
    <t>AMPL11932083</t>
  </si>
  <si>
    <t>cleavage_stimulation_factor__3p_pre-RNA__subunit_2__64kDa</t>
  </si>
  <si>
    <t>1478</t>
  </si>
  <si>
    <t>204459_at,238821_at</t>
  </si>
  <si>
    <t>CSTF2T</t>
  </si>
  <si>
    <t>AMPL25372125</t>
  </si>
  <si>
    <t>cleavage_stimulation_factor__3p_pre-RNA__subunit_2__64kDa__tau_variant</t>
  </si>
  <si>
    <t>23283</t>
  </si>
  <si>
    <t>212901_s_at,212905_at</t>
  </si>
  <si>
    <t>CSTF3</t>
  </si>
  <si>
    <t>AMPL7787313</t>
  </si>
  <si>
    <t>cleavage_stimulation_factor__3p_pre-RNA__subunit_3__77kDa</t>
  </si>
  <si>
    <t>1479</t>
  </si>
  <si>
    <t>203947_at,229665_at,229666_s_at</t>
  </si>
  <si>
    <t>CSTL1</t>
  </si>
  <si>
    <t>AMPL17299318</t>
  </si>
  <si>
    <t>cystatin-like_1</t>
  </si>
  <si>
    <t>128817</t>
  </si>
  <si>
    <t>234803_at</t>
  </si>
  <si>
    <t>CST13P</t>
  </si>
  <si>
    <t>AMPL22414618</t>
  </si>
  <si>
    <t>cystatin_13__pseudogene</t>
  </si>
  <si>
    <t>164380</t>
  </si>
  <si>
    <t>1558493_at</t>
  </si>
  <si>
    <t>CT45A1</t>
  </si>
  <si>
    <t>AMPL313993</t>
  </si>
  <si>
    <t>,cancer_testis_antigen_family_45__member_A1</t>
  </si>
  <si>
    <t>101060208,101060211,441519,541466,728911</t>
  </si>
  <si>
    <t>1567912_s_at,235700_at</t>
  </si>
  <si>
    <t>CT45A4</t>
  </si>
  <si>
    <t>AMPL313751</t>
  </si>
  <si>
    <t>cancer_testis_antigen_family_45__member_A4</t>
  </si>
  <si>
    <t>101060210,441520,541465,728911</t>
  </si>
  <si>
    <t>CT45A5</t>
  </si>
  <si>
    <t>AMPL10524486</t>
  </si>
  <si>
    <t>,cancer_testis_antigen_family_45__member_A5</t>
  </si>
  <si>
    <t>441521,541465</t>
  </si>
  <si>
    <t>CT47A1</t>
  </si>
  <si>
    <t>AMPL1268427</t>
  </si>
  <si>
    <t>cancer_testis_antigen_family_47__member_A1</t>
  </si>
  <si>
    <t>100507170,255313,653282,728036,728042,728049,728062,728072,728075,728082,728090,728096</t>
  </si>
  <si>
    <t>231568_at</t>
  </si>
  <si>
    <t>CT47B1</t>
  </si>
  <si>
    <t>AMPL2661132</t>
  </si>
  <si>
    <t>cancer_testis_antigen_family_47__member_B1</t>
  </si>
  <si>
    <t>643311</t>
  </si>
  <si>
    <t>CT62</t>
  </si>
  <si>
    <t>AMPL5344763</t>
  </si>
  <si>
    <t>cancer_testis_antigen_62</t>
  </si>
  <si>
    <t>196993</t>
  </si>
  <si>
    <t>214418_at</t>
  </si>
  <si>
    <t>CTAGE1</t>
  </si>
  <si>
    <t>AMPL15623764</t>
  </si>
  <si>
    <t>cutaneous_T-cell_lymphoma-associated_antigen_1</t>
  </si>
  <si>
    <t>64693</t>
  </si>
  <si>
    <t>220957_at</t>
  </si>
  <si>
    <t>CTAGE10P</t>
  </si>
  <si>
    <t>AMPL19890478</t>
  </si>
  <si>
    <t>CTAGE_family__member_10__pseudogene</t>
  </si>
  <si>
    <t>220429</t>
  </si>
  <si>
    <t>CTAGE11P</t>
  </si>
  <si>
    <t>AMPL19371511</t>
  </si>
  <si>
    <t>CTAGE_family__member_11__pseudogene</t>
  </si>
  <si>
    <t>647288</t>
  </si>
  <si>
    <t>217332_at</t>
  </si>
  <si>
    <t>CTAGE15P</t>
  </si>
  <si>
    <t>AMPL225280</t>
  </si>
  <si>
    <t>CTAGE4</t>
  </si>
  <si>
    <t>AMPL22228094</t>
  </si>
  <si>
    <t>CTAGE_family__member_4</t>
  </si>
  <si>
    <t>100128553</t>
  </si>
  <si>
    <t>214355_x_at,215549_x_at</t>
  </si>
  <si>
    <t>CTAGE5</t>
  </si>
  <si>
    <t>AMPL29535792</t>
  </si>
  <si>
    <t>CTAGE_family__member_5</t>
  </si>
  <si>
    <t>4253</t>
  </si>
  <si>
    <t>204055_s_at,215930_s_at</t>
  </si>
  <si>
    <t>CTAGE6P</t>
  </si>
  <si>
    <t>AMPL17810648</t>
  </si>
  <si>
    <t>CTAGE9</t>
  </si>
  <si>
    <t>AMPL226634</t>
  </si>
  <si>
    <t>CTAGE_family__member_9</t>
  </si>
  <si>
    <t>100128553,100142659,643854</t>
  </si>
  <si>
    <t>CTBP1</t>
  </si>
  <si>
    <t>AMPL7974282</t>
  </si>
  <si>
    <t>C-terminal_binding_protein_1</t>
  </si>
  <si>
    <t>1487</t>
  </si>
  <si>
    <t>1557714_at,203392_s_at,212863_x_at,213980_s_at</t>
  </si>
  <si>
    <t>CTBP2</t>
  </si>
  <si>
    <t>AMPL34972921</t>
  </si>
  <si>
    <t>C-terminal_binding_protein_2</t>
  </si>
  <si>
    <t>1488</t>
  </si>
  <si>
    <t>201218_at,201219_at,201220_x_at,210554_s_at,210835_s_at</t>
  </si>
  <si>
    <t>CTBS</t>
  </si>
  <si>
    <t>AMPL29161762</t>
  </si>
  <si>
    <t>chitobiase__di-N-acetyl-</t>
  </si>
  <si>
    <t>1486</t>
  </si>
  <si>
    <t>218923_at,218924_s_at</t>
  </si>
  <si>
    <t>CTC1</t>
  </si>
  <si>
    <t>AMPL14731595</t>
  </si>
  <si>
    <t>CTS_telomere_maintenance_complex_component_1</t>
  </si>
  <si>
    <t>CEREBRORETINAL_MICROANGIOPATHY_WITH_CALCIFICATIONS_AND_CYSTS__CRMCC</t>
  </si>
  <si>
    <t>80169</t>
  </si>
  <si>
    <t>219435_at,235523_at,240875_at</t>
  </si>
  <si>
    <t>CTCF</t>
  </si>
  <si>
    <t>AMPL13507696</t>
  </si>
  <si>
    <t>CCCTC-binding_factor__zinc_finger_protein</t>
  </si>
  <si>
    <t>10664</t>
  </si>
  <si>
    <t>202521_at</t>
  </si>
  <si>
    <t>CTCFL</t>
  </si>
  <si>
    <t>AMPL16835201</t>
  </si>
  <si>
    <t>CCCTC-binding_factor__zinc_finger_protein_-like</t>
  </si>
  <si>
    <t>140690</t>
  </si>
  <si>
    <t>1552368_at</t>
  </si>
  <si>
    <t>CTDNEP1</t>
  </si>
  <si>
    <t>AMPL4477712</t>
  </si>
  <si>
    <t>CTD_nuclear_envelope_phosphatase_1</t>
  </si>
  <si>
    <t>23399</t>
  </si>
  <si>
    <t>200035_at</t>
  </si>
  <si>
    <t>CTDP1</t>
  </si>
  <si>
    <t>AMPL28889487</t>
  </si>
  <si>
    <t>CTD__carboxy-terminal_domain__RNA_polymerase_II__polypeptide_A__phosphatase__subunit_1</t>
  </si>
  <si>
    <t>CONGENITAL_CATARACTS__FACIAL_DYSMORPHISM__AND_NEUROPATHY</t>
  </si>
  <si>
    <t>9150</t>
  </si>
  <si>
    <t>205035_at</t>
  </si>
  <si>
    <t>CTDSP1</t>
  </si>
  <si>
    <t>AMPL36746522</t>
  </si>
  <si>
    <t>CTD__carboxy-terminal_domain__RNA_polymerase_II__polypeptide_A__small_phosphatase_1</t>
  </si>
  <si>
    <t>58190</t>
  </si>
  <si>
    <t>217844_at</t>
  </si>
  <si>
    <t>CTDSP2</t>
  </si>
  <si>
    <t>AMPL27820592</t>
  </si>
  <si>
    <t>CTD__carboxy-terminal_domain__RNA_polymerase_II__polypeptide_A__small_phosphatase_2</t>
  </si>
  <si>
    <t>10106</t>
  </si>
  <si>
    <t>1568706_s_at,203445_s_at,208735_s_at,238999_at</t>
  </si>
  <si>
    <t>CTDSPL</t>
  </si>
  <si>
    <t>AMPL1519776</t>
  </si>
  <si>
    <t>CTD__carboxy-terminal_domain__RNA_polymerase_II__polypeptide_A__small_phosphatase-like</t>
  </si>
  <si>
    <t>10217</t>
  </si>
  <si>
    <t>201904_s_at,201905_s_at,201906_s_at</t>
  </si>
  <si>
    <t>CTDSPL2</t>
  </si>
  <si>
    <t>AMPL32828908</t>
  </si>
  <si>
    <t>CTD__carboxy-terminal_domain__RNA_polymerase_II__polypeptide_A__small_phosphatase_like_2</t>
  </si>
  <si>
    <t>51496</t>
  </si>
  <si>
    <t>1555106_a_at,223270_at,223271_s_at,239133_at</t>
  </si>
  <si>
    <t>CTGF</t>
  </si>
  <si>
    <t>AMPL11335505</t>
  </si>
  <si>
    <t>connective_tissue_growth_factor</t>
  </si>
  <si>
    <t>1490</t>
  </si>
  <si>
    <t>209101_at</t>
  </si>
  <si>
    <t>CTH</t>
  </si>
  <si>
    <t>AMPL8239913</t>
  </si>
  <si>
    <t>cystathionase__cystathionine_gamma-lyase</t>
  </si>
  <si>
    <t>CYSTATHIONINURIA</t>
  </si>
  <si>
    <t>1491</t>
  </si>
  <si>
    <t>206085_s_at,217127_at</t>
  </si>
  <si>
    <t>CTHRC1</t>
  </si>
  <si>
    <t>AMPL35213541</t>
  </si>
  <si>
    <t>collagen_triple_helix_repeat_containing_1</t>
  </si>
  <si>
    <t>115908</t>
  </si>
  <si>
    <t>225681_at</t>
  </si>
  <si>
    <t>CTIF</t>
  </si>
  <si>
    <t>AMPL4812340</t>
  </si>
  <si>
    <t>CBP80_20-dependent_translation_initiation_factor</t>
  </si>
  <si>
    <t>9811</t>
  </si>
  <si>
    <t>204302_s_at,204303_s_at</t>
  </si>
  <si>
    <t>CTLA4</t>
  </si>
  <si>
    <t>AMPL27287434</t>
  </si>
  <si>
    <t>cytotoxic_T-lymphocyte-associated_protein_4</t>
  </si>
  <si>
    <t>AUTOIMMUNE_DISEASE,CELIAC_DISEASE__SUSCEPTIBILITY_TO__3__CELIAC3,DIABETES_MELLITUS__INSULIN-DEPENDENT__12__IDDM12,HEPATITIS_B_VIRUS__SUSCEPTIBILITY_TO,SYSTEMIC_LUPUS_ERYTHEMATOSUS__SLE</t>
  </si>
  <si>
    <t>1493</t>
  </si>
  <si>
    <t>221331_x_at,231794_at,234362_s_at,236341_at</t>
  </si>
  <si>
    <t>CTNNA1</t>
  </si>
  <si>
    <t>AMPL11906814</t>
  </si>
  <si>
    <t>catenin__cadherin-associated_protein__alpha_1__102kDa</t>
  </si>
  <si>
    <t>1495</t>
  </si>
  <si>
    <t>1558214_s_at,200764_s_at,200765_x_at,210844_x_at,215883_at</t>
  </si>
  <si>
    <t>CTNNA2</t>
  </si>
  <si>
    <t>AMPL28405560</t>
  </si>
  <si>
    <t>catenin__cadherin-associated_protein__alpha_2</t>
  </si>
  <si>
    <t>1496</t>
  </si>
  <si>
    <t>205373_at</t>
  </si>
  <si>
    <t>CTNNA3</t>
  </si>
  <si>
    <t>AMPL13278895</t>
  </si>
  <si>
    <t>catenin__cadherin-associated_protein__alpha_3</t>
  </si>
  <si>
    <t>29119</t>
  </si>
  <si>
    <t>1554235_at,220815_at,236576_at,241255_at</t>
  </si>
  <si>
    <t>CTNNAL1</t>
  </si>
  <si>
    <t>AMPL9265538</t>
  </si>
  <si>
    <t>catenin__cadherin-associated_protein__alpha-like_1</t>
  </si>
  <si>
    <t>8727</t>
  </si>
  <si>
    <t>202468_s_at</t>
  </si>
  <si>
    <t>CTNNB1</t>
  </si>
  <si>
    <t>AMPL10735165</t>
  </si>
  <si>
    <t>catenin__cadherin-associated_protein__beta_1__88kDa</t>
  </si>
  <si>
    <t>COLORECTAL_CANCER__CRC,MEDULLOBLASTOMA__MDB,MENTAL_RETARDATION__AUTOSOMAL_DOMINANT_19__MRD19,MESOTHELIOMA__MALIGNANT__MESOM,OVARIAN_CANCER,PILOMATRIXOMA,SALIVARY_GLAND_ADENOMA__PLEOMORPHIC</t>
  </si>
  <si>
    <t>1499</t>
  </si>
  <si>
    <t>1554411_at,201533_at,223679_at</t>
  </si>
  <si>
    <t>CTNNBIP1</t>
  </si>
  <si>
    <t>AMPL512557</t>
  </si>
  <si>
    <t>catenin__beta_interacting_protein_1</t>
  </si>
  <si>
    <t>56998</t>
  </si>
  <si>
    <t>203081_at</t>
  </si>
  <si>
    <t>CTNNBL1</t>
  </si>
  <si>
    <t>AMPL14713756</t>
  </si>
  <si>
    <t>catenin__beta_like_1</t>
  </si>
  <si>
    <t>56259</t>
  </si>
  <si>
    <t>221021_s_at</t>
  </si>
  <si>
    <t>CTNND1</t>
  </si>
  <si>
    <t>AMPL5077821</t>
  </si>
  <si>
    <t>catenin__cadherin-associated_protein__delta_1</t>
  </si>
  <si>
    <t>1500</t>
  </si>
  <si>
    <t>1557944_s_at,208407_s_at,208862_s_at,211240_x_at</t>
  </si>
  <si>
    <t>CTNND2</t>
  </si>
  <si>
    <t>AMPL10821778</t>
  </si>
  <si>
    <t>catenin__cadherin-associated_protein__delta_2</t>
  </si>
  <si>
    <t>1501</t>
  </si>
  <si>
    <t>209617_s_at,209618_at</t>
  </si>
  <si>
    <t>CTNS</t>
  </si>
  <si>
    <t>AMPL2831962</t>
  </si>
  <si>
    <t>cystinosin__lysosomal_cystine_transporter</t>
  </si>
  <si>
    <t>CYSTINOSIS__ADULT_NONNEPHROPATHIC,CYSTINOSIS__LATE-ONSET_JUVENILE_OR_ADOLESCENT_NEPHROPATHIC_TYPE,CYSTINOSIS__NEPHROPATHIC__CTNS</t>
  </si>
  <si>
    <t>1497</t>
  </si>
  <si>
    <t>204925_at,36566_at</t>
  </si>
  <si>
    <t>CTPS1</t>
  </si>
  <si>
    <t>AMPL7201391</t>
  </si>
  <si>
    <t>CTP_synthase_1</t>
  </si>
  <si>
    <t>1503</t>
  </si>
  <si>
    <t>202613_at</t>
  </si>
  <si>
    <t>CTPS2</t>
  </si>
  <si>
    <t>AMPL34097696</t>
  </si>
  <si>
    <t>CTP_synthase_2</t>
  </si>
  <si>
    <t>56474</t>
  </si>
  <si>
    <t>219080_s_at,222819_at</t>
  </si>
  <si>
    <t>CTR9</t>
  </si>
  <si>
    <t>AMPL24326824</t>
  </si>
  <si>
    <t>CTR9__Paf1_RNA_polymerase_II_complex_component</t>
  </si>
  <si>
    <t>9646</t>
  </si>
  <si>
    <t>200833_s_at,202060_at</t>
  </si>
  <si>
    <t>CTRB1</t>
  </si>
  <si>
    <t>AMPL7364175</t>
  </si>
  <si>
    <t>chymotrypsinogen_B1</t>
  </si>
  <si>
    <t>1504</t>
  </si>
  <si>
    <t>205971_s_at</t>
  </si>
  <si>
    <t>CTRB2</t>
  </si>
  <si>
    <t>AMPL964867</t>
  </si>
  <si>
    <t>chymotrypsinogen_B2</t>
  </si>
  <si>
    <t>440387</t>
  </si>
  <si>
    <t>205971_s_at,214411_x_at</t>
  </si>
  <si>
    <t>CTRC</t>
  </si>
  <si>
    <t>AMPL12504527</t>
  </si>
  <si>
    <t>chymotrypsin_C__caldecrin</t>
  </si>
  <si>
    <t>11330</t>
  </si>
  <si>
    <t>206297_at</t>
  </si>
  <si>
    <t>CTRL</t>
  </si>
  <si>
    <t>AMPL9983560</t>
  </si>
  <si>
    <t>chymotrypsin-like</t>
  </si>
  <si>
    <t>1506</t>
  </si>
  <si>
    <t>214377_s_at</t>
  </si>
  <si>
    <t>CTSA</t>
  </si>
  <si>
    <t>AMPL4369690</t>
  </si>
  <si>
    <t>cathepsin_A</t>
  </si>
  <si>
    <t>GALACTOSIALIDOSIS__GSL</t>
  </si>
  <si>
    <t>5476</t>
  </si>
  <si>
    <t>200661_at</t>
  </si>
  <si>
    <t>CTSB</t>
  </si>
  <si>
    <t>AMPL9485462</t>
  </si>
  <si>
    <t>cathepsin_B</t>
  </si>
  <si>
    <t>1508</t>
  </si>
  <si>
    <t>200838_at,200839_s_at,213274_s_at,213275_x_at,227961_at</t>
  </si>
  <si>
    <t>CTSC</t>
  </si>
  <si>
    <t>AMPL11082185</t>
  </si>
  <si>
    <t>cathepsin_C</t>
  </si>
  <si>
    <t>HAIM-MUNK_SYNDROME__HMS,PAPILLON-LEFEVRE_SYNDROME__PALS,PERIODONTITIS__AGGRESSIVE__1</t>
  </si>
  <si>
    <t>1075</t>
  </si>
  <si>
    <t>201487_at,225646_at,225647_s_at,231234_at</t>
  </si>
  <si>
    <t>CTSD</t>
  </si>
  <si>
    <t>AMPL11702251</t>
  </si>
  <si>
    <t>cathepsin_D</t>
  </si>
  <si>
    <t>CEROID_LIPOFUSCINOSIS__NEURONAL__10__CLN10</t>
  </si>
  <si>
    <t>1509</t>
  </si>
  <si>
    <t>200766_at</t>
  </si>
  <si>
    <t>CTSE</t>
  </si>
  <si>
    <t>AMPL11786945</t>
  </si>
  <si>
    <t>cathepsin_E</t>
  </si>
  <si>
    <t>1510</t>
  </si>
  <si>
    <t>205927_s_at</t>
  </si>
  <si>
    <t>CTSF</t>
  </si>
  <si>
    <t>AMPL11364229</t>
  </si>
  <si>
    <t>cathepsin_F</t>
  </si>
  <si>
    <t>CEROID_LIPOFUSCINOSIS__NEURONAL__13__CLN13</t>
  </si>
  <si>
    <t>8722</t>
  </si>
  <si>
    <t>203657_s_at</t>
  </si>
  <si>
    <t>CTSG</t>
  </si>
  <si>
    <t>AMPL11702244</t>
  </si>
  <si>
    <t>cathepsin_G</t>
  </si>
  <si>
    <t>1511</t>
  </si>
  <si>
    <t>205653_at</t>
  </si>
  <si>
    <t>CTSH</t>
  </si>
  <si>
    <t>AMPL28782707</t>
  </si>
  <si>
    <t>cathepsin_H</t>
  </si>
  <si>
    <t>1512</t>
  </si>
  <si>
    <t>202295_s_at</t>
  </si>
  <si>
    <t>CTSK</t>
  </si>
  <si>
    <t>AMPL2641119</t>
  </si>
  <si>
    <t>cathepsin_K</t>
  </si>
  <si>
    <t>PYCNODYSOSTOSIS</t>
  </si>
  <si>
    <t>1513</t>
  </si>
  <si>
    <t>202450_s_at</t>
  </si>
  <si>
    <t>CTSL1</t>
  </si>
  <si>
    <t>AMPL11907187</t>
  </si>
  <si>
    <t>CTSL1P2</t>
  </si>
  <si>
    <t>AMPL37904004</t>
  </si>
  <si>
    <t>CTSL1P8</t>
  </si>
  <si>
    <t>AMPL38198087</t>
  </si>
  <si>
    <t>CTSL2</t>
  </si>
  <si>
    <t>AMPL8502736</t>
  </si>
  <si>
    <t>CTSL3</t>
  </si>
  <si>
    <t>AMPL19574039</t>
  </si>
  <si>
    <t>CTSO</t>
  </si>
  <si>
    <t>AMPL10606383</t>
  </si>
  <si>
    <t>cathepsin_O</t>
  </si>
  <si>
    <t>1519</t>
  </si>
  <si>
    <t>203758_at</t>
  </si>
  <si>
    <t>CTSS</t>
  </si>
  <si>
    <t>AMPL29536018</t>
  </si>
  <si>
    <t>cathepsin_S</t>
  </si>
  <si>
    <t>1520</t>
  </si>
  <si>
    <t>202901_x_at,202902_s_at,232617_at</t>
  </si>
  <si>
    <t>CTSW</t>
  </si>
  <si>
    <t>AMPL7594636</t>
  </si>
  <si>
    <t>cathepsin_W</t>
  </si>
  <si>
    <t>1521</t>
  </si>
  <si>
    <t>214450_at</t>
  </si>
  <si>
    <t>CTSZ</t>
  </si>
  <si>
    <t>AMPL9187882</t>
  </si>
  <si>
    <t>cathepsin_Z</t>
  </si>
  <si>
    <t>1522</t>
  </si>
  <si>
    <t>210042_s_at</t>
  </si>
  <si>
    <t>CTTN</t>
  </si>
  <si>
    <t>AMPL9049126</t>
  </si>
  <si>
    <t>cortactin</t>
  </si>
  <si>
    <t>2017</t>
  </si>
  <si>
    <t>201059_at,214073_at,214074_s_at</t>
  </si>
  <si>
    <t>CTTNBP2</t>
  </si>
  <si>
    <t>AMPL16626054</t>
  </si>
  <si>
    <t>cortactin_binding_protein_2</t>
  </si>
  <si>
    <t>83992</t>
  </si>
  <si>
    <t>232136_s_at</t>
  </si>
  <si>
    <t>CTTNBP2NL</t>
  </si>
  <si>
    <t>AMPL31070651</t>
  </si>
  <si>
    <t>CTTNBP2_N-terminal_like</t>
  </si>
  <si>
    <t>55917</t>
  </si>
  <si>
    <t>226000_at,231822_at,239525_at</t>
  </si>
  <si>
    <t>CTU1</t>
  </si>
  <si>
    <t>AMPL36279075</t>
  </si>
  <si>
    <t>cytosolic_thiouridylase_subunit_1</t>
  </si>
  <si>
    <t>90353</t>
  </si>
  <si>
    <t>CTU2</t>
  </si>
  <si>
    <t>AMPL508872</t>
  </si>
  <si>
    <t>cytosolic_thiouridylase_subunit_2_homolog__S._pombe</t>
  </si>
  <si>
    <t>348180</t>
  </si>
  <si>
    <t>226410_at</t>
  </si>
  <si>
    <t>CTXN2</t>
  </si>
  <si>
    <t>AMPL4453614</t>
  </si>
  <si>
    <t>cortexin_2</t>
  </si>
  <si>
    <t>399697</t>
  </si>
  <si>
    <t>CTXN3</t>
  </si>
  <si>
    <t>AMPL3331313</t>
  </si>
  <si>
    <t>cortexin_3</t>
  </si>
  <si>
    <t>613212</t>
  </si>
  <si>
    <t>231391_at,236374_at</t>
  </si>
  <si>
    <t>CUBN</t>
  </si>
  <si>
    <t>AMPL2187217</t>
  </si>
  <si>
    <t>cubilin__intrinsic_factor-cobalamin_receptor</t>
  </si>
  <si>
    <t>8029</t>
  </si>
  <si>
    <t>206775_at</t>
  </si>
  <si>
    <t>CUEDC1</t>
  </si>
  <si>
    <t>AMPL33926604</t>
  </si>
  <si>
    <t>CUE_domain_containing_1</t>
  </si>
  <si>
    <t>404093</t>
  </si>
  <si>
    <t>219468_s_at,227667_at</t>
  </si>
  <si>
    <t>CUEDC2</t>
  </si>
  <si>
    <t>AMPL36885055</t>
  </si>
  <si>
    <t>CUE_domain_containing_2</t>
  </si>
  <si>
    <t>79004</t>
  </si>
  <si>
    <t>218097_s_at</t>
  </si>
  <si>
    <t>CUL1</t>
  </si>
  <si>
    <t>AMPL8209755</t>
  </si>
  <si>
    <t>cullin_1</t>
  </si>
  <si>
    <t>8454</t>
  </si>
  <si>
    <t>207614_s_at</t>
  </si>
  <si>
    <t>CUL2</t>
  </si>
  <si>
    <t>AMPL10632115</t>
  </si>
  <si>
    <t>cullin_2</t>
  </si>
  <si>
    <t>8453</t>
  </si>
  <si>
    <t>203078_at,203079_s_at</t>
  </si>
  <si>
    <t>CUL3</t>
  </si>
  <si>
    <t>AMPL10087272</t>
  </si>
  <si>
    <t>cullin_3</t>
  </si>
  <si>
    <t>PSEUDOHYPOALDOSTERONISM__TYPE_IIE__PHA2E</t>
  </si>
  <si>
    <t>8452</t>
  </si>
  <si>
    <t>201370_s_at,201371_s_at,201372_s_at,242362_at</t>
  </si>
  <si>
    <t>CUL4A</t>
  </si>
  <si>
    <t>AMPL1136065</t>
  </si>
  <si>
    <t>cullin_4A</t>
  </si>
  <si>
    <t>8451</t>
  </si>
  <si>
    <t>201423_s_at,201424_s_at,227757_at,242194_at</t>
  </si>
  <si>
    <t>CUL4B</t>
  </si>
  <si>
    <t>AMPL9099535</t>
  </si>
  <si>
    <t>cullin_4B</t>
  </si>
  <si>
    <t>MENTAL_RETARDATION__X-LINKED__WITH_SHORT_STATURE__HYPOGONADISM__AND</t>
  </si>
  <si>
    <t>8450</t>
  </si>
  <si>
    <t>202213_s_at,202214_s_at,210257_x_at,215997_s_at</t>
  </si>
  <si>
    <t>CUL5</t>
  </si>
  <si>
    <t>AMPL10893800</t>
  </si>
  <si>
    <t>cullin_5</t>
  </si>
  <si>
    <t>8065</t>
  </si>
  <si>
    <t>203531_at,203532_x_at,203533_s_at</t>
  </si>
  <si>
    <t>CUL7</t>
  </si>
  <si>
    <t>AMPL8465379</t>
  </si>
  <si>
    <t>cullin_7</t>
  </si>
  <si>
    <t>THREE_M_SYNDROME_1__3M1</t>
  </si>
  <si>
    <t>9820</t>
  </si>
  <si>
    <t>203558_at,241747_s_at,36084_at</t>
  </si>
  <si>
    <t>CUL9</t>
  </si>
  <si>
    <t>AMPL25039048</t>
  </si>
  <si>
    <t>cullin_9</t>
  </si>
  <si>
    <t>23113</t>
  </si>
  <si>
    <t>213204_at,213871_s_at,236392_at</t>
  </si>
  <si>
    <t>CUTA</t>
  </si>
  <si>
    <t>AMPL109580</t>
  </si>
  <si>
    <t>cutA_divalent_cation_tolerance_homolog__E._coli</t>
  </si>
  <si>
    <t>51596</t>
  </si>
  <si>
    <t>221488_s_at</t>
  </si>
  <si>
    <t>CUTC</t>
  </si>
  <si>
    <t>AMPL33543742</t>
  </si>
  <si>
    <t>cutC_copper_transporter</t>
  </si>
  <si>
    <t>51076</t>
  </si>
  <si>
    <t>218970_s_at</t>
  </si>
  <si>
    <t>CUX1</t>
  </si>
  <si>
    <t>AMPL17328655</t>
  </si>
  <si>
    <t>cut-like_homeobox_1</t>
  </si>
  <si>
    <t>1523</t>
  </si>
  <si>
    <t>202367_at,214743_at,225935_at,225937_at,227069_at</t>
  </si>
  <si>
    <t>CUX2</t>
  </si>
  <si>
    <t>AMPL26794373</t>
  </si>
  <si>
    <t>cut-like_homeobox_2</t>
  </si>
  <si>
    <t>23316</t>
  </si>
  <si>
    <t>1566528_at,213920_at</t>
  </si>
  <si>
    <t>CUZD1</t>
  </si>
  <si>
    <t>AMPL35767761</t>
  </si>
  <si>
    <t>CUB_and_zona_pellucida-like_domains_1</t>
  </si>
  <si>
    <t>50624</t>
  </si>
  <si>
    <t>220275_at</t>
  </si>
  <si>
    <t>CWC15</t>
  </si>
  <si>
    <t>AMPL33632766</t>
  </si>
  <si>
    <t>CWC15_spliceosome-associated_protein_homolog__S._cerevisiae</t>
  </si>
  <si>
    <t>51503</t>
  </si>
  <si>
    <t>223067_at</t>
  </si>
  <si>
    <t>CWC22</t>
  </si>
  <si>
    <t>AMPL35028388</t>
  </si>
  <si>
    <t>CWC22_spliceosome-associated_protein_homolog__S._cerevisiae</t>
  </si>
  <si>
    <t>57703</t>
  </si>
  <si>
    <t>226588_at</t>
  </si>
  <si>
    <t>CWC25</t>
  </si>
  <si>
    <t>AMPL30785640</t>
  </si>
  <si>
    <t>CWC25_spliceosome-associated_protein_homolog__S._cerevisiae</t>
  </si>
  <si>
    <t>54883</t>
  </si>
  <si>
    <t>218655_s_at,222706_at</t>
  </si>
  <si>
    <t>CWC27</t>
  </si>
  <si>
    <t>AMPL27455331</t>
  </si>
  <si>
    <t>CWC27_spliceosome-associated_protein_homolog__S._cerevisiae</t>
  </si>
  <si>
    <t>10283</t>
  </si>
  <si>
    <t>1555495_a_at,223337_at</t>
  </si>
  <si>
    <t>CWF19L1</t>
  </si>
  <si>
    <t>AMPL31092955</t>
  </si>
  <si>
    <t>CWF19-like_1__cell_cycle_control__S._pombe</t>
  </si>
  <si>
    <t>55280</t>
  </si>
  <si>
    <t>218787_x_at,229038_at,233568_x_at</t>
  </si>
  <si>
    <t>CWF19L2</t>
  </si>
  <si>
    <t>AMPL35052307</t>
  </si>
  <si>
    <t>CWF19-like_2__cell_cycle_control__S._pombe</t>
  </si>
  <si>
    <t>143884</t>
  </si>
  <si>
    <t>228916_at,237040_at</t>
  </si>
  <si>
    <t>CWH43</t>
  </si>
  <si>
    <t>AMPL14470082</t>
  </si>
  <si>
    <t>cell_wall_biogenesis_43_C-terminal_homolog__S._cerevisiae</t>
  </si>
  <si>
    <t>80157</t>
  </si>
  <si>
    <t>220723_s_at,220724_at</t>
  </si>
  <si>
    <t>CX3CL1</t>
  </si>
  <si>
    <t>AMPL11539440</t>
  </si>
  <si>
    <t>chemokine__C-X3-C_motif__ligand_1</t>
  </si>
  <si>
    <t>6376</t>
  </si>
  <si>
    <t>203687_at,823_at</t>
  </si>
  <si>
    <t>CX3CR1</t>
  </si>
  <si>
    <t>AMPL8908474</t>
  </si>
  <si>
    <t>chemokine__C-X3-C_motif__receptor_1</t>
  </si>
  <si>
    <t>HUMAN_IMMUNODEFICIENCY_VIRUS_TYPE_1__SUSCEPTIBILITY_TO,MACULAR_DEGENERATION__AGE-RELATED__12__ARMD12</t>
  </si>
  <si>
    <t>1524</t>
  </si>
  <si>
    <t>205898_at</t>
  </si>
  <si>
    <t>CXADR</t>
  </si>
  <si>
    <t>AMPL10988558</t>
  </si>
  <si>
    <t>coxsackie_virus_and_adenovirus_receptor</t>
  </si>
  <si>
    <t>1525</t>
  </si>
  <si>
    <t>1555716_a_at,203917_at,226374_at,239155_at</t>
  </si>
  <si>
    <t>CXCL1</t>
  </si>
  <si>
    <t>AMPL10036932</t>
  </si>
  <si>
    <t>chemokine__C-X-C_motif__ligand_1__melanoma_growth_stimulating_activity__alpha</t>
  </si>
  <si>
    <t>2919</t>
  </si>
  <si>
    <t>204470_at</t>
  </si>
  <si>
    <t>CXCL10</t>
  </si>
  <si>
    <t>AMPL7406108</t>
  </si>
  <si>
    <t>chemokine__C-X-C_motif__ligand_10</t>
  </si>
  <si>
    <t>3627</t>
  </si>
  <si>
    <t>204533_at</t>
  </si>
  <si>
    <t>CXCL11</t>
  </si>
  <si>
    <t>AMPL29784566</t>
  </si>
  <si>
    <t>chemokine__C-X-C_motif__ligand_11</t>
  </si>
  <si>
    <t>6373</t>
  </si>
  <si>
    <t>211122_s_at</t>
  </si>
  <si>
    <t>CXCL12</t>
  </si>
  <si>
    <t>AMPL9979055</t>
  </si>
  <si>
    <t>chemokine__C-X-C_motif__ligand_12</t>
  </si>
  <si>
    <t>6387</t>
  </si>
  <si>
    <t>203666_at,209687_at</t>
  </si>
  <si>
    <t>CXCL13</t>
  </si>
  <si>
    <t>AMPL27870684</t>
  </si>
  <si>
    <t>chemokine__C-X-C_motif__ligand_13</t>
  </si>
  <si>
    <t>10563</t>
  </si>
  <si>
    <t>205242_at</t>
  </si>
  <si>
    <t>CXCL14</t>
  </si>
  <si>
    <t>AMPL27650791</t>
  </si>
  <si>
    <t>chemokine__C-X-C_motif__ligand_14</t>
  </si>
  <si>
    <t>9547</t>
  </si>
  <si>
    <t>218002_s_at,222484_s_at</t>
  </si>
  <si>
    <t>CXCL16</t>
  </si>
  <si>
    <t>AMPL35863455</t>
  </si>
  <si>
    <t>chemokine__C-X-C_motif__ligand_16</t>
  </si>
  <si>
    <t>58191</t>
  </si>
  <si>
    <t>223454_at</t>
  </si>
  <si>
    <t>CXCL17</t>
  </si>
  <si>
    <t>AMPL21814340</t>
  </si>
  <si>
    <t>chemokine__C-X-C_motif__ligand_17</t>
  </si>
  <si>
    <t>284340</t>
  </si>
  <si>
    <t>226960_at</t>
  </si>
  <si>
    <t>CXCL2</t>
  </si>
  <si>
    <t>AMPL8737386</t>
  </si>
  <si>
    <t>chemokine__C-X-C_motif__ligand_2</t>
  </si>
  <si>
    <t>2920</t>
  </si>
  <si>
    <t>1569203_at,209774_x_at</t>
  </si>
  <si>
    <t>CXCL3</t>
  </si>
  <si>
    <t>AMPL10709019</t>
  </si>
  <si>
    <t>chemokine__C-X-C_motif__ligand_3</t>
  </si>
  <si>
    <t>2921</t>
  </si>
  <si>
    <t>207850_at</t>
  </si>
  <si>
    <t>CXCL5</t>
  </si>
  <si>
    <t>AMPL7437425</t>
  </si>
  <si>
    <t>chemokine__C-X-C_motif__ligand_5</t>
  </si>
  <si>
    <t>6374</t>
  </si>
  <si>
    <t>214974_x_at,215101_s_at</t>
  </si>
  <si>
    <t>CXCL6</t>
  </si>
  <si>
    <t>AMPL8121860</t>
  </si>
  <si>
    <t>chemokine__C-X-C_motif__ligand_6</t>
  </si>
  <si>
    <t>6372</t>
  </si>
  <si>
    <t>206336_at</t>
  </si>
  <si>
    <t>CXCL9</t>
  </si>
  <si>
    <t>AMPL10447031</t>
  </si>
  <si>
    <t>chemokine__C-X-C_motif__ligand_9</t>
  </si>
  <si>
    <t>4283</t>
  </si>
  <si>
    <t>203915_at</t>
  </si>
  <si>
    <t>CXCR1</t>
  </si>
  <si>
    <t>AMPL3400001</t>
  </si>
  <si>
    <t>chemokine__C-X-C_motif__receptor_1</t>
  </si>
  <si>
    <t>3577</t>
  </si>
  <si>
    <t>207094_at</t>
  </si>
  <si>
    <t>CXCR2</t>
  </si>
  <si>
    <t>AMPL11107598</t>
  </si>
  <si>
    <t>chemokine__C-X-C_motif__receptor_2</t>
  </si>
  <si>
    <t>3579</t>
  </si>
  <si>
    <t>207008_at</t>
  </si>
  <si>
    <t>CXCR2P1</t>
  </si>
  <si>
    <t>AMPL20995355</t>
  </si>
  <si>
    <t>chemokine__C-X-C_motif__receptor_2_pseudogene_1</t>
  </si>
  <si>
    <t>3580</t>
  </si>
  <si>
    <t>CXCR4</t>
  </si>
  <si>
    <t>AMPL6993127</t>
  </si>
  <si>
    <t>chemokine__C-X-C_motif__receptor_4</t>
  </si>
  <si>
    <t>WHIM_SYNDROME</t>
  </si>
  <si>
    <t>7852</t>
  </si>
  <si>
    <t>209201_x_at,211919_s_at,217028_at</t>
  </si>
  <si>
    <t>CXCR5</t>
  </si>
  <si>
    <t>AMPL10179384</t>
  </si>
  <si>
    <t>chemokine__C-X-C_motif__receptor_5</t>
  </si>
  <si>
    <t>643</t>
  </si>
  <si>
    <t>206126_at,216734_s_at</t>
  </si>
  <si>
    <t>CXCR6</t>
  </si>
  <si>
    <t>AMPL12421269</t>
  </si>
  <si>
    <t>chemokine__C-X-C_motif__receptor_6</t>
  </si>
  <si>
    <t>10663</t>
  </si>
  <si>
    <t>206974_at,211469_s_at</t>
  </si>
  <si>
    <t>CXCR7</t>
  </si>
  <si>
    <t>AMPL31908292</t>
  </si>
  <si>
    <t>CXorf1</t>
  </si>
  <si>
    <t>AMPL29733552</t>
  </si>
  <si>
    <t>CXorf21</t>
  </si>
  <si>
    <t>AMPL14670192</t>
  </si>
  <si>
    <t>chromosome_X_open_reading_frame_21</t>
  </si>
  <si>
    <t>80231</t>
  </si>
  <si>
    <t>220252_x_at</t>
  </si>
  <si>
    <t>CXorf22</t>
  </si>
  <si>
    <t>AMPL35330847</t>
  </si>
  <si>
    <t>chromosome_X_open_reading_frame_22</t>
  </si>
  <si>
    <t>170063</t>
  </si>
  <si>
    <t>1553905_at</t>
  </si>
  <si>
    <t>CXorf23</t>
  </si>
  <si>
    <t>AMPL21529380</t>
  </si>
  <si>
    <t>chromosome_X_open_reading_frame_23</t>
  </si>
  <si>
    <t>256643</t>
  </si>
  <si>
    <t>232087_at</t>
  </si>
  <si>
    <t>CXorf26</t>
  </si>
  <si>
    <t>AMPL30918280</t>
  </si>
  <si>
    <t>CXorf27</t>
  </si>
  <si>
    <t>AMPL13582232</t>
  </si>
  <si>
    <t>chromosome_X_open_reading_frame_27</t>
  </si>
  <si>
    <t>25763</t>
  </si>
  <si>
    <t>215142_at</t>
  </si>
  <si>
    <t>CXorf28</t>
  </si>
  <si>
    <t>AMPL37594808</t>
  </si>
  <si>
    <t>chromosome_X_open_reading_frame_28</t>
  </si>
  <si>
    <t>CXorf30</t>
  </si>
  <si>
    <t>AMPL5960873</t>
  </si>
  <si>
    <t>chromosome_X_open_reading_frame_30</t>
  </si>
  <si>
    <t>645090</t>
  </si>
  <si>
    <t>241538_at</t>
  </si>
  <si>
    <t>CXorf36</t>
  </si>
  <si>
    <t>AMPL17262171</t>
  </si>
  <si>
    <t>chromosome_X_open_reading_frame_36</t>
  </si>
  <si>
    <t>79742</t>
  </si>
  <si>
    <t>1553584_at,219652_s_at,222911_s_at,241381_at</t>
  </si>
  <si>
    <t>CXorf38</t>
  </si>
  <si>
    <t>AMPL35855845</t>
  </si>
  <si>
    <t>chromosome_X_open_reading_frame_38</t>
  </si>
  <si>
    <t>159013</t>
  </si>
  <si>
    <t>202612_s_at,230532_at</t>
  </si>
  <si>
    <t>CXorf40A</t>
  </si>
  <si>
    <t>AMPL10524210</t>
  </si>
  <si>
    <t>chromosome_X_open_reading_frame_40A</t>
  </si>
  <si>
    <t>91966</t>
  </si>
  <si>
    <t>212961_x_at,213315_x_at,214112_s_at,228809_at</t>
  </si>
  <si>
    <t>CXorf40B</t>
  </si>
  <si>
    <t>AMPL110316</t>
  </si>
  <si>
    <t>chromosome_X_open_reading_frame_40B</t>
  </si>
  <si>
    <t>541578</t>
  </si>
  <si>
    <t>PIH1D3</t>
  </si>
  <si>
    <t>AMPL16026111</t>
  </si>
  <si>
    <t>PIH1_domain_containing_3</t>
  </si>
  <si>
    <t>139212</t>
  </si>
  <si>
    <t>231389_at</t>
  </si>
  <si>
    <t>CXorf48</t>
  </si>
  <si>
    <t>AMPL2106840</t>
  </si>
  <si>
    <t>CXorf49</t>
  </si>
  <si>
    <t>AMPL4917321</t>
  </si>
  <si>
    <t>chromosome_X_open_reading_frame_49</t>
  </si>
  <si>
    <t>CXorf56</t>
  </si>
  <si>
    <t>AMPL37222365</t>
  </si>
  <si>
    <t>chromosome_X_open_reading_frame_56</t>
  </si>
  <si>
    <t>63932</t>
  </si>
  <si>
    <t>219805_at,235442_at</t>
  </si>
  <si>
    <t>CXorf57</t>
  </si>
  <si>
    <t>AMPL33745302</t>
  </si>
  <si>
    <t>chromosome_X_open_reading_frame_57</t>
  </si>
  <si>
    <t>55086</t>
  </si>
  <si>
    <t>215803_at,219355_at</t>
  </si>
  <si>
    <t>CXorf58</t>
  </si>
  <si>
    <t>AMPL36609404</t>
  </si>
  <si>
    <t>chromosome_X_open_reading_frame_58</t>
  </si>
  <si>
    <t>254158</t>
  </si>
  <si>
    <t>1553391_at</t>
  </si>
  <si>
    <t>CXorf59</t>
  </si>
  <si>
    <t>AMPL17012228</t>
  </si>
  <si>
    <t>CXorf61</t>
  </si>
  <si>
    <t>AMPL421711</t>
  </si>
  <si>
    <t>CXorf64</t>
  </si>
  <si>
    <t>AMPL5515878</t>
  </si>
  <si>
    <t>chromosome_X_open_reading_frame_64</t>
  </si>
  <si>
    <t>100130613</t>
  </si>
  <si>
    <t>240043_at</t>
  </si>
  <si>
    <t>CXorf65</t>
  </si>
  <si>
    <t>AMPL683203</t>
  </si>
  <si>
    <t>chromosome_X_open_reading_frame_65</t>
  </si>
  <si>
    <t>158830</t>
  </si>
  <si>
    <t>231377_at</t>
  </si>
  <si>
    <t>CXorf66</t>
  </si>
  <si>
    <t>AMPL979015</t>
  </si>
  <si>
    <t>chromosome_X_open_reading_frame_66</t>
  </si>
  <si>
    <t>347487</t>
  </si>
  <si>
    <t>CXorf68</t>
  </si>
  <si>
    <t>AMPL6827283</t>
  </si>
  <si>
    <t>CXorf69</t>
  </si>
  <si>
    <t>AMPL6883520</t>
  </si>
  <si>
    <t>CXXC1</t>
  </si>
  <si>
    <t>AMPL3423750</t>
  </si>
  <si>
    <t>CXXC_finger_protein_1</t>
  </si>
  <si>
    <t>30827</t>
  </si>
  <si>
    <t>218058_at,48580_at</t>
  </si>
  <si>
    <t>CXXC11</t>
  </si>
  <si>
    <t>AMPL17895777</t>
  </si>
  <si>
    <t>CXXC_finger_protein_11</t>
  </si>
  <si>
    <t>285093</t>
  </si>
  <si>
    <t>1560035_at</t>
  </si>
  <si>
    <t>CXXC1P1</t>
  </si>
  <si>
    <t>AMPL38119730</t>
  </si>
  <si>
    <t>CXXC_finger_protein_1_pseudogene_1</t>
  </si>
  <si>
    <t>392459</t>
  </si>
  <si>
    <t>1564367_at</t>
  </si>
  <si>
    <t>CXXC4</t>
  </si>
  <si>
    <t>AMPL14294700</t>
  </si>
  <si>
    <t>CXXC_finger_protein_4</t>
  </si>
  <si>
    <t>80319</t>
  </si>
  <si>
    <t>220277_at,229774_at</t>
  </si>
  <si>
    <t>CXXC5</t>
  </si>
  <si>
    <t>AMPL33740472</t>
  </si>
  <si>
    <t>CXXC_finger_protein_5</t>
  </si>
  <si>
    <t>51523</t>
  </si>
  <si>
    <t>222996_s_at,224516_s_at,233955_x_at</t>
  </si>
  <si>
    <t>CYB561</t>
  </si>
  <si>
    <t>AMPL797641</t>
  </si>
  <si>
    <t>cytochrome_b561</t>
  </si>
  <si>
    <t>1534</t>
  </si>
  <si>
    <t>207986_x_at,209163_at,209164_s_at,210816_s_at,217200_x_at</t>
  </si>
  <si>
    <t>CYB561D1</t>
  </si>
  <si>
    <t>AMPL2125966</t>
  </si>
  <si>
    <t>cytochrome_b561_family__member_D1</t>
  </si>
  <si>
    <t>284613</t>
  </si>
  <si>
    <t>227981_at</t>
  </si>
  <si>
    <t>CYB561D2</t>
  </si>
  <si>
    <t>AMPL12854357</t>
  </si>
  <si>
    <t>cytochrome_b561_family__member_D2</t>
  </si>
  <si>
    <t>11068</t>
  </si>
  <si>
    <t>209665_at</t>
  </si>
  <si>
    <t>CYB5A</t>
  </si>
  <si>
    <t>AMPL34651448</t>
  </si>
  <si>
    <t>cytochrome_b5_type_A__microsomal</t>
  </si>
  <si>
    <t>METHEMOGLOBINEMIA_TYPE_IV</t>
  </si>
  <si>
    <t>1528</t>
  </si>
  <si>
    <t>207843_x_at,209366_x_at,215726_s_at</t>
  </si>
  <si>
    <t>CYB5B</t>
  </si>
  <si>
    <t>AMPL15430289</t>
  </si>
  <si>
    <t>cytochrome_b5_type_B__outer_mitochondrial_membrane</t>
  </si>
  <si>
    <t>80777</t>
  </si>
  <si>
    <t>201633_s_at,201634_s_at,227382_at,238554_at</t>
  </si>
  <si>
    <t>CYB5D1</t>
  </si>
  <si>
    <t>AMPL35644392</t>
  </si>
  <si>
    <t>cytochrome_b5_domain_containing_1</t>
  </si>
  <si>
    <t>124637</t>
  </si>
  <si>
    <t>1552711_a_at,226833_at</t>
  </si>
  <si>
    <t>CYB5D2</t>
  </si>
  <si>
    <t>AMPL34266061</t>
  </si>
  <si>
    <t>cytochrome_b5_domain_containing_2</t>
  </si>
  <si>
    <t>124936</t>
  </si>
  <si>
    <t>225804_at</t>
  </si>
  <si>
    <t>CYB5R1</t>
  </si>
  <si>
    <t>AMPL31483140</t>
  </si>
  <si>
    <t>cytochrome_b5_reductase_1</t>
  </si>
  <si>
    <t>51706</t>
  </si>
  <si>
    <t>1560043_at,202263_at</t>
  </si>
  <si>
    <t>CYB5R2</t>
  </si>
  <si>
    <t>AMPL32842362</t>
  </si>
  <si>
    <t>cytochrome_b5_reductase_2</t>
  </si>
  <si>
    <t>51700</t>
  </si>
  <si>
    <t>220230_s_at</t>
  </si>
  <si>
    <t>CYB5R3</t>
  </si>
  <si>
    <t>AMPL10340405</t>
  </si>
  <si>
    <t>cytochrome_b5_reductase_3</t>
  </si>
  <si>
    <t>METHEMOGLOBINEMIA_DUE_TO_DEFICIENCY_OF_METHEMOGLOBIN_REDUCTASE</t>
  </si>
  <si>
    <t>1727</t>
  </si>
  <si>
    <t>1554574_a_at,201885_s_at</t>
  </si>
  <si>
    <t>CYB5R4</t>
  </si>
  <si>
    <t>AMPL30927302</t>
  </si>
  <si>
    <t>cytochrome_b5_reductase_4</t>
  </si>
  <si>
    <t>51167</t>
  </si>
  <si>
    <t>219079_at,240020_at</t>
  </si>
  <si>
    <t>CYB5RL</t>
  </si>
  <si>
    <t>AMPL961909</t>
  </si>
  <si>
    <t>cytochrome_b5_reductase-like</t>
  </si>
  <si>
    <t>606495</t>
  </si>
  <si>
    <t>220033_at,229605_at,235991_at,235992_s_at,238280_at</t>
  </si>
  <si>
    <t>CYBA</t>
  </si>
  <si>
    <t>AMPL5483900</t>
  </si>
  <si>
    <t>cytochrome_b-245__alpha_polypeptide</t>
  </si>
  <si>
    <t>GRANULOMATOUS_DISEASE__CHRONIC__AUTOSOMAL_RECESSIVE__CYTOCHROME_b-NEGATIVE</t>
  </si>
  <si>
    <t>1535</t>
  </si>
  <si>
    <t>203028_s_at</t>
  </si>
  <si>
    <t>CYBASC3</t>
  </si>
  <si>
    <t>AMPL10581383</t>
  </si>
  <si>
    <t>CYBB</t>
  </si>
  <si>
    <t>AMPL3460804</t>
  </si>
  <si>
    <t>cytochrome_b-245__beta_polypeptide</t>
  </si>
  <si>
    <t>ATYPICAL_MYCOBACTERIOSIS__FAMILIAL__X-LINKED_2__AMCBX2,GRANULOMATOUS_DISEASE__CHRONIC__X-LINKED__CGD</t>
  </si>
  <si>
    <t>1536</t>
  </si>
  <si>
    <t>203922_s_at,203923_s_at</t>
  </si>
  <si>
    <t>CYBRD1</t>
  </si>
  <si>
    <t>AMPL15065157</t>
  </si>
  <si>
    <t>cytochrome_b_reductase_1</t>
  </si>
  <si>
    <t>79901</t>
  </si>
  <si>
    <t>217889_s_at,222453_at</t>
  </si>
  <si>
    <t>CYC1</t>
  </si>
  <si>
    <t>AMPL9100569</t>
  </si>
  <si>
    <t>cytochrome_c-1</t>
  </si>
  <si>
    <t>1537</t>
  </si>
  <si>
    <t>201066_at</t>
  </si>
  <si>
    <t>CYCS</t>
  </si>
  <si>
    <t>AMPL33088098</t>
  </si>
  <si>
    <t>cytochrome_c__somatic</t>
  </si>
  <si>
    <t>THROMBOCYTOPENIA_4__THC4</t>
  </si>
  <si>
    <t>54205</t>
  </si>
  <si>
    <t>208905_at,229415_at,244546_at</t>
  </si>
  <si>
    <t>CYCSP52</t>
  </si>
  <si>
    <t>AMPL22250480</t>
  </si>
  <si>
    <t>cytochrome_c__somatic_pseudogene_52</t>
  </si>
  <si>
    <t>360155</t>
  </si>
  <si>
    <t>CYFIP1</t>
  </si>
  <si>
    <t>AMPL24234804</t>
  </si>
  <si>
    <t>cytoplasmic_FMR1_interacting_protein_1</t>
  </si>
  <si>
    <t>23191</t>
  </si>
  <si>
    <t>208923_at</t>
  </si>
  <si>
    <t>CYFIP2</t>
  </si>
  <si>
    <t>AMPL1731933</t>
  </si>
  <si>
    <t>cytoplasmic_FMR1_interacting_protein_2</t>
  </si>
  <si>
    <t>26999</t>
  </si>
  <si>
    <t>215785_s_at,220999_s_at</t>
  </si>
  <si>
    <t>CYGB</t>
  </si>
  <si>
    <t>AMPL18615517</t>
  </si>
  <si>
    <t>cytoglobin</t>
  </si>
  <si>
    <t>114757</t>
  </si>
  <si>
    <t>1553572_a_at,226632_at</t>
  </si>
  <si>
    <t>CYHR1</t>
  </si>
  <si>
    <t>AMPL34522951</t>
  </si>
  <si>
    <t>cysteine_histidine-rich_1</t>
  </si>
  <si>
    <t>50626</t>
  </si>
  <si>
    <t>213072_at,213681_at,223421_at</t>
  </si>
  <si>
    <t>CYLC1</t>
  </si>
  <si>
    <t>AMPL35661430</t>
  </si>
  <si>
    <t>cylicin__basic_protein_of_sperm_head_cytoskeleton_1</t>
  </si>
  <si>
    <t>1538</t>
  </si>
  <si>
    <t>216778_s_at,216779_at</t>
  </si>
  <si>
    <t>CYLC2</t>
  </si>
  <si>
    <t>AMPL10605333</t>
  </si>
  <si>
    <t>cylicin__basic_protein_of_sperm_head_cytoskeleton_2</t>
  </si>
  <si>
    <t>1539</t>
  </si>
  <si>
    <t>207780_at</t>
  </si>
  <si>
    <t>CYLD</t>
  </si>
  <si>
    <t>AMPL1490939</t>
  </si>
  <si>
    <t>cylindromatosis__turban_tumor_syndrome</t>
  </si>
  <si>
    <t>BROOKE-SPIEGLER_SYNDROME__BRSS,CYLINDROMATOSIS__FAMILIAL,TRICHOEPITHELIOMA__MULTIPLE_FAMILIAL__1</t>
  </si>
  <si>
    <t>1540</t>
  </si>
  <si>
    <t>213295_at,214272_at,221903_s_at,221905_at,222142_at,39582_at,60084_at</t>
  </si>
  <si>
    <t>CYMP</t>
  </si>
  <si>
    <t>AMPL20228503</t>
  </si>
  <si>
    <t>chymosin_pseudogene</t>
  </si>
  <si>
    <t>643160</t>
  </si>
  <si>
    <t>242902_at</t>
  </si>
  <si>
    <t>CYP11A1</t>
  </si>
  <si>
    <t>AMPL3192936</t>
  </si>
  <si>
    <t>cytochrome_P450__family_11__subfamily_A__polypeptide_1</t>
  </si>
  <si>
    <t>ADRENAL_INSUFFICIENCY__CONGENITAL__WITH_46_XY_SEX_REVERSAL__PARTIAL</t>
  </si>
  <si>
    <t>1583</t>
  </si>
  <si>
    <t>204309_at</t>
  </si>
  <si>
    <t>CYP11B1</t>
  </si>
  <si>
    <t>AMPL1428925</t>
  </si>
  <si>
    <t>cytochrome_P450__family_11__subfamily_B__polypeptide_1</t>
  </si>
  <si>
    <t>ADRENAL_HYPERPLASIA__CONGENITAL__DUE_TO_STEROID_11-BETA-HYDROXYLASE,GLUCOCORTICOID-REMEDIABLE_ALDOSTERONISM__GRA</t>
  </si>
  <si>
    <t>1584</t>
  </si>
  <si>
    <t>1552493_s_at,214610_at</t>
  </si>
  <si>
    <t>CYP11B2</t>
  </si>
  <si>
    <t>AMPL1673129</t>
  </si>
  <si>
    <t>cytochrome_P450__family_11__subfamily_B__polypeptide_2</t>
  </si>
  <si>
    <t>CORTICOSTERONE_METHYLOXIDASE_TYPE_I_DEFICIENCY,CORTICOSTERONE_METHYLOXIDASE_TYPE_II_DEFICIENCY,GLUCOCORTICOID-REMEDIABLE_ALDOSTERONISM__GRA</t>
  </si>
  <si>
    <t>1585</t>
  </si>
  <si>
    <t>214630_at</t>
  </si>
  <si>
    <t>CYP17A1</t>
  </si>
  <si>
    <t>AMPL1382000</t>
  </si>
  <si>
    <t>cytochrome_P450__family_17__subfamily_A__polypeptide_1</t>
  </si>
  <si>
    <t>ADRENAL_HYPERPLASIA__CONGENITAL__DUE_TO_17-ALPHA-HYDROXYLASE_DEFICIENCY</t>
  </si>
  <si>
    <t>1586</t>
  </si>
  <si>
    <t>1562573_at,205502_at</t>
  </si>
  <si>
    <t>CYP19A1</t>
  </si>
  <si>
    <t>AMPL4602847</t>
  </si>
  <si>
    <t>cytochrome_P450__family_19__subfamily_A__polypeptide_1</t>
  </si>
  <si>
    <t>AROMATASE_DEFICIENCY,AROMATASE_EXCESS_SYNDROME__AEXS</t>
  </si>
  <si>
    <t>1588</t>
  </si>
  <si>
    <t>1554296_at,203475_at,239459_s_at,239460_at,240863_at</t>
  </si>
  <si>
    <t>CYP1A1</t>
  </si>
  <si>
    <t>AMPL5175693</t>
  </si>
  <si>
    <t>cytochrome_P450__family_1__subfamily_A__polypeptide_1</t>
  </si>
  <si>
    <t>1543</t>
  </si>
  <si>
    <t>205749_at</t>
  </si>
  <si>
    <t>CYP1A2</t>
  </si>
  <si>
    <t>AMPL5480580</t>
  </si>
  <si>
    <t>cytochrome_P450__family_1__subfamily_A__polypeptide_2</t>
  </si>
  <si>
    <t>CYTOCHROME_P450__SUBFAMILY_I__POLYPEPTIDE_2__CYP1A2</t>
  </si>
  <si>
    <t>1544</t>
  </si>
  <si>
    <t>207608_x_at,207609_s_at</t>
  </si>
  <si>
    <t>CYP1B1</t>
  </si>
  <si>
    <t>AMPL1643513</t>
  </si>
  <si>
    <t>cytochrome_P450__family_1__subfamily_B__polypeptide_1</t>
  </si>
  <si>
    <t>GLAUCOMA_1__OPEN_ANGLE__A__GLC1A,GLAUCOMA_3__PRIMARY_CONGENITAL__A__GLC3A,GLAUCOMA__PRIMARY_OPEN_ANGLE__POAG,PETERS_ANOMALY</t>
  </si>
  <si>
    <t>1545</t>
  </si>
  <si>
    <t>202434_s_at,202435_s_at,202436_s_at,202437_s_at</t>
  </si>
  <si>
    <t>CYP20A1</t>
  </si>
  <si>
    <t>AMPL16193729</t>
  </si>
  <si>
    <t>cytochrome_P450__family_20__subfamily_A__polypeptide_1</t>
  </si>
  <si>
    <t>57404</t>
  </si>
  <si>
    <t>219565_at</t>
  </si>
  <si>
    <t>CYP21A2</t>
  </si>
  <si>
    <t>AMPL2620377</t>
  </si>
  <si>
    <t>cytochrome_P450__family_21__subfamily_A__polypeptide_2</t>
  </si>
  <si>
    <t>ADRENAL_HYPERPLASIA__CONGENITAL__DUE_TO_21-HYDROXYLASE_DEFICIENCY</t>
  </si>
  <si>
    <t>1589</t>
  </si>
  <si>
    <t>214622_at</t>
  </si>
  <si>
    <t>CYP24A1</t>
  </si>
  <si>
    <t>AMPL4444588</t>
  </si>
  <si>
    <t>cytochrome_P450__family_24__subfamily_A__polypeptide_1</t>
  </si>
  <si>
    <t>HYPERCALCEMIA__INFANTILE</t>
  </si>
  <si>
    <t>1591</t>
  </si>
  <si>
    <t>206504_at</t>
  </si>
  <si>
    <t>CYP26A1</t>
  </si>
  <si>
    <t>AMPL2807588</t>
  </si>
  <si>
    <t>cytochrome_P450__family_26__subfamily_A__polypeptide_1</t>
  </si>
  <si>
    <t>1592</t>
  </si>
  <si>
    <t>206424_at</t>
  </si>
  <si>
    <t>CYP26B1</t>
  </si>
  <si>
    <t>AMPL33692430</t>
  </si>
  <si>
    <t>cytochrome_P450__family_26__subfamily_B__polypeptide_1</t>
  </si>
  <si>
    <t>RADIOHUMERAL_FUSIONS_WITH_OTHER_SKELETAL_AND_CRANIOFACIAL_ANOMALIES_</t>
  </si>
  <si>
    <t>56603</t>
  </si>
  <si>
    <t>219825_at,234721_s_at</t>
  </si>
  <si>
    <t>CYP26C1</t>
  </si>
  <si>
    <t>AMPL21630525</t>
  </si>
  <si>
    <t>cytochrome_P450__family_26__subfamily_C__polypeptide_1</t>
  </si>
  <si>
    <t>FOCAL_FACIAL_DERMAL_DYSPLASIA_4__FFDD4</t>
  </si>
  <si>
    <t>340665</t>
  </si>
  <si>
    <t>CYP27A1</t>
  </si>
  <si>
    <t>AMPL1360836</t>
  </si>
  <si>
    <t>cytochrome_P450__family_27__subfamily_A__polypeptide_1</t>
  </si>
  <si>
    <t>CEREBROTENDINOUS_XANTHOMATOSIS__CTX</t>
  </si>
  <si>
    <t>1593</t>
  </si>
  <si>
    <t>203979_at</t>
  </si>
  <si>
    <t>CYP27B1</t>
  </si>
  <si>
    <t>AMPL6559507</t>
  </si>
  <si>
    <t>cytochrome_P450__family_27__subfamily_B__polypeptide_1</t>
  </si>
  <si>
    <t>VITAMIN_D_HYDROXYLATION-DEFICIENT_RICKETS__TYPE_1A__VDDR1A</t>
  </si>
  <si>
    <t>1594</t>
  </si>
  <si>
    <t>205676_at</t>
  </si>
  <si>
    <t>CYP27C1</t>
  </si>
  <si>
    <t>AMPL2982228</t>
  </si>
  <si>
    <t>cytochrome_P450__family_27__subfamily_C__polypeptide_1</t>
  </si>
  <si>
    <t>339761</t>
  </si>
  <si>
    <t>1568868_at</t>
  </si>
  <si>
    <t>CYP2A13</t>
  </si>
  <si>
    <t>AMPL5286577</t>
  </si>
  <si>
    <t>cytochrome_P450__family_2__subfamily_A__polypeptide_13</t>
  </si>
  <si>
    <t>1553</t>
  </si>
  <si>
    <t>208327_at</t>
  </si>
  <si>
    <t>CYP2A6</t>
  </si>
  <si>
    <t>AMPL1362023</t>
  </si>
  <si>
    <t>cytochrome_P450__family_2__subfamily_A__polypeptide_6</t>
  </si>
  <si>
    <t>CYTOCHROME_P450__SUBFAMILY_IIA__POLYPEPTIDE_6__CYP2A6</t>
  </si>
  <si>
    <t>1548</t>
  </si>
  <si>
    <t>1494_f_at,207244_x_at,211295_x_at,214320_x_at</t>
  </si>
  <si>
    <t>CYP2A7</t>
  </si>
  <si>
    <t>AMPL2255261</t>
  </si>
  <si>
    <t>cytochrome_P450__family_2__subfamily_A__polypeptide_7</t>
  </si>
  <si>
    <t>1548,1549</t>
  </si>
  <si>
    <t>1494_f_at,211295_x_at,214320_x_at</t>
  </si>
  <si>
    <t>CYP2B6</t>
  </si>
  <si>
    <t>AMPL6136163</t>
  </si>
  <si>
    <t>cytochrome_P450__family_2__subfamily_B__polypeptide_6</t>
  </si>
  <si>
    <t>EFAVIRENZ__POOR_METABOLISM_OF</t>
  </si>
  <si>
    <t>1555</t>
  </si>
  <si>
    <t>206754_s_at,206755_at,217133_x_at</t>
  </si>
  <si>
    <t>CYP2C19</t>
  </si>
  <si>
    <t>AMPL6453136</t>
  </si>
  <si>
    <t>cytochrome_P450__family_2__subfamily_C__polypeptide_19</t>
  </si>
  <si>
    <t>DRUG_METABOLISM__POOR__CYP2C19-RELATED</t>
  </si>
  <si>
    <t>1557</t>
  </si>
  <si>
    <t>216058_s_at</t>
  </si>
  <si>
    <t>CYP2C8</t>
  </si>
  <si>
    <t>AMPL5139177</t>
  </si>
  <si>
    <t>cytochrome_P450__family_2__subfamily_C__polypeptide_8</t>
  </si>
  <si>
    <t>CYTOCHROME_P450__SUBFAMILY_IIC__POLYPEPTIDE_8__CYP2C8</t>
  </si>
  <si>
    <t>1558</t>
  </si>
  <si>
    <t>208147_s_at</t>
  </si>
  <si>
    <t>CYP2C9</t>
  </si>
  <si>
    <t>AMPL6400832</t>
  </si>
  <si>
    <t>cytochrome_P450__family_2__subfamily_C__polypeptide_9</t>
  </si>
  <si>
    <t>1559</t>
  </si>
  <si>
    <t>214421_x_at,216025_x_at,216661_x_at,217558_at,220017_x_at</t>
  </si>
  <si>
    <t>CYP2D6</t>
  </si>
  <si>
    <t>AMPL5936620</t>
  </si>
  <si>
    <t>cytochrome_P450__family_2__subfamily_D__polypeptide_6</t>
  </si>
  <si>
    <t>DRUG_METABOLISM__POOR__CYP2D6-RELATED</t>
  </si>
  <si>
    <t>101929829,1565</t>
  </si>
  <si>
    <t>207498_s_at,215809_at</t>
  </si>
  <si>
    <t>CYP2D7P1</t>
  </si>
  <si>
    <t>AMPL19818558</t>
  </si>
  <si>
    <t>CYP2E1</t>
  </si>
  <si>
    <t>AMPL2549655</t>
  </si>
  <si>
    <t>cytochrome_P450__family_2__subfamily_E__polypeptide_1</t>
  </si>
  <si>
    <t>1571</t>
  </si>
  <si>
    <t>1431_at,209975_at,209976_s_at</t>
  </si>
  <si>
    <t>CYP2F1</t>
  </si>
  <si>
    <t>AMPL4068034</t>
  </si>
  <si>
    <t>cytochrome_P450__family_2__subfamily_F__polypeptide_1</t>
  </si>
  <si>
    <t>1572</t>
  </si>
  <si>
    <t>207913_at</t>
  </si>
  <si>
    <t>CYP2G1P</t>
  </si>
  <si>
    <t>AMPL37724270</t>
  </si>
  <si>
    <t>cytochrome_P450__family_2__subfamily_G__polypeptide_1_pseudogene</t>
  </si>
  <si>
    <t>22952</t>
  </si>
  <si>
    <t>CYP2J2</t>
  </si>
  <si>
    <t>AMPL4766904</t>
  </si>
  <si>
    <t>cytochrome_P450__family_2__subfamily_J__polypeptide_2</t>
  </si>
  <si>
    <t>1573</t>
  </si>
  <si>
    <t>205073_at</t>
  </si>
  <si>
    <t>CYP2R1</t>
  </si>
  <si>
    <t>AMPL35165707</t>
  </si>
  <si>
    <t>cytochrome_P450__family_2__subfamily_R__polypeptide_1</t>
  </si>
  <si>
    <t>VITAMIN_D_HYDROXYLATION-DEFICIENT_RICKETS__TYPE_1B__VDDR1B</t>
  </si>
  <si>
    <t>120227</t>
  </si>
  <si>
    <t>207786_at,227109_at,239181_at</t>
  </si>
  <si>
    <t>CYP2S1</t>
  </si>
  <si>
    <t>AMPL15428567</t>
  </si>
  <si>
    <t>cytochrome_P450__family_2__subfamily_S__polypeptide_1</t>
  </si>
  <si>
    <t>29785</t>
  </si>
  <si>
    <t>223385_at</t>
  </si>
  <si>
    <t>CYP2U1</t>
  </si>
  <si>
    <t>AMPL20986653</t>
  </si>
  <si>
    <t>cytochrome_P450__family_2__subfamily_U__polypeptide_1</t>
  </si>
  <si>
    <t>SPASTIC_PARAPLEGIA_56__AUTOSOMAL_RECESSIVE__SPG56</t>
  </si>
  <si>
    <t>113612</t>
  </si>
  <si>
    <t>1554853_at,226393_at,226402_at</t>
  </si>
  <si>
    <t>CYP2W1</t>
  </si>
  <si>
    <t>AMPL31084320</t>
  </si>
  <si>
    <t>cytochrome_P450__family_2__subfamily_W__polypeptide_1</t>
  </si>
  <si>
    <t>54905</t>
  </si>
  <si>
    <t>220562_at</t>
  </si>
  <si>
    <t>CYP39A1</t>
  </si>
  <si>
    <t>AMPL30683251</t>
  </si>
  <si>
    <t>cytochrome_P450__family_39__subfamily_A__polypeptide_1</t>
  </si>
  <si>
    <t>51302</t>
  </si>
  <si>
    <t>1553977_a_at,220432_s_at</t>
  </si>
  <si>
    <t>CYP3A4</t>
  </si>
  <si>
    <t>AMPL31771047</t>
  </si>
  <si>
    <t>cytochrome_P450__family_3__subfamily_A__polypeptide_4</t>
  </si>
  <si>
    <t>1576</t>
  </si>
  <si>
    <t>205998_x_at,205999_x_at,208367_x_at</t>
  </si>
  <si>
    <t>CYP3A43</t>
  </si>
  <si>
    <t>AMPL36725006</t>
  </si>
  <si>
    <t>cytochrome_P450__family_3__subfamily_A__polypeptide_43</t>
  </si>
  <si>
    <t>64816</t>
  </si>
  <si>
    <t>207773_x_at,211440_x_at,211441_x_at,211442_x_at</t>
  </si>
  <si>
    <t>CYP3A7</t>
  </si>
  <si>
    <t>AMPL4295408</t>
  </si>
  <si>
    <t>cytochrome_P450__family_3__subfamily_A__polypeptide_7</t>
  </si>
  <si>
    <t>100861540,1551</t>
  </si>
  <si>
    <t>205939_at,211843_x_at,243609_at</t>
  </si>
  <si>
    <t>CYP46A1</t>
  </si>
  <si>
    <t>AMPL12706155</t>
  </si>
  <si>
    <t>cytochrome_P450__family_46__subfamily_A__polypeptide_1</t>
  </si>
  <si>
    <t>10858</t>
  </si>
  <si>
    <t>220331_at</t>
  </si>
  <si>
    <t>CYP4A11</t>
  </si>
  <si>
    <t>AMPL2247751</t>
  </si>
  <si>
    <t>cytochrome_P450__family_4__subfamily_A__polypeptide_11</t>
  </si>
  <si>
    <t>1579,284541</t>
  </si>
  <si>
    <t>1554837_a_at,1554931_at,207407_x_at,211231_x_at,217319_x_at</t>
  </si>
  <si>
    <t>CYP4A22</t>
  </si>
  <si>
    <t>AMPL620618</t>
  </si>
  <si>
    <t>cytochrome_P450__family_4__subfamily_A__polypeptide_22</t>
  </si>
  <si>
    <t>1554837_a_at,207407_x_at,211231_x_at,217319_x_at</t>
  </si>
  <si>
    <t>CYP4B1</t>
  </si>
  <si>
    <t>AMPL4897821</t>
  </si>
  <si>
    <t>cytochrome_P450__family_4__subfamily_B__polypeptide_1</t>
  </si>
  <si>
    <t>1580</t>
  </si>
  <si>
    <t>1555497_a_at,210096_at</t>
  </si>
  <si>
    <t>CYP4F11</t>
  </si>
  <si>
    <t>AMPL6330796</t>
  </si>
  <si>
    <t>cytochrome_P450__family_4__subfamily_F__polypeptide_11</t>
  </si>
  <si>
    <t>57834</t>
  </si>
  <si>
    <t>206153_at</t>
  </si>
  <si>
    <t>CYP4F12</t>
  </si>
  <si>
    <t>AMPL37162308</t>
  </si>
  <si>
    <t>cytochrome_P450__family_4__subfamily_F__polypeptide_12</t>
  </si>
  <si>
    <t>66002</t>
  </si>
  <si>
    <t>206539_s_at</t>
  </si>
  <si>
    <t>CYP4F2</t>
  </si>
  <si>
    <t>AMPL4377700</t>
  </si>
  <si>
    <t>cytochrome_P450__family_4__subfamily_F__polypeptide_2</t>
  </si>
  <si>
    <t>8529</t>
  </si>
  <si>
    <t>206514_s_at,210452_x_at</t>
  </si>
  <si>
    <t>CYP4F22</t>
  </si>
  <si>
    <t>AMPL15599852</t>
  </si>
  <si>
    <t>cytochrome_P450__family_4__subfamily_F__polypeptide_22</t>
  </si>
  <si>
    <t>ICHTHYOSIS__CONGENITAL__AUTOSOMAL_RECESSIVE_5__ARCI5</t>
  </si>
  <si>
    <t>126410</t>
  </si>
  <si>
    <t>244692_at</t>
  </si>
  <si>
    <t>CYP4F3</t>
  </si>
  <si>
    <t>AMPL8698910</t>
  </si>
  <si>
    <t>cytochrome_P450__family_4__subfamily_F__polypeptide_3</t>
  </si>
  <si>
    <t>4051</t>
  </si>
  <si>
    <t>206514_s_at,206515_at</t>
  </si>
  <si>
    <t>CYP4F35P</t>
  </si>
  <si>
    <t>AMPL19307782</t>
  </si>
  <si>
    <t>cytochrome_P450__family_4__subfamily_F__polypeptide_35__pseudogene</t>
  </si>
  <si>
    <t>284233</t>
  </si>
  <si>
    <t>1559028_at</t>
  </si>
  <si>
    <t>CYP4F8</t>
  </si>
  <si>
    <t>AMPL13652184</t>
  </si>
  <si>
    <t>cytochrome_P450__family_4__subfamily_F__polypeptide_8</t>
  </si>
  <si>
    <t>210576_at</t>
  </si>
  <si>
    <t>CYP4V2</t>
  </si>
  <si>
    <t>AMPL21033439</t>
  </si>
  <si>
    <t>cytochrome_P450__family_4__subfamily_V__polypeptide_2</t>
  </si>
  <si>
    <t>BIETTI_CRYSTALLINE_CORNEORETINAL_DYSTROPHY</t>
  </si>
  <si>
    <t>285440</t>
  </si>
  <si>
    <t>226745_at,228391_at</t>
  </si>
  <si>
    <t>CYP4X1</t>
  </si>
  <si>
    <t>AMPL17478731</t>
  </si>
  <si>
    <t>cytochrome_P450__family_4__subfamily_X__polypeptide_1</t>
  </si>
  <si>
    <t>260293</t>
  </si>
  <si>
    <t>227702_at</t>
  </si>
  <si>
    <t>CYP4Z1</t>
  </si>
  <si>
    <t>AMPL17873447</t>
  </si>
  <si>
    <t>cytochrome_P450__family_4__subfamily_Z__polypeptide_1</t>
  </si>
  <si>
    <t>199974</t>
  </si>
  <si>
    <t>237395_at</t>
  </si>
  <si>
    <t>CYP4Z2P</t>
  </si>
  <si>
    <t>AMPL20981409</t>
  </si>
  <si>
    <t>cytochrome_P450__family_4__subfamily_Z__polypeptide_2__pseudogene</t>
  </si>
  <si>
    <t>163720</t>
  </si>
  <si>
    <t>CYP51A1</t>
  </si>
  <si>
    <t>AMPL4443613</t>
  </si>
  <si>
    <t>cytochrome_P450__family_51__subfamily_A__polypeptide_1</t>
  </si>
  <si>
    <t>1595</t>
  </si>
  <si>
    <t>202314_at,216607_s_at</t>
  </si>
  <si>
    <t>CYP7A1</t>
  </si>
  <si>
    <t>AMPL4943766</t>
  </si>
  <si>
    <t>cytochrome_P450__family_7__subfamily_A__polypeptide_1</t>
  </si>
  <si>
    <t>1581</t>
  </si>
  <si>
    <t>207406_at</t>
  </si>
  <si>
    <t>CYP7B1</t>
  </si>
  <si>
    <t>AMPL29595948</t>
  </si>
  <si>
    <t>cytochrome_P450__family_7__subfamily_B__polypeptide_1</t>
  </si>
  <si>
    <t>BILE_ACID_SYNTHESIS_DEFECT__CONGENITAL__3__CBAS3,SPASTIC_PARAPLEGIA_5A__AUTOSOMAL_RECESSIVE__SPG5A</t>
  </si>
  <si>
    <t>9420</t>
  </si>
  <si>
    <t>207386_at</t>
  </si>
  <si>
    <t>CYP8B1</t>
  </si>
  <si>
    <t>AMPL28115164</t>
  </si>
  <si>
    <t>cytochrome_P450__family_8__subfamily_B__polypeptide_1</t>
  </si>
  <si>
    <t>1582</t>
  </si>
  <si>
    <t>232494_at</t>
  </si>
  <si>
    <t>CYR61</t>
  </si>
  <si>
    <t>AMPL11238754</t>
  </si>
  <si>
    <t>cysteine-rich__angiogenic_inducer__61</t>
  </si>
  <si>
    <t>3491</t>
  </si>
  <si>
    <t>201289_at,210764_s_at</t>
  </si>
  <si>
    <t>CYS1</t>
  </si>
  <si>
    <t>AMPL3556964</t>
  </si>
  <si>
    <t>cystin_1</t>
  </si>
  <si>
    <t>192668</t>
  </si>
  <si>
    <t>228739_at</t>
  </si>
  <si>
    <t>CYSLTR1</t>
  </si>
  <si>
    <t>AMPL13502577</t>
  </si>
  <si>
    <t>cysteinyl_leukotriene_receptor_1</t>
  </si>
  <si>
    <t>10800</t>
  </si>
  <si>
    <t>216288_at,230866_at,231747_at</t>
  </si>
  <si>
    <t>CYSLTR2</t>
  </si>
  <si>
    <t>AMPL32973437</t>
  </si>
  <si>
    <t>cysteinyl_leukotriene_receptor_2</t>
  </si>
  <si>
    <t>57105</t>
  </si>
  <si>
    <t>220813_at</t>
  </si>
  <si>
    <t>CYTH1</t>
  </si>
  <si>
    <t>AMPL33262156</t>
  </si>
  <si>
    <t>cytohesin_1</t>
  </si>
  <si>
    <t>9267</t>
  </si>
  <si>
    <t>202879_s_at,202880_s_at</t>
  </si>
  <si>
    <t>CYTH2</t>
  </si>
  <si>
    <t>AMPL30991347</t>
  </si>
  <si>
    <t>cytohesin_2</t>
  </si>
  <si>
    <t>9266</t>
  </si>
  <si>
    <t>1555842_at,209158_s_at,237234_at</t>
  </si>
  <si>
    <t>CYTH3</t>
  </si>
  <si>
    <t>AMPL28284648</t>
  </si>
  <si>
    <t>cytohesin_3</t>
  </si>
  <si>
    <t>9265</t>
  </si>
  <si>
    <t>206523_at,225147_at,243752_s_at</t>
  </si>
  <si>
    <t>CYTH4</t>
  </si>
  <si>
    <t>AMPL12979176</t>
  </si>
  <si>
    <t>cytohesin_4</t>
  </si>
  <si>
    <t>27128</t>
  </si>
  <si>
    <t>1554335_at,211521_s_at,219183_s_at</t>
  </si>
  <si>
    <t>CYTIP</t>
  </si>
  <si>
    <t>AMPL30159642</t>
  </si>
  <si>
    <t>cytohesin_1_interacting_protein</t>
  </si>
  <si>
    <t>9595</t>
  </si>
  <si>
    <t>209606_at</t>
  </si>
  <si>
    <t>CYTL1</t>
  </si>
  <si>
    <t>AMPL32164070</t>
  </si>
  <si>
    <t>cytokine-like_1</t>
  </si>
  <si>
    <t>54360</t>
  </si>
  <si>
    <t>219837_s_at</t>
  </si>
  <si>
    <t>CYYR1</t>
  </si>
  <si>
    <t>AMPL18150758</t>
  </si>
  <si>
    <t>cysteine_tyrosine-rich_1</t>
  </si>
  <si>
    <t>116159</t>
  </si>
  <si>
    <t>228665_at,235044_at</t>
  </si>
  <si>
    <t>D21S2088E</t>
  </si>
  <si>
    <t>AMPL37725160</t>
  </si>
  <si>
    <t>D2HGDH</t>
  </si>
  <si>
    <t>AMPL35567390</t>
  </si>
  <si>
    <t>D-2-hydroxyglutarate_dehydrogenase</t>
  </si>
  <si>
    <t>D-2-HYDROXYGLUTARIC_ACIDURIA_1</t>
  </si>
  <si>
    <t>728294</t>
  </si>
  <si>
    <t>228738_at</t>
  </si>
  <si>
    <t>NSG1</t>
  </si>
  <si>
    <t>AMPL2080072</t>
  </si>
  <si>
    <t>Homo_sapiens_neuron_specific_gene_family_member_1__NSG1__transcript_variant_3__mRNA._Source_RefSeq_mRNA_Acc_NM_001287763</t>
  </si>
  <si>
    <t>27065</t>
  </si>
  <si>
    <t>209569_x_at,209570_s_at,213533_at</t>
  </si>
  <si>
    <t>DAAM1</t>
  </si>
  <si>
    <t>AMPL24534775</t>
  </si>
  <si>
    <t>dishevelled_associated_activator_of_morphogenesis_1</t>
  </si>
  <si>
    <t>23002</t>
  </si>
  <si>
    <t>216060_s_at,226666_at,232552_at,244062_at</t>
  </si>
  <si>
    <t>DAAM2</t>
  </si>
  <si>
    <t>AMPL9156241</t>
  </si>
  <si>
    <t>dishevelled_associated_activator_of_morphogenesis_2</t>
  </si>
  <si>
    <t>23500</t>
  </si>
  <si>
    <t>212793_at</t>
  </si>
  <si>
    <t>DAB1</t>
  </si>
  <si>
    <t>AMPL37074320</t>
  </si>
  <si>
    <t>Dab__reelin_signal_transducer__homolog_1__Drosophila</t>
  </si>
  <si>
    <t>1600</t>
  </si>
  <si>
    <t>220611_at,226020_s_at,228329_at,234127_at</t>
  </si>
  <si>
    <t>DAB2</t>
  </si>
  <si>
    <t>AMPL7260755</t>
  </si>
  <si>
    <t>Dab__mitogen-responsive_phosphoprotein__homolog_2__Drosophila</t>
  </si>
  <si>
    <t>101926921,1601</t>
  </si>
  <si>
    <t>1559370_at,201278_at,201279_s_at,201280_s_at,210757_x_at,232898_at,240873_x_at</t>
  </si>
  <si>
    <t>DAB2IP</t>
  </si>
  <si>
    <t>AMPL13963287</t>
  </si>
  <si>
    <t>DAB2_interacting_protein</t>
  </si>
  <si>
    <t>153090</t>
  </si>
  <si>
    <t>225020_at,228942_s_at</t>
  </si>
  <si>
    <t>DACH1</t>
  </si>
  <si>
    <t>AMPL18134732</t>
  </si>
  <si>
    <t>dachshund_homolog_1__Drosophila</t>
  </si>
  <si>
    <t>1602</t>
  </si>
  <si>
    <t>205471_s_at,205472_s_at,228915_at</t>
  </si>
  <si>
    <t>DACH2</t>
  </si>
  <si>
    <t>AMPL15679912</t>
  </si>
  <si>
    <t>dachshund_homolog_2__Drosophila</t>
  </si>
  <si>
    <t>117154</t>
  </si>
  <si>
    <t>239738_at</t>
  </si>
  <si>
    <t>DACT1</t>
  </si>
  <si>
    <t>AMPL32477496</t>
  </si>
  <si>
    <t>dishevelled-binding_antagonist_of_beta-catenin_1</t>
  </si>
  <si>
    <t>51339</t>
  </si>
  <si>
    <t>219179_at</t>
  </si>
  <si>
    <t>DACT2</t>
  </si>
  <si>
    <t>AMPL22193701</t>
  </si>
  <si>
    <t>dishevelled-binding_antagonist_of_beta-catenin_2</t>
  </si>
  <si>
    <t>168002</t>
  </si>
  <si>
    <t>1569648_at</t>
  </si>
  <si>
    <t>DACT3</t>
  </si>
  <si>
    <t>AMPL35842906</t>
  </si>
  <si>
    <t>dishevelled-binding_antagonist_of_beta-catenin_3</t>
  </si>
  <si>
    <t>147906</t>
  </si>
  <si>
    <t>228228_at</t>
  </si>
  <si>
    <t>DAD1</t>
  </si>
  <si>
    <t>AMPL11505433</t>
  </si>
  <si>
    <t>defender_against_cell_death_1</t>
  </si>
  <si>
    <t>1603</t>
  </si>
  <si>
    <t>200046_at</t>
  </si>
  <si>
    <t>DAG1</t>
  </si>
  <si>
    <t>AMPL6945257</t>
  </si>
  <si>
    <t>dystroglycan_1__dystrophin-associated_glycoprotein_1</t>
  </si>
  <si>
    <t>MUSCULAR_DYSTROPHY-DYSTROGLYCANOPATHY__LIMB-GIRDLE__TYPE_C__9__MDDGC9</t>
  </si>
  <si>
    <t>1605</t>
  </si>
  <si>
    <t>205417_s_at,212128_s_at</t>
  </si>
  <si>
    <t>DAGLA</t>
  </si>
  <si>
    <t>AMPL27549541</t>
  </si>
  <si>
    <t>diacylglycerol_lipase__alpha</t>
  </si>
  <si>
    <t>SPINOCEREBELLAR_ATAXIA_20__SCA20</t>
  </si>
  <si>
    <t>747</t>
  </si>
  <si>
    <t>214128_at</t>
  </si>
  <si>
    <t>DAGLB</t>
  </si>
  <si>
    <t>AMPL36589471</t>
  </si>
  <si>
    <t>diacylglycerol_lipase__beta</t>
  </si>
  <si>
    <t>221955</t>
  </si>
  <si>
    <t>225828_at,225832_s_at,225833_at,226640_at</t>
  </si>
  <si>
    <t>DAK</t>
  </si>
  <si>
    <t>AMPL32879922</t>
  </si>
  <si>
    <t>dihydroxyacetone_kinase_2_homolog__S._cerevisiae</t>
  </si>
  <si>
    <t>26007</t>
  </si>
  <si>
    <t>218688_at,244627_at</t>
  </si>
  <si>
    <t>DALRD3</t>
  </si>
  <si>
    <t>AMPL39366</t>
  </si>
  <si>
    <t>DALR_anticodon_binding_domain_containing_3</t>
  </si>
  <si>
    <t>55152</t>
  </si>
  <si>
    <t>218808_at,221934_s_at</t>
  </si>
  <si>
    <t>DAND5</t>
  </si>
  <si>
    <t>AMPL35115414</t>
  </si>
  <si>
    <t>DAN_domain_family_member_5__BMP_antagonist</t>
  </si>
  <si>
    <t>199699</t>
  </si>
  <si>
    <t>1562772_a_at</t>
  </si>
  <si>
    <t>DAO</t>
  </si>
  <si>
    <t>AMPL9100584</t>
  </si>
  <si>
    <t>D-amino-acid_oxidase</t>
  </si>
  <si>
    <t>1610</t>
  </si>
  <si>
    <t>206878_at</t>
  </si>
  <si>
    <t>DAOA</t>
  </si>
  <si>
    <t>AMPL6883619</t>
  </si>
  <si>
    <t>D-amino_acid_oxidase_activator</t>
  </si>
  <si>
    <t>267012</t>
  </si>
  <si>
    <t>1555640_at,1555662_s_at</t>
  </si>
  <si>
    <t>DAP</t>
  </si>
  <si>
    <t>AMPL29631074</t>
  </si>
  <si>
    <t>death-associated_protein</t>
  </si>
  <si>
    <t>1611</t>
  </si>
  <si>
    <t>201095_at</t>
  </si>
  <si>
    <t>DAP3</t>
  </si>
  <si>
    <t>AMPL29135489</t>
  </si>
  <si>
    <t>death_associated_protein_3</t>
  </si>
  <si>
    <t>7818</t>
  </si>
  <si>
    <t>208822_s_at,232516_x_at</t>
  </si>
  <si>
    <t>DAPK1</t>
  </si>
  <si>
    <t>AMPL27417322</t>
  </si>
  <si>
    <t>death-associated_protein_kinase_1</t>
  </si>
  <si>
    <t>1612</t>
  </si>
  <si>
    <t>203139_at,211214_s_at</t>
  </si>
  <si>
    <t>DAPK2</t>
  </si>
  <si>
    <t>AMPL25848293</t>
  </si>
  <si>
    <t>death-associated_protein_kinase_2</t>
  </si>
  <si>
    <t>23604</t>
  </si>
  <si>
    <t>206324_s_at,215184_at</t>
  </si>
  <si>
    <t>DAPK3</t>
  </si>
  <si>
    <t>AMPL10817493</t>
  </si>
  <si>
    <t>death-associated_protein_kinase_3</t>
  </si>
  <si>
    <t>1613,693222</t>
  </si>
  <si>
    <t>203890_s_at,203891_s_at</t>
  </si>
  <si>
    <t>DAPL1</t>
  </si>
  <si>
    <t>AMPL603472</t>
  </si>
  <si>
    <t>death_associated_protein-like_1</t>
  </si>
  <si>
    <t>92196</t>
  </si>
  <si>
    <t>217499_x_at,229290_at</t>
  </si>
  <si>
    <t>DAPP1</t>
  </si>
  <si>
    <t>AMPL24416777</t>
  </si>
  <si>
    <t>dual_adaptor_of_phosphotyrosine_and_3-phosphoinositides</t>
  </si>
  <si>
    <t>27071</t>
  </si>
  <si>
    <t>219290_x_at,222858_s_at,222859_s_at,236707_at</t>
  </si>
  <si>
    <t>DARC</t>
  </si>
  <si>
    <t>AMPL5820909</t>
  </si>
  <si>
    <t>Duffy_blood_group__atypical_chemokine_receptor</t>
  </si>
  <si>
    <t>BLOOD_GROUP__DUFFY_SYSTEM__FY,MALARIA__SUSCEPTIBILITY_TO,WHITE_BLOOD_CELL_COUNT_QUANTITATIVE_TRAIT_LOCUS_1__WBCQ1</t>
  </si>
  <si>
    <t>2532</t>
  </si>
  <si>
    <t>208335_s_at</t>
  </si>
  <si>
    <t>DARS</t>
  </si>
  <si>
    <t>AMPL10409117</t>
  </si>
  <si>
    <t>aspartyl-tRNA_synthetase</t>
  </si>
  <si>
    <t>HYPOMYELINATION_WITH_BRAINSTEM_AND_SPINAL_CORD_INVOLVEMENT_AND_LEG</t>
  </si>
  <si>
    <t>1615</t>
  </si>
  <si>
    <t>201623_s_at,201624_at</t>
  </si>
  <si>
    <t>DARS2</t>
  </si>
  <si>
    <t>AMPL31565533</t>
  </si>
  <si>
    <t>aspartyl-tRNA_synthetase_2__mitochondrial</t>
  </si>
  <si>
    <t>LEUKOENCEPHALOPATHY_WITH_BRAINSTEM_AND_SPINAL_CORD_INVOLVEMENT_AND</t>
  </si>
  <si>
    <t>55157</t>
  </si>
  <si>
    <t>218365_s_at</t>
  </si>
  <si>
    <t>DAXX</t>
  </si>
  <si>
    <t>AMPL4088717</t>
  </si>
  <si>
    <t>death-domain_associated_protein</t>
  </si>
  <si>
    <t>1616</t>
  </si>
  <si>
    <t>201763_s_at</t>
  </si>
  <si>
    <t>DAZ2</t>
  </si>
  <si>
    <t>AMPL33673926</t>
  </si>
  <si>
    <t>deleted_in_azoospermia_2</t>
  </si>
  <si>
    <t>SPERMATOGENIC_FAILURE__Y-LINKED__2__SPGFY2</t>
  </si>
  <si>
    <t>1617,57055,57135</t>
  </si>
  <si>
    <t>207909_x_at,207912_s_at,208281_x_at,208282_x_at,216351_x_at,216922_x_at</t>
  </si>
  <si>
    <t>DAZ4</t>
  </si>
  <si>
    <t>AMPL1957767</t>
  </si>
  <si>
    <t>deleted_in_azoospermia_4</t>
  </si>
  <si>
    <t>DAZAP1</t>
  </si>
  <si>
    <t>AMPL31403781</t>
  </si>
  <si>
    <t>DAZ_associated_protein_1</t>
  </si>
  <si>
    <t>26528</t>
  </si>
  <si>
    <t>218443_s_at,226620_x_at,229813_x_at</t>
  </si>
  <si>
    <t>DAZAP2</t>
  </si>
  <si>
    <t>AMPL1492584</t>
  </si>
  <si>
    <t>DAZ_associated_protein_2</t>
  </si>
  <si>
    <t>9802</t>
  </si>
  <si>
    <t>200794_x_at,212595_s_at,214334_x_at,235704_at</t>
  </si>
  <si>
    <t>DAZL</t>
  </si>
  <si>
    <t>AMPL11988062</t>
  </si>
  <si>
    <t>deleted_in_azoospermia-like</t>
  </si>
  <si>
    <t>1618</t>
  </si>
  <si>
    <t>206588_at</t>
  </si>
  <si>
    <t>DBC1</t>
  </si>
  <si>
    <t>AMPL25322562</t>
  </si>
  <si>
    <t>DBF4</t>
  </si>
  <si>
    <t>AMPL13726206</t>
  </si>
  <si>
    <t>DBF4_homolog__S._cerevisiae</t>
  </si>
  <si>
    <t>10926</t>
  </si>
  <si>
    <t>204244_s_at</t>
  </si>
  <si>
    <t>DBF4B</t>
  </si>
  <si>
    <t>AMPL34781725</t>
  </si>
  <si>
    <t>DBF4_homolog_B__S._cerevisiae</t>
  </si>
  <si>
    <t>80174</t>
  </si>
  <si>
    <t>1555378_at,206661_at,238508_at,238757_at</t>
  </si>
  <si>
    <t>DBH</t>
  </si>
  <si>
    <t>AMPL5120182</t>
  </si>
  <si>
    <t>dopamine_beta-hydroxylase__dopamine_beta-monooxygenase</t>
  </si>
  <si>
    <t>DOPAMINE_BETA-HYDROXYLASE_DEFICIENCY__CONGENITAL</t>
  </si>
  <si>
    <t>1621</t>
  </si>
  <si>
    <t>206450_at</t>
  </si>
  <si>
    <t>DBI</t>
  </si>
  <si>
    <t>AMPL8889477</t>
  </si>
  <si>
    <t>diazepam_binding_inhibitor__GABA_receptor_modulator__acyl-CoA_binding_protein</t>
  </si>
  <si>
    <t>1622</t>
  </si>
  <si>
    <t>202428_x_at,209389_x_at,211070_x_at</t>
  </si>
  <si>
    <t>DBIL5P</t>
  </si>
  <si>
    <t>AMPL20391446</t>
  </si>
  <si>
    <t>diazepam_binding_inhibitor-like_5__pseudogene</t>
  </si>
  <si>
    <t>100131454</t>
  </si>
  <si>
    <t>223783_s_at</t>
  </si>
  <si>
    <t>DBIL5P2</t>
  </si>
  <si>
    <t>AMPL38296806</t>
  </si>
  <si>
    <t>diazepam_binding_inhibitor-like_5_pseudogene_2</t>
  </si>
  <si>
    <t>100169989</t>
  </si>
  <si>
    <t>224258_at</t>
  </si>
  <si>
    <t>DBN1</t>
  </si>
  <si>
    <t>AMPL30272861</t>
  </si>
  <si>
    <t>drebrin_1</t>
  </si>
  <si>
    <t>1627</t>
  </si>
  <si>
    <t>202806_at,217025_s_at</t>
  </si>
  <si>
    <t>DBNDD1</t>
  </si>
  <si>
    <t>AMPL36610324</t>
  </si>
  <si>
    <t>dysbindin__dystrobrevin_binding_protein_1__domain_containing_1</t>
  </si>
  <si>
    <t>79007</t>
  </si>
  <si>
    <t>222234_s_at</t>
  </si>
  <si>
    <t>DBNDD2</t>
  </si>
  <si>
    <t>AMPL4835776</t>
  </si>
  <si>
    <t>dysbindin__dystrobrevin_binding_protein_1__domain_containing_2</t>
  </si>
  <si>
    <t>55861</t>
  </si>
  <si>
    <t>218094_s_at</t>
  </si>
  <si>
    <t>DBNL</t>
  </si>
  <si>
    <t>AMPL24173907</t>
  </si>
  <si>
    <t>drebrin-like</t>
  </si>
  <si>
    <t>102466985,28988</t>
  </si>
  <si>
    <t>222429_at</t>
  </si>
  <si>
    <t>DBP</t>
  </si>
  <si>
    <t>AMPL11747460</t>
  </si>
  <si>
    <t>D_site_of_albumin_promoter__albumin_D-box__binding_protein</t>
  </si>
  <si>
    <t>1628</t>
  </si>
  <si>
    <t>209782_s_at,209783_at</t>
  </si>
  <si>
    <t>DBR1</t>
  </si>
  <si>
    <t>AMPL31380905</t>
  </si>
  <si>
    <t>debranching_RNA_lariats_1</t>
  </si>
  <si>
    <t>51163</t>
  </si>
  <si>
    <t>219149_x_at,234295_at</t>
  </si>
  <si>
    <t>DBT</t>
  </si>
  <si>
    <t>AMPL11849041</t>
  </si>
  <si>
    <t>dihydrolipoamide_branched_chain_transacylase_E2</t>
  </si>
  <si>
    <t>1629</t>
  </si>
  <si>
    <t>205369_x_at,205370_x_at,205371_s_at,211196_at,231919_at,244687_at</t>
  </si>
  <si>
    <t>DBX1</t>
  </si>
  <si>
    <t>AMPL1057698</t>
  </si>
  <si>
    <t>developing_brain_homeobox_1</t>
  </si>
  <si>
    <t>120237</t>
  </si>
  <si>
    <t>DBX2</t>
  </si>
  <si>
    <t>AMPL2919075</t>
  </si>
  <si>
    <t>developing_brain_homeobox_2</t>
  </si>
  <si>
    <t>440097</t>
  </si>
  <si>
    <t>DCAF10</t>
  </si>
  <si>
    <t>AMPL34952027</t>
  </si>
  <si>
    <t>DDB1_and_CUL4_associated_factor_10</t>
  </si>
  <si>
    <t>79269</t>
  </si>
  <si>
    <t>219001_s_at,222804_x_at,226511_at,230679_at</t>
  </si>
  <si>
    <t>DCAF11</t>
  </si>
  <si>
    <t>AMPL9404044</t>
  </si>
  <si>
    <t>DDB1_and_CUL4_associated_factor_11</t>
  </si>
  <si>
    <t>80344</t>
  </si>
  <si>
    <t>201886_at,216389_s_at</t>
  </si>
  <si>
    <t>DCAF12</t>
  </si>
  <si>
    <t>AMPL24679568</t>
  </si>
  <si>
    <t>DDB1_and_CUL4_associated_factor_12</t>
  </si>
  <si>
    <t>25853</t>
  </si>
  <si>
    <t>224789_at</t>
  </si>
  <si>
    <t>DCAF12L1</t>
  </si>
  <si>
    <t>AMPL17576424</t>
  </si>
  <si>
    <t>DDB1_and_CUL4_associated_factor_12-like_1</t>
  </si>
  <si>
    <t>139170</t>
  </si>
  <si>
    <t>238205_at</t>
  </si>
  <si>
    <t>DCAF12L2</t>
  </si>
  <si>
    <t>AMPL441643</t>
  </si>
  <si>
    <t>DDB1_and_CUL4_associated_factor_12-like_2</t>
  </si>
  <si>
    <t>340578</t>
  </si>
  <si>
    <t>DCAF13</t>
  </si>
  <si>
    <t>AMPL24855594</t>
  </si>
  <si>
    <t>DDB1_and_CUL4_associated_factor_13</t>
  </si>
  <si>
    <t>25879</t>
  </si>
  <si>
    <t>220843_s_at,225676_s_at,231784_s_at</t>
  </si>
  <si>
    <t>DCAF15</t>
  </si>
  <si>
    <t>AMPL16434766</t>
  </si>
  <si>
    <t>DDB1_and_CUL4_associated_factor_15</t>
  </si>
  <si>
    <t>90379</t>
  </si>
  <si>
    <t>221849_s_at,221851_at,91952_at</t>
  </si>
  <si>
    <t>DCAF16</t>
  </si>
  <si>
    <t>AMPL32568485</t>
  </si>
  <si>
    <t>DDB1_and_CUL4_associated_factor_16</t>
  </si>
  <si>
    <t>54876</t>
  </si>
  <si>
    <t>219717_at,228106_at,239187_at</t>
  </si>
  <si>
    <t>DCAF17</t>
  </si>
  <si>
    <t>AMPL13951267</t>
  </si>
  <si>
    <t>DDB1_and_CUL4_associated_factor_17</t>
  </si>
  <si>
    <t>WOODHOUSE-SAKATI_SYNDROME</t>
  </si>
  <si>
    <t>80067</t>
  </si>
  <si>
    <t>220172_at,231921_at</t>
  </si>
  <si>
    <t>DCAF4</t>
  </si>
  <si>
    <t>AMPL31600349</t>
  </si>
  <si>
    <t>DDB1_and_CUL4_associated_factor_4</t>
  </si>
  <si>
    <t>26094</t>
  </si>
  <si>
    <t>214758_at,226938_at</t>
  </si>
  <si>
    <t>DCAF4L1</t>
  </si>
  <si>
    <t>AMPL682815</t>
  </si>
  <si>
    <t>DDB1_and_CUL4_associated_factor_4-like_1</t>
  </si>
  <si>
    <t>285429</t>
  </si>
  <si>
    <t>1562209_at</t>
  </si>
  <si>
    <t>DCAF4L2</t>
  </si>
  <si>
    <t>AMPL34180874</t>
  </si>
  <si>
    <t>DDB1_and_CUL4_associated_factor_4-like_2</t>
  </si>
  <si>
    <t>138009</t>
  </si>
  <si>
    <t>1553197_at,1553199_at</t>
  </si>
  <si>
    <t>DCAF5</t>
  </si>
  <si>
    <t>AMPL27854836</t>
  </si>
  <si>
    <t>DDB1_and_CUL4_associated_factor_5</t>
  </si>
  <si>
    <t>8816</t>
  </si>
  <si>
    <t>1554558_at,224696_s_at,224697_at,224703_at,227251_at</t>
  </si>
  <si>
    <t>DCAF6</t>
  </si>
  <si>
    <t>AMPL7925730</t>
  </si>
  <si>
    <t>DDB1_and_CUL4_associated_factor_6</t>
  </si>
  <si>
    <t>55827</t>
  </si>
  <si>
    <t>217908_s_at,232349_x_at</t>
  </si>
  <si>
    <t>DCAF7</t>
  </si>
  <si>
    <t>AMPL27457036</t>
  </si>
  <si>
    <t>DDB1_and_CUL4_associated_factor_7</t>
  </si>
  <si>
    <t>10238</t>
  </si>
  <si>
    <t>209592_s_at,221744_at,221745_at,224730_at,224748_at,233782_at</t>
  </si>
  <si>
    <t>DCAF8</t>
  </si>
  <si>
    <t>AMPL30939566</t>
  </si>
  <si>
    <t>DDB1_and_CUL4_associated_factor_8</t>
  </si>
  <si>
    <t>50717</t>
  </si>
  <si>
    <t>1554049_s_at,202249_s_at,202250_s_at,216885_s_at,238340_at</t>
  </si>
  <si>
    <t>DCAF8L2</t>
  </si>
  <si>
    <t>AMPL3609660</t>
  </si>
  <si>
    <t>DDB1_and_CUL4_associated_factor_8-like_2</t>
  </si>
  <si>
    <t>101928481,347442</t>
  </si>
  <si>
    <t>1553467_at</t>
  </si>
  <si>
    <t>DCAKD</t>
  </si>
  <si>
    <t>AMPL2583686</t>
  </si>
  <si>
    <t>dephospho-CoA_kinase_domain_containing</t>
  </si>
  <si>
    <t>79877</t>
  </si>
  <si>
    <t>221224_s_at,221225_at,224522_s_at</t>
  </si>
  <si>
    <t>DCBLD1</t>
  </si>
  <si>
    <t>AMPL16410647</t>
  </si>
  <si>
    <t>discoidin__CUB_and_LCCL_domain_containing_1</t>
  </si>
  <si>
    <t>285761</t>
  </si>
  <si>
    <t>1553768_a_at,226609_at</t>
  </si>
  <si>
    <t>DCBLD2</t>
  </si>
  <si>
    <t>AMPL16283158</t>
  </si>
  <si>
    <t>discoidin__CUB_and_LCCL_domain_containing_2</t>
  </si>
  <si>
    <t>131566</t>
  </si>
  <si>
    <t>213865_at,224911_s_at,239446_x_at</t>
  </si>
  <si>
    <t>DCC</t>
  </si>
  <si>
    <t>AMPL27631458</t>
  </si>
  <si>
    <t>deleted_in_colorectal_carcinoma</t>
  </si>
  <si>
    <t>MIRROR_MOVEMENTS_1__MRMV1</t>
  </si>
  <si>
    <t>1630</t>
  </si>
  <si>
    <t>206939_at</t>
  </si>
  <si>
    <t>DCD</t>
  </si>
  <si>
    <t>AMPL16297543</t>
  </si>
  <si>
    <t>dermcidin</t>
  </si>
  <si>
    <t>117159</t>
  </si>
  <si>
    <t>1553946_at</t>
  </si>
  <si>
    <t>DCDC1</t>
  </si>
  <si>
    <t>AMPL21738750</t>
  </si>
  <si>
    <t>doublecortin_domain_containing_1</t>
  </si>
  <si>
    <t>100506627,341019</t>
  </si>
  <si>
    <t>232603_at</t>
  </si>
  <si>
    <t>DCDC2</t>
  </si>
  <si>
    <t>AMPL31016859</t>
  </si>
  <si>
    <t>doublecortin_domain_containing_2</t>
  </si>
  <si>
    <t>DYSLEXIA__SUSCEPTIBILITY_TO__2__DYX2</t>
  </si>
  <si>
    <t>51473</t>
  </si>
  <si>
    <t>222925_at,222926_at</t>
  </si>
  <si>
    <t>DCDC2B</t>
  </si>
  <si>
    <t>AMPL5956123</t>
  </si>
  <si>
    <t>doublecortin_domain_containing_2B</t>
  </si>
  <si>
    <t>149069</t>
  </si>
  <si>
    <t>233918_at</t>
  </si>
  <si>
    <t>DCHS1</t>
  </si>
  <si>
    <t>AMPL7088632</t>
  </si>
  <si>
    <t>dachsous_cadherin-related_1</t>
  </si>
  <si>
    <t>8642</t>
  </si>
  <si>
    <t>218892_at,222101_s_at</t>
  </si>
  <si>
    <t>DCHS2</t>
  </si>
  <si>
    <t>AMPL31447873</t>
  </si>
  <si>
    <t>dachsous_cadherin-related_2</t>
  </si>
  <si>
    <t>54798</t>
  </si>
  <si>
    <t>220373_at,242764_at</t>
  </si>
  <si>
    <t>DCK</t>
  </si>
  <si>
    <t>AMPL5927593</t>
  </si>
  <si>
    <t>deoxycytidine_kinase</t>
  </si>
  <si>
    <t>1633</t>
  </si>
  <si>
    <t>203302_at</t>
  </si>
  <si>
    <t>DCLK1</t>
  </si>
  <si>
    <t>AMPL30452323</t>
  </si>
  <si>
    <t>doublecortin-like_kinase_1</t>
  </si>
  <si>
    <t>9201</t>
  </si>
  <si>
    <t>205399_at,215303_at,229800_at,230962_at</t>
  </si>
  <si>
    <t>DCLK2</t>
  </si>
  <si>
    <t>AMPL1495269</t>
  </si>
  <si>
    <t>doublecortin-like_kinase_2</t>
  </si>
  <si>
    <t>166614</t>
  </si>
  <si>
    <t>227666_at</t>
  </si>
  <si>
    <t>DCLK3</t>
  </si>
  <si>
    <t>AMPL15896770</t>
  </si>
  <si>
    <t>doublecortin-like_kinase_3</t>
  </si>
  <si>
    <t>85443</t>
  </si>
  <si>
    <t>232399_at</t>
  </si>
  <si>
    <t>DCLRE1A</t>
  </si>
  <si>
    <t>AMPL24220612</t>
  </si>
  <si>
    <t>DNA_cross-link_repair_1A</t>
  </si>
  <si>
    <t>9937</t>
  </si>
  <si>
    <t>209804_at,236185_at</t>
  </si>
  <si>
    <t>DCLRE1B</t>
  </si>
  <si>
    <t>AMPL37109873</t>
  </si>
  <si>
    <t>DNA_cross-link_repair_1B</t>
  </si>
  <si>
    <t>DYSKERATOSIS_CONGENITA__X-LINKED__DKCX</t>
  </si>
  <si>
    <t>64858</t>
  </si>
  <si>
    <t>219490_s_at,222889_at</t>
  </si>
  <si>
    <t>DCLRE1C</t>
  </si>
  <si>
    <t>AMPL3568418</t>
  </si>
  <si>
    <t>DNA_cross-link_repair_1C</t>
  </si>
  <si>
    <t>OMENN_SYNDROME,SEVERE_COMBINED_IMMUNODEFICIENCY_WITH_SENSITIVITY_TO_IONIZING_RADIATION</t>
  </si>
  <si>
    <t>64421</t>
  </si>
  <si>
    <t>219678_x_at,222233_s_at,235478_at,242927_at</t>
  </si>
  <si>
    <t>DCN</t>
  </si>
  <si>
    <t>AMPL18516763</t>
  </si>
  <si>
    <t>decorin</t>
  </si>
  <si>
    <t>CORNEAL_DYSTROPHY__CONGENITAL_STROMAL__CSCD</t>
  </si>
  <si>
    <t>1634</t>
  </si>
  <si>
    <t>201893_x_at,209335_at,211813_x_at,211896_s_at,234104_at,240556_at,242605_at</t>
  </si>
  <si>
    <t>DCP1A</t>
  </si>
  <si>
    <t>AMPL32740184</t>
  </si>
  <si>
    <t>decapping_mRNA_1A</t>
  </si>
  <si>
    <t>55802</t>
  </si>
  <si>
    <t>218508_at,225443_at</t>
  </si>
  <si>
    <t>DCP1B</t>
  </si>
  <si>
    <t>AMPL35486539</t>
  </si>
  <si>
    <t>decapping_mRNA_1B</t>
  </si>
  <si>
    <t>196513</t>
  </si>
  <si>
    <t>226093_at</t>
  </si>
  <si>
    <t>DCP2</t>
  </si>
  <si>
    <t>AMPL35332338</t>
  </si>
  <si>
    <t>decapping_mRNA_2</t>
  </si>
  <si>
    <t>167227</t>
  </si>
  <si>
    <t>212919_at,235258_at,238779_at,244777_at</t>
  </si>
  <si>
    <t>DCPS</t>
  </si>
  <si>
    <t>AMPL24495992</t>
  </si>
  <si>
    <t>decapping_enzyme__scavenger</t>
  </si>
  <si>
    <t>28960</t>
  </si>
  <si>
    <t>218774_at</t>
  </si>
  <si>
    <t>DCST1</t>
  </si>
  <si>
    <t>AMPL34178625</t>
  </si>
  <si>
    <t>DC-STAMP_domain_containing_1</t>
  </si>
  <si>
    <t>149095</t>
  </si>
  <si>
    <t>1553860_at</t>
  </si>
  <si>
    <t>DCST2</t>
  </si>
  <si>
    <t>AMPL34466027</t>
  </si>
  <si>
    <t>DC-STAMP_domain_containing_2</t>
  </si>
  <si>
    <t>127579</t>
  </si>
  <si>
    <t>242988_at</t>
  </si>
  <si>
    <t>DCT</t>
  </si>
  <si>
    <t>AMPL8425119</t>
  </si>
  <si>
    <t>dopachrome_tautomerase</t>
  </si>
  <si>
    <t>1638</t>
  </si>
  <si>
    <t>205337_at,205338_s_at,216512_s_at,216513_at</t>
  </si>
  <si>
    <t>DCTD</t>
  </si>
  <si>
    <t>AMPL2946076</t>
  </si>
  <si>
    <t>dCMP_deaminase</t>
  </si>
  <si>
    <t>1635</t>
  </si>
  <si>
    <t>201571_s_at,201572_x_at,210137_s_at</t>
  </si>
  <si>
    <t>DCTN1</t>
  </si>
  <si>
    <t>AMPL27607684</t>
  </si>
  <si>
    <t>dynactin_1</t>
  </si>
  <si>
    <t>AMYOTROPHIC_LATERAL_SCLEROSIS_1__ALS1,NEURONOPATHY__DISTAL_HEREDITARY_MOTOR__TYPE_VIIB__HMN7B,PERRY_SYNDROME</t>
  </si>
  <si>
    <t>1639</t>
  </si>
  <si>
    <t>201082_s_at,211780_x_at</t>
  </si>
  <si>
    <t>DCTN2</t>
  </si>
  <si>
    <t>AMPL29263826</t>
  </si>
  <si>
    <t>dynactin_2__p50</t>
  </si>
  <si>
    <t>10540</t>
  </si>
  <si>
    <t>200932_s_at,214384_s_at</t>
  </si>
  <si>
    <t>DCTN3</t>
  </si>
  <si>
    <t>AMPL13651304</t>
  </si>
  <si>
    <t>dynactin_3__p22</t>
  </si>
  <si>
    <t>11258</t>
  </si>
  <si>
    <t>204246_s_at,225403_at</t>
  </si>
  <si>
    <t>DCTN4</t>
  </si>
  <si>
    <t>AMPL5606728</t>
  </si>
  <si>
    <t>dynactin_4__p62</t>
  </si>
  <si>
    <t>51164</t>
  </si>
  <si>
    <t>218013_x_at,222488_s_at,233490_at</t>
  </si>
  <si>
    <t>DCTN5</t>
  </si>
  <si>
    <t>AMPL13863081</t>
  </si>
  <si>
    <t>dynactin_5__p25</t>
  </si>
  <si>
    <t>84516</t>
  </si>
  <si>
    <t>209231_s_at,209232_s_at,232343_at</t>
  </si>
  <si>
    <t>DCTN6</t>
  </si>
  <si>
    <t>AMPL12814620</t>
  </si>
  <si>
    <t>dynactin_6</t>
  </si>
  <si>
    <t>10671</t>
  </si>
  <si>
    <t>203261_at</t>
  </si>
  <si>
    <t>DCTPP1</t>
  </si>
  <si>
    <t>AMPL36364339</t>
  </si>
  <si>
    <t>dCTP_pyrophosphatase_1</t>
  </si>
  <si>
    <t>79077</t>
  </si>
  <si>
    <t>218069_at</t>
  </si>
  <si>
    <t>DCUN1D1</t>
  </si>
  <si>
    <t>AMPL33420806</t>
  </si>
  <si>
    <t>DCN1__defective_in_cullin_neddylation_1__domain_containing_1</t>
  </si>
  <si>
    <t>54165</t>
  </si>
  <si>
    <t>218583_s_at,222678_s_at,222679_s_at,237408_at,238879_at,240781_x_at,243396_at</t>
  </si>
  <si>
    <t>DCUN1D2</t>
  </si>
  <si>
    <t>AMPL2210216</t>
  </si>
  <si>
    <t>DCN1__defective_in_cullin_neddylation_1__domain_containing_2</t>
  </si>
  <si>
    <t>55208</t>
  </si>
  <si>
    <t>219116_s_at</t>
  </si>
  <si>
    <t>DCUN1D3</t>
  </si>
  <si>
    <t>AMPL17618118</t>
  </si>
  <si>
    <t>DCN1__defective_in_cullin_neddylation_1__domain_containing_3</t>
  </si>
  <si>
    <t>123879</t>
  </si>
  <si>
    <t>227333_at,239648_at</t>
  </si>
  <si>
    <t>DCUN1D4</t>
  </si>
  <si>
    <t>AMPL4002027</t>
  </si>
  <si>
    <t>DCN1__defective_in_cullin_neddylation_1__domain_containing_4</t>
  </si>
  <si>
    <t>23142</t>
  </si>
  <si>
    <t>212851_at,212853_at,212855_at,242096_at</t>
  </si>
  <si>
    <t>DCUN1D5</t>
  </si>
  <si>
    <t>AMPL14696981</t>
  </si>
  <si>
    <t>DCN1__defective_in_cullin_neddylation_1__domain_containing_5</t>
  </si>
  <si>
    <t>84259</t>
  </si>
  <si>
    <t>223151_at</t>
  </si>
  <si>
    <t>DCX</t>
  </si>
  <si>
    <t>AMPL5503418</t>
  </si>
  <si>
    <t>doublecortin</t>
  </si>
  <si>
    <t>LISSENCEPHALY__X-LINKED__1__LISX1</t>
  </si>
  <si>
    <t>1641</t>
  </si>
  <si>
    <t>204850_s_at,204851_s_at</t>
  </si>
  <si>
    <t>DCXR</t>
  </si>
  <si>
    <t>AMPL30587886</t>
  </si>
  <si>
    <t>dicarbonyl_L-xylulose_reductase</t>
  </si>
  <si>
    <t>51181</t>
  </si>
  <si>
    <t>217973_at</t>
  </si>
  <si>
    <t>DDA1</t>
  </si>
  <si>
    <t>AMPL35723319</t>
  </si>
  <si>
    <t>DET1_and_DDB1_associated_1</t>
  </si>
  <si>
    <t>79016</t>
  </si>
  <si>
    <t>218260_at,227472_at</t>
  </si>
  <si>
    <t>DDAH1</t>
  </si>
  <si>
    <t>AMPL12058845</t>
  </si>
  <si>
    <t>dimethylarginine_dimethylaminohydrolase_1</t>
  </si>
  <si>
    <t>23576</t>
  </si>
  <si>
    <t>1553565_s_at,209094_at,243711_at</t>
  </si>
  <si>
    <t>DDAH2</t>
  </si>
  <si>
    <t>AMPL25856302</t>
  </si>
  <si>
    <t>dimethylarginine_dimethylaminohydrolase_2</t>
  </si>
  <si>
    <t>23564</t>
  </si>
  <si>
    <t>202262_x_at,208659_at,214909_s_at,215537_x_at</t>
  </si>
  <si>
    <t>DDB1</t>
  </si>
  <si>
    <t>AMPL10516461</t>
  </si>
  <si>
    <t>damage-specific_DNA_binding_protein_1__127kDa</t>
  </si>
  <si>
    <t>1642</t>
  </si>
  <si>
    <t>208619_at</t>
  </si>
  <si>
    <t>DDB2</t>
  </si>
  <si>
    <t>AMPL1623151</t>
  </si>
  <si>
    <t>damage-specific_DNA_binding_protein_2__48kDa</t>
  </si>
  <si>
    <t>XERODERMA_PIGMENTOSUM__COMPLEMENTATION_GROUP_E</t>
  </si>
  <si>
    <t>1643</t>
  </si>
  <si>
    <t>203409_at</t>
  </si>
  <si>
    <t>DDC</t>
  </si>
  <si>
    <t>AMPL4761646</t>
  </si>
  <si>
    <t>dopa_decarboxylase__aromatic_L-amino_acid_decarboxylase</t>
  </si>
  <si>
    <t>AROMATIC_L-AMINO_ACID_DECARBOXYLASE_DEFICIENCY</t>
  </si>
  <si>
    <t>1644</t>
  </si>
  <si>
    <t>205311_at,214347_s_at</t>
  </si>
  <si>
    <t>DDHD1</t>
  </si>
  <si>
    <t>AMPL11059331</t>
  </si>
  <si>
    <t>DDHD_domain_containing_1</t>
  </si>
  <si>
    <t>SPASTIC_PARAPLEGIA_28__AUTOSOMAL_RECESSIVE__SPG28</t>
  </si>
  <si>
    <t>80821</t>
  </si>
  <si>
    <t>225965_at,225970_at,225971_at,243705_at,244154_at</t>
  </si>
  <si>
    <t>DDHD2</t>
  </si>
  <si>
    <t>AMPL8634511</t>
  </si>
  <si>
    <t>DDHD_domain_containing_2</t>
  </si>
  <si>
    <t>SPASTIC_PARAPLEGIA_54__AUTOSOMAL_RECESSIVE__SPG54</t>
  </si>
  <si>
    <t>23259</t>
  </si>
  <si>
    <t>212690_at</t>
  </si>
  <si>
    <t>DDI1</t>
  </si>
  <si>
    <t>AMPL4907991</t>
  </si>
  <si>
    <t>DNA-damage_inducible_1_homolog_1__S._cerevisiae</t>
  </si>
  <si>
    <t>414301</t>
  </si>
  <si>
    <t>239299_at</t>
  </si>
  <si>
    <t>DDI2</t>
  </si>
  <si>
    <t>AMPL14973963</t>
  </si>
  <si>
    <t>DNA-damage_inducible_1_homolog_2__S._cerevisiae</t>
  </si>
  <si>
    <t>6248,84301</t>
  </si>
  <si>
    <t>214583_at,224449_at,225780_at,238519_at</t>
  </si>
  <si>
    <t>DDIT3</t>
  </si>
  <si>
    <t>AMPL8861895</t>
  </si>
  <si>
    <t>DNA-damage-inducible_transcript_3</t>
  </si>
  <si>
    <t>MYXOID_LIPOSARCOMA</t>
  </si>
  <si>
    <t>1649</t>
  </si>
  <si>
    <t>209383_at</t>
  </si>
  <si>
    <t>DDIT4</t>
  </si>
  <si>
    <t>AMPL31176656</t>
  </si>
  <si>
    <t>DNA-damage-inducible_transcript_4</t>
  </si>
  <si>
    <t>54541</t>
  </si>
  <si>
    <t>202887_s_at</t>
  </si>
  <si>
    <t>DDIT4L</t>
  </si>
  <si>
    <t>AMPL36158167</t>
  </si>
  <si>
    <t>DNA-damage-inducible_transcript_4-like</t>
  </si>
  <si>
    <t>115265</t>
  </si>
  <si>
    <t>228057_at</t>
  </si>
  <si>
    <t>DDN</t>
  </si>
  <si>
    <t>AMPL26622618</t>
  </si>
  <si>
    <t>dendrin</t>
  </si>
  <si>
    <t>23109</t>
  </si>
  <si>
    <t>214788_x_at</t>
  </si>
  <si>
    <t>DDO</t>
  </si>
  <si>
    <t>AMPL11381364</t>
  </si>
  <si>
    <t>D-aspartate_oxidase</t>
  </si>
  <si>
    <t>8528</t>
  </si>
  <si>
    <t>207418_s_at,222134_at</t>
  </si>
  <si>
    <t>DDOST</t>
  </si>
  <si>
    <t>AMPL27289890</t>
  </si>
  <si>
    <t>dolichyl-diphosphooligosaccharide--protein_glycosyltransferase_subunit__non-catalytic</t>
  </si>
  <si>
    <t>CONGENITAL_DISORDER_OF_GLYCOSYLATION__TYPE_Ir__CDG1R</t>
  </si>
  <si>
    <t>1650</t>
  </si>
  <si>
    <t>208674_x_at,208675_s_at</t>
  </si>
  <si>
    <t>DDR1</t>
  </si>
  <si>
    <t>AMPL25349770</t>
  </si>
  <si>
    <t>discoidin_domain_receptor_tyrosine_kinase_1</t>
  </si>
  <si>
    <t>100616237,780</t>
  </si>
  <si>
    <t>1007_s_at,207169_x_at,208779_x_at,210749_x_at</t>
  </si>
  <si>
    <t>DDR2</t>
  </si>
  <si>
    <t>AMPL27205519</t>
  </si>
  <si>
    <t>discoidin_domain_receptor_tyrosine_kinase_2</t>
  </si>
  <si>
    <t>SPONDYLOMETAEPIPHYSEAL_DYSPLASIA__SHORT_LIMB-HAND_TYPE</t>
  </si>
  <si>
    <t>4921</t>
  </si>
  <si>
    <t>205168_at,225442_at,227561_at,235631_at</t>
  </si>
  <si>
    <t>DDRGK1</t>
  </si>
  <si>
    <t>AMPL36995184</t>
  </si>
  <si>
    <t>DDRGK_domain_containing_1</t>
  </si>
  <si>
    <t>65992</t>
  </si>
  <si>
    <t>218159_at</t>
  </si>
  <si>
    <t>DDT</t>
  </si>
  <si>
    <t>AMPL5984989</t>
  </si>
  <si>
    <t>D-dopachrome_tautomerase</t>
  </si>
  <si>
    <t>100037417,1652</t>
  </si>
  <si>
    <t>202929_s_at</t>
  </si>
  <si>
    <t>DDTL</t>
  </si>
  <si>
    <t>AMPL4667239</t>
  </si>
  <si>
    <t>D-dopachrome_tautomerase-like</t>
  </si>
  <si>
    <t>100037417</t>
  </si>
  <si>
    <t>DDX1</t>
  </si>
  <si>
    <t>AMPL28487912</t>
  </si>
  <si>
    <t>DEAD__Asp-Glu-Ala-Asp__box_helicase_1</t>
  </si>
  <si>
    <t>1653</t>
  </si>
  <si>
    <t>201241_at</t>
  </si>
  <si>
    <t>DDX10</t>
  </si>
  <si>
    <t>AMPL29162380</t>
  </si>
  <si>
    <t>DEAD__Asp-Glu-Ala-Asp__box_polypeptide_10</t>
  </si>
  <si>
    <t>1662</t>
  </si>
  <si>
    <t>204977_at</t>
  </si>
  <si>
    <t>DDX11</t>
  </si>
  <si>
    <t>AMPL36465175</t>
  </si>
  <si>
    <t>DEAD_H__Asp-Glu-Ala-Asp_His__box_helicase_11</t>
  </si>
  <si>
    <t>WARSAW_BREAKAGE_SYNDROME__WABS</t>
  </si>
  <si>
    <t>1663</t>
  </si>
  <si>
    <t>208149_x_at,208159_x_at,210206_s_at,213378_s_at,232816_s_at</t>
  </si>
  <si>
    <t>DDX11L9</t>
  </si>
  <si>
    <t>AMPL37945257</t>
  </si>
  <si>
    <t>DEAD_H__Asp-Glu-Ala-Asp_His__box_helicase_11_like_9</t>
  </si>
  <si>
    <t>100287596,100288486</t>
  </si>
  <si>
    <t>223777_at</t>
  </si>
  <si>
    <t>DDX17</t>
  </si>
  <si>
    <t>AMPL4658740</t>
  </si>
  <si>
    <t>DEAD__Asp-Glu-Ala-Asp__box_helicase_17</t>
  </si>
  <si>
    <t>10521</t>
  </si>
  <si>
    <t>208151_x_at,208718_at,208719_s_at,213998_s_at,230180_at</t>
  </si>
  <si>
    <t>DDX18</t>
  </si>
  <si>
    <t>AMPL12527097</t>
  </si>
  <si>
    <t>DEAD__Asp-Glu-Ala-Asp__box_polypeptide_18</t>
  </si>
  <si>
    <t>8886</t>
  </si>
  <si>
    <t>205763_s_at,208895_s_at,208896_at,208897_s_at</t>
  </si>
  <si>
    <t>DDX19B</t>
  </si>
  <si>
    <t>AMPL13811101</t>
  </si>
  <si>
    <t>DEAD__Asp-Glu-Ala-Asp__box_polypeptide_19B</t>
  </si>
  <si>
    <t>11269</t>
  </si>
  <si>
    <t>202576_s_at,230974_at</t>
  </si>
  <si>
    <t>DDX20</t>
  </si>
  <si>
    <t>AMPL13540089</t>
  </si>
  <si>
    <t>DEAD__Asp-Glu-Ala-Asp__box_polypeptide_20</t>
  </si>
  <si>
    <t>11218</t>
  </si>
  <si>
    <t>223331_s_at,224315_at</t>
  </si>
  <si>
    <t>DDX21</t>
  </si>
  <si>
    <t>AMPL28264052</t>
  </si>
  <si>
    <t>DEAD__Asp-Glu-Ala-Asp__box_helicase_21</t>
  </si>
  <si>
    <t>9188</t>
  </si>
  <si>
    <t>208152_s_at,224654_at</t>
  </si>
  <si>
    <t>DDX23</t>
  </si>
  <si>
    <t>AMPL30139583</t>
  </si>
  <si>
    <t>DEAD__Asp-Glu-Ala-Asp__box_polypeptide_23</t>
  </si>
  <si>
    <t>9416</t>
  </si>
  <si>
    <t>201440_at,40465_at</t>
  </si>
  <si>
    <t>DDX24</t>
  </si>
  <si>
    <t>AMPL32008207</t>
  </si>
  <si>
    <t>DEAD__Asp-Glu-Ala-Asp__box_helicase_24</t>
  </si>
  <si>
    <t>57062</t>
  </si>
  <si>
    <t>200694_s_at,200702_s_at</t>
  </si>
  <si>
    <t>DDX25</t>
  </si>
  <si>
    <t>AMPL13103028</t>
  </si>
  <si>
    <t>DEAD__Asp-Glu-Ala-Asp__box_helicase_25</t>
  </si>
  <si>
    <t>29118</t>
  </si>
  <si>
    <t>219945_at</t>
  </si>
  <si>
    <t>DDX26B</t>
  </si>
  <si>
    <t>AMPL21497534</t>
  </si>
  <si>
    <t>DEAD_H__Asp-Glu-Ala-Asp_His__box_polypeptide_26B</t>
  </si>
  <si>
    <t>203522</t>
  </si>
  <si>
    <t>227485_at</t>
  </si>
  <si>
    <t>DDX27</t>
  </si>
  <si>
    <t>AMPL33213187</t>
  </si>
  <si>
    <t>DEAD__Asp-Glu-Ala-Asp__box_polypeptide_27</t>
  </si>
  <si>
    <t>55661</t>
  </si>
  <si>
    <t>215693_x_at,219108_x_at,221780_s_at</t>
  </si>
  <si>
    <t>DDX28</t>
  </si>
  <si>
    <t>AMPL33371572</t>
  </si>
  <si>
    <t>DEAD__Asp-Glu-Ala-Asp__box_polypeptide_28</t>
  </si>
  <si>
    <t>55794</t>
  </si>
  <si>
    <t>203784_s_at,203785_s_at,40255_at</t>
  </si>
  <si>
    <t>DDX31</t>
  </si>
  <si>
    <t>AMPL35277407</t>
  </si>
  <si>
    <t>DEAD__Asp-Glu-Ala-Asp__box_polypeptide_31</t>
  </si>
  <si>
    <t>64794</t>
  </si>
  <si>
    <t>1553181_at,219328_at,235436_at</t>
  </si>
  <si>
    <t>DDX39A</t>
  </si>
  <si>
    <t>AMPL28146745</t>
  </si>
  <si>
    <t>DEAD__Asp-Glu-Ala-Asp__box_polypeptide_39A</t>
  </si>
  <si>
    <t>10212</t>
  </si>
  <si>
    <t>201584_s_at</t>
  </si>
  <si>
    <t>DDX39B</t>
  </si>
  <si>
    <t>AMPL17613825</t>
  </si>
  <si>
    <t>DEAD__Asp-Glu-Ala-Asp__box_polypeptide_39B</t>
  </si>
  <si>
    <t>692199,7919</t>
  </si>
  <si>
    <t>200041_s_at,212384_at</t>
  </si>
  <si>
    <t>DDX3X</t>
  </si>
  <si>
    <t>AMPL11634965</t>
  </si>
  <si>
    <t>DEAD__Asp-Glu-Ala-Asp__box_helicase_3__X-linked</t>
  </si>
  <si>
    <t>1654</t>
  </si>
  <si>
    <t>201210_at,201211_s_at,207617_at,212514_x_at,212515_s_at</t>
  </si>
  <si>
    <t>DDX3Y</t>
  </si>
  <si>
    <t>AMPL30148320</t>
  </si>
  <si>
    <t>DEAD__Asp-Glu-Ala-Asp__box_helicase_3__Y-linked</t>
  </si>
  <si>
    <t>8653</t>
  </si>
  <si>
    <t>1570359_at,1570360_s_at,205000_at,205001_s_at</t>
  </si>
  <si>
    <t>DDX4</t>
  </si>
  <si>
    <t>AMPL36045613</t>
  </si>
  <si>
    <t>DEAD__Asp-Glu-Ala-Asp__box_polypeptide_4</t>
  </si>
  <si>
    <t>54514</t>
  </si>
  <si>
    <t>221630_s_at</t>
  </si>
  <si>
    <t>DDX41</t>
  </si>
  <si>
    <t>AMPL33162942</t>
  </si>
  <si>
    <t>DEAD__Asp-Glu-Ala-Asp__box_polypeptide_41</t>
  </si>
  <si>
    <t>51428</t>
  </si>
  <si>
    <t>217840_at</t>
  </si>
  <si>
    <t>DDX42</t>
  </si>
  <si>
    <t>AMPL20639815</t>
  </si>
  <si>
    <t>DEAD__Asp-Glu-Ala-Asp__box_helicase_42</t>
  </si>
  <si>
    <t>11325</t>
  </si>
  <si>
    <t>1559953_at,1559954_s_at,201788_at</t>
  </si>
  <si>
    <t>DDX43</t>
  </si>
  <si>
    <t>AMPL32505574</t>
  </si>
  <si>
    <t>DEAD__Asp-Glu-Ala-Asp__box_polypeptide_43</t>
  </si>
  <si>
    <t>55510</t>
  </si>
  <si>
    <t>220004_at</t>
  </si>
  <si>
    <t>DDX46</t>
  </si>
  <si>
    <t>AMPL24546753</t>
  </si>
  <si>
    <t>DEAD__Asp-Glu-Ala-Asp__box_polypeptide_46</t>
  </si>
  <si>
    <t>9879</t>
  </si>
  <si>
    <t>1553107_s_at,202462_s_at,228039_at</t>
  </si>
  <si>
    <t>DDX47</t>
  </si>
  <si>
    <t>AMPL33520512</t>
  </si>
  <si>
    <t>DEAD__Asp-Glu-Ala-Asp__box_polypeptide_47</t>
  </si>
  <si>
    <t>51202</t>
  </si>
  <si>
    <t>220890_s_at</t>
  </si>
  <si>
    <t>DDX49</t>
  </si>
  <si>
    <t>AMPL33579172</t>
  </si>
  <si>
    <t>DEAD__Asp-Glu-Ala-Asp__box_polypeptide_49</t>
  </si>
  <si>
    <t>54555</t>
  </si>
  <si>
    <t>210811_s_at,232915_at,31807_at</t>
  </si>
  <si>
    <t>DDX5</t>
  </si>
  <si>
    <t>AMPL30017817</t>
  </si>
  <si>
    <t>DEAD__Asp-Glu-Ala-Asp__box_helicase_5</t>
  </si>
  <si>
    <t>100616387,100616408,1655</t>
  </si>
  <si>
    <t>200033_at,225886_at</t>
  </si>
  <si>
    <t>DDX50</t>
  </si>
  <si>
    <t>AMPL35076239</t>
  </si>
  <si>
    <t>DEAD__Asp-Glu-Ala-Asp__box_polypeptide_50</t>
  </si>
  <si>
    <t>79009</t>
  </si>
  <si>
    <t>221699_s_at</t>
  </si>
  <si>
    <t>DDX51</t>
  </si>
  <si>
    <t>AMPL16503427</t>
  </si>
  <si>
    <t>DEAD__Asp-Glu-Ala-Asp__box_polypeptide_51</t>
  </si>
  <si>
    <t>317781</t>
  </si>
  <si>
    <t>1554085_at,214968_at</t>
  </si>
  <si>
    <t>DDX52</t>
  </si>
  <si>
    <t>AMPL12292803</t>
  </si>
  <si>
    <t>DEAD__Asp-Glu-Ala-Asp__box_polypeptide_52</t>
  </si>
  <si>
    <t>11056</t>
  </si>
  <si>
    <t>1570415_at,210320_s_at,212834_at,213637_at</t>
  </si>
  <si>
    <t>DDX53</t>
  </si>
  <si>
    <t>AMPL22018058</t>
  </si>
  <si>
    <t>DEAD__Asp-Glu-Ala-Asp__box_polypeptide_53</t>
  </si>
  <si>
    <t>168400</t>
  </si>
  <si>
    <t>1555357_at</t>
  </si>
  <si>
    <t>DDX54</t>
  </si>
  <si>
    <t>AMPL4576825</t>
  </si>
  <si>
    <t>DEAD__Asp-Glu-Ala-Asp__box_polypeptide_54</t>
  </si>
  <si>
    <t>79039</t>
  </si>
  <si>
    <t>219111_s_at,224433_s_at,225428_s_at</t>
  </si>
  <si>
    <t>DDX55</t>
  </si>
  <si>
    <t>AMPL36337559</t>
  </si>
  <si>
    <t>DEAD__Asp-Glu-Ala-Asp__box_polypeptide_55</t>
  </si>
  <si>
    <t>57696</t>
  </si>
  <si>
    <t>231843_at</t>
  </si>
  <si>
    <t>DDX56</t>
  </si>
  <si>
    <t>AMPL34103607</t>
  </si>
  <si>
    <t>DEAD__Asp-Glu-Ala-Asp__box_helicase_56</t>
  </si>
  <si>
    <t>54606</t>
  </si>
  <si>
    <t>217754_at,238525_at</t>
  </si>
  <si>
    <t>DDX58</t>
  </si>
  <si>
    <t>AMPL24659139</t>
  </si>
  <si>
    <t>DEAD__Asp-Glu-Ala-Asp__box_polypeptide_58</t>
  </si>
  <si>
    <t>23586</t>
  </si>
  <si>
    <t>218943_s_at,222793_at,242961_x_at</t>
  </si>
  <si>
    <t>DDX59</t>
  </si>
  <si>
    <t>AMPL481272</t>
  </si>
  <si>
    <t>DEAD__Asp-Glu-Ala-Asp__box_polypeptide_59</t>
  </si>
  <si>
    <t>83479</t>
  </si>
  <si>
    <t>223662_x_at,228385_at,228386_s_at</t>
  </si>
  <si>
    <t>DDX6</t>
  </si>
  <si>
    <t>AMPL29513825</t>
  </si>
  <si>
    <t>DEAD__Asp-Glu-Ala-Asp__box_helicase_6</t>
  </si>
  <si>
    <t>1656</t>
  </si>
  <si>
    <t>204909_at,225549_at</t>
  </si>
  <si>
    <t>DDX60</t>
  </si>
  <si>
    <t>AMPL32571842</t>
  </si>
  <si>
    <t>DEAD__Asp-Glu-Ala-Asp__box_polypeptide_60</t>
  </si>
  <si>
    <t>55601</t>
  </si>
  <si>
    <t>218986_s_at</t>
  </si>
  <si>
    <t>DDX60L</t>
  </si>
  <si>
    <t>AMPL210883</t>
  </si>
  <si>
    <t>DEAD__Asp-Glu-Ala-Asp__box_polypeptide_60-like</t>
  </si>
  <si>
    <t>91351</t>
  </si>
  <si>
    <t>1559585_at,228152_s_at</t>
  </si>
  <si>
    <t>DEAF1</t>
  </si>
  <si>
    <t>AMPL36696619</t>
  </si>
  <si>
    <t>DEAF1_transcription_factor</t>
  </si>
  <si>
    <t>101927373,10522</t>
  </si>
  <si>
    <t>209407_s_at</t>
  </si>
  <si>
    <t>DEC1</t>
  </si>
  <si>
    <t>AMPL32350540</t>
  </si>
  <si>
    <t>deleted_in_esophageal_cancer_1</t>
  </si>
  <si>
    <t>50514</t>
  </si>
  <si>
    <t>220781_at</t>
  </si>
  <si>
    <t>DECR1</t>
  </si>
  <si>
    <t>AMPL9714593</t>
  </si>
  <si>
    <t>2_4-dienoyl_CoA_reductase_1__mitochondrial</t>
  </si>
  <si>
    <t>2_4-DIENOYL-CoA_REDUCTASE_1__DECR1</t>
  </si>
  <si>
    <t>1666</t>
  </si>
  <si>
    <t>202447_at</t>
  </si>
  <si>
    <t>DECR2</t>
  </si>
  <si>
    <t>AMPL30759109</t>
  </si>
  <si>
    <t>2_4-dienoyl_CoA_reductase_2__peroxisomal</t>
  </si>
  <si>
    <t>26063</t>
  </si>
  <si>
    <t>219664_s_at</t>
  </si>
  <si>
    <t>DEDD</t>
  </si>
  <si>
    <t>AMPL1329250</t>
  </si>
  <si>
    <t>death_effector_domain_containing</t>
  </si>
  <si>
    <t>9191</t>
  </si>
  <si>
    <t>202480_s_at,211255_x_at,215158_s_at</t>
  </si>
  <si>
    <t>DEDD2</t>
  </si>
  <si>
    <t>AMPL16453407</t>
  </si>
  <si>
    <t>death_effector_domain_containing_2</t>
  </si>
  <si>
    <t>162989</t>
  </si>
  <si>
    <t>225434_at</t>
  </si>
  <si>
    <t>DEF6</t>
  </si>
  <si>
    <t>AMPL35762356</t>
  </si>
  <si>
    <t>differentially_expressed_in_FDCP_6_homolog__mouse</t>
  </si>
  <si>
    <t>50619</t>
  </si>
  <si>
    <t>221293_s_at,226659_at</t>
  </si>
  <si>
    <t>DEF8</t>
  </si>
  <si>
    <t>AMPL21113016</t>
  </si>
  <si>
    <t>differentially_expressed_in_FDCP_8_homolog__mouse</t>
  </si>
  <si>
    <t>54849</t>
  </si>
  <si>
    <t>219646_at,225637_at</t>
  </si>
  <si>
    <t>DEFA10P</t>
  </si>
  <si>
    <t>AMPL18935225</t>
  </si>
  <si>
    <t>defensin__alpha_10_pseudogene</t>
  </si>
  <si>
    <t>449493</t>
  </si>
  <si>
    <t>DEFA4</t>
  </si>
  <si>
    <t>AMPL7364858</t>
  </si>
  <si>
    <t>defensin__alpha_4__corticostatin</t>
  </si>
  <si>
    <t>1669</t>
  </si>
  <si>
    <t>207269_at</t>
  </si>
  <si>
    <t>DEFA5</t>
  </si>
  <si>
    <t>AMPL36971413</t>
  </si>
  <si>
    <t>defensin__alpha_5__Paneth_cell-specific</t>
  </si>
  <si>
    <t>1670</t>
  </si>
  <si>
    <t>207529_at</t>
  </si>
  <si>
    <t>DEFA6</t>
  </si>
  <si>
    <t>AMPL7364142</t>
  </si>
  <si>
    <t>defensin__alpha_6__Paneth_cell-specific</t>
  </si>
  <si>
    <t>1671</t>
  </si>
  <si>
    <t>207814_at</t>
  </si>
  <si>
    <t>DEFB1</t>
  </si>
  <si>
    <t>AMPL26911311</t>
  </si>
  <si>
    <t>defensin__beta_1</t>
  </si>
  <si>
    <t>1672</t>
  </si>
  <si>
    <t>210397_at</t>
  </si>
  <si>
    <t>DEFB109P1</t>
  </si>
  <si>
    <t>AMPL21297899</t>
  </si>
  <si>
    <t>defensin__beta_109__pseudogene_1</t>
  </si>
  <si>
    <t>245912</t>
  </si>
  <si>
    <t>DEFB109P1B</t>
  </si>
  <si>
    <t>AMPL20901178</t>
  </si>
  <si>
    <t>defensin__beta_109__pseudogene_1B</t>
  </si>
  <si>
    <t>641517</t>
  </si>
  <si>
    <t>DEFB110</t>
  </si>
  <si>
    <t>AMPL2092565</t>
  </si>
  <si>
    <t>defensin__beta_110_locus</t>
  </si>
  <si>
    <t>245913</t>
  </si>
  <si>
    <t>DEFB112</t>
  </si>
  <si>
    <t>AMPL3087319</t>
  </si>
  <si>
    <t>defensin__beta_112</t>
  </si>
  <si>
    <t>245915</t>
  </si>
  <si>
    <t>DEFB113</t>
  </si>
  <si>
    <t>AMPL4870382</t>
  </si>
  <si>
    <t>defensin__beta_113</t>
  </si>
  <si>
    <t>245927</t>
  </si>
  <si>
    <t>DEFB114</t>
  </si>
  <si>
    <t>AMPL5458992</t>
  </si>
  <si>
    <t>defensin__beta_114</t>
  </si>
  <si>
    <t>245928</t>
  </si>
  <si>
    <t>DEFB115</t>
  </si>
  <si>
    <t>AMPL1901491</t>
  </si>
  <si>
    <t>defensin__beta_115</t>
  </si>
  <si>
    <t>245929</t>
  </si>
  <si>
    <t>DEFB116</t>
  </si>
  <si>
    <t>AMPL4756944</t>
  </si>
  <si>
    <t>defensin__beta_116</t>
  </si>
  <si>
    <t>245930</t>
  </si>
  <si>
    <t>DEFB118</t>
  </si>
  <si>
    <t>AMPL18249067</t>
  </si>
  <si>
    <t>defensin__beta_118</t>
  </si>
  <si>
    <t>117285</t>
  </si>
  <si>
    <t>233221_at</t>
  </si>
  <si>
    <t>DEFB119</t>
  </si>
  <si>
    <t>AMPL17421347</t>
  </si>
  <si>
    <t>defensin__beta_119</t>
  </si>
  <si>
    <t>245932</t>
  </si>
  <si>
    <t>1553093_a_at,231155_at</t>
  </si>
  <si>
    <t>DEFB121</t>
  </si>
  <si>
    <t>AMPL6868541</t>
  </si>
  <si>
    <t>defensin__beta_121</t>
  </si>
  <si>
    <t>245934</t>
  </si>
  <si>
    <t>234007_at</t>
  </si>
  <si>
    <t>DEFB123</t>
  </si>
  <si>
    <t>AMPL17644811</t>
  </si>
  <si>
    <t>defensin__beta_123</t>
  </si>
  <si>
    <t>245936</t>
  </si>
  <si>
    <t>229772_at</t>
  </si>
  <si>
    <t>DEFB124</t>
  </si>
  <si>
    <t>AMPL3554914</t>
  </si>
  <si>
    <t>defensin__beta_124</t>
  </si>
  <si>
    <t>245937</t>
  </si>
  <si>
    <t>1568377_x_at</t>
  </si>
  <si>
    <t>DEFB125</t>
  </si>
  <si>
    <t>AMPL17960357</t>
  </si>
  <si>
    <t>defensin__beta_125</t>
  </si>
  <si>
    <t>245938</t>
  </si>
  <si>
    <t>1552998_at</t>
  </si>
  <si>
    <t>DEFB126</t>
  </si>
  <si>
    <t>AMPL14050279</t>
  </si>
  <si>
    <t>defensin__beta_126</t>
  </si>
  <si>
    <t>81623</t>
  </si>
  <si>
    <t>221414_s_at,233166_at</t>
  </si>
  <si>
    <t>DEFB127</t>
  </si>
  <si>
    <t>AMPL34815992</t>
  </si>
  <si>
    <t>defensin__beta_127</t>
  </si>
  <si>
    <t>140850</t>
  </si>
  <si>
    <t>233343_at</t>
  </si>
  <si>
    <t>DEFB128</t>
  </si>
  <si>
    <t>AMPL4754912</t>
  </si>
  <si>
    <t>defensin__beta_128</t>
  </si>
  <si>
    <t>245939</t>
  </si>
  <si>
    <t>DEFB129</t>
  </si>
  <si>
    <t>AMPL16822918</t>
  </si>
  <si>
    <t>defensin__beta_129</t>
  </si>
  <si>
    <t>140881</t>
  </si>
  <si>
    <t>233160_at</t>
  </si>
  <si>
    <t>DEFB131</t>
  </si>
  <si>
    <t>AMPL4002126</t>
  </si>
  <si>
    <t>defensin__beta_131</t>
  </si>
  <si>
    <t>100129216,644414</t>
  </si>
  <si>
    <t>DEFB132</t>
  </si>
  <si>
    <t>AMPL22005980</t>
  </si>
  <si>
    <t>defensin__beta_132</t>
  </si>
  <si>
    <t>400830</t>
  </si>
  <si>
    <t>243311_at</t>
  </si>
  <si>
    <t>DEFB133</t>
  </si>
  <si>
    <t>AMPL10175002</t>
  </si>
  <si>
    <t>defensin__beta_133</t>
  </si>
  <si>
    <t>403339</t>
  </si>
  <si>
    <t>DEFB134</t>
  </si>
  <si>
    <t>AMPL1600903</t>
  </si>
  <si>
    <t>defensin__beta_134</t>
  </si>
  <si>
    <t>613211</t>
  </si>
  <si>
    <t>DEFB135</t>
  </si>
  <si>
    <t>AMPL90407</t>
  </si>
  <si>
    <t>defensin__beta_135</t>
  </si>
  <si>
    <t>613209</t>
  </si>
  <si>
    <t>DEFB136</t>
  </si>
  <si>
    <t>AMPL670789</t>
  </si>
  <si>
    <t>defensin__beta_136</t>
  </si>
  <si>
    <t>613210</t>
  </si>
  <si>
    <t>DEFB4A</t>
  </si>
  <si>
    <t>AMPL29587127</t>
  </si>
  <si>
    <t>defensin__beta_4A</t>
  </si>
  <si>
    <t>100289462,1673</t>
  </si>
  <si>
    <t>207356_at</t>
  </si>
  <si>
    <t>DEFB4B</t>
  </si>
  <si>
    <t>AMPL10078490</t>
  </si>
  <si>
    <t>defensin__beta_4B</t>
  </si>
  <si>
    <t>DEGS1</t>
  </si>
  <si>
    <t>AMPL8747848</t>
  </si>
  <si>
    <t>delta_4_-desaturase__sphingolipid_1</t>
  </si>
  <si>
    <t>8560</t>
  </si>
  <si>
    <t>207431_s_at,209250_at</t>
  </si>
  <si>
    <t>DEGS2</t>
  </si>
  <si>
    <t>AMPL21457076</t>
  </si>
  <si>
    <t>delta_4_-desaturase__sphingolipid_2</t>
  </si>
  <si>
    <t>123099</t>
  </si>
  <si>
    <t>236496_at</t>
  </si>
  <si>
    <t>DEK</t>
  </si>
  <si>
    <t>AMPL7738787</t>
  </si>
  <si>
    <t>DEK_oncogene</t>
  </si>
  <si>
    <t>7913</t>
  </si>
  <si>
    <t>200934_at</t>
  </si>
  <si>
    <t>DEM1</t>
  </si>
  <si>
    <t>AMPL36381394</t>
  </si>
  <si>
    <t>DENND1A</t>
  </si>
  <si>
    <t>AMPL37345153</t>
  </si>
  <si>
    <t>DENN_MADD_domain_containing_1A</t>
  </si>
  <si>
    <t>57706</t>
  </si>
  <si>
    <t>219763_at,226849_at</t>
  </si>
  <si>
    <t>DENND1B</t>
  </si>
  <si>
    <t>AMPL10957505</t>
  </si>
  <si>
    <t>DENN_MADD_domain_containing_1B</t>
  </si>
  <si>
    <t>163486</t>
  </si>
  <si>
    <t>1552835_at,1557309_at,1564164_at,219696_at,228032_s_at,238787_at</t>
  </si>
  <si>
    <t>DENND1C</t>
  </si>
  <si>
    <t>AMPL14070763</t>
  </si>
  <si>
    <t>DENN_MADD_domain_containing_1C</t>
  </si>
  <si>
    <t>79958</t>
  </si>
  <si>
    <t>221080_s_at</t>
  </si>
  <si>
    <t>DENND2A</t>
  </si>
  <si>
    <t>AMPL31845302</t>
  </si>
  <si>
    <t>DENN_MADD_domain_containing_2A</t>
  </si>
  <si>
    <t>27147</t>
  </si>
  <si>
    <t>221885_at,53991_at</t>
  </si>
  <si>
    <t>DENND2C</t>
  </si>
  <si>
    <t>AMPL20762739</t>
  </si>
  <si>
    <t>DENN_MADD_domain_containing_2C</t>
  </si>
  <si>
    <t>163259</t>
  </si>
  <si>
    <t>230769_at,233294_at</t>
  </si>
  <si>
    <t>DENND2D</t>
  </si>
  <si>
    <t>AMPL14956909</t>
  </si>
  <si>
    <t>DENN_MADD_domain_containing_2D</t>
  </si>
  <si>
    <t>79961</t>
  </si>
  <si>
    <t>221081_s_at,235986_at</t>
  </si>
  <si>
    <t>DENND3</t>
  </si>
  <si>
    <t>AMPL24213615</t>
  </si>
  <si>
    <t>DENN_MADD_domain_containing_3</t>
  </si>
  <si>
    <t>22898</t>
  </si>
  <si>
    <t>212974_at,212975_at</t>
  </si>
  <si>
    <t>DENND4A</t>
  </si>
  <si>
    <t>AMPL27232588</t>
  </si>
  <si>
    <t>DENN_MADD_domain_containing_4A</t>
  </si>
  <si>
    <t>10260</t>
  </si>
  <si>
    <t>1554352_s_at,214787_at</t>
  </si>
  <si>
    <t>DENND4B</t>
  </si>
  <si>
    <t>AMPL24637499</t>
  </si>
  <si>
    <t>DENN_MADD_domain_containing_4B</t>
  </si>
  <si>
    <t>9909</t>
  </si>
  <si>
    <t>202860_at</t>
  </si>
  <si>
    <t>DENND4C</t>
  </si>
  <si>
    <t>AMPL31078841</t>
  </si>
  <si>
    <t>DENN_MADD_domain_containing_4C</t>
  </si>
  <si>
    <t>55667</t>
  </si>
  <si>
    <t>205684_s_at,226867_at,234968_at</t>
  </si>
  <si>
    <t>DENND5A</t>
  </si>
  <si>
    <t>AMPL24612098</t>
  </si>
  <si>
    <t>DENN_MADD_domain_containing_5A</t>
  </si>
  <si>
    <t>23258</t>
  </si>
  <si>
    <t>212561_at</t>
  </si>
  <si>
    <t>DENND5B</t>
  </si>
  <si>
    <t>AMPL34200216</t>
  </si>
  <si>
    <t>DENN_MADD_domain_containing_5B</t>
  </si>
  <si>
    <t>160518</t>
  </si>
  <si>
    <t>215058_at,228551_at,238917_s_at,243613_at</t>
  </si>
  <si>
    <t>DENR</t>
  </si>
  <si>
    <t>AMPL7372630</t>
  </si>
  <si>
    <t>density-regulated_protein</t>
  </si>
  <si>
    <t>8562</t>
  </si>
  <si>
    <t>221509_at,231896_s_at,234915_s_at,238982_at</t>
  </si>
  <si>
    <t>DEPDC1</t>
  </si>
  <si>
    <t>AMPL3993420</t>
  </si>
  <si>
    <t>DEP_domain_containing_1</t>
  </si>
  <si>
    <t>55635</t>
  </si>
  <si>
    <t>220295_x_at,222958_s_at,232278_s_at,235545_at</t>
  </si>
  <si>
    <t>DEPDC1B</t>
  </si>
  <si>
    <t>AMPL32629847</t>
  </si>
  <si>
    <t>DEP_domain_containing_1B</t>
  </si>
  <si>
    <t>55789</t>
  </si>
  <si>
    <t>226980_at</t>
  </si>
  <si>
    <t>DEPDC4</t>
  </si>
  <si>
    <t>AMPL35245378</t>
  </si>
  <si>
    <t>DEP_domain_containing_4</t>
  </si>
  <si>
    <t>120863</t>
  </si>
  <si>
    <t>1553365_at,1561114_a_at</t>
  </si>
  <si>
    <t>DEPDC5</t>
  </si>
  <si>
    <t>AMPL11519842</t>
  </si>
  <si>
    <t>DEP_domain_containing_5</t>
  </si>
  <si>
    <t>EPILEPSY__FAMILIAL_FOCAL__WITH_VARIABLE_FOCI__FFEVF</t>
  </si>
  <si>
    <t>9681</t>
  </si>
  <si>
    <t>205223_at</t>
  </si>
  <si>
    <t>DEPDC7</t>
  </si>
  <si>
    <t>AMPL4834931</t>
  </si>
  <si>
    <t>DEP_domain_containing_7</t>
  </si>
  <si>
    <t>91614</t>
  </si>
  <si>
    <t>228293_at</t>
  </si>
  <si>
    <t>DEPTOR</t>
  </si>
  <si>
    <t>AMPL35609089</t>
  </si>
  <si>
    <t>DEP_domain_containing_MTOR-interacting_protein</t>
  </si>
  <si>
    <t>64798</t>
  </si>
  <si>
    <t>218858_at</t>
  </si>
  <si>
    <t>DERA</t>
  </si>
  <si>
    <t>AMPL31497441</t>
  </si>
  <si>
    <t>deoxyribose-phosphate_aldolase__putative</t>
  </si>
  <si>
    <t>51071</t>
  </si>
  <si>
    <t>218102_at</t>
  </si>
  <si>
    <t>DERL1</t>
  </si>
  <si>
    <t>AMPL35068838</t>
  </si>
  <si>
    <t>derlin_1</t>
  </si>
  <si>
    <t>79139</t>
  </si>
  <si>
    <t>218172_s_at,219402_s_at,222543_at,225488_at</t>
  </si>
  <si>
    <t>DERL2</t>
  </si>
  <si>
    <t>AMPL33067652</t>
  </si>
  <si>
    <t>derlin_2</t>
  </si>
  <si>
    <t>51009</t>
  </si>
  <si>
    <t>218333_at,226719_at</t>
  </si>
  <si>
    <t>DERL3</t>
  </si>
  <si>
    <t>AMPL1924532</t>
  </si>
  <si>
    <t>derlin_3</t>
  </si>
  <si>
    <t>91319</t>
  </si>
  <si>
    <t>228897_at,229721_x_at</t>
  </si>
  <si>
    <t>DES</t>
  </si>
  <si>
    <t>AMPL10514114</t>
  </si>
  <si>
    <t>desmin</t>
  </si>
  <si>
    <t>CARDIOMYOPATHY__DILATED__1I__CMD1I,MUSCULAR_DYSTROPHY__LIMB-GIRDLE__TYPE_2R__LGMD2R,MYOPATHY__MYOFIBRILLAR__1__MFM1,SCAPULOPERONEAL_SYNDROME__NEUROGENIC__KAESER_TYPE__SCPNK</t>
  </si>
  <si>
    <t>1674</t>
  </si>
  <si>
    <t>202222_s_at,214027_x_at</t>
  </si>
  <si>
    <t>DET1</t>
  </si>
  <si>
    <t>AMPL30883614</t>
  </si>
  <si>
    <t>de-etiolated_homolog_1__Arabidopsis</t>
  </si>
  <si>
    <t>55070</t>
  </si>
  <si>
    <t>219641_at</t>
  </si>
  <si>
    <t>DEXI</t>
  </si>
  <si>
    <t>AMPL24252893</t>
  </si>
  <si>
    <t>Dexi_homolog__mouse</t>
  </si>
  <si>
    <t>28955</t>
  </si>
  <si>
    <t>203733_at</t>
  </si>
  <si>
    <t>DFFA</t>
  </si>
  <si>
    <t>AMPL29038695</t>
  </si>
  <si>
    <t>DNA_fragmentation_factor__45kDa__alpha_polypeptide</t>
  </si>
  <si>
    <t>1676</t>
  </si>
  <si>
    <t>203277_at,223518_at,226116_at</t>
  </si>
  <si>
    <t>DFFB</t>
  </si>
  <si>
    <t>AMPL28914178</t>
  </si>
  <si>
    <t>DNA_fragmentation_factor__40kDa__beta_polypeptide__caspase-activated_DNase</t>
  </si>
  <si>
    <t>1677</t>
  </si>
  <si>
    <t>206752_s_at</t>
  </si>
  <si>
    <t>DFNA5</t>
  </si>
  <si>
    <t>AMPL4277522</t>
  </si>
  <si>
    <t>deafness__autosomal_dominant_5</t>
  </si>
  <si>
    <t>DEAFNESS__AUTOSOMAL_DOMINANT_5__DFNA5</t>
  </si>
  <si>
    <t>1687</t>
  </si>
  <si>
    <t>203695_s_at</t>
  </si>
  <si>
    <t>DFNB31</t>
  </si>
  <si>
    <t>AMPL25448621</t>
  </si>
  <si>
    <t>deafness__autosomal_recessive_31</t>
  </si>
  <si>
    <t>DEAFNESS__AUTOSOMAL_RECESSIVE_31__DFNB31,USHER_SYNDROME__TYPE_IID__USH2D</t>
  </si>
  <si>
    <t>25861</t>
  </si>
  <si>
    <t>221887_s_at,47553_at</t>
  </si>
  <si>
    <t>DFNB59</t>
  </si>
  <si>
    <t>AMPL3343673</t>
  </si>
  <si>
    <t>deafness__autosomal_recessive_59</t>
  </si>
  <si>
    <t>DEAFNESS__AUTOSOMAL_RECESSIVE_59__DFNB59</t>
  </si>
  <si>
    <t>494513</t>
  </si>
  <si>
    <t>235365_at</t>
  </si>
  <si>
    <t>DGAT1</t>
  </si>
  <si>
    <t>AMPL13180469</t>
  </si>
  <si>
    <t>diacylglycerol_O-acyltransferase_1</t>
  </si>
  <si>
    <t>8694</t>
  </si>
  <si>
    <t>203669_s_at</t>
  </si>
  <si>
    <t>DGAT2</t>
  </si>
  <si>
    <t>AMPL18303772</t>
  </si>
  <si>
    <t>diacylglycerol_O-acyltransferase_2</t>
  </si>
  <si>
    <t>84649</t>
  </si>
  <si>
    <t>224327_s_at,226064_s_at</t>
  </si>
  <si>
    <t>DGAT2L6</t>
  </si>
  <si>
    <t>AMPL21351233</t>
  </si>
  <si>
    <t>diacylglycerol_O-acyltransferase_2-like_6</t>
  </si>
  <si>
    <t>347516</t>
  </si>
  <si>
    <t>DGCR10</t>
  </si>
  <si>
    <t>AMPL19420611</t>
  </si>
  <si>
    <t>DiGeorge_syndrome_critical_region_gene_10__non-protein_coding</t>
  </si>
  <si>
    <t>26222</t>
  </si>
  <si>
    <t>1557451_at,1563243_at</t>
  </si>
  <si>
    <t>DGCR11</t>
  </si>
  <si>
    <t>AMPL20181974</t>
  </si>
  <si>
    <t>DiGeorge_syndrome_critical_region_gene_11__non-protein_coding</t>
  </si>
  <si>
    <t>25786</t>
  </si>
  <si>
    <t>215725_at</t>
  </si>
  <si>
    <t>DGCR14</t>
  </si>
  <si>
    <t>AMPL36673915</t>
  </si>
  <si>
    <t>DiGeorge_syndrome_critical_region_gene_14</t>
  </si>
  <si>
    <t>23617,8220</t>
  </si>
  <si>
    <t>204383_at,217285_at,239730_at,32032_at</t>
  </si>
  <si>
    <t>DGCR2</t>
  </si>
  <si>
    <t>AMPL29080192</t>
  </si>
  <si>
    <t>DiGeorge_syndrome_critical_region_gene_2</t>
  </si>
  <si>
    <t>9993</t>
  </si>
  <si>
    <t>1566236_at,202099_s_at,214198_s_at</t>
  </si>
  <si>
    <t>DGCR6</t>
  </si>
  <si>
    <t>AMPL27054060</t>
  </si>
  <si>
    <t>DiGeorge_syndrome_critical_region_gene_6</t>
  </si>
  <si>
    <t>8214</t>
  </si>
  <si>
    <t>208024_s_at</t>
  </si>
  <si>
    <t>DGCR6L</t>
  </si>
  <si>
    <t>AMPL17836507</t>
  </si>
  <si>
    <t>DiGeorge_syndrome_critical_region_gene_6-like</t>
  </si>
  <si>
    <t>85359</t>
  </si>
  <si>
    <t>DGCR8</t>
  </si>
  <si>
    <t>AMPL35395185</t>
  </si>
  <si>
    <t>DGCR8_microprocessor_complex_subunit</t>
  </si>
  <si>
    <t>100302197,54487</t>
  </si>
  <si>
    <t>218650_at,219811_at,64474_g_at,91617_at</t>
  </si>
  <si>
    <t>DGCR9</t>
  </si>
  <si>
    <t>AMPL21083959</t>
  </si>
  <si>
    <t>DiGeorge_syndrome_critical_region_gene_9</t>
  </si>
  <si>
    <t>25787</t>
  </si>
  <si>
    <t>215003_at</t>
  </si>
  <si>
    <t>DGKA</t>
  </si>
  <si>
    <t>AMPL21850903</t>
  </si>
  <si>
    <t>diacylglycerol_kinase__alpha_80kDa</t>
  </si>
  <si>
    <t>1606</t>
  </si>
  <si>
    <t>1569428_at,203385_at,211272_s_at</t>
  </si>
  <si>
    <t>DGKB</t>
  </si>
  <si>
    <t>AMPL27129126</t>
  </si>
  <si>
    <t>diacylglycerol_kinase__beta_90kDa</t>
  </si>
  <si>
    <t>1607</t>
  </si>
  <si>
    <t>1553524_at,216307_at</t>
  </si>
  <si>
    <t>DGKD</t>
  </si>
  <si>
    <t>AMPL34332648</t>
  </si>
  <si>
    <t>diacylglycerol_kinase__delta_130kDa</t>
  </si>
  <si>
    <t>8527</t>
  </si>
  <si>
    <t>208072_s_at</t>
  </si>
  <si>
    <t>DGKE</t>
  </si>
  <si>
    <t>AMPL6972995</t>
  </si>
  <si>
    <t>diacylglycerol_kinase__epsilon_64kDa</t>
  </si>
  <si>
    <t>NEPHROTIC_SYNDROME__TYPE_7__NPHS7</t>
  </si>
  <si>
    <t>8526</t>
  </si>
  <si>
    <t>1554621_at,1554623_x_at,207518_at,238457_at,238694_at</t>
  </si>
  <si>
    <t>DGKG</t>
  </si>
  <si>
    <t>AMPL11633301</t>
  </si>
  <si>
    <t>diacylglycerol_kinase__gamma_90kDa</t>
  </si>
  <si>
    <t>1608</t>
  </si>
  <si>
    <t>206395_at,242319_at</t>
  </si>
  <si>
    <t>DGKH</t>
  </si>
  <si>
    <t>AMPL16986470</t>
  </si>
  <si>
    <t>diacylglycerol_kinase__eta</t>
  </si>
  <si>
    <t>160851</t>
  </si>
  <si>
    <t>1553300_a_at,216349_at,227415_at,235952_at,240145_at</t>
  </si>
  <si>
    <t>DGKI</t>
  </si>
  <si>
    <t>AMPL30144469</t>
  </si>
  <si>
    <t>diacylglycerol_kinase__iota</t>
  </si>
  <si>
    <t>9162</t>
  </si>
  <si>
    <t>206806_at,240395_at</t>
  </si>
  <si>
    <t>DGKK</t>
  </si>
  <si>
    <t>AMPL504776</t>
  </si>
  <si>
    <t>diacylglycerol_kinase__kappa</t>
  </si>
  <si>
    <t>139189</t>
  </si>
  <si>
    <t>238194_at</t>
  </si>
  <si>
    <t>DGKQ</t>
  </si>
  <si>
    <t>AMPL11634387</t>
  </si>
  <si>
    <t>diacylglycerol_kinase__theta_110kDa</t>
  </si>
  <si>
    <t>1609</t>
  </si>
  <si>
    <t>207562_at,226605_at</t>
  </si>
  <si>
    <t>DGKZ</t>
  </si>
  <si>
    <t>AMPL5846280</t>
  </si>
  <si>
    <t>diacylglycerol_kinase__zeta</t>
  </si>
  <si>
    <t>8525</t>
  </si>
  <si>
    <t>207556_s_at,209035_at,239342_at</t>
  </si>
  <si>
    <t>DGUOK</t>
  </si>
  <si>
    <t>AMPL16822231</t>
  </si>
  <si>
    <t>deoxyguanosine_kinase</t>
  </si>
  <si>
    <t>MITOCHONDRIAL_DNA_DEPLETION_SYNDROME_3__HEPATOCEREBRAL_TYPE__MTDPS3</t>
  </si>
  <si>
    <t>1716</t>
  </si>
  <si>
    <t>203816_at,209549_s_at</t>
  </si>
  <si>
    <t>DHCR24</t>
  </si>
  <si>
    <t>AMPL26008095</t>
  </si>
  <si>
    <t>24-dehydrocholesterol_reductase</t>
  </si>
  <si>
    <t>DESMOSTEROLOSIS</t>
  </si>
  <si>
    <t>1718</t>
  </si>
  <si>
    <t>200862_at</t>
  </si>
  <si>
    <t>DHCR7</t>
  </si>
  <si>
    <t>AMPL10234674</t>
  </si>
  <si>
    <t>7-dehydrocholesterol_reductase</t>
  </si>
  <si>
    <t>SMITH-LEMLI-OPITZ_SYNDROME__SLOS</t>
  </si>
  <si>
    <t>1717</t>
  </si>
  <si>
    <t>201790_s_at,201791_s_at</t>
  </si>
  <si>
    <t>DHDDS</t>
  </si>
  <si>
    <t>AMPL14627231</t>
  </si>
  <si>
    <t>dehydrodolichyl_diphosphate_synthase</t>
  </si>
  <si>
    <t>RETINITIS_PIGMENTOSA_59__RP59</t>
  </si>
  <si>
    <t>79947</t>
  </si>
  <si>
    <t>218547_at,224064_s_at</t>
  </si>
  <si>
    <t>DHDH</t>
  </si>
  <si>
    <t>AMPL25753221</t>
  </si>
  <si>
    <t>dihydrodiol_dehydrogenase__dimeric</t>
  </si>
  <si>
    <t>27294</t>
  </si>
  <si>
    <t>231416_at</t>
  </si>
  <si>
    <t>DHFR</t>
  </si>
  <si>
    <t>AMPL4762611</t>
  </si>
  <si>
    <t>dihydrofolate_reductase</t>
  </si>
  <si>
    <t>MEGALOBLASTIC_ANEMIA_DUE_TO_DIHYDROFOLATE_REDUCTASE_DEFICIENCY</t>
  </si>
  <si>
    <t>1719</t>
  </si>
  <si>
    <t>202532_s_at,202533_s_at,202534_x_at,48808_at</t>
  </si>
  <si>
    <t>DHFRL1</t>
  </si>
  <si>
    <t>AMPL9637252</t>
  </si>
  <si>
    <t>dihydrofolate_reductase-like_1</t>
  </si>
  <si>
    <t>200895</t>
  </si>
  <si>
    <t>235675_at,241727_x_at</t>
  </si>
  <si>
    <t>DHH</t>
  </si>
  <si>
    <t>AMPL36859614</t>
  </si>
  <si>
    <t>desert_hedgehog</t>
  </si>
  <si>
    <t>46_XY_GONADAL_DYSGENESIS__PARTIAL__WITH_MINIFASCICULAR_NEUROPATHY,46_XY_SEX_REVERSAL_7__SRXY7</t>
  </si>
  <si>
    <t>50846</t>
  </si>
  <si>
    <t>1552730_at</t>
  </si>
  <si>
    <t>DHODH</t>
  </si>
  <si>
    <t>AMPL11807743</t>
  </si>
  <si>
    <t>dihydroorotate_dehydrogenase__quinone</t>
  </si>
  <si>
    <t>POSTAXIAL_ACROFACIAL_DYSOSTOSIS__POADS</t>
  </si>
  <si>
    <t>1723</t>
  </si>
  <si>
    <t>213632_at</t>
  </si>
  <si>
    <t>DHPS</t>
  </si>
  <si>
    <t>AMPL9823360</t>
  </si>
  <si>
    <t>deoxyhypusine_synthase</t>
  </si>
  <si>
    <t>1725</t>
  </si>
  <si>
    <t>202802_at,207831_x_at,211558_s_at</t>
  </si>
  <si>
    <t>DHRS1</t>
  </si>
  <si>
    <t>AMPL6400912</t>
  </si>
  <si>
    <t>dehydrogenase_reductase__SDR_family__member_1</t>
  </si>
  <si>
    <t>115817</t>
  </si>
  <si>
    <t>213279_at</t>
  </si>
  <si>
    <t>DHRS11</t>
  </si>
  <si>
    <t>AMPL35067670</t>
  </si>
  <si>
    <t>dehydrogenase_reductase__SDR_family__member_11</t>
  </si>
  <si>
    <t>79154</t>
  </si>
  <si>
    <t>218756_s_at</t>
  </si>
  <si>
    <t>DHRS12</t>
  </si>
  <si>
    <t>AMPL403465</t>
  </si>
  <si>
    <t>dehydrogenase_reductase__SDR_family__member_12</t>
  </si>
  <si>
    <t>79758</t>
  </si>
  <si>
    <t>204800_s_at,204801_s_at</t>
  </si>
  <si>
    <t>DHRS13</t>
  </si>
  <si>
    <t>AMPL35937557</t>
  </si>
  <si>
    <t>dehydrogenase_reductase__SDR_family__member_13</t>
  </si>
  <si>
    <t>147015</t>
  </si>
  <si>
    <t>226121_at</t>
  </si>
  <si>
    <t>DHRS2</t>
  </si>
  <si>
    <t>AMPL21731709</t>
  </si>
  <si>
    <t>dehydrogenase_reductase__SDR_family__member_2</t>
  </si>
  <si>
    <t>10202</t>
  </si>
  <si>
    <t>206463_s_at,214079_at</t>
  </si>
  <si>
    <t>DHRS3</t>
  </si>
  <si>
    <t>AMPL29598177</t>
  </si>
  <si>
    <t>dehydrogenase_reductase__SDR_family__member_3</t>
  </si>
  <si>
    <t>9249</t>
  </si>
  <si>
    <t>202481_at</t>
  </si>
  <si>
    <t>DHRS4</t>
  </si>
  <si>
    <t>AMPL36808590</t>
  </si>
  <si>
    <t>dehydrogenase_reductase__SDR_family__member_4</t>
  </si>
  <si>
    <t>10901</t>
  </si>
  <si>
    <t>218021_at</t>
  </si>
  <si>
    <t>DHRS7</t>
  </si>
  <si>
    <t>AMPL32273220</t>
  </si>
  <si>
    <t>dehydrogenase_reductase__SDR_family__member_7</t>
  </si>
  <si>
    <t>51635</t>
  </si>
  <si>
    <t>210788_s_at,236332_at</t>
  </si>
  <si>
    <t>DHRS7B</t>
  </si>
  <si>
    <t>AMPL32309658</t>
  </si>
  <si>
    <t>dehydrogenase_reductase__SDR_family__member_7B</t>
  </si>
  <si>
    <t>25979</t>
  </si>
  <si>
    <t>220690_s_at</t>
  </si>
  <si>
    <t>DHRS7C</t>
  </si>
  <si>
    <t>AMPL9904078</t>
  </si>
  <si>
    <t>dehydrogenase_reductase__SDR_family__member_7C</t>
  </si>
  <si>
    <t>201140</t>
  </si>
  <si>
    <t>230915_at</t>
  </si>
  <si>
    <t>DHRS9</t>
  </si>
  <si>
    <t>AMPL1266495</t>
  </si>
  <si>
    <t>dehydrogenase_reductase__SDR_family__member_9</t>
  </si>
  <si>
    <t>10170</t>
  </si>
  <si>
    <t>219799_s_at,223952_x_at,224009_x_at</t>
  </si>
  <si>
    <t>DHRSX</t>
  </si>
  <si>
    <t>AMPL35926003</t>
  </si>
  <si>
    <t>dehydrogenase_reductase__SDR_family__X-linked</t>
  </si>
  <si>
    <t>207063</t>
  </si>
  <si>
    <t>225503_at,238053_at</t>
  </si>
  <si>
    <t>DHTKD1</t>
  </si>
  <si>
    <t>AMPL33093938</t>
  </si>
  <si>
    <t>dehydrogenase_E1_and_transketolase_domain_containing_1</t>
  </si>
  <si>
    <t>2-AMINOADIPIC_2-OXOADIPIC_ACIDURIA__AMOXAD,CHARCOT-MARIE-TOOTH_DISEASE__AXONAL__TYPE_2Q__CMT2Q</t>
  </si>
  <si>
    <t>55526</t>
  </si>
  <si>
    <t>209916_at,227094_at</t>
  </si>
  <si>
    <t>DHX15</t>
  </si>
  <si>
    <t>AMPL8138085</t>
  </si>
  <si>
    <t>DEAH__Asp-Glu-Ala-His__box_helicase_15</t>
  </si>
  <si>
    <t>1665</t>
  </si>
  <si>
    <t>201385_at,201386_s_at</t>
  </si>
  <si>
    <t>DHX16</t>
  </si>
  <si>
    <t>AMPL10725940</t>
  </si>
  <si>
    <t>DEAH__Asp-Glu-Ala-His__box_polypeptide_16</t>
  </si>
  <si>
    <t>8449</t>
  </si>
  <si>
    <t>203694_s_at</t>
  </si>
  <si>
    <t>DHX29</t>
  </si>
  <si>
    <t>AMPL31627878</t>
  </si>
  <si>
    <t>DEAH__Asp-Glu-Ala-His__box_polypeptide_29</t>
  </si>
  <si>
    <t>54505</t>
  </si>
  <si>
    <t>212648_at</t>
  </si>
  <si>
    <t>DHX30</t>
  </si>
  <si>
    <t>AMPL35563104</t>
  </si>
  <si>
    <t>DEAH__Asp-Glu-Ala-His__box_helicase_30</t>
  </si>
  <si>
    <t>22907</t>
  </si>
  <si>
    <t>1556144_at,204355_at,212674_s_at,230871_at,239772_x_at</t>
  </si>
  <si>
    <t>DHX32</t>
  </si>
  <si>
    <t>AMPL31560610</t>
  </si>
  <si>
    <t>DEAH__Asp-Glu-Ala-His__box_polypeptide_32</t>
  </si>
  <si>
    <t>55760</t>
  </si>
  <si>
    <t>218198_at</t>
  </si>
  <si>
    <t>DHX33</t>
  </si>
  <si>
    <t>AMPL33970366</t>
  </si>
  <si>
    <t>DEAH__Asp-Glu-Ala-His__box_polypeptide_33</t>
  </si>
  <si>
    <t>56919</t>
  </si>
  <si>
    <t>222875_at,226262_at</t>
  </si>
  <si>
    <t>DHX34</t>
  </si>
  <si>
    <t>AMPL25917341</t>
  </si>
  <si>
    <t>DEAH__Asp-Glu-Ala-His__box_polypeptide_34</t>
  </si>
  <si>
    <t>9704</t>
  </si>
  <si>
    <t>204815_s_at,214017_s_at</t>
  </si>
  <si>
    <t>DHX35</t>
  </si>
  <si>
    <t>AMPL36687233</t>
  </si>
  <si>
    <t>DEAH__Asp-Glu-Ala-His__box_polypeptide_35</t>
  </si>
  <si>
    <t>60625</t>
  </si>
  <si>
    <t>218579_s_at,234728_s_at</t>
  </si>
  <si>
    <t>DHX36</t>
  </si>
  <si>
    <t>AMPL36020855</t>
  </si>
  <si>
    <t>DEAH__Asp-Glu-Ala-His__box_polypeptide_36</t>
  </si>
  <si>
    <t>170506</t>
  </si>
  <si>
    <t>1559039_at,223138_s_at,223139_s_at,223140_s_at</t>
  </si>
  <si>
    <t>DHX37</t>
  </si>
  <si>
    <t>AMPL17485858</t>
  </si>
  <si>
    <t>DEAH__Asp-Glu-Ala-His__box_polypeptide_37</t>
  </si>
  <si>
    <t>57647</t>
  </si>
  <si>
    <t>223364_s_at,223365_at</t>
  </si>
  <si>
    <t>DHX38</t>
  </si>
  <si>
    <t>AMPL25533477</t>
  </si>
  <si>
    <t>DEAH__Asp-Glu-Ala-His__box_polypeptide_38</t>
  </si>
  <si>
    <t>9785</t>
  </si>
  <si>
    <t>209178_at</t>
  </si>
  <si>
    <t>DHX40</t>
  </si>
  <si>
    <t>AMPL14082742</t>
  </si>
  <si>
    <t>DEAH__Asp-Glu-Ala-His__box_polypeptide_40</t>
  </si>
  <si>
    <t>79665</t>
  </si>
  <si>
    <t>218277_s_at,222574_s_at</t>
  </si>
  <si>
    <t>DHX57</t>
  </si>
  <si>
    <t>AMPL21713320</t>
  </si>
  <si>
    <t>DEAH__Asp-Glu-Ala-Asp_His__box_polypeptide_57</t>
  </si>
  <si>
    <t>90957</t>
  </si>
  <si>
    <t>213420_at,239311_at,244784_at</t>
  </si>
  <si>
    <t>DHX58</t>
  </si>
  <si>
    <t>AMPL36719848</t>
  </si>
  <si>
    <t>DEXH__Asp-Glu-X-His__box_polypeptide_58</t>
  </si>
  <si>
    <t>79132</t>
  </si>
  <si>
    <t>219364_at</t>
  </si>
  <si>
    <t>DHX8</t>
  </si>
  <si>
    <t>AMPL28489064</t>
  </si>
  <si>
    <t>DEAH__Asp-Glu-Ala-His__box_polypeptide_8</t>
  </si>
  <si>
    <t>1659</t>
  </si>
  <si>
    <t>203334_at,227079_at,231184_at</t>
  </si>
  <si>
    <t>DHX9</t>
  </si>
  <si>
    <t>AMPL7261002</t>
  </si>
  <si>
    <t>DEAH__Asp-Glu-Ala-His__box_helicase_9</t>
  </si>
  <si>
    <t>1660</t>
  </si>
  <si>
    <t>202420_s_at,212105_s_at,212107_s_at</t>
  </si>
  <si>
    <t>DIABLO</t>
  </si>
  <si>
    <t>AMPL31033105</t>
  </si>
  <si>
    <t>diablo__IAP-binding_mitochondrial_protein</t>
  </si>
  <si>
    <t>DEAFNESS__AUTOSOMAL_DOMINANT_64__DFNA64</t>
  </si>
  <si>
    <t>56616</t>
  </si>
  <si>
    <t>219350_s_at</t>
  </si>
  <si>
    <t>DIAPH1</t>
  </si>
  <si>
    <t>AMPL28650049</t>
  </si>
  <si>
    <t>diaphanous-related_formin_1</t>
  </si>
  <si>
    <t>DEAFNESS__AUTOSOMAL_DOMINANT_1__DFNA1</t>
  </si>
  <si>
    <t>1729</t>
  </si>
  <si>
    <t>209190_s_at,213514_s_at,215541_s_at</t>
  </si>
  <si>
    <t>DIAPH2</t>
  </si>
  <si>
    <t>AMPL12475460</t>
  </si>
  <si>
    <t>diaphanous-related_formin_2</t>
  </si>
  <si>
    <t>PREMATURE_OVARIAN_FAILURE_2A__POF2A</t>
  </si>
  <si>
    <t>1730</t>
  </si>
  <si>
    <t>205603_s_at,205726_at,217246_s_at</t>
  </si>
  <si>
    <t>DIAPH3</t>
  </si>
  <si>
    <t>AMPL1693799</t>
  </si>
  <si>
    <t>diaphanous-related_formin_3</t>
  </si>
  <si>
    <t>AUDITORY_NEUROPATHY__AUTOSOMAL_DOMINANT__1__AUNA1</t>
  </si>
  <si>
    <t>81624</t>
  </si>
  <si>
    <t>220997_s_at,229097_at,232596_at</t>
  </si>
  <si>
    <t>DICER1</t>
  </si>
  <si>
    <t>AMPL13835114</t>
  </si>
  <si>
    <t>dicer_1__ribonuclease_type_III</t>
  </si>
  <si>
    <t>GOITER__MULTINODULAR_1__WITH_OR_WITHOUT_SERTOLI-LEYDIG_CELL_TUMORS_,PLEUROPULMONARY_BLASTOMA__PPB</t>
  </si>
  <si>
    <t>23405</t>
  </si>
  <si>
    <t>206061_s_at,212888_at,213229_at,216260_at</t>
  </si>
  <si>
    <t>DIDO1</t>
  </si>
  <si>
    <t>AMPL6802977</t>
  </si>
  <si>
    <t>death_inducer-obliterator_1</t>
  </si>
  <si>
    <t>11083</t>
  </si>
  <si>
    <t>213213_at,218325_s_at,222595_s_at,227335_at</t>
  </si>
  <si>
    <t>DIEXF</t>
  </si>
  <si>
    <t>AMPL24241640</t>
  </si>
  <si>
    <t>digestive_organ_expansion_factor_homolog__zebrafish</t>
  </si>
  <si>
    <t>27042</t>
  </si>
  <si>
    <t>204699_s_at,204700_x_at,214193_s_at,220251_at</t>
  </si>
  <si>
    <t>DIMT1</t>
  </si>
  <si>
    <t>AMPL26435047</t>
  </si>
  <si>
    <t>DIM1_dimethyladenosine_transferase_1_homolog__S._cerevisiae</t>
  </si>
  <si>
    <t>27292</t>
  </si>
  <si>
    <t>204405_x_at,210801_at,210802_s_at,217106_x_at</t>
  </si>
  <si>
    <t>DIO1</t>
  </si>
  <si>
    <t>AMPL6079120</t>
  </si>
  <si>
    <t>deiodinase__iodothyronine__type_I</t>
  </si>
  <si>
    <t>DEIODINASE__IODOTHYRONINE__TYPE_I__DIO1</t>
  </si>
  <si>
    <t>1733</t>
  </si>
  <si>
    <t>206457_s_at</t>
  </si>
  <si>
    <t>DIO2</t>
  </si>
  <si>
    <t>AMPL26593135</t>
  </si>
  <si>
    <t>deiodinase__iodothyronine__type_II</t>
  </si>
  <si>
    <t>1734</t>
  </si>
  <si>
    <t>203699_s_at,203700_s_at,210819_x_at,211215_x_at</t>
  </si>
  <si>
    <t>DIO3</t>
  </si>
  <si>
    <t>AMPL11931217</t>
  </si>
  <si>
    <t>deiodinase__iodothyronine__type_III</t>
  </si>
  <si>
    <t>1735</t>
  </si>
  <si>
    <t>207154_at</t>
  </si>
  <si>
    <t>DIP2A</t>
  </si>
  <si>
    <t>AMPL25555549</t>
  </si>
  <si>
    <t>DIP2_disco-interacting_protein_2_homolog_A__Drosophila</t>
  </si>
  <si>
    <t>23181</t>
  </si>
  <si>
    <t>1552677_a_at,1554967_at,1554969_x_at,1555301_a_at,1556127_at,1561286_a_at,215529_x_at,227199_at</t>
  </si>
  <si>
    <t>DIP2B</t>
  </si>
  <si>
    <t>AMPL17506993</t>
  </si>
  <si>
    <t>DIP2_disco-interacting_protein_2_homolog_B__Drosophila</t>
  </si>
  <si>
    <t>57609</t>
  </si>
  <si>
    <t>1553271_at,224872_at,242970_at</t>
  </si>
  <si>
    <t>DIP2C</t>
  </si>
  <si>
    <t>AMPL25644170</t>
  </si>
  <si>
    <t>DIP2_disco-interacting_protein_2_homolog_C__Drosophila</t>
  </si>
  <si>
    <t>22982</t>
  </si>
  <si>
    <t>1565681_s_at,212503_s_at,212504_at</t>
  </si>
  <si>
    <t>DIRAS2</t>
  </si>
  <si>
    <t>AMPL33362339</t>
  </si>
  <si>
    <t>DIRAS_family__GTP-binding_RAS-like_2</t>
  </si>
  <si>
    <t>54769</t>
  </si>
  <si>
    <t>219619_at</t>
  </si>
  <si>
    <t>DIRAS3</t>
  </si>
  <si>
    <t>AMPL27553848</t>
  </si>
  <si>
    <t>DIRAS_family__GTP-binding_RAS-like_3</t>
  </si>
  <si>
    <t>9077</t>
  </si>
  <si>
    <t>215506_s_at</t>
  </si>
  <si>
    <t>DIRC1</t>
  </si>
  <si>
    <t>AMPL17891541</t>
  </si>
  <si>
    <t>disrupted_in_renal_carcinoma_1</t>
  </si>
  <si>
    <t>116093</t>
  </si>
  <si>
    <t>1552674_at</t>
  </si>
  <si>
    <t>DIRC2</t>
  </si>
  <si>
    <t>AMPL16775961</t>
  </si>
  <si>
    <t>disrupted_in_renal_carcinoma_2</t>
  </si>
  <si>
    <t>84925</t>
  </si>
  <si>
    <t>226026_at,229213_at</t>
  </si>
  <si>
    <t>DIRC3</t>
  </si>
  <si>
    <t>AMPL19424323</t>
  </si>
  <si>
    <t>disrupted_in_renal_carcinoma_3</t>
  </si>
  <si>
    <t>729582</t>
  </si>
  <si>
    <t>232434_at</t>
  </si>
  <si>
    <t>DIS3</t>
  </si>
  <si>
    <t>AMPL25307221</t>
  </si>
  <si>
    <t>DIS3_mitotic_control_homolog__S._cerevisiae</t>
  </si>
  <si>
    <t>22894</t>
  </si>
  <si>
    <t>214194_at,218362_s_at,222607_s_at,234660_s_at,236560_at</t>
  </si>
  <si>
    <t>DIS3L</t>
  </si>
  <si>
    <t>AMPL2267102</t>
  </si>
  <si>
    <t>DIS3_mitotic_control_homolog__S._cerevisiae_-like</t>
  </si>
  <si>
    <t>115752</t>
  </si>
  <si>
    <t>235005_at</t>
  </si>
  <si>
    <t>DIS3L2</t>
  </si>
  <si>
    <t>AMPL36358651</t>
  </si>
  <si>
    <t>DIS3_mitotic_control_homolog__S._cerevisiae_-like_2</t>
  </si>
  <si>
    <t>PERLMAN_SYNDROME__PRLMNS</t>
  </si>
  <si>
    <t>129563</t>
  </si>
  <si>
    <t>227597_at,238602_at,242539_at,244304_at</t>
  </si>
  <si>
    <t>DISC1</t>
  </si>
  <si>
    <t>AMPL10565064</t>
  </si>
  <si>
    <t>disrupted_in_schizophrenia_1</t>
  </si>
  <si>
    <t>SCHIZOPHRENIA_9__SCZD9,SCHIZOPHRENIA__SCZD</t>
  </si>
  <si>
    <t>27185</t>
  </si>
  <si>
    <t>1563744_a_at,206090_s_at,207759_s_at</t>
  </si>
  <si>
    <t>DISP1</t>
  </si>
  <si>
    <t>AMPL18197716</t>
  </si>
  <si>
    <t>dispatched_homolog_1__Drosophila</t>
  </si>
  <si>
    <t>84976</t>
  </si>
  <si>
    <t>228184_at</t>
  </si>
  <si>
    <t>DISP2</t>
  </si>
  <si>
    <t>AMPL17148196</t>
  </si>
  <si>
    <t>dispatched_homolog_2__Drosophila</t>
  </si>
  <si>
    <t>85455</t>
  </si>
  <si>
    <t>229579_s_at</t>
  </si>
  <si>
    <t>DIXDC1</t>
  </si>
  <si>
    <t>AMPL17051599</t>
  </si>
  <si>
    <t>DIX_domain_containing_1</t>
  </si>
  <si>
    <t>85458</t>
  </si>
  <si>
    <t>1558340_at,1558342_x_at,214724_at</t>
  </si>
  <si>
    <t>DKC1</t>
  </si>
  <si>
    <t>AMPL9562844</t>
  </si>
  <si>
    <t>dyskeratosis_congenita_1__dyskerin</t>
  </si>
  <si>
    <t>100847052,1736,677835</t>
  </si>
  <si>
    <t>201478_s_at,201479_at,216212_s_at</t>
  </si>
  <si>
    <t>DKFZP434A062</t>
  </si>
  <si>
    <t>AMPL19392903</t>
  </si>
  <si>
    <t>HCG2022364__Putative_uncharacterized_protein_DKFZp434A062__Uncharacterized_protein_Source_UniProtKB_TrEMBL_Acc_Q9Y4N2</t>
  </si>
  <si>
    <t>DKFZP434H168</t>
  </si>
  <si>
    <t>AMPL19634731</t>
  </si>
  <si>
    <t>DKFZP434I0714</t>
  </si>
  <si>
    <t>AMPL38199503</t>
  </si>
  <si>
    <t>DKFZP434K028</t>
  </si>
  <si>
    <t>AMPL19133428</t>
  </si>
  <si>
    <t>DKFZP434L187</t>
  </si>
  <si>
    <t>AMPL19151779</t>
  </si>
  <si>
    <t>DKFZp434L192</t>
  </si>
  <si>
    <t>AMPL19289917</t>
  </si>
  <si>
    <t>DKFZp451B082</t>
  </si>
  <si>
    <t>AMPL37895096</t>
  </si>
  <si>
    <t>DKFZp686D0853</t>
  </si>
  <si>
    <t>AMPL38116260</t>
  </si>
  <si>
    <t>AP5B1</t>
  </si>
  <si>
    <t>AMPL18718915</t>
  </si>
  <si>
    <t>adaptor-related_protein_complex_5__beta_1_subunit</t>
  </si>
  <si>
    <t>91056</t>
  </si>
  <si>
    <t>231858_x_at</t>
  </si>
  <si>
    <t>DKFZp779M0652</t>
  </si>
  <si>
    <t>AMPL18977736</t>
  </si>
  <si>
    <t>DKK1</t>
  </si>
  <si>
    <t>AMPL12114372</t>
  </si>
  <si>
    <t>dickkopf_WNT_signaling_pathway_inhibitor_1</t>
  </si>
  <si>
    <t>22943</t>
  </si>
  <si>
    <t>204602_at</t>
  </si>
  <si>
    <t>DKK2</t>
  </si>
  <si>
    <t>AMPL24917121</t>
  </si>
  <si>
    <t>dickkopf_WNT_signaling_pathway_inhibitor_2</t>
  </si>
  <si>
    <t>27123</t>
  </si>
  <si>
    <t>219908_at,224199_at</t>
  </si>
  <si>
    <t>DKK3</t>
  </si>
  <si>
    <t>AMPL31157081</t>
  </si>
  <si>
    <t>dickkopf_WNT_signaling_pathway_inhibitor_3</t>
  </si>
  <si>
    <t>27122</t>
  </si>
  <si>
    <t>202196_s_at,214247_s_at,230508_at</t>
  </si>
  <si>
    <t>DKK4</t>
  </si>
  <si>
    <t>AMPL26023436</t>
  </si>
  <si>
    <t>dickkopf_WNT_signaling_pathway_inhibitor_4</t>
  </si>
  <si>
    <t>27121</t>
  </si>
  <si>
    <t>206619_at</t>
  </si>
  <si>
    <t>DKKL1</t>
  </si>
  <si>
    <t>AMPL24831496</t>
  </si>
  <si>
    <t>dickkopf-like_1</t>
  </si>
  <si>
    <t>27120</t>
  </si>
  <si>
    <t>220284_at</t>
  </si>
  <si>
    <t>DLAT</t>
  </si>
  <si>
    <t>AMPL11450993</t>
  </si>
  <si>
    <t>dihydrolipoamide_S-acetyltransferase</t>
  </si>
  <si>
    <t>PYRUVATE_DEHYDROGENASE_E2_DEFICIENCY__PDHDD</t>
  </si>
  <si>
    <t>1737</t>
  </si>
  <si>
    <t>211150_s_at,212568_s_at,213149_at</t>
  </si>
  <si>
    <t>DLC1</t>
  </si>
  <si>
    <t>AMPL21585463</t>
  </si>
  <si>
    <t>deleted_in_liver_cancer_1</t>
  </si>
  <si>
    <t>10395</t>
  </si>
  <si>
    <t>210762_s_at,220511_s_at,220512_at,224822_at,242631_x_at</t>
  </si>
  <si>
    <t>DLD</t>
  </si>
  <si>
    <t>AMPL6296367</t>
  </si>
  <si>
    <t>dihydrolipoamide_dehydrogenase</t>
  </si>
  <si>
    <t>DIHYDROLIPOAMIDE_DEHYDROGENASE_DEFICIENCY__DLDD</t>
  </si>
  <si>
    <t>1738</t>
  </si>
  <si>
    <t>209095_at,230426_at</t>
  </si>
  <si>
    <t>DLEC1</t>
  </si>
  <si>
    <t>AMPL13183607</t>
  </si>
  <si>
    <t>deleted_in_lung_and_esophageal_cancer_1</t>
  </si>
  <si>
    <t>ESOPHAGEAL_CANCER,LUNG_CANCER</t>
  </si>
  <si>
    <t>9940</t>
  </si>
  <si>
    <t>206798_x_at,207896_s_at,215085_x_at</t>
  </si>
  <si>
    <t>DLEU2</t>
  </si>
  <si>
    <t>AMPL19816891</t>
  </si>
  <si>
    <t>deleted_in_lymphocytic_leukemia_2__non-protein_coding</t>
  </si>
  <si>
    <t>406948</t>
  </si>
  <si>
    <t>1563229_at,215629_s_at,216870_x_at,239936_at</t>
  </si>
  <si>
    <t>DLEU2L</t>
  </si>
  <si>
    <t>AMPL19817690</t>
  </si>
  <si>
    <t>deleted_in_lymphocytic_leukemia_2-like</t>
  </si>
  <si>
    <t>DLEU7</t>
  </si>
  <si>
    <t>AMPL21059180</t>
  </si>
  <si>
    <t>deleted_in_lymphocytic_leukemia__7</t>
  </si>
  <si>
    <t>220107</t>
  </si>
  <si>
    <t>DLG1</t>
  </si>
  <si>
    <t>AMPL27950990</t>
  </si>
  <si>
    <t>discs__large_homolog_1__Drosophila</t>
  </si>
  <si>
    <t>1739</t>
  </si>
  <si>
    <t>202514_at,202515_at,202516_s_at,215988_s_at,217208_s_at</t>
  </si>
  <si>
    <t>DLG2</t>
  </si>
  <si>
    <t>AMPL6034659</t>
  </si>
  <si>
    <t>discs__large_homolog_2__Drosophila</t>
  </si>
  <si>
    <t>1740</t>
  </si>
  <si>
    <t>206253_at,228973_at</t>
  </si>
  <si>
    <t>DLG3</t>
  </si>
  <si>
    <t>AMPL36750366</t>
  </si>
  <si>
    <t>discs__large_homolog_3__Drosophila</t>
  </si>
  <si>
    <t>MENTAL_RETARDATION__X-LINKED_90__MRX90</t>
  </si>
  <si>
    <t>1741</t>
  </si>
  <si>
    <t>207732_s_at,212727_at,212728_at,212729_at</t>
  </si>
  <si>
    <t>DLG4</t>
  </si>
  <si>
    <t>AMPL5639645</t>
  </si>
  <si>
    <t>discs__large_homolog_4__Drosophila</t>
  </si>
  <si>
    <t>1742</t>
  </si>
  <si>
    <t>204592_at,210684_s_at</t>
  </si>
  <si>
    <t>DLG5</t>
  </si>
  <si>
    <t>AMPL27320594</t>
  </si>
  <si>
    <t>discs__large_homolog_5__Drosophila</t>
  </si>
  <si>
    <t>9231</t>
  </si>
  <si>
    <t>201681_s_at,210469_at</t>
  </si>
  <si>
    <t>DLGAP1</t>
  </si>
  <si>
    <t>AMPL29966444</t>
  </si>
  <si>
    <t>discs__large__Drosophila__homolog-associated_protein_1</t>
  </si>
  <si>
    <t>9229</t>
  </si>
  <si>
    <t>1560773_at,206489_s_at,206490_at,210750_s_at,235527_at</t>
  </si>
  <si>
    <t>DLGAP2</t>
  </si>
  <si>
    <t>AMPL30450280</t>
  </si>
  <si>
    <t>discs__large__Drosophila__homolog-associated_protein_2</t>
  </si>
  <si>
    <t>9228</t>
  </si>
  <si>
    <t>210227_at,216916_s_at</t>
  </si>
  <si>
    <t>DLGAP3</t>
  </si>
  <si>
    <t>AMPL1656469</t>
  </si>
  <si>
    <t>discs__large__Drosophila__homolog-associated_protein_3</t>
  </si>
  <si>
    <t>58512</t>
  </si>
  <si>
    <t>231151_at</t>
  </si>
  <si>
    <t>DLGAP4</t>
  </si>
  <si>
    <t>AMPL25646795</t>
  </si>
  <si>
    <t>discs__large__Drosophila__homolog-associated_protein_4</t>
  </si>
  <si>
    <t>22839</t>
  </si>
  <si>
    <t>202570_s_at,202571_s_at,202572_s_at</t>
  </si>
  <si>
    <t>DLGAP5</t>
  </si>
  <si>
    <t>AMPL24472126</t>
  </si>
  <si>
    <t>discs__large__Drosophila__homolog-associated_protein_5</t>
  </si>
  <si>
    <t>9787</t>
  </si>
  <si>
    <t>203764_at</t>
  </si>
  <si>
    <t>DLK1</t>
  </si>
  <si>
    <t>AMPL30120840</t>
  </si>
  <si>
    <t>delta-like_1_homolog__Drosophila</t>
  </si>
  <si>
    <t>8788</t>
  </si>
  <si>
    <t>209560_s_at</t>
  </si>
  <si>
    <t>DLK2</t>
  </si>
  <si>
    <t>AMPL21509010</t>
  </si>
  <si>
    <t>delta-like_2_homolog__Drosophila</t>
  </si>
  <si>
    <t>65989</t>
  </si>
  <si>
    <t>220262_s_at</t>
  </si>
  <si>
    <t>DLL1</t>
  </si>
  <si>
    <t>AMPL27827828</t>
  </si>
  <si>
    <t>delta-like_1__Drosophila</t>
  </si>
  <si>
    <t>28514</t>
  </si>
  <si>
    <t>224215_s_at,227938_s_at</t>
  </si>
  <si>
    <t>DLL3</t>
  </si>
  <si>
    <t>AMPL32704364</t>
  </si>
  <si>
    <t>delta-like_3__Drosophila</t>
  </si>
  <si>
    <t>SPONDYLOCOSTAL_DYSOSTOSIS_1__AUTOSOMAL_RECESSIVE__SCDO1</t>
  </si>
  <si>
    <t>10683</t>
  </si>
  <si>
    <t>219537_x_at,222898_s_at</t>
  </si>
  <si>
    <t>DLL4</t>
  </si>
  <si>
    <t>AMPL31396774</t>
  </si>
  <si>
    <t>delta-like_4__Drosophila</t>
  </si>
  <si>
    <t>54567</t>
  </si>
  <si>
    <t>223525_at</t>
  </si>
  <si>
    <t>DLST</t>
  </si>
  <si>
    <t>AMPL9478463</t>
  </si>
  <si>
    <t>dihydrolipoamide_S-succinyltransferase__E2_component_of_2-oxo-glutarate_complex</t>
  </si>
  <si>
    <t>1743</t>
  </si>
  <si>
    <t>215210_s_at</t>
  </si>
  <si>
    <t>DLX1</t>
  </si>
  <si>
    <t>AMPL16292854</t>
  </si>
  <si>
    <t>distal-less_homeobox_1</t>
  </si>
  <si>
    <t>1745</t>
  </si>
  <si>
    <t>1560100_at,242138_at</t>
  </si>
  <si>
    <t>DLX2</t>
  </si>
  <si>
    <t>AMPL29163672</t>
  </si>
  <si>
    <t>distal-less_homeobox_2</t>
  </si>
  <si>
    <t>1746</t>
  </si>
  <si>
    <t>207147_at,215685_s_at</t>
  </si>
  <si>
    <t>DLX3</t>
  </si>
  <si>
    <t>AMPL29143048</t>
  </si>
  <si>
    <t>distal-less_homeobox_3</t>
  </si>
  <si>
    <t>AMELOGENESIS_IMPERFECTA__TYPE_IV__AI4,TRICHODENTOOSSEOUS_SYNDROME__TDO</t>
  </si>
  <si>
    <t>1747</t>
  </si>
  <si>
    <t>231778_at</t>
  </si>
  <si>
    <t>DLX4</t>
  </si>
  <si>
    <t>AMPL16892355</t>
  </si>
  <si>
    <t>distal-less_homeobox_4</t>
  </si>
  <si>
    <t>1748</t>
  </si>
  <si>
    <t>208216_at,210259_s_at</t>
  </si>
  <si>
    <t>DLX5</t>
  </si>
  <si>
    <t>AMPL29894756</t>
  </si>
  <si>
    <t>distal-less_homeobox_5</t>
  </si>
  <si>
    <t>SPLIT-HAND_FOOT_MALFORMATION_1_WITH_SENSORINEURAL_HEARING_LOSS__AUTOSOMAL</t>
  </si>
  <si>
    <t>1749</t>
  </si>
  <si>
    <t>213707_s_at</t>
  </si>
  <si>
    <t>DLX6</t>
  </si>
  <si>
    <t>AMPL27738685</t>
  </si>
  <si>
    <t>distal-less_homeobox_6</t>
  </si>
  <si>
    <t>1750</t>
  </si>
  <si>
    <t>221289_at,239309_at,242940_x_at</t>
  </si>
  <si>
    <t>DMAP1</t>
  </si>
  <si>
    <t>AMPL5783920</t>
  </si>
  <si>
    <t>DNA_methyltransferase_1_associated_protein_1</t>
  </si>
  <si>
    <t>55929</t>
  </si>
  <si>
    <t>224163_s_at</t>
  </si>
  <si>
    <t>DMBT1</t>
  </si>
  <si>
    <t>AMPL12894038</t>
  </si>
  <si>
    <t>deleted_in_malignant_brain_tumors_1</t>
  </si>
  <si>
    <t>GLIOMA_SUSCEPTIBILITY_1__GLM1</t>
  </si>
  <si>
    <t>1755</t>
  </si>
  <si>
    <t>208250_s_at</t>
  </si>
  <si>
    <t>DMBX1</t>
  </si>
  <si>
    <t>AMPL35825715</t>
  </si>
  <si>
    <t>diencephalon_mesencephalon_homeobox_1</t>
  </si>
  <si>
    <t>127343</t>
  </si>
  <si>
    <t>234776_at</t>
  </si>
  <si>
    <t>DMC1</t>
  </si>
  <si>
    <t>AMPL13253725</t>
  </si>
  <si>
    <t>DNA_meiotic_recombinase_1</t>
  </si>
  <si>
    <t>11144</t>
  </si>
  <si>
    <t>208382_s_at,208386_x_at</t>
  </si>
  <si>
    <t>DMD</t>
  </si>
  <si>
    <t>AMPL28098161</t>
  </si>
  <si>
    <t>dystrophin</t>
  </si>
  <si>
    <t>CARDIOMYOPATHY__DILATED__3B__CMD3B,MUSCULAR_DYSTROPHY__BECKER_TYPE__BMD,MUSCULAR_DYSTROPHY__DUCHENNE_TYPE__DMD</t>
  </si>
  <si>
    <t>1756</t>
  </si>
  <si>
    <t>203881_s_at,207660_at,208086_s_at</t>
  </si>
  <si>
    <t>DMGDH</t>
  </si>
  <si>
    <t>AMPL12665621</t>
  </si>
  <si>
    <t>dimethylglycine_dehydrogenase</t>
  </si>
  <si>
    <t>DIMETHYLGLYCINE_DEHYDROGENASE_DEFICIENCY__DMGDHD</t>
  </si>
  <si>
    <t>29958</t>
  </si>
  <si>
    <t>231790_at</t>
  </si>
  <si>
    <t>DMKN</t>
  </si>
  <si>
    <t>AMPL17360813</t>
  </si>
  <si>
    <t>dermokine</t>
  </si>
  <si>
    <t>93099</t>
  </si>
  <si>
    <t>226926_at</t>
  </si>
  <si>
    <t>DMP1</t>
  </si>
  <si>
    <t>AMPL3167298</t>
  </si>
  <si>
    <t>dentin_matrix_acidic_phosphoprotein_1</t>
  </si>
  <si>
    <t>HYPOPHOSPHATEMIC_RICKETS__AUTOSOMAL_RECESSIVE__1__ARHR1</t>
  </si>
  <si>
    <t>1758</t>
  </si>
  <si>
    <t>208175_s_at,217067_s_at</t>
  </si>
  <si>
    <t>DMPK</t>
  </si>
  <si>
    <t>AMPL28782442</t>
  </si>
  <si>
    <t>dystrophia_myotonica-protein_kinase</t>
  </si>
  <si>
    <t>MYOTONIC_DYSTROPHY_1__DM1</t>
  </si>
  <si>
    <t>1760</t>
  </si>
  <si>
    <t>217066_s_at,217661_x_at,37996_s_at</t>
  </si>
  <si>
    <t>DMRT1</t>
  </si>
  <si>
    <t>AMPL37392105</t>
  </si>
  <si>
    <t>doublesex_and_mab-3_related_transcription_factor_1</t>
  </si>
  <si>
    <t>46_XY_SEX_REVERSAL_4__SRXY4,TESTICULAR_GERM_CELL_TUMOR__TGCT</t>
  </si>
  <si>
    <t>1761</t>
  </si>
  <si>
    <t>220493_at</t>
  </si>
  <si>
    <t>DMRT2</t>
  </si>
  <si>
    <t>AMPL22094473</t>
  </si>
  <si>
    <t>doublesex_and_mab-3_related_transcription_factor_2</t>
  </si>
  <si>
    <t>10655</t>
  </si>
  <si>
    <t>223704_s_at,223986_x_at</t>
  </si>
  <si>
    <t>DMRTA1</t>
  </si>
  <si>
    <t>AMPL35632237</t>
  </si>
  <si>
    <t>DMRT-like_family_A1</t>
  </si>
  <si>
    <t>63951</t>
  </si>
  <si>
    <t>244725_at</t>
  </si>
  <si>
    <t>DMRTA2</t>
  </si>
  <si>
    <t>AMPL14926840</t>
  </si>
  <si>
    <t>DMRT-like_family_A2</t>
  </si>
  <si>
    <t>63950</t>
  </si>
  <si>
    <t>1558856_at</t>
  </si>
  <si>
    <t>DMRTB1</t>
  </si>
  <si>
    <t>AMPL18583883</t>
  </si>
  <si>
    <t>DMRT-like_family_B_with_proline-rich_C-terminal__1</t>
  </si>
  <si>
    <t>63948</t>
  </si>
  <si>
    <t>240313_at</t>
  </si>
  <si>
    <t>DMRTC2</t>
  </si>
  <si>
    <t>AMPL2468870</t>
  </si>
  <si>
    <t>DMRT-like_family_C2</t>
  </si>
  <si>
    <t>63946</t>
  </si>
  <si>
    <t>236811_at</t>
  </si>
  <si>
    <t>DMTF1</t>
  </si>
  <si>
    <t>AMPL1267402</t>
  </si>
  <si>
    <t>cyclin_D_binding_myb-like_transcription_factor_1</t>
  </si>
  <si>
    <t>9988</t>
  </si>
  <si>
    <t>203301_s_at</t>
  </si>
  <si>
    <t>DMWD</t>
  </si>
  <si>
    <t>AMPL30137763</t>
  </si>
  <si>
    <t>dystrophia_myotonica__WD_repeat_containing</t>
  </si>
  <si>
    <t>1762</t>
  </si>
  <si>
    <t>1554429_a_at,213231_at,33768_at</t>
  </si>
  <si>
    <t>DMXL1</t>
  </si>
  <si>
    <t>AMPL29012379</t>
  </si>
  <si>
    <t>Dmx-like_1</t>
  </si>
  <si>
    <t>1657</t>
  </si>
  <si>
    <t>203791_at</t>
  </si>
  <si>
    <t>DMXL2</t>
  </si>
  <si>
    <t>AMPL6651974</t>
  </si>
  <si>
    <t>Dmx-like_2</t>
  </si>
  <si>
    <t>23312</t>
  </si>
  <si>
    <t>212820_at,215761_at</t>
  </si>
  <si>
    <t>DNA2</t>
  </si>
  <si>
    <t>AMPL3950269</t>
  </si>
  <si>
    <t>DNA_replication_helicase_nuclease_2</t>
  </si>
  <si>
    <t>PROGRESSIVE_EXTERNAL_OPHTHALMOPLEGIA_WITH_MITOCHONDRIAL_DNA_DELETIONS_</t>
  </si>
  <si>
    <t>1763</t>
  </si>
  <si>
    <t>213647_at</t>
  </si>
  <si>
    <t>DNAAF1</t>
  </si>
  <si>
    <t>AMPL17096148</t>
  </si>
  <si>
    <t>dynein__axonemal__assembly_factor_1</t>
  </si>
  <si>
    <t>CILIARY_DYSKINESIA__PRIMARY__13__CILD13</t>
  </si>
  <si>
    <t>123872</t>
  </si>
  <si>
    <t>222068_s_at</t>
  </si>
  <si>
    <t>DNAAF2</t>
  </si>
  <si>
    <t>AMPL33923317</t>
  </si>
  <si>
    <t>dynein__axonemal__assembly_factor_2</t>
  </si>
  <si>
    <t>CILIARY_DYSKINESIA__PRIMARY__10__CILD10</t>
  </si>
  <si>
    <t>55172</t>
  </si>
  <si>
    <t>219166_at</t>
  </si>
  <si>
    <t>DNAH1</t>
  </si>
  <si>
    <t>AMPL32441374</t>
  </si>
  <si>
    <t>dynein__axonemal__heavy_chain_1</t>
  </si>
  <si>
    <t>25981</t>
  </si>
  <si>
    <t>1558768_at,1558769_s_at,228111_s_at,232005_at,239059_at</t>
  </si>
  <si>
    <t>DNAH10</t>
  </si>
  <si>
    <t>AMPL20624037</t>
  </si>
  <si>
    <t>dynein__axonemal__heavy_chain_10</t>
  </si>
  <si>
    <t>196385</t>
  </si>
  <si>
    <t>1562462_at,1565339_at,229738_at</t>
  </si>
  <si>
    <t>DNAH11</t>
  </si>
  <si>
    <t>AMPL11272646</t>
  </si>
  <si>
    <t>dynein__axonemal__heavy_chain_11</t>
  </si>
  <si>
    <t>CILIARY_DYSKINESIA__PRIMARY__1__CILD1,CILIARY_DYSKINESIA__PRIMARY__7__CILD7</t>
  </si>
  <si>
    <t>8701</t>
  </si>
  <si>
    <t>1553159_at</t>
  </si>
  <si>
    <t>DNAH12</t>
  </si>
  <si>
    <t>AMPL15984353</t>
  </si>
  <si>
    <t>dynein__axonemal__heavy_chain_12</t>
  </si>
  <si>
    <t>201625</t>
  </si>
  <si>
    <t>1563097_at,243802_at</t>
  </si>
  <si>
    <t>DNAH14</t>
  </si>
  <si>
    <t>AMPL10980293</t>
  </si>
  <si>
    <t>dynein__axonemal__heavy_chain_14</t>
  </si>
  <si>
    <t>127602</t>
  </si>
  <si>
    <t>1554540_at,1567862_at,242283_at</t>
  </si>
  <si>
    <t>DNAH17</t>
  </si>
  <si>
    <t>AMPL15650095</t>
  </si>
  <si>
    <t>dynein__axonemal__heavy_chain_17</t>
  </si>
  <si>
    <t>8632</t>
  </si>
  <si>
    <t>1553470_at,214229_at</t>
  </si>
  <si>
    <t>DNAH2</t>
  </si>
  <si>
    <t>AMPL35341957</t>
  </si>
  <si>
    <t>dynein__axonemal__heavy_chain_2</t>
  </si>
  <si>
    <t>146754</t>
  </si>
  <si>
    <t>215840_at,239499_at</t>
  </si>
  <si>
    <t>DNAH3</t>
  </si>
  <si>
    <t>AMPL31221340</t>
  </si>
  <si>
    <t>dynein__axonemal__heavy_chain_3</t>
  </si>
  <si>
    <t>55567</t>
  </si>
  <si>
    <t>1560803_at,1563290_at,215266_at,220725_x_at</t>
  </si>
  <si>
    <t>DNAH5</t>
  </si>
  <si>
    <t>AMPL7777818</t>
  </si>
  <si>
    <t>dynein__axonemal__heavy_chain_5</t>
  </si>
  <si>
    <t>CILIARY_DYSKINESIA__PRIMARY__1__CILD1,CILIARY_DYSKINESIA__PRIMARY__3__CILD3</t>
  </si>
  <si>
    <t>1767</t>
  </si>
  <si>
    <t>232381_s_at,243938_x_at</t>
  </si>
  <si>
    <t>DNAH6</t>
  </si>
  <si>
    <t>AMPL7585140</t>
  </si>
  <si>
    <t>dynein__axonemal__heavy_chain_6</t>
  </si>
  <si>
    <t>1768</t>
  </si>
  <si>
    <t>1552957_at,1553362_at,1561616_a_at,1561617_at,1565337_at,1565338_x_at,215341_at,234893_s_at</t>
  </si>
  <si>
    <t>DNAH7</t>
  </si>
  <si>
    <t>AMPL31192670</t>
  </si>
  <si>
    <t>dynein__axonemal__heavy_chain_7</t>
  </si>
  <si>
    <t>56171</t>
  </si>
  <si>
    <t>214222_at,234476_at</t>
  </si>
  <si>
    <t>DNAH8</t>
  </si>
  <si>
    <t>AMPL7229148</t>
  </si>
  <si>
    <t>dynein__axonemal__heavy_chain_8</t>
  </si>
  <si>
    <t>1769</t>
  </si>
  <si>
    <t>233052_at</t>
  </si>
  <si>
    <t>DNAH9</t>
  </si>
  <si>
    <t>AMPL7582404</t>
  </si>
  <si>
    <t>dynein__axonemal__heavy_chain_9</t>
  </si>
  <si>
    <t>1770</t>
  </si>
  <si>
    <t>207959_s_at,210345_s_at,240857_at</t>
  </si>
  <si>
    <t>DNAI1</t>
  </si>
  <si>
    <t>AMPL12333419</t>
  </si>
  <si>
    <t>dynein__axonemal__intermediate_chain_1</t>
  </si>
  <si>
    <t>CILIARY_DYSKINESIA__PRIMARY__1__CILD1</t>
  </si>
  <si>
    <t>27019</t>
  </si>
  <si>
    <t>220125_at</t>
  </si>
  <si>
    <t>DNAI2</t>
  </si>
  <si>
    <t>AMPL34853673</t>
  </si>
  <si>
    <t>dynein__axonemal__intermediate_chain_2</t>
  </si>
  <si>
    <t>CILIARY_DYSKINESIA__PRIMARY__9__CILD9</t>
  </si>
  <si>
    <t>64446</t>
  </si>
  <si>
    <t>220636_at,221668_s_at</t>
  </si>
  <si>
    <t>DNAJA1</t>
  </si>
  <si>
    <t>AMPL10562611</t>
  </si>
  <si>
    <t>DnaJ__Hsp40__homolog__subfamily_A__member_1</t>
  </si>
  <si>
    <t>3301</t>
  </si>
  <si>
    <t>200880_at,200881_s_at</t>
  </si>
  <si>
    <t>DNAJA2</t>
  </si>
  <si>
    <t>AMPL26878758</t>
  </si>
  <si>
    <t>DnaJ__Hsp40__homolog__subfamily_A__member_2</t>
  </si>
  <si>
    <t>10294</t>
  </si>
  <si>
    <t>209157_at,226994_at</t>
  </si>
  <si>
    <t>DNAJA3</t>
  </si>
  <si>
    <t>AMPL29675658</t>
  </si>
  <si>
    <t>DnaJ__Hsp40__homolog__subfamily_A__member_3</t>
  </si>
  <si>
    <t>9093</t>
  </si>
  <si>
    <t>1554078_s_at,205963_s_at</t>
  </si>
  <si>
    <t>DNAJA4</t>
  </si>
  <si>
    <t>AMPL32277340</t>
  </si>
  <si>
    <t>DnaJ__Hsp40__homolog__subfamily_A__member_4</t>
  </si>
  <si>
    <t>55466</t>
  </si>
  <si>
    <t>1554333_at,1554334_a_at,220395_at,225061_at</t>
  </si>
  <si>
    <t>DNAJB1</t>
  </si>
  <si>
    <t>AMPL29294272</t>
  </si>
  <si>
    <t>DnaJ__Hsp40__homolog__subfamily_B__member_1</t>
  </si>
  <si>
    <t>3337</t>
  </si>
  <si>
    <t>200664_s_at,200666_s_at,231556_at</t>
  </si>
  <si>
    <t>DNAJB11</t>
  </si>
  <si>
    <t>AMPL32836566</t>
  </si>
  <si>
    <t>DnaJ__Hsp40__homolog__subfamily_B__member_11</t>
  </si>
  <si>
    <t>51726</t>
  </si>
  <si>
    <t>223054_at,226006_at</t>
  </si>
  <si>
    <t>DNAJB12</t>
  </si>
  <si>
    <t>AMPL1993481</t>
  </si>
  <si>
    <t>DnaJ__Hsp40__homolog__subfamily_B__member_12</t>
  </si>
  <si>
    <t>54788</t>
  </si>
  <si>
    <t>202865_at,202866_at,202867_s_at,214338_at</t>
  </si>
  <si>
    <t>DNAJB13</t>
  </si>
  <si>
    <t>AMPL15952486</t>
  </si>
  <si>
    <t>DnaJ__Hsp40__homolog__subfamily_B__member_13</t>
  </si>
  <si>
    <t>374407</t>
  </si>
  <si>
    <t>230936_at</t>
  </si>
  <si>
    <t>DNAJB14</t>
  </si>
  <si>
    <t>AMPL1655870</t>
  </si>
  <si>
    <t>DnaJ__Hsp40__homolog__subfamily_B__member_14</t>
  </si>
  <si>
    <t>79982</t>
  </si>
  <si>
    <t>219237_s_at,222850_s_at,226399_at</t>
  </si>
  <si>
    <t>DNAJB2</t>
  </si>
  <si>
    <t>AMPL12357102</t>
  </si>
  <si>
    <t>DnaJ__Hsp40__homolog__subfamily_B__member_2</t>
  </si>
  <si>
    <t>SPINAL_MUSCULAR_ATROPHY__DISTAL__AUTOSOMAL_RECESSIVE__5__DSMA5</t>
  </si>
  <si>
    <t>3300</t>
  </si>
  <si>
    <t>202500_at</t>
  </si>
  <si>
    <t>DNAJB3</t>
  </si>
  <si>
    <t>AMPL2199981</t>
  </si>
  <si>
    <t>DnaJ__Hsp40__homolog__subfamily_B__member_3</t>
  </si>
  <si>
    <t>100286922</t>
  </si>
  <si>
    <t>230953_at</t>
  </si>
  <si>
    <t>DNAJB4</t>
  </si>
  <si>
    <t>AMPL13014951</t>
  </si>
  <si>
    <t>DnaJ__Hsp40__homolog__subfamily_B__member_4</t>
  </si>
  <si>
    <t>11080</t>
  </si>
  <si>
    <t>203810_at,203811_s_at</t>
  </si>
  <si>
    <t>DNAJB5</t>
  </si>
  <si>
    <t>AMPL6311371</t>
  </si>
  <si>
    <t>DnaJ__Hsp40__homolog__subfamily_B__member_5</t>
  </si>
  <si>
    <t>25822</t>
  </si>
  <si>
    <t>207453_s_at,212817_at</t>
  </si>
  <si>
    <t>DNAJB6</t>
  </si>
  <si>
    <t>AMPL18643552</t>
  </si>
  <si>
    <t>DnaJ__Hsp40__homolog__subfamily_B__member_6</t>
  </si>
  <si>
    <t>MUSCULAR_DYSTROPHY__LIMB-GIRDLE__TYPE_1E__LGMD1E</t>
  </si>
  <si>
    <t>10049</t>
  </si>
  <si>
    <t>208810_at,208811_s_at,209015_s_at</t>
  </si>
  <si>
    <t>DNAJB7</t>
  </si>
  <si>
    <t>AMPL36036883</t>
  </si>
  <si>
    <t>DnaJ__Hsp40__homolog__subfamily_B__member_7</t>
  </si>
  <si>
    <t>150353</t>
  </si>
  <si>
    <t>1552675_at</t>
  </si>
  <si>
    <t>DNAJB8</t>
  </si>
  <si>
    <t>AMPL17321668</t>
  </si>
  <si>
    <t>DnaJ__Hsp40__homolog__subfamily_B__member_8</t>
  </si>
  <si>
    <t>165721</t>
  </si>
  <si>
    <t>237284_at</t>
  </si>
  <si>
    <t>DNAJB9</t>
  </si>
  <si>
    <t>AMPL12546261</t>
  </si>
  <si>
    <t>DnaJ__Hsp40__homolog__subfamily_B__member_9</t>
  </si>
  <si>
    <t>4189</t>
  </si>
  <si>
    <t>1554462_a_at,202842_s_at,202843_at</t>
  </si>
  <si>
    <t>DNAJC1</t>
  </si>
  <si>
    <t>AMPL36623998</t>
  </si>
  <si>
    <t>DnaJ__Hsp40__homolog__subfamily_C__member_1</t>
  </si>
  <si>
    <t>64215</t>
  </si>
  <si>
    <t>218409_s_at,222620_s_at,222621_at</t>
  </si>
  <si>
    <t>DNAJC10</t>
  </si>
  <si>
    <t>AMPL32957097</t>
  </si>
  <si>
    <t>DnaJ__Hsp40__homolog__subfamily_C__member_10</t>
  </si>
  <si>
    <t>54431</t>
  </si>
  <si>
    <t>221781_s_at,221782_at,225174_at,229588_at,243635_at</t>
  </si>
  <si>
    <t>DNAJC11</t>
  </si>
  <si>
    <t>AMPL33271081</t>
  </si>
  <si>
    <t>DnaJ__Hsp40__homolog__subfamily_C__member_11</t>
  </si>
  <si>
    <t>55735</t>
  </si>
  <si>
    <t>1555360_a_at,215792_s_at</t>
  </si>
  <si>
    <t>DNAJC12</t>
  </si>
  <si>
    <t>AMPL36910725</t>
  </si>
  <si>
    <t>DnaJ__Hsp40__homolog__subfamily_C__member_12</t>
  </si>
  <si>
    <t>56521</t>
  </si>
  <si>
    <t>218976_at,223721_s_at,223722_at</t>
  </si>
  <si>
    <t>DNAJC13</t>
  </si>
  <si>
    <t>AMPL24514925</t>
  </si>
  <si>
    <t>DnaJ__Hsp40__homolog__subfamily_C__member_13</t>
  </si>
  <si>
    <t>23317</t>
  </si>
  <si>
    <t>1560020_at,1564627_at,212467_at</t>
  </si>
  <si>
    <t>DNAJC15</t>
  </si>
  <si>
    <t>AMPL13789562</t>
  </si>
  <si>
    <t>DnaJ__Hsp40__homolog__subfamily_C__member_15</t>
  </si>
  <si>
    <t>29103</t>
  </si>
  <si>
    <t>218435_at,227808_at</t>
  </si>
  <si>
    <t>DNAJC16</t>
  </si>
  <si>
    <t>AMPL24864772</t>
  </si>
  <si>
    <t>DnaJ__Hsp40__homolog__subfamily_C__member_16</t>
  </si>
  <si>
    <t>23341</t>
  </si>
  <si>
    <t>212908_at,212911_at,217358_at</t>
  </si>
  <si>
    <t>DNAJC17</t>
  </si>
  <si>
    <t>AMPL33634164</t>
  </si>
  <si>
    <t>DnaJ__Hsp40__homolog__subfamily_C__member_17</t>
  </si>
  <si>
    <t>55192</t>
  </si>
  <si>
    <t>219861_at</t>
  </si>
  <si>
    <t>DNAJC18</t>
  </si>
  <si>
    <t>AMPL34840878</t>
  </si>
  <si>
    <t>DnaJ__Hsp40__homolog__subfamily_C__member_18</t>
  </si>
  <si>
    <t>202052</t>
  </si>
  <si>
    <t>227166_at,227169_at,238115_at</t>
  </si>
  <si>
    <t>DNAJC19</t>
  </si>
  <si>
    <t>AMPL34551586</t>
  </si>
  <si>
    <t>DnaJ__Hsp40__homolog__subfamily_C__member_19</t>
  </si>
  <si>
    <t>3-METHYLGLUTACONIC_ACIDURIA__TYPE_V__MGCA5</t>
  </si>
  <si>
    <t>131118</t>
  </si>
  <si>
    <t>225358_at,225359_at</t>
  </si>
  <si>
    <t>DNAJC2</t>
  </si>
  <si>
    <t>AMPL25756737</t>
  </si>
  <si>
    <t>DnaJ__Hsp40__homolog__subfamily_C__member_2</t>
  </si>
  <si>
    <t>27000</t>
  </si>
  <si>
    <t>1568884_at,213097_s_at</t>
  </si>
  <si>
    <t>DNAJC21</t>
  </si>
  <si>
    <t>AMPL1466162</t>
  </si>
  <si>
    <t>DnaJ__Hsp40__homolog__subfamily_C__member_21</t>
  </si>
  <si>
    <t>134218</t>
  </si>
  <si>
    <t>230893_at,234094_x_at,235001_at,235032_at,238337_s_at</t>
  </si>
  <si>
    <t>DNAJC22</t>
  </si>
  <si>
    <t>AMPL14371017</t>
  </si>
  <si>
    <t>DnaJ__Hsp40__homolog__subfamily_C__member_22</t>
  </si>
  <si>
    <t>79962</t>
  </si>
  <si>
    <t>217288_at,220441_at,239065_at,244193_at</t>
  </si>
  <si>
    <t>DNAJC24</t>
  </si>
  <si>
    <t>AMPL17176232</t>
  </si>
  <si>
    <t>DnaJ__Hsp40__homolog__subfamily_C__member_24</t>
  </si>
  <si>
    <t>120526</t>
  </si>
  <si>
    <t>1570048_at,213853_at,242562_at</t>
  </si>
  <si>
    <t>DNAJC25</t>
  </si>
  <si>
    <t>AMPL605538</t>
  </si>
  <si>
    <t>DnaJ__Hsp40__homolog__subfamily_C__member_25</t>
  </si>
  <si>
    <t>548645,552891</t>
  </si>
  <si>
    <t>201921_at,226859_at</t>
  </si>
  <si>
    <t>DNAJC27</t>
  </si>
  <si>
    <t>AMPL32242160</t>
  </si>
  <si>
    <t>DnaJ__Hsp40__homolog__subfamily_C__member_27</t>
  </si>
  <si>
    <t>51277</t>
  </si>
  <si>
    <t>223504_at,223505_s_at,227859_at,233368_s_at</t>
  </si>
  <si>
    <t>DNAJC28</t>
  </si>
  <si>
    <t>AMPL5746713</t>
  </si>
  <si>
    <t>DnaJ__Hsp40__homolog__subfamily_C__member_28</t>
  </si>
  <si>
    <t>54943</t>
  </si>
  <si>
    <t>220372_at</t>
  </si>
  <si>
    <t>DNAJC3</t>
  </si>
  <si>
    <t>AMPL30033378</t>
  </si>
  <si>
    <t>DnaJ__Hsp40__homolog__subfamily_C__member_3</t>
  </si>
  <si>
    <t>5611</t>
  </si>
  <si>
    <t>1558080_s_at,208499_s_at,225284_at,235341_at</t>
  </si>
  <si>
    <t>DNAJC30</t>
  </si>
  <si>
    <t>AMPL14817532</t>
  </si>
  <si>
    <t>DnaJ__Hsp40__homolog__subfamily_C__member_30</t>
  </si>
  <si>
    <t>84277</t>
  </si>
  <si>
    <t>223367_at,239018_at,239194_at</t>
  </si>
  <si>
    <t>DNAJC4</t>
  </si>
  <si>
    <t>AMPL26897703</t>
  </si>
  <si>
    <t>DnaJ__Hsp40__homolog__subfamily_C__member_4</t>
  </si>
  <si>
    <t>3338</t>
  </si>
  <si>
    <t>206782_s_at,223371_s_at,223372_at,228622_s_at</t>
  </si>
  <si>
    <t>DNAJC5</t>
  </si>
  <si>
    <t>AMPL13893230</t>
  </si>
  <si>
    <t>DnaJ__Hsp40__homolog__subfamily_C__member_5</t>
  </si>
  <si>
    <t>CEROID_LIPOFUSCINOSIS__NEURONAL__4B__AUTOSOMAL_DOMINANT__CLN4B</t>
  </si>
  <si>
    <t>80331</t>
  </si>
  <si>
    <t>224611_s_at,224612_s_at,224613_s_at,244601_at</t>
  </si>
  <si>
    <t>DNAJC5B</t>
  </si>
  <si>
    <t>AMPL16970700</t>
  </si>
  <si>
    <t>DnaJ__Hsp40__homolog__subfamily_C__member_5_beta</t>
  </si>
  <si>
    <t>85479</t>
  </si>
  <si>
    <t>1554258_a_at,232798_at</t>
  </si>
  <si>
    <t>DNAJC5G</t>
  </si>
  <si>
    <t>AMPL17684170</t>
  </si>
  <si>
    <t>DnaJ__Hsp40__homolog__subfamily_C__member_5_gamma</t>
  </si>
  <si>
    <t>285126</t>
  </si>
  <si>
    <t>1552450_a_at</t>
  </si>
  <si>
    <t>DNAJC6</t>
  </si>
  <si>
    <t>AMPL24809652</t>
  </si>
  <si>
    <t>DnaJ__Hsp40__homolog__subfamily_C__member_6</t>
  </si>
  <si>
    <t>9829</t>
  </si>
  <si>
    <t>204720_s_at,204721_s_at</t>
  </si>
  <si>
    <t>DNAJC7</t>
  </si>
  <si>
    <t>AMPL10110601</t>
  </si>
  <si>
    <t>DnaJ__Hsp40__homolog__subfamily_C__member_7</t>
  </si>
  <si>
    <t>7266</t>
  </si>
  <si>
    <t>1556053_at,202416_at</t>
  </si>
  <si>
    <t>DNAJC8</t>
  </si>
  <si>
    <t>AMPL25002191</t>
  </si>
  <si>
    <t>DnaJ__Hsp40__homolog__subfamily_C__member_8</t>
  </si>
  <si>
    <t>22826</t>
  </si>
  <si>
    <t>205545_x_at,212490_at,212491_s_at</t>
  </si>
  <si>
    <t>DNAJC9</t>
  </si>
  <si>
    <t>AMPL26301706</t>
  </si>
  <si>
    <t>DnaJ__Hsp40__homolog__subfamily_C__member_9</t>
  </si>
  <si>
    <t>23234</t>
  </si>
  <si>
    <t>1560755_at,213088_s_at,222499_at,229701_at</t>
  </si>
  <si>
    <t>DNAL1</t>
  </si>
  <si>
    <t>AMPL15098038</t>
  </si>
  <si>
    <t>dynein__axonemal__light_chain_1</t>
  </si>
  <si>
    <t>CILIARY_DYSKINESIA__PRIMARY__16__CILD16</t>
  </si>
  <si>
    <t>83544</t>
  </si>
  <si>
    <t>223958_s_at,223959_at,226309_at</t>
  </si>
  <si>
    <t>DNAL4</t>
  </si>
  <si>
    <t>AMPL29440192</t>
  </si>
  <si>
    <t>dynein__axonemal__light_chain_4</t>
  </si>
  <si>
    <t>10126</t>
  </si>
  <si>
    <t>204008_at</t>
  </si>
  <si>
    <t>DNALI1</t>
  </si>
  <si>
    <t>AMPL9300885</t>
  </si>
  <si>
    <t>dynein__axonemal__light_intermediate_chain_1</t>
  </si>
  <si>
    <t>7802</t>
  </si>
  <si>
    <t>205186_at,227081_at</t>
  </si>
  <si>
    <t>DNASE1</t>
  </si>
  <si>
    <t>AMPL27738703</t>
  </si>
  <si>
    <t>deoxyribonuclease_I</t>
  </si>
  <si>
    <t>1773</t>
  </si>
  <si>
    <t>1557189_at,1558546_at,210165_at,228929_at,241854_at,243127_x_at</t>
  </si>
  <si>
    <t>DNASE1L1</t>
  </si>
  <si>
    <t>AMPL521012</t>
  </si>
  <si>
    <t>deoxyribonuclease_I-like_1</t>
  </si>
  <si>
    <t>1774</t>
  </si>
  <si>
    <t>203912_s_at</t>
  </si>
  <si>
    <t>DNASE1L2</t>
  </si>
  <si>
    <t>AMPL7774194</t>
  </si>
  <si>
    <t>deoxyribonuclease_I-like_2</t>
  </si>
  <si>
    <t>1775</t>
  </si>
  <si>
    <t>207192_at,218524_at</t>
  </si>
  <si>
    <t>DNASE1L3</t>
  </si>
  <si>
    <t>AMPL30307279</t>
  </si>
  <si>
    <t>deoxyribonuclease_I-like_3</t>
  </si>
  <si>
    <t>SYSTEMIC_LUPUS_ERYTHEMATOSUS_16__SLEB16</t>
  </si>
  <si>
    <t>1776</t>
  </si>
  <si>
    <t>1561336_at,205554_s_at</t>
  </si>
  <si>
    <t>DNASE2</t>
  </si>
  <si>
    <t>AMPL11870710</t>
  </si>
  <si>
    <t>deoxyribonuclease_II__lysosomal</t>
  </si>
  <si>
    <t>1777</t>
  </si>
  <si>
    <t>209831_x_at,214992_s_at</t>
  </si>
  <si>
    <t>DNASE2B</t>
  </si>
  <si>
    <t>AMPL35014048</t>
  </si>
  <si>
    <t>deoxyribonuclease_II_beta</t>
  </si>
  <si>
    <t>58511</t>
  </si>
  <si>
    <t>220380_at</t>
  </si>
  <si>
    <t>DND1</t>
  </si>
  <si>
    <t>AMPL21874153</t>
  </si>
  <si>
    <t>DND_microRNA-mediated_repression_inhibitor_1</t>
  </si>
  <si>
    <t>373863</t>
  </si>
  <si>
    <t>222070_at,57739_at</t>
  </si>
  <si>
    <t>DNER</t>
  </si>
  <si>
    <t>AMPL34628230</t>
  </si>
  <si>
    <t>delta_notch-like_EGF_repeat_containing</t>
  </si>
  <si>
    <t>92737</t>
  </si>
  <si>
    <t>226281_at</t>
  </si>
  <si>
    <t>DNHD1</t>
  </si>
  <si>
    <t>AMPL34743523</t>
  </si>
  <si>
    <t>dynein_heavy_chain_domain_1</t>
  </si>
  <si>
    <t>144132</t>
  </si>
  <si>
    <t>1560781_at,229631_at,232240_at,242540_at</t>
  </si>
  <si>
    <t>DNLZ</t>
  </si>
  <si>
    <t>AMPL1404144</t>
  </si>
  <si>
    <t>DNL-type_zinc_finger</t>
  </si>
  <si>
    <t>728489</t>
  </si>
  <si>
    <t>228272_at</t>
  </si>
  <si>
    <t>DNM1</t>
  </si>
  <si>
    <t>AMPL27237567</t>
  </si>
  <si>
    <t>dynamin_1</t>
  </si>
  <si>
    <t>1759</t>
  </si>
  <si>
    <t>215116_s_at</t>
  </si>
  <si>
    <t>DNM1L</t>
  </si>
  <si>
    <t>AMPL12733852</t>
  </si>
  <si>
    <t>dynamin_1-like</t>
  </si>
  <si>
    <t>ENCEPHALOPATHY__LETHAL__DUE_TO_DEFECTIVE_MITOCHONDRIAL_AND_PEROXISOMAL</t>
  </si>
  <si>
    <t>10059</t>
  </si>
  <si>
    <t>203105_s_at,226154_at</t>
  </si>
  <si>
    <t>DNM1P46</t>
  </si>
  <si>
    <t>AMPL20950269</t>
  </si>
  <si>
    <t>DNM1_pseudogene_46</t>
  </si>
  <si>
    <t>196968</t>
  </si>
  <si>
    <t>231318_at</t>
  </si>
  <si>
    <t>DNM2</t>
  </si>
  <si>
    <t>AMPL839469</t>
  </si>
  <si>
    <t>dynamin_2</t>
  </si>
  <si>
    <t>CHARCOT-MARIE-TOOTH_DISEASE__DOMINANT_INTERMEDIATE_B__CMTDIB,LETHAL_CONGENITAL_CONTRACTURE_SYNDROME_5__LCCS5,MYOPATHY__CENTRONUCLEAR__1__CNM1</t>
  </si>
  <si>
    <t>1785</t>
  </si>
  <si>
    <t>1555895_at,202253_s_at</t>
  </si>
  <si>
    <t>DNM3</t>
  </si>
  <si>
    <t>AMPL30542689</t>
  </si>
  <si>
    <t>dynamin_3</t>
  </si>
  <si>
    <t>26052</t>
  </si>
  <si>
    <t>1558501_at,1558502_s_at,209839_at</t>
  </si>
  <si>
    <t>DNM3OS</t>
  </si>
  <si>
    <t>AMPL37611614</t>
  </si>
  <si>
    <t>DNM3_opposite_strand_antisense_RNA</t>
  </si>
  <si>
    <t>100628315</t>
  </si>
  <si>
    <t>232090_at</t>
  </si>
  <si>
    <t>DNMBP</t>
  </si>
  <si>
    <t>AMPL25031339</t>
  </si>
  <si>
    <t>dynamin_binding_protein</t>
  </si>
  <si>
    <t>23268</t>
  </si>
  <si>
    <t>1562969_at,212838_at</t>
  </si>
  <si>
    <t>DNMT1</t>
  </si>
  <si>
    <t>AMPL5786951</t>
  </si>
  <si>
    <t>DNA__cytosine-5-_-methyltransferase_1</t>
  </si>
  <si>
    <t>CEREBELLAR_ATAXIA__DEAFNESS__AND_NARCOLEPSY__AUTOSOMAL_DOMINANT__ADCADN,NEUROPATHY__HEREDITARY_SENSORY__TYPE_IE__HSN1E</t>
  </si>
  <si>
    <t>1786</t>
  </si>
  <si>
    <t>201697_s_at</t>
  </si>
  <si>
    <t>DNMT3A</t>
  </si>
  <si>
    <t>AMPL36836997</t>
  </si>
  <si>
    <t>DNA__cytosine-5-_-methyltransferase_3_alpha</t>
  </si>
  <si>
    <t>1788</t>
  </si>
  <si>
    <t>218457_s_at,222640_at,244428_at</t>
  </si>
  <si>
    <t>DNMT3B</t>
  </si>
  <si>
    <t>AMPL13720793</t>
  </si>
  <si>
    <t>DNA__cytosine-5-_-methyltransferase_3_beta</t>
  </si>
  <si>
    <t>IMMUNODEFICIENCY-CENTROMERIC_INSTABILITY-FACIAL_ANOMALIES_SYNDROME</t>
  </si>
  <si>
    <t>1789</t>
  </si>
  <si>
    <t>220668_s_at</t>
  </si>
  <si>
    <t>DNMT3L</t>
  </si>
  <si>
    <t>AMPL12308971</t>
  </si>
  <si>
    <t>DNA__cytosine-5-_-methyltransferase_3-like</t>
  </si>
  <si>
    <t>29947</t>
  </si>
  <si>
    <t>220139_at</t>
  </si>
  <si>
    <t>DNPEP</t>
  </si>
  <si>
    <t>AMPL13585817</t>
  </si>
  <si>
    <t>aspartyl_aminopeptidase</t>
  </si>
  <si>
    <t>23549</t>
  </si>
  <si>
    <t>201937_s_at,215135_at,38703_at</t>
  </si>
  <si>
    <t>DNTT</t>
  </si>
  <si>
    <t>AMPL29653635</t>
  </si>
  <si>
    <t>DNA_nucleotidylexotransferase</t>
  </si>
  <si>
    <t>1791</t>
  </si>
  <si>
    <t>1566363_at,210487_at</t>
  </si>
  <si>
    <t>DNTTIP1</t>
  </si>
  <si>
    <t>AMPL16479912</t>
  </si>
  <si>
    <t>deoxynucleotidyltransferase__terminal__interacting_protein_1</t>
  </si>
  <si>
    <t>116092</t>
  </si>
  <si>
    <t>224825_at,234942_s_at</t>
  </si>
  <si>
    <t>DNTTIP2</t>
  </si>
  <si>
    <t>AMPL26575284</t>
  </si>
  <si>
    <t>deoxynucleotidyltransferase__terminal__interacting_protein_2</t>
  </si>
  <si>
    <t>30836</t>
  </si>
  <si>
    <t>202776_at</t>
  </si>
  <si>
    <t>DOC2A</t>
  </si>
  <si>
    <t>AMPL9597191</t>
  </si>
  <si>
    <t>double_C2-like_domains__alpha</t>
  </si>
  <si>
    <t>8448</t>
  </si>
  <si>
    <t>205744_at</t>
  </si>
  <si>
    <t>DOC2B</t>
  </si>
  <si>
    <t>AMPL7105404</t>
  </si>
  <si>
    <t>double_C2-like_domains__beta</t>
  </si>
  <si>
    <t>8447</t>
  </si>
  <si>
    <t>DOCK1</t>
  </si>
  <si>
    <t>AMPL11742501</t>
  </si>
  <si>
    <t>dedicator_of_cytokinesis_1</t>
  </si>
  <si>
    <t>1793</t>
  </si>
  <si>
    <t>203187_at,241708_at,241709_s_at</t>
  </si>
  <si>
    <t>DOCK10</t>
  </si>
  <si>
    <t>AMPL25657488</t>
  </si>
  <si>
    <t>dedicator_of_cytokinesis_10</t>
  </si>
  <si>
    <t>55619</t>
  </si>
  <si>
    <t>215151_at,219279_at</t>
  </si>
  <si>
    <t>DOCK11</t>
  </si>
  <si>
    <t>AMPL34209808</t>
  </si>
  <si>
    <t>dedicator_of_cytokinesis_11</t>
  </si>
  <si>
    <t>139818</t>
  </si>
  <si>
    <t>226875_at,238356_at</t>
  </si>
  <si>
    <t>DOCK2</t>
  </si>
  <si>
    <t>AMPL27535684</t>
  </si>
  <si>
    <t>dedicator_of_cytokinesis_2</t>
  </si>
  <si>
    <t>1794</t>
  </si>
  <si>
    <t>1554325_at,213160_at</t>
  </si>
  <si>
    <t>DOCK3</t>
  </si>
  <si>
    <t>AMPL27417255</t>
  </si>
  <si>
    <t>dedicator_of_cytokinesis_3</t>
  </si>
  <si>
    <t>1795</t>
  </si>
  <si>
    <t>213482_at</t>
  </si>
  <si>
    <t>DOCK4</t>
  </si>
  <si>
    <t>AMPL24723128</t>
  </si>
  <si>
    <t>dedicator_of_cytokinesis_4</t>
  </si>
  <si>
    <t>9732</t>
  </si>
  <si>
    <t>205003_at,241313_at</t>
  </si>
  <si>
    <t>DOCK5</t>
  </si>
  <si>
    <t>AMPL13845021</t>
  </si>
  <si>
    <t>dedicator_of_cytokinesis_5</t>
  </si>
  <si>
    <t>80005</t>
  </si>
  <si>
    <t>1569590_at,1570078_a_at,219921_s_at,230263_s_at</t>
  </si>
  <si>
    <t>DOCK6</t>
  </si>
  <si>
    <t>AMPL35913722</t>
  </si>
  <si>
    <t>dedicator_of_cytokinesis_6</t>
  </si>
  <si>
    <t>ADAMS-OLIVER_SYNDROME_2__AOS2</t>
  </si>
  <si>
    <t>57572</t>
  </si>
  <si>
    <t>221794_at,222003_s_at,55583_at</t>
  </si>
  <si>
    <t>DOCK7</t>
  </si>
  <si>
    <t>AMPL16745319</t>
  </si>
  <si>
    <t>dedicator_of_cytokinesis_7</t>
  </si>
  <si>
    <t>85440</t>
  </si>
  <si>
    <t>1562940_at,225384_at,237470_at</t>
  </si>
  <si>
    <t>DOCK8</t>
  </si>
  <si>
    <t>AMPL22015115</t>
  </si>
  <si>
    <t>dedicator_of_cytokinesis_8</t>
  </si>
  <si>
    <t>HYPER-IgE_RECURRENT_INFECTION_SYNDROME__AUTOSOMAL_RECESSIVE,MENTAL_RETARDATION__AUTOSOMAL_DOMINANT_2__MRD2</t>
  </si>
  <si>
    <t>81704</t>
  </si>
  <si>
    <t>225502_at,232842_at,232843_s_at,239027_at</t>
  </si>
  <si>
    <t>DOCK9</t>
  </si>
  <si>
    <t>AMPL24190539</t>
  </si>
  <si>
    <t>dedicator_of_cytokinesis_9</t>
  </si>
  <si>
    <t>23348</t>
  </si>
  <si>
    <t>212538_at,215041_s_at,215237_at,215238_s_at</t>
  </si>
  <si>
    <t>DOHH</t>
  </si>
  <si>
    <t>AMPL14043572</t>
  </si>
  <si>
    <t>deoxyhypusine_hydroxylase_monooxygenase</t>
  </si>
  <si>
    <t>83475</t>
  </si>
  <si>
    <t>208141_s_at</t>
  </si>
  <si>
    <t>DOK1</t>
  </si>
  <si>
    <t>AMPL10395735</t>
  </si>
  <si>
    <t>docking_protein_1__62kDa__downstream_of_tyrosine_kinase_1</t>
  </si>
  <si>
    <t>1796</t>
  </si>
  <si>
    <t>211121_s_at,216835_s_at</t>
  </si>
  <si>
    <t>DOK2</t>
  </si>
  <si>
    <t>AMPL27838051</t>
  </si>
  <si>
    <t>docking_protein_2__56kDa</t>
  </si>
  <si>
    <t>9046</t>
  </si>
  <si>
    <t>214054_at</t>
  </si>
  <si>
    <t>DOK3</t>
  </si>
  <si>
    <t>AMPL15494052</t>
  </si>
  <si>
    <t>docking_protein_3</t>
  </si>
  <si>
    <t>79930</t>
  </si>
  <si>
    <t>220320_at,223553_s_at</t>
  </si>
  <si>
    <t>DOK4</t>
  </si>
  <si>
    <t>AMPL31455873</t>
  </si>
  <si>
    <t>docking_protein_4</t>
  </si>
  <si>
    <t>55715</t>
  </si>
  <si>
    <t>207747_s_at,209690_s_at,209691_s_at</t>
  </si>
  <si>
    <t>DOK5</t>
  </si>
  <si>
    <t>AMPL32520201</t>
  </si>
  <si>
    <t>docking_protein_5</t>
  </si>
  <si>
    <t>55816</t>
  </si>
  <si>
    <t>1554863_s_at,214844_s_at</t>
  </si>
  <si>
    <t>DOK6</t>
  </si>
  <si>
    <t>AMPL36517747</t>
  </si>
  <si>
    <t>docking_protein_6</t>
  </si>
  <si>
    <t>220164</t>
  </si>
  <si>
    <t>231980_at,236290_at,241729_at</t>
  </si>
  <si>
    <t>DOK7</t>
  </si>
  <si>
    <t>AMPL17770896</t>
  </si>
  <si>
    <t>docking_protein_7</t>
  </si>
  <si>
    <t>285489</t>
  </si>
  <si>
    <t>240633_at</t>
  </si>
  <si>
    <t>DOLK</t>
  </si>
  <si>
    <t>AMPL25927887</t>
  </si>
  <si>
    <t>dolichol_kinase</t>
  </si>
  <si>
    <t>CONGENITAL_DISORDER_OF_GLYCOSYLATION__TYPE_Im__CDG1M</t>
  </si>
  <si>
    <t>22845</t>
  </si>
  <si>
    <t>204488_at</t>
  </si>
  <si>
    <t>DOLPP1</t>
  </si>
  <si>
    <t>AMPL32338251</t>
  </si>
  <si>
    <t>dolichyldiphosphatase_1</t>
  </si>
  <si>
    <t>57171</t>
  </si>
  <si>
    <t>221817_at</t>
  </si>
  <si>
    <t>DOM3Z</t>
  </si>
  <si>
    <t>AMPL27841638</t>
  </si>
  <si>
    <t>DONSON</t>
  </si>
  <si>
    <t>AMPL33726471</t>
  </si>
  <si>
    <t>downstream_neighbor_of_SON</t>
  </si>
  <si>
    <t>29980</t>
  </si>
  <si>
    <t>221677_s_at</t>
  </si>
  <si>
    <t>DOPEY1</t>
  </si>
  <si>
    <t>AMPL6734106</t>
  </si>
  <si>
    <t>dopey_family_member_1</t>
  </si>
  <si>
    <t>23033</t>
  </si>
  <si>
    <t>1564387_at,213267_at,213271_s_at,40612_at</t>
  </si>
  <si>
    <t>DOPEY2</t>
  </si>
  <si>
    <t>AMPL28592502</t>
  </si>
  <si>
    <t>dopey_family_member_2</t>
  </si>
  <si>
    <t>9980</t>
  </si>
  <si>
    <t>205248_at,215219_at</t>
  </si>
  <si>
    <t>DOT1L</t>
  </si>
  <si>
    <t>AMPL14384615</t>
  </si>
  <si>
    <t>DOT1-like_histone_H3K79_methyltransferase</t>
  </si>
  <si>
    <t>84444</t>
  </si>
  <si>
    <t>214865_at,226201_at,231297_at</t>
  </si>
  <si>
    <t>DPAGT1</t>
  </si>
  <si>
    <t>AMPL8989552</t>
  </si>
  <si>
    <t>dolichyl-phosphate__UDP-N-acetylglucosamine__N-acetylglucosaminephosphotransferase_1__GlcNAc-1-P_transferase</t>
  </si>
  <si>
    <t>CONGENITAL_DISORDER_OF_GLYCOSYLATION__TYPE_Ij__CDG1J,MYASTHENIC_SYNDROME__CONGENITAL__WITH_TUBULAR_AGGREGATES_2__CMSTA2</t>
  </si>
  <si>
    <t>1798</t>
  </si>
  <si>
    <t>209509_s_at</t>
  </si>
  <si>
    <t>DPCD</t>
  </si>
  <si>
    <t>AMPL25172719</t>
  </si>
  <si>
    <t>deleted_in_primary_ciliary_dyskinesia_homolog__mouse</t>
  </si>
  <si>
    <t>25911</t>
  </si>
  <si>
    <t>1553976_a_at,226009_at</t>
  </si>
  <si>
    <t>DPCR1</t>
  </si>
  <si>
    <t>AMPL16171343</t>
  </si>
  <si>
    <t>diffuse_panbronchiolitis_critical_region_1</t>
  </si>
  <si>
    <t>135656</t>
  </si>
  <si>
    <t>231646_at,241137_at</t>
  </si>
  <si>
    <t>DPEP1</t>
  </si>
  <si>
    <t>AMPL27700711</t>
  </si>
  <si>
    <t>dipeptidase_1__renal</t>
  </si>
  <si>
    <t>1800</t>
  </si>
  <si>
    <t>205983_at</t>
  </si>
  <si>
    <t>DPEP2</t>
  </si>
  <si>
    <t>AMPL37124851</t>
  </si>
  <si>
    <t>dipeptidase_2</t>
  </si>
  <si>
    <t>64174</t>
  </si>
  <si>
    <t>219452_at</t>
  </si>
  <si>
    <t>DPEP3</t>
  </si>
  <si>
    <t>AMPL34991440</t>
  </si>
  <si>
    <t>dipeptidase_3</t>
  </si>
  <si>
    <t>64180</t>
  </si>
  <si>
    <t>220179_at</t>
  </si>
  <si>
    <t>DPF1</t>
  </si>
  <si>
    <t>AMPL4358918</t>
  </si>
  <si>
    <t>D4__zinc_and_double_PHD_fingers_family_1</t>
  </si>
  <si>
    <t>8193</t>
  </si>
  <si>
    <t>206531_at,231599_x_at</t>
  </si>
  <si>
    <t>DPF2</t>
  </si>
  <si>
    <t>AMPL26861678</t>
  </si>
  <si>
    <t>D4__zinc_and_double_PHD_fingers_family_2</t>
  </si>
  <si>
    <t>5977</t>
  </si>
  <si>
    <t>202116_at,244361_at</t>
  </si>
  <si>
    <t>DPF3</t>
  </si>
  <si>
    <t>AMPL12061275</t>
  </si>
  <si>
    <t>D4__zinc_and_double_PHD_fingers__family_3</t>
  </si>
  <si>
    <t>8110</t>
  </si>
  <si>
    <t>236442_at,238532_at</t>
  </si>
  <si>
    <t>DPH1</t>
  </si>
  <si>
    <t>AMPL9168667</t>
  </si>
  <si>
    <t>diphthamide_biosynthesis_1</t>
  </si>
  <si>
    <t>1801</t>
  </si>
  <si>
    <t>202632_at,222041_at</t>
  </si>
  <si>
    <t>DPH2</t>
  </si>
  <si>
    <t>AMPL11982410</t>
  </si>
  <si>
    <t>DPH2_homolog__S._cerevisiae</t>
  </si>
  <si>
    <t>1802</t>
  </si>
  <si>
    <t>204514_at</t>
  </si>
  <si>
    <t>DPH3</t>
  </si>
  <si>
    <t>AMPL21040383</t>
  </si>
  <si>
    <t>diphthamide_biosynthesis_3</t>
  </si>
  <si>
    <t>285381</t>
  </si>
  <si>
    <t>225195_at,225200_at</t>
  </si>
  <si>
    <t>DPH3P1</t>
  </si>
  <si>
    <t>AMPL17234881</t>
  </si>
  <si>
    <t>diphthamide_biosynthesis_3_pseudogene_1</t>
  </si>
  <si>
    <t>233000_x_at</t>
  </si>
  <si>
    <t>DPH5</t>
  </si>
  <si>
    <t>AMPL1286728</t>
  </si>
  <si>
    <t>diphthamide_biosynthesis_5</t>
  </si>
  <si>
    <t>51611</t>
  </si>
  <si>
    <t>219590_x_at,222360_at,223671_x_at,224060_s_at,224196_x_at</t>
  </si>
  <si>
    <t>DPM1</t>
  </si>
  <si>
    <t>AMPL27738148</t>
  </si>
  <si>
    <t>dolichyl-phosphate_mannosyltransferase_polypeptide_1__catalytic_subunit</t>
  </si>
  <si>
    <t>CONGENITAL_DISORDER_OF_GLYCOSYLATION__TYPE_Ie__CDG1E</t>
  </si>
  <si>
    <t>8813</t>
  </si>
  <si>
    <t>202673_at</t>
  </si>
  <si>
    <t>DPM2</t>
  </si>
  <si>
    <t>AMPL28706577</t>
  </si>
  <si>
    <t>dolichyl-phosphate_mannosyltransferase_polypeptide_2__regulatory_subunit</t>
  </si>
  <si>
    <t>CONGENITAL_DISORDER_OF_GLYCOSYLATION__TYPE_Iu__CDG1U</t>
  </si>
  <si>
    <t>8818</t>
  </si>
  <si>
    <t>209391_at</t>
  </si>
  <si>
    <t>DPM3</t>
  </si>
  <si>
    <t>AMPL33569554</t>
  </si>
  <si>
    <t>dolichyl-phosphate_mannosyltransferase_polypeptide_3</t>
  </si>
  <si>
    <t>CONGENITAL_DISORDER_OF_GLYCOSYLATION__TYPE_Io__CDG1O</t>
  </si>
  <si>
    <t>54344</t>
  </si>
  <si>
    <t>219373_at</t>
  </si>
  <si>
    <t>DPP10</t>
  </si>
  <si>
    <t>AMPL8268557</t>
  </si>
  <si>
    <t>dipeptidyl-peptidase_10__non-functional</t>
  </si>
  <si>
    <t>57628</t>
  </si>
  <si>
    <t>228598_at</t>
  </si>
  <si>
    <t>DPP3</t>
  </si>
  <si>
    <t>AMPL17113189</t>
  </si>
  <si>
    <t>dipeptidyl-peptidase_3</t>
  </si>
  <si>
    <t>10072</t>
  </si>
  <si>
    <t>218567_x_at,232510_s_at</t>
  </si>
  <si>
    <t>DPP4</t>
  </si>
  <si>
    <t>AMPL8765894</t>
  </si>
  <si>
    <t>dipeptidyl-peptidase_4</t>
  </si>
  <si>
    <t>1803</t>
  </si>
  <si>
    <t>203716_s_at,203717_at,211478_s_at</t>
  </si>
  <si>
    <t>DPP6</t>
  </si>
  <si>
    <t>AMPL15850602</t>
  </si>
  <si>
    <t>dipeptidyl-peptidase_6</t>
  </si>
  <si>
    <t>VENTRICULAR_FIBRILLATION__PAROXYSMAL_FAMILIAL__2__VF2</t>
  </si>
  <si>
    <t>1804</t>
  </si>
  <si>
    <t>1554796_at,207789_s_at,228546_at</t>
  </si>
  <si>
    <t>DPP7</t>
  </si>
  <si>
    <t>AMPL12257251</t>
  </si>
  <si>
    <t>dipeptidyl-peptidase_7</t>
  </si>
  <si>
    <t>29952</t>
  </si>
  <si>
    <t>224814_at</t>
  </si>
  <si>
    <t>DPP8</t>
  </si>
  <si>
    <t>AMPL16575353</t>
  </si>
  <si>
    <t>dipeptidyl-peptidase_8</t>
  </si>
  <si>
    <t>54878</t>
  </si>
  <si>
    <t>220939_s_at,226343_at,227018_at</t>
  </si>
  <si>
    <t>DPP9</t>
  </si>
  <si>
    <t>AMPL34270212</t>
  </si>
  <si>
    <t>dipeptidyl-peptidase_9</t>
  </si>
  <si>
    <t>91039</t>
  </si>
  <si>
    <t>226916_x_at,231957_s_at</t>
  </si>
  <si>
    <t>DPPA2</t>
  </si>
  <si>
    <t>AMPL34710945</t>
  </si>
  <si>
    <t>developmental_pluripotency_associated_2</t>
  </si>
  <si>
    <t>151871</t>
  </si>
  <si>
    <t>240301_at</t>
  </si>
  <si>
    <t>DPPA3</t>
  </si>
  <si>
    <t>AMPL22276008</t>
  </si>
  <si>
    <t>developmental_pluripotency_associated_3</t>
  </si>
  <si>
    <t>101060236,359787</t>
  </si>
  <si>
    <t>231385_at</t>
  </si>
  <si>
    <t>DPPA4</t>
  </si>
  <si>
    <t>AMPL32428780</t>
  </si>
  <si>
    <t>developmental_pluripotency_associated_4</t>
  </si>
  <si>
    <t>55211</t>
  </si>
  <si>
    <t>219651_at,232985_s_at</t>
  </si>
  <si>
    <t>DPPA5</t>
  </si>
  <si>
    <t>AMPL883865</t>
  </si>
  <si>
    <t>developmental_pluripotency_associated_5</t>
  </si>
  <si>
    <t>340168</t>
  </si>
  <si>
    <t>241550_at</t>
  </si>
  <si>
    <t>DPRX</t>
  </si>
  <si>
    <t>AMPL712306</t>
  </si>
  <si>
    <t>divergent-paired_related_homeobox</t>
  </si>
  <si>
    <t>503834</t>
  </si>
  <si>
    <t>DPT</t>
  </si>
  <si>
    <t>AMPL10338387</t>
  </si>
  <si>
    <t>dermatopontin</t>
  </si>
  <si>
    <t>1805</t>
  </si>
  <si>
    <t>207977_s_at,213068_at,213071_at</t>
  </si>
  <si>
    <t>DPY19L1</t>
  </si>
  <si>
    <t>AMPL26213715</t>
  </si>
  <si>
    <t>dpy-19-like_1__C._elegans</t>
  </si>
  <si>
    <t>23333</t>
  </si>
  <si>
    <t>1560916_a_at,212792_at</t>
  </si>
  <si>
    <t>DPY19L2</t>
  </si>
  <si>
    <t>AMPL15749354</t>
  </si>
  <si>
    <t>dpy-19-like_2__C._elegans</t>
  </si>
  <si>
    <t>SPERMATOGENIC_FAILURE_9__SPGF9</t>
  </si>
  <si>
    <t>283417</t>
  </si>
  <si>
    <t>230158_at,238784_at</t>
  </si>
  <si>
    <t>DPY19L2P4</t>
  </si>
  <si>
    <t>AMPL20240979</t>
  </si>
  <si>
    <t>DPY19L2_pseudogene_4</t>
  </si>
  <si>
    <t>442523</t>
  </si>
  <si>
    <t>230158_at</t>
  </si>
  <si>
    <t>DPY19L3</t>
  </si>
  <si>
    <t>AMPL10333170</t>
  </si>
  <si>
    <t>dpy-19-like_3__C._elegans</t>
  </si>
  <si>
    <t>147991</t>
  </si>
  <si>
    <t>225633_at</t>
  </si>
  <si>
    <t>DPY19L4</t>
  </si>
  <si>
    <t>AMPL21593122</t>
  </si>
  <si>
    <t>dpy-19-like_4__C._elegans</t>
  </si>
  <si>
    <t>286148</t>
  </si>
  <si>
    <t>1556613_s_at,213391_at,226721_at</t>
  </si>
  <si>
    <t>DPY30</t>
  </si>
  <si>
    <t>AMPL18605008</t>
  </si>
  <si>
    <t>dpy-30_homolog__C._elegans</t>
  </si>
  <si>
    <t>84661</t>
  </si>
  <si>
    <t>1555522_s_at,219065_s_at,224129_s_at</t>
  </si>
  <si>
    <t>DPYD</t>
  </si>
  <si>
    <t>AMPL6565280</t>
  </si>
  <si>
    <t>dihydropyrimidine_dehydrogenase</t>
  </si>
  <si>
    <t>DIHYDROPYRIMIDINE_DEHYDROGENASE_DEFICIENCY</t>
  </si>
  <si>
    <t>1806</t>
  </si>
  <si>
    <t>1554534_at,1554536_at,204646_at</t>
  </si>
  <si>
    <t>DPYS</t>
  </si>
  <si>
    <t>AMPL11254149</t>
  </si>
  <si>
    <t>dihydropyrimidinase</t>
  </si>
  <si>
    <t>DIHYDROPYRIMIDINASE_DEFICIENCY</t>
  </si>
  <si>
    <t>1807</t>
  </si>
  <si>
    <t>206065_s_at</t>
  </si>
  <si>
    <t>DPYSL2</t>
  </si>
  <si>
    <t>AMPL9487091</t>
  </si>
  <si>
    <t>dihydropyrimidinase-like_2</t>
  </si>
  <si>
    <t>1808</t>
  </si>
  <si>
    <t>200762_at</t>
  </si>
  <si>
    <t>DPYSL3</t>
  </si>
  <si>
    <t>AMPL9636850</t>
  </si>
  <si>
    <t>dihydropyrimidinase-like_3</t>
  </si>
  <si>
    <t>1809</t>
  </si>
  <si>
    <t>201430_s_at,201431_s_at</t>
  </si>
  <si>
    <t>DPYSL4</t>
  </si>
  <si>
    <t>AMPL27981521</t>
  </si>
  <si>
    <t>dihydropyrimidinase-like_4</t>
  </si>
  <si>
    <t>10570</t>
  </si>
  <si>
    <t>205492_s_at,205493_s_at</t>
  </si>
  <si>
    <t>DPYSL5</t>
  </si>
  <si>
    <t>AMPL32598404</t>
  </si>
  <si>
    <t>dihydropyrimidinase-like_5</t>
  </si>
  <si>
    <t>56896</t>
  </si>
  <si>
    <t>222797_at,224100_s_at</t>
  </si>
  <si>
    <t>DQX1</t>
  </si>
  <si>
    <t>AMPL15751569</t>
  </si>
  <si>
    <t>DEAQ_box_RNA-dependent_ATPase_1</t>
  </si>
  <si>
    <t>165545</t>
  </si>
  <si>
    <t>236055_at</t>
  </si>
  <si>
    <t>DR1</t>
  </si>
  <si>
    <t>AMPL11699933</t>
  </si>
  <si>
    <t>down-regulator_of_transcription_1__TBP-binding__negative_cofactor_2</t>
  </si>
  <si>
    <t>1810</t>
  </si>
  <si>
    <t>1558236_at,1558237_x_at,207654_x_at,209187_at,209188_x_at,216652_s_at,216653_at,235585_at</t>
  </si>
  <si>
    <t>DRAM1</t>
  </si>
  <si>
    <t>AMPL33815151</t>
  </si>
  <si>
    <t>DNA-damage_regulated_autophagy_modulator_1</t>
  </si>
  <si>
    <t>55332</t>
  </si>
  <si>
    <t>218627_at</t>
  </si>
  <si>
    <t>DRAM2</t>
  </si>
  <si>
    <t>AMPL17456647</t>
  </si>
  <si>
    <t>DNA-damage_regulated_autophagy_modulator_2</t>
  </si>
  <si>
    <t>128338</t>
  </si>
  <si>
    <t>225228_at,225230_at</t>
  </si>
  <si>
    <t>DRAP1</t>
  </si>
  <si>
    <t>AMPL28743055</t>
  </si>
  <si>
    <t>DR1-associated_protein_1__negative_cofactor_2_alpha</t>
  </si>
  <si>
    <t>10589</t>
  </si>
  <si>
    <t>203258_at</t>
  </si>
  <si>
    <t>DRD1</t>
  </si>
  <si>
    <t>AMPL6287916</t>
  </si>
  <si>
    <t>dopamine_receptor_D1</t>
  </si>
  <si>
    <t>1812</t>
  </si>
  <si>
    <t>214652_at</t>
  </si>
  <si>
    <t>DRD2</t>
  </si>
  <si>
    <t>AMPL1616238</t>
  </si>
  <si>
    <t>dopamine_receptor_D2</t>
  </si>
  <si>
    <t>ALCOHOL_DEPENDENCE,MYOCLONIC_DYSTONIA</t>
  </si>
  <si>
    <t>1813</t>
  </si>
  <si>
    <t>206590_x_at,211624_s_at,216924_s_at,216938_x_at</t>
  </si>
  <si>
    <t>DRD3</t>
  </si>
  <si>
    <t>AMPL4439327</t>
  </si>
  <si>
    <t>dopamine_receptor_D3</t>
  </si>
  <si>
    <t>TREMOR__HEREDITARY_ESSENTIAL__1__ETM1</t>
  </si>
  <si>
    <t>1814</t>
  </si>
  <si>
    <t>211625_s_at,214559_at</t>
  </si>
  <si>
    <t>DRD4</t>
  </si>
  <si>
    <t>AMPL6114253</t>
  </si>
  <si>
    <t>dopamine_receptor_D4</t>
  </si>
  <si>
    <t>1815</t>
  </si>
  <si>
    <t>208215_x_at</t>
  </si>
  <si>
    <t>DRD5</t>
  </si>
  <si>
    <t>AMPL2263499</t>
  </si>
  <si>
    <t>dopamine_receptor_D5</t>
  </si>
  <si>
    <t>BLEPHAROSPASM__BENIGN_ESSENTIAL,DOPAMINE_RECEPTOR_D5__DRD5</t>
  </si>
  <si>
    <t>1816</t>
  </si>
  <si>
    <t>208486_at</t>
  </si>
  <si>
    <t>DRG1</t>
  </si>
  <si>
    <t>AMPL28288481</t>
  </si>
  <si>
    <t>developmentally_regulated_GTP_binding_protein_1</t>
  </si>
  <si>
    <t>4733</t>
  </si>
  <si>
    <t>202810_at</t>
  </si>
  <si>
    <t>DRG2</t>
  </si>
  <si>
    <t>AMPL8482236</t>
  </si>
  <si>
    <t>developmentally_regulated_GTP_binding_protein_2</t>
  </si>
  <si>
    <t>1819</t>
  </si>
  <si>
    <t>203267_s_at,203268_s_at</t>
  </si>
  <si>
    <t>DRGX</t>
  </si>
  <si>
    <t>AMPL1089209</t>
  </si>
  <si>
    <t>dorsal_root_ganglia_homeobox</t>
  </si>
  <si>
    <t>644168</t>
  </si>
  <si>
    <t>DROSHA</t>
  </si>
  <si>
    <t>AMPL13107211</t>
  </si>
  <si>
    <t>drosha__ribonuclease_type_III</t>
  </si>
  <si>
    <t>29102</t>
  </si>
  <si>
    <t>218269_at</t>
  </si>
  <si>
    <t>DRP2</t>
  </si>
  <si>
    <t>AMPL11904701</t>
  </si>
  <si>
    <t>dystrophin_related_protein_2</t>
  </si>
  <si>
    <t>1821</t>
  </si>
  <si>
    <t>1556627_at,1569881_at,207648_at</t>
  </si>
  <si>
    <t>DSC1</t>
  </si>
  <si>
    <t>AMPL36046292</t>
  </si>
  <si>
    <t>desmocollin_1</t>
  </si>
  <si>
    <t>1823</t>
  </si>
  <si>
    <t>207324_s_at</t>
  </si>
  <si>
    <t>DSC2</t>
  </si>
  <si>
    <t>AMPL34951177</t>
  </si>
  <si>
    <t>desmocollin_2</t>
  </si>
  <si>
    <t>ARRHYTHMOGENIC_RIGHT_VENTRICULAR_DYSPLASIA__FAMILIAL__11__ARVD11</t>
  </si>
  <si>
    <t>1824</t>
  </si>
  <si>
    <t>204750_s_at,204751_x_at,226817_at</t>
  </si>
  <si>
    <t>DSC3</t>
  </si>
  <si>
    <t>AMPL8762897</t>
  </si>
  <si>
    <t>desmocollin_3</t>
  </si>
  <si>
    <t>HYPOTRICHOSIS_AND_RECURRENT_SKIN_VESICLES</t>
  </si>
  <si>
    <t>1825</t>
  </si>
  <si>
    <t>206032_at,206033_s_at,244107_at</t>
  </si>
  <si>
    <t>DSCAM</t>
  </si>
  <si>
    <t>AMPL10055373</t>
  </si>
  <si>
    <t>Down_syndrome_cell_adhesion_molecule</t>
  </si>
  <si>
    <t>1826</t>
  </si>
  <si>
    <t>211484_s_at,237268_at,240218_at</t>
  </si>
  <si>
    <t>DSCAML1</t>
  </si>
  <si>
    <t>AMPL31003419</t>
  </si>
  <si>
    <t>Down_syndrome_cell_adhesion_molecule_like_1</t>
  </si>
  <si>
    <t>57453</t>
  </si>
  <si>
    <t>232059_at,234908_s_at</t>
  </si>
  <si>
    <t>DSCC1</t>
  </si>
  <si>
    <t>AMPL36827444</t>
  </si>
  <si>
    <t>DNA_replication_and_sister_chromatid_cohesion_1</t>
  </si>
  <si>
    <t>79075</t>
  </si>
  <si>
    <t>219000_s_at</t>
  </si>
  <si>
    <t>DSCR10</t>
  </si>
  <si>
    <t>AMPL19056776</t>
  </si>
  <si>
    <t>Down_syndrome_critical_region_gene_10__non-protein_coding</t>
  </si>
  <si>
    <t>259234</t>
  </si>
  <si>
    <t>1552467_at,1552468_a_at</t>
  </si>
  <si>
    <t>DSCR3</t>
  </si>
  <si>
    <t>AMPL29196945</t>
  </si>
  <si>
    <t>Down_syndrome_critical_region_gene_3</t>
  </si>
  <si>
    <t>10311</t>
  </si>
  <si>
    <t>203635_at,217309_s_at</t>
  </si>
  <si>
    <t>DSCR4</t>
  </si>
  <si>
    <t>AMPL28983369</t>
  </si>
  <si>
    <t>Down_syndrome_critical_region_gene_4</t>
  </si>
  <si>
    <t>10281</t>
  </si>
  <si>
    <t>207258_at</t>
  </si>
  <si>
    <t>DSCR6</t>
  </si>
  <si>
    <t>AMPL32377399</t>
  </si>
  <si>
    <t>DSE</t>
  </si>
  <si>
    <t>AMPL2189602</t>
  </si>
  <si>
    <t>dermatan_sulfate_epimerase</t>
  </si>
  <si>
    <t>29940</t>
  </si>
  <si>
    <t>218854_at</t>
  </si>
  <si>
    <t>DSEL</t>
  </si>
  <si>
    <t>AMPL15511629</t>
  </si>
  <si>
    <t>dermatan_sulfate_epimerase-like</t>
  </si>
  <si>
    <t>92126</t>
  </si>
  <si>
    <t>232235_at,232825_s_at,244852_at</t>
  </si>
  <si>
    <t>DSG1</t>
  </si>
  <si>
    <t>AMPL8761772</t>
  </si>
  <si>
    <t>desmoglein_1</t>
  </si>
  <si>
    <t>PALMOPLANTAR_KERATODERMA_I__STRIATE__FOCAL__OR_DIFFUSE__PPKS1</t>
  </si>
  <si>
    <t>1828</t>
  </si>
  <si>
    <t>206642_at</t>
  </si>
  <si>
    <t>DSG2</t>
  </si>
  <si>
    <t>AMPL11330663</t>
  </si>
  <si>
    <t>desmoglein_2</t>
  </si>
  <si>
    <t>ARRHYTHMOGENIC_RIGHT_VENTRICULAR_DYSPLASIA__FAMILIAL__10__ARVD10,CARDIOMYOPATHY__DILATED__1BB__CMD1BB</t>
  </si>
  <si>
    <t>1829</t>
  </si>
  <si>
    <t>1553105_s_at,217901_at,244545_at</t>
  </si>
  <si>
    <t>DSG3</t>
  </si>
  <si>
    <t>AMPL11203502</t>
  </si>
  <si>
    <t>desmoglein_3</t>
  </si>
  <si>
    <t>1830</t>
  </si>
  <si>
    <t>205595_at,235075_at</t>
  </si>
  <si>
    <t>DSG4</t>
  </si>
  <si>
    <t>AMPL16495345</t>
  </si>
  <si>
    <t>desmoglein_4</t>
  </si>
  <si>
    <t>HYPOTRICHOSIS_6__HYPT6</t>
  </si>
  <si>
    <t>147409</t>
  </si>
  <si>
    <t>1561330_at</t>
  </si>
  <si>
    <t>DSN1</t>
  </si>
  <si>
    <t>AMPL14679899</t>
  </si>
  <si>
    <t>DSN1__MIS12_kinetochore_complex_component</t>
  </si>
  <si>
    <t>79980</t>
  </si>
  <si>
    <t>219512_at</t>
  </si>
  <si>
    <t>DSP</t>
  </si>
  <si>
    <t>AMPL27584271</t>
  </si>
  <si>
    <t>desmoplakin</t>
  </si>
  <si>
    <t>ARRHYTHMOGENIC_RIGHT_VENTRICULAR_DYSPLASIA__FAMILIAL__8__ARVD8,CARDIOMYOPATHY__DILATED__WITH_WOOLLY_HAIR_AND_KERATODERMA__DCWHK,EPIDERMOLYSIS_BULLOSA__LETHAL_ACANTHOLYTIC,KERATOSIS_PALMOPLANTARIS_STRIATA_II__PPKS2,SKIN_FRAGILITY-WOOLLY_HAIR_SYNDROME__SFWHS</t>
  </si>
  <si>
    <t>1832</t>
  </si>
  <si>
    <t>200606_at</t>
  </si>
  <si>
    <t>DSPP</t>
  </si>
  <si>
    <t>AMPL26588698</t>
  </si>
  <si>
    <t>dentin_sialophosphoprotein</t>
  </si>
  <si>
    <t>DEAFNESS__AUTOSOMAL_DOMINANT_39__WITH_DENTINOGENESIS_IMPERFECTA_1,DENTIN_DYSPLASIA__TYPE_II,DENTINOGENESIS_IMPERFECTA_1__DGI1,DENTINOGENESIS_IMPERFECTA__SHIELDS_TYPE_III</t>
  </si>
  <si>
    <t>1834</t>
  </si>
  <si>
    <t>221681_s_at</t>
  </si>
  <si>
    <t>DST</t>
  </si>
  <si>
    <t>AMPL31607097</t>
  </si>
  <si>
    <t>dystonin</t>
  </si>
  <si>
    <t>NEUROPATHY__HEREDITARY_SENSORY_AND_AUTONOMIC__TYPE_VI__HSAN6</t>
  </si>
  <si>
    <t>667</t>
  </si>
  <si>
    <t>1553191_at,204455_at,212253_x_at,212254_s_at,215016_x_at,216918_s_at,220154_at,232098_at</t>
  </si>
  <si>
    <t>DSTN</t>
  </si>
  <si>
    <t>AMPL13371925</t>
  </si>
  <si>
    <t>destrin__actin_depolymerizing_factor</t>
  </si>
  <si>
    <t>11034</t>
  </si>
  <si>
    <t>201021_s_at,201022_s_at,230933_at</t>
  </si>
  <si>
    <t>DSTYK</t>
  </si>
  <si>
    <t>AMPL24508645</t>
  </si>
  <si>
    <t>dual_serine_threonine_and_tyrosine_protein_kinase</t>
  </si>
  <si>
    <t>25778</t>
  </si>
  <si>
    <t>211514_at,211515_s_at,214663_at,229017_s_at</t>
  </si>
  <si>
    <t>DTD1</t>
  </si>
  <si>
    <t>AMPL17116564</t>
  </si>
  <si>
    <t>D-tyrosyl-tRNA_deacylase_1</t>
  </si>
  <si>
    <t>92675</t>
  </si>
  <si>
    <t>1552718_at,234107_s_at</t>
  </si>
  <si>
    <t>DTHD1</t>
  </si>
  <si>
    <t>AMPL10541438</t>
  </si>
  <si>
    <t>death_domain_containing_1</t>
  </si>
  <si>
    <t>401124</t>
  </si>
  <si>
    <t>1564160_at</t>
  </si>
  <si>
    <t>DTL</t>
  </si>
  <si>
    <t>AMPL33518527</t>
  </si>
  <si>
    <t>denticleless_E3_ubiquitin_protein_ligase_homolog__Drosophila</t>
  </si>
  <si>
    <t>51514</t>
  </si>
  <si>
    <t>218585_s_at,222680_s_at</t>
  </si>
  <si>
    <t>DTNA</t>
  </si>
  <si>
    <t>AMPL7246565</t>
  </si>
  <si>
    <t>dystrobrevin__alpha</t>
  </si>
  <si>
    <t>LEFT_VENTRICULAR_NONCOMPACTION_1__LVNC1</t>
  </si>
  <si>
    <t>1837</t>
  </si>
  <si>
    <t>205741_s_at,208430_s_at,210091_s_at,210611_s_at,210736_x_at,211493_x_at,227084_at,244142_at</t>
  </si>
  <si>
    <t>DTNB</t>
  </si>
  <si>
    <t>AMPL35645246</t>
  </si>
  <si>
    <t>dystrobrevin__beta</t>
  </si>
  <si>
    <t>1838</t>
  </si>
  <si>
    <t>214253_s_at,215295_at</t>
  </si>
  <si>
    <t>DTNBP1</t>
  </si>
  <si>
    <t>AMPL14265014</t>
  </si>
  <si>
    <t>dystrobrevin_binding_protein_1</t>
  </si>
  <si>
    <t>HERMANSKY-PUDLAK_SYNDROME_7__HPS7</t>
  </si>
  <si>
    <t>84062</t>
  </si>
  <si>
    <t>223445_at,223446_s_at,223763_at</t>
  </si>
  <si>
    <t>DTWD1</t>
  </si>
  <si>
    <t>AMPL3209490</t>
  </si>
  <si>
    <t>DTW_domain_containing_1</t>
  </si>
  <si>
    <t>56986</t>
  </si>
  <si>
    <t>1555210_at,219291_at,229984_at</t>
  </si>
  <si>
    <t>DTWD2</t>
  </si>
  <si>
    <t>AMPL16519737</t>
  </si>
  <si>
    <t>DTW_domain_containing_2</t>
  </si>
  <si>
    <t>285605</t>
  </si>
  <si>
    <t>231277_x_at</t>
  </si>
  <si>
    <t>DTX1</t>
  </si>
  <si>
    <t>AMPL30097098</t>
  </si>
  <si>
    <t>deltex_homolog_1__Drosophila</t>
  </si>
  <si>
    <t>1840</t>
  </si>
  <si>
    <t>227336_at</t>
  </si>
  <si>
    <t>DTX2</t>
  </si>
  <si>
    <t>AMPL1357097</t>
  </si>
  <si>
    <t>deltex_homolog_2__Drosophila</t>
  </si>
  <si>
    <t>113878</t>
  </si>
  <si>
    <t>215732_s_at</t>
  </si>
  <si>
    <t>DTX3</t>
  </si>
  <si>
    <t>AMPL15715094</t>
  </si>
  <si>
    <t>deltex_homolog_3__Drosophila</t>
  </si>
  <si>
    <t>196403</t>
  </si>
  <si>
    <t>221835_at,235721_at,49049_at,49051_g_at</t>
  </si>
  <si>
    <t>DTX3L</t>
  </si>
  <si>
    <t>AMPL16254296</t>
  </si>
  <si>
    <t>deltex_3-like__Drosophila</t>
  </si>
  <si>
    <t>151636</t>
  </si>
  <si>
    <t>225415_at</t>
  </si>
  <si>
    <t>DTX4</t>
  </si>
  <si>
    <t>AMPL25368900</t>
  </si>
  <si>
    <t>deltex_homolog_4__Drosophila</t>
  </si>
  <si>
    <t>23220</t>
  </si>
  <si>
    <t>212611_at</t>
  </si>
  <si>
    <t>DTYMK</t>
  </si>
  <si>
    <t>AMPL13526911</t>
  </si>
  <si>
    <t>deoxythymidylate_kinase__thymidylate_kinase</t>
  </si>
  <si>
    <t>1841</t>
  </si>
  <si>
    <t>1553984_s_at,203270_at</t>
  </si>
  <si>
    <t>DUOX1</t>
  </si>
  <si>
    <t>AMPL16607408</t>
  </si>
  <si>
    <t>dual_oxidase_1</t>
  </si>
  <si>
    <t>53905</t>
  </si>
  <si>
    <t>1565795_at,215800_at,219597_s_at</t>
  </si>
  <si>
    <t>DUOX2</t>
  </si>
  <si>
    <t>AMPL24343638</t>
  </si>
  <si>
    <t>dual_oxidase_2</t>
  </si>
  <si>
    <t>THYROID_DYSHORMONOGENESIS_6__TDH6</t>
  </si>
  <si>
    <t>50506</t>
  </si>
  <si>
    <t>219727_at</t>
  </si>
  <si>
    <t>DUOXA1</t>
  </si>
  <si>
    <t>AMPL35283605</t>
  </si>
  <si>
    <t>dual_oxidase_maturation_factor_1</t>
  </si>
  <si>
    <t>90527</t>
  </si>
  <si>
    <t>1554648_a_at,1555404_a_at</t>
  </si>
  <si>
    <t>DUOXA2</t>
  </si>
  <si>
    <t>AMPL21453106</t>
  </si>
  <si>
    <t>dual_oxidase_maturation_factor_2</t>
  </si>
  <si>
    <t>THYROID_DYSHORMONOGENESIS_5__TDH5</t>
  </si>
  <si>
    <t>405753</t>
  </si>
  <si>
    <t>230615_at</t>
  </si>
  <si>
    <t>DUPD1</t>
  </si>
  <si>
    <t>AMPL3275750</t>
  </si>
  <si>
    <t>dual_specificity_phosphatase_and_pro_isomerase_domain_containing_1</t>
  </si>
  <si>
    <t>338599</t>
  </si>
  <si>
    <t>DUS1L</t>
  </si>
  <si>
    <t>AMPL37384070</t>
  </si>
  <si>
    <t>dihydrouridine_synthase_1-like__S._cerevisiae</t>
  </si>
  <si>
    <t>64118</t>
  </si>
  <si>
    <t>217912_at</t>
  </si>
  <si>
    <t>DUS2L</t>
  </si>
  <si>
    <t>AMPL33342339</t>
  </si>
  <si>
    <t>DUS3L</t>
  </si>
  <si>
    <t>AMPL31820822</t>
  </si>
  <si>
    <t>dihydrouridine_synthase_3-like__S._cerevisiae</t>
  </si>
  <si>
    <t>56931</t>
  </si>
  <si>
    <t>224966_s_at</t>
  </si>
  <si>
    <t>DUS4L</t>
  </si>
  <si>
    <t>AMPL16695183</t>
  </si>
  <si>
    <t>dihydrouridine_synthase_4-like__S._cerevisiae</t>
  </si>
  <si>
    <t>11062</t>
  </si>
  <si>
    <t>205761_s_at,205762_s_at</t>
  </si>
  <si>
    <t>DUSP1</t>
  </si>
  <si>
    <t>AMPL30004924</t>
  </si>
  <si>
    <t>dual_specificity_phosphatase_1</t>
  </si>
  <si>
    <t>1843</t>
  </si>
  <si>
    <t>201041_s_at,201044_x_at</t>
  </si>
  <si>
    <t>DUSP10</t>
  </si>
  <si>
    <t>AMPL12897958</t>
  </si>
  <si>
    <t>dual_specificity_phosphatase_10</t>
  </si>
  <si>
    <t>11221</t>
  </si>
  <si>
    <t>215501_s_at,221563_at</t>
  </si>
  <si>
    <t>DUSP11</t>
  </si>
  <si>
    <t>AMPL11718674</t>
  </si>
  <si>
    <t>dual_specificity_phosphatase_11__RNA_RNP_complex_1-interacting</t>
  </si>
  <si>
    <t>8446</t>
  </si>
  <si>
    <t>202703_at</t>
  </si>
  <si>
    <t>DUSP12</t>
  </si>
  <si>
    <t>AMPL13810158</t>
  </si>
  <si>
    <t>dual_specificity_phosphatase_12</t>
  </si>
  <si>
    <t>11266</t>
  </si>
  <si>
    <t>218576_s_at</t>
  </si>
  <si>
    <t>DUSP13</t>
  </si>
  <si>
    <t>AMPL637391</t>
  </si>
  <si>
    <t>dual_specificity_phosphatase_13</t>
  </si>
  <si>
    <t>51207</t>
  </si>
  <si>
    <t>219963_at</t>
  </si>
  <si>
    <t>DUSP14</t>
  </si>
  <si>
    <t>AMPL12514608</t>
  </si>
  <si>
    <t>dual_specificity_phosphatase_14</t>
  </si>
  <si>
    <t>11072</t>
  </si>
  <si>
    <t>203367_at</t>
  </si>
  <si>
    <t>DUSP15</t>
  </si>
  <si>
    <t>AMPL16288335</t>
  </si>
  <si>
    <t>dual_specificity_phosphatase_15</t>
  </si>
  <si>
    <t>128853</t>
  </si>
  <si>
    <t>230402_at,234829_at</t>
  </si>
  <si>
    <t>DUSP16</t>
  </si>
  <si>
    <t>AMPL14287651</t>
  </si>
  <si>
    <t>dual_specificity_phosphatase_16</t>
  </si>
  <si>
    <t>80824</t>
  </si>
  <si>
    <t>1555399_a_at,224336_s_at</t>
  </si>
  <si>
    <t>DUSP18</t>
  </si>
  <si>
    <t>AMPL34439006</t>
  </si>
  <si>
    <t>dual_specificity_phosphatase_18</t>
  </si>
  <si>
    <t>150290</t>
  </si>
  <si>
    <t>1553701_a_at,227098_at</t>
  </si>
  <si>
    <t>DUSP19</t>
  </si>
  <si>
    <t>AMPL18048128</t>
  </si>
  <si>
    <t>dual_specificity_phosphatase_19</t>
  </si>
  <si>
    <t>142679</t>
  </si>
  <si>
    <t>1552705_at,1552708_a_at,1555598_a_at</t>
  </si>
  <si>
    <t>DUSP2</t>
  </si>
  <si>
    <t>AMPL28066157</t>
  </si>
  <si>
    <t>dual_specificity_phosphatase_2</t>
  </si>
  <si>
    <t>1844</t>
  </si>
  <si>
    <t>204794_at</t>
  </si>
  <si>
    <t>DUSP21</t>
  </si>
  <si>
    <t>AMPL35530460</t>
  </si>
  <si>
    <t>dual_specificity_phosphatase_21</t>
  </si>
  <si>
    <t>63904</t>
  </si>
  <si>
    <t>220515_at</t>
  </si>
  <si>
    <t>DUSP22</t>
  </si>
  <si>
    <t>AMPL33435201</t>
  </si>
  <si>
    <t>dual_specificity_phosphatase_22</t>
  </si>
  <si>
    <t>100653247,56940</t>
  </si>
  <si>
    <t>218845_at,226440_at</t>
  </si>
  <si>
    <t>DUSP23</t>
  </si>
  <si>
    <t>AMPL34044913</t>
  </si>
  <si>
    <t>dual_specificity_phosphatase_23</t>
  </si>
  <si>
    <t>54935</t>
  </si>
  <si>
    <t>223402_at</t>
  </si>
  <si>
    <t>DUSP26</t>
  </si>
  <si>
    <t>AMPL36161661</t>
  </si>
  <si>
    <t>dual_specificity_phosphatase_26__putative</t>
  </si>
  <si>
    <t>78986</t>
  </si>
  <si>
    <t>219144_at</t>
  </si>
  <si>
    <t>DUSP27</t>
  </si>
  <si>
    <t>AMPL4115042</t>
  </si>
  <si>
    <t>dual_specificity_phosphatase_27__putative</t>
  </si>
  <si>
    <t>92235</t>
  </si>
  <si>
    <t>232252_at</t>
  </si>
  <si>
    <t>DUSP28</t>
  </si>
  <si>
    <t>AMPL1538167</t>
  </si>
  <si>
    <t>dual_specificity_phosphatase_28</t>
  </si>
  <si>
    <t>285193</t>
  </si>
  <si>
    <t>229211_at</t>
  </si>
  <si>
    <t>DUSP3</t>
  </si>
  <si>
    <t>AMPL29308221</t>
  </si>
  <si>
    <t>dual_specificity_phosphatase_3</t>
  </si>
  <si>
    <t>1845</t>
  </si>
  <si>
    <t>201536_at,201537_s_at,201538_s_at</t>
  </si>
  <si>
    <t>DUSP4</t>
  </si>
  <si>
    <t>AMPL8659594</t>
  </si>
  <si>
    <t>dual_specificity_phosphatase_4</t>
  </si>
  <si>
    <t>1846</t>
  </si>
  <si>
    <t>204014_at,204015_s_at,226034_at</t>
  </si>
  <si>
    <t>DUSP5</t>
  </si>
  <si>
    <t>AMPL30097873</t>
  </si>
  <si>
    <t>dual_specificity_phosphatase_5</t>
  </si>
  <si>
    <t>1847</t>
  </si>
  <si>
    <t>209457_at</t>
  </si>
  <si>
    <t>DUSP6</t>
  </si>
  <si>
    <t>AMPL8594058</t>
  </si>
  <si>
    <t>dual_specificity_phosphatase_6</t>
  </si>
  <si>
    <t>HYPOGONADOTROPIC_HYPOGONADISM_19_WITH_OR_WITHOUT_ANOSMIA__HH19</t>
  </si>
  <si>
    <t>1848</t>
  </si>
  <si>
    <t>208891_at,208892_s_at,208893_s_at</t>
  </si>
  <si>
    <t>DUSP7</t>
  </si>
  <si>
    <t>AMPL9262944</t>
  </si>
  <si>
    <t>dual_specificity_phosphatase_7</t>
  </si>
  <si>
    <t>1849</t>
  </si>
  <si>
    <t>213848_at,214793_at</t>
  </si>
  <si>
    <t>DUSP8</t>
  </si>
  <si>
    <t>AMPL28178018</t>
  </si>
  <si>
    <t>dual_specificity_phosphatase_8</t>
  </si>
  <si>
    <t>101927562,1850</t>
  </si>
  <si>
    <t>206374_at,238594_x_at</t>
  </si>
  <si>
    <t>DUSP9</t>
  </si>
  <si>
    <t>AMPL11255412</t>
  </si>
  <si>
    <t>dual_specificity_phosphatase_9</t>
  </si>
  <si>
    <t>1852</t>
  </si>
  <si>
    <t>205777_at</t>
  </si>
  <si>
    <t>DUT</t>
  </si>
  <si>
    <t>AMPL101369</t>
  </si>
  <si>
    <t>deoxyuridine_triphosphatase</t>
  </si>
  <si>
    <t>1854</t>
  </si>
  <si>
    <t>208955_at,208956_x_at,209932_s_at</t>
  </si>
  <si>
    <t>DUX4L4</t>
  </si>
  <si>
    <t>AMPL10505301</t>
  </si>
  <si>
    <t>double_homeobox_4_like_4</t>
  </si>
  <si>
    <t>100288289,100288494,441056,652301</t>
  </si>
  <si>
    <t>216473_x_at</t>
  </si>
  <si>
    <t>DUXA</t>
  </si>
  <si>
    <t>AMPL711831</t>
  </si>
  <si>
    <t>double_homeobox_A</t>
  </si>
  <si>
    <t>503835</t>
  </si>
  <si>
    <t>DVL1</t>
  </si>
  <si>
    <t>AMPL30400899</t>
  </si>
  <si>
    <t>dishevelled_segment_polarity_protein_1</t>
  </si>
  <si>
    <t>1855</t>
  </si>
  <si>
    <t>203230_at</t>
  </si>
  <si>
    <t>DVL2</t>
  </si>
  <si>
    <t>AMPL28529063</t>
  </si>
  <si>
    <t>dishevelled_segment_polarity_protein_2</t>
  </si>
  <si>
    <t>1856</t>
  </si>
  <si>
    <t>218759_at,57532_at</t>
  </si>
  <si>
    <t>DVL3</t>
  </si>
  <si>
    <t>AMPL29881022</t>
  </si>
  <si>
    <t>dishevelled_segment_polarity_protein_3</t>
  </si>
  <si>
    <t>1857</t>
  </si>
  <si>
    <t>201907_x_at,201908_at</t>
  </si>
  <si>
    <t>DYDC1</t>
  </si>
  <si>
    <t>AMPL34671201</t>
  </si>
  <si>
    <t>DPY30_domain_containing_1</t>
  </si>
  <si>
    <t>143241</t>
  </si>
  <si>
    <t>1552993_at</t>
  </si>
  <si>
    <t>DYDC2</t>
  </si>
  <si>
    <t>AMPL15400921</t>
  </si>
  <si>
    <t>DPY30_domain_containing_2</t>
  </si>
  <si>
    <t>84332</t>
  </si>
  <si>
    <t>239733_at</t>
  </si>
  <si>
    <t>DYM</t>
  </si>
  <si>
    <t>AMPL33834365</t>
  </si>
  <si>
    <t>dymeclin</t>
  </si>
  <si>
    <t>DYGGVE-MELCHIOR-CLAUSEN_DISEASE__DMC,SMITH-MCCORT_DYSPLASIA_1__SMC1</t>
  </si>
  <si>
    <t>54808</t>
  </si>
  <si>
    <t>223171_at</t>
  </si>
  <si>
    <t>DYNC1H1</t>
  </si>
  <si>
    <t>AMPL7580051</t>
  </si>
  <si>
    <t>dynein__cytoplasmic_1__heavy_chain_1</t>
  </si>
  <si>
    <t>CHARCOT-MARIE-TOOTH_DISEASE__AXONAL__TYPE_2O__CMT2O,MENTAL_RETARDATION__AUTOSOMAL_DOMINANT_13__MRD13,SPINAL_MUSCULAR_ATROPHY__LOWER_EXTREMITY-PREDOMINANT__1__AUTOSOMAL</t>
  </si>
  <si>
    <t>1778</t>
  </si>
  <si>
    <t>211928_at,229115_at,241084_x_at,244768_at</t>
  </si>
  <si>
    <t>DYNC1I1</t>
  </si>
  <si>
    <t>AMPL28072980</t>
  </si>
  <si>
    <t>dynein__cytoplasmic_1__intermediate_chain_1</t>
  </si>
  <si>
    <t>1780</t>
  </si>
  <si>
    <t>1569843_at,205348_s_at</t>
  </si>
  <si>
    <t>DYNC1I2</t>
  </si>
  <si>
    <t>AMPL9549690</t>
  </si>
  <si>
    <t>dynein__cytoplasmic_1__intermediate_chain_2</t>
  </si>
  <si>
    <t>1781</t>
  </si>
  <si>
    <t>211684_s_at</t>
  </si>
  <si>
    <t>DYNC1LI1</t>
  </si>
  <si>
    <t>AMPL30724030</t>
  </si>
  <si>
    <t>dynein__cytoplasmic_1__light_intermediate_chain_1</t>
  </si>
  <si>
    <t>51143</t>
  </si>
  <si>
    <t>217976_s_at,222479_s_at</t>
  </si>
  <si>
    <t>DYNC1LI2</t>
  </si>
  <si>
    <t>AMPL28121799</t>
  </si>
  <si>
    <t>dynein__cytoplasmic_1__light_intermediate_chain_2</t>
  </si>
  <si>
    <t>1783</t>
  </si>
  <si>
    <t>203590_at,224614_at,224616_at</t>
  </si>
  <si>
    <t>DYNC2H1</t>
  </si>
  <si>
    <t>AMPL3489037</t>
  </si>
  <si>
    <t>dynein__cytoplasmic_2__heavy_chain_1</t>
  </si>
  <si>
    <t>ASPHYXIATING_THORACIC_DYSTROPHY_3__ATD3,SHORT_RIB-POLYDACTYLY_SYNDROME__TYPE_IIB__SRPS2B,SHORT_RIB-POLYDACTYLY_SYNDROME__TYPE_III__SRPS3</t>
  </si>
  <si>
    <t>79659</t>
  </si>
  <si>
    <t>1561939_at,1565149_at,219469_at</t>
  </si>
  <si>
    <t>DYNC2LI1</t>
  </si>
  <si>
    <t>AMPL8727286</t>
  </si>
  <si>
    <t>dynein__cytoplasmic_2__light_intermediate_chain_1</t>
  </si>
  <si>
    <t>51626</t>
  </si>
  <si>
    <t>1554324_s_at,203762_s_at,203763_at,241757_x_at</t>
  </si>
  <si>
    <t>DYNLL1</t>
  </si>
  <si>
    <t>AMPL4174684</t>
  </si>
  <si>
    <t>dynein__light_chain__LC8-type_1</t>
  </si>
  <si>
    <t>8655</t>
  </si>
  <si>
    <t>200703_at</t>
  </si>
  <si>
    <t>DYNLL2</t>
  </si>
  <si>
    <t>AMPL16077589</t>
  </si>
  <si>
    <t>dynein__light_chain__LC8-type_2</t>
  </si>
  <si>
    <t>140735</t>
  </si>
  <si>
    <t>225494_at,229106_at,238467_at</t>
  </si>
  <si>
    <t>DYNLRB1</t>
  </si>
  <si>
    <t>AMPL26512714</t>
  </si>
  <si>
    <t>dynein__light_chain__roadblock-type_1</t>
  </si>
  <si>
    <t>83658</t>
  </si>
  <si>
    <t>1554568_at,217917_s_at,217918_at</t>
  </si>
  <si>
    <t>DYNLRB2</t>
  </si>
  <si>
    <t>AMPL16458440</t>
  </si>
  <si>
    <t>dynein__light_chain__roadblock-type_2</t>
  </si>
  <si>
    <t>83657</t>
  </si>
  <si>
    <t>238116_at</t>
  </si>
  <si>
    <t>DYNLT1</t>
  </si>
  <si>
    <t>AMPL13154162</t>
  </si>
  <si>
    <t>dynein__light_chain__Tctex-type_1</t>
  </si>
  <si>
    <t>6993</t>
  </si>
  <si>
    <t>201999_s_at,242109_at</t>
  </si>
  <si>
    <t>DYNLT3</t>
  </si>
  <si>
    <t>AMPL12533988</t>
  </si>
  <si>
    <t>dynein__light_chain__Tctex-type_3</t>
  </si>
  <si>
    <t>6990</t>
  </si>
  <si>
    <t>203303_at</t>
  </si>
  <si>
    <t>DYRK1A</t>
  </si>
  <si>
    <t>AMPL8984560</t>
  </si>
  <si>
    <t>dual-specificity_tyrosine-_Y_-phosphorylation_regulated_kinase_1A</t>
  </si>
  <si>
    <t>MENTAL_RETARDATION__AUTOSOMAL_DOMINANT_7__MRD7</t>
  </si>
  <si>
    <t>1859</t>
  </si>
  <si>
    <t>209033_s_at,211079_s_at,211541_s_at,215234_at,239308_at</t>
  </si>
  <si>
    <t>DYRK1B</t>
  </si>
  <si>
    <t>AMPL28155936</t>
  </si>
  <si>
    <t>dual-specificity_tyrosine-_Y_-phosphorylation_regulated_kinase_1B</t>
  </si>
  <si>
    <t>9149</t>
  </si>
  <si>
    <t>204954_s_at,217270_s_at</t>
  </si>
  <si>
    <t>DYRK2</t>
  </si>
  <si>
    <t>AMPL27862146</t>
  </si>
  <si>
    <t>dual-specificity_tyrosine-_Y_-phosphorylation_regulated_kinase_2</t>
  </si>
  <si>
    <t>8445</t>
  </si>
  <si>
    <t>202968_s_at,202969_at,202970_at,202971_s_at</t>
  </si>
  <si>
    <t>DYRK3</t>
  </si>
  <si>
    <t>AMPL10272579</t>
  </si>
  <si>
    <t>dual-specificity_tyrosine-_Y_-phosphorylation_regulated_kinase_3</t>
  </si>
  <si>
    <t>8444</t>
  </si>
  <si>
    <t>1560785_at,210151_s_at</t>
  </si>
  <si>
    <t>DYRK4</t>
  </si>
  <si>
    <t>AMPL30239239</t>
  </si>
  <si>
    <t>dual-specificity_tyrosine-_Y_-phosphorylation_regulated_kinase_4</t>
  </si>
  <si>
    <t>8798</t>
  </si>
  <si>
    <t>212954_at</t>
  </si>
  <si>
    <t>DYSF</t>
  </si>
  <si>
    <t>AMPL6075723</t>
  </si>
  <si>
    <t>dysferlin</t>
  </si>
  <si>
    <t>MIYOSHI_MUSCULAR_DYSTROPHY_1__MMD1,MUSCULAR_DYSTROPHY__LIMB-GIRDLE__TYPE_2B__LGMD2B,MYOPATHY__DISTAL__WITH_ANTERIOR_TIBIAL_ONSET__DMAT</t>
  </si>
  <si>
    <t>8291</t>
  </si>
  <si>
    <t>218660_at</t>
  </si>
  <si>
    <t>DYTN</t>
  </si>
  <si>
    <t>AMPL4519319</t>
  </si>
  <si>
    <t>dystrotelin</t>
  </si>
  <si>
    <t>391475</t>
  </si>
  <si>
    <t>DYX1C1</t>
  </si>
  <si>
    <t>AMPL17218962</t>
  </si>
  <si>
    <t>dyslexia_susceptibility_1_candidate_1</t>
  </si>
  <si>
    <t>DYSLEXIA__SUSCEPTIBILITY_TO__1__DYX1</t>
  </si>
  <si>
    <t>161582</t>
  </si>
  <si>
    <t>235273_at,241713_s_at</t>
  </si>
  <si>
    <t>DZANK1</t>
  </si>
  <si>
    <t>AMPL1769040</t>
  </si>
  <si>
    <t>double_zinc_ribbon_and_ankyrin_repeat_domains_1</t>
  </si>
  <si>
    <t>55184</t>
  </si>
  <si>
    <t>1554818_s_at,219951_s_at</t>
  </si>
  <si>
    <t>DZIP1</t>
  </si>
  <si>
    <t>AMPL20945715</t>
  </si>
  <si>
    <t>DAZ_interacting_zinc_finger_protein_1</t>
  </si>
  <si>
    <t>22873</t>
  </si>
  <si>
    <t>204556_s_at,204557_s_at</t>
  </si>
  <si>
    <t>DZIP1L</t>
  </si>
  <si>
    <t>AMPL17222443</t>
  </si>
  <si>
    <t>DAZ_interacting_zinc_finger_protein_1-like</t>
  </si>
  <si>
    <t>199221</t>
  </si>
  <si>
    <t>239785_at</t>
  </si>
  <si>
    <t>DZIP3</t>
  </si>
  <si>
    <t>AMPL24407610</t>
  </si>
  <si>
    <t>DAZ_interacting_zinc_finger_protein_3</t>
  </si>
  <si>
    <t>9666</t>
  </si>
  <si>
    <t>207231_at,207232_s_at,213186_at</t>
  </si>
  <si>
    <t>E2F1</t>
  </si>
  <si>
    <t>AMPL29253382</t>
  </si>
  <si>
    <t>E2F_transcription_factor_1</t>
  </si>
  <si>
    <t>1869</t>
  </si>
  <si>
    <t>2028_s_at,204947_at</t>
  </si>
  <si>
    <t>E2F2</t>
  </si>
  <si>
    <t>AMPL30036601</t>
  </si>
  <si>
    <t>E2F_transcription_factor_2</t>
  </si>
  <si>
    <t>1870</t>
  </si>
  <si>
    <t>207042_at,228361_at,235582_at</t>
  </si>
  <si>
    <t>E2F3</t>
  </si>
  <si>
    <t>AMPL10340053</t>
  </si>
  <si>
    <t>E2F_transcription_factor_3</t>
  </si>
  <si>
    <t>1871</t>
  </si>
  <si>
    <t>203692_s_at,203693_s_at</t>
  </si>
  <si>
    <t>E2F4</t>
  </si>
  <si>
    <t>AMPL7531768</t>
  </si>
  <si>
    <t>E2F_transcription_factor_4__p107_p130-binding</t>
  </si>
  <si>
    <t>1874</t>
  </si>
  <si>
    <t>202248_at,38707_r_at</t>
  </si>
  <si>
    <t>E2F5</t>
  </si>
  <si>
    <t>AMPL9976395</t>
  </si>
  <si>
    <t>E2F_transcription_factor_5__p130-binding</t>
  </si>
  <si>
    <t>1875</t>
  </si>
  <si>
    <t>221586_s_at</t>
  </si>
  <si>
    <t>E2F6</t>
  </si>
  <si>
    <t>AMPL21241121</t>
  </si>
  <si>
    <t>E2F_transcription_factor_6</t>
  </si>
  <si>
    <t>1876</t>
  </si>
  <si>
    <t>203957_at</t>
  </si>
  <si>
    <t>E2F7</t>
  </si>
  <si>
    <t>AMPL22268883</t>
  </si>
  <si>
    <t>E2F_transcription_factor_7</t>
  </si>
  <si>
    <t>144455</t>
  </si>
  <si>
    <t>228033_at,241725_at</t>
  </si>
  <si>
    <t>E2F8</t>
  </si>
  <si>
    <t>AMPL14009997</t>
  </si>
  <si>
    <t>E2F_transcription_factor_8</t>
  </si>
  <si>
    <t>79733</t>
  </si>
  <si>
    <t>219990_at</t>
  </si>
  <si>
    <t>E4F1</t>
  </si>
  <si>
    <t>AMPL28396307</t>
  </si>
  <si>
    <t>E4F_transcription_factor_1</t>
  </si>
  <si>
    <t>1877</t>
  </si>
  <si>
    <t>218524_at</t>
  </si>
  <si>
    <t>EAF1</t>
  </si>
  <si>
    <t>AMPL15801490</t>
  </si>
  <si>
    <t>ELL_associated_factor_1</t>
  </si>
  <si>
    <t>85403</t>
  </si>
  <si>
    <t>226952_at</t>
  </si>
  <si>
    <t>EAF2</t>
  </si>
  <si>
    <t>AMPL31933890</t>
  </si>
  <si>
    <t>ELL_associated_factor_2</t>
  </si>
  <si>
    <t>55840</t>
  </si>
  <si>
    <t>1568672_at,1568673_s_at,219551_at</t>
  </si>
  <si>
    <t>EAPP</t>
  </si>
  <si>
    <t>AMPL33999954</t>
  </si>
  <si>
    <t>E2F-associated_phosphoprotein</t>
  </si>
  <si>
    <t>55837</t>
  </si>
  <si>
    <t>202623_at</t>
  </si>
  <si>
    <t>EARS2</t>
  </si>
  <si>
    <t>AMPL3470055</t>
  </si>
  <si>
    <t>glutamyl-tRNA_synthetase_2__mitochondrial</t>
  </si>
  <si>
    <t>COMBINED_OXIDATIVE_PHOSPHORYLATION_DEFICIENCY_12__COXPD12</t>
  </si>
  <si>
    <t>124454</t>
  </si>
  <si>
    <t>1555437_at,1563796_s_at,225993_at,227374_at</t>
  </si>
  <si>
    <t>EBAG9</t>
  </si>
  <si>
    <t>AMPL21928885</t>
  </si>
  <si>
    <t>estrogen_receptor_binding_site_associated__antigen__9</t>
  </si>
  <si>
    <t>9166</t>
  </si>
  <si>
    <t>204274_at,204278_s_at</t>
  </si>
  <si>
    <t>EBF1</t>
  </si>
  <si>
    <t>AMPL36886562</t>
  </si>
  <si>
    <t>early_B-cell_factor_1</t>
  </si>
  <si>
    <t>1879</t>
  </si>
  <si>
    <t>227646_at,229487_at,232204_at</t>
  </si>
  <si>
    <t>EBF2</t>
  </si>
  <si>
    <t>AMPL37217218</t>
  </si>
  <si>
    <t>early_B-cell_factor_2</t>
  </si>
  <si>
    <t>64641</t>
  </si>
  <si>
    <t>1562477_at,220392_at,244885_at</t>
  </si>
  <si>
    <t>EBF3</t>
  </si>
  <si>
    <t>AMPL536516</t>
  </si>
  <si>
    <t>early_B-cell_factor_3</t>
  </si>
  <si>
    <t>253738</t>
  </si>
  <si>
    <t>227242_s_at,227243_s_at</t>
  </si>
  <si>
    <t>EBF4</t>
  </si>
  <si>
    <t>AMPL6355694</t>
  </si>
  <si>
    <t>early_B-cell_factor_4</t>
  </si>
  <si>
    <t>57593</t>
  </si>
  <si>
    <t>233850_s_at</t>
  </si>
  <si>
    <t>EBI3</t>
  </si>
  <si>
    <t>AMPL29216453</t>
  </si>
  <si>
    <t>Epstein-Barr_virus_induced_3</t>
  </si>
  <si>
    <t>10148</t>
  </si>
  <si>
    <t>219424_at</t>
  </si>
  <si>
    <t>EBLN1</t>
  </si>
  <si>
    <t>AMPL6852258</t>
  </si>
  <si>
    <t>endogenous_Bornavirus-like_nucleoprotein_1</t>
  </si>
  <si>
    <t>340900</t>
  </si>
  <si>
    <t>EBLN2</t>
  </si>
  <si>
    <t>AMPL31386663</t>
  </si>
  <si>
    <t>endogenous_Bornavirus-like_nucleoprotein_2</t>
  </si>
  <si>
    <t>55096</t>
  </si>
  <si>
    <t>219906_at</t>
  </si>
  <si>
    <t>EBNA1BP2</t>
  </si>
  <si>
    <t>AMPL7097783</t>
  </si>
  <si>
    <t>EBNA1_binding_protein_2</t>
  </si>
  <si>
    <t>102465439,10969</t>
  </si>
  <si>
    <t>201323_at</t>
  </si>
  <si>
    <t>EBP</t>
  </si>
  <si>
    <t>AMPL12202338</t>
  </si>
  <si>
    <t>emopamil_binding_protein__sterol_isomerase</t>
  </si>
  <si>
    <t>CHONDRODYSPLASIA_PUNCTATA_2__X-LINKED_DOMINANT__CDPX2</t>
  </si>
  <si>
    <t>10682</t>
  </si>
  <si>
    <t>202735_at,213787_s_at,219483_s_at</t>
  </si>
  <si>
    <t>EBPL</t>
  </si>
  <si>
    <t>AMPL16348615</t>
  </si>
  <si>
    <t>emopamil_binding_protein-like</t>
  </si>
  <si>
    <t>84650</t>
  </si>
  <si>
    <t>223306_at</t>
  </si>
  <si>
    <t>ECD</t>
  </si>
  <si>
    <t>AMPL12841979</t>
  </si>
  <si>
    <t>ecdysoneless_homolog__Drosophila</t>
  </si>
  <si>
    <t>11319</t>
  </si>
  <si>
    <t>203013_at</t>
  </si>
  <si>
    <t>ECE1</t>
  </si>
  <si>
    <t>AMPL3827734</t>
  </si>
  <si>
    <t>endothelin_converting_enzyme_1</t>
  </si>
  <si>
    <t>HIRSCHSPRUNG_DISEASE__CARDIAC_DEFECTS__AND_AUTONOMIC_DYSFUNCTION</t>
  </si>
  <si>
    <t>1889</t>
  </si>
  <si>
    <t>201749_at,201750_s_at</t>
  </si>
  <si>
    <t>ECE2</t>
  </si>
  <si>
    <t>AMPL24986599</t>
  </si>
  <si>
    <t>endothelin_converting_enzyme_2</t>
  </si>
  <si>
    <t>9718</t>
  </si>
  <si>
    <t>1555306_a_at,206728_at,227103_s_at</t>
  </si>
  <si>
    <t>ECEL1</t>
  </si>
  <si>
    <t>AMPL29715207</t>
  </si>
  <si>
    <t>endothelin_converting_enzyme-like_1</t>
  </si>
  <si>
    <t>ARTHROGRYPOSIS__DISTAL__TYPE_5D__DA5D</t>
  </si>
  <si>
    <t>9427</t>
  </si>
  <si>
    <t>219914_at</t>
  </si>
  <si>
    <t>ECEL1P2</t>
  </si>
  <si>
    <t>AMPL18941899</t>
  </si>
  <si>
    <t>endothelin_converting_enzyme-like_1__pseudogene_2</t>
  </si>
  <si>
    <t>347694</t>
  </si>
  <si>
    <t>ECHDC1</t>
  </si>
  <si>
    <t>AMPL3421626</t>
  </si>
  <si>
    <t>enoyl_CoA_hydratase_domain_containing_1</t>
  </si>
  <si>
    <t>55862</t>
  </si>
  <si>
    <t>219974_x_at,223087_at,223088_x_at,233124_s_at</t>
  </si>
  <si>
    <t>ECHDC2</t>
  </si>
  <si>
    <t>AMPL8060146</t>
  </si>
  <si>
    <t>enoyl_CoA_hydratase_domain_containing_2</t>
  </si>
  <si>
    <t>55268</t>
  </si>
  <si>
    <t>218552_at,235305_s_at</t>
  </si>
  <si>
    <t>ECHDC3</t>
  </si>
  <si>
    <t>AMPL15018822</t>
  </si>
  <si>
    <t>enoyl_CoA_hydratase_domain_containing_3</t>
  </si>
  <si>
    <t>79746</t>
  </si>
  <si>
    <t>219298_at</t>
  </si>
  <si>
    <t>ECHS1</t>
  </si>
  <si>
    <t>AMPL28938459</t>
  </si>
  <si>
    <t>enoyl_CoA_hydratase__short_chain__1__mitochondrial</t>
  </si>
  <si>
    <t>1892</t>
  </si>
  <si>
    <t>201135_at</t>
  </si>
  <si>
    <t>ECI1</t>
  </si>
  <si>
    <t>AMPL11786500</t>
  </si>
  <si>
    <t>enoyl-CoA_delta_isomerase_1</t>
  </si>
  <si>
    <t>1632</t>
  </si>
  <si>
    <t>209759_s_at</t>
  </si>
  <si>
    <t>ECI2</t>
  </si>
  <si>
    <t>AMPL21406114</t>
  </si>
  <si>
    <t>enoyl-CoA_delta_isomerase_2</t>
  </si>
  <si>
    <t>10455</t>
  </si>
  <si>
    <t>218025_s_at</t>
  </si>
  <si>
    <t>ECM1</t>
  </si>
  <si>
    <t>AMPL29395315</t>
  </si>
  <si>
    <t>extracellular_matrix_protein_1</t>
  </si>
  <si>
    <t>LIPOID_PROTEINOSIS_OF_URBACH_AND_WIETHE</t>
  </si>
  <si>
    <t>1893</t>
  </si>
  <si>
    <t>209365_s_at</t>
  </si>
  <si>
    <t>ECM2</t>
  </si>
  <si>
    <t>AMPL11982573</t>
  </si>
  <si>
    <t>extracellular_matrix_protein_2__female_organ_and_adipocyte_specific</t>
  </si>
  <si>
    <t>1842</t>
  </si>
  <si>
    <t>1568779_a_at,206101_at</t>
  </si>
  <si>
    <t>ECRP</t>
  </si>
  <si>
    <t>AMPL38021894</t>
  </si>
  <si>
    <t>ECSCR</t>
  </si>
  <si>
    <t>AMPL2872302</t>
  </si>
  <si>
    <t>endothelial_cell_surface_expressed_chemotaxis_and_apoptosis_regulator</t>
  </si>
  <si>
    <t>641700</t>
  </si>
  <si>
    <t>227780_s_at,228339_at</t>
  </si>
  <si>
    <t>ECSIT</t>
  </si>
  <si>
    <t>AMPL33033629</t>
  </si>
  <si>
    <t>ECSIT_signalling_integrator</t>
  </si>
  <si>
    <t>51295</t>
  </si>
  <si>
    <t>218225_at</t>
  </si>
  <si>
    <t>ECT2</t>
  </si>
  <si>
    <t>AMPL31567003</t>
  </si>
  <si>
    <t>epithelial_cell_transforming_sequence_2_oncogene</t>
  </si>
  <si>
    <t>1894</t>
  </si>
  <si>
    <t>219787_s_at,234992_x_at</t>
  </si>
  <si>
    <t>ECT2L</t>
  </si>
  <si>
    <t>AMPL8423178</t>
  </si>
  <si>
    <t>epithelial_cell_transforming_sequence_2_oncogene-like</t>
  </si>
  <si>
    <t>345930</t>
  </si>
  <si>
    <t>EDA</t>
  </si>
  <si>
    <t>AMPL11867921</t>
  </si>
  <si>
    <t>ectodysplasin_A</t>
  </si>
  <si>
    <t>ECTODERMAL_DYSPLASIA_1__HYPOHIDROTIC__X-LINKED__XHED,TOOTH_AGENESIS__SELECTIVE__X-LINKED__1__STHAGX1</t>
  </si>
  <si>
    <t>1896</t>
  </si>
  <si>
    <t>206217_at,211127_x_at,211129_x_at,211130_x_at,211131_s_at</t>
  </si>
  <si>
    <t>EDA2R</t>
  </si>
  <si>
    <t>AMPL8187800</t>
  </si>
  <si>
    <t>ectodysplasin_A2_receptor</t>
  </si>
  <si>
    <t>60401</t>
  </si>
  <si>
    <t>221399_at</t>
  </si>
  <si>
    <t>EDAR</t>
  </si>
  <si>
    <t>AMPL37383277</t>
  </si>
  <si>
    <t>ectodysplasin_A_receptor</t>
  </si>
  <si>
    <t>ECTODERMAL_DYSPLASIA_10A__HYPOHIDROTIC_HAIR_NAIL_TYPE__AUTOSOMAL_DOMINANT_,ECTODERMAL_DYSPLASIA_10B__HYPOHIDROTIC_HAIR_TOOTH_TYPE__AUTOSOMAL,HAIR_MORPHOLOGY_1__HRM1</t>
  </si>
  <si>
    <t>10913</t>
  </si>
  <si>
    <t>220048_at</t>
  </si>
  <si>
    <t>EDARADD</t>
  </si>
  <si>
    <t>AMPL35609365</t>
  </si>
  <si>
    <t>EDAR-associated_death_domain</t>
  </si>
  <si>
    <t>ECTODERMAL_DYSPLASIA_11A__HYPOHIDROTIC_HAIR_TOOTH_TYPE__AUTOSOMAL,ECTODERMAL_DYSPLASIA_11B__HYPOHIDROTIC_HAIR_TOOTH_TYPE__AUTOSOMAL</t>
  </si>
  <si>
    <t>128178</t>
  </si>
  <si>
    <t>1553430_a_at</t>
  </si>
  <si>
    <t>EDC3</t>
  </si>
  <si>
    <t>AMPL14420052</t>
  </si>
  <si>
    <t>enhancer_of_mRNA_decapping_3</t>
  </si>
  <si>
    <t>80153</t>
  </si>
  <si>
    <t>219207_at,226042_at</t>
  </si>
  <si>
    <t>EDC4</t>
  </si>
  <si>
    <t>AMPL24837000</t>
  </si>
  <si>
    <t>enhancer_of_mRNA_decapping_4</t>
  </si>
  <si>
    <t>23644</t>
  </si>
  <si>
    <t>202496_at</t>
  </si>
  <si>
    <t>EDDM3A</t>
  </si>
  <si>
    <t>AMPL13095911</t>
  </si>
  <si>
    <t>epididymal_protein_3A</t>
  </si>
  <si>
    <t>10876</t>
  </si>
  <si>
    <t>208142_at,208143_s_at,217568_at</t>
  </si>
  <si>
    <t>EDDM3B</t>
  </si>
  <si>
    <t>AMPL36524874</t>
  </si>
  <si>
    <t>epididymal_protein_3B</t>
  </si>
  <si>
    <t>64184</t>
  </si>
  <si>
    <t>220759_at</t>
  </si>
  <si>
    <t>EDEM1</t>
  </si>
  <si>
    <t>AMPL24821900</t>
  </si>
  <si>
    <t>ER_degradation_enhancer__mannosidase_alpha-like_1</t>
  </si>
  <si>
    <t>9695</t>
  </si>
  <si>
    <t>203279_at</t>
  </si>
  <si>
    <t>EDEM2</t>
  </si>
  <si>
    <t>AMPL31556508</t>
  </si>
  <si>
    <t>ER_degradation_enhancer__mannosidase_alpha-like_2</t>
  </si>
  <si>
    <t>55741</t>
  </si>
  <si>
    <t>218282_at</t>
  </si>
  <si>
    <t>EDEM3</t>
  </si>
  <si>
    <t>AMPL14618273</t>
  </si>
  <si>
    <t>ER_degradation_enhancer__mannosidase_alpha-like_3</t>
  </si>
  <si>
    <t>80267</t>
  </si>
  <si>
    <t>220342_x_at,220926_s_at,223243_s_at</t>
  </si>
  <si>
    <t>EDF1</t>
  </si>
  <si>
    <t>AMPL11472182</t>
  </si>
  <si>
    <t>endothelial_differentiation-related_factor_1</t>
  </si>
  <si>
    <t>8721</t>
  </si>
  <si>
    <t>209058_at,209059_s_at</t>
  </si>
  <si>
    <t>EDIL3</t>
  </si>
  <si>
    <t>AMPL26887104</t>
  </si>
  <si>
    <t>EGF-like_repeats_and_discoidin_I-like_domains_3</t>
  </si>
  <si>
    <t>10085</t>
  </si>
  <si>
    <t>1558643_s_at,207379_at,225275_at</t>
  </si>
  <si>
    <t>EDN1</t>
  </si>
  <si>
    <t>AMPL7530963</t>
  </si>
  <si>
    <t>endothelin_1</t>
  </si>
  <si>
    <t>1906</t>
  </si>
  <si>
    <t>218995_s_at,222802_at</t>
  </si>
  <si>
    <t>EDN2</t>
  </si>
  <si>
    <t>AMPL7358737</t>
  </si>
  <si>
    <t>endothelin_2</t>
  </si>
  <si>
    <t>1907</t>
  </si>
  <si>
    <t>206758_at</t>
  </si>
  <si>
    <t>EDN3</t>
  </si>
  <si>
    <t>AMPL21799832</t>
  </si>
  <si>
    <t>endothelin_3</t>
  </si>
  <si>
    <t>CENTRAL_HYPOVENTILATION_SYNDROME__CONGENITAL__CCHS,HIRSCHSPRUNG_DISEASE__SUSCEPTIBILITY_TO__4__HSCR4,WAARDENBURG_SYNDROME__TYPE_4B__WS4B</t>
  </si>
  <si>
    <t>1908</t>
  </si>
  <si>
    <t>208399_s_at,217154_s_at</t>
  </si>
  <si>
    <t>EDNRA</t>
  </si>
  <si>
    <t>AMPL10915030</t>
  </si>
  <si>
    <t>endothelin_receptor_type_A</t>
  </si>
  <si>
    <t>1909</t>
  </si>
  <si>
    <t>204463_s_at,204464_s_at,216235_s_at</t>
  </si>
  <si>
    <t>EDNRB</t>
  </si>
  <si>
    <t>AMPL9446123</t>
  </si>
  <si>
    <t>endothelin_receptor_type_B</t>
  </si>
  <si>
    <t>ABCD_SYNDROME__ABCDS,HIRSCHSPRUNG_DISEASE__SUSCEPTIBILITY_TO__1__HSCR1,HIRSCHSPRUNG_DISEASE__SUSCEPTIBILITY_TO__2__HSCR2,WAARDENBURG_SYNDROME__TYPE_4A__WS4A</t>
  </si>
  <si>
    <t>1910</t>
  </si>
  <si>
    <t>204271_s_at,204273_at,206701_x_at</t>
  </si>
  <si>
    <t>EEA1</t>
  </si>
  <si>
    <t>AMPL9748752</t>
  </si>
  <si>
    <t>early_endosome_antigen_1</t>
  </si>
  <si>
    <t>8411</t>
  </si>
  <si>
    <t>204840_s_at,204841_s_at,225885_at</t>
  </si>
  <si>
    <t>EED</t>
  </si>
  <si>
    <t>AMPL11585189</t>
  </si>
  <si>
    <t>embryonic_ectoderm_development</t>
  </si>
  <si>
    <t>8726</t>
  </si>
  <si>
    <t>209572_s_at,210656_at</t>
  </si>
  <si>
    <t>EEF1A1</t>
  </si>
  <si>
    <t>AMPL9545654</t>
  </si>
  <si>
    <t>eukaryotic_translation_elongation_factor_1_alpha_1</t>
  </si>
  <si>
    <t>1915</t>
  </si>
  <si>
    <t>204892_x_at,206559_x_at,213477_x_at,213583_x_at,213614_x_at,227708_at</t>
  </si>
  <si>
    <t>EEF1A2</t>
  </si>
  <si>
    <t>AMPL7360493</t>
  </si>
  <si>
    <t>eukaryotic_translation_elongation_factor_1_alpha_2</t>
  </si>
  <si>
    <t>1917</t>
  </si>
  <si>
    <t>204540_at</t>
  </si>
  <si>
    <t>EEF1B2</t>
  </si>
  <si>
    <t>AMPL3558911</t>
  </si>
  <si>
    <t>eukaryotic_translation_elongation_factor_1_beta_2</t>
  </si>
  <si>
    <t>1933,619569</t>
  </si>
  <si>
    <t>200705_s_at</t>
  </si>
  <si>
    <t>EEF1D</t>
  </si>
  <si>
    <t>AMPL4544913</t>
  </si>
  <si>
    <t>eukaryotic_translation_elongation_factor_1_delta__guanine_nucleotide_exchange_protein</t>
  </si>
  <si>
    <t>1936</t>
  </si>
  <si>
    <t>203113_s_at,214394_x_at</t>
  </si>
  <si>
    <t>EEF1E1</t>
  </si>
  <si>
    <t>AMPL30277148</t>
  </si>
  <si>
    <t>eukaryotic_translation_elongation_factor_1_epsilon_1</t>
  </si>
  <si>
    <t>9521</t>
  </si>
  <si>
    <t>204905_s_at</t>
  </si>
  <si>
    <t>EEF1G</t>
  </si>
  <si>
    <t>AMPL10585643</t>
  </si>
  <si>
    <t>eukaryotic_translation_elongation_factor_1_gamma</t>
  </si>
  <si>
    <t>100500804,1937</t>
  </si>
  <si>
    <t>200689_x_at,211345_x_at,211927_x_at</t>
  </si>
  <si>
    <t>EEF2</t>
  </si>
  <si>
    <t>AMPL12016857</t>
  </si>
  <si>
    <t>eukaryotic_translation_elongation_factor_2</t>
  </si>
  <si>
    <t>1938</t>
  </si>
  <si>
    <t>200094_s_at,204102_s_at</t>
  </si>
  <si>
    <t>EEF2K</t>
  </si>
  <si>
    <t>AMPL13276051</t>
  </si>
  <si>
    <t>eukaryotic_elongation_factor-2_kinase</t>
  </si>
  <si>
    <t>101930123,29904</t>
  </si>
  <si>
    <t>225545_at,225546_at</t>
  </si>
  <si>
    <t>EEFSEC</t>
  </si>
  <si>
    <t>AMPL36850655</t>
  </si>
  <si>
    <t>eukaryotic_elongation_factor__selenocysteine-tRNA-specific</t>
  </si>
  <si>
    <t>60678</t>
  </si>
  <si>
    <t>227540_at</t>
  </si>
  <si>
    <t>EEPD1</t>
  </si>
  <si>
    <t>AMPL14173789</t>
  </si>
  <si>
    <t>endonuclease_exonuclease_phosphatase_family_domain_containing_1</t>
  </si>
  <si>
    <t>80820</t>
  </si>
  <si>
    <t>1569640_s_at,225630_at,225631_at</t>
  </si>
  <si>
    <t>EFCAB1</t>
  </si>
  <si>
    <t>AMPL15346634</t>
  </si>
  <si>
    <t>EF-hand_calcium_binding_domain_1</t>
  </si>
  <si>
    <t>79645</t>
  </si>
  <si>
    <t>1568930_at,220156_at,239500_at</t>
  </si>
  <si>
    <t>EFCAB11</t>
  </si>
  <si>
    <t>AMPL34653466</t>
  </si>
  <si>
    <t>EF-hand_calcium_binding_domain_11</t>
  </si>
  <si>
    <t>90141</t>
  </si>
  <si>
    <t>210525_x_at,214264_s_at</t>
  </si>
  <si>
    <t>EFCAB2</t>
  </si>
  <si>
    <t>AMPL14811029</t>
  </si>
  <si>
    <t>EF-hand_calcium_binding_domain_2</t>
  </si>
  <si>
    <t>84288</t>
  </si>
  <si>
    <t>207572_at,211200_s_at,223608_at,233375_at</t>
  </si>
  <si>
    <t>EFCAB3</t>
  </si>
  <si>
    <t>AMPL2073924</t>
  </si>
  <si>
    <t>EF-hand_calcium_binding_domain_3</t>
  </si>
  <si>
    <t>146779</t>
  </si>
  <si>
    <t>1553392_at</t>
  </si>
  <si>
    <t>EFCAB4A</t>
  </si>
  <si>
    <t>AMPL16631231</t>
  </si>
  <si>
    <t>EF-hand_calcium_binding_domain_4A</t>
  </si>
  <si>
    <t>283229</t>
  </si>
  <si>
    <t>227429_at</t>
  </si>
  <si>
    <t>EFCAB4B</t>
  </si>
  <si>
    <t>AMPL5240758</t>
  </si>
  <si>
    <t>EF-hand_calcium_binding_domain_4B</t>
  </si>
  <si>
    <t>84766</t>
  </si>
  <si>
    <t>1560874_at,223955_at,228752_at</t>
  </si>
  <si>
    <t>EFCAB5</t>
  </si>
  <si>
    <t>AMPL20957859</t>
  </si>
  <si>
    <t>EF-hand_calcium_binding_domain_5</t>
  </si>
  <si>
    <t>374786</t>
  </si>
  <si>
    <t>1558300_at,1558301_a_at</t>
  </si>
  <si>
    <t>EFCAB6</t>
  </si>
  <si>
    <t>AMPL35946272</t>
  </si>
  <si>
    <t>EF-hand_calcium_binding_domain_6</t>
  </si>
  <si>
    <t>64800</t>
  </si>
  <si>
    <t>1562815_at,220271_x_at,233600_at,233839_at,234732_s_at,234853_s_at</t>
  </si>
  <si>
    <t>EFCAB7</t>
  </si>
  <si>
    <t>AMPL14148837</t>
  </si>
  <si>
    <t>EF-hand_calcium_binding_domain_7</t>
  </si>
  <si>
    <t>84455</t>
  </si>
  <si>
    <t>226800_at</t>
  </si>
  <si>
    <t>EFCAB9</t>
  </si>
  <si>
    <t>AMPL8112842</t>
  </si>
  <si>
    <t>EF-hand_calcium_binding_domain_9</t>
  </si>
  <si>
    <t>285588</t>
  </si>
  <si>
    <t>EFEMP1</t>
  </si>
  <si>
    <t>AMPL2487169</t>
  </si>
  <si>
    <t>EGF_containing_fibulin-like_extracellular_matrix_protein_1</t>
  </si>
  <si>
    <t>DOYNE_HONEYCOMB_RETINAL_DYSTROPHY__DHRD</t>
  </si>
  <si>
    <t>2202</t>
  </si>
  <si>
    <t>201842_s_at,201843_s_at</t>
  </si>
  <si>
    <t>EFEMP2</t>
  </si>
  <si>
    <t>AMPL34073990</t>
  </si>
  <si>
    <t>EGF_containing_fibulin-like_extracellular_matrix_protein_2</t>
  </si>
  <si>
    <t>CUTIS_LAXA__AUTOSOMAL_RECESSIVE__TYPE_IB__ARCL1B</t>
  </si>
  <si>
    <t>30008</t>
  </si>
  <si>
    <t>206580_s_at,209356_x_at</t>
  </si>
  <si>
    <t>EFHA1</t>
  </si>
  <si>
    <t>AMPL34334767</t>
  </si>
  <si>
    <t>EFHA2</t>
  </si>
  <si>
    <t>AMPL17967463</t>
  </si>
  <si>
    <t>EFHB</t>
  </si>
  <si>
    <t>AMPL35536727</t>
  </si>
  <si>
    <t>EF-hand_domain_family__member_B</t>
  </si>
  <si>
    <t>151651</t>
  </si>
  <si>
    <t>239477_at</t>
  </si>
  <si>
    <t>EFHC1</t>
  </si>
  <si>
    <t>AMPL33507260</t>
  </si>
  <si>
    <t>EF-hand_domain__C-terminal__containing_1</t>
  </si>
  <si>
    <t>EPILEPSY__JUVENILE_ABSENCE__SUSCEPTIBILITY_TO__1__EJA1,EPILEPSY__MYOCLONIC_JUVENILE__EJM</t>
  </si>
  <si>
    <t>114327</t>
  </si>
  <si>
    <t>219833_s_at,225656_at,231026_at</t>
  </si>
  <si>
    <t>EFHC2</t>
  </si>
  <si>
    <t>AMPL14295921</t>
  </si>
  <si>
    <t>EF-hand_domain__C-terminal__containing_2</t>
  </si>
  <si>
    <t>80258</t>
  </si>
  <si>
    <t>220523_at,220591_s_at</t>
  </si>
  <si>
    <t>EFHD1</t>
  </si>
  <si>
    <t>AMPL15325104</t>
  </si>
  <si>
    <t>EF-hand_domain_family__member_D1</t>
  </si>
  <si>
    <t>80303</t>
  </si>
  <si>
    <t>209343_at</t>
  </si>
  <si>
    <t>EFHD2</t>
  </si>
  <si>
    <t>AMPL34839679</t>
  </si>
  <si>
    <t>EF-hand_domain_family__member_D2</t>
  </si>
  <si>
    <t>79180</t>
  </si>
  <si>
    <t>217992_s_at,222483_at</t>
  </si>
  <si>
    <t>EFNA1</t>
  </si>
  <si>
    <t>AMPL28914035</t>
  </si>
  <si>
    <t>ephrin-A1</t>
  </si>
  <si>
    <t>1942</t>
  </si>
  <si>
    <t>202023_at</t>
  </si>
  <si>
    <t>EFNA2</t>
  </si>
  <si>
    <t>AMPL11612816</t>
  </si>
  <si>
    <t>ephrin-A2</t>
  </si>
  <si>
    <t>1943</t>
  </si>
  <si>
    <t>1553573_s_at,208256_at,238956_at</t>
  </si>
  <si>
    <t>EFNA3</t>
  </si>
  <si>
    <t>AMPL30442150</t>
  </si>
  <si>
    <t>ephrin-A3</t>
  </si>
  <si>
    <t>1944</t>
  </si>
  <si>
    <t>210132_at</t>
  </si>
  <si>
    <t>EFNA5</t>
  </si>
  <si>
    <t>AMPL7886560</t>
  </si>
  <si>
    <t>ephrin-A5</t>
  </si>
  <si>
    <t>1946</t>
  </si>
  <si>
    <t>207301_at,214036_at,227955_s_at</t>
  </si>
  <si>
    <t>EFNB1</t>
  </si>
  <si>
    <t>AMPL29032148</t>
  </si>
  <si>
    <t>ephrin-B1</t>
  </si>
  <si>
    <t>CRANIOFRONTONASAL_SYNDROME__CFNS</t>
  </si>
  <si>
    <t>1947</t>
  </si>
  <si>
    <t>202711_at</t>
  </si>
  <si>
    <t>EFNB2</t>
  </si>
  <si>
    <t>AMPL30285103</t>
  </si>
  <si>
    <t>ephrin-B2</t>
  </si>
  <si>
    <t>1948</t>
  </si>
  <si>
    <t>202668_at,202669_s_at</t>
  </si>
  <si>
    <t>EFNB3</t>
  </si>
  <si>
    <t>AMPL10974186</t>
  </si>
  <si>
    <t>ephrin-B3</t>
  </si>
  <si>
    <t>1949</t>
  </si>
  <si>
    <t>205031_at,210883_x_at</t>
  </si>
  <si>
    <t>EFR3A</t>
  </si>
  <si>
    <t>AMPL24449040</t>
  </si>
  <si>
    <t>EFR3_homolog_A__S._cerevisiae</t>
  </si>
  <si>
    <t>23167</t>
  </si>
  <si>
    <t>212149_at,212150_at</t>
  </si>
  <si>
    <t>EFR3B</t>
  </si>
  <si>
    <t>AMPL24975129</t>
  </si>
  <si>
    <t>EFR3_homolog_B__S._cerevisiae</t>
  </si>
  <si>
    <t>22979</t>
  </si>
  <si>
    <t>215334_at</t>
  </si>
  <si>
    <t>EFS</t>
  </si>
  <si>
    <t>AMPL27682099</t>
  </si>
  <si>
    <t>embryonal_Fyn-associated_substrate</t>
  </si>
  <si>
    <t>10278</t>
  </si>
  <si>
    <t>204400_at,210880_s_at</t>
  </si>
  <si>
    <t>EFTUD1</t>
  </si>
  <si>
    <t>AMPL35473553</t>
  </si>
  <si>
    <t>elongation_factor_Tu_GTP_binding_domain_containing_1</t>
  </si>
  <si>
    <t>79631</t>
  </si>
  <si>
    <t>218973_at</t>
  </si>
  <si>
    <t>EFTUD2</t>
  </si>
  <si>
    <t>AMPL29891260</t>
  </si>
  <si>
    <t>elongation_factor_Tu_GTP_binding_domain_containing_2</t>
  </si>
  <si>
    <t>MANDIBULOFACIAL_DYSOSTOSIS__GUION-ALMEIDA_TYPE__MFDGA</t>
  </si>
  <si>
    <t>9343</t>
  </si>
  <si>
    <t>222397_at,222398_s_at</t>
  </si>
  <si>
    <t>EGF</t>
  </si>
  <si>
    <t>AMPL7879776</t>
  </si>
  <si>
    <t>epidermal_growth_factor</t>
  </si>
  <si>
    <t>HYPOMAGNESEMIA_4__RENAL__HOMG4</t>
  </si>
  <si>
    <t>1950</t>
  </si>
  <si>
    <t>206254_at</t>
  </si>
  <si>
    <t>EGFL6</t>
  </si>
  <si>
    <t>AMPL8467624</t>
  </si>
  <si>
    <t>EGF-like-domain__multiple_6</t>
  </si>
  <si>
    <t>25975</t>
  </si>
  <si>
    <t>219454_at</t>
  </si>
  <si>
    <t>EGFL7</t>
  </si>
  <si>
    <t>AMPL21609128</t>
  </si>
  <si>
    <t>EGF-like-domain__multiple_7</t>
  </si>
  <si>
    <t>51162</t>
  </si>
  <si>
    <t>218825_at</t>
  </si>
  <si>
    <t>EGFL8</t>
  </si>
  <si>
    <t>AMPL14357018</t>
  </si>
  <si>
    <t>,EGF-like-domain__multiple_8</t>
  </si>
  <si>
    <t>80864</t>
  </si>
  <si>
    <t>208469_s_at,209826_at</t>
  </si>
  <si>
    <t>EGFLAM</t>
  </si>
  <si>
    <t>AMPL8379325</t>
  </si>
  <si>
    <t>EGF-like__fibronectin_type_III_and_laminin_G_domains</t>
  </si>
  <si>
    <t>133584</t>
  </si>
  <si>
    <t>226911_at</t>
  </si>
  <si>
    <t>EGFR</t>
  </si>
  <si>
    <t>AMPL27074486</t>
  </si>
  <si>
    <t>epidermal_growth_factor_receptor</t>
  </si>
  <si>
    <t>LUNG_CANCER</t>
  </si>
  <si>
    <t>1956</t>
  </si>
  <si>
    <t>1565483_at,1565484_x_at,201983_s_at,201984_s_at,210984_x_at,211550_at,211607_x_at,224999_at</t>
  </si>
  <si>
    <t>EGLN1</t>
  </si>
  <si>
    <t>AMPL35429076</t>
  </si>
  <si>
    <t>egl-9_family_hypoxia-inducible_factor_1</t>
  </si>
  <si>
    <t>ERYTHROCYTOSIS__FAMILIAL__3__ECYT3</t>
  </si>
  <si>
    <t>54583</t>
  </si>
  <si>
    <t>1561893_at,221497_x_at,223045_at,223046_at,224314_s_at</t>
  </si>
  <si>
    <t>EGLN2</t>
  </si>
  <si>
    <t>AMPL17334029</t>
  </si>
  <si>
    <t>egl-9_family_hypoxia-inducible_factor_2</t>
  </si>
  <si>
    <t>112398</t>
  </si>
  <si>
    <t>220956_s_at,223083_s_at</t>
  </si>
  <si>
    <t>EGLN3</t>
  </si>
  <si>
    <t>AMPL34769505</t>
  </si>
  <si>
    <t>egl-9_family_hypoxia-inducible_factor_3</t>
  </si>
  <si>
    <t>112399</t>
  </si>
  <si>
    <t>219232_s_at,222847_s_at</t>
  </si>
  <si>
    <t>EGR1</t>
  </si>
  <si>
    <t>AMPL10908633</t>
  </si>
  <si>
    <t>early_growth_response_1</t>
  </si>
  <si>
    <t>1958</t>
  </si>
  <si>
    <t>201693_s_at,201694_s_at</t>
  </si>
  <si>
    <t>EGR2</t>
  </si>
  <si>
    <t>AMPL3648658</t>
  </si>
  <si>
    <t>early_growth_response_2</t>
  </si>
  <si>
    <t>CHARCOT-MARIE-TOOTH_DISEASE__DEMYELINATING__TYPE_1D__CMT1D,HYPERTROPHIC_NEUROPATHY_OF_DEJERINE-SOTTAS,NEUROPATHY__CONGENITAL_HYPOMYELINATING_OR_AMYELINATING__AUTOSOMAL</t>
  </si>
  <si>
    <t>1959</t>
  </si>
  <si>
    <t>EGR3</t>
  </si>
  <si>
    <t>AMPL30408915</t>
  </si>
  <si>
    <t>early_growth_response_3</t>
  </si>
  <si>
    <t>1960</t>
  </si>
  <si>
    <t>206115_at</t>
  </si>
  <si>
    <t>EGR4</t>
  </si>
  <si>
    <t>AMPL11328942</t>
  </si>
  <si>
    <t>early_growth_response_4</t>
  </si>
  <si>
    <t>1961</t>
  </si>
  <si>
    <t>207767_s_at,207768_at</t>
  </si>
  <si>
    <t>EHBP1</t>
  </si>
  <si>
    <t>AMPL25464091</t>
  </si>
  <si>
    <t>EH_domain_binding_protein_1</t>
  </si>
  <si>
    <t>PROSTATE_CANCER__HEREDITARY__12__HPC12</t>
  </si>
  <si>
    <t>23301</t>
  </si>
  <si>
    <t>212650_at,212653_s_at</t>
  </si>
  <si>
    <t>EHBP1L1</t>
  </si>
  <si>
    <t>AMPL1945926</t>
  </si>
  <si>
    <t>EH_domain_binding_protein_1-like_1</t>
  </si>
  <si>
    <t>254102</t>
  </si>
  <si>
    <t>1557228_at,221755_at,91703_at</t>
  </si>
  <si>
    <t>EHD1</t>
  </si>
  <si>
    <t>AMPL13092383</t>
  </si>
  <si>
    <t>EH-domain_containing_1</t>
  </si>
  <si>
    <t>10938</t>
  </si>
  <si>
    <t>208112_x_at,209037_s_at,209038_s_at,209039_x_at,222221_x_at</t>
  </si>
  <si>
    <t>EHD2</t>
  </si>
  <si>
    <t>AMPL24826481</t>
  </si>
  <si>
    <t>EH-domain_containing_2</t>
  </si>
  <si>
    <t>30846</t>
  </si>
  <si>
    <t>205341_at,221870_at,45297_at</t>
  </si>
  <si>
    <t>EHD3</t>
  </si>
  <si>
    <t>AMPL26094398</t>
  </si>
  <si>
    <t>EH-domain_containing_3</t>
  </si>
  <si>
    <t>30845</t>
  </si>
  <si>
    <t>218935_at,230740_at</t>
  </si>
  <si>
    <t>EHD4</t>
  </si>
  <si>
    <t>AMPL34268711</t>
  </si>
  <si>
    <t>EH-domain_containing_4</t>
  </si>
  <si>
    <t>30844</t>
  </si>
  <si>
    <t>1556607_at,1556608_a_at,209536_s_at,229074_at,239472_at</t>
  </si>
  <si>
    <t>EHF</t>
  </si>
  <si>
    <t>AMPL6787015</t>
  </si>
  <si>
    <t>ets_homologous_factor</t>
  </si>
  <si>
    <t>26298</t>
  </si>
  <si>
    <t>219850_s_at,222932_at,224189_x_at,225645_at,232360_at,232361_s_at</t>
  </si>
  <si>
    <t>EHHADH</t>
  </si>
  <si>
    <t>AMPL7879100</t>
  </si>
  <si>
    <t>enoyl-CoA__hydratase_3-hydroxyacyl_CoA_dehydrogenase</t>
  </si>
  <si>
    <t>1962</t>
  </si>
  <si>
    <t>205222_at</t>
  </si>
  <si>
    <t>EHMT1</t>
  </si>
  <si>
    <t>AMPL14138013</t>
  </si>
  <si>
    <t>euchromatic_histone-lysine_N-methyltransferase_1</t>
  </si>
  <si>
    <t>KLEEFSTRA_SYNDROME</t>
  </si>
  <si>
    <t>79813</t>
  </si>
  <si>
    <t>219339_s_at,222873_s_at,225461_at,238294_at</t>
  </si>
  <si>
    <t>EHMT2</t>
  </si>
  <si>
    <t>AMPL13446560</t>
  </si>
  <si>
    <t>euchromatic_histone-lysine_N-methyltransferase_2</t>
  </si>
  <si>
    <t>10919</t>
  </si>
  <si>
    <t>202326_at,207484_s_at</t>
  </si>
  <si>
    <t>EI24</t>
  </si>
  <si>
    <t>AMPL1006656</t>
  </si>
  <si>
    <t>etoposide_induced_2.4</t>
  </si>
  <si>
    <t>9538</t>
  </si>
  <si>
    <t>216396_s_at</t>
  </si>
  <si>
    <t>EID1</t>
  </si>
  <si>
    <t>AMPL26680662</t>
  </si>
  <si>
    <t>EP300_interacting_inhibitor_of_differentiation_1</t>
  </si>
  <si>
    <t>23741</t>
  </si>
  <si>
    <t>208669_s_at,208670_s_at,211698_at</t>
  </si>
  <si>
    <t>EID2</t>
  </si>
  <si>
    <t>AMPL16960292</t>
  </si>
  <si>
    <t>EP300_interacting_inhibitor_of_differentiation_2</t>
  </si>
  <si>
    <t>163126</t>
  </si>
  <si>
    <t>225936_at</t>
  </si>
  <si>
    <t>EID2B</t>
  </si>
  <si>
    <t>AMPL34243607</t>
  </si>
  <si>
    <t>EP300_interacting_inhibitor_of_differentiation_2B</t>
  </si>
  <si>
    <t>126272</t>
  </si>
  <si>
    <t>242470_at</t>
  </si>
  <si>
    <t>EID3</t>
  </si>
  <si>
    <t>AMPL2243045</t>
  </si>
  <si>
    <t>EP300_interacting_inhibitor_of_differentiation_3</t>
  </si>
  <si>
    <t>493861</t>
  </si>
  <si>
    <t>231292_at</t>
  </si>
  <si>
    <t>EIF1</t>
  </si>
  <si>
    <t>AMPL28360419</t>
  </si>
  <si>
    <t>eukaryotic_translation_initiation_factor_1</t>
  </si>
  <si>
    <t>10209</t>
  </si>
  <si>
    <t>202021_x_at,211956_s_at,212130_x_at,212225_at,212227_x_at,228967_at</t>
  </si>
  <si>
    <t>EIF1AD</t>
  </si>
  <si>
    <t>AMPL8182230</t>
  </si>
  <si>
    <t>eukaryotic_translation_initiation_factor_1A_domain_containing</t>
  </si>
  <si>
    <t>84285</t>
  </si>
  <si>
    <t>223682_s_at,239377_at</t>
  </si>
  <si>
    <t>EIF1AX</t>
  </si>
  <si>
    <t>AMPL8980583</t>
  </si>
  <si>
    <t>eukaryotic_translation_initiation_factor_1A__X-linked</t>
  </si>
  <si>
    <t>101060318,1964</t>
  </si>
  <si>
    <t>201016_at,201017_at,201018_at,201019_s_at</t>
  </si>
  <si>
    <t>EIF1AY</t>
  </si>
  <si>
    <t>AMPL27670314</t>
  </si>
  <si>
    <t>eukaryotic_translation_initiation_factor_1A__Y-linked</t>
  </si>
  <si>
    <t>101060318,9086</t>
  </si>
  <si>
    <t>204409_s_at,204410_at</t>
  </si>
  <si>
    <t>EIF1B</t>
  </si>
  <si>
    <t>AMPL26824218</t>
  </si>
  <si>
    <t>eukaryotic_translation_initiation_factor_1B</t>
  </si>
  <si>
    <t>10289</t>
  </si>
  <si>
    <t>201738_at</t>
  </si>
  <si>
    <t>EIF2A</t>
  </si>
  <si>
    <t>AMPL13928809</t>
  </si>
  <si>
    <t>eukaryotic_translation_initiation_factor_2A__65kDa</t>
  </si>
  <si>
    <t>83939</t>
  </si>
  <si>
    <t>223015_at</t>
  </si>
  <si>
    <t>EIF2AK1</t>
  </si>
  <si>
    <t>AMPL26023697</t>
  </si>
  <si>
    <t>eukaryotic_translation_initiation_factor_2-alpha_kinase_1</t>
  </si>
  <si>
    <t>27102</t>
  </si>
  <si>
    <t>217735_s_at,217736_s_at</t>
  </si>
  <si>
    <t>EIF2AK2</t>
  </si>
  <si>
    <t>AMPL1729630</t>
  </si>
  <si>
    <t>eukaryotic_translation_initiation_factor_2-alpha_kinase_2</t>
  </si>
  <si>
    <t>5610</t>
  </si>
  <si>
    <t>204211_x_at,213294_at,238743_at,242898_at</t>
  </si>
  <si>
    <t>EIF2AK3</t>
  </si>
  <si>
    <t>AMPL29357279</t>
  </si>
  <si>
    <t>eukaryotic_translation_initiation_factor_2-alpha_kinase_3</t>
  </si>
  <si>
    <t>EPIPHYSEAL_DYSPLASIA__MULTIPLE__WITH_EARLY-ONSET_DIABETES_MELLITUS</t>
  </si>
  <si>
    <t>9451</t>
  </si>
  <si>
    <t>218696_at,241463_at</t>
  </si>
  <si>
    <t>EIF2AK4</t>
  </si>
  <si>
    <t>AMPL504999</t>
  </si>
  <si>
    <t>eukaryotic_translation_initiation_factor_2_alpha_kinase_4</t>
  </si>
  <si>
    <t>440275</t>
  </si>
  <si>
    <t>225164_s_at</t>
  </si>
  <si>
    <t>EIF2B1</t>
  </si>
  <si>
    <t>AMPL11254695</t>
  </si>
  <si>
    <t>eukaryotic_translation_initiation_factor_2B__subunit_1_alpha__26kDa</t>
  </si>
  <si>
    <t>LEUKOENCEPHALOPATHY_WITH_VANISHING_WHITE_MATTER__VWM</t>
  </si>
  <si>
    <t>1967</t>
  </si>
  <si>
    <t>201632_at</t>
  </si>
  <si>
    <t>EIF2B2</t>
  </si>
  <si>
    <t>AMPL24341165</t>
  </si>
  <si>
    <t>eukaryotic_translation_initiation_factor_2B__subunit_2_beta__39kDa</t>
  </si>
  <si>
    <t>8892</t>
  </si>
  <si>
    <t>202461_at</t>
  </si>
  <si>
    <t>EIF2B3</t>
  </si>
  <si>
    <t>AMPL33319632</t>
  </si>
  <si>
    <t>eukaryotic_translation_initiation_factor_2B__subunit_3_gamma__58kDa</t>
  </si>
  <si>
    <t>8891</t>
  </si>
  <si>
    <t>218488_at</t>
  </si>
  <si>
    <t>EIF2B4</t>
  </si>
  <si>
    <t>AMPL17938020</t>
  </si>
  <si>
    <t>eukaryotic_translation_initiation_factor_2B__subunit_4_delta__67kDa</t>
  </si>
  <si>
    <t>8890</t>
  </si>
  <si>
    <t>209429_x_at,215482_s_at</t>
  </si>
  <si>
    <t>EIF2B5</t>
  </si>
  <si>
    <t>AMPL27851163</t>
  </si>
  <si>
    <t>eukaryotic_translation_initiation_factor_2B__subunit_5_epsilon__82kDa</t>
  </si>
  <si>
    <t>8893</t>
  </si>
  <si>
    <t>212351_at</t>
  </si>
  <si>
    <t>EIF2C1</t>
  </si>
  <si>
    <t>AMPL13237278</t>
  </si>
  <si>
    <t>EIF2C2</t>
  </si>
  <si>
    <t>AMPL12555272</t>
  </si>
  <si>
    <t>EIF2C3</t>
  </si>
  <si>
    <t>AMPL13850068</t>
  </si>
  <si>
    <t>EIF2C4</t>
  </si>
  <si>
    <t>AMPL31451877</t>
  </si>
  <si>
    <t>EIF2D</t>
  </si>
  <si>
    <t>AMPL12860515</t>
  </si>
  <si>
    <t>eukaryotic_translation_initiation_factor_2D</t>
  </si>
  <si>
    <t>1939</t>
  </si>
  <si>
    <t>218253_s_at</t>
  </si>
  <si>
    <t>EIF2S1</t>
  </si>
  <si>
    <t>AMPL27609081</t>
  </si>
  <si>
    <t>eukaryotic_translation_initiation_factor_2__subunit_1_alpha__35kDa</t>
  </si>
  <si>
    <t>1965</t>
  </si>
  <si>
    <t>201142_at,201143_s_at,201144_s_at</t>
  </si>
  <si>
    <t>EIF2S2</t>
  </si>
  <si>
    <t>AMPL27143446</t>
  </si>
  <si>
    <t>eukaryotic_translation_initiation_factor_2__subunit_2_beta__38kDa</t>
  </si>
  <si>
    <t>8894</t>
  </si>
  <si>
    <t>208725_at,208726_s_at</t>
  </si>
  <si>
    <t>EIF2S3</t>
  </si>
  <si>
    <t>AMPL9869512</t>
  </si>
  <si>
    <t>eukaryotic_translation_initiation_factor_2__subunit_3_gamma__52kDa</t>
  </si>
  <si>
    <t>1968</t>
  </si>
  <si>
    <t>205321_at,224935_at,224936_at</t>
  </si>
  <si>
    <t>EIF3A</t>
  </si>
  <si>
    <t>AMPL8182135</t>
  </si>
  <si>
    <t>eukaryotic_translation_initiation_factor_3__subunit_A</t>
  </si>
  <si>
    <t>8661</t>
  </si>
  <si>
    <t>200595_s_at,200596_s_at,200597_at</t>
  </si>
  <si>
    <t>EIF3B</t>
  </si>
  <si>
    <t>AMPL2727997</t>
  </si>
  <si>
    <t>eukaryotic_translation_initiation_factor_3__subunit_B</t>
  </si>
  <si>
    <t>8662</t>
  </si>
  <si>
    <t>203462_x_at,208688_x_at,211501_s_at,236274_at,242550_at</t>
  </si>
  <si>
    <t>EIF3C</t>
  </si>
  <si>
    <t>AMPL2501642</t>
  </si>
  <si>
    <t>eukaryotic_translation_initiation_factor_3__subunit_C</t>
  </si>
  <si>
    <t>8663</t>
  </si>
  <si>
    <t>200647_x_at,210949_s_at,215230_x_at,236700_at</t>
  </si>
  <si>
    <t>EIF3D</t>
  </si>
  <si>
    <t>AMPL10239865</t>
  </si>
  <si>
    <t>eukaryotic_translation_initiation_factor_3__subunit_D</t>
  </si>
  <si>
    <t>8664</t>
  </si>
  <si>
    <t>200005_at</t>
  </si>
  <si>
    <t>EIF3E</t>
  </si>
  <si>
    <t>AMPL7551808</t>
  </si>
  <si>
    <t>eukaryotic_translation_initiation_factor_3__subunit_E</t>
  </si>
  <si>
    <t>3646</t>
  </si>
  <si>
    <t>208697_s_at</t>
  </si>
  <si>
    <t>EIF3F</t>
  </si>
  <si>
    <t>AMPL10237426</t>
  </si>
  <si>
    <t>eukaryotic_translation_initiation_factor_3__subunit_F</t>
  </si>
  <si>
    <t>8665</t>
  </si>
  <si>
    <t>200023_s_at,200865_at,230479_at</t>
  </si>
  <si>
    <t>EIF3G</t>
  </si>
  <si>
    <t>AMPL9267966</t>
  </si>
  <si>
    <t>eukaryotic_translation_initiation_factor_3__subunit_G</t>
  </si>
  <si>
    <t>8666</t>
  </si>
  <si>
    <t>208887_at</t>
  </si>
  <si>
    <t>EIF3H</t>
  </si>
  <si>
    <t>AMPL9896457</t>
  </si>
  <si>
    <t>eukaryotic_translation_initiation_factor_3__subunit_H</t>
  </si>
  <si>
    <t>8667</t>
  </si>
  <si>
    <t>201592_at,230570_at</t>
  </si>
  <si>
    <t>EIF3I</t>
  </si>
  <si>
    <t>AMPL8726699</t>
  </si>
  <si>
    <t>eukaryotic_translation_initiation_factor_3__subunit_I</t>
  </si>
  <si>
    <t>8668</t>
  </si>
  <si>
    <t>208756_at</t>
  </si>
  <si>
    <t>EIF3IP1</t>
  </si>
  <si>
    <t>AMPL21235006</t>
  </si>
  <si>
    <t>eukaryotic_translation_initiation_factor_3__subunit_I_pseudogene_1</t>
  </si>
  <si>
    <t>442720</t>
  </si>
  <si>
    <t>EIF3J</t>
  </si>
  <si>
    <t>AMPL7208587</t>
  </si>
  <si>
    <t>eukaryotic_translation_initiation_factor_3__subunit_J</t>
  </si>
  <si>
    <t>8669</t>
  </si>
  <si>
    <t>208264_s_at,208985_s_at,238829_at</t>
  </si>
  <si>
    <t>EIF3K</t>
  </si>
  <si>
    <t>AMPL13567623</t>
  </si>
  <si>
    <t>eukaryotic_translation_initiation_factor_3__subunit_K</t>
  </si>
  <si>
    <t>27335</t>
  </si>
  <si>
    <t>210501_x_at,212716_s_at,221071_at,221494_x_at</t>
  </si>
  <si>
    <t>EIF3L</t>
  </si>
  <si>
    <t>AMPL32625126</t>
  </si>
  <si>
    <t>eukaryotic_translation_initiation_factor_3__subunit_L</t>
  </si>
  <si>
    <t>51386</t>
  </si>
  <si>
    <t>217719_at</t>
  </si>
  <si>
    <t>EIF3M</t>
  </si>
  <si>
    <t>AMPL30019034</t>
  </si>
  <si>
    <t>eukaryotic_translation_initiation_factor_3__subunit_M</t>
  </si>
  <si>
    <t>10480</t>
  </si>
  <si>
    <t>202231_at,202232_s_at,215190_at,239848_at</t>
  </si>
  <si>
    <t>EIF4A1</t>
  </si>
  <si>
    <t>AMPL6676577</t>
  </si>
  <si>
    <t>eukaryotic_translation_initiation_factor_4A1</t>
  </si>
  <si>
    <t>1973,26781,652965,652966</t>
  </si>
  <si>
    <t>201530_x_at,211787_s_at,214805_at</t>
  </si>
  <si>
    <t>EIF4A2</t>
  </si>
  <si>
    <t>AMPL8761118</t>
  </si>
  <si>
    <t>eukaryotic_translation_initiation_factor_4A2</t>
  </si>
  <si>
    <t>100302143,1974,6043,619567,619568,677847</t>
  </si>
  <si>
    <t>1555996_s_at,200912_s_at</t>
  </si>
  <si>
    <t>EIF4A3</t>
  </si>
  <si>
    <t>AMPL24227698</t>
  </si>
  <si>
    <t>eukaryotic_translation_initiation_factor_4A3</t>
  </si>
  <si>
    <t>9775</t>
  </si>
  <si>
    <t>201303_at</t>
  </si>
  <si>
    <t>EIF4B</t>
  </si>
  <si>
    <t>AMPL11924304</t>
  </si>
  <si>
    <t>eukaryotic_translation_initiation_factor_4B</t>
  </si>
  <si>
    <t>1975</t>
  </si>
  <si>
    <t>211937_at,211938_at</t>
  </si>
  <si>
    <t>EIF4E</t>
  </si>
  <si>
    <t>AMPL4132220</t>
  </si>
  <si>
    <t>eukaryotic_translation_initiation_factor_4E</t>
  </si>
  <si>
    <t>AUTISM__SUSCEPTIBILITY_TO__19__AUTS19</t>
  </si>
  <si>
    <t>1977</t>
  </si>
  <si>
    <t>201435_s_at,201436_at,201437_s_at,237718_at,242674_at</t>
  </si>
  <si>
    <t>EIF4E1B</t>
  </si>
  <si>
    <t>AMPL4785550</t>
  </si>
  <si>
    <t>eukaryotic_translation_initiation_factor_4E_family_member_1B</t>
  </si>
  <si>
    <t>253314</t>
  </si>
  <si>
    <t>EIF4E2</t>
  </si>
  <si>
    <t>AMPL30139216</t>
  </si>
  <si>
    <t>eukaryotic_translation_initiation_factor_4E_family_member_2</t>
  </si>
  <si>
    <t>9470</t>
  </si>
  <si>
    <t>209393_s_at,213571_s_at,226734_at</t>
  </si>
  <si>
    <t>EIF4E3</t>
  </si>
  <si>
    <t>AMPL2122945</t>
  </si>
  <si>
    <t>eukaryotic_translation_initiation_factor_4E_family_member_3</t>
  </si>
  <si>
    <t>317649</t>
  </si>
  <si>
    <t>225939_at,225940_at,225941_at,238461_at</t>
  </si>
  <si>
    <t>EIF4EBP1</t>
  </si>
  <si>
    <t>AMPL27717688</t>
  </si>
  <si>
    <t>eukaryotic_translation_initiation_factor_4E_binding_protein_1</t>
  </si>
  <si>
    <t>1978</t>
  </si>
  <si>
    <t>221539_at</t>
  </si>
  <si>
    <t>EIF4EBP2</t>
  </si>
  <si>
    <t>AMPL28677779</t>
  </si>
  <si>
    <t>eukaryotic_translation_initiation_factor_4E_binding_protein_2</t>
  </si>
  <si>
    <t>1979</t>
  </si>
  <si>
    <t>208769_at,208770_s_at,224645_at,224653_at</t>
  </si>
  <si>
    <t>EIF4EBP3</t>
  </si>
  <si>
    <t>AMPL8187685</t>
  </si>
  <si>
    <t>eukaryotic_translation_initiation_factor_4E_binding_protein_3</t>
  </si>
  <si>
    <t>8637</t>
  </si>
  <si>
    <t>214919_s_at</t>
  </si>
  <si>
    <t>EIF4ENIF1</t>
  </si>
  <si>
    <t>AMPL6978887</t>
  </si>
  <si>
    <t>eukaryotic_translation_initiation_factor_4E_nuclear_import_factor_1</t>
  </si>
  <si>
    <t>56478</t>
  </si>
  <si>
    <t>218626_at,242291_at</t>
  </si>
  <si>
    <t>EIF4G1</t>
  </si>
  <si>
    <t>AMPL6639620</t>
  </si>
  <si>
    <t>eukaryotic_translation_initiation_factor_4_gamma__1</t>
  </si>
  <si>
    <t>PARKINSON_DISEASE_18__PARK18</t>
  </si>
  <si>
    <t>1981</t>
  </si>
  <si>
    <t>208624_s_at,208625_s_at</t>
  </si>
  <si>
    <t>EIF4G2</t>
  </si>
  <si>
    <t>AMPL9163967</t>
  </si>
  <si>
    <t>eukaryotic_translation_initiation_factor_4_gamma__2</t>
  </si>
  <si>
    <t>1982</t>
  </si>
  <si>
    <t>1557964_at,200004_at,217607_x_at</t>
  </si>
  <si>
    <t>EIF4G3</t>
  </si>
  <si>
    <t>AMPL7925749</t>
  </si>
  <si>
    <t>eukaryotic_translation_initiation_factor_4_gamma__3</t>
  </si>
  <si>
    <t>8672</t>
  </si>
  <si>
    <t>1554309_at,1554310_a_at,201935_s_at,201936_s_at</t>
  </si>
  <si>
    <t>EIF4H</t>
  </si>
  <si>
    <t>AMPL34767512</t>
  </si>
  <si>
    <t>eukaryotic_translation_initiation_factor_4H</t>
  </si>
  <si>
    <t>7458</t>
  </si>
  <si>
    <t>206621_s_at</t>
  </si>
  <si>
    <t>EIF5</t>
  </si>
  <si>
    <t>AMPL10723331</t>
  </si>
  <si>
    <t>eukaryotic_translation_initiation_factor_5</t>
  </si>
  <si>
    <t>1983</t>
  </si>
  <si>
    <t>208290_s_at,208705_s_at,208706_s_at,208707_at,208708_x_at,241843_at</t>
  </si>
  <si>
    <t>EIF5A</t>
  </si>
  <si>
    <t>AMPL1250288</t>
  </si>
  <si>
    <t>eukaryotic_translation_initiation_factor_5A</t>
  </si>
  <si>
    <t>1984</t>
  </si>
  <si>
    <t>201122_x_at,201123_s_at,213753_x_at</t>
  </si>
  <si>
    <t>EIF5A2</t>
  </si>
  <si>
    <t>AMPL32456506</t>
  </si>
  <si>
    <t>eukaryotic_translation_initiation_factor_5A2</t>
  </si>
  <si>
    <t>56648</t>
  </si>
  <si>
    <t>220198_s_at,235289_at,235296_at</t>
  </si>
  <si>
    <t>EIF5AL1</t>
  </si>
  <si>
    <t>AMPL1452348</t>
  </si>
  <si>
    <t>eukaryotic_translation_initiation_factor_5A-like_1</t>
  </si>
  <si>
    <t>143244</t>
  </si>
  <si>
    <t>201122_x_at,201123_s_at</t>
  </si>
  <si>
    <t>EIF5B</t>
  </si>
  <si>
    <t>AMPL33179580</t>
  </si>
  <si>
    <t>eukaryotic_translation_initiation_factor_5B</t>
  </si>
  <si>
    <t>9669</t>
  </si>
  <si>
    <t>201024_x_at,201025_at,201027_s_at,214314_s_at</t>
  </si>
  <si>
    <t>EIF6</t>
  </si>
  <si>
    <t>AMPL16695689</t>
  </si>
  <si>
    <t>eukaryotic_translation_initiation_factor_6</t>
  </si>
  <si>
    <t>3692</t>
  </si>
  <si>
    <t>210213_s_at</t>
  </si>
  <si>
    <t>ELAC1</t>
  </si>
  <si>
    <t>AMPL31412916</t>
  </si>
  <si>
    <t>elaC_ribonuclease_Z_1</t>
  </si>
  <si>
    <t>55520</t>
  </si>
  <si>
    <t>219325_s_at,222869_s_at</t>
  </si>
  <si>
    <t>ELAC2</t>
  </si>
  <si>
    <t>AMPL31119300</t>
  </si>
  <si>
    <t>elaC_ribonuclease_Z_2</t>
  </si>
  <si>
    <t>PROSTATE_CANCER,PROSTATE_CANCER__HEREDITARY__2__HPC2</t>
  </si>
  <si>
    <t>60528</t>
  </si>
  <si>
    <t>201767_s_at</t>
  </si>
  <si>
    <t>ELANE</t>
  </si>
  <si>
    <t>AMPL10506612</t>
  </si>
  <si>
    <t>elastase__neutrophil_expressed</t>
  </si>
  <si>
    <t>CYCLIC_NEUTROPENIA,NEUTROPENIA__SEVERE_CONGENITAL__1__AUTOSOMAL_DOMINANT__SCN1</t>
  </si>
  <si>
    <t>1991</t>
  </si>
  <si>
    <t>206871_at</t>
  </si>
  <si>
    <t>ELAVL1</t>
  </si>
  <si>
    <t>AMPL9361617</t>
  </si>
  <si>
    <t>ELAV_like_RNA_binding_protein_1</t>
  </si>
  <si>
    <t>1994</t>
  </si>
  <si>
    <t>201726_at,201727_s_at,227746_at,244660_at</t>
  </si>
  <si>
    <t>ELAVL2</t>
  </si>
  <si>
    <t>AMPL28917188</t>
  </si>
  <si>
    <t>ELAV_like_neuron-specific_RNA_binding_protein_2</t>
  </si>
  <si>
    <t>1993</t>
  </si>
  <si>
    <t>208427_s_at,228260_at</t>
  </si>
  <si>
    <t>ELAVL3</t>
  </si>
  <si>
    <t>AMPL10388734</t>
  </si>
  <si>
    <t>ELAV_like_neuron-specific_RNA_binding_protein_3</t>
  </si>
  <si>
    <t>101928396,1995</t>
  </si>
  <si>
    <t>1555602_a_at,206338_at,227612_at</t>
  </si>
  <si>
    <t>ELAVL4</t>
  </si>
  <si>
    <t>AMPL36405509</t>
  </si>
  <si>
    <t>ELAV_like_neuron-specific_RNA_binding_protein_4</t>
  </si>
  <si>
    <t>1996</t>
  </si>
  <si>
    <t>206051_at,234904_x_at,238073_at,241424_at</t>
  </si>
  <si>
    <t>ELF1</t>
  </si>
  <si>
    <t>AMPL16140168</t>
  </si>
  <si>
    <t>E74-like_factor_1__ets_domain_transcription_factor</t>
  </si>
  <si>
    <t>1997</t>
  </si>
  <si>
    <t>212418_at,212420_at</t>
  </si>
  <si>
    <t>ELF2</t>
  </si>
  <si>
    <t>AMPL21707582</t>
  </si>
  <si>
    <t>E74-like_factor_2__ets_domain_transcription_factor</t>
  </si>
  <si>
    <t>1998</t>
  </si>
  <si>
    <t>203822_s_at,210361_s_at,242735_x_at</t>
  </si>
  <si>
    <t>ELF3</t>
  </si>
  <si>
    <t>AMPL27699187</t>
  </si>
  <si>
    <t>E74-like_factor_3__ets_domain_transcription_factor__epithelial-specific</t>
  </si>
  <si>
    <t>1999</t>
  </si>
  <si>
    <t>201003_x_at,201510_at,208270_s_at,210827_s_at,229842_at</t>
  </si>
  <si>
    <t>ELF4</t>
  </si>
  <si>
    <t>AMPL5655346</t>
  </si>
  <si>
    <t>E74-like_factor_4__ets_domain_transcription_factor</t>
  </si>
  <si>
    <t>2000</t>
  </si>
  <si>
    <t>203490_at,31845_at</t>
  </si>
  <si>
    <t>ELF5</t>
  </si>
  <si>
    <t>AMPL11375974</t>
  </si>
  <si>
    <t>E74-like_factor_5__ets_domain_transcription_factor</t>
  </si>
  <si>
    <t>2001</t>
  </si>
  <si>
    <t>220624_s_at,220625_s_at</t>
  </si>
  <si>
    <t>ELFN1</t>
  </si>
  <si>
    <t>AMPL5633974</t>
  </si>
  <si>
    <t>extracellular_leucine-rich_repeat_and_fibronectin_type_III_domain_containing_1</t>
  </si>
  <si>
    <t>392617</t>
  </si>
  <si>
    <t>229581_at</t>
  </si>
  <si>
    <t>ELFN2</t>
  </si>
  <si>
    <t>AMPL16484427</t>
  </si>
  <si>
    <t>extracellular_leucine-rich_repeat_and_fibronectin_type_III_domain_containing_2</t>
  </si>
  <si>
    <t>114794</t>
  </si>
  <si>
    <t>1559072_a_at,1560713_a_at</t>
  </si>
  <si>
    <t>ELK1</t>
  </si>
  <si>
    <t>AMPL27162079</t>
  </si>
  <si>
    <t>ELK1__member_of_ETS_oncogene_family</t>
  </si>
  <si>
    <t>2002</t>
  </si>
  <si>
    <t>203617_x_at,210376_x_at,210850_s_at</t>
  </si>
  <si>
    <t>ELK3</t>
  </si>
  <si>
    <t>AMPL29141740</t>
  </si>
  <si>
    <t>ELK3__ETS-domain_protein__SRF_accessory_protein_2</t>
  </si>
  <si>
    <t>2004</t>
  </si>
  <si>
    <t>206127_at,221773_at</t>
  </si>
  <si>
    <t>ELL</t>
  </si>
  <si>
    <t>AMPL12040667</t>
  </si>
  <si>
    <t>elongation_factor_RNA_polymerase_II</t>
  </si>
  <si>
    <t>8178</t>
  </si>
  <si>
    <t>1565254_s_at,204095_s_at,204096_s_at</t>
  </si>
  <si>
    <t>ELL2</t>
  </si>
  <si>
    <t>AMPL12279697</t>
  </si>
  <si>
    <t>elongation_factor__RNA_polymerase_II__2</t>
  </si>
  <si>
    <t>22936</t>
  </si>
  <si>
    <t>214446_at,226099_at,226982_at,240038_at</t>
  </si>
  <si>
    <t>ELL3</t>
  </si>
  <si>
    <t>AMPL14571733</t>
  </si>
  <si>
    <t>elongation_factor_RNA_polymerase_II-like_3</t>
  </si>
  <si>
    <t>80237</t>
  </si>
  <si>
    <t>219517_at,219518_s_at</t>
  </si>
  <si>
    <t>ELMO1</t>
  </si>
  <si>
    <t>AMPL26083431</t>
  </si>
  <si>
    <t>engulfment_and_cell_motility_1</t>
  </si>
  <si>
    <t>9844</t>
  </si>
  <si>
    <t>204513_s_at</t>
  </si>
  <si>
    <t>ELMO2</t>
  </si>
  <si>
    <t>AMPL22137652</t>
  </si>
  <si>
    <t>engulfment_and_cell_motility_2</t>
  </si>
  <si>
    <t>63916</t>
  </si>
  <si>
    <t>1554857_at,220363_s_at,221528_s_at,55692_at</t>
  </si>
  <si>
    <t>ELMO3</t>
  </si>
  <si>
    <t>AMPL14479169</t>
  </si>
  <si>
    <t>engulfment_and_cell_motility_3</t>
  </si>
  <si>
    <t>79767</t>
  </si>
  <si>
    <t>219411_at</t>
  </si>
  <si>
    <t>ELMOD1</t>
  </si>
  <si>
    <t>AMPL31736892</t>
  </si>
  <si>
    <t>ELMO_CED-12_domain_containing_1</t>
  </si>
  <si>
    <t>55531,643923</t>
  </si>
  <si>
    <t>1564787_at,231930_at</t>
  </si>
  <si>
    <t>ELMOD2</t>
  </si>
  <si>
    <t>AMPL18132618</t>
  </si>
  <si>
    <t>ELMO_CED-12_domain_containing_2</t>
  </si>
  <si>
    <t>255520</t>
  </si>
  <si>
    <t>1553928_at,1557836_at,1557837_a_at,226502_at</t>
  </si>
  <si>
    <t>ELMOD3</t>
  </si>
  <si>
    <t>AMPL14152951</t>
  </si>
  <si>
    <t>ELMO_CED-12_domain_containing_3</t>
  </si>
  <si>
    <t>DEAFNESS__AUTOSOMAL_RECESSIVE_88__DFNB88</t>
  </si>
  <si>
    <t>84173</t>
  </si>
  <si>
    <t>226286_at</t>
  </si>
  <si>
    <t>ELN</t>
  </si>
  <si>
    <t>AMPL4636130</t>
  </si>
  <si>
    <t>elastin</t>
  </si>
  <si>
    <t>CUTIS_LAXA__AUTOSOMAL_DOMINANT_1__ADCL1,SUPRAVALVULAR_AORTIC_STENOSIS__SVAS</t>
  </si>
  <si>
    <t>2006</t>
  </si>
  <si>
    <t>212670_at,216269_s_at</t>
  </si>
  <si>
    <t>ELOF1</t>
  </si>
  <si>
    <t>AMPL15301300</t>
  </si>
  <si>
    <t>elongation_factor_1_homolog__S._cerevisiae</t>
  </si>
  <si>
    <t>84337</t>
  </si>
  <si>
    <t>225156_at</t>
  </si>
  <si>
    <t>ELOVL1</t>
  </si>
  <si>
    <t>AMPL37000230</t>
  </si>
  <si>
    <t>ELOVL_fatty_acid_elongase_1</t>
  </si>
  <si>
    <t>102466723,64834</t>
  </si>
  <si>
    <t>218028_at,57163_at</t>
  </si>
  <si>
    <t>ELOVL2</t>
  </si>
  <si>
    <t>AMPL32791057</t>
  </si>
  <si>
    <t>ELOVL_fatty_acid_elongase_2</t>
  </si>
  <si>
    <t>54898</t>
  </si>
  <si>
    <t>213712_at,220029_at</t>
  </si>
  <si>
    <t>ELOVL3</t>
  </si>
  <si>
    <t>AMPL34446036</t>
  </si>
  <si>
    <t>ELOVL_fatty_acid_elongase_3</t>
  </si>
  <si>
    <t>83401</t>
  </si>
  <si>
    <t>234513_at</t>
  </si>
  <si>
    <t>ELOVL4</t>
  </si>
  <si>
    <t>AMPL37169796</t>
  </si>
  <si>
    <t>ELOVL_fatty_acid_elongase_4</t>
  </si>
  <si>
    <t>ICHTHYOSIS__SPASTIC_QUADRIPLEGIA__AND_MENTAL_RETARDATION__ISQMR,STARGARDT_DISEASE_3__STGD3</t>
  </si>
  <si>
    <t>6785</t>
  </si>
  <si>
    <t>219532_at</t>
  </si>
  <si>
    <t>ELOVL5</t>
  </si>
  <si>
    <t>AMPL8686647</t>
  </si>
  <si>
    <t>ELOVL_fatty_acid_elongase_5</t>
  </si>
  <si>
    <t>60481</t>
  </si>
  <si>
    <t>208788_at,215082_at</t>
  </si>
  <si>
    <t>ELOVL6</t>
  </si>
  <si>
    <t>AMPL3468509</t>
  </si>
  <si>
    <t>ELOVL_fatty_acid_elongase_6</t>
  </si>
  <si>
    <t>79071</t>
  </si>
  <si>
    <t>204256_at,210868_s_at,227491_at</t>
  </si>
  <si>
    <t>ELOVL7</t>
  </si>
  <si>
    <t>AMPL3192413</t>
  </si>
  <si>
    <t>ELOVL_fatty_acid_elongase_7</t>
  </si>
  <si>
    <t>79993</t>
  </si>
  <si>
    <t>227180_at</t>
  </si>
  <si>
    <t>ELP2</t>
  </si>
  <si>
    <t>AMPL31101435</t>
  </si>
  <si>
    <t>elongator_acetyltransferase_complex_subunit_2</t>
  </si>
  <si>
    <t>55250</t>
  </si>
  <si>
    <t>230178_s_at,231713_s_at,238709_at,243735_at</t>
  </si>
  <si>
    <t>ELP3</t>
  </si>
  <si>
    <t>AMPL31457856</t>
  </si>
  <si>
    <t>elongator_acetyltransferase_complex_subunit_3</t>
  </si>
  <si>
    <t>55140</t>
  </si>
  <si>
    <t>221094_s_at,227075_at</t>
  </si>
  <si>
    <t>ELP4</t>
  </si>
  <si>
    <t>AMPL31402682</t>
  </si>
  <si>
    <t>elongator_acetyltransferase_complex_subunit_4</t>
  </si>
  <si>
    <t>26610</t>
  </si>
  <si>
    <t>203829_at</t>
  </si>
  <si>
    <t>ELSPBP1</t>
  </si>
  <si>
    <t>AMPL34995402</t>
  </si>
  <si>
    <t>epididymal_sperm_binding_protein_1</t>
  </si>
  <si>
    <t>64100</t>
  </si>
  <si>
    <t>220366_at</t>
  </si>
  <si>
    <t>ELTD1</t>
  </si>
  <si>
    <t>AMPL35633474</t>
  </si>
  <si>
    <t>EGF__latrophilin_and_seven_transmembrane_domain_containing_1</t>
  </si>
  <si>
    <t>64123</t>
  </si>
  <si>
    <t>219134_at</t>
  </si>
  <si>
    <t>EMB</t>
  </si>
  <si>
    <t>AMPL22505155</t>
  </si>
  <si>
    <t>embigin</t>
  </si>
  <si>
    <t>133418</t>
  </si>
  <si>
    <t>226789_at,239072_at</t>
  </si>
  <si>
    <t>EMCN</t>
  </si>
  <si>
    <t>AMPL32609757</t>
  </si>
  <si>
    <t>endomucin</t>
  </si>
  <si>
    <t>51705</t>
  </si>
  <si>
    <t>219436_s_at,222885_at,227874_at</t>
  </si>
  <si>
    <t>EMD</t>
  </si>
  <si>
    <t>AMPL6562320</t>
  </si>
  <si>
    <t>emerin</t>
  </si>
  <si>
    <t>EMERY-DREIFUSS_MUSCULAR_DYSTROPHY_1__X-LINKED__EDMD1</t>
  </si>
  <si>
    <t>2010</t>
  </si>
  <si>
    <t>209477_at</t>
  </si>
  <si>
    <t>EME1</t>
  </si>
  <si>
    <t>AMPL34482490</t>
  </si>
  <si>
    <t>essential_meiotic_structure-specific_endonuclease_1</t>
  </si>
  <si>
    <t>146956</t>
  </si>
  <si>
    <t>234464_s_at,234465_at</t>
  </si>
  <si>
    <t>EMG1</t>
  </si>
  <si>
    <t>AMPL29270972</t>
  </si>
  <si>
    <t>EMG1_N1-specific_pseudouridine_methyltransferase</t>
  </si>
  <si>
    <t>BOWEN-CONRADI_SYNDROME__BWCNS</t>
  </si>
  <si>
    <t>10436</t>
  </si>
  <si>
    <t>209233_at</t>
  </si>
  <si>
    <t>EMID1</t>
  </si>
  <si>
    <t>AMPL17593307</t>
  </si>
  <si>
    <t>EMI_domain_containing_1</t>
  </si>
  <si>
    <t>129080</t>
  </si>
  <si>
    <t>1564251_at,213779_at</t>
  </si>
  <si>
    <t>EMID2</t>
  </si>
  <si>
    <t>AMPL17502166</t>
  </si>
  <si>
    <t>EMILIN1</t>
  </si>
  <si>
    <t>AMPL13305614</t>
  </si>
  <si>
    <t>elastin_microfibril_interfacer_1</t>
  </si>
  <si>
    <t>11117</t>
  </si>
  <si>
    <t>204163_at</t>
  </si>
  <si>
    <t>EMILIN2</t>
  </si>
  <si>
    <t>AMPL14395363</t>
  </si>
  <si>
    <t>elastin_microfibril_interfacer_2</t>
  </si>
  <si>
    <t>84034</t>
  </si>
  <si>
    <t>221980_at,224374_s_at,242288_s_at</t>
  </si>
  <si>
    <t>EMILIN3</t>
  </si>
  <si>
    <t>AMPL18349759</t>
  </si>
  <si>
    <t>elastin_microfibril_interfacer_3</t>
  </si>
  <si>
    <t>90187</t>
  </si>
  <si>
    <t>228307_at</t>
  </si>
  <si>
    <t>EML1</t>
  </si>
  <si>
    <t>AMPL27339985</t>
  </si>
  <si>
    <t>echinoderm_microtubule_associated_protein_like_1</t>
  </si>
  <si>
    <t>2009</t>
  </si>
  <si>
    <t>204796_at,204797_s_at</t>
  </si>
  <si>
    <t>EML2</t>
  </si>
  <si>
    <t>AMPL10975731</t>
  </si>
  <si>
    <t>echinoderm_microtubule_associated_protein_like_2</t>
  </si>
  <si>
    <t>24139</t>
  </si>
  <si>
    <t>204398_s_at,204399_s_at,234021_at</t>
  </si>
  <si>
    <t>EML3</t>
  </si>
  <si>
    <t>AMPL15615352</t>
  </si>
  <si>
    <t>echinoderm_microtubule_associated_protein_like_3</t>
  </si>
  <si>
    <t>256364</t>
  </si>
  <si>
    <t>203442_x_at,212969_x_at</t>
  </si>
  <si>
    <t>EML4</t>
  </si>
  <si>
    <t>AMPL30798727</t>
  </si>
  <si>
    <t>echinoderm_microtubule_associated_protein_like_4</t>
  </si>
  <si>
    <t>27436</t>
  </si>
  <si>
    <t>220386_s_at,223068_at,223069_s_at,228674_s_at,232587_at</t>
  </si>
  <si>
    <t>EML5</t>
  </si>
  <si>
    <t>AMPL21534230</t>
  </si>
  <si>
    <t>echinoderm_microtubule_associated_protein_like_5</t>
  </si>
  <si>
    <t>161436</t>
  </si>
  <si>
    <t>1568777_at,1570393_at</t>
  </si>
  <si>
    <t>EML6</t>
  </si>
  <si>
    <t>AMPL1529474</t>
  </si>
  <si>
    <t>echinoderm_microtubule_associated_protein_like_6</t>
  </si>
  <si>
    <t>400954</t>
  </si>
  <si>
    <t>229656_s_at,242785_at</t>
  </si>
  <si>
    <t>EMP1</t>
  </si>
  <si>
    <t>AMPL11739826</t>
  </si>
  <si>
    <t>epithelial_membrane_protein_1</t>
  </si>
  <si>
    <t>2012</t>
  </si>
  <si>
    <t>201324_at,201325_s_at,213895_at,234233_s_at</t>
  </si>
  <si>
    <t>EMP2</t>
  </si>
  <si>
    <t>AMPL11485917</t>
  </si>
  <si>
    <t>epithelial_membrane_protein_2</t>
  </si>
  <si>
    <t>2013</t>
  </si>
  <si>
    <t>204975_at,225078_at,225079_at,238500_at</t>
  </si>
  <si>
    <t>EMP3</t>
  </si>
  <si>
    <t>AMPL8310762</t>
  </si>
  <si>
    <t>epithelial_membrane_protein_3</t>
  </si>
  <si>
    <t>2014</t>
  </si>
  <si>
    <t>203729_at</t>
  </si>
  <si>
    <t>EMR1</t>
  </si>
  <si>
    <t>AMPL7881157</t>
  </si>
  <si>
    <t>egf-like_module_containing__mucin-like__hormone_receptor-like_1</t>
  </si>
  <si>
    <t>2015</t>
  </si>
  <si>
    <t>207111_at</t>
  </si>
  <si>
    <t>EMR3</t>
  </si>
  <si>
    <t>AMPL16885639</t>
  </si>
  <si>
    <t>egf-like_module_containing__mucin-like__hormone_receptor-like_3</t>
  </si>
  <si>
    <t>84658</t>
  </si>
  <si>
    <t>210724_at</t>
  </si>
  <si>
    <t>EMR4P</t>
  </si>
  <si>
    <t>AMPL20603137</t>
  </si>
  <si>
    <t>egf-like_module_containing__mucin-like__hormone_receptor-like_4_pseudogene</t>
  </si>
  <si>
    <t>326342</t>
  </si>
  <si>
    <t>EMX1</t>
  </si>
  <si>
    <t>AMPL29305874</t>
  </si>
  <si>
    <t>empty_spiracles_homeobox_1</t>
  </si>
  <si>
    <t>2016</t>
  </si>
  <si>
    <t>215264_at</t>
  </si>
  <si>
    <t>EMX2</t>
  </si>
  <si>
    <t>AMPL29531130</t>
  </si>
  <si>
    <t>empty_spiracles_homeobox_2</t>
  </si>
  <si>
    <t>SCHIZENCEPHALY</t>
  </si>
  <si>
    <t>2018</t>
  </si>
  <si>
    <t>221950_at</t>
  </si>
  <si>
    <t>EMX2OS</t>
  </si>
  <si>
    <t>AMPL21232183</t>
  </si>
  <si>
    <t>EMX2_opposite_strand_antisense_RNA</t>
  </si>
  <si>
    <t>196047</t>
  </si>
  <si>
    <t>230963_at</t>
  </si>
  <si>
    <t>EN1</t>
  </si>
  <si>
    <t>AMPL11922641</t>
  </si>
  <si>
    <t>engrailed_homeobox_1</t>
  </si>
  <si>
    <t>2019</t>
  </si>
  <si>
    <t>220559_at</t>
  </si>
  <si>
    <t>EN2</t>
  </si>
  <si>
    <t>AMPL7571789</t>
  </si>
  <si>
    <t>engrailed_homeobox_2</t>
  </si>
  <si>
    <t>2020</t>
  </si>
  <si>
    <t>207060_at</t>
  </si>
  <si>
    <t>ENAH</t>
  </si>
  <si>
    <t>AMPL342187</t>
  </si>
  <si>
    <t>enabled_homolog__Drosophila</t>
  </si>
  <si>
    <t>55740</t>
  </si>
  <si>
    <t>1553672_at,217820_s_at,222433_at,222434_at,228310_at</t>
  </si>
  <si>
    <t>ENAM</t>
  </si>
  <si>
    <t>AMPL14037865</t>
  </si>
  <si>
    <t>enamelin</t>
  </si>
  <si>
    <t>AMELOGENESIS_IMPERFECTA__TYPE_IB__AI1B,AMELOGENESIS_IMPERFECTA__TYPE_IC__AI1C</t>
  </si>
  <si>
    <t>10117</t>
  </si>
  <si>
    <t>223893_at</t>
  </si>
  <si>
    <t>ENC1</t>
  </si>
  <si>
    <t>AMPL11486795</t>
  </si>
  <si>
    <t>ectodermal-neural_cortex_1__with_BTB_domain</t>
  </si>
  <si>
    <t>8507</t>
  </si>
  <si>
    <t>201340_s_at,201341_at</t>
  </si>
  <si>
    <t>ENDOD1</t>
  </si>
  <si>
    <t>AMPL24382231</t>
  </si>
  <si>
    <t>endonuclease_domain_containing_1</t>
  </si>
  <si>
    <t>23052</t>
  </si>
  <si>
    <t>212570_at,212573_at,230053_at</t>
  </si>
  <si>
    <t>ENDOG</t>
  </si>
  <si>
    <t>AMPL27931691</t>
  </si>
  <si>
    <t>endonuclease_G</t>
  </si>
  <si>
    <t>2021</t>
  </si>
  <si>
    <t>204824_at</t>
  </si>
  <si>
    <t>ENDOU</t>
  </si>
  <si>
    <t>AMPL9520458</t>
  </si>
  <si>
    <t>endonuclease__polyU-specific</t>
  </si>
  <si>
    <t>8909</t>
  </si>
  <si>
    <t>206605_at</t>
  </si>
  <si>
    <t>ENDOV</t>
  </si>
  <si>
    <t>AMPL18398689</t>
  </si>
  <si>
    <t>endonuclease_V</t>
  </si>
  <si>
    <t>284131</t>
  </si>
  <si>
    <t>229939_at,238401_at,238402_s_at</t>
  </si>
  <si>
    <t>ENG</t>
  </si>
  <si>
    <t>AMPL3659515</t>
  </si>
  <si>
    <t>endoglin</t>
  </si>
  <si>
    <t>TELANGIECTASIA__HEREDITARY_HEMORRHAGIC__OF_RENDU__OSLER__AND_WEBER_</t>
  </si>
  <si>
    <t>2022</t>
  </si>
  <si>
    <t>201808_s_at,201809_s_at</t>
  </si>
  <si>
    <t>ENGASE</t>
  </si>
  <si>
    <t>AMPL5152942</t>
  </si>
  <si>
    <t>endo-beta-N-acetylglucosaminidase</t>
  </si>
  <si>
    <t>64772</t>
  </si>
  <si>
    <t>220349_s_at,65635_at</t>
  </si>
  <si>
    <t>ENHO</t>
  </si>
  <si>
    <t>AMPL22119686</t>
  </si>
  <si>
    <t>energy_homeostasis_associated</t>
  </si>
  <si>
    <t>375704</t>
  </si>
  <si>
    <t>228403_at</t>
  </si>
  <si>
    <t>ENKUR</t>
  </si>
  <si>
    <t>AMPL36287409</t>
  </si>
  <si>
    <t>enkurin__TRPC_channel_interacting_protein</t>
  </si>
  <si>
    <t>219670</t>
  </si>
  <si>
    <t>237314_at</t>
  </si>
  <si>
    <t>ENO1</t>
  </si>
  <si>
    <t>AMPL10970157</t>
  </si>
  <si>
    <t>enolase_1__alpha</t>
  </si>
  <si>
    <t>2023</t>
  </si>
  <si>
    <t>201231_s_at,217294_s_at,240258_at</t>
  </si>
  <si>
    <t>ENO2</t>
  </si>
  <si>
    <t>AMPL7874812</t>
  </si>
  <si>
    <t>enolase_2__gamma__neuronal</t>
  </si>
  <si>
    <t>2026</t>
  </si>
  <si>
    <t>201313_at</t>
  </si>
  <si>
    <t>ENO3</t>
  </si>
  <si>
    <t>AMPL17808592</t>
  </si>
  <si>
    <t>enolase_3__beta__muscle</t>
  </si>
  <si>
    <t>GLYCOGEN_STORAGE_DISEASE_XIII__GSD13</t>
  </si>
  <si>
    <t>2027</t>
  </si>
  <si>
    <t>204483_at,237691_x_at</t>
  </si>
  <si>
    <t>ENO4</t>
  </si>
  <si>
    <t>AMPL8164176</t>
  </si>
  <si>
    <t>enolase_family_member_4</t>
  </si>
  <si>
    <t>387712</t>
  </si>
  <si>
    <t>ENOPH1</t>
  </si>
  <si>
    <t>AMPL36746285</t>
  </si>
  <si>
    <t>enolase-phosphatase_1</t>
  </si>
  <si>
    <t>58478</t>
  </si>
  <si>
    <t>217956_s_at</t>
  </si>
  <si>
    <t>ENOSF1</t>
  </si>
  <si>
    <t>AMPL32003087</t>
  </si>
  <si>
    <t>enolase_superfamily_member_1</t>
  </si>
  <si>
    <t>55556</t>
  </si>
  <si>
    <t>204142_at,204143_s_at,213645_at,217690_at</t>
  </si>
  <si>
    <t>ENOX1</t>
  </si>
  <si>
    <t>AMPL4408658</t>
  </si>
  <si>
    <t>ecto-NOX_disulfide-thiol_exchanger_1</t>
  </si>
  <si>
    <t>55068</t>
  </si>
  <si>
    <t>219501_at</t>
  </si>
  <si>
    <t>ENOX2</t>
  </si>
  <si>
    <t>AMPL21591023</t>
  </si>
  <si>
    <t>ecto-NOX_disulfide-thiol_exchanger_2</t>
  </si>
  <si>
    <t>10495</t>
  </si>
  <si>
    <t>204643_s_at,204644_at,32042_at</t>
  </si>
  <si>
    <t>ENPEP</t>
  </si>
  <si>
    <t>AMPL8588376</t>
  </si>
  <si>
    <t>glutamyl_aminopeptidase__aminopeptidase_A</t>
  </si>
  <si>
    <t>2028</t>
  </si>
  <si>
    <t>204844_at,204845_s_at</t>
  </si>
  <si>
    <t>ENPP1</t>
  </si>
  <si>
    <t>AMPL27542663</t>
  </si>
  <si>
    <t>ectonucleotide_pyrophosphatase_phosphodiesterase_1</t>
  </si>
  <si>
    <t>ARTERIAL_CALCIFICATION__GENERALIZED__OF_INFANCY__1__GACI1,DIABETES_MELLITUS__NONINSULIN-DEPENDENT__NIDDM,HYPOPHOSPHATEMIC_RICKETS__AUTOSOMAL_RECESSIVE__2__ARHR2,OSSIFICATION_OF_THE_POSTERIOR_LONGITUDINAL_LIGAMENT_OF_SPINE__OPLL</t>
  </si>
  <si>
    <t>5167</t>
  </si>
  <si>
    <t>205065_at,205066_s_at,228952_at,229088_at</t>
  </si>
  <si>
    <t>ENPP2</t>
  </si>
  <si>
    <t>AMPL28120547</t>
  </si>
  <si>
    <t>ectonucleotide_pyrophosphatase_phosphodiesterase_2</t>
  </si>
  <si>
    <t>5168</t>
  </si>
  <si>
    <t>209392_at,210839_s_at</t>
  </si>
  <si>
    <t>ENPP3</t>
  </si>
  <si>
    <t>AMPL27527152</t>
  </si>
  <si>
    <t>ectonucleotide_pyrophosphatase_phosphodiesterase_3</t>
  </si>
  <si>
    <t>5169</t>
  </si>
  <si>
    <t>222938_x_at,232737_s_at</t>
  </si>
  <si>
    <t>ENPP4</t>
  </si>
  <si>
    <t>AMPL26636132</t>
  </si>
  <si>
    <t>ectonucleotide_pyrophosphatase_phosphodiesterase_4__putative</t>
  </si>
  <si>
    <t>22875</t>
  </si>
  <si>
    <t>204160_s_at,204161_s_at</t>
  </si>
  <si>
    <t>ENPP5</t>
  </si>
  <si>
    <t>AMPL34786831</t>
  </si>
  <si>
    <t>ectonucleotide_pyrophosphatase_phosphodiesterase_5__putative</t>
  </si>
  <si>
    <t>59084</t>
  </si>
  <si>
    <t>227803_at,237054_at</t>
  </si>
  <si>
    <t>ENPP6</t>
  </si>
  <si>
    <t>AMPL16874551</t>
  </si>
  <si>
    <t>ectonucleotide_pyrophosphatase_phosphodiesterase_6</t>
  </si>
  <si>
    <t>133121</t>
  </si>
  <si>
    <t>229916_at</t>
  </si>
  <si>
    <t>ENPP7</t>
  </si>
  <si>
    <t>AMPL17845132</t>
  </si>
  <si>
    <t>ectonucleotide_pyrophosphatase_phosphodiesterase_7</t>
  </si>
  <si>
    <t>339221</t>
  </si>
  <si>
    <t>238245_at</t>
  </si>
  <si>
    <t>ENSA</t>
  </si>
  <si>
    <t>AMPL28391836</t>
  </si>
  <si>
    <t>endosulfine_alpha</t>
  </si>
  <si>
    <t>2029</t>
  </si>
  <si>
    <t>202596_at,221486_at,221487_s_at,228851_s_at,228852_at</t>
  </si>
  <si>
    <t>ENTHD1</t>
  </si>
  <si>
    <t>AMPL36076048</t>
  </si>
  <si>
    <t>ENTH_domain_containing_1</t>
  </si>
  <si>
    <t>150350</t>
  </si>
  <si>
    <t>1552393_at,1552394_a_at</t>
  </si>
  <si>
    <t>ENTPD1</t>
  </si>
  <si>
    <t>AMPL5669655</t>
  </si>
  <si>
    <t>ectonucleoside_triphosphate_diphosphohydrolase_1</t>
  </si>
  <si>
    <t>953</t>
  </si>
  <si>
    <t>207691_x_at,209473_at,209474_s_at,228585_at</t>
  </si>
  <si>
    <t>ENTPD2</t>
  </si>
  <si>
    <t>AMPL21328427</t>
  </si>
  <si>
    <t>ectonucleoside_triphosphate_diphosphohydrolase_2</t>
  </si>
  <si>
    <t>954</t>
  </si>
  <si>
    <t>207372_s_at,230430_at</t>
  </si>
  <si>
    <t>ENTPD3</t>
  </si>
  <si>
    <t>AMPL11990836</t>
  </si>
  <si>
    <t>ectonucleoside_triphosphate_diphosphohydrolase_3</t>
  </si>
  <si>
    <t>956</t>
  </si>
  <si>
    <t>1555118_at,206191_at</t>
  </si>
  <si>
    <t>ENTPD4</t>
  </si>
  <si>
    <t>AMPL27881351</t>
  </si>
  <si>
    <t>ectonucleoside_triphosphate_diphosphohydrolase_4</t>
  </si>
  <si>
    <t>9583</t>
  </si>
  <si>
    <t>1555358_a_at,204076_at,204077_x_at</t>
  </si>
  <si>
    <t>ENTPD5</t>
  </si>
  <si>
    <t>AMPL10836164</t>
  </si>
  <si>
    <t>ectonucleoside_triphosphate_diphosphohydrolase_5</t>
  </si>
  <si>
    <t>957</t>
  </si>
  <si>
    <t>1554094_at,205757_at,226594_at</t>
  </si>
  <si>
    <t>ENTPD6</t>
  </si>
  <si>
    <t>AMPL10256499</t>
  </si>
  <si>
    <t>ectonucleoside_triphosphate_diphosphohydrolase_6__putative</t>
  </si>
  <si>
    <t>955</t>
  </si>
  <si>
    <t>201704_at,239953_at</t>
  </si>
  <si>
    <t>ENTPD7</t>
  </si>
  <si>
    <t>AMPL31599538</t>
  </si>
  <si>
    <t>ectonucleoside_triphosphate_diphosphohydrolase_7</t>
  </si>
  <si>
    <t>57089</t>
  </si>
  <si>
    <t>220153_at</t>
  </si>
  <si>
    <t>ENTPD8</t>
  </si>
  <si>
    <t>AMPL1042277</t>
  </si>
  <si>
    <t>ectonucleoside_triphosphate_diphosphohydrolase_8</t>
  </si>
  <si>
    <t>377841</t>
  </si>
  <si>
    <t>ENY2</t>
  </si>
  <si>
    <t>AMPL34092233</t>
  </si>
  <si>
    <t>enhancer_of_yellow_2_homolog__Drosophila</t>
  </si>
  <si>
    <t>56943</t>
  </si>
  <si>
    <t>218482_at,226775_at,226776_at</t>
  </si>
  <si>
    <t>EOMES</t>
  </si>
  <si>
    <t>AMPL27607216</t>
  </si>
  <si>
    <t>eomesodermin</t>
  </si>
  <si>
    <t>8320</t>
  </si>
  <si>
    <t>231776_at</t>
  </si>
  <si>
    <t>EP300</t>
  </si>
  <si>
    <t>AMPL7241858</t>
  </si>
  <si>
    <t>E1A_binding_protein_p300</t>
  </si>
  <si>
    <t>RUBINSTEIN-TAYBI_SYNDROME_2__RSTS2</t>
  </si>
  <si>
    <t>2033</t>
  </si>
  <si>
    <t>202221_s_at,213579_s_at</t>
  </si>
  <si>
    <t>EP400</t>
  </si>
  <si>
    <t>AMPL24261599</t>
  </si>
  <si>
    <t>E1A_binding_protein_p400</t>
  </si>
  <si>
    <t>57634</t>
  </si>
  <si>
    <t>212375_at,212376_s_at,230628_at,230629_s_at</t>
  </si>
  <si>
    <t>EPAS1</t>
  </si>
  <si>
    <t>AMPL9538405</t>
  </si>
  <si>
    <t>endothelial_PAS_domain_protein_1</t>
  </si>
  <si>
    <t>ERYTHROCYTOSIS__FAMILIAL__4__ECYT4</t>
  </si>
  <si>
    <t>2034</t>
  </si>
  <si>
    <t>200878_at,200879_s_at</t>
  </si>
  <si>
    <t>EPB41</t>
  </si>
  <si>
    <t>AMPL6819483</t>
  </si>
  <si>
    <t>erythrocyte_membrane_protein_band_4.1__elliptocytosis_1__RH-linked</t>
  </si>
  <si>
    <t>ELLIPTOCYTOSIS_1__EL1,PYROPOIKILOCYTOSIS__HEREDITARY__HPP</t>
  </si>
  <si>
    <t>2035</t>
  </si>
  <si>
    <t>1554481_a_at,207793_s_at,214530_x_at,225051_at</t>
  </si>
  <si>
    <t>EPB41L1</t>
  </si>
  <si>
    <t>AMPL13177078</t>
  </si>
  <si>
    <t>erythrocyte_membrane_protein_band_4.1-like_1</t>
  </si>
  <si>
    <t>MENTAL_RETARDATION__AUTOSOMAL_DOMINANT_11__MRD11</t>
  </si>
  <si>
    <t>2036</t>
  </si>
  <si>
    <t>212336_at,212339_at</t>
  </si>
  <si>
    <t>EPB41L2</t>
  </si>
  <si>
    <t>AMPL7240071</t>
  </si>
  <si>
    <t>erythrocyte_membrane_protein_band_4.1-like_2</t>
  </si>
  <si>
    <t>2037</t>
  </si>
  <si>
    <t>201718_s_at,201719_s_at</t>
  </si>
  <si>
    <t>EPB41L3</t>
  </si>
  <si>
    <t>AMPL13111774</t>
  </si>
  <si>
    <t>erythrocyte_membrane_protein_band_4.1-like_3</t>
  </si>
  <si>
    <t>23136</t>
  </si>
  <si>
    <t>206710_s_at,211776_s_at,212681_at</t>
  </si>
  <si>
    <t>EPB41L4A</t>
  </si>
  <si>
    <t>AMPL36531285</t>
  </si>
  <si>
    <t>erythrocyte_membrane_protein_band_4.1_like_4A</t>
  </si>
  <si>
    <t>64097</t>
  </si>
  <si>
    <t>1555038_at,220119_at,220120_s_at,228256_s_at</t>
  </si>
  <si>
    <t>EPB41L4B</t>
  </si>
  <si>
    <t>AMPL33694902</t>
  </si>
  <si>
    <t>erythrocyte_membrane_protein_band_4.1_like_4B</t>
  </si>
  <si>
    <t>54566</t>
  </si>
  <si>
    <t>220161_s_at,223426_s_at,223427_s_at,223859_at,233098_s_at</t>
  </si>
  <si>
    <t>EPB41L5</t>
  </si>
  <si>
    <t>AMPL37142042</t>
  </si>
  <si>
    <t>erythrocyte_membrane_protein_band_4.1_like_5</t>
  </si>
  <si>
    <t>57669</t>
  </si>
  <si>
    <t>220977_x_at,225855_at,229292_at</t>
  </si>
  <si>
    <t>EPB42</t>
  </si>
  <si>
    <t>AMPL3004285</t>
  </si>
  <si>
    <t>erythrocyte_membrane_protein_band_4.2</t>
  </si>
  <si>
    <t>SPHEROCYTOSIS__TYPE_5__SPH5</t>
  </si>
  <si>
    <t>2038</t>
  </si>
  <si>
    <t>210746_s_at</t>
  </si>
  <si>
    <t>EPB49</t>
  </si>
  <si>
    <t>AMPL6253563</t>
  </si>
  <si>
    <t>EPC1</t>
  </si>
  <si>
    <t>AMPL13895048</t>
  </si>
  <si>
    <t>enhancer_of_polycomb_homolog_1__Drosophila</t>
  </si>
  <si>
    <t>80314</t>
  </si>
  <si>
    <t>223875_s_at,225417_at,234969_s_at,238633_at</t>
  </si>
  <si>
    <t>EPC2</t>
  </si>
  <si>
    <t>AMPL32648359</t>
  </si>
  <si>
    <t>enhancer_of_polycomb_homolog_2__Drosophila</t>
  </si>
  <si>
    <t>26122</t>
  </si>
  <si>
    <t>225838_at</t>
  </si>
  <si>
    <t>EPCAM</t>
  </si>
  <si>
    <t>AMPL11286081</t>
  </si>
  <si>
    <t>epithelial_cell_adhesion_molecule</t>
  </si>
  <si>
    <t>COLORECTAL_CANCER__HEREDITARY_NONPOLYPOSIS__TYPE_8__HNPCC8,DIARRHEA_5__WITH_TUFTING_ENTEROPATHY__CONGENITAL__DIAR5</t>
  </si>
  <si>
    <t>4072</t>
  </si>
  <si>
    <t>201839_s_at</t>
  </si>
  <si>
    <t>EPDR1</t>
  </si>
  <si>
    <t>AMPL32340755</t>
  </si>
  <si>
    <t>ependymin_related_1</t>
  </si>
  <si>
    <t>54749</t>
  </si>
  <si>
    <t>223253_at</t>
  </si>
  <si>
    <t>EPG5</t>
  </si>
  <si>
    <t>AMPL35332946</t>
  </si>
  <si>
    <t>ectopic_P-granules_autophagy_protein_5_homolog__C._elegans</t>
  </si>
  <si>
    <t>VICI_SYNDROME__VICIS</t>
  </si>
  <si>
    <t>57724</t>
  </si>
  <si>
    <t>227638_at,228453_at,232030_at,232031_s_at,234048_s_at,236108_at</t>
  </si>
  <si>
    <t>EPHA1</t>
  </si>
  <si>
    <t>AMPL26844678</t>
  </si>
  <si>
    <t>EPH_receptor_A1</t>
  </si>
  <si>
    <t>2041</t>
  </si>
  <si>
    <t>205977_s_at,241482_at</t>
  </si>
  <si>
    <t>EPHA10</t>
  </si>
  <si>
    <t>AMPL5643082</t>
  </si>
  <si>
    <t>EPH_receptor_A10</t>
  </si>
  <si>
    <t>284656</t>
  </si>
  <si>
    <t>1553371_at,236073_at,243717_at</t>
  </si>
  <si>
    <t>EPHA2</t>
  </si>
  <si>
    <t>AMPL29628545</t>
  </si>
  <si>
    <t>EPH_receptor_A2</t>
  </si>
  <si>
    <t>CATARACT_6__MULTIPLE_TYPES__CTRCT6</t>
  </si>
  <si>
    <t>1969</t>
  </si>
  <si>
    <t>203499_at</t>
  </si>
  <si>
    <t>EPHA3</t>
  </si>
  <si>
    <t>AMPL27286301</t>
  </si>
  <si>
    <t>EPH_receptor_A3</t>
  </si>
  <si>
    <t>COLORECTAL_CANCER__CRC</t>
  </si>
  <si>
    <t>2042</t>
  </si>
  <si>
    <t>206070_s_at,206071_s_at,211164_at</t>
  </si>
  <si>
    <t>EPHA4</t>
  </si>
  <si>
    <t>AMPL28039790</t>
  </si>
  <si>
    <t>EPH_receptor_A4</t>
  </si>
  <si>
    <t>2043</t>
  </si>
  <si>
    <t>206114_at,227449_at,228948_at,229374_at,238671_at</t>
  </si>
  <si>
    <t>EPHA5</t>
  </si>
  <si>
    <t>AMPL28063841</t>
  </si>
  <si>
    <t>EPH_receptor_A5</t>
  </si>
  <si>
    <t>2044</t>
  </si>
  <si>
    <t>215664_s_at,237939_at</t>
  </si>
  <si>
    <t>EPHA6</t>
  </si>
  <si>
    <t>AMPL6019533</t>
  </si>
  <si>
    <t>EPH_receptor_A6</t>
  </si>
  <si>
    <t>285220</t>
  </si>
  <si>
    <t>1561396_at,233184_at</t>
  </si>
  <si>
    <t>EPHA7</t>
  </si>
  <si>
    <t>AMPL30214541</t>
  </si>
  <si>
    <t>EPH_receptor_A7</t>
  </si>
  <si>
    <t>2045</t>
  </si>
  <si>
    <t>1554629_at,206852_at,229288_at,238533_at</t>
  </si>
  <si>
    <t>EPHA8</t>
  </si>
  <si>
    <t>AMPL32573555</t>
  </si>
  <si>
    <t>EPH_receptor_A8</t>
  </si>
  <si>
    <t>2046</t>
  </si>
  <si>
    <t>1554069_at,231796_at</t>
  </si>
  <si>
    <t>EPHB1</t>
  </si>
  <si>
    <t>AMPL29999083</t>
  </si>
  <si>
    <t>EPH_receptor_B1</t>
  </si>
  <si>
    <t>2047</t>
  </si>
  <si>
    <t>210753_s_at,211898_s_at,230425_at</t>
  </si>
  <si>
    <t>EPHB2</t>
  </si>
  <si>
    <t>AMPL28526962</t>
  </si>
  <si>
    <t>EPH_receptor_B2</t>
  </si>
  <si>
    <t>PROSTATE_CANCER,PROSTATE_CANCER_BRAIN_CANCER_SUSCEPTIBILITY</t>
  </si>
  <si>
    <t>2048</t>
  </si>
  <si>
    <t>209588_at,209589_s_at,210651_s_at,211165_x_at</t>
  </si>
  <si>
    <t>EPHB3</t>
  </si>
  <si>
    <t>AMPL30401036</t>
  </si>
  <si>
    <t>EPH_receptor_B3</t>
  </si>
  <si>
    <t>2049</t>
  </si>
  <si>
    <t>1438_at,204600_at</t>
  </si>
  <si>
    <t>EPHB4</t>
  </si>
  <si>
    <t>AMPL30407037</t>
  </si>
  <si>
    <t>EPH_receptor_B4</t>
  </si>
  <si>
    <t>2050</t>
  </si>
  <si>
    <t>202894_at,216680_s_at</t>
  </si>
  <si>
    <t>EPHB6</t>
  </si>
  <si>
    <t>AMPL28910851</t>
  </si>
  <si>
    <t>EPH_receptor_B6</t>
  </si>
  <si>
    <t>2051</t>
  </si>
  <si>
    <t>204718_at</t>
  </si>
  <si>
    <t>EPHX1</t>
  </si>
  <si>
    <t>AMPL5427776</t>
  </si>
  <si>
    <t>epoxide_hydrolase_1__microsomal__xenobiotic</t>
  </si>
  <si>
    <t>EPOXIDE_HYDROLASE_1__MICROSOMAL__EPHX1,HYPERCHOLANEMIA__FAMILIAL__FHCA</t>
  </si>
  <si>
    <t>2052</t>
  </si>
  <si>
    <t>202017_at</t>
  </si>
  <si>
    <t>EPHX2</t>
  </si>
  <si>
    <t>AMPL10721367</t>
  </si>
  <si>
    <t>epoxide_hydrolase_2__cytoplasmic</t>
  </si>
  <si>
    <t>2053</t>
  </si>
  <si>
    <t>209368_at</t>
  </si>
  <si>
    <t>EPHX3</t>
  </si>
  <si>
    <t>AMPL14005393</t>
  </si>
  <si>
    <t>epoxide_hydrolase_3</t>
  </si>
  <si>
    <t>79852</t>
  </si>
  <si>
    <t>220013_at</t>
  </si>
  <si>
    <t>EPHX4</t>
  </si>
  <si>
    <t>AMPL16321091</t>
  </si>
  <si>
    <t>epoxide_hydrolase_4</t>
  </si>
  <si>
    <t>253152</t>
  </si>
  <si>
    <t>239579_at</t>
  </si>
  <si>
    <t>EPM2A</t>
  </si>
  <si>
    <t>AMPL29760063</t>
  </si>
  <si>
    <t>epilepsy__progressive_myoclonus_type_2A__Lafora_disease__laforin</t>
  </si>
  <si>
    <t>MYOCLONIC_EPILEPSY_OF_LAFORA</t>
  </si>
  <si>
    <t>7957</t>
  </si>
  <si>
    <t>205231_s_at,210870_s_at</t>
  </si>
  <si>
    <t>EPM2AIP1</t>
  </si>
  <si>
    <t>AMPL25235332</t>
  </si>
  <si>
    <t>EPM2A__laforin__interacting_protein_1</t>
  </si>
  <si>
    <t>9852</t>
  </si>
  <si>
    <t>202909_at,227847_at,236314_at</t>
  </si>
  <si>
    <t>EPN1</t>
  </si>
  <si>
    <t>AMPL4138671</t>
  </si>
  <si>
    <t>epsin_1</t>
  </si>
  <si>
    <t>29924</t>
  </si>
  <si>
    <t>221141_x_at,226667_x_at</t>
  </si>
  <si>
    <t>EPN2</t>
  </si>
  <si>
    <t>AMPL24797452</t>
  </si>
  <si>
    <t>epsin_2</t>
  </si>
  <si>
    <t>100874309,22905</t>
  </si>
  <si>
    <t>203463_s_at,203464_s_at,220849_at,241239_at</t>
  </si>
  <si>
    <t>EPN3</t>
  </si>
  <si>
    <t>AMPL34069646</t>
  </si>
  <si>
    <t>epsin_3</t>
  </si>
  <si>
    <t>55040</t>
  </si>
  <si>
    <t>220318_at,223895_s_at</t>
  </si>
  <si>
    <t>EPO</t>
  </si>
  <si>
    <t>AMPL3913970</t>
  </si>
  <si>
    <t>erythropoietin</t>
  </si>
  <si>
    <t>MICROVASCULAR_COMPLICATIONS_OF_DIABETES__SUSCEPTIBILITY_TO__2__MVCD2</t>
  </si>
  <si>
    <t>2056</t>
  </si>
  <si>
    <t>207257_at,217254_s_at</t>
  </si>
  <si>
    <t>EPOR</t>
  </si>
  <si>
    <t>AMPL1869149</t>
  </si>
  <si>
    <t>erythropoietin_receptor</t>
  </si>
  <si>
    <t>ERYTHROCYTOSIS__FAMILIAL__1__ECYT1</t>
  </si>
  <si>
    <t>2057</t>
  </si>
  <si>
    <t>209962_at,209963_s_at,215054_at,37986_at,396_f_at</t>
  </si>
  <si>
    <t>EPRS</t>
  </si>
  <si>
    <t>AMPL27235273</t>
  </si>
  <si>
    <t>glutamyl-prolyl-tRNA_synthetase</t>
  </si>
  <si>
    <t>2058</t>
  </si>
  <si>
    <t>200841_s_at,200842_s_at,200843_s_at</t>
  </si>
  <si>
    <t>EPS15</t>
  </si>
  <si>
    <t>AMPL11329011</t>
  </si>
  <si>
    <t>epidermal_growth_factor_receptor_pathway_substrate_15</t>
  </si>
  <si>
    <t>2060</t>
  </si>
  <si>
    <t>217886_at,217887_s_at</t>
  </si>
  <si>
    <t>EPS15L1</t>
  </si>
  <si>
    <t>AMPL34898540</t>
  </si>
  <si>
    <t>epidermal_growth_factor_receptor_pathway_substrate_15-like_1</t>
  </si>
  <si>
    <t>58513</t>
  </si>
  <si>
    <t>221056_x_at,222112_at,222113_s_at,231926_at,232438_at,239497_at,243482_at</t>
  </si>
  <si>
    <t>EPS8</t>
  </si>
  <si>
    <t>AMPL28653489</t>
  </si>
  <si>
    <t>epidermal_growth_factor_receptor_pathway_substrate_8</t>
  </si>
  <si>
    <t>2059</t>
  </si>
  <si>
    <t>202609_at</t>
  </si>
  <si>
    <t>EPS8L1</t>
  </si>
  <si>
    <t>AMPL17003882</t>
  </si>
  <si>
    <t>EPS8-like_1</t>
  </si>
  <si>
    <t>54869</t>
  </si>
  <si>
    <t>218778_x_at,218779_x_at,221655_x_at,221665_s_at,91826_at</t>
  </si>
  <si>
    <t>EPS8L2</t>
  </si>
  <si>
    <t>AMPL35389697</t>
  </si>
  <si>
    <t>EPS8-like_2</t>
  </si>
  <si>
    <t>64787</t>
  </si>
  <si>
    <t>218180_s_at,222546_s_at</t>
  </si>
  <si>
    <t>EPS8L3</t>
  </si>
  <si>
    <t>AMPL36591135</t>
  </si>
  <si>
    <t>EPS8-like_3</t>
  </si>
  <si>
    <t>79574</t>
  </si>
  <si>
    <t>219404_at</t>
  </si>
  <si>
    <t>EPSTI1</t>
  </si>
  <si>
    <t>AMPL1271509</t>
  </si>
  <si>
    <t>epithelial_stromal_interaction_1__breast</t>
  </si>
  <si>
    <t>94240</t>
  </si>
  <si>
    <t>227609_at,235276_at</t>
  </si>
  <si>
    <t>EPT1</t>
  </si>
  <si>
    <t>AMPL17826439</t>
  </si>
  <si>
    <t>ethanolaminephosphotransferase_1__CDP-ethanolamine-specific</t>
  </si>
  <si>
    <t>85465</t>
  </si>
  <si>
    <t>1555274_a_at,1570371_a_at,224888_at</t>
  </si>
  <si>
    <t>EPX</t>
  </si>
  <si>
    <t>AMPL5336932</t>
  </si>
  <si>
    <t>eosinophil_peroxidase</t>
  </si>
  <si>
    <t>EOSINOPHIL_PEROXIDASE_DEFICIENCY__EPXD</t>
  </si>
  <si>
    <t>8288</t>
  </si>
  <si>
    <t>214627_at</t>
  </si>
  <si>
    <t>EPYC</t>
  </si>
  <si>
    <t>AMPL28335236</t>
  </si>
  <si>
    <t>epiphycan</t>
  </si>
  <si>
    <t>1833</t>
  </si>
  <si>
    <t>206439_at</t>
  </si>
  <si>
    <t>ERAL1</t>
  </si>
  <si>
    <t>AMPL27358695</t>
  </si>
  <si>
    <t>Era-like_12S_mitochondrial_rRNA_chaperone_1</t>
  </si>
  <si>
    <t>26284</t>
  </si>
  <si>
    <t>212087_s_at</t>
  </si>
  <si>
    <t>ERAP1</t>
  </si>
  <si>
    <t>AMPL30923912</t>
  </si>
  <si>
    <t>endoplasmic_reticulum_aminopeptidase_1</t>
  </si>
  <si>
    <t>51752</t>
  </si>
  <si>
    <t>209788_s_at,210385_s_at,214012_at,214034_at</t>
  </si>
  <si>
    <t>ERAP2</t>
  </si>
  <si>
    <t>AMPL5629004</t>
  </si>
  <si>
    <t>endoplasmic_reticulum_aminopeptidase_2</t>
  </si>
  <si>
    <t>64167</t>
  </si>
  <si>
    <t>1554272_at,1554273_a_at,219759_at,227462_at,235104_at</t>
  </si>
  <si>
    <t>ERAS</t>
  </si>
  <si>
    <t>AMPL18251790</t>
  </si>
  <si>
    <t>ES_cell_expressed_Ras</t>
  </si>
  <si>
    <t>3266</t>
  </si>
  <si>
    <t>ERBB2</t>
  </si>
  <si>
    <t>AMPL28173828</t>
  </si>
  <si>
    <t>v-erb-b2_avian_erythroblastic_leukemia_viral_oncogene_homolog_2</t>
  </si>
  <si>
    <t>GASTRIC_CANCER,GASTRIC_CANCER__HEREDITARY_DIFFUSE__HDGC,GLIOMA_SUSCEPTIBILITY_1__GLM1,LUNG_CANCER,OVARIAN_CANCER</t>
  </si>
  <si>
    <t>2064</t>
  </si>
  <si>
    <t>210930_s_at,216836_s_at,234354_x_at</t>
  </si>
  <si>
    <t>ERBB3</t>
  </si>
  <si>
    <t>AMPL7873729</t>
  </si>
  <si>
    <t>v-erb-b2_avian_erythroblastic_leukemia_viral_oncogene_homolog_3</t>
  </si>
  <si>
    <t>LETHAL_CONGENITAL_CONTRACTURE_SYNDROME_2__LCCS2</t>
  </si>
  <si>
    <t>2065</t>
  </si>
  <si>
    <t>1563252_at,1563253_s_at,202454_s_at,215638_at,226213_at</t>
  </si>
  <si>
    <t>ERBB4</t>
  </si>
  <si>
    <t>AMPL27284273</t>
  </si>
  <si>
    <t>v-erb-b2_avian_erythroblastic_leukemia_viral_oncogene_homolog_4</t>
  </si>
  <si>
    <t>2066</t>
  </si>
  <si>
    <t>206794_at,214053_at</t>
  </si>
  <si>
    <t>ERC1</t>
  </si>
  <si>
    <t>AMPL18070802</t>
  </si>
  <si>
    <t>ELKS_RAB6-interacting_CAST_family_member_1</t>
  </si>
  <si>
    <t>23085</t>
  </si>
  <si>
    <t>1552663_a_at,1555294_a_at,1563947_a_at,215606_s_at,226049_at,235820_at</t>
  </si>
  <si>
    <t>ERC2</t>
  </si>
  <si>
    <t>AMPL32186406</t>
  </si>
  <si>
    <t>ELKS_RAB6-interacting_CAST_family_member_2</t>
  </si>
  <si>
    <t>26059</t>
  </si>
  <si>
    <t>213938_at</t>
  </si>
  <si>
    <t>ERCC1</t>
  </si>
  <si>
    <t>AMPL22321959</t>
  </si>
  <si>
    <t>excision_repair_cross-complementing_rodent_repair_deficiency__complementation_group_1__includes_overlapping_antisense_sequence</t>
  </si>
  <si>
    <t>CEREBROOCULOFACIOSKELETAL_SYNDROME_4__COFS4</t>
  </si>
  <si>
    <t>2067</t>
  </si>
  <si>
    <t>203719_at,203720_s_at,228131_at</t>
  </si>
  <si>
    <t>ERCC2</t>
  </si>
  <si>
    <t>AMPL6176260</t>
  </si>
  <si>
    <t>excision_repair_cross-complementing_rodent_repair_deficiency__complementation_group_2</t>
  </si>
  <si>
    <t>CEREBROOCULOFACIOSKELETAL_SYNDROME_2__COFS2,TRICHOTHIODYSTROPHY__PHOTOSENSITIVE__TTDP,XERODERMA_PIGMENTOSUM__COMPLEMENTATION_GROUP_D__XPD</t>
  </si>
  <si>
    <t>2068</t>
  </si>
  <si>
    <t>213468_at,235399_at</t>
  </si>
  <si>
    <t>ERCC3</t>
  </si>
  <si>
    <t>AMPL3763182</t>
  </si>
  <si>
    <t>excision_repair_cross-complementing_rodent_repair_deficiency__complementation_group_3</t>
  </si>
  <si>
    <t>TRICHOTHIODYSTROPHY__PHOTOSENSITIVE__TTDP,XERODERMA_PIGMENTOSUM__COMPLEMENTATION_GROUP_B__XPB</t>
  </si>
  <si>
    <t>2071</t>
  </si>
  <si>
    <t>202176_at</t>
  </si>
  <si>
    <t>ERCC4</t>
  </si>
  <si>
    <t>AMPL28737581</t>
  </si>
  <si>
    <t>excision_repair_cross-complementing_rodent_repair_deficiency__complementation_group_4</t>
  </si>
  <si>
    <t>FANCONI_ANEMIA__COMPLEMENTATION_GROUP_Q__FANCQ,XERODERMA_PIGMENTOSUM__COMPLEMENTATION_GROUP_F__XPF,XFE_PROGEROID_SYNDROME</t>
  </si>
  <si>
    <t>2072</t>
  </si>
  <si>
    <t>210158_at,235215_at</t>
  </si>
  <si>
    <t>ERCC6</t>
  </si>
  <si>
    <t>AMPL2259424</t>
  </si>
  <si>
    <t>excision_repair_cross-complementing_rodent_repair_deficiency__complementation_group_6</t>
  </si>
  <si>
    <t>CEREBROOCULOFACIOSKELETAL_SYNDROME_1__COFS1,COCKAYNE_SYNDROME_B__CSB,DE_SANCTIS-CACCHIONE_SYNDROME,MACULAR_DEGENERATION__AGE-RELATED__5__ARMD5,UV-SENSITIVE_SYNDROME_1__UVSS1</t>
  </si>
  <si>
    <t>2074</t>
  </si>
  <si>
    <t>207347_at,230108_at</t>
  </si>
  <si>
    <t>ERCC6L</t>
  </si>
  <si>
    <t>AMPL33238013</t>
  </si>
  <si>
    <t>excision_repair_cross-complementing_rodent_repair_deficiency__complementation_group_6-like</t>
  </si>
  <si>
    <t>54821</t>
  </si>
  <si>
    <t>219650_at</t>
  </si>
  <si>
    <t>ERCC8</t>
  </si>
  <si>
    <t>AMPL4308986</t>
  </si>
  <si>
    <t>excision_repair_cross-complementing_rodent_repair_deficiency__complementation_group_8</t>
  </si>
  <si>
    <t>COCKAYNE_SYNDROME_A__CSA,UV-SENSITIVE_SYNDROME_2__UVSS2</t>
  </si>
  <si>
    <t>1161</t>
  </si>
  <si>
    <t>1554882_at,1554883_a_at,205162_at,220716_at</t>
  </si>
  <si>
    <t>EREG</t>
  </si>
  <si>
    <t>AMPL11981156</t>
  </si>
  <si>
    <t>epiregulin</t>
  </si>
  <si>
    <t>2069</t>
  </si>
  <si>
    <t>1569583_at,205767_at</t>
  </si>
  <si>
    <t>ERF</t>
  </si>
  <si>
    <t>AMPL27022787</t>
  </si>
  <si>
    <t>Ets2_repressor_factor</t>
  </si>
  <si>
    <t>CRANIOSYNOSTOSIS_4__CRS4</t>
  </si>
  <si>
    <t>2077</t>
  </si>
  <si>
    <t>203643_at</t>
  </si>
  <si>
    <t>ERG</t>
  </si>
  <si>
    <t>AMPL22515971</t>
  </si>
  <si>
    <t>v-ets_avian_erythroblastosis_virus_E26_oncogene_homolog</t>
  </si>
  <si>
    <t>EWING_SARCOMA__ES</t>
  </si>
  <si>
    <t>2078</t>
  </si>
  <si>
    <t>211626_x_at,213541_s_at,222079_at,241926_s_at</t>
  </si>
  <si>
    <t>ERGIC1</t>
  </si>
  <si>
    <t>AMPL1664384</t>
  </si>
  <si>
    <t>endoplasmic_reticulum-golgi_intermediate_compartment__ERGIC__1</t>
  </si>
  <si>
    <t>57222</t>
  </si>
  <si>
    <t>223847_s_at,224024_at,224576_at,224577_at</t>
  </si>
  <si>
    <t>ERGIC2</t>
  </si>
  <si>
    <t>AMPL31346771</t>
  </si>
  <si>
    <t>ERGIC_and_golgi_2</t>
  </si>
  <si>
    <t>51290</t>
  </si>
  <si>
    <t>218135_at,226418_at,226422_at,240172_at</t>
  </si>
  <si>
    <t>ERGIC3</t>
  </si>
  <si>
    <t>AMPL21816731</t>
  </si>
  <si>
    <t>ERGIC_and_golgi_3</t>
  </si>
  <si>
    <t>51614</t>
  </si>
  <si>
    <t>1558020_at,215257_at,216032_s_at</t>
  </si>
  <si>
    <t>ERH</t>
  </si>
  <si>
    <t>AMPL29390745</t>
  </si>
  <si>
    <t>enhancer_of_rudimentary_homolog__Drosophila</t>
  </si>
  <si>
    <t>2079</t>
  </si>
  <si>
    <t>200043_at</t>
  </si>
  <si>
    <t>ERI1</t>
  </si>
  <si>
    <t>AMPL18046687</t>
  </si>
  <si>
    <t>exoribonuclease_1</t>
  </si>
  <si>
    <t>90459</t>
  </si>
  <si>
    <t>226416_at,231852_at</t>
  </si>
  <si>
    <t>ERI2</t>
  </si>
  <si>
    <t>AMPL3411701</t>
  </si>
  <si>
    <t>ERI1_exoribonuclease_family_member_2</t>
  </si>
  <si>
    <t>112479</t>
  </si>
  <si>
    <t>213365_at,240603_s_at,240604_at</t>
  </si>
  <si>
    <t>ERI3</t>
  </si>
  <si>
    <t>AMPL36665279</t>
  </si>
  <si>
    <t>ERI1_exoribonuclease_family_member_3</t>
  </si>
  <si>
    <t>79033</t>
  </si>
  <si>
    <t>208973_at</t>
  </si>
  <si>
    <t>ERICH1</t>
  </si>
  <si>
    <t>AMPL21396338</t>
  </si>
  <si>
    <t>glutamate-rich_1</t>
  </si>
  <si>
    <t>101927618,157697</t>
  </si>
  <si>
    <t>1556356_at,1556357_s_at,1563315_s_at,227016_at,227017_at,236467_at</t>
  </si>
  <si>
    <t>ERLEC1</t>
  </si>
  <si>
    <t>AMPL33443496</t>
  </si>
  <si>
    <t>endoplasmic_reticulum_lectin_1</t>
  </si>
  <si>
    <t>27248</t>
  </si>
  <si>
    <t>224628_at,224630_at</t>
  </si>
  <si>
    <t>ERLIN1</t>
  </si>
  <si>
    <t>AMPL2769265</t>
  </si>
  <si>
    <t>ER_lipid_raft_associated_1</t>
  </si>
  <si>
    <t>10613</t>
  </si>
  <si>
    <t>202441_at,202444_s_at,209666_s_at</t>
  </si>
  <si>
    <t>ERLIN2</t>
  </si>
  <si>
    <t>AMPL12509139</t>
  </si>
  <si>
    <t>ER_lipid_raft_associated_2</t>
  </si>
  <si>
    <t>SPASTIC_PARAPLEGIA_18__AUTOSOMAL_RECESSIVE__SPG18</t>
  </si>
  <si>
    <t>11160</t>
  </si>
  <si>
    <t>221542_s_at,238615_at</t>
  </si>
  <si>
    <t>ERMAP</t>
  </si>
  <si>
    <t>AMPL32511716</t>
  </si>
  <si>
    <t>erythroblast_membrane-associated_protein__Scianna_blood_group</t>
  </si>
  <si>
    <t>BLOOD_GROUP--SCIANNA_SYSTEM__SC,RADIN_BLOOD_GROUP_ANTIGEN__RD</t>
  </si>
  <si>
    <t>114625</t>
  </si>
  <si>
    <t>219905_at</t>
  </si>
  <si>
    <t>ERMN</t>
  </si>
  <si>
    <t>AMPL724399</t>
  </si>
  <si>
    <t>ermin__ERM-like_protein</t>
  </si>
  <si>
    <t>57471</t>
  </si>
  <si>
    <t>231911_at</t>
  </si>
  <si>
    <t>ERMP1</t>
  </si>
  <si>
    <t>AMPL14582574</t>
  </si>
  <si>
    <t>endoplasmic_reticulum_metallopeptidase_1</t>
  </si>
  <si>
    <t>79956</t>
  </si>
  <si>
    <t>218342_s_at,222603_at</t>
  </si>
  <si>
    <t>ERN1</t>
  </si>
  <si>
    <t>AMPL11866161</t>
  </si>
  <si>
    <t>endoplasmic_reticulum_to_nucleus_signaling_1</t>
  </si>
  <si>
    <t>2081</t>
  </si>
  <si>
    <t>207061_at,227755_at,235745_at</t>
  </si>
  <si>
    <t>ERN2</t>
  </si>
  <si>
    <t>AMPL17062529</t>
  </si>
  <si>
    <t>endoplasmic_reticulum_to_nucleus_signaling_2</t>
  </si>
  <si>
    <t>10595</t>
  </si>
  <si>
    <t>214372_x_at</t>
  </si>
  <si>
    <t>ERO1L</t>
  </si>
  <si>
    <t>AMPL26664362</t>
  </si>
  <si>
    <t>ERO1-like__S._cerevisiae</t>
  </si>
  <si>
    <t>30001</t>
  </si>
  <si>
    <t>218498_s_at,222646_s_at,225750_at</t>
  </si>
  <si>
    <t>ERO1LB</t>
  </si>
  <si>
    <t>AMPL31286805</t>
  </si>
  <si>
    <t>ERO1-like_beta__S._cerevisiae</t>
  </si>
  <si>
    <t>56605</t>
  </si>
  <si>
    <t>220012_at,231944_at</t>
  </si>
  <si>
    <t>ERP27</t>
  </si>
  <si>
    <t>AMPL34300348</t>
  </si>
  <si>
    <t>endoplasmic_reticulum_protein_27</t>
  </si>
  <si>
    <t>121506</t>
  </si>
  <si>
    <t>227450_at</t>
  </si>
  <si>
    <t>ERP29</t>
  </si>
  <si>
    <t>AMPL12472104</t>
  </si>
  <si>
    <t>endoplasmic_reticulum_protein_29</t>
  </si>
  <si>
    <t>10961</t>
  </si>
  <si>
    <t>201216_at</t>
  </si>
  <si>
    <t>ERP44</t>
  </si>
  <si>
    <t>AMPL25040498</t>
  </si>
  <si>
    <t>endoplasmic_reticulum_protein_44</t>
  </si>
  <si>
    <t>23071</t>
  </si>
  <si>
    <t>208957_at,208958_at,208959_s_at</t>
  </si>
  <si>
    <t>ERRFI1</t>
  </si>
  <si>
    <t>AMPL32501550</t>
  </si>
  <si>
    <t>ERBB_receptor_feedback_inhibitor_1</t>
  </si>
  <si>
    <t>54206</t>
  </si>
  <si>
    <t>224657_at</t>
  </si>
  <si>
    <t>ERV3-1</t>
  </si>
  <si>
    <t>AMPL833285</t>
  </si>
  <si>
    <t>endogenous_retrovirus_group_3__member_1</t>
  </si>
  <si>
    <t>2086</t>
  </si>
  <si>
    <t>1562777_at</t>
  </si>
  <si>
    <t>ERVFRD-1</t>
  </si>
  <si>
    <t>AMPL21503197</t>
  </si>
  <si>
    <t>endogenous_retrovirus_group_FRD__member_1</t>
  </si>
  <si>
    <t>405754</t>
  </si>
  <si>
    <t>1555880_at</t>
  </si>
  <si>
    <t>ERVK13-1</t>
  </si>
  <si>
    <t>AMPL37644805</t>
  </si>
  <si>
    <t>endogenous_retrovirus_group_K13__member_1</t>
  </si>
  <si>
    <t>100507321</t>
  </si>
  <si>
    <t>1561942_x_at,1563629_a_at</t>
  </si>
  <si>
    <t>ERVMER34-1</t>
  </si>
  <si>
    <t>AMPL9008018</t>
  </si>
  <si>
    <t>endogenous_retrovirus_group_MER34__member_1</t>
  </si>
  <si>
    <t>100288413</t>
  </si>
  <si>
    <t>219987_at</t>
  </si>
  <si>
    <t>ERVV-1</t>
  </si>
  <si>
    <t>AMPL35173989</t>
  </si>
  <si>
    <t>endogenous_retrovirus_group_V__member_1</t>
  </si>
  <si>
    <t>147664</t>
  </si>
  <si>
    <t>1553255_at</t>
  </si>
  <si>
    <t>ERVV-2</t>
  </si>
  <si>
    <t>AMPL10651742</t>
  </si>
  <si>
    <t>endogenous_retrovirus_group_V__member_2</t>
  </si>
  <si>
    <t>100271846</t>
  </si>
  <si>
    <t>ESAM</t>
  </si>
  <si>
    <t>AMPL34629193</t>
  </si>
  <si>
    <t>endothelial_cell_adhesion_molecule</t>
  </si>
  <si>
    <t>90952</t>
  </si>
  <si>
    <t>225369_at</t>
  </si>
  <si>
    <t>ESCO1</t>
  </si>
  <si>
    <t>AMPL15990034</t>
  </si>
  <si>
    <t>establishment_of_sister_chromatid_cohesion_N-acetyltransferase_1</t>
  </si>
  <si>
    <t>114799</t>
  </si>
  <si>
    <t>226866_at,235216_at,235645_at</t>
  </si>
  <si>
    <t>ESCO2</t>
  </si>
  <si>
    <t>AMPL1777404</t>
  </si>
  <si>
    <t>establishment_of_sister_chromatid_cohesion_N-acetyltransferase_2</t>
  </si>
  <si>
    <t>ROBERTS_SYNDROME__RBS,SC_PHOCOMELIA_SYNDROME</t>
  </si>
  <si>
    <t>157570</t>
  </si>
  <si>
    <t>1564473_at,235178_x_at,235588_at,241252_at</t>
  </si>
  <si>
    <t>ESD</t>
  </si>
  <si>
    <t>AMPL11695631</t>
  </si>
  <si>
    <t>esterase_D</t>
  </si>
  <si>
    <t>2098</t>
  </si>
  <si>
    <t>209009_at,215096_s_at,228162_at</t>
  </si>
  <si>
    <t>ESF1</t>
  </si>
  <si>
    <t>AMPL33620714</t>
  </si>
  <si>
    <t>ESF1__nucleolar_pre-rRNA_processing_protein__homolog__S._cerevisiae</t>
  </si>
  <si>
    <t>51575</t>
  </si>
  <si>
    <t>218859_s_at,222765_x_at</t>
  </si>
  <si>
    <t>ESM1</t>
  </si>
  <si>
    <t>AMPL13547535</t>
  </si>
  <si>
    <t>endothelial_cell-specific_molecule_1</t>
  </si>
  <si>
    <t>11082</t>
  </si>
  <si>
    <t>208394_x_at</t>
  </si>
  <si>
    <t>ESPL1</t>
  </si>
  <si>
    <t>AMPL13401338</t>
  </si>
  <si>
    <t>extra_spindle_pole_bodies_homolog_1__S._cerevisiae</t>
  </si>
  <si>
    <t>9700</t>
  </si>
  <si>
    <t>204817_at,207132_x_at,210908_s_at,38158_at</t>
  </si>
  <si>
    <t>ESPN</t>
  </si>
  <si>
    <t>AMPL14657169</t>
  </si>
  <si>
    <t>espin</t>
  </si>
  <si>
    <t>DEAFNESS__AUTOSOMAL_RECESSIVE_36__WITH_OR_WITHOUT_VESTIBULAR_INVOLVEMENT_</t>
  </si>
  <si>
    <t>83715</t>
  </si>
  <si>
    <t>223549_s_at,233979_s_at</t>
  </si>
  <si>
    <t>ESPNL</t>
  </si>
  <si>
    <t>AMPL22452675</t>
  </si>
  <si>
    <t>espin-like</t>
  </si>
  <si>
    <t>339768</t>
  </si>
  <si>
    <t>1557000_at,1557002_x_at</t>
  </si>
  <si>
    <t>ESPNP</t>
  </si>
  <si>
    <t>AMPL19678944</t>
  </si>
  <si>
    <t>espin_pseudogene</t>
  </si>
  <si>
    <t>284729</t>
  </si>
  <si>
    <t>ESR1</t>
  </si>
  <si>
    <t>AMPL1167157</t>
  </si>
  <si>
    <t>estrogen_receptor_1</t>
  </si>
  <si>
    <t>ESTROGEN_RESISTANCE__ESTRR</t>
  </si>
  <si>
    <t>2099</t>
  </si>
  <si>
    <t>205225_at,211233_x_at,211234_x_at,211235_s_at,215551_at,215552_s_at,217163_at,217190_x_at</t>
  </si>
  <si>
    <t>ESR2</t>
  </si>
  <si>
    <t>AMPL8309899</t>
  </si>
  <si>
    <t>estrogen_receptor_2__ER_beta</t>
  </si>
  <si>
    <t>2100</t>
  </si>
  <si>
    <t>210780_at,211117_x_at,211118_x_at,211119_at,211120_x_at</t>
  </si>
  <si>
    <t>ESRG</t>
  </si>
  <si>
    <t>AMPL18843047</t>
  </si>
  <si>
    <t>embryonic_stem_cell_related__non-protein_coding</t>
  </si>
  <si>
    <t>100616234,790952</t>
  </si>
  <si>
    <t>231381_at</t>
  </si>
  <si>
    <t>ESRP1</t>
  </si>
  <si>
    <t>AMPL33479937</t>
  </si>
  <si>
    <t>epithelial_splicing_regulatory_protein_1</t>
  </si>
  <si>
    <t>54845</t>
  </si>
  <si>
    <t>219121_s_at,225846_at</t>
  </si>
  <si>
    <t>ESRP2</t>
  </si>
  <si>
    <t>AMPL14791710</t>
  </si>
  <si>
    <t>epithelial_splicing_regulatory_protein_2</t>
  </si>
  <si>
    <t>102466194,80004</t>
  </si>
  <si>
    <t>219395_at</t>
  </si>
  <si>
    <t>ESRRA</t>
  </si>
  <si>
    <t>AMPL27232930</t>
  </si>
  <si>
    <t>estrogen-related_receptor_alpha</t>
  </si>
  <si>
    <t>2101</t>
  </si>
  <si>
    <t>1487_at,203193_at</t>
  </si>
  <si>
    <t>ESRRB</t>
  </si>
  <si>
    <t>AMPL30465726</t>
  </si>
  <si>
    <t>estrogen-related_receptor_beta</t>
  </si>
  <si>
    <t>DEAFNESS__AUTOSOMAL_RECESSIVE_35__DFNB35</t>
  </si>
  <si>
    <t>2103</t>
  </si>
  <si>
    <t>1556156_at,223858_at</t>
  </si>
  <si>
    <t>ESRRG</t>
  </si>
  <si>
    <t>AMPL11921716</t>
  </si>
  <si>
    <t>estrogen-related_receptor_gamma</t>
  </si>
  <si>
    <t>2104</t>
  </si>
  <si>
    <t>207981_s_at,209966_x_at</t>
  </si>
  <si>
    <t>ESX1</t>
  </si>
  <si>
    <t>AMPL16054833</t>
  </si>
  <si>
    <t>ESX_homeobox_1</t>
  </si>
  <si>
    <t>80712</t>
  </si>
  <si>
    <t>1552445_a_at</t>
  </si>
  <si>
    <t>ESYT1</t>
  </si>
  <si>
    <t>AMPL24511936</t>
  </si>
  <si>
    <t>extended_synaptotagmin-like_protein_1</t>
  </si>
  <si>
    <t>23344</t>
  </si>
  <si>
    <t>208858_s_at</t>
  </si>
  <si>
    <t>ESYT2</t>
  </si>
  <si>
    <t>AMPL32666681</t>
  </si>
  <si>
    <t>extended_synaptotagmin-like_protein_2</t>
  </si>
  <si>
    <t>57488</t>
  </si>
  <si>
    <t>1555829_at,1555830_s_at,1558511_s_at,224698_at,224699_s_at</t>
  </si>
  <si>
    <t>ESYT3</t>
  </si>
  <si>
    <t>AMPL14552210</t>
  </si>
  <si>
    <t>extended_synaptotagmin-like_protein_3</t>
  </si>
  <si>
    <t>83850</t>
  </si>
  <si>
    <t>1554912_at,1557793_at,239770_at</t>
  </si>
  <si>
    <t>ETAA1</t>
  </si>
  <si>
    <t>AMPL33211136</t>
  </si>
  <si>
    <t>Ewing_tumor-associated_antigen_1</t>
  </si>
  <si>
    <t>54465</t>
  </si>
  <si>
    <t>219216_at</t>
  </si>
  <si>
    <t>ETF1</t>
  </si>
  <si>
    <t>AMPL28266699</t>
  </si>
  <si>
    <t>eukaryotic_translation_termination_factor_1</t>
  </si>
  <si>
    <t>2107</t>
  </si>
  <si>
    <t>201573_s_at,201574_at</t>
  </si>
  <si>
    <t>ETFA</t>
  </si>
  <si>
    <t>AMPL5634566</t>
  </si>
  <si>
    <t>electron-transfer-flavoprotein__alpha_polypeptide</t>
  </si>
  <si>
    <t>MULTIPLE_ACYL-CoA_DEHYDROGENASE_DEFICIENCY__MADD</t>
  </si>
  <si>
    <t>2108</t>
  </si>
  <si>
    <t>201931_at,239830_at</t>
  </si>
  <si>
    <t>ETFB</t>
  </si>
  <si>
    <t>AMPL109407</t>
  </si>
  <si>
    <t>electron-transfer-flavoprotein__beta_polypeptide</t>
  </si>
  <si>
    <t>2109</t>
  </si>
  <si>
    <t>202942_at</t>
  </si>
  <si>
    <t>ETFDH</t>
  </si>
  <si>
    <t>AMPL27460703</t>
  </si>
  <si>
    <t>electron-transferring-flavoprotein_dehydrogenase</t>
  </si>
  <si>
    <t>2110</t>
  </si>
  <si>
    <t>205530_at,228469_at,33494_at</t>
  </si>
  <si>
    <t>ETHE1</t>
  </si>
  <si>
    <t>AMPL25241979</t>
  </si>
  <si>
    <t>ethylmalonic_encephalopathy_1</t>
  </si>
  <si>
    <t>ENCEPHALOPATHY__ETHYLMALONIC__EE</t>
  </si>
  <si>
    <t>23474</t>
  </si>
  <si>
    <t>204034_at</t>
  </si>
  <si>
    <t>ETNK1</t>
  </si>
  <si>
    <t>AMPL33899091</t>
  </si>
  <si>
    <t>ethanolamine_kinase_1</t>
  </si>
  <si>
    <t>55500</t>
  </si>
  <si>
    <t>219017_at,222262_s_at,224453_s_at,224454_at,225290_at,226432_at</t>
  </si>
  <si>
    <t>ETNK2</t>
  </si>
  <si>
    <t>AMPL31558489</t>
  </si>
  <si>
    <t>ethanolamine_kinase_2</t>
  </si>
  <si>
    <t>55224</t>
  </si>
  <si>
    <t>219268_at</t>
  </si>
  <si>
    <t>ETS1</t>
  </si>
  <si>
    <t>AMPL3895196</t>
  </si>
  <si>
    <t>v-ets_avian_erythroblastosis_virus_E26_oncogene_homolog_1</t>
  </si>
  <si>
    <t>2113</t>
  </si>
  <si>
    <t>1555355_a_at,214447_at,224833_at</t>
  </si>
  <si>
    <t>ETS2</t>
  </si>
  <si>
    <t>AMPL29033857</t>
  </si>
  <si>
    <t>v-ets_avian_erythroblastosis_virus_E26_oncogene_homolog_2</t>
  </si>
  <si>
    <t>2114</t>
  </si>
  <si>
    <t>201328_at,201329_s_at</t>
  </si>
  <si>
    <t>ETV1</t>
  </si>
  <si>
    <t>AMPL9253281</t>
  </si>
  <si>
    <t>ets_variant_1</t>
  </si>
  <si>
    <t>2115</t>
  </si>
  <si>
    <t>206501_x_at,217053_x_at,217061_s_at,221910_at,221911_at</t>
  </si>
  <si>
    <t>ETV2</t>
  </si>
  <si>
    <t>AMPL24169096</t>
  </si>
  <si>
    <t>ets_variant_2</t>
  </si>
  <si>
    <t>2116</t>
  </si>
  <si>
    <t>215510_at</t>
  </si>
  <si>
    <t>ETV3</t>
  </si>
  <si>
    <t>AMPL2862129</t>
  </si>
  <si>
    <t>ets_variant_3</t>
  </si>
  <si>
    <t>2117</t>
  </si>
  <si>
    <t>1552423_at,214480_at,227200_at</t>
  </si>
  <si>
    <t>ETV3L</t>
  </si>
  <si>
    <t>AMPL6186709</t>
  </si>
  <si>
    <t>ets_variant_3-like</t>
  </si>
  <si>
    <t>440695</t>
  </si>
  <si>
    <t>ETV4</t>
  </si>
  <si>
    <t>AMPL9806614</t>
  </si>
  <si>
    <t>ets_variant_4</t>
  </si>
  <si>
    <t>2118</t>
  </si>
  <si>
    <t>1554576_a_at,211603_s_at</t>
  </si>
  <si>
    <t>ETV5</t>
  </si>
  <si>
    <t>AMPL30405586</t>
  </si>
  <si>
    <t>ets_variant_5</t>
  </si>
  <si>
    <t>2119</t>
  </si>
  <si>
    <t>203348_s_at,203349_s_at,216375_s_at</t>
  </si>
  <si>
    <t>ETV6</t>
  </si>
  <si>
    <t>AMPL7530464</t>
  </si>
  <si>
    <t>ets_variant_6</t>
  </si>
  <si>
    <t>LEUKEMIA__ACUTE_MYELOID__AML,MYELOPROLIFERATIVE_DISORDER__CHRONIC__WITH_EOSINOPHILIA</t>
  </si>
  <si>
    <t>2120</t>
  </si>
  <si>
    <t>205585_at,225764_at,235056_at</t>
  </si>
  <si>
    <t>ETV7</t>
  </si>
  <si>
    <t>AMPL31383734</t>
  </si>
  <si>
    <t>ets_variant_7</t>
  </si>
  <si>
    <t>51513</t>
  </si>
  <si>
    <t>221680_s_at,224225_s_at</t>
  </si>
  <si>
    <t>EVC</t>
  </si>
  <si>
    <t>AMPL17805455</t>
  </si>
  <si>
    <t>Ellis_van_Creveld_syndrome</t>
  </si>
  <si>
    <t>ELLIS-VAN_CREVELD_SYNDROME__EVC,WEYERS_ACROFACIAL_DYSOSTOSIS</t>
  </si>
  <si>
    <t>2121</t>
  </si>
  <si>
    <t>210887_s_at,219432_at,234421_s_at</t>
  </si>
  <si>
    <t>EVC2</t>
  </si>
  <si>
    <t>AMPL34191557</t>
  </si>
  <si>
    <t>Ellis_van_Creveld_syndrome_2</t>
  </si>
  <si>
    <t>132884</t>
  </si>
  <si>
    <t>1555256_at,229974_at</t>
  </si>
  <si>
    <t>EVI2A</t>
  </si>
  <si>
    <t>AMPL25851907</t>
  </si>
  <si>
    <t>ecotropic_viral_integration_site_2A</t>
  </si>
  <si>
    <t>2123</t>
  </si>
  <si>
    <t>204774_at</t>
  </si>
  <si>
    <t>EVI2B</t>
  </si>
  <si>
    <t>AMPL30005625</t>
  </si>
  <si>
    <t>ecotropic_viral_integration_site_2B</t>
  </si>
  <si>
    <t>2124</t>
  </si>
  <si>
    <t>211742_s_at</t>
  </si>
  <si>
    <t>EVI5</t>
  </si>
  <si>
    <t>AMPL29002375</t>
  </si>
  <si>
    <t>ecotropic_viral_integration_site_5</t>
  </si>
  <si>
    <t>7813</t>
  </si>
  <si>
    <t>208297_s_at,209717_at</t>
  </si>
  <si>
    <t>EVI5L</t>
  </si>
  <si>
    <t>AMPL6718410</t>
  </si>
  <si>
    <t>ecotropic_viral_integration_site_5-like</t>
  </si>
  <si>
    <t>115704</t>
  </si>
  <si>
    <t>226411_at,244500_s_at,244501_at</t>
  </si>
  <si>
    <t>EVL</t>
  </si>
  <si>
    <t>AMPL31016248</t>
  </si>
  <si>
    <t>Enah_Vasp-like</t>
  </si>
  <si>
    <t>51466</t>
  </si>
  <si>
    <t>217838_s_at,227232_at</t>
  </si>
  <si>
    <t>EVPL</t>
  </si>
  <si>
    <t>AMPL9085863</t>
  </si>
  <si>
    <t>envoplakin</t>
  </si>
  <si>
    <t>2125</t>
  </si>
  <si>
    <t>204503_at</t>
  </si>
  <si>
    <t>EVPLL</t>
  </si>
  <si>
    <t>AMPL2244185</t>
  </si>
  <si>
    <t>envoplakin-like</t>
  </si>
  <si>
    <t>645027</t>
  </si>
  <si>
    <t>236933_at</t>
  </si>
  <si>
    <t>EVX1</t>
  </si>
  <si>
    <t>AMPL8756604</t>
  </si>
  <si>
    <t>even-skipped_homeobox_1</t>
  </si>
  <si>
    <t>2128</t>
  </si>
  <si>
    <t>207914_x_at,231706_s_at</t>
  </si>
  <si>
    <t>EVX2</t>
  </si>
  <si>
    <t>AMPL5264142</t>
  </si>
  <si>
    <t>even-skipped_homeobox_2</t>
  </si>
  <si>
    <t>344191</t>
  </si>
  <si>
    <t>EWSR1</t>
  </si>
  <si>
    <t>AMPL25350839</t>
  </si>
  <si>
    <t>EWS_RNA-binding_protein_1</t>
  </si>
  <si>
    <t>EWING_SARCOMA__ES,HISTIOCYTOMA__ANGIOMATOID_FIBROUS</t>
  </si>
  <si>
    <t>2130</t>
  </si>
  <si>
    <t>209214_s_at,210011_s_at,210012_s_at,229966_at</t>
  </si>
  <si>
    <t>EXD1</t>
  </si>
  <si>
    <t>AMPL34586210</t>
  </si>
  <si>
    <t>exonuclease_3p-5p_domain_containing_1</t>
  </si>
  <si>
    <t>161829</t>
  </si>
  <si>
    <t>1553907_a_at</t>
  </si>
  <si>
    <t>EXD2</t>
  </si>
  <si>
    <t>AMPL7458421</t>
  </si>
  <si>
    <t>exonuclease_3p-5p_domain_containing_2</t>
  </si>
  <si>
    <t>55218</t>
  </si>
  <si>
    <t>1555808_a_at,218363_at</t>
  </si>
  <si>
    <t>EXD3</t>
  </si>
  <si>
    <t>AMPL33818524</t>
  </si>
  <si>
    <t>exonuclease_3p-5p_domain_containing_3</t>
  </si>
  <si>
    <t>54932</t>
  </si>
  <si>
    <t>1555914_a_at,220838_at,241363_at</t>
  </si>
  <si>
    <t>EXO1</t>
  </si>
  <si>
    <t>AMPL15957554</t>
  </si>
  <si>
    <t>exonuclease_1</t>
  </si>
  <si>
    <t>9156</t>
  </si>
  <si>
    <t>204603_at</t>
  </si>
  <si>
    <t>EXOC1</t>
  </si>
  <si>
    <t>AMPL593094</t>
  </si>
  <si>
    <t>exocyst_complex_component_1</t>
  </si>
  <si>
    <t>55763</t>
  </si>
  <si>
    <t>222127_s_at</t>
  </si>
  <si>
    <t>EXOC2</t>
  </si>
  <si>
    <t>AMPL32857400</t>
  </si>
  <si>
    <t>exocyst_complex_component_2</t>
  </si>
  <si>
    <t>55770</t>
  </si>
  <si>
    <t>219349_s_at,226270_at</t>
  </si>
  <si>
    <t>EXOC3</t>
  </si>
  <si>
    <t>AMPL12781318</t>
  </si>
  <si>
    <t>exocyst_complex_component_3</t>
  </si>
  <si>
    <t>11336</t>
  </si>
  <si>
    <t>212630_at,228847_at</t>
  </si>
  <si>
    <t>EXOC3L1</t>
  </si>
  <si>
    <t>AMPL16086367</t>
  </si>
  <si>
    <t>exocyst_complex_component_3-like_1</t>
  </si>
  <si>
    <t>283849</t>
  </si>
  <si>
    <t>1554937_x_at,1559272_at</t>
  </si>
  <si>
    <t>EXOC3L2</t>
  </si>
  <si>
    <t>AMPL35301469</t>
  </si>
  <si>
    <t>exocyst_complex_component_3-like_2</t>
  </si>
  <si>
    <t>90332</t>
  </si>
  <si>
    <t>1552889_a_at</t>
  </si>
  <si>
    <t>EXOC3L4</t>
  </si>
  <si>
    <t>AMPL2225787</t>
  </si>
  <si>
    <t>exocyst_complex_component_3-like_4</t>
  </si>
  <si>
    <t>91828</t>
  </si>
  <si>
    <t>230677_at,231209_at</t>
  </si>
  <si>
    <t>EXOC4</t>
  </si>
  <si>
    <t>AMPL37231543</t>
  </si>
  <si>
    <t>exocyst_complex_component_4</t>
  </si>
  <si>
    <t>60412</t>
  </si>
  <si>
    <t>224926_at,235974_at,240528_s_at</t>
  </si>
  <si>
    <t>EXOC5</t>
  </si>
  <si>
    <t>AMPL12307831</t>
  </si>
  <si>
    <t>exocyst_complex_component_5</t>
  </si>
  <si>
    <t>10640</t>
  </si>
  <si>
    <t>218748_s_at,222726_s_at,225084_at,228418_at</t>
  </si>
  <si>
    <t>EXOC6</t>
  </si>
  <si>
    <t>AMPL33204512</t>
  </si>
  <si>
    <t>exocyst_complex_component_6</t>
  </si>
  <si>
    <t>54536</t>
  </si>
  <si>
    <t>226259_at,232599_at,233924_s_at</t>
  </si>
  <si>
    <t>EXOC6B</t>
  </si>
  <si>
    <t>AMPL24445252</t>
  </si>
  <si>
    <t>exocyst_complex_component_6B</t>
  </si>
  <si>
    <t>23233</t>
  </si>
  <si>
    <t>215417_at,225900_at</t>
  </si>
  <si>
    <t>EXOC7</t>
  </si>
  <si>
    <t>AMPL5378809</t>
  </si>
  <si>
    <t>exocyst_complex_component_7</t>
  </si>
  <si>
    <t>23265</t>
  </si>
  <si>
    <t>212026_s_at,212034_s_at,212035_s_at,214802_at,215413_at</t>
  </si>
  <si>
    <t>EXOC8</t>
  </si>
  <si>
    <t>AMPL15648494</t>
  </si>
  <si>
    <t>exocyst_complex_component_8</t>
  </si>
  <si>
    <t>149371</t>
  </si>
  <si>
    <t>227577_at,244502_at</t>
  </si>
  <si>
    <t>EXOG</t>
  </si>
  <si>
    <t>AMPL27289134</t>
  </si>
  <si>
    <t>endo_exonuclease__5p-3p__endonuclease_G-like</t>
  </si>
  <si>
    <t>9941</t>
  </si>
  <si>
    <t>205521_at,206902_s_at,206903_at</t>
  </si>
  <si>
    <t>EXOSC1</t>
  </si>
  <si>
    <t>AMPL30845215</t>
  </si>
  <si>
    <t>exosome_component_1</t>
  </si>
  <si>
    <t>51013</t>
  </si>
  <si>
    <t>1559044_at,222609_s_at</t>
  </si>
  <si>
    <t>EXOSC10</t>
  </si>
  <si>
    <t>AMPL2731525</t>
  </si>
  <si>
    <t>exosome_component_10</t>
  </si>
  <si>
    <t>5394</t>
  </si>
  <si>
    <t>207541_s_at</t>
  </si>
  <si>
    <t>EXOSC2</t>
  </si>
  <si>
    <t>AMPL25002420</t>
  </si>
  <si>
    <t>exosome_component_2</t>
  </si>
  <si>
    <t>23404</t>
  </si>
  <si>
    <t>209527_at,214507_s_at,216117_at</t>
  </si>
  <si>
    <t>EXOSC3</t>
  </si>
  <si>
    <t>AMPL32860053</t>
  </si>
  <si>
    <t>exosome_component_3</t>
  </si>
  <si>
    <t>PONTOCEREBELLAR_HYPOPLASIA__TYPE_1B__PCH1B</t>
  </si>
  <si>
    <t>51010</t>
  </si>
  <si>
    <t>223489_x_at,223490_s_at,227916_x_at,233495_at</t>
  </si>
  <si>
    <t>EXOSC4</t>
  </si>
  <si>
    <t>AMPL32941400</t>
  </si>
  <si>
    <t>exosome_component_4</t>
  </si>
  <si>
    <t>54512</t>
  </si>
  <si>
    <t>218695_at,58696_at,91684_g_at</t>
  </si>
  <si>
    <t>EXOSC5</t>
  </si>
  <si>
    <t>AMPL32591384</t>
  </si>
  <si>
    <t>exosome_component_5</t>
  </si>
  <si>
    <t>56915</t>
  </si>
  <si>
    <t>218481_at</t>
  </si>
  <si>
    <t>EXOSC7</t>
  </si>
  <si>
    <t>AMPL26812495</t>
  </si>
  <si>
    <t>exosome_component_7</t>
  </si>
  <si>
    <t>23016</t>
  </si>
  <si>
    <t>205200_at,212627_s_at,213648_at</t>
  </si>
  <si>
    <t>EXOSC8</t>
  </si>
  <si>
    <t>AMPL15968773</t>
  </si>
  <si>
    <t>exosome_component_8</t>
  </si>
  <si>
    <t>11340</t>
  </si>
  <si>
    <t>215136_s_at</t>
  </si>
  <si>
    <t>EXOSC9</t>
  </si>
  <si>
    <t>AMPL5183724</t>
  </si>
  <si>
    <t>exosome_component_9</t>
  </si>
  <si>
    <t>5393</t>
  </si>
  <si>
    <t>205061_s_at</t>
  </si>
  <si>
    <t>EXPH5</t>
  </si>
  <si>
    <t>AMPL25297923</t>
  </si>
  <si>
    <t>exophilin_5</t>
  </si>
  <si>
    <t>EPIDERMOLYSIS_BULLOSA__NONSPECIFIC__AUTOSOMAL_RECESSIVE__EBNS</t>
  </si>
  <si>
    <t>23086</t>
  </si>
  <si>
    <t>213929_at,214734_at</t>
  </si>
  <si>
    <t>EXT1</t>
  </si>
  <si>
    <t>AMPL2809122</t>
  </si>
  <si>
    <t>exostosin_glycosyltransferase_1</t>
  </si>
  <si>
    <t>CHONDROSARCOMA,EXOSTOSES__MULTIPLE__TYPE_I,TRICHORHINOPHALANGEAL_SYNDROME__TYPE_II__TRPS2</t>
  </si>
  <si>
    <t>2131</t>
  </si>
  <si>
    <t>201995_at,214985_at,230183_at</t>
  </si>
  <si>
    <t>EXT2</t>
  </si>
  <si>
    <t>AMPL3433715</t>
  </si>
  <si>
    <t>exostosin_glycosyltransferase_2</t>
  </si>
  <si>
    <t>EXOSTOSES__MULTIPLE__TYPE_II,POTOCKI-SHAFFER_SYNDROME</t>
  </si>
  <si>
    <t>2132</t>
  </si>
  <si>
    <t>202012_s_at,202013_s_at</t>
  </si>
  <si>
    <t>EXTL1</t>
  </si>
  <si>
    <t>AMPL27457238</t>
  </si>
  <si>
    <t>exostosin-like_glycosyltransferase_1</t>
  </si>
  <si>
    <t>2134</t>
  </si>
  <si>
    <t>206329_at</t>
  </si>
  <si>
    <t>EXTL2</t>
  </si>
  <si>
    <t>AMPL11922021</t>
  </si>
  <si>
    <t>exostosin-like_glycosyltransferase_2</t>
  </si>
  <si>
    <t>2135</t>
  </si>
  <si>
    <t>209537_at</t>
  </si>
  <si>
    <t>EXTL3</t>
  </si>
  <si>
    <t>AMPL9700232</t>
  </si>
  <si>
    <t>exostosin-like_glycosyltransferase_3</t>
  </si>
  <si>
    <t>2137</t>
  </si>
  <si>
    <t>209202_s_at,211051_s_at</t>
  </si>
  <si>
    <t>EYA1</t>
  </si>
  <si>
    <t>AMPL17801641</t>
  </si>
  <si>
    <t>eyes_absent_homolog_1__Drosophila</t>
  </si>
  <si>
    <t>BRANCHIOOTIC_SYNDROME_1__BOS1,BRANCHIOOTORENAL_SYNDROME_1__BOR1,OTOFACIOCERVICAL_SYNDROME_1__OFC1</t>
  </si>
  <si>
    <t>2138</t>
  </si>
  <si>
    <t>214608_s_at</t>
  </si>
  <si>
    <t>EYA2</t>
  </si>
  <si>
    <t>AMPL27393011</t>
  </si>
  <si>
    <t>eyes_absent_homolog_2__Drosophila</t>
  </si>
  <si>
    <t>2139</t>
  </si>
  <si>
    <t>209692_at</t>
  </si>
  <si>
    <t>EYA3</t>
  </si>
  <si>
    <t>AMPL9475491</t>
  </si>
  <si>
    <t>eyes_absent_homolog_3__Drosophila</t>
  </si>
  <si>
    <t>2140</t>
  </si>
  <si>
    <t>1552314_a_at,1554844_at,206379_at,226170_at</t>
  </si>
  <si>
    <t>EYA4</t>
  </si>
  <si>
    <t>AMPL17232296</t>
  </si>
  <si>
    <t>eyes_absent_homolog_4__Drosophila</t>
  </si>
  <si>
    <t>CARDIOMYOPATHY__DILATED__1J__CMD1J,DEAFNESS__AUTOSOMAL_DOMINANT_10__DFNA10</t>
  </si>
  <si>
    <t>2070</t>
  </si>
  <si>
    <t>1561088_at,207327_at,238877_at</t>
  </si>
  <si>
    <t>EYS</t>
  </si>
  <si>
    <t>AMPL2086626</t>
  </si>
  <si>
    <t>eyes_shut_homolog__Drosophila</t>
  </si>
  <si>
    <t>RETINITIS_PIGMENTOSA_25__RP25</t>
  </si>
  <si>
    <t>346007</t>
  </si>
  <si>
    <t>233996_x_at</t>
  </si>
  <si>
    <t>EZH1</t>
  </si>
  <si>
    <t>AMPL11566404</t>
  </si>
  <si>
    <t>enhancer_of_zeste_homolog_1__Drosophila</t>
  </si>
  <si>
    <t>2145</t>
  </si>
  <si>
    <t>203249_at,211310_at,239197_s_at,239198_at,32259_at</t>
  </si>
  <si>
    <t>EZH2</t>
  </si>
  <si>
    <t>AMPL27926041</t>
  </si>
  <si>
    <t>enhancer_of_zeste_homolog_2__Drosophila</t>
  </si>
  <si>
    <t>WEAVER_SYNDROME__WVS</t>
  </si>
  <si>
    <t>2146</t>
  </si>
  <si>
    <t>203358_s_at</t>
  </si>
  <si>
    <t>EZR</t>
  </si>
  <si>
    <t>AMPL8232276</t>
  </si>
  <si>
    <t>ezrin</t>
  </si>
  <si>
    <t>7430</t>
  </si>
  <si>
    <t>208621_s_at,208622_s_at,208623_s_at,217234_s_at</t>
  </si>
  <si>
    <t>F10</t>
  </si>
  <si>
    <t>AMPL3068459</t>
  </si>
  <si>
    <t>coagulation_factor_X</t>
  </si>
  <si>
    <t>FACTOR_X_DEFICIENCY</t>
  </si>
  <si>
    <t>2159</t>
  </si>
  <si>
    <t>205620_at</t>
  </si>
  <si>
    <t>F11</t>
  </si>
  <si>
    <t>AMPL4770453</t>
  </si>
  <si>
    <t>coagulation_factor_XI</t>
  </si>
  <si>
    <t>FACTOR_XI_DEFICIENCY</t>
  </si>
  <si>
    <t>2160</t>
  </si>
  <si>
    <t>1569591_at,1569592_a_at,206610_s_at,235915_at</t>
  </si>
  <si>
    <t>F11R</t>
  </si>
  <si>
    <t>AMPL31227780</t>
  </si>
  <si>
    <t>F11_receptor</t>
  </si>
  <si>
    <t>50848</t>
  </si>
  <si>
    <t>221664_s_at,222354_at,223000_s_at,224097_s_at</t>
  </si>
  <si>
    <t>F12</t>
  </si>
  <si>
    <t>AMPL4635538</t>
  </si>
  <si>
    <t>coagulation_factor_XII__Hageman_factor</t>
  </si>
  <si>
    <t>ANGIOEDEMA__HEREDITARY__TYPE_III__HAE3,FACTOR_XII_DEFICIENCY</t>
  </si>
  <si>
    <t>2161</t>
  </si>
  <si>
    <t>205774_at,215961_at</t>
  </si>
  <si>
    <t>F13A1</t>
  </si>
  <si>
    <t>AMPL2090145</t>
  </si>
  <si>
    <t>coagulation_factor_XIII__A1_polypeptide</t>
  </si>
  <si>
    <t>FACTOR_XIII__A_SUBUNIT__DEFICIENCY_OF</t>
  </si>
  <si>
    <t>2162</t>
  </si>
  <si>
    <t>203305_at</t>
  </si>
  <si>
    <t>F13B</t>
  </si>
  <si>
    <t>AMPL8923575</t>
  </si>
  <si>
    <t>coagulation_factor_XIII__B_polypeptide</t>
  </si>
  <si>
    <t>FACTOR_XIII__B_SUBUNIT__DEFICIENCY_OF</t>
  </si>
  <si>
    <t>2165</t>
  </si>
  <si>
    <t>207810_at</t>
  </si>
  <si>
    <t>F2</t>
  </si>
  <si>
    <t>AMPL5832538</t>
  </si>
  <si>
    <t>coagulation_factor_II__thrombin</t>
  </si>
  <si>
    <t>PREGNANCY_LOSS__RECURRENT__SUSCEPTIBILITY_TO__2__RPRGL2,PROTHROMBIN_DEFICIENCY__CONGENITAL,STROKE__ISCHEMIC,THROMBOPHILIA_DUE_TO_THROMBIN_DEFECT__THPH1</t>
  </si>
  <si>
    <t>2147</t>
  </si>
  <si>
    <t>205754_at</t>
  </si>
  <si>
    <t>F2R</t>
  </si>
  <si>
    <t>AMPL9630946</t>
  </si>
  <si>
    <t>coagulation_factor_II__thrombin__receptor</t>
  </si>
  <si>
    <t>2149</t>
  </si>
  <si>
    <t>1569642_at,203989_x_at</t>
  </si>
  <si>
    <t>F2RL1</t>
  </si>
  <si>
    <t>AMPL29474519</t>
  </si>
  <si>
    <t>coagulation_factor_II__thrombin__receptor-like_1</t>
  </si>
  <si>
    <t>2150</t>
  </si>
  <si>
    <t>206429_at,213506_at</t>
  </si>
  <si>
    <t>F2RL2</t>
  </si>
  <si>
    <t>AMPL30107765</t>
  </si>
  <si>
    <t>coagulation_factor_II__thrombin__receptor-like_2</t>
  </si>
  <si>
    <t>2151</t>
  </si>
  <si>
    <t>206795_at,230147_at</t>
  </si>
  <si>
    <t>F2RL3</t>
  </si>
  <si>
    <t>AMPL28304338</t>
  </si>
  <si>
    <t>coagulation_factor_II__thrombin__receptor-like_3</t>
  </si>
  <si>
    <t>9002</t>
  </si>
  <si>
    <t>F3</t>
  </si>
  <si>
    <t>AMPL10156106</t>
  </si>
  <si>
    <t>coagulation_factor_III__thromboplastin__tissue_factor</t>
  </si>
  <si>
    <t>2152</t>
  </si>
  <si>
    <t>204363_at</t>
  </si>
  <si>
    <t>F5</t>
  </si>
  <si>
    <t>AMPL2806323</t>
  </si>
  <si>
    <t>coagulation_factor_V__proaccelerin__labile_factor</t>
  </si>
  <si>
    <t>BUDD-CHIARI_SYNDROME__BDCHS,FACTOR_V_DEFICIENCY,PREGNANCY_LOSS__RECURRENT__SUSCEPTIBILITY_TO__1__RPRGL1,STROKE__ISCHEMIC,THROMBOPHILIA_DUE_TO_ACTIVATED_PROTEIN_C_RESISTANCE__THPH2</t>
  </si>
  <si>
    <t>2153</t>
  </si>
  <si>
    <t>204713_s_at,204714_s_at</t>
  </si>
  <si>
    <t>F7</t>
  </si>
  <si>
    <t>AMPL32379929</t>
  </si>
  <si>
    <t>coagulation_factor_VII__serum_prothrombin_conversion_accelerator</t>
  </si>
  <si>
    <t>FACTOR_VII_DEFICIENCY</t>
  </si>
  <si>
    <t>2155</t>
  </si>
  <si>
    <t>207300_s_at,237414_at</t>
  </si>
  <si>
    <t>F8</t>
  </si>
  <si>
    <t>AMPL1633628</t>
  </si>
  <si>
    <t>coagulation_factor_VIII__procoagulant_component</t>
  </si>
  <si>
    <t>FACTOR_VIII_DEFICIENCY,HEMOPHILIA_A__HEMA</t>
  </si>
  <si>
    <t>2157</t>
  </si>
  <si>
    <t>205756_s_at</t>
  </si>
  <si>
    <t>F9</t>
  </si>
  <si>
    <t>AMPL5628148</t>
  </si>
  <si>
    <t>coagulation_factor_IX</t>
  </si>
  <si>
    <t>HEMOPHILIA_B__HEMB,THROMBOPHILIA__X-LINKED__DUE_TO_FACTOR_IX_DEFECT__THPH8</t>
  </si>
  <si>
    <t>2158</t>
  </si>
  <si>
    <t>207218_at</t>
  </si>
  <si>
    <t>FA2H</t>
  </si>
  <si>
    <t>AMPL36719269</t>
  </si>
  <si>
    <t>fatty_acid_2-hydroxylase</t>
  </si>
  <si>
    <t>SPASTIC_PARAPLEGIA_35__AUTOSOMAL_RECESSIVE__SPG35</t>
  </si>
  <si>
    <t>79152</t>
  </si>
  <si>
    <t>219429_at,234963_s_at</t>
  </si>
  <si>
    <t>FAAH</t>
  </si>
  <si>
    <t>AMPL7569854</t>
  </si>
  <si>
    <t>fatty_acid_amide_hydrolase</t>
  </si>
  <si>
    <t>2166</t>
  </si>
  <si>
    <t>204231_s_at</t>
  </si>
  <si>
    <t>FAAH2</t>
  </si>
  <si>
    <t>AMPL18475033</t>
  </si>
  <si>
    <t>fatty_acid_amide_hydrolase_2</t>
  </si>
  <si>
    <t>158584</t>
  </si>
  <si>
    <t>230792_at</t>
  </si>
  <si>
    <t>FABP1</t>
  </si>
  <si>
    <t>AMPL11122476</t>
  </si>
  <si>
    <t>fatty_acid_binding_protein_1__liver</t>
  </si>
  <si>
    <t>2168</t>
  </si>
  <si>
    <t>205892_s_at</t>
  </si>
  <si>
    <t>FABP12</t>
  </si>
  <si>
    <t>AMPL5692731</t>
  </si>
  <si>
    <t>fatty_acid_binding_protein_12</t>
  </si>
  <si>
    <t>646486</t>
  </si>
  <si>
    <t>FABP2</t>
  </si>
  <si>
    <t>AMPL3919310</t>
  </si>
  <si>
    <t>fatty_acid_binding_protein_2__intestinal</t>
  </si>
  <si>
    <t>2169</t>
  </si>
  <si>
    <t>207475_at</t>
  </si>
  <si>
    <t>FABP3</t>
  </si>
  <si>
    <t>AMPL29532501</t>
  </si>
  <si>
    <t>fatty_acid_binding_protein_3__muscle_and_heart__mammary-derived_growth_inhibitor</t>
  </si>
  <si>
    <t>2170</t>
  </si>
  <si>
    <t>205738_s_at,214285_at</t>
  </si>
  <si>
    <t>FABP4</t>
  </si>
  <si>
    <t>AMPL7759549</t>
  </si>
  <si>
    <t>fatty_acid_binding_protein_4__adipocyte</t>
  </si>
  <si>
    <t>2167</t>
  </si>
  <si>
    <t>203980_at,235978_at</t>
  </si>
  <si>
    <t>FABP5</t>
  </si>
  <si>
    <t>AMPL7418522</t>
  </si>
  <si>
    <t>fatty_acid_binding_protein_5__psoriasis-associated</t>
  </si>
  <si>
    <t>2171</t>
  </si>
  <si>
    <t>202345_s_at</t>
  </si>
  <si>
    <t>FABP6</t>
  </si>
  <si>
    <t>AMPL4242129</t>
  </si>
  <si>
    <t>fatty_acid_binding_protein_6__ileal</t>
  </si>
  <si>
    <t>2172</t>
  </si>
  <si>
    <t>210445_at</t>
  </si>
  <si>
    <t>FABP7</t>
  </si>
  <si>
    <t>AMPL11737865</t>
  </si>
  <si>
    <t>fatty_acid_binding_protein_7__brain</t>
  </si>
  <si>
    <t>2173</t>
  </si>
  <si>
    <t>205029_s_at,205030_at,216192_at</t>
  </si>
  <si>
    <t>FABP9</t>
  </si>
  <si>
    <t>AMPL4805090</t>
  </si>
  <si>
    <t>fatty_acid_binding_protein_9__testis</t>
  </si>
  <si>
    <t>646480</t>
  </si>
  <si>
    <t>FADD</t>
  </si>
  <si>
    <t>AMPL29805134</t>
  </si>
  <si>
    <t>Fas__TNFRSF6_-associated_via_death_domain</t>
  </si>
  <si>
    <t>INFECTIONS__RECURRENT__WITH_ENCEPHALOPATHY__HEPATIC_DYSFUNCTION__AND</t>
  </si>
  <si>
    <t>8772</t>
  </si>
  <si>
    <t>202535_at</t>
  </si>
  <si>
    <t>FADS1</t>
  </si>
  <si>
    <t>AMPL26779457</t>
  </si>
  <si>
    <t>fatty_acid_desaturase_1</t>
  </si>
  <si>
    <t>100302263,3992</t>
  </si>
  <si>
    <t>208962_s_at,208963_x_at,208964_s_at</t>
  </si>
  <si>
    <t>FADS2</t>
  </si>
  <si>
    <t>AMPL29298524</t>
  </si>
  <si>
    <t>fatty_acid_desaturase_2</t>
  </si>
  <si>
    <t>9415</t>
  </si>
  <si>
    <t>202218_s_at,243953_at</t>
  </si>
  <si>
    <t>FADS3</t>
  </si>
  <si>
    <t>AMPL35987612</t>
  </si>
  <si>
    <t>fatty_acid_desaturase_3</t>
  </si>
  <si>
    <t>3995</t>
  </si>
  <si>
    <t>204257_at,216080_s_at</t>
  </si>
  <si>
    <t>FADS6</t>
  </si>
  <si>
    <t>AMPL16083344</t>
  </si>
  <si>
    <t>fatty_acid_desaturase_6</t>
  </si>
  <si>
    <t>283985</t>
  </si>
  <si>
    <t>FAF1</t>
  </si>
  <si>
    <t>AMPL12132255</t>
  </si>
  <si>
    <t>Fas__TNFRSF6__associated_factor_1</t>
  </si>
  <si>
    <t>11124</t>
  </si>
  <si>
    <t>218080_x_at,222511_x_at,224217_s_at,236200_at,239749_at</t>
  </si>
  <si>
    <t>FAF2</t>
  </si>
  <si>
    <t>AMPL25589981</t>
  </si>
  <si>
    <t>Fas_associated_factor_family_member_2</t>
  </si>
  <si>
    <t>23197</t>
  </si>
  <si>
    <t>212106_at,212108_at</t>
  </si>
  <si>
    <t>FAH</t>
  </si>
  <si>
    <t>AMPL4589638</t>
  </si>
  <si>
    <t>fumarylacetoacetate_hydrolase__fumarylacetoacetase</t>
  </si>
  <si>
    <t>TYROSINEMIA__TYPE_I</t>
  </si>
  <si>
    <t>2184</t>
  </si>
  <si>
    <t>202862_at,236481_at</t>
  </si>
  <si>
    <t>FAHD1</t>
  </si>
  <si>
    <t>AMPL495247</t>
  </si>
  <si>
    <t>fumarylacetoacetate_hydrolase_domain_containing_1</t>
  </si>
  <si>
    <t>81889</t>
  </si>
  <si>
    <t>226767_s_at,227960_s_at</t>
  </si>
  <si>
    <t>FAHD2A</t>
  </si>
  <si>
    <t>AMPL32756241</t>
  </si>
  <si>
    <t>fumarylacetoacetate_hydrolase_domain_containing_2A</t>
  </si>
  <si>
    <t>51011</t>
  </si>
  <si>
    <t>218504_at,222055_at,222056_s_at,235418_at,235621_at</t>
  </si>
  <si>
    <t>FAHD2B</t>
  </si>
  <si>
    <t>AMPL21968603</t>
  </si>
  <si>
    <t>fumarylacetoacetate_hydrolase_domain_containing_2B</t>
  </si>
  <si>
    <t>151313</t>
  </si>
  <si>
    <t>218504_at,222055_at,222056_s_at</t>
  </si>
  <si>
    <t>FAIM</t>
  </si>
  <si>
    <t>AMPL581969</t>
  </si>
  <si>
    <t>Fas_apoptotic_inhibitory_molecule</t>
  </si>
  <si>
    <t>55179</t>
  </si>
  <si>
    <t>220643_s_at</t>
  </si>
  <si>
    <t>FAIM2</t>
  </si>
  <si>
    <t>AMPL12678885</t>
  </si>
  <si>
    <t>Fas_apoptotic_inhibitory_molecule_2</t>
  </si>
  <si>
    <t>23017</t>
  </si>
  <si>
    <t>203618_at,203619_s_at</t>
  </si>
  <si>
    <t>FAIM3</t>
  </si>
  <si>
    <t>AMPL29877207</t>
  </si>
  <si>
    <t>Fas_apoptotic_inhibitory_molecule_3</t>
  </si>
  <si>
    <t>9214</t>
  </si>
  <si>
    <t>221601_s_at,221602_s_at</t>
  </si>
  <si>
    <t>FAM100A</t>
  </si>
  <si>
    <t>AMPL34787237</t>
  </si>
  <si>
    <t>FAM100B</t>
  </si>
  <si>
    <t>AMPL20804546</t>
  </si>
  <si>
    <t>FAM101A</t>
  </si>
  <si>
    <t>AMPL17730850</t>
  </si>
  <si>
    <t>family_with_sequence_similarity_101__member_A</t>
  </si>
  <si>
    <t>100533183,144347</t>
  </si>
  <si>
    <t>227320_at</t>
  </si>
  <si>
    <t>FAM102A</t>
  </si>
  <si>
    <t>AMPL2932494</t>
  </si>
  <si>
    <t>family_with_sequence_similarity_102__member_A</t>
  </si>
  <si>
    <t>399665</t>
  </si>
  <si>
    <t>212400_at</t>
  </si>
  <si>
    <t>FAM102B</t>
  </si>
  <si>
    <t>AMPL623940</t>
  </si>
  <si>
    <t>family_with_sequence_similarity_102__member_B</t>
  </si>
  <si>
    <t>284611</t>
  </si>
  <si>
    <t>226568_at</t>
  </si>
  <si>
    <t>FAM103A1</t>
  </si>
  <si>
    <t>AMPL14775347</t>
  </si>
  <si>
    <t>family_with_sequence_similarity_103__member_A1</t>
  </si>
  <si>
    <t>83640</t>
  </si>
  <si>
    <t>225208_s_at,225210_s_at</t>
  </si>
  <si>
    <t>FAM104A</t>
  </si>
  <si>
    <t>AMPL3772063</t>
  </si>
  <si>
    <t>family_with_sequence_similarity_104__member_A</t>
  </si>
  <si>
    <t>84923</t>
  </si>
  <si>
    <t>225319_s_at</t>
  </si>
  <si>
    <t>FAM104B</t>
  </si>
  <si>
    <t>AMPL9532168</t>
  </si>
  <si>
    <t>family_with_sequence_similarity_104__member_B</t>
  </si>
  <si>
    <t>90736</t>
  </si>
  <si>
    <t>227869_at,232990_at</t>
  </si>
  <si>
    <t>FAM105A</t>
  </si>
  <si>
    <t>AMPL33789338</t>
  </si>
  <si>
    <t>family_with_sequence_similarity_105__member_A</t>
  </si>
  <si>
    <t>54491</t>
  </si>
  <si>
    <t>214947_at,219694_at,244650_at</t>
  </si>
  <si>
    <t>FAM105B</t>
  </si>
  <si>
    <t>AMPL17196559</t>
  </si>
  <si>
    <t>family_with_sequence_similarity_105__member_B</t>
  </si>
  <si>
    <t>90268</t>
  </si>
  <si>
    <t>228382_at,229268_at,229470_at,240834_at</t>
  </si>
  <si>
    <t>FAM106A</t>
  </si>
  <si>
    <t>AMPL19431369</t>
  </si>
  <si>
    <t>family_with_sequence_similarity_106__member_A</t>
  </si>
  <si>
    <t>220575_at</t>
  </si>
  <si>
    <t>FAM106CP</t>
  </si>
  <si>
    <t>AMPL19308701</t>
  </si>
  <si>
    <t>family_with_sequence_similarity_106__member_C__pseudogene</t>
  </si>
  <si>
    <t>FAM107A</t>
  </si>
  <si>
    <t>AMPL5128635</t>
  </si>
  <si>
    <t>family_with_sequence_similarity_107__member_A</t>
  </si>
  <si>
    <t>11170</t>
  </si>
  <si>
    <t>207547_s_at,209074_s_at</t>
  </si>
  <si>
    <t>FAM107B</t>
  </si>
  <si>
    <t>AMPL14402821</t>
  </si>
  <si>
    <t>family_with_sequence_similarity_107__member_B</t>
  </si>
  <si>
    <t>83641</t>
  </si>
  <si>
    <t>223058_at,223059_s_at</t>
  </si>
  <si>
    <t>FAM108A1</t>
  </si>
  <si>
    <t>AMPL6211486</t>
  </si>
  <si>
    <t>FAM108B1</t>
  </si>
  <si>
    <t>AMPL32163679</t>
  </si>
  <si>
    <t>FAM108C1</t>
  </si>
  <si>
    <t>AMPL36966542</t>
  </si>
  <si>
    <t>FAM109A</t>
  </si>
  <si>
    <t>AMPL6698694</t>
  </si>
  <si>
    <t>family_with_sequence_similarity_109__member_A</t>
  </si>
  <si>
    <t>144717</t>
  </si>
  <si>
    <t>229690_at</t>
  </si>
  <si>
    <t>FAM109B</t>
  </si>
  <si>
    <t>AMPL1497751</t>
  </si>
  <si>
    <t>family_with_sequence_similarity_109__member_B</t>
  </si>
  <si>
    <t>150368</t>
  </si>
  <si>
    <t>226504_at</t>
  </si>
  <si>
    <t>FAM110A</t>
  </si>
  <si>
    <t>AMPL5439169</t>
  </si>
  <si>
    <t>family_with_sequence_similarity_110__member_A</t>
  </si>
  <si>
    <t>83541</t>
  </si>
  <si>
    <t>226584_s_at</t>
  </si>
  <si>
    <t>FAM110B</t>
  </si>
  <si>
    <t>AMPL36553295</t>
  </si>
  <si>
    <t>family_with_sequence_similarity_110__member_B</t>
  </si>
  <si>
    <t>90362</t>
  </si>
  <si>
    <t>221959_at,227800_at,228790_at</t>
  </si>
  <si>
    <t>FAM110C</t>
  </si>
  <si>
    <t>AMPL5288889</t>
  </si>
  <si>
    <t>family_with_sequence_similarity_110__member_C</t>
  </si>
  <si>
    <t>642273</t>
  </si>
  <si>
    <t>226863_at</t>
  </si>
  <si>
    <t>FAM110D</t>
  </si>
  <si>
    <t>AMPL15062356</t>
  </si>
  <si>
    <t>family_with_sequence_similarity_110__member_D</t>
  </si>
  <si>
    <t>79927</t>
  </si>
  <si>
    <t>220430_at</t>
  </si>
  <si>
    <t>FAM111A</t>
  </si>
  <si>
    <t>AMPL36090612</t>
  </si>
  <si>
    <t>family_with_sequence_similarity_111__member_A</t>
  </si>
  <si>
    <t>GRACILE_BONE_DYSPLASIA__GCLEB,KENNY-CAFFEY_SYNDROME__TYPE_2__KCS2</t>
  </si>
  <si>
    <t>63901</t>
  </si>
  <si>
    <t>218248_at,229196_at</t>
  </si>
  <si>
    <t>FAM111B</t>
  </si>
  <si>
    <t>AMPL21916698</t>
  </si>
  <si>
    <t>family_with_sequence_similarity_111__member_B</t>
  </si>
  <si>
    <t>374393</t>
  </si>
  <si>
    <t>1557128_at,1557129_a_at</t>
  </si>
  <si>
    <t>PCED1A</t>
  </si>
  <si>
    <t>AMPL35739359</t>
  </si>
  <si>
    <t>PC-esterase_domain_containing_1A</t>
  </si>
  <si>
    <t>64773</t>
  </si>
  <si>
    <t>225505_s_at</t>
  </si>
  <si>
    <t>PCED1B</t>
  </si>
  <si>
    <t>AMPL16245157</t>
  </si>
  <si>
    <t>PC-esterase_domain_containing_1B</t>
  </si>
  <si>
    <t>91523</t>
  </si>
  <si>
    <t>228298_at</t>
  </si>
  <si>
    <t>FAM114A1</t>
  </si>
  <si>
    <t>AMPL17493639</t>
  </si>
  <si>
    <t>family_with_sequence_similarity_114__member_A1</t>
  </si>
  <si>
    <t>92689</t>
  </si>
  <si>
    <t>213455_at,226697_at</t>
  </si>
  <si>
    <t>FAM114A2</t>
  </si>
  <si>
    <t>AMPL31737144</t>
  </si>
  <si>
    <t>family_with_sequence_similarity_114__member_A2</t>
  </si>
  <si>
    <t>10827</t>
  </si>
  <si>
    <t>218588_s_at,222682_s_at</t>
  </si>
  <si>
    <t>FAM115A</t>
  </si>
  <si>
    <t>AMPL25407250</t>
  </si>
  <si>
    <t>family_with_sequence_similarity_115__member_A</t>
  </si>
  <si>
    <t>100294033,101930003,9747</t>
  </si>
  <si>
    <t>204403_x_at,210529_s_at,212979_s_at,212981_s_at</t>
  </si>
  <si>
    <t>FAM115C</t>
  </si>
  <si>
    <t>AMPL4545525</t>
  </si>
  <si>
    <t>family_with_sequence_similarity_115__member_C</t>
  </si>
  <si>
    <t>101928422,101930379,285966</t>
  </si>
  <si>
    <t>1564027_a_at,1564028_s_at,239315_at</t>
  </si>
  <si>
    <t>DENND6A</t>
  </si>
  <si>
    <t>AMPL34432654</t>
  </si>
  <si>
    <t>DENN_MADD_domain_containing_6A</t>
  </si>
  <si>
    <t>201627</t>
  </si>
  <si>
    <t>226965_at</t>
  </si>
  <si>
    <t>DENND6B</t>
  </si>
  <si>
    <t>AMPL4538040</t>
  </si>
  <si>
    <t>DENN_MADD_domain_containing_6B</t>
  </si>
  <si>
    <t>414918</t>
  </si>
  <si>
    <t>228678_at,229739_s_at</t>
  </si>
  <si>
    <t>FAM117A</t>
  </si>
  <si>
    <t>AMPL14662590</t>
  </si>
  <si>
    <t>family_with_sequence_similarity_117__member_A</t>
  </si>
  <si>
    <t>81558</t>
  </si>
  <si>
    <t>221249_s_at</t>
  </si>
  <si>
    <t>FAM117B</t>
  </si>
  <si>
    <t>AMPL16746035</t>
  </si>
  <si>
    <t>family_with_sequence_similarity_117__member_B</t>
  </si>
  <si>
    <t>150864</t>
  </si>
  <si>
    <t>1553220_at,1564868_a_at,226431_at</t>
  </si>
  <si>
    <t>FAM118A</t>
  </si>
  <si>
    <t>AMPL30769868</t>
  </si>
  <si>
    <t>family_with_sequence_similarity_118__member_A</t>
  </si>
  <si>
    <t>55007</t>
  </si>
  <si>
    <t>219629_at,226475_at</t>
  </si>
  <si>
    <t>FAM118B</t>
  </si>
  <si>
    <t>AMPL34947461</t>
  </si>
  <si>
    <t>family_with_sequence_similarity_118__member_B</t>
  </si>
  <si>
    <t>79607</t>
  </si>
  <si>
    <t>223386_at,230009_at,239318_at</t>
  </si>
  <si>
    <t>FAM120A</t>
  </si>
  <si>
    <t>AMPL25750776</t>
  </si>
  <si>
    <t>family_with_sequence_similarity_120A</t>
  </si>
  <si>
    <t>23196</t>
  </si>
  <si>
    <t>1555908_at,1555945_s_at,1555948_s_at,200767_s_at,200774_at,210516_at</t>
  </si>
  <si>
    <t>FAM120AOS</t>
  </si>
  <si>
    <t>AMPL22538660</t>
  </si>
  <si>
    <t>family_with_sequence_similarity_120A_opposite_strand</t>
  </si>
  <si>
    <t>158293</t>
  </si>
  <si>
    <t>225395_s_at,230308_at</t>
  </si>
  <si>
    <t>FAM120B</t>
  </si>
  <si>
    <t>AMPL15563933</t>
  </si>
  <si>
    <t>family_with_sequence_similarity_120B</t>
  </si>
  <si>
    <t>84498</t>
  </si>
  <si>
    <t>226774_at,227895_at</t>
  </si>
  <si>
    <t>FAM120C</t>
  </si>
  <si>
    <t>AMPL34044417</t>
  </si>
  <si>
    <t>family_with_sequence_similarity_120C</t>
  </si>
  <si>
    <t>54954</t>
  </si>
  <si>
    <t>220685_at,229512_at</t>
  </si>
  <si>
    <t>FAM122A</t>
  </si>
  <si>
    <t>AMPL16571857</t>
  </si>
  <si>
    <t>family_with_sequence_similarity_122A</t>
  </si>
  <si>
    <t>116224</t>
  </si>
  <si>
    <t>226443_at,235043_at,235424_at,237231_at</t>
  </si>
  <si>
    <t>FAM122B</t>
  </si>
  <si>
    <t>AMPL8604339</t>
  </si>
  <si>
    <t>family_with_sequence_similarity_122B</t>
  </si>
  <si>
    <t>159090</t>
  </si>
  <si>
    <t>222673_x_at,225361_x_at,225362_at</t>
  </si>
  <si>
    <t>FAM122C</t>
  </si>
  <si>
    <t>AMPL8602456</t>
  </si>
  <si>
    <t>family_with_sequence_similarity_122C</t>
  </si>
  <si>
    <t>159091</t>
  </si>
  <si>
    <t>1552322_at,1552323_s_at,1562641_at,239047_at</t>
  </si>
  <si>
    <t>FAM123A</t>
  </si>
  <si>
    <t>AMPL35034844</t>
  </si>
  <si>
    <t>FAM123B</t>
  </si>
  <si>
    <t>AMPL35051332</t>
  </si>
  <si>
    <t>FAM123C</t>
  </si>
  <si>
    <t>AMPL35324283</t>
  </si>
  <si>
    <t>FAM124A</t>
  </si>
  <si>
    <t>AMPL8359746</t>
  </si>
  <si>
    <t>family_with_sequence_similarity_124A</t>
  </si>
  <si>
    <t>220108</t>
  </si>
  <si>
    <t>1553239_at,230067_at,230519_at</t>
  </si>
  <si>
    <t>FAM124B</t>
  </si>
  <si>
    <t>AMPL5517668</t>
  </si>
  <si>
    <t>family_with_sequence_similarity_124B</t>
  </si>
  <si>
    <t>79843</t>
  </si>
  <si>
    <t>220637_at</t>
  </si>
  <si>
    <t>FAM125A</t>
  </si>
  <si>
    <t>AMPL17293666</t>
  </si>
  <si>
    <t>FAM125B</t>
  </si>
  <si>
    <t>AMPL16962409</t>
  </si>
  <si>
    <t>FAM126A</t>
  </si>
  <si>
    <t>AMPL16791352</t>
  </si>
  <si>
    <t>family_with_sequence_similarity_126__member_A</t>
  </si>
  <si>
    <t>LEUKODYSTROPHY__HYPOMYELINATING__5__HLD5</t>
  </si>
  <si>
    <t>84668</t>
  </si>
  <si>
    <t>223625_at,227239_at,231396_s_at,244115_at</t>
  </si>
  <si>
    <t>FAM126B</t>
  </si>
  <si>
    <t>AMPL16109724</t>
  </si>
  <si>
    <t>family_with_sequence_similarity_126__member_B</t>
  </si>
  <si>
    <t>285172</t>
  </si>
  <si>
    <t>1554178_a_at,1558959_at,1562579_at,229460_at,231874_at</t>
  </si>
  <si>
    <t>FAM127A</t>
  </si>
  <si>
    <t>AMPL4714914</t>
  </si>
  <si>
    <t>family_with_sequence_similarity_127__member_A</t>
  </si>
  <si>
    <t>8933</t>
  </si>
  <si>
    <t>201828_x_at</t>
  </si>
  <si>
    <t>FAM127B</t>
  </si>
  <si>
    <t>AMPL2636580</t>
  </si>
  <si>
    <t>family_with_sequence_similarity_127__member_B</t>
  </si>
  <si>
    <t>26071</t>
  </si>
  <si>
    <t>217948_at</t>
  </si>
  <si>
    <t>FAM127C</t>
  </si>
  <si>
    <t>AMPL1118810</t>
  </si>
  <si>
    <t>family_with_sequence_similarity_127__member_C</t>
  </si>
  <si>
    <t>441518</t>
  </si>
  <si>
    <t>FAM129A</t>
  </si>
  <si>
    <t>AMPL15778451</t>
  </si>
  <si>
    <t>family_with_sequence_similarity_129__member_A</t>
  </si>
  <si>
    <t>116496</t>
  </si>
  <si>
    <t>217966_s_at,217967_s_at</t>
  </si>
  <si>
    <t>FAM129B</t>
  </si>
  <si>
    <t>AMPL36502449</t>
  </si>
  <si>
    <t>family_with_sequence_similarity_129__member_B</t>
  </si>
  <si>
    <t>64855</t>
  </si>
  <si>
    <t>223019_at,233974_s_at</t>
  </si>
  <si>
    <t>FAM129C</t>
  </si>
  <si>
    <t>AMPL15652807</t>
  </si>
  <si>
    <t>family_with_sequence_similarity_129__member_C</t>
  </si>
  <si>
    <t>199786</t>
  </si>
  <si>
    <t>1553369_at,1569422_at,230983_at</t>
  </si>
  <si>
    <t>FAM131A</t>
  </si>
  <si>
    <t>AMPL35864105</t>
  </si>
  <si>
    <t>family_with_sequence_similarity_131__member_A</t>
  </si>
  <si>
    <t>131408</t>
  </si>
  <si>
    <t>221904_at,232806_s_at,232807_at</t>
  </si>
  <si>
    <t>FAM131B</t>
  </si>
  <si>
    <t>AMPL2822693</t>
  </si>
  <si>
    <t>family_with_sequence_similarity_131__member_B</t>
  </si>
  <si>
    <t>9715</t>
  </si>
  <si>
    <t>205368_at</t>
  </si>
  <si>
    <t>FAM131C</t>
  </si>
  <si>
    <t>AMPL21734213</t>
  </si>
  <si>
    <t>family_with_sequence_similarity_131__member_C</t>
  </si>
  <si>
    <t>348487</t>
  </si>
  <si>
    <t>235455_at</t>
  </si>
  <si>
    <t>FAM132A</t>
  </si>
  <si>
    <t>AMPL800985</t>
  </si>
  <si>
    <t>family_with_sequence_similarity_132__member_A</t>
  </si>
  <si>
    <t>388581</t>
  </si>
  <si>
    <t>243292_at</t>
  </si>
  <si>
    <t>FAM133A</t>
  </si>
  <si>
    <t>AMPL8909520</t>
  </si>
  <si>
    <t>family_with_sequence_similarity_133__member_A</t>
  </si>
  <si>
    <t>286499</t>
  </si>
  <si>
    <t>231131_at,239481_at</t>
  </si>
  <si>
    <t>FAM133B</t>
  </si>
  <si>
    <t>AMPL36602699</t>
  </si>
  <si>
    <t>family_with_sequence_similarity_133__member_B</t>
  </si>
  <si>
    <t>257415</t>
  </si>
  <si>
    <t>226332_at</t>
  </si>
  <si>
    <t>FAM134A</t>
  </si>
  <si>
    <t>AMPL37099669</t>
  </si>
  <si>
    <t>family_with_sequence_similarity_134__member_A</t>
  </si>
  <si>
    <t>79137</t>
  </si>
  <si>
    <t>218037_at,221983_at,221984_s_at,222129_at</t>
  </si>
  <si>
    <t>FAM134B</t>
  </si>
  <si>
    <t>AMPL4044240</t>
  </si>
  <si>
    <t>family_with_sequence_similarity_134__member_B</t>
  </si>
  <si>
    <t>NEUROPATHY__HEREDITARY_SENSORY_AND_AUTONOMIC__TYPE_IIB__HSAN2B</t>
  </si>
  <si>
    <t>54463</t>
  </si>
  <si>
    <t>218510_x_at,218532_s_at</t>
  </si>
  <si>
    <t>FAM134C</t>
  </si>
  <si>
    <t>AMPL16809869</t>
  </si>
  <si>
    <t>family_with_sequence_similarity_134__member_C</t>
  </si>
  <si>
    <t>162427</t>
  </si>
  <si>
    <t>212697_at</t>
  </si>
  <si>
    <t>FAM135A</t>
  </si>
  <si>
    <t>AMPL10724626</t>
  </si>
  <si>
    <t>family_with_sequence_similarity_135__member_A</t>
  </si>
  <si>
    <t>57579</t>
  </si>
  <si>
    <t>221233_s_at,223497_at,233730_at</t>
  </si>
  <si>
    <t>FAM135B</t>
  </si>
  <si>
    <t>AMPL33665868</t>
  </si>
  <si>
    <t>family_with_sequence_similarity_135__member_B</t>
  </si>
  <si>
    <t>51059</t>
  </si>
  <si>
    <t>1557838_at,224001_at,236786_at</t>
  </si>
  <si>
    <t>FAM136A</t>
  </si>
  <si>
    <t>AMPL17179455</t>
  </si>
  <si>
    <t>family_with_sequence_similarity_136__member_A</t>
  </si>
  <si>
    <t>100287852,84908</t>
  </si>
  <si>
    <t>215947_s_at</t>
  </si>
  <si>
    <t>FAM138B</t>
  </si>
  <si>
    <t>AMPL19643256</t>
  </si>
  <si>
    <t>family_with_sequence_similarity_138__member_B</t>
  </si>
  <si>
    <t>654412,677784</t>
  </si>
  <si>
    <t>1555822_at</t>
  </si>
  <si>
    <t>FAM138C</t>
  </si>
  <si>
    <t>AMPL19635948</t>
  </si>
  <si>
    <t>family_with_sequence_similarity_138__member_C</t>
  </si>
  <si>
    <t>FAM138D</t>
  </si>
  <si>
    <t>AMPL19399277</t>
  </si>
  <si>
    <t>family_with_sequence_similarity_138__member_D</t>
  </si>
  <si>
    <t>FAM138E</t>
  </si>
  <si>
    <t>AMPL19401659</t>
  </si>
  <si>
    <t>family_with_sequence_similarity_138__member_E</t>
  </si>
  <si>
    <t>100124412</t>
  </si>
  <si>
    <t>FAM13A</t>
  </si>
  <si>
    <t>AMPL26077247</t>
  </si>
  <si>
    <t>family_with_sequence_similarity_13__member_A</t>
  </si>
  <si>
    <t>10144</t>
  </si>
  <si>
    <t>1569024_at,1569025_s_at,202972_s_at,202973_x_at,217047_s_at</t>
  </si>
  <si>
    <t>FAM13B</t>
  </si>
  <si>
    <t>AMPL34078855</t>
  </si>
  <si>
    <t>family_with_sequence_similarity_13__member_B</t>
  </si>
  <si>
    <t>51306</t>
  </si>
  <si>
    <t>218518_at,244847_at</t>
  </si>
  <si>
    <t>FAM13C</t>
  </si>
  <si>
    <t>AMPL21774064</t>
  </si>
  <si>
    <t>family_with_sequence_similarity_13__member_C</t>
  </si>
  <si>
    <t>220965</t>
  </si>
  <si>
    <t>1554547_at,214914_at</t>
  </si>
  <si>
    <t>FAM149A</t>
  </si>
  <si>
    <t>AMPL50683</t>
  </si>
  <si>
    <t>family_with_sequence_similarity_149__member_A</t>
  </si>
  <si>
    <t>25854</t>
  </si>
  <si>
    <t>214889_at,214890_s_at,222291_at</t>
  </si>
  <si>
    <t>FAM149B1</t>
  </si>
  <si>
    <t>AMPL17383824</t>
  </si>
  <si>
    <t>family_with_sequence_similarity_149__member_B1</t>
  </si>
  <si>
    <t>317662</t>
  </si>
  <si>
    <t>213458_at,213463_s_at,213896_x_at,238859_at</t>
  </si>
  <si>
    <t>FAM150A</t>
  </si>
  <si>
    <t>AMPL22100995</t>
  </si>
  <si>
    <t>family_with_sequence_similarity_150__member_A</t>
  </si>
  <si>
    <t>389658</t>
  </si>
  <si>
    <t>FAM150B</t>
  </si>
  <si>
    <t>AMPL6536490</t>
  </si>
  <si>
    <t>family_with_sequence_similarity_150__member_B</t>
  </si>
  <si>
    <t>285016</t>
  </si>
  <si>
    <t>238018_at</t>
  </si>
  <si>
    <t>FAM151A</t>
  </si>
  <si>
    <t>AMPL18380703</t>
  </si>
  <si>
    <t>family_with_sequence_similarity_151__member_A</t>
  </si>
  <si>
    <t>338094</t>
  </si>
  <si>
    <t>1554668_a_at</t>
  </si>
  <si>
    <t>FAM151B</t>
  </si>
  <si>
    <t>AMPL21312948</t>
  </si>
  <si>
    <t>family_with_sequence_similarity_151__member_B</t>
  </si>
  <si>
    <t>167555</t>
  </si>
  <si>
    <t>FAM153C</t>
  </si>
  <si>
    <t>AMPL37694158</t>
  </si>
  <si>
    <t>family_with_sequence_similarity_153__member_C</t>
  </si>
  <si>
    <t>101928349,101930363</t>
  </si>
  <si>
    <t>200029_at,211166_at</t>
  </si>
  <si>
    <t>FAM154A</t>
  </si>
  <si>
    <t>AMPL16864917</t>
  </si>
  <si>
    <t>family_with_sequence_similarity_154__member_A</t>
  </si>
  <si>
    <t>158297</t>
  </si>
  <si>
    <t>231570_at</t>
  </si>
  <si>
    <t>FAM154B</t>
  </si>
  <si>
    <t>AMPL45834</t>
  </si>
  <si>
    <t>family_with_sequence_similarity_154__member_B</t>
  </si>
  <si>
    <t>283726</t>
  </si>
  <si>
    <t>1556158_at</t>
  </si>
  <si>
    <t>FAM155A</t>
  </si>
  <si>
    <t>AMPL2435869</t>
  </si>
  <si>
    <t>family_with_sequence_similarity_155__member_A</t>
  </si>
  <si>
    <t>728215</t>
  </si>
  <si>
    <t>214825_at,230869_at</t>
  </si>
  <si>
    <t>FAM155B</t>
  </si>
  <si>
    <t>AMPL31594922</t>
  </si>
  <si>
    <t>family_with_sequence_similarity_155__member_B</t>
  </si>
  <si>
    <t>27112</t>
  </si>
  <si>
    <t>206299_at</t>
  </si>
  <si>
    <t>FAM156A</t>
  </si>
  <si>
    <t>AMPL8694259</t>
  </si>
  <si>
    <t>family_with_sequence_similarity_156__member_A</t>
  </si>
  <si>
    <t>29057,727866</t>
  </si>
  <si>
    <t>223203_at</t>
  </si>
  <si>
    <t>FAM156B</t>
  </si>
  <si>
    <t>AMPL1585100</t>
  </si>
  <si>
    <t>family_with_sequence_similarity_156__member_B</t>
  </si>
  <si>
    <t>FAM157A</t>
  </si>
  <si>
    <t>AMPL3203835</t>
  </si>
  <si>
    <t>family_with_sequence_similarity_157__member_A</t>
  </si>
  <si>
    <t>101928670</t>
  </si>
  <si>
    <t>1558504_at,211050_x_at</t>
  </si>
  <si>
    <t>FAM157B</t>
  </si>
  <si>
    <t>AMPL1220980</t>
  </si>
  <si>
    <t>family_with_sequence_similarity_157__member_B</t>
  </si>
  <si>
    <t>100134822,100996541</t>
  </si>
  <si>
    <t>211050_x_at</t>
  </si>
  <si>
    <t>EMC9</t>
  </si>
  <si>
    <t>AMPL31932127</t>
  </si>
  <si>
    <t>ER_membrane_protein_complex_subunit_9</t>
  </si>
  <si>
    <t>51016</t>
  </si>
  <si>
    <t>219203_at</t>
  </si>
  <si>
    <t>FAM159A</t>
  </si>
  <si>
    <t>AMPL1678955</t>
  </si>
  <si>
    <t>family_with_sequence_similarity_159__member_A</t>
  </si>
  <si>
    <t>348378</t>
  </si>
  <si>
    <t>1555379_at,237033_at</t>
  </si>
  <si>
    <t>FAM159B</t>
  </si>
  <si>
    <t>AMPL7822107</t>
  </si>
  <si>
    <t>family_with_sequence_similarity_159__member_B</t>
  </si>
  <si>
    <t>100132916</t>
  </si>
  <si>
    <t>FAM160A1</t>
  </si>
  <si>
    <t>AMPL1186946</t>
  </si>
  <si>
    <t>family_with_sequence_similarity_160__member_A1</t>
  </si>
  <si>
    <t>729830</t>
  </si>
  <si>
    <t>1569465_at,242687_at</t>
  </si>
  <si>
    <t>FAM160A2</t>
  </si>
  <si>
    <t>AMPL13876151</t>
  </si>
  <si>
    <t>family_with_sequence_similarity_160__member_A2</t>
  </si>
  <si>
    <t>84067</t>
  </si>
  <si>
    <t>223637_s_at</t>
  </si>
  <si>
    <t>FAM160B1</t>
  </si>
  <si>
    <t>AMPL36122819</t>
  </si>
  <si>
    <t>family_with_sequence_similarity_160__member_B1</t>
  </si>
  <si>
    <t>57700</t>
  </si>
  <si>
    <t>1554288_at,226155_at</t>
  </si>
  <si>
    <t>FAM160B2</t>
  </si>
  <si>
    <t>AMPL35850668</t>
  </si>
  <si>
    <t>family_with_sequence_similarity_160__member_B2</t>
  </si>
  <si>
    <t>64760</t>
  </si>
  <si>
    <t>218337_at,222929_at</t>
  </si>
  <si>
    <t>FAM161A</t>
  </si>
  <si>
    <t>AMPL8684376</t>
  </si>
  <si>
    <t>family_with_sequence_similarity_161__member_A</t>
  </si>
  <si>
    <t>RETINITIS_PIGMENTOSA_28__RP28</t>
  </si>
  <si>
    <t>84140</t>
  </si>
  <si>
    <t>1557385_at,1564467_at,239090_at,242584_at</t>
  </si>
  <si>
    <t>FAM161B</t>
  </si>
  <si>
    <t>AMPL36114983</t>
  </si>
  <si>
    <t>family_with_sequence_similarity_161__member_B</t>
  </si>
  <si>
    <t>145483</t>
  </si>
  <si>
    <t>235378_at,242608_x_at</t>
  </si>
  <si>
    <t>FAM162A</t>
  </si>
  <si>
    <t>AMPL25163034</t>
  </si>
  <si>
    <t>family_with_sequence_similarity_162__member_A</t>
  </si>
  <si>
    <t>26355</t>
  </si>
  <si>
    <t>220942_x_at,221533_at,223193_x_at,224345_x_at,235850_at</t>
  </si>
  <si>
    <t>FAM162B</t>
  </si>
  <si>
    <t>AMPL5979733</t>
  </si>
  <si>
    <t>family_with_sequence_similarity_162__member_B</t>
  </si>
  <si>
    <t>221303</t>
  </si>
  <si>
    <t>228875_at</t>
  </si>
  <si>
    <t>FAM163A</t>
  </si>
  <si>
    <t>AMPL16322961</t>
  </si>
  <si>
    <t>family_with_sequence_similarity_163__member_A</t>
  </si>
  <si>
    <t>148753</t>
  </si>
  <si>
    <t>209353_s_at,222095_s_at</t>
  </si>
  <si>
    <t>FAM163B</t>
  </si>
  <si>
    <t>AMPL6003224</t>
  </si>
  <si>
    <t>family_with_sequence_similarity_163__member_B</t>
  </si>
  <si>
    <t>642968</t>
  </si>
  <si>
    <t>ZC2HC1A</t>
  </si>
  <si>
    <t>AMPL32392786</t>
  </si>
  <si>
    <t>zinc_finger__C2HC-type_containing_1A</t>
  </si>
  <si>
    <t>51101</t>
  </si>
  <si>
    <t>205308_at,241808_at</t>
  </si>
  <si>
    <t>ZC2HC1C</t>
  </si>
  <si>
    <t>AMPL14079131</t>
  </si>
  <si>
    <t>zinc_finger__C2HC-type_containing_1C</t>
  </si>
  <si>
    <t>79696</t>
  </si>
  <si>
    <t>220107_s_at</t>
  </si>
  <si>
    <t>FAM165B</t>
  </si>
  <si>
    <t>AMPL16718174</t>
  </si>
  <si>
    <t>FAM166A</t>
  </si>
  <si>
    <t>AMPL3507372</t>
  </si>
  <si>
    <t>family_with_sequence_similarity_166__member_A</t>
  </si>
  <si>
    <t>401565</t>
  </si>
  <si>
    <t>1562778_at</t>
  </si>
  <si>
    <t>FAM166B</t>
  </si>
  <si>
    <t>AMPL8150819</t>
  </si>
  <si>
    <t>family_with_sequence_similarity_166__member_B</t>
  </si>
  <si>
    <t>730112</t>
  </si>
  <si>
    <t>229941_at</t>
  </si>
  <si>
    <t>FAM167A</t>
  </si>
  <si>
    <t>AMPL16089493</t>
  </si>
  <si>
    <t>family_with_sequence_similarity_167__member_A</t>
  </si>
  <si>
    <t>83648</t>
  </si>
  <si>
    <t>226614_s_at</t>
  </si>
  <si>
    <t>FAM167B</t>
  </si>
  <si>
    <t>AMPL15924124</t>
  </si>
  <si>
    <t>family_with_sequence_similarity_167__member_B</t>
  </si>
  <si>
    <t>84734</t>
  </si>
  <si>
    <t>223657_at</t>
  </si>
  <si>
    <t>FAM168A</t>
  </si>
  <si>
    <t>AMPL25628951</t>
  </si>
  <si>
    <t>family_with_sequence_similarity_168__member_A</t>
  </si>
  <si>
    <t>23201</t>
  </si>
  <si>
    <t>212357_at,36612_at</t>
  </si>
  <si>
    <t>FAM168B</t>
  </si>
  <si>
    <t>AMPL1865117</t>
  </si>
  <si>
    <t>family_with_sequence_similarity_168__member_B</t>
  </si>
  <si>
    <t>130074</t>
  </si>
  <si>
    <t>212017_at,229946_at</t>
  </si>
  <si>
    <t>FAM169A</t>
  </si>
  <si>
    <t>AMPL31413038</t>
  </si>
  <si>
    <t>family_with_sequence_similarity_169__member_A</t>
  </si>
  <si>
    <t>26049</t>
  </si>
  <si>
    <t>213954_at,235048_at,241265_x_at</t>
  </si>
  <si>
    <t>FAM169B</t>
  </si>
  <si>
    <t>AMPL22047470</t>
  </si>
  <si>
    <t>family_with_sequence_similarity_169__member_B</t>
  </si>
  <si>
    <t>283777</t>
  </si>
  <si>
    <t>1562319_at</t>
  </si>
  <si>
    <t>FAM170A</t>
  </si>
  <si>
    <t>AMPL20705279</t>
  </si>
  <si>
    <t>family_with_sequence_similarity_170__member_A</t>
  </si>
  <si>
    <t>340069</t>
  </si>
  <si>
    <t>1562906_at</t>
  </si>
  <si>
    <t>FAM170B</t>
  </si>
  <si>
    <t>AMPL11039033</t>
  </si>
  <si>
    <t>family_with_sequence_similarity_170__member_B</t>
  </si>
  <si>
    <t>170370</t>
  </si>
  <si>
    <t>1559828_at</t>
  </si>
  <si>
    <t>FAM171A1</t>
  </si>
  <si>
    <t>AMPL216187</t>
  </si>
  <si>
    <t>family_with_sequence_similarity_171__member_A1</t>
  </si>
  <si>
    <t>221061</t>
  </si>
  <si>
    <t>212771_at</t>
  </si>
  <si>
    <t>FAM171A2</t>
  </si>
  <si>
    <t>AMPL22504091</t>
  </si>
  <si>
    <t>family_with_sequence_similarity_171__member_A2</t>
  </si>
  <si>
    <t>284069</t>
  </si>
  <si>
    <t>235544_x_at</t>
  </si>
  <si>
    <t>FAM171B</t>
  </si>
  <si>
    <t>AMPL16394277</t>
  </si>
  <si>
    <t>family_with_sequence_similarity_171__member_B</t>
  </si>
  <si>
    <t>165215</t>
  </si>
  <si>
    <t>227370_at,242762_s_at</t>
  </si>
  <si>
    <t>FAM172A</t>
  </si>
  <si>
    <t>AMPL14396142</t>
  </si>
  <si>
    <t>family_with_sequence_similarity_172__member_A</t>
  </si>
  <si>
    <t>83989</t>
  </si>
  <si>
    <t>212936_at,223882_at</t>
  </si>
  <si>
    <t>FAM172BP</t>
  </si>
  <si>
    <t>AMPL37934650</t>
  </si>
  <si>
    <t>family_with_sequence_similarity_172__member_B__pseudogene</t>
  </si>
  <si>
    <t>131909</t>
  </si>
  <si>
    <t>FAM173A</t>
  </si>
  <si>
    <t>AMPL36271282</t>
  </si>
  <si>
    <t>family_with_sequence_similarity_173__member_A</t>
  </si>
  <si>
    <t>65990</t>
  </si>
  <si>
    <t>219709_x_at</t>
  </si>
  <si>
    <t>FAM173B</t>
  </si>
  <si>
    <t>AMPL22162960</t>
  </si>
  <si>
    <t>family_with_sequence_similarity_173__member_B</t>
  </si>
  <si>
    <t>134145</t>
  </si>
  <si>
    <t>225670_at</t>
  </si>
  <si>
    <t>FAM174A</t>
  </si>
  <si>
    <t>AMPL22502418</t>
  </si>
  <si>
    <t>family_with_sequence_similarity_174__member_A</t>
  </si>
  <si>
    <t>345757</t>
  </si>
  <si>
    <t>226752_at</t>
  </si>
  <si>
    <t>FAM174B</t>
  </si>
  <si>
    <t>AMPL21028864</t>
  </si>
  <si>
    <t>family_with_sequence_similarity_174__member_B</t>
  </si>
  <si>
    <t>400451</t>
  </si>
  <si>
    <t>221880_s_at,51158_at</t>
  </si>
  <si>
    <t>FAM175A</t>
  </si>
  <si>
    <t>AMPL34751428</t>
  </si>
  <si>
    <t>family_with_sequence_similarity_175__member_A</t>
  </si>
  <si>
    <t>84142</t>
  </si>
  <si>
    <t>226521_s_at,233543_s_at</t>
  </si>
  <si>
    <t>FAM175B</t>
  </si>
  <si>
    <t>AMPL14698656</t>
  </si>
  <si>
    <t>family_with_sequence_similarity_175__member_B</t>
  </si>
  <si>
    <t>23172</t>
  </si>
  <si>
    <t>212835_at,212837_at</t>
  </si>
  <si>
    <t>FAM176A</t>
  </si>
  <si>
    <t>AMPL4516505</t>
  </si>
  <si>
    <t>FAM176B</t>
  </si>
  <si>
    <t>AMPL31230491</t>
  </si>
  <si>
    <t>FAM177A1</t>
  </si>
  <si>
    <t>AMPL16928668</t>
  </si>
  <si>
    <t>family_with_sequence_similarity_177__member_A1</t>
  </si>
  <si>
    <t>101927178,283635</t>
  </si>
  <si>
    <t>227029_at</t>
  </si>
  <si>
    <t>FAM177B</t>
  </si>
  <si>
    <t>AMPL21648110</t>
  </si>
  <si>
    <t>family_with_sequence_similarity_177__member_B</t>
  </si>
  <si>
    <t>400823</t>
  </si>
  <si>
    <t>239631_at</t>
  </si>
  <si>
    <t>FAM178A</t>
  </si>
  <si>
    <t>AMPL2307476</t>
  </si>
  <si>
    <t>family_with_sequence_similarity_178__member_A</t>
  </si>
  <si>
    <t>55719</t>
  </si>
  <si>
    <t>1553909_x_at,203481_at,203482_at,235590_at</t>
  </si>
  <si>
    <t>FAM178B</t>
  </si>
  <si>
    <t>AMPL4281462</t>
  </si>
  <si>
    <t>family_with_sequence_similarity_178__member_B</t>
  </si>
  <si>
    <t>51252</t>
  </si>
  <si>
    <t>223812_at</t>
  </si>
  <si>
    <t>FAM179A</t>
  </si>
  <si>
    <t>AMPL20569034</t>
  </si>
  <si>
    <t>family_with_sequence_similarity_179__member_A</t>
  </si>
  <si>
    <t>165186</t>
  </si>
  <si>
    <t>236717_at</t>
  </si>
  <si>
    <t>FAM179B</t>
  </si>
  <si>
    <t>AMPL24454862</t>
  </si>
  <si>
    <t>family_with_sequence_similarity_179__member_B</t>
  </si>
  <si>
    <t>23116</t>
  </si>
  <si>
    <t>213304_at</t>
  </si>
  <si>
    <t>FAM180A</t>
  </si>
  <si>
    <t>AMPL20740319</t>
  </si>
  <si>
    <t>family_with_sequence_similarity_180__member_A</t>
  </si>
  <si>
    <t>389558</t>
  </si>
  <si>
    <t>FAM180B</t>
  </si>
  <si>
    <t>AMPL7826449</t>
  </si>
  <si>
    <t>family_with_sequence_similarity_180__member_B</t>
  </si>
  <si>
    <t>399888</t>
  </si>
  <si>
    <t>FAM181A</t>
  </si>
  <si>
    <t>AMPL7008972</t>
  </si>
  <si>
    <t>family_with_sequence_similarity_181__member_A</t>
  </si>
  <si>
    <t>90050</t>
  </si>
  <si>
    <t>231117_at</t>
  </si>
  <si>
    <t>FAM181B</t>
  </si>
  <si>
    <t>AMPL16302603</t>
  </si>
  <si>
    <t>family_with_sequence_similarity_181__member_B</t>
  </si>
  <si>
    <t>220382</t>
  </si>
  <si>
    <t>231128_at,231430_at</t>
  </si>
  <si>
    <t>FAM182A</t>
  </si>
  <si>
    <t>AMPL18902115</t>
  </si>
  <si>
    <t>family_with_sequence_similarity_182__member_A</t>
  </si>
  <si>
    <t>284800,728882</t>
  </si>
  <si>
    <t>216053_x_at,230539_at</t>
  </si>
  <si>
    <t>FAM182B</t>
  </si>
  <si>
    <t>AMPL19663196</t>
  </si>
  <si>
    <t>family_with_sequence_similarity_182__member_B</t>
  </si>
  <si>
    <t>100132948,100133121,101930018,548321</t>
  </si>
  <si>
    <t>215487_x_at,216053_x_at,222205_x_at</t>
  </si>
  <si>
    <t>FAM183A</t>
  </si>
  <si>
    <t>AMPL4776924</t>
  </si>
  <si>
    <t>family_with_sequence_similarity_183__member_A</t>
  </si>
  <si>
    <t>440585</t>
  </si>
  <si>
    <t>FAM183B</t>
  </si>
  <si>
    <t>AMPL18941647</t>
  </si>
  <si>
    <t>family_with_sequence_similarity_183__member_B</t>
  </si>
  <si>
    <t>FAM184A</t>
  </si>
  <si>
    <t>AMPL15296127</t>
  </si>
  <si>
    <t>family_with_sequence_similarity_184__member_A</t>
  </si>
  <si>
    <t>79632</t>
  </si>
  <si>
    <t>220150_s_at</t>
  </si>
  <si>
    <t>FAM184B</t>
  </si>
  <si>
    <t>AMPL32075705</t>
  </si>
  <si>
    <t>family_with_sequence_similarity_184__member_B</t>
  </si>
  <si>
    <t>27146</t>
  </si>
  <si>
    <t>233823_at</t>
  </si>
  <si>
    <t>FAM185A</t>
  </si>
  <si>
    <t>AMPL5384484</t>
  </si>
  <si>
    <t>family_with_sequence_similarity_185__member_A</t>
  </si>
  <si>
    <t>222234</t>
  </si>
  <si>
    <t>236182_at</t>
  </si>
  <si>
    <t>FAM186A</t>
  </si>
  <si>
    <t>AMPL2859192</t>
  </si>
  <si>
    <t>family_with_sequence_similarity_186__member_A</t>
  </si>
  <si>
    <t>121006</t>
  </si>
  <si>
    <t>1562317_at</t>
  </si>
  <si>
    <t>FAM186B</t>
  </si>
  <si>
    <t>AMPL13972441</t>
  </si>
  <si>
    <t>family_with_sequence_similarity_186__member_B</t>
  </si>
  <si>
    <t>84070</t>
  </si>
  <si>
    <t>224039_at</t>
  </si>
  <si>
    <t>FAM187B</t>
  </si>
  <si>
    <t>AMPL35236255</t>
  </si>
  <si>
    <t>family_with_sequence_similarity_187__member_B</t>
  </si>
  <si>
    <t>148109</t>
  </si>
  <si>
    <t>242259_at</t>
  </si>
  <si>
    <t>FAM188A</t>
  </si>
  <si>
    <t>AMPL15546693</t>
  </si>
  <si>
    <t>family_with_sequence_similarity_188__member_A</t>
  </si>
  <si>
    <t>80013</t>
  </si>
  <si>
    <t>1554509_a_at,218297_at</t>
  </si>
  <si>
    <t>FAM188B</t>
  </si>
  <si>
    <t>AMPL14390454</t>
  </si>
  <si>
    <t>family_with_sequence_similarity_188__member_B</t>
  </si>
  <si>
    <t>84182</t>
  </si>
  <si>
    <t>1557141_at,235559_at</t>
  </si>
  <si>
    <t>FAM189A1</t>
  </si>
  <si>
    <t>AMPL26528091</t>
  </si>
  <si>
    <t>family_with_sequence_similarity_189__member_A1</t>
  </si>
  <si>
    <t>23359</t>
  </si>
  <si>
    <t>213997_at</t>
  </si>
  <si>
    <t>FAM189A2</t>
  </si>
  <si>
    <t>AMPL6335377</t>
  </si>
  <si>
    <t>family_with_sequence_similarity_189__member_A2</t>
  </si>
  <si>
    <t>9413</t>
  </si>
  <si>
    <t>213900_at</t>
  </si>
  <si>
    <t>FAM189B</t>
  </si>
  <si>
    <t>AMPL12150121</t>
  </si>
  <si>
    <t>family_with_sequence_similarity_189__member_B</t>
  </si>
  <si>
    <t>10712</t>
  </si>
  <si>
    <t>1555515_a_at,203550_s_at</t>
  </si>
  <si>
    <t>FAM18A</t>
  </si>
  <si>
    <t>AMPL2630873</t>
  </si>
  <si>
    <t>FAM18B1</t>
  </si>
  <si>
    <t>AMPL30732239</t>
  </si>
  <si>
    <t>FAM18B2</t>
  </si>
  <si>
    <t>AMPL32389173</t>
  </si>
  <si>
    <t>FAM190A</t>
  </si>
  <si>
    <t>AMPL3041630</t>
  </si>
  <si>
    <t>FAM190B</t>
  </si>
  <si>
    <t>AMPL31512896</t>
  </si>
  <si>
    <t>FAM192A</t>
  </si>
  <si>
    <t>AMPL15383611</t>
  </si>
  <si>
    <t>family_with_sequence_similarity_192__member_A</t>
  </si>
  <si>
    <t>80011</t>
  </si>
  <si>
    <t>217896_s_at,222460_s_at,223406_x_at,224248_x_at</t>
  </si>
  <si>
    <t>FAM193A</t>
  </si>
  <si>
    <t>AMPL7369203</t>
  </si>
  <si>
    <t>family_with_sequence_similarity_193__member_A</t>
  </si>
  <si>
    <t>8603</t>
  </si>
  <si>
    <t>203600_s_at</t>
  </si>
  <si>
    <t>FAM193B</t>
  </si>
  <si>
    <t>AMPL7747505</t>
  </si>
  <si>
    <t>family_with_sequence_similarity_193__member_B</t>
  </si>
  <si>
    <t>54540</t>
  </si>
  <si>
    <t>218920_at</t>
  </si>
  <si>
    <t>FAM194A</t>
  </si>
  <si>
    <t>AMPL34956489</t>
  </si>
  <si>
    <t>family_with_sequence_similarity_194__member_A</t>
  </si>
  <si>
    <t>131831</t>
  </si>
  <si>
    <t>240729_at</t>
  </si>
  <si>
    <t>FAM194B</t>
  </si>
  <si>
    <t>AMPL21738199</t>
  </si>
  <si>
    <t>family_with_sequence_similarity_194__member_B</t>
  </si>
  <si>
    <t>220081</t>
  </si>
  <si>
    <t>FAM195A</t>
  </si>
  <si>
    <t>AMPL15826878</t>
  </si>
  <si>
    <t>family_with_sequence_similarity_195__member_A</t>
  </si>
  <si>
    <t>84331</t>
  </si>
  <si>
    <t>1553715_s_at,225861_at</t>
  </si>
  <si>
    <t>FAM195B</t>
  </si>
  <si>
    <t>AMPL20930235</t>
  </si>
  <si>
    <t>family_with_sequence_similarity_195__member_B</t>
  </si>
  <si>
    <t>348262</t>
  </si>
  <si>
    <t>225329_at</t>
  </si>
  <si>
    <t>FAM196A</t>
  </si>
  <si>
    <t>AMPL4865707</t>
  </si>
  <si>
    <t>family_with_sequence_similarity_196__member_A</t>
  </si>
  <si>
    <t>642938</t>
  </si>
  <si>
    <t>244435_at</t>
  </si>
  <si>
    <t>FAM196B</t>
  </si>
  <si>
    <t>AMPL2366804</t>
  </si>
  <si>
    <t>family_with_sequence_similarity_196__member_B</t>
  </si>
  <si>
    <t>100131897</t>
  </si>
  <si>
    <t>FAM198A</t>
  </si>
  <si>
    <t>AMPL1773331</t>
  </si>
  <si>
    <t>family_with_sequence_similarity_198__member_A</t>
  </si>
  <si>
    <t>729085</t>
  </si>
  <si>
    <t>232124_at</t>
  </si>
  <si>
    <t>FAM198B</t>
  </si>
  <si>
    <t>AMPL6088197</t>
  </si>
  <si>
    <t>family_with_sequence_similarity_198__member_B</t>
  </si>
  <si>
    <t>51313</t>
  </si>
  <si>
    <t>219872_at,223204_at</t>
  </si>
  <si>
    <t>FAM199X</t>
  </si>
  <si>
    <t>AMPL22483818</t>
  </si>
  <si>
    <t>family_with_sequence_similarity_199__X-linked</t>
  </si>
  <si>
    <t>139231</t>
  </si>
  <si>
    <t>225216_at,227133_at,242781_at</t>
  </si>
  <si>
    <t>FAM19A2</t>
  </si>
  <si>
    <t>AMPL16481776</t>
  </si>
  <si>
    <t>family_with_sequence_similarity_19__chemokine__C-C_motif_-like__member_A2</t>
  </si>
  <si>
    <t>338811</t>
  </si>
  <si>
    <t>241399_at</t>
  </si>
  <si>
    <t>FAM19A3</t>
  </si>
  <si>
    <t>AMPL967414</t>
  </si>
  <si>
    <t>family_with_sequence_similarity_19__chemokine__C-C_motif_-like__member_A3</t>
  </si>
  <si>
    <t>284467</t>
  </si>
  <si>
    <t>FAM19A4</t>
  </si>
  <si>
    <t>AMPL742513</t>
  </si>
  <si>
    <t>family_with_sequence_similarity_19__chemokine__C-C_motif_-like__member_A4</t>
  </si>
  <si>
    <t>151647</t>
  </si>
  <si>
    <t>242348_at</t>
  </si>
  <si>
    <t>FAM19A5</t>
  </si>
  <si>
    <t>AMPL4088031</t>
  </si>
  <si>
    <t>family_with_sequence_similarity_19__chemokine__C-C_motif_-like__member_A5</t>
  </si>
  <si>
    <t>25817</t>
  </si>
  <si>
    <t>229459_at,229655_at,237094_at</t>
  </si>
  <si>
    <t>FAM200A</t>
  </si>
  <si>
    <t>AMPL35405973</t>
  </si>
  <si>
    <t>family_with_sequence_similarity_200__member_A</t>
  </si>
  <si>
    <t>221786</t>
  </si>
  <si>
    <t>238609_at</t>
  </si>
  <si>
    <t>FAM200B</t>
  </si>
  <si>
    <t>AMPL6369671</t>
  </si>
  <si>
    <t>family_with_sequence_similarity_200__member_B</t>
  </si>
  <si>
    <t>285550</t>
  </si>
  <si>
    <t>227270_at,227466_at,236321_at</t>
  </si>
  <si>
    <t>FAM203A</t>
  </si>
  <si>
    <t>AMPL31470265</t>
  </si>
  <si>
    <t>family_with_sequence_similarity_203__member_A</t>
  </si>
  <si>
    <t>51236,728071</t>
  </si>
  <si>
    <t>219071_x_at,221629_x_at</t>
  </si>
  <si>
    <t>FAM204A</t>
  </si>
  <si>
    <t>AMPL5130797</t>
  </si>
  <si>
    <t>family_with_sequence_similarity_204__member_A</t>
  </si>
  <si>
    <t>63877</t>
  </si>
  <si>
    <t>218390_s_at,222617_s_at,230667_at,234947_s_at</t>
  </si>
  <si>
    <t>FAM205A</t>
  </si>
  <si>
    <t>AMPL4489543</t>
  </si>
  <si>
    <t>family_with_sequence_similarity_205__member_A</t>
  </si>
  <si>
    <t>259308</t>
  </si>
  <si>
    <t>243269_s_at,243270_at</t>
  </si>
  <si>
    <t>FAM205B</t>
  </si>
  <si>
    <t>AMPL18924190</t>
  </si>
  <si>
    <t>family_with_sequence_similarity_205__member_B</t>
  </si>
  <si>
    <t>389715</t>
  </si>
  <si>
    <t>243269_s_at</t>
  </si>
  <si>
    <t>FAM206A</t>
  </si>
  <si>
    <t>AMPL31527164</t>
  </si>
  <si>
    <t>family_with_sequence_similarity_206__member_A</t>
  </si>
  <si>
    <t>54942</t>
  </si>
  <si>
    <t>218998_at</t>
  </si>
  <si>
    <t>FAM207A</t>
  </si>
  <si>
    <t>AMPL17442534</t>
  </si>
  <si>
    <t>family_with_sequence_similarity_207__member_A</t>
  </si>
  <si>
    <t>85395</t>
  </si>
  <si>
    <t>238703_at,243750_x_at</t>
  </si>
  <si>
    <t>FAM208A</t>
  </si>
  <si>
    <t>AMPL1182287</t>
  </si>
  <si>
    <t>family_with_sequence_similarity_208__member_A</t>
  </si>
  <si>
    <t>23272</t>
  </si>
  <si>
    <t>209284_s_at,209285_s_at</t>
  </si>
  <si>
    <t>FAM208B</t>
  </si>
  <si>
    <t>AMPL33222806</t>
  </si>
  <si>
    <t>family_with_sequence_similarity_208__member_B</t>
  </si>
  <si>
    <t>54906</t>
  </si>
  <si>
    <t>218331_s_at,238795_at</t>
  </si>
  <si>
    <t>FAM209B</t>
  </si>
  <si>
    <t>AMPL505788</t>
  </si>
  <si>
    <t>family_with_sequence_similarity_209__member_B</t>
  </si>
  <si>
    <t>388799</t>
  </si>
  <si>
    <t>232513_x_at</t>
  </si>
  <si>
    <t>FAM20A</t>
  </si>
  <si>
    <t>AMPL33723021</t>
  </si>
  <si>
    <t>family_with_sequence_similarity_20__member_A</t>
  </si>
  <si>
    <t>AMELOGENESIS_IMPERFECTA_AND_GINGIVAL_FIBROMATOSIS_SYNDROME__AIGFS</t>
  </si>
  <si>
    <t>54757</t>
  </si>
  <si>
    <t>226804_at,241981_at,242945_at</t>
  </si>
  <si>
    <t>FAM20B</t>
  </si>
  <si>
    <t>AMPL25396707</t>
  </si>
  <si>
    <t>family_with_sequence_similarity_20__member_B</t>
  </si>
  <si>
    <t>9917</t>
  </si>
  <si>
    <t>202915_s_at,202916_s_at</t>
  </si>
  <si>
    <t>FAM20C</t>
  </si>
  <si>
    <t>AMPL31491655</t>
  </si>
  <si>
    <t>family_with_sequence_similarity_20__member_C</t>
  </si>
  <si>
    <t>RAINE_SYNDROME__RNS</t>
  </si>
  <si>
    <t>56975</t>
  </si>
  <si>
    <t>226722_at,234466_at</t>
  </si>
  <si>
    <t>FAM210A</t>
  </si>
  <si>
    <t>AMPL36123648</t>
  </si>
  <si>
    <t>family_with_sequence_similarity_210__member_A</t>
  </si>
  <si>
    <t>125228</t>
  </si>
  <si>
    <t>230739_at,235022_at,242149_at</t>
  </si>
  <si>
    <t>FAM210B</t>
  </si>
  <si>
    <t>AMPL17533683</t>
  </si>
  <si>
    <t>family_with_sequence_similarity_210__member_B</t>
  </si>
  <si>
    <t>116151</t>
  </si>
  <si>
    <t>208080_at,224690_at,224693_at</t>
  </si>
  <si>
    <t>FAM211A</t>
  </si>
  <si>
    <t>AMPL3351619</t>
  </si>
  <si>
    <t>family_with_sequence_similarity_211__member_A</t>
  </si>
  <si>
    <t>388341</t>
  </si>
  <si>
    <t>229889_at</t>
  </si>
  <si>
    <t>FAM211B</t>
  </si>
  <si>
    <t>AMPL21891945</t>
  </si>
  <si>
    <t>family_with_sequence_similarity_211__member_B</t>
  </si>
  <si>
    <t>388886</t>
  </si>
  <si>
    <t>228064_at</t>
  </si>
  <si>
    <t>FAM212A</t>
  </si>
  <si>
    <t>AMPL21758455</t>
  </si>
  <si>
    <t>family_with_sequence_similarity_212__member_A</t>
  </si>
  <si>
    <t>389119</t>
  </si>
  <si>
    <t>229507_at</t>
  </si>
  <si>
    <t>FAM212B</t>
  </si>
  <si>
    <t>AMPL33562323</t>
  </si>
  <si>
    <t>family_with_sequence_similarity_212__member_B</t>
  </si>
  <si>
    <t>101928718,55924</t>
  </si>
  <si>
    <t>220476_s_at,229382_at,229608_at,241809_at</t>
  </si>
  <si>
    <t>C10orf57</t>
  </si>
  <si>
    <t>AMPL14363551</t>
  </si>
  <si>
    <t>FAM213B</t>
  </si>
  <si>
    <t>AMPL35594291</t>
  </si>
  <si>
    <t>family_with_sequence_similarity_213__member_B</t>
  </si>
  <si>
    <t>127281</t>
  </si>
  <si>
    <t>231835_at</t>
  </si>
  <si>
    <t>FAM214A</t>
  </si>
  <si>
    <t>AMPL32148299</t>
  </si>
  <si>
    <t>family_with_sequence_similarity_214__member_A</t>
  </si>
  <si>
    <t>56204</t>
  </si>
  <si>
    <t>225327_at</t>
  </si>
  <si>
    <t>FAM214B</t>
  </si>
  <si>
    <t>AMPL15538270</t>
  </si>
  <si>
    <t>family_with_sequence_similarity_214__member_B</t>
  </si>
  <si>
    <t>80256</t>
  </si>
  <si>
    <t>207765_s_at,211433_x_at</t>
  </si>
  <si>
    <t>FAM215A</t>
  </si>
  <si>
    <t>AMPL19412951</t>
  </si>
  <si>
    <t>family_with_sequence_similarity_215__member_A__non-protein_coding</t>
  </si>
  <si>
    <t>221129_at</t>
  </si>
  <si>
    <t>FAM21A</t>
  </si>
  <si>
    <t>AMPL1939027</t>
  </si>
  <si>
    <t>family_with_sequence_similarity_21__member_A</t>
  </si>
  <si>
    <t>101930591,253725,387680,55747</t>
  </si>
  <si>
    <t>211068_x_at,212370_x_at,212929_s_at,214946_x_at</t>
  </si>
  <si>
    <t>FAM21B</t>
  </si>
  <si>
    <t>AMPL31327742</t>
  </si>
  <si>
    <t>family_with_sequence_similarity_21__member_B</t>
  </si>
  <si>
    <t>101930591,55747</t>
  </si>
  <si>
    <t>FAM21C</t>
  </si>
  <si>
    <t>AMPL24273071</t>
  </si>
  <si>
    <t>family_with_sequence_similarity_21__member_C</t>
  </si>
  <si>
    <t>101930591,253725,55747</t>
  </si>
  <si>
    <t>FAM22A</t>
  </si>
  <si>
    <t>AMPL5212672</t>
  </si>
  <si>
    <t>FAM22D</t>
  </si>
  <si>
    <t>AMPL443018</t>
  </si>
  <si>
    <t>FAM22F</t>
  </si>
  <si>
    <t>AMPL34070429</t>
  </si>
  <si>
    <t>FAM22G</t>
  </si>
  <si>
    <t>AMPL9995836</t>
  </si>
  <si>
    <t>FAM24A</t>
  </si>
  <si>
    <t>AMPL409790</t>
  </si>
  <si>
    <t>family_with_sequence_similarity_24__member_A</t>
  </si>
  <si>
    <t>118670</t>
  </si>
  <si>
    <t>243143_at</t>
  </si>
  <si>
    <t>FAM24B</t>
  </si>
  <si>
    <t>AMPL10085979</t>
  </si>
  <si>
    <t>family_with_sequence_similarity_24__member_B</t>
  </si>
  <si>
    <t>196792</t>
  </si>
  <si>
    <t>231146_at</t>
  </si>
  <si>
    <t>FAM25B</t>
  </si>
  <si>
    <t>AMPL1270950</t>
  </si>
  <si>
    <t>family_with_sequence_similarity_25__member_B</t>
  </si>
  <si>
    <t>100133093,643161,644054</t>
  </si>
  <si>
    <t>FAM26D</t>
  </si>
  <si>
    <t>AMPL17829274</t>
  </si>
  <si>
    <t>family_with_sequence_similarity_26__member_D</t>
  </si>
  <si>
    <t>221301</t>
  </si>
  <si>
    <t>FAM26E</t>
  </si>
  <si>
    <t>AMPL17953319</t>
  </si>
  <si>
    <t>family_with_sequence_similarity_26__member_E</t>
  </si>
  <si>
    <t>254228</t>
  </si>
  <si>
    <t>230254_at,232217_at</t>
  </si>
  <si>
    <t>FAM26F</t>
  </si>
  <si>
    <t>AMPL1108667</t>
  </si>
  <si>
    <t>family_with_sequence_similarity_26__member_F</t>
  </si>
  <si>
    <t>441168</t>
  </si>
  <si>
    <t>229390_at,229391_s_at</t>
  </si>
  <si>
    <t>FAM27A</t>
  </si>
  <si>
    <t>AMPL19236680</t>
  </si>
  <si>
    <t>family_with_sequence_similarity_27__member_A</t>
  </si>
  <si>
    <t>223791_at</t>
  </si>
  <si>
    <t>FAM27L</t>
  </si>
  <si>
    <t>AMPL19218538</t>
  </si>
  <si>
    <t>family_with_sequence_similarity_27-like</t>
  </si>
  <si>
    <t>284123</t>
  </si>
  <si>
    <t>FAM32A</t>
  </si>
  <si>
    <t>AMPL25604144</t>
  </si>
  <si>
    <t>family_with_sequence_similarity_32__member_A</t>
  </si>
  <si>
    <t>26017</t>
  </si>
  <si>
    <t>201863_at</t>
  </si>
  <si>
    <t>FAM35A</t>
  </si>
  <si>
    <t>AMPL31621754</t>
  </si>
  <si>
    <t>family_with_sequence_similarity_35__member_A</t>
  </si>
  <si>
    <t>54537</t>
  </si>
  <si>
    <t>220547_s_at</t>
  </si>
  <si>
    <t>COX20</t>
  </si>
  <si>
    <t>AMPL21530552</t>
  </si>
  <si>
    <t>COX20_cytochrome_C_oxidase_assembly_factor</t>
  </si>
  <si>
    <t>116228</t>
  </si>
  <si>
    <t>224820_at,224824_at</t>
  </si>
  <si>
    <t>FAM3A</t>
  </si>
  <si>
    <t>AMPL36538998</t>
  </si>
  <si>
    <t>,family_with_sequence_similarity_3__member_A</t>
  </si>
  <si>
    <t>60343</t>
  </si>
  <si>
    <t>209405_s_at,38043_at</t>
  </si>
  <si>
    <t>FAM3B</t>
  </si>
  <si>
    <t>AMPL16294791</t>
  </si>
  <si>
    <t>family_with_sequence_similarity_3__member_B</t>
  </si>
  <si>
    <t>54097</t>
  </si>
  <si>
    <t>227194_at</t>
  </si>
  <si>
    <t>FAM3C</t>
  </si>
  <si>
    <t>AMPL5316415</t>
  </si>
  <si>
    <t>family_with_sequence_similarity_3__member_C</t>
  </si>
  <si>
    <t>10447</t>
  </si>
  <si>
    <t>201889_at,240062_at</t>
  </si>
  <si>
    <t>FAM3D</t>
  </si>
  <si>
    <t>AMPL35769302</t>
  </si>
  <si>
    <t>family_with_sequence_similarity_3__member_D</t>
  </si>
  <si>
    <t>131177</t>
  </si>
  <si>
    <t>227676_at</t>
  </si>
  <si>
    <t>FAM40A</t>
  </si>
  <si>
    <t>AMPL18373958</t>
  </si>
  <si>
    <t>FAM40B</t>
  </si>
  <si>
    <t>AMPL33662693</t>
  </si>
  <si>
    <t>FAM41C</t>
  </si>
  <si>
    <t>AMPL18737954</t>
  </si>
  <si>
    <t>family_with_sequence_similarity_41__member_C</t>
  </si>
  <si>
    <t>284593</t>
  </si>
  <si>
    <t>232899_at</t>
  </si>
  <si>
    <t>FAM43A</t>
  </si>
  <si>
    <t>AMPL16059127</t>
  </si>
  <si>
    <t>family_with_sequence_similarity_43__member_A</t>
  </si>
  <si>
    <t>131583</t>
  </si>
  <si>
    <t>227410_at</t>
  </si>
  <si>
    <t>FAM43B</t>
  </si>
  <si>
    <t>AMPL22201669</t>
  </si>
  <si>
    <t>family_with_sequence_similarity_43__member_B</t>
  </si>
  <si>
    <t>163933</t>
  </si>
  <si>
    <t>1569256_a_at</t>
  </si>
  <si>
    <t>FAM45A</t>
  </si>
  <si>
    <t>AMPL19270663</t>
  </si>
  <si>
    <t>family_with_sequence_similarity_45__member_A</t>
  </si>
  <si>
    <t>404636</t>
  </si>
  <si>
    <t>1563920_at,221804_s_at,222955_s_at,225351_at</t>
  </si>
  <si>
    <t>FAM46A</t>
  </si>
  <si>
    <t>AMPL33116636</t>
  </si>
  <si>
    <t>family_with_sequence_similarity_46__member_A</t>
  </si>
  <si>
    <t>55603</t>
  </si>
  <si>
    <t>221766_s_at,224973_at</t>
  </si>
  <si>
    <t>FAM46B</t>
  </si>
  <si>
    <t>AMPL17032496</t>
  </si>
  <si>
    <t>family_with_sequence_similarity_46__member_B</t>
  </si>
  <si>
    <t>115572</t>
  </si>
  <si>
    <t>229518_at</t>
  </si>
  <si>
    <t>FAM46C</t>
  </si>
  <si>
    <t>AMPL32446793</t>
  </si>
  <si>
    <t>family_with_sequence_similarity_46__member_C</t>
  </si>
  <si>
    <t>54855</t>
  </si>
  <si>
    <t>220306_at,226811_at</t>
  </si>
  <si>
    <t>FAM46D</t>
  </si>
  <si>
    <t>AMPL9375975</t>
  </si>
  <si>
    <t>family_with_sequence_similarity_46__member_D</t>
  </si>
  <si>
    <t>169966</t>
  </si>
  <si>
    <t>1552461_at</t>
  </si>
  <si>
    <t>FAM47A</t>
  </si>
  <si>
    <t>AMPL22502361</t>
  </si>
  <si>
    <t>family_with_sequence_similarity_47__member_A</t>
  </si>
  <si>
    <t>158724</t>
  </si>
  <si>
    <t>243700_x_at</t>
  </si>
  <si>
    <t>FAM47B</t>
  </si>
  <si>
    <t>AMPL35844190</t>
  </si>
  <si>
    <t>family_with_sequence_similarity_47__member_B</t>
  </si>
  <si>
    <t>170062</t>
  </si>
  <si>
    <t>240426_at</t>
  </si>
  <si>
    <t>FAM47E</t>
  </si>
  <si>
    <t>AMPL2103448</t>
  </si>
  <si>
    <t>family_with_sequence_similarity_47__member_E</t>
  </si>
  <si>
    <t>100129583</t>
  </si>
  <si>
    <t>1570398_at</t>
  </si>
  <si>
    <t>FAM48A</t>
  </si>
  <si>
    <t>AMPL899606</t>
  </si>
  <si>
    <t>FAM48B1</t>
  </si>
  <si>
    <t>AMPL1608525</t>
  </si>
  <si>
    <t>FAM48B2</t>
  </si>
  <si>
    <t>AMPL1798084</t>
  </si>
  <si>
    <t>FAM49A</t>
  </si>
  <si>
    <t>AMPL15147398</t>
  </si>
  <si>
    <t>family_with_sequence_similarity_49__member_A</t>
  </si>
  <si>
    <t>81553</t>
  </si>
  <si>
    <t>208092_s_at,209683_at,230276_at</t>
  </si>
  <si>
    <t>FAM49B</t>
  </si>
  <si>
    <t>AMPL33508935</t>
  </si>
  <si>
    <t>family_with_sequence_similarity_49__member_B</t>
  </si>
  <si>
    <t>51571</t>
  </si>
  <si>
    <t>217534_at,217916_s_at,228987_at</t>
  </si>
  <si>
    <t>FAM50A</t>
  </si>
  <si>
    <t>AMPL30201407</t>
  </si>
  <si>
    <t>family_with_sequence_similarity_50__member_A</t>
  </si>
  <si>
    <t>9130</t>
  </si>
  <si>
    <t>203262_s_at</t>
  </si>
  <si>
    <t>FAM50B</t>
  </si>
  <si>
    <t>AMPL13345289</t>
  </si>
  <si>
    <t>family_with_sequence_similarity_50__member_B</t>
  </si>
  <si>
    <t>26240</t>
  </si>
  <si>
    <t>205775_at</t>
  </si>
  <si>
    <t>FAM53A</t>
  </si>
  <si>
    <t>AMPL9358586</t>
  </si>
  <si>
    <t>family_with_sequence_similarity_53__member_A</t>
  </si>
  <si>
    <t>152877</t>
  </si>
  <si>
    <t>1569139_s_at</t>
  </si>
  <si>
    <t>FAM53B</t>
  </si>
  <si>
    <t>AMPL25587577</t>
  </si>
  <si>
    <t>family_with_sequence_similarity_53__member_B</t>
  </si>
  <si>
    <t>9679</t>
  </si>
  <si>
    <t>1554165_at,203206_at,215061_at</t>
  </si>
  <si>
    <t>FAM53C</t>
  </si>
  <si>
    <t>AMPL2116483</t>
  </si>
  <si>
    <t>family_with_sequence_similarity_53__member_C</t>
  </si>
  <si>
    <t>51307</t>
  </si>
  <si>
    <t>218023_s_at</t>
  </si>
  <si>
    <t>FAM54A</t>
  </si>
  <si>
    <t>AMPL17943857</t>
  </si>
  <si>
    <t>FAM54B</t>
  </si>
  <si>
    <t>AMPL2129792</t>
  </si>
  <si>
    <t>NXPE1</t>
  </si>
  <si>
    <t>AMPL34350824</t>
  </si>
  <si>
    <t>neurexophilin_and_PC-esterase_domain_family__member_1</t>
  </si>
  <si>
    <t>120400</t>
  </si>
  <si>
    <t>1553828_at,1561387_a_at</t>
  </si>
  <si>
    <t>NXPE2</t>
  </si>
  <si>
    <t>AMPL21009696</t>
  </si>
  <si>
    <t>neurexophilin_and_PC-esterase_domain_family__member_2</t>
  </si>
  <si>
    <t>120406</t>
  </si>
  <si>
    <t>NXPE3</t>
  </si>
  <si>
    <t>AMPL35527797</t>
  </si>
  <si>
    <t>neurexophilin_and_PC-esterase_domain_family__member_3</t>
  </si>
  <si>
    <t>91775</t>
  </si>
  <si>
    <t>1556153_s_at,217540_at,235030_at,243011_at,243606_at</t>
  </si>
  <si>
    <t>NXPE4</t>
  </si>
  <si>
    <t>AMPL3966339</t>
  </si>
  <si>
    <t>neurexophilin_and_PC-esterase_domain_family__member_4</t>
  </si>
  <si>
    <t>54827</t>
  </si>
  <si>
    <t>220645_at</t>
  </si>
  <si>
    <t>FAM57A</t>
  </si>
  <si>
    <t>AMPL14797015</t>
  </si>
  <si>
    <t>family_with_sequence_similarity_57__member_A</t>
  </si>
  <si>
    <t>79850</t>
  </si>
  <si>
    <t>218898_at</t>
  </si>
  <si>
    <t>FAM57B</t>
  </si>
  <si>
    <t>AMPL15413142</t>
  </si>
  <si>
    <t>family_with_sequence_similarity_57__member_B</t>
  </si>
  <si>
    <t>100996332,83723</t>
  </si>
  <si>
    <t>227781_x_at</t>
  </si>
  <si>
    <t>FAM58A</t>
  </si>
  <si>
    <t>AMPL36464225</t>
  </si>
  <si>
    <t>family_with_sequence_similarity_58__member_A,Cyclin-related_protein_FAM58A</t>
  </si>
  <si>
    <t>TOE_SYNDACTYLY__TELECANTHUS__AND_ANOGENITAL_AND_RENAL_MALFORMATIONS</t>
  </si>
  <si>
    <t>92002</t>
  </si>
  <si>
    <t>226466_s_at</t>
  </si>
  <si>
    <t>FAM58BP</t>
  </si>
  <si>
    <t>AMPL1412544</t>
  </si>
  <si>
    <t>family_with_sequence_similarity_58__member_B__pseudogene</t>
  </si>
  <si>
    <t>FAM59A</t>
  </si>
  <si>
    <t>AMPL8823015</t>
  </si>
  <si>
    <t>FAM59B</t>
  </si>
  <si>
    <t>AMPL10356097</t>
  </si>
  <si>
    <t>FAM5B</t>
  </si>
  <si>
    <t>AMPL36637706</t>
  </si>
  <si>
    <t>FAM5C</t>
  </si>
  <si>
    <t>AMPL21518345</t>
  </si>
  <si>
    <t>FAM60A</t>
  </si>
  <si>
    <t>AMPL4085015</t>
  </si>
  <si>
    <t>family_with_sequence_similarity_60__member_A</t>
  </si>
  <si>
    <t>58516</t>
  </si>
  <si>
    <t>220147_s_at,223038_s_at</t>
  </si>
  <si>
    <t>FAM63A</t>
  </si>
  <si>
    <t>AMPL8949699</t>
  </si>
  <si>
    <t>family_with_sequence_similarity_63__member_A</t>
  </si>
  <si>
    <t>55793</t>
  </si>
  <si>
    <t>221856_s_at</t>
  </si>
  <si>
    <t>FAM63B</t>
  </si>
  <si>
    <t>AMPL4586897</t>
  </si>
  <si>
    <t>family_with_sequence_similarity_63__member_B</t>
  </si>
  <si>
    <t>54629</t>
  </si>
  <si>
    <t>214691_x_at,222111_at,226873_at,37802_r_at</t>
  </si>
  <si>
    <t>FAM64A</t>
  </si>
  <si>
    <t>AMPL6800324</t>
  </si>
  <si>
    <t>family_with_sequence_similarity_64__member_A</t>
  </si>
  <si>
    <t>54478</t>
  </si>
  <si>
    <t>221591_s_at</t>
  </si>
  <si>
    <t>FAM65A</t>
  </si>
  <si>
    <t>AMPL8243901</t>
  </si>
  <si>
    <t>family_with_sequence_similarity_65__member_A</t>
  </si>
  <si>
    <t>79567</t>
  </si>
  <si>
    <t>218029_at,230806_s_at,45749_at</t>
  </si>
  <si>
    <t>FAM65B</t>
  </si>
  <si>
    <t>AMPL25917884</t>
  </si>
  <si>
    <t>family_with_sequence_similarity_65__member_B</t>
  </si>
  <si>
    <t>9750</t>
  </si>
  <si>
    <t>206707_x_at,209829_at</t>
  </si>
  <si>
    <t>FAM65C</t>
  </si>
  <si>
    <t>AMPL18328075</t>
  </si>
  <si>
    <t>family_with_sequence_similarity_65__member_C</t>
  </si>
  <si>
    <t>140876</t>
  </si>
  <si>
    <t>227654_at,243978_at</t>
  </si>
  <si>
    <t>FAM66C</t>
  </si>
  <si>
    <t>AMPL19297827</t>
  </si>
  <si>
    <t>family_with_sequence_similarity_66__member_C</t>
  </si>
  <si>
    <t>101928910,440078</t>
  </si>
  <si>
    <t>1570395_a_at,1570396_at,1570397_x_at</t>
  </si>
  <si>
    <t>FAM69A</t>
  </si>
  <si>
    <t>AMPL2278524</t>
  </si>
  <si>
    <t>family_with_sequence_similarity_69__member_A</t>
  </si>
  <si>
    <t>388650</t>
  </si>
  <si>
    <t>213689_x_at,216044_x_at</t>
  </si>
  <si>
    <t>FAM69B</t>
  </si>
  <si>
    <t>AMPL34393369</t>
  </si>
  <si>
    <t>family_with_sequence_similarity_69__member_B</t>
  </si>
  <si>
    <t>138311</t>
  </si>
  <si>
    <t>227652_at,229002_at</t>
  </si>
  <si>
    <t>FAM69C</t>
  </si>
  <si>
    <t>AMPL5886988</t>
  </si>
  <si>
    <t>family_with_sequence_similarity_69__member_C</t>
  </si>
  <si>
    <t>125704</t>
  </si>
  <si>
    <t>229645_at</t>
  </si>
  <si>
    <t>FAM70A</t>
  </si>
  <si>
    <t>AMPL30959185</t>
  </si>
  <si>
    <t>FAM70B</t>
  </si>
  <si>
    <t>AMPL21884953</t>
  </si>
  <si>
    <t>FAM71A</t>
  </si>
  <si>
    <t>AMPL17818250</t>
  </si>
  <si>
    <t>family_with_sequence_similarity_71__member_A</t>
  </si>
  <si>
    <t>149647</t>
  </si>
  <si>
    <t>1552383_at,1552384_a_at</t>
  </si>
  <si>
    <t>FAM71B</t>
  </si>
  <si>
    <t>AMPL17218455</t>
  </si>
  <si>
    <t>family_with_sequence_similarity_71__member_B</t>
  </si>
  <si>
    <t>153745</t>
  </si>
  <si>
    <t>1553629_a_at,1555585_a_at</t>
  </si>
  <si>
    <t>FAM71C</t>
  </si>
  <si>
    <t>AMPL17645981</t>
  </si>
  <si>
    <t>family_with_sequence_similarity_71__member_C</t>
  </si>
  <si>
    <t>196472</t>
  </si>
  <si>
    <t>1552526_at</t>
  </si>
  <si>
    <t>FAM71D</t>
  </si>
  <si>
    <t>AMPL17141424</t>
  </si>
  <si>
    <t>family_with_sequence_similarity_71__member_D</t>
  </si>
  <si>
    <t>161142</t>
  </si>
  <si>
    <t>1552839_at</t>
  </si>
  <si>
    <t>FAM71E1</t>
  </si>
  <si>
    <t>AMPL17942414</t>
  </si>
  <si>
    <t>family_with_sequence_similarity_71__member_E1</t>
  </si>
  <si>
    <t>112703</t>
  </si>
  <si>
    <t>229289_at</t>
  </si>
  <si>
    <t>FAM71E2</t>
  </si>
  <si>
    <t>AMPL4180908</t>
  </si>
  <si>
    <t>family_with_sequence_similarity_71__member_E2</t>
  </si>
  <si>
    <t>284418</t>
  </si>
  <si>
    <t>1552990_at,1564319_at</t>
  </si>
  <si>
    <t>FAM71F1</t>
  </si>
  <si>
    <t>AMPL18717104</t>
  </si>
  <si>
    <t>family_with_sequence_similarity_71__member_F1</t>
  </si>
  <si>
    <t>84691</t>
  </si>
  <si>
    <t>231466_at,236214_at</t>
  </si>
  <si>
    <t>FAM71F2</t>
  </si>
  <si>
    <t>AMPL1332343</t>
  </si>
  <si>
    <t>family_with_sequence_similarity_71__member_F2</t>
  </si>
  <si>
    <t>346653</t>
  </si>
  <si>
    <t>237320_at</t>
  </si>
  <si>
    <t>FAM72A</t>
  </si>
  <si>
    <t>AMPL5478975</t>
  </si>
  <si>
    <t>family_with_sequence_similarity_72__member_A</t>
  </si>
  <si>
    <t>729533</t>
  </si>
  <si>
    <t>225834_at</t>
  </si>
  <si>
    <t>FAM72B</t>
  </si>
  <si>
    <t>AMPL5632053</t>
  </si>
  <si>
    <t>family_with_sequence_similarity_72__member_B</t>
  </si>
  <si>
    <t>653820</t>
  </si>
  <si>
    <t>FAM72D</t>
  </si>
  <si>
    <t>AMPL22260036</t>
  </si>
  <si>
    <t>family_with_sequence_similarity_72__member_D</t>
  </si>
  <si>
    <t>728833</t>
  </si>
  <si>
    <t>FAM73A</t>
  </si>
  <si>
    <t>AMPL22445485</t>
  </si>
  <si>
    <t>family_with_sequence_similarity_73__member_A</t>
  </si>
  <si>
    <t>374986</t>
  </si>
  <si>
    <t>235125_x_at,243042_at</t>
  </si>
  <si>
    <t>FAM73B</t>
  </si>
  <si>
    <t>AMPL18594953</t>
  </si>
  <si>
    <t>family_with_sequence_similarity_73__member_B</t>
  </si>
  <si>
    <t>84895</t>
  </si>
  <si>
    <t>226356_at</t>
  </si>
  <si>
    <t>FAM74A4</t>
  </si>
  <si>
    <t>AMPL18884486</t>
  </si>
  <si>
    <t>family_with_sequence_similarity_74__member_A4</t>
  </si>
  <si>
    <t>401508</t>
  </si>
  <si>
    <t>SPATA31A2</t>
  </si>
  <si>
    <t>AMPL1613967</t>
  </si>
  <si>
    <t>SPATA31_subfamily_A__member_2</t>
  </si>
  <si>
    <t>642265</t>
  </si>
  <si>
    <t>215935_at</t>
  </si>
  <si>
    <t>SPATA31A5</t>
  </si>
  <si>
    <t>AMPL2422943</t>
  </si>
  <si>
    <t>SPATA31_subfamily_A__member_5</t>
  </si>
  <si>
    <t>727905</t>
  </si>
  <si>
    <t>SPATA31A6</t>
  </si>
  <si>
    <t>AMPL6012255</t>
  </si>
  <si>
    <t>SPATA31_subfamily_A__member_6</t>
  </si>
  <si>
    <t>389730</t>
  </si>
  <si>
    <t>SPATA31A7</t>
  </si>
  <si>
    <t>AMPL32411556</t>
  </si>
  <si>
    <t>SPATA31_subfamily_A__member_7</t>
  </si>
  <si>
    <t>26165</t>
  </si>
  <si>
    <t>SPATA31C1</t>
  </si>
  <si>
    <t>AMPL5871505</t>
  </si>
  <si>
    <t>SPATA31_subfamily_C__member_1</t>
  </si>
  <si>
    <t>215320_at</t>
  </si>
  <si>
    <t>SPATA31C2</t>
  </si>
  <si>
    <t>AMPL10700921</t>
  </si>
  <si>
    <t>SPATA31_subfamily_C__member_2</t>
  </si>
  <si>
    <t>SPATA31D1</t>
  </si>
  <si>
    <t>AMPL5884085</t>
  </si>
  <si>
    <t>SPATA31_subfamily_D__member_1</t>
  </si>
  <si>
    <t>389761,389762,389763</t>
  </si>
  <si>
    <t>237378_at</t>
  </si>
  <si>
    <t>SPATA31D5P</t>
  </si>
  <si>
    <t>AMPL19394795</t>
  </si>
  <si>
    <t>SPATA31_subfamily_D__member_5__pseudogene</t>
  </si>
  <si>
    <t>347127</t>
  </si>
  <si>
    <t>FAM76A</t>
  </si>
  <si>
    <t>AMPL5091433</t>
  </si>
  <si>
    <t>family_with_sequence_similarity_76__member_A</t>
  </si>
  <si>
    <t>199870</t>
  </si>
  <si>
    <t>216897_s_at,228604_at</t>
  </si>
  <si>
    <t>FAM76B</t>
  </si>
  <si>
    <t>AMPL35436069</t>
  </si>
  <si>
    <t>family_with_sequence_similarity_76__member_B</t>
  </si>
  <si>
    <t>143684</t>
  </si>
  <si>
    <t>1553750_a_at,226753_at,232048_at</t>
  </si>
  <si>
    <t>FAM78A</t>
  </si>
  <si>
    <t>AMPL17834218</t>
  </si>
  <si>
    <t>family_with_sequence_similarity_78__member_A</t>
  </si>
  <si>
    <t>101927137,286336</t>
  </si>
  <si>
    <t>227002_at</t>
  </si>
  <si>
    <t>FAM78B</t>
  </si>
  <si>
    <t>AMPL697489</t>
  </si>
  <si>
    <t>family_with_sequence_similarity_78__member_B</t>
  </si>
  <si>
    <t>149297</t>
  </si>
  <si>
    <t>1558113_at,241456_at,241544_at</t>
  </si>
  <si>
    <t>FAM81A</t>
  </si>
  <si>
    <t>AMPL34858066</t>
  </si>
  <si>
    <t>family_with_sequence_similarity_81__member_A</t>
  </si>
  <si>
    <t>145773</t>
  </si>
  <si>
    <t>227756_at,241503_at</t>
  </si>
  <si>
    <t>FAM81B</t>
  </si>
  <si>
    <t>AMPL34292658</t>
  </si>
  <si>
    <t>family_with_sequence_similarity_81__member_B</t>
  </si>
  <si>
    <t>153643</t>
  </si>
  <si>
    <t>240065_at</t>
  </si>
  <si>
    <t>FAM82A1</t>
  </si>
  <si>
    <t>AMPL34505151</t>
  </si>
  <si>
    <t>FAM82A2</t>
  </si>
  <si>
    <t>AMPL32196996</t>
  </si>
  <si>
    <t>FAM82B</t>
  </si>
  <si>
    <t>AMPL33657267</t>
  </si>
  <si>
    <t>FAM83A</t>
  </si>
  <si>
    <t>AMPL16526162</t>
  </si>
  <si>
    <t>family_with_sequence_similarity_83__member_A</t>
  </si>
  <si>
    <t>84985</t>
  </si>
  <si>
    <t>238460_at,238741_at,239586_at,242944_at</t>
  </si>
  <si>
    <t>FAM83B</t>
  </si>
  <si>
    <t>AMPL333163</t>
  </si>
  <si>
    <t>family_with_sequence_similarity_83__member_B</t>
  </si>
  <si>
    <t>222584</t>
  </si>
  <si>
    <t>1563900_at</t>
  </si>
  <si>
    <t>FAM83C</t>
  </si>
  <si>
    <t>AMPL17467869</t>
  </si>
  <si>
    <t>family_with_sequence_similarity_83__member_C</t>
  </si>
  <si>
    <t>128876</t>
  </si>
  <si>
    <t>1556793_a_at,1563805_a_at</t>
  </si>
  <si>
    <t>FAM83D</t>
  </si>
  <si>
    <t>AMPL15422138</t>
  </si>
  <si>
    <t>family_with_sequence_similarity_83__member_D</t>
  </si>
  <si>
    <t>81610</t>
  </si>
  <si>
    <t>225687_at</t>
  </si>
  <si>
    <t>FAM83E</t>
  </si>
  <si>
    <t>AMPL31984410</t>
  </si>
  <si>
    <t>family_with_sequence_similarity_83__member_E</t>
  </si>
  <si>
    <t>54854</t>
  </si>
  <si>
    <t>220312_at</t>
  </si>
  <si>
    <t>FAM83F</t>
  </si>
  <si>
    <t>AMPL34837278</t>
  </si>
  <si>
    <t>family_with_sequence_similarity_83__member_F</t>
  </si>
  <si>
    <t>113828</t>
  </si>
  <si>
    <t>235269_at,240174_at</t>
  </si>
  <si>
    <t>FAM83G</t>
  </si>
  <si>
    <t>AMPL1325626</t>
  </si>
  <si>
    <t>family_with_sequence_similarity_83__member_G</t>
  </si>
  <si>
    <t>644815</t>
  </si>
  <si>
    <t>228587_at</t>
  </si>
  <si>
    <t>FAM83H</t>
  </si>
  <si>
    <t>AMPL22121918</t>
  </si>
  <si>
    <t>family_with_sequence_similarity_83__member_H</t>
  </si>
  <si>
    <t>AMELOGENESIS_IMPERFECTA__TYPE_III__AI3</t>
  </si>
  <si>
    <t>286077</t>
  </si>
  <si>
    <t>226129_at,241406_at</t>
  </si>
  <si>
    <t>FAM84A</t>
  </si>
  <si>
    <t>AMPL36014401</t>
  </si>
  <si>
    <t>family_with_sequence_similarity_84__member_A</t>
  </si>
  <si>
    <t>151354</t>
  </si>
  <si>
    <t>225667_s_at,228459_at,229546_at,231439_at,234331_s_at</t>
  </si>
  <si>
    <t>FAM84B</t>
  </si>
  <si>
    <t>AMPL15742727</t>
  </si>
  <si>
    <t>family_with_sequence_similarity_84__member_B</t>
  </si>
  <si>
    <t>157638</t>
  </si>
  <si>
    <t>225864_at,228870_at</t>
  </si>
  <si>
    <t>FAM86A</t>
  </si>
  <si>
    <t>AMPL21609494</t>
  </si>
  <si>
    <t>family_with_sequence_similarity_86__member_A</t>
  </si>
  <si>
    <t>100287013,196483,653333</t>
  </si>
  <si>
    <t>222013_x_at</t>
  </si>
  <si>
    <t>FAM86B1</t>
  </si>
  <si>
    <t>AMPL1987909</t>
  </si>
  <si>
    <t>family_with_sequence_similarity_86__member_B1</t>
  </si>
  <si>
    <t>653333,85002</t>
  </si>
  <si>
    <t>65585_at</t>
  </si>
  <si>
    <t>FAM86B2</t>
  </si>
  <si>
    <t>AMPL1788066</t>
  </si>
  <si>
    <t>family_with_sequence_similarity_86__member_B2</t>
  </si>
  <si>
    <t>653333</t>
  </si>
  <si>
    <t>220353_at</t>
  </si>
  <si>
    <t>FAM86C1</t>
  </si>
  <si>
    <t>AMPL31779925</t>
  </si>
  <si>
    <t>family_with_sequence_similarity_86__member_C1</t>
  </si>
  <si>
    <t>55199</t>
  </si>
  <si>
    <t>220353_at,65585_at</t>
  </si>
  <si>
    <t>FAM86C2P</t>
  </si>
  <si>
    <t>AMPL20381151</t>
  </si>
  <si>
    <t>family_with_sequence_similarity_86__member_C2__pseudogene</t>
  </si>
  <si>
    <t>645332</t>
  </si>
  <si>
    <t>FAM86DP</t>
  </si>
  <si>
    <t>AMPL19844297</t>
  </si>
  <si>
    <t>family_with_sequence_similarity_86__member_D__pseudogene</t>
  </si>
  <si>
    <t>692099</t>
  </si>
  <si>
    <t>220353_at,232970_at,65585_at</t>
  </si>
  <si>
    <t>FAM86EP</t>
  </si>
  <si>
    <t>AMPL20816334</t>
  </si>
  <si>
    <t>family_with_sequence_similarity_86__member_E__pseudogene</t>
  </si>
  <si>
    <t>FAM86FP</t>
  </si>
  <si>
    <t>AMPL20380157</t>
  </si>
  <si>
    <t>family_with_sequence_similarity_86__member_F__pseudogene</t>
  </si>
  <si>
    <t>FAM86HP</t>
  </si>
  <si>
    <t>AMPL20379650</t>
  </si>
  <si>
    <t>family_with_sequence_similarity_86__member_H__pseudogene</t>
  </si>
  <si>
    <t>FAM89A</t>
  </si>
  <si>
    <t>AMPL21976086</t>
  </si>
  <si>
    <t>family_with_sequence_similarity_89__member_A</t>
  </si>
  <si>
    <t>100302132,375061</t>
  </si>
  <si>
    <t>226448_at</t>
  </si>
  <si>
    <t>FAM89B</t>
  </si>
  <si>
    <t>AMPL2559179</t>
  </si>
  <si>
    <t>family_with_sequence_similarity_89__member_B</t>
  </si>
  <si>
    <t>23625</t>
  </si>
  <si>
    <t>212484_at,32209_at</t>
  </si>
  <si>
    <t>FAM8A1</t>
  </si>
  <si>
    <t>AMPL31808142</t>
  </si>
  <si>
    <t>family_with_sequence_similarity_8__member_A1</t>
  </si>
  <si>
    <t>51439</t>
  </si>
  <si>
    <t>203420_at</t>
  </si>
  <si>
    <t>FAM90A1</t>
  </si>
  <si>
    <t>AMPL32651806</t>
  </si>
  <si>
    <t>family_with_sequence_similarity_90__member_A1</t>
  </si>
  <si>
    <t>55138</t>
  </si>
  <si>
    <t>220535_at</t>
  </si>
  <si>
    <t>FAM91A1</t>
  </si>
  <si>
    <t>AMPL35268171</t>
  </si>
  <si>
    <t>family_with_sequence_similarity_91__member_A1</t>
  </si>
  <si>
    <t>157769</t>
  </si>
  <si>
    <t>226294_x_at,237045_at</t>
  </si>
  <si>
    <t>FAM92A1</t>
  </si>
  <si>
    <t>AMPL34192444</t>
  </si>
  <si>
    <t>family_with_sequence_similarity_92__member_A1</t>
  </si>
  <si>
    <t>137392</t>
  </si>
  <si>
    <t>221929_at,228011_at,235391_at,51226_at</t>
  </si>
  <si>
    <t>FAM92A1P2</t>
  </si>
  <si>
    <t>AMPL20049386</t>
  </si>
  <si>
    <t>family_with_sequence_similarity_92__member_A1_pseudogene_2</t>
  </si>
  <si>
    <t>403315</t>
  </si>
  <si>
    <t>FAM92B</t>
  </si>
  <si>
    <t>AMPL20673698</t>
  </si>
  <si>
    <t>family_with_sequence_similarity_92__member_B</t>
  </si>
  <si>
    <t>339145</t>
  </si>
  <si>
    <t>FAM96A</t>
  </si>
  <si>
    <t>AMPL15356114</t>
  </si>
  <si>
    <t>family_with_sequence_similarity_96__member_A</t>
  </si>
  <si>
    <t>84191</t>
  </si>
  <si>
    <t>224779_s_at</t>
  </si>
  <si>
    <t>FAM96B</t>
  </si>
  <si>
    <t>AMPL32623233</t>
  </si>
  <si>
    <t>family_with_sequence_similarity_96__member_B</t>
  </si>
  <si>
    <t>51647</t>
  </si>
  <si>
    <t>218074_at</t>
  </si>
  <si>
    <t>FAM98A</t>
  </si>
  <si>
    <t>AMPL26779414</t>
  </si>
  <si>
    <t>family_with_sequence_similarity_98__member_A</t>
  </si>
  <si>
    <t>25940</t>
  </si>
  <si>
    <t>212333_at,239487_at,241832_at</t>
  </si>
  <si>
    <t>FAM98B</t>
  </si>
  <si>
    <t>AMPL17371465</t>
  </si>
  <si>
    <t>family_with_sequence_similarity_98__member_B</t>
  </si>
  <si>
    <t>283742</t>
  </si>
  <si>
    <t>1553625_at,1564637_a_at,225086_at</t>
  </si>
  <si>
    <t>FAM98C</t>
  </si>
  <si>
    <t>AMPL16104286</t>
  </si>
  <si>
    <t>family_with_sequence_similarity_98__member_C</t>
  </si>
  <si>
    <t>147965</t>
  </si>
  <si>
    <t>227951_s_at</t>
  </si>
  <si>
    <t>FAM99A</t>
  </si>
  <si>
    <t>AMPL18775422</t>
  </si>
  <si>
    <t>family_with_sequence_similarity_99__member_A__non-protein_coding</t>
  </si>
  <si>
    <t>387742</t>
  </si>
  <si>
    <t>240441_at</t>
  </si>
  <si>
    <t>FAM9A</t>
  </si>
  <si>
    <t>AMPL17488014</t>
  </si>
  <si>
    <t>family_with_sequence_similarity_9__member_A</t>
  </si>
  <si>
    <t>171482</t>
  </si>
  <si>
    <t>1555133_at</t>
  </si>
  <si>
    <t>FAM9B</t>
  </si>
  <si>
    <t>AMPL21311244</t>
  </si>
  <si>
    <t>family_with_sequence_similarity_9__member_B</t>
  </si>
  <si>
    <t>171483</t>
  </si>
  <si>
    <t>1553461_at,1555538_s_at</t>
  </si>
  <si>
    <t>FAM9C</t>
  </si>
  <si>
    <t>AMPL16919586</t>
  </si>
  <si>
    <t>family_with_sequence_similarity_9__member_C</t>
  </si>
  <si>
    <t>171484</t>
  </si>
  <si>
    <t>244644_at</t>
  </si>
  <si>
    <t>FAN1</t>
  </si>
  <si>
    <t>AMPL25388747</t>
  </si>
  <si>
    <t>FANCD2_FANCI-associated_nuclease_1</t>
  </si>
  <si>
    <t>INTERSTITIAL_NEPHRITIS__KARYOMEGALIC__KMIN</t>
  </si>
  <si>
    <t>22909</t>
  </si>
  <si>
    <t>203678_at,239289_x_at</t>
  </si>
  <si>
    <t>FANCA</t>
  </si>
  <si>
    <t>AMPL4937401</t>
  </si>
  <si>
    <t>Fanconi_anemia__complementation_group_A</t>
  </si>
  <si>
    <t>FANCONI_ANEMIA__COMPLEMENTATION_GROUP_A__FANCA</t>
  </si>
  <si>
    <t>2175</t>
  </si>
  <si>
    <t>203805_s_at,203806_s_at,215530_at,236976_at</t>
  </si>
  <si>
    <t>FANCB</t>
  </si>
  <si>
    <t>AMPL34388689</t>
  </si>
  <si>
    <t>Fanconi_anemia__complementation_group_B</t>
  </si>
  <si>
    <t>FANCONI_ANEMIA__COMPLEMENTATION_GROUP_A__FANCA,FANCONI_ANEMIA__COMPLEMENTATION_GROUP_B__FANCB</t>
  </si>
  <si>
    <t>2187</t>
  </si>
  <si>
    <t>1553244_at,1557217_a_at,1557218_s_at</t>
  </si>
  <si>
    <t>FANCC</t>
  </si>
  <si>
    <t>AMPL1843962</t>
  </si>
  <si>
    <t>Fanconi_anemia__complementation_group_C</t>
  </si>
  <si>
    <t>FANCONI_ANEMIA__COMPLEMENTATION_GROUP_C__FANCC</t>
  </si>
  <si>
    <t>2176</t>
  </si>
  <si>
    <t>205189_s_at</t>
  </si>
  <si>
    <t>FANCD2</t>
  </si>
  <si>
    <t>AMPL15803917</t>
  </si>
  <si>
    <t>Fanconi_anemia__complementation_group_D2</t>
  </si>
  <si>
    <t>FANCONI_ANEMIA__COMPLEMENTATION_GROUP_D2__FANCD2</t>
  </si>
  <si>
    <t>2177</t>
  </si>
  <si>
    <t>1568889_at,223545_at,242560_at</t>
  </si>
  <si>
    <t>FANCE</t>
  </si>
  <si>
    <t>AMPL35308493</t>
  </si>
  <si>
    <t>Fanconi_anemia__complementation_group_E</t>
  </si>
  <si>
    <t>FANCONI_ANEMIA__COMPLEMENTATION_GROUP_E__FANCE</t>
  </si>
  <si>
    <t>2178</t>
  </si>
  <si>
    <t>220255_at</t>
  </si>
  <si>
    <t>FANCF</t>
  </si>
  <si>
    <t>AMPL37319244</t>
  </si>
  <si>
    <t>Fanconi_anemia__complementation_group_F</t>
  </si>
  <si>
    <t>FANCONI_ANEMIA__COMPLEMENTATION_GROUP_F__FANCF</t>
  </si>
  <si>
    <t>2188</t>
  </si>
  <si>
    <t>218689_at,222713_s_at</t>
  </si>
  <si>
    <t>FANCG</t>
  </si>
  <si>
    <t>AMPL28022492</t>
  </si>
  <si>
    <t>Fanconi_anemia__complementation_group_G</t>
  </si>
  <si>
    <t>FANCONI_ANEMIA__COMPLEMENTATION_GROUP_G__FANCG</t>
  </si>
  <si>
    <t>2189</t>
  </si>
  <si>
    <t>203564_at</t>
  </si>
  <si>
    <t>FANCI</t>
  </si>
  <si>
    <t>AMPL2819229</t>
  </si>
  <si>
    <t>Fanconi_anemia__complementation_group_I</t>
  </si>
  <si>
    <t>FANCONI_ANEMIA__COMPLEMENTATION_GROUP_A__FANCA,FANCONI_ANEMIA__COMPLEMENTATION_GROUP_I__FANCI</t>
  </si>
  <si>
    <t>55215</t>
  </si>
  <si>
    <t>213007_at,213008_at,223785_at</t>
  </si>
  <si>
    <t>FANCL</t>
  </si>
  <si>
    <t>AMPL31677192</t>
  </si>
  <si>
    <t>Fanconi_anemia__complementation_group_L</t>
  </si>
  <si>
    <t>FANCONI_ANEMIA__COMPLEMENTATION_GROUP_L__FANCL</t>
  </si>
  <si>
    <t>55120</t>
  </si>
  <si>
    <t>218397_at</t>
  </si>
  <si>
    <t>FANCM</t>
  </si>
  <si>
    <t>AMPL37025002</t>
  </si>
  <si>
    <t>Fanconi_anemia__complementation_group_M</t>
  </si>
  <si>
    <t>FANCONI_ANEMIA__COMPLEMENTATION_GROUP_M__FANCM</t>
  </si>
  <si>
    <t>57697</t>
  </si>
  <si>
    <t>1554277_s_at,231971_at,234733_s_at,242711_x_at</t>
  </si>
  <si>
    <t>FANK1</t>
  </si>
  <si>
    <t>AMPL36278827</t>
  </si>
  <si>
    <t>fibronectin_type_III_and_ankyrin_repeat_domains_1</t>
  </si>
  <si>
    <t>92565</t>
  </si>
  <si>
    <t>232968_at</t>
  </si>
  <si>
    <t>FAP</t>
  </si>
  <si>
    <t>AMPL29509630</t>
  </si>
  <si>
    <t>fibroblast_activation_protein__alpha</t>
  </si>
  <si>
    <t>2191</t>
  </si>
  <si>
    <t>209955_s_at</t>
  </si>
  <si>
    <t>FAR1</t>
  </si>
  <si>
    <t>AMPL15568532</t>
  </si>
  <si>
    <t>fatty_acyl_CoA_reductase_1</t>
  </si>
  <si>
    <t>84188</t>
  </si>
  <si>
    <t>1558014_s_at,224865_at,224866_at</t>
  </si>
  <si>
    <t>FAR2</t>
  </si>
  <si>
    <t>AMPL32876481</t>
  </si>
  <si>
    <t>fatty_acyl_CoA_reductase_2</t>
  </si>
  <si>
    <t>55711</t>
  </si>
  <si>
    <t>1557796_at,220615_s_at,239108_at</t>
  </si>
  <si>
    <t>FARP1</t>
  </si>
  <si>
    <t>AMPL28153341</t>
  </si>
  <si>
    <t>FERM__RhoGEF__ARHGEF__and_pleckstrin_domain_protein_1__chondrocyte-derived</t>
  </si>
  <si>
    <t>10160</t>
  </si>
  <si>
    <t>201910_at,201911_s_at,227996_at,237767_at,239246_at</t>
  </si>
  <si>
    <t>FARP2</t>
  </si>
  <si>
    <t>AMPL25059854</t>
  </si>
  <si>
    <t>FERM__RhoGEF_and_pleckstrin_domain_protein_2</t>
  </si>
  <si>
    <t>9855</t>
  </si>
  <si>
    <t>1554337_at,204511_at,225652_at,242857_at</t>
  </si>
  <si>
    <t>FARS2</t>
  </si>
  <si>
    <t>AMPL12150393</t>
  </si>
  <si>
    <t>phenylalanyl-tRNA_synthetase_2__mitochondrial</t>
  </si>
  <si>
    <t>COMBINED_OXIDATIVE_PHOSPHORYLATION_DEFICIENCY_14__COXPD14</t>
  </si>
  <si>
    <t>10667</t>
  </si>
  <si>
    <t>204282_s_at,204283_at</t>
  </si>
  <si>
    <t>FARSA</t>
  </si>
  <si>
    <t>AMPL30093800</t>
  </si>
  <si>
    <t>phenylalanyl-tRNA_synthetase__alpha_subunit</t>
  </si>
  <si>
    <t>2193</t>
  </si>
  <si>
    <t>202159_at,216602_s_at</t>
  </si>
  <si>
    <t>FARSB</t>
  </si>
  <si>
    <t>AMPL28887155</t>
  </si>
  <si>
    <t>phenylalanyl-tRNA_synthetase__beta_subunit</t>
  </si>
  <si>
    <t>10056</t>
  </si>
  <si>
    <t>223035_s_at,223036_at</t>
  </si>
  <si>
    <t>FAS</t>
  </si>
  <si>
    <t>AMPL2892763</t>
  </si>
  <si>
    <t>Fas_cell_surface_death_receptor</t>
  </si>
  <si>
    <t>AUTOIMMUNE_LYMPHOPROLIFERATIVE_SYNDROME__ALPS</t>
  </si>
  <si>
    <t>355</t>
  </si>
  <si>
    <t>204780_s_at,204781_s_at,215719_x_at,216252_x_at,233820_at</t>
  </si>
  <si>
    <t>FASLG</t>
  </si>
  <si>
    <t>AMPL5310209</t>
  </si>
  <si>
    <t>Fas_ligand__TNF_superfamily__member_6</t>
  </si>
  <si>
    <t>356</t>
  </si>
  <si>
    <t>210865_at,211333_s_at</t>
  </si>
  <si>
    <t>FASN</t>
  </si>
  <si>
    <t>AMPL30034450</t>
  </si>
  <si>
    <t>fatty_acid_synthase</t>
  </si>
  <si>
    <t>2194</t>
  </si>
  <si>
    <t>212218_s_at,217006_x_at</t>
  </si>
  <si>
    <t>FASTK</t>
  </si>
  <si>
    <t>AMPL12358962</t>
  </si>
  <si>
    <t>Fas-activated_serine_threonine_kinase</t>
  </si>
  <si>
    <t>10922</t>
  </si>
  <si>
    <t>202676_x_at,210975_x_at,214114_x_at,223153_x_at</t>
  </si>
  <si>
    <t>FASTKD1</t>
  </si>
  <si>
    <t>AMPL15176038</t>
  </si>
  <si>
    <t>FAST_kinase_domains_1</t>
  </si>
  <si>
    <t>79675</t>
  </si>
  <si>
    <t>219002_at</t>
  </si>
  <si>
    <t>FASTKD2</t>
  </si>
  <si>
    <t>AMPL2307699</t>
  </si>
  <si>
    <t>FAST_kinase_domains_2</t>
  </si>
  <si>
    <t>22868</t>
  </si>
  <si>
    <t>205976_at,216996_s_at</t>
  </si>
  <si>
    <t>FASTKD3</t>
  </si>
  <si>
    <t>AMPL36938336</t>
  </si>
  <si>
    <t>FAST_kinase_domains_3</t>
  </si>
  <si>
    <t>79072</t>
  </si>
  <si>
    <t>219200_at</t>
  </si>
  <si>
    <t>FASTKD5</t>
  </si>
  <si>
    <t>AMPL35112380</t>
  </si>
  <si>
    <t>FAST_kinase_domains_5</t>
  </si>
  <si>
    <t>60493</t>
  </si>
  <si>
    <t>219016_at</t>
  </si>
  <si>
    <t>FAT1</t>
  </si>
  <si>
    <t>AMPL27071211</t>
  </si>
  <si>
    <t>FAT_atypical_cadherin_1</t>
  </si>
  <si>
    <t>2195</t>
  </si>
  <si>
    <t>201579_at</t>
  </si>
  <si>
    <t>FAT2</t>
  </si>
  <si>
    <t>AMPL10043234</t>
  </si>
  <si>
    <t>FAT_atypical_cadherin_2</t>
  </si>
  <si>
    <t>2196</t>
  </si>
  <si>
    <t>208153_s_at</t>
  </si>
  <si>
    <t>FAT3</t>
  </si>
  <si>
    <t>AMPL919279</t>
  </si>
  <si>
    <t>FAT_atypical_cadherin_3</t>
  </si>
  <si>
    <t>120114</t>
  </si>
  <si>
    <t>1558964_at,1560490_at,236029_at</t>
  </si>
  <si>
    <t>FAT4</t>
  </si>
  <si>
    <t>AMPL15455383</t>
  </si>
  <si>
    <t>FAT_atypical_cadherin_4</t>
  </si>
  <si>
    <t>79633</t>
  </si>
  <si>
    <t>219427_at</t>
  </si>
  <si>
    <t>FATE1</t>
  </si>
  <si>
    <t>AMPL18187051</t>
  </si>
  <si>
    <t>fetal_and_adult_testis_expressed_1</t>
  </si>
  <si>
    <t>89885</t>
  </si>
  <si>
    <t>231573_at</t>
  </si>
  <si>
    <t>FAU</t>
  </si>
  <si>
    <t>AMPL11565360</t>
  </si>
  <si>
    <t>Finkel-Biskis-Reilly_murine_sarcoma_virus__FBR-MuSV__ubiquitously_expressed</t>
  </si>
  <si>
    <t>2197</t>
  </si>
  <si>
    <t>200019_s_at</t>
  </si>
  <si>
    <t>FBF1</t>
  </si>
  <si>
    <t>AMPL4941635</t>
  </si>
  <si>
    <t>Fas__TNFRSF6__binding_factor_1</t>
  </si>
  <si>
    <t>85302</t>
  </si>
  <si>
    <t>1555288_s_at,1556131_s_at</t>
  </si>
  <si>
    <t>FBL</t>
  </si>
  <si>
    <t>AMPL11802146</t>
  </si>
  <si>
    <t>fibrillarin</t>
  </si>
  <si>
    <t>2091</t>
  </si>
  <si>
    <t>211623_s_at</t>
  </si>
  <si>
    <t>FBLIM1</t>
  </si>
  <si>
    <t>AMPL32338700</t>
  </si>
  <si>
    <t>filamin_binding_LIM_protein_1</t>
  </si>
  <si>
    <t>54751</t>
  </si>
  <si>
    <t>1554795_a_at,1555480_a_at,1555483_x_at,225258_at</t>
  </si>
  <si>
    <t>FBLL1</t>
  </si>
  <si>
    <t>AMPL21059700</t>
  </si>
  <si>
    <t>fibrillarin-like_1</t>
  </si>
  <si>
    <t>236318_x_at,244071_at</t>
  </si>
  <si>
    <t>FBLN1</t>
  </si>
  <si>
    <t>AMPL27505974</t>
  </si>
  <si>
    <t>fibulin_1</t>
  </si>
  <si>
    <t>SYNPOLYDACTYLY_2__SPD2</t>
  </si>
  <si>
    <t>2192</t>
  </si>
  <si>
    <t>201787_at,202994_s_at,202995_s_at,207834_at,207835_at</t>
  </si>
  <si>
    <t>FBLN2</t>
  </si>
  <si>
    <t>AMPL1248993</t>
  </si>
  <si>
    <t>fibulin_2</t>
  </si>
  <si>
    <t>2199</t>
  </si>
  <si>
    <t>203886_s_at</t>
  </si>
  <si>
    <t>FBLN5</t>
  </si>
  <si>
    <t>AMPL27879797</t>
  </si>
  <si>
    <t>fibulin_5</t>
  </si>
  <si>
    <t>CUTIS_LAXA__AUTOSOMAL_DOMINANT_2__ADCL2,CUTIS_LAXA__AUTOSOMAL_RECESSIVE__TYPE_IA__ARCL1A,MACULAR_DEGENERATION__AGE-RELATED__3__ARMD3</t>
  </si>
  <si>
    <t>10516</t>
  </si>
  <si>
    <t>203088_at</t>
  </si>
  <si>
    <t>FBLN7</t>
  </si>
  <si>
    <t>AMPL17427324</t>
  </si>
  <si>
    <t>fibulin_7</t>
  </si>
  <si>
    <t>129804</t>
  </si>
  <si>
    <t>229247_at</t>
  </si>
  <si>
    <t>FBN1</t>
  </si>
  <si>
    <t>AMPL1848894</t>
  </si>
  <si>
    <t>fibrillin_1</t>
  </si>
  <si>
    <t>ACROMICRIC_DYSPLASIA__ACMICD,ECTOPIA_LENTIS_1__ISOLATED__AUTOSOMAL_DOMINANT__ECTOL1,GELEOPHYSIC_DYSPLASIA_2__GPHYSD2,MARFAN_SYNDROME__MFS,MASS_SYNDROME,SHPRINTZEN-GOLDBERG_CRANIOSYNOSTOSIS_SYNDROME__SGS,STIFF_SKIN_SYNDROME__SSKS,WEILL-MARCHESANI_SYNDROME_2__WMS2</t>
  </si>
  <si>
    <t>2200</t>
  </si>
  <si>
    <t>202765_s_at,202766_s_at,235318_at</t>
  </si>
  <si>
    <t>FBN2</t>
  </si>
  <si>
    <t>AMPL8060045</t>
  </si>
  <si>
    <t>fibrillin_2</t>
  </si>
  <si>
    <t>ARTHROGRYPOSIS__DISTAL__TYPE_9__DA9</t>
  </si>
  <si>
    <t>2201</t>
  </si>
  <si>
    <t>1554737_at,203184_at,215717_s_at</t>
  </si>
  <si>
    <t>FBN3</t>
  </si>
  <si>
    <t>AMPL13863232</t>
  </si>
  <si>
    <t>fibrillin_3</t>
  </si>
  <si>
    <t>84467</t>
  </si>
  <si>
    <t>240117_at</t>
  </si>
  <si>
    <t>FBP1</t>
  </si>
  <si>
    <t>AMPL3417335</t>
  </si>
  <si>
    <t>fructose-1_6-bisphosphatase_1</t>
  </si>
  <si>
    <t>FRUCTOSE-1_6-BISPHOSPHATASE_DEFICIENCY</t>
  </si>
  <si>
    <t>2203</t>
  </si>
  <si>
    <t>209696_at</t>
  </si>
  <si>
    <t>FBP2</t>
  </si>
  <si>
    <t>AMPL27151898</t>
  </si>
  <si>
    <t>fructose-1_6-bisphosphatase_2</t>
  </si>
  <si>
    <t>8789</t>
  </si>
  <si>
    <t>206844_at</t>
  </si>
  <si>
    <t>FBRS</t>
  </si>
  <si>
    <t>AMPL2240129</t>
  </si>
  <si>
    <t>fibrosin</t>
  </si>
  <si>
    <t>64319</t>
  </si>
  <si>
    <t>218255_s_at,238771_at,242217_s_at</t>
  </si>
  <si>
    <t>FBRSL1</t>
  </si>
  <si>
    <t>AMPL3229745</t>
  </si>
  <si>
    <t>fibrosin-like_1</t>
  </si>
  <si>
    <t>57666</t>
  </si>
  <si>
    <t>225703_at,225704_at,228522_at</t>
  </si>
  <si>
    <t>FBXL12</t>
  </si>
  <si>
    <t>AMPL32676206</t>
  </si>
  <si>
    <t>F-box_and_leucine-rich_repeat_protein_12</t>
  </si>
  <si>
    <t>54850</t>
  </si>
  <si>
    <t>220127_s_at</t>
  </si>
  <si>
    <t>FBXL13</t>
  </si>
  <si>
    <t>AMPL35267454</t>
  </si>
  <si>
    <t>F-box_and_leucine-rich_repeat_protein_13</t>
  </si>
  <si>
    <t>222235</t>
  </si>
  <si>
    <t>1553798_a_at</t>
  </si>
  <si>
    <t>FBXL14</t>
  </si>
  <si>
    <t>AMPL35350136</t>
  </si>
  <si>
    <t>F-box_and_leucine-rich_repeat_protein_14</t>
  </si>
  <si>
    <t>144699</t>
  </si>
  <si>
    <t>1553682_at,1553683_s_at</t>
  </si>
  <si>
    <t>FBXL15</t>
  </si>
  <si>
    <t>AMPL35822669</t>
  </si>
  <si>
    <t>F-box_and_leucine-rich_repeat_protein_15</t>
  </si>
  <si>
    <t>79176</t>
  </si>
  <si>
    <t>218938_at</t>
  </si>
  <si>
    <t>FBXL16</t>
  </si>
  <si>
    <t>AMPL16785238</t>
  </si>
  <si>
    <t>F-box_and_leucine-rich_repeat_protein_16</t>
  </si>
  <si>
    <t>146330</t>
  </si>
  <si>
    <t>227641_at,232409_x_at</t>
  </si>
  <si>
    <t>FBXL17</t>
  </si>
  <si>
    <t>AMPL7359041</t>
  </si>
  <si>
    <t>F-box_and_leucine-rich_repeat_protein_17</t>
  </si>
  <si>
    <t>64839</t>
  </si>
  <si>
    <t>227203_at,233087_at,242034_at</t>
  </si>
  <si>
    <t>FBXL18</t>
  </si>
  <si>
    <t>AMPL14421843</t>
  </si>
  <si>
    <t>F-box_and_leucine-rich_repeat_protein_18</t>
  </si>
  <si>
    <t>80028</t>
  </si>
  <si>
    <t>1553359_at,1553361_x_at,215068_s_at,220896_at</t>
  </si>
  <si>
    <t>FBXL19</t>
  </si>
  <si>
    <t>AMPL4781654</t>
  </si>
  <si>
    <t>F-box_and_leucine-rich_repeat_protein_19</t>
  </si>
  <si>
    <t>54620</t>
  </si>
  <si>
    <t>228277_at</t>
  </si>
  <si>
    <t>FBXL2</t>
  </si>
  <si>
    <t>AMPL12937554</t>
  </si>
  <si>
    <t>F-box_and_leucine-rich_repeat_protein_2</t>
  </si>
  <si>
    <t>25827</t>
  </si>
  <si>
    <t>214436_at</t>
  </si>
  <si>
    <t>FBXL20</t>
  </si>
  <si>
    <t>AMPL17174306</t>
  </si>
  <si>
    <t>F-box_and_leucine-rich_repeat_protein_20</t>
  </si>
  <si>
    <t>84961</t>
  </si>
  <si>
    <t>235089_at,239223_s_at,239224_at</t>
  </si>
  <si>
    <t>FBXL21</t>
  </si>
  <si>
    <t>AMPL12890117</t>
  </si>
  <si>
    <t>F-box_and_leucine-rich_repeat_protein_21__gene_pseudogene</t>
  </si>
  <si>
    <t>26223</t>
  </si>
  <si>
    <t>1553500_at,1555412_at,1555413_s_at</t>
  </si>
  <si>
    <t>FBXL22</t>
  </si>
  <si>
    <t>AMPL22533463</t>
  </si>
  <si>
    <t>F-box_and_leucine-rich_repeat_protein_22</t>
  </si>
  <si>
    <t>283807</t>
  </si>
  <si>
    <t>FBXL3</t>
  </si>
  <si>
    <t>AMPL12058362</t>
  </si>
  <si>
    <t>F-box_and_leucine-rich_repeat_protein_3</t>
  </si>
  <si>
    <t>26224</t>
  </si>
  <si>
    <t>225132_at</t>
  </si>
  <si>
    <t>FBXL4</t>
  </si>
  <si>
    <t>AMPL12440895</t>
  </si>
  <si>
    <t>F-box_and_leucine-rich_repeat_protein_4</t>
  </si>
  <si>
    <t>26235</t>
  </si>
  <si>
    <t>209943_at,235450_at,236994_at</t>
  </si>
  <si>
    <t>FBXL5</t>
  </si>
  <si>
    <t>AMPL12775334</t>
  </si>
  <si>
    <t>F-box_and_leucine-rich_repeat_protein_5</t>
  </si>
  <si>
    <t>26234</t>
  </si>
  <si>
    <t>209004_s_at,209005_at</t>
  </si>
  <si>
    <t>FBXL6</t>
  </si>
  <si>
    <t>AMPL12116677</t>
  </si>
  <si>
    <t>F-box_and_leucine-rich_repeat_protein_6</t>
  </si>
  <si>
    <t>26233</t>
  </si>
  <si>
    <t>219189_at</t>
  </si>
  <si>
    <t>FBXL7</t>
  </si>
  <si>
    <t>AMPL12219274</t>
  </si>
  <si>
    <t>F-box_and_leucine-rich_repeat_protein_7</t>
  </si>
  <si>
    <t>23194</t>
  </si>
  <si>
    <t>213249_at</t>
  </si>
  <si>
    <t>FBXL8</t>
  </si>
  <si>
    <t>AMPL32176289</t>
  </si>
  <si>
    <t>F-box_and_leucine-rich_repeat_protein_8</t>
  </si>
  <si>
    <t>55336</t>
  </si>
  <si>
    <t>220080_at</t>
  </si>
  <si>
    <t>FBXO10</t>
  </si>
  <si>
    <t>AMPL12222848</t>
  </si>
  <si>
    <t>F-box_protein_10</t>
  </si>
  <si>
    <t>26267</t>
  </si>
  <si>
    <t>1558062_at,227222_at,237036_at</t>
  </si>
  <si>
    <t>FBXO11</t>
  </si>
  <si>
    <t>AMPL9041565</t>
  </si>
  <si>
    <t>F-box_protein_11</t>
  </si>
  <si>
    <t>80204</t>
  </si>
  <si>
    <t>203255_at,219208_at,222119_s_at</t>
  </si>
  <si>
    <t>FBXO15</t>
  </si>
  <si>
    <t>AMPL3223578</t>
  </si>
  <si>
    <t>F-box_protein_15</t>
  </si>
  <si>
    <t>201456</t>
  </si>
  <si>
    <t>231472_at</t>
  </si>
  <si>
    <t>FBXO16</t>
  </si>
  <si>
    <t>AMPL17303905</t>
  </si>
  <si>
    <t>F-box_protein_16</t>
  </si>
  <si>
    <t>157574</t>
  </si>
  <si>
    <t>221123_x_at,222536_s_at,223216_x_at,228427_at,232693_s_at</t>
  </si>
  <si>
    <t>FBXO18</t>
  </si>
  <si>
    <t>AMPL17084199</t>
  </si>
  <si>
    <t>F-box_protein__helicase__18</t>
  </si>
  <si>
    <t>84893</t>
  </si>
  <si>
    <t>224683_at</t>
  </si>
  <si>
    <t>FBXO2</t>
  </si>
  <si>
    <t>AMPL13644310</t>
  </si>
  <si>
    <t>F-box_protein_2</t>
  </si>
  <si>
    <t>26232</t>
  </si>
  <si>
    <t>219305_x_at</t>
  </si>
  <si>
    <t>FBXO21</t>
  </si>
  <si>
    <t>AMPL15996544</t>
  </si>
  <si>
    <t>F-box_protein_21</t>
  </si>
  <si>
    <t>23014</t>
  </si>
  <si>
    <t>212229_s_at,212231_at,214891_at</t>
  </si>
  <si>
    <t>FBXO22</t>
  </si>
  <si>
    <t>AMPL35388916</t>
  </si>
  <si>
    <t>F-box_protein_22</t>
  </si>
  <si>
    <t>26263</t>
  </si>
  <si>
    <t>219638_at,225734_at,225736_at,225737_s_at</t>
  </si>
  <si>
    <t>FBXO24</t>
  </si>
  <si>
    <t>AMPL12331523</t>
  </si>
  <si>
    <t>F-box_protein_24</t>
  </si>
  <si>
    <t>26261</t>
  </si>
  <si>
    <t>221157_s_at,223941_at</t>
  </si>
  <si>
    <t>FBXO25</t>
  </si>
  <si>
    <t>AMPL21257968</t>
  </si>
  <si>
    <t>F-box_protein_25</t>
  </si>
  <si>
    <t>26260</t>
  </si>
  <si>
    <t>225591_at</t>
  </si>
  <si>
    <t>FBXO27</t>
  </si>
  <si>
    <t>AMPL17081138</t>
  </si>
  <si>
    <t>F-box_protein_27</t>
  </si>
  <si>
    <t>126433</t>
  </si>
  <si>
    <t>235169_at</t>
  </si>
  <si>
    <t>FBXO28</t>
  </si>
  <si>
    <t>AMPL26715852</t>
  </si>
  <si>
    <t>F-box_protein_28</t>
  </si>
  <si>
    <t>23219</t>
  </si>
  <si>
    <t>1555971_s_at,1555972_s_at,202271_at,202272_s_at</t>
  </si>
  <si>
    <t>FBXO3</t>
  </si>
  <si>
    <t>AMPL12835829</t>
  </si>
  <si>
    <t>F-box_protein_3</t>
  </si>
  <si>
    <t>26273</t>
  </si>
  <si>
    <t>218432_at,229955_at,232815_at,238686_at,242791_at</t>
  </si>
  <si>
    <t>FBXO30</t>
  </si>
  <si>
    <t>AMPL14449298</t>
  </si>
  <si>
    <t>F-box_protein_30</t>
  </si>
  <si>
    <t>84085</t>
  </si>
  <si>
    <t>226541_at,242007_at</t>
  </si>
  <si>
    <t>FBXO31</t>
  </si>
  <si>
    <t>AMPL13853290</t>
  </si>
  <si>
    <t>F-box_protein_31</t>
  </si>
  <si>
    <t>79791</t>
  </si>
  <si>
    <t>222352_at,224162_s_at,236873_at</t>
  </si>
  <si>
    <t>FBXO32</t>
  </si>
  <si>
    <t>AMPL17887444</t>
  </si>
  <si>
    <t>F-box_protein_32</t>
  </si>
  <si>
    <t>114907</t>
  </si>
  <si>
    <t>225328_at,225345_s_at,225801_at,225803_at,241762_at,241763_s_at</t>
  </si>
  <si>
    <t>FBXO33</t>
  </si>
  <si>
    <t>AMPL22534036</t>
  </si>
  <si>
    <t>F-box_protein_33</t>
  </si>
  <si>
    <t>254170</t>
  </si>
  <si>
    <t>226970_at,227521_at</t>
  </si>
  <si>
    <t>FBXO34</t>
  </si>
  <si>
    <t>AMPL35720871</t>
  </si>
  <si>
    <t>F-box_protein_34</t>
  </si>
  <si>
    <t>55030</t>
  </si>
  <si>
    <t>218539_at</t>
  </si>
  <si>
    <t>FBXO36</t>
  </si>
  <si>
    <t>AMPL16731639</t>
  </si>
  <si>
    <t>F-box_protein_36</t>
  </si>
  <si>
    <t>130888</t>
  </si>
  <si>
    <t>1555195_at,236525_at</t>
  </si>
  <si>
    <t>FBXO38</t>
  </si>
  <si>
    <t>AMPL21606362</t>
  </si>
  <si>
    <t>F-box_protein_38</t>
  </si>
  <si>
    <t>81545</t>
  </si>
  <si>
    <t>219608_s_at,221257_x_at,224369_s_at</t>
  </si>
  <si>
    <t>FBXO39</t>
  </si>
  <si>
    <t>AMPL16961427</t>
  </si>
  <si>
    <t>F-box_protein_39</t>
  </si>
  <si>
    <t>162517</t>
  </si>
  <si>
    <t>1552830_at</t>
  </si>
  <si>
    <t>FBXO4</t>
  </si>
  <si>
    <t>AMPL12553465</t>
  </si>
  <si>
    <t>F-box_protein_4</t>
  </si>
  <si>
    <t>26272</t>
  </si>
  <si>
    <t>223493_at,233366_at</t>
  </si>
  <si>
    <t>FBXO40</t>
  </si>
  <si>
    <t>AMPL31130067</t>
  </si>
  <si>
    <t>F-box_protein_40</t>
  </si>
  <si>
    <t>51725</t>
  </si>
  <si>
    <t>220164_s_at,222954_at</t>
  </si>
  <si>
    <t>FBXO41</t>
  </si>
  <si>
    <t>AMPL1101620</t>
  </si>
  <si>
    <t>F-box_protein_41</t>
  </si>
  <si>
    <t>101927826,150726</t>
  </si>
  <si>
    <t>221945_at,44040_at</t>
  </si>
  <si>
    <t>FBXO42</t>
  </si>
  <si>
    <t>AMPL33215864</t>
  </si>
  <si>
    <t>F-box_protein_42</t>
  </si>
  <si>
    <t>54455</t>
  </si>
  <si>
    <t>1559566_at,221812_at,221813_at,47773_at</t>
  </si>
  <si>
    <t>FBXO43</t>
  </si>
  <si>
    <t>AMPL192163</t>
  </si>
  <si>
    <t>F-box_protein_43</t>
  </si>
  <si>
    <t>286151</t>
  </si>
  <si>
    <t>236852_at</t>
  </si>
  <si>
    <t>FBXO44</t>
  </si>
  <si>
    <t>AMPL18091391</t>
  </si>
  <si>
    <t>F-box_protein_44</t>
  </si>
  <si>
    <t>93611</t>
  </si>
  <si>
    <t>222861_x_at,223517_at</t>
  </si>
  <si>
    <t>FBXO45</t>
  </si>
  <si>
    <t>AMPL3538806</t>
  </si>
  <si>
    <t>F-box_protein_45</t>
  </si>
  <si>
    <t>200933</t>
  </si>
  <si>
    <t>225099_at,225100_at,242294_at</t>
  </si>
  <si>
    <t>FBXO46</t>
  </si>
  <si>
    <t>AMPL1802715</t>
  </si>
  <si>
    <t>F-box_protein_46</t>
  </si>
  <si>
    <t>23403</t>
  </si>
  <si>
    <t>205310_at</t>
  </si>
  <si>
    <t>FBXO47</t>
  </si>
  <si>
    <t>AMPL1000003</t>
  </si>
  <si>
    <t>F-box_protein_47</t>
  </si>
  <si>
    <t>494188</t>
  </si>
  <si>
    <t>FBXO48</t>
  </si>
  <si>
    <t>AMPL2886332</t>
  </si>
  <si>
    <t>F-box_protein_48</t>
  </si>
  <si>
    <t>554251</t>
  </si>
  <si>
    <t>FBXO5</t>
  </si>
  <si>
    <t>AMPL12889335</t>
  </si>
  <si>
    <t>F-box_protein_5</t>
  </si>
  <si>
    <t>26271</t>
  </si>
  <si>
    <t>218875_s_at,234863_x_at</t>
  </si>
  <si>
    <t>FBXO6</t>
  </si>
  <si>
    <t>AMPL32738360</t>
  </si>
  <si>
    <t>F-box_protein_6</t>
  </si>
  <si>
    <t>26270</t>
  </si>
  <si>
    <t>231769_at</t>
  </si>
  <si>
    <t>FBXO7</t>
  </si>
  <si>
    <t>AMPL12689192</t>
  </si>
  <si>
    <t>F-box_protein_7</t>
  </si>
  <si>
    <t>PARKINSON_DISEASE_15__AUTOSOMAL_RECESSIVE_EARLY-ONSET__PARK15</t>
  </si>
  <si>
    <t>25793</t>
  </si>
  <si>
    <t>1554423_a_at,201178_at</t>
  </si>
  <si>
    <t>FBXO8</t>
  </si>
  <si>
    <t>AMPL12058108</t>
  </si>
  <si>
    <t>F-box_protein_8</t>
  </si>
  <si>
    <t>26269</t>
  </si>
  <si>
    <t>1554806_a_at,223240_at</t>
  </si>
  <si>
    <t>FBXO9</t>
  </si>
  <si>
    <t>AMPL16111618</t>
  </si>
  <si>
    <t>F-box_protein_9</t>
  </si>
  <si>
    <t>26268</t>
  </si>
  <si>
    <t>1559094_at,1559096_x_at,1566507_a_at,1566509_s_at,210638_s_at,212987_at,212991_at,238472_at</t>
  </si>
  <si>
    <t>FBXW11</t>
  </si>
  <si>
    <t>AMPL12160009</t>
  </si>
  <si>
    <t>F-box_and_WD_repeat_domain_containing_11</t>
  </si>
  <si>
    <t>23291</t>
  </si>
  <si>
    <t>209455_at,209456_s_at</t>
  </si>
  <si>
    <t>FBXW12</t>
  </si>
  <si>
    <t>AMPL6886859</t>
  </si>
  <si>
    <t>F-box_and_WD_repeat_domain_containing_12</t>
  </si>
  <si>
    <t>285231</t>
  </si>
  <si>
    <t>1564138_at</t>
  </si>
  <si>
    <t>FBXW2</t>
  </si>
  <si>
    <t>AMPL12166495</t>
  </si>
  <si>
    <t>F-box_and_WD_repeat_domain_containing_2</t>
  </si>
  <si>
    <t>26190</t>
  </si>
  <si>
    <t>1560752_at,209630_s_at,218941_at,235195_at,241736_at</t>
  </si>
  <si>
    <t>FBXW4</t>
  </si>
  <si>
    <t>AMPL34886093</t>
  </si>
  <si>
    <t>F-box_and_WD_repeat_domain_containing_4</t>
  </si>
  <si>
    <t>SPLIT-HAND_FOOT_MALFORMATION_3__SHFM3</t>
  </si>
  <si>
    <t>6468</t>
  </si>
  <si>
    <t>221519_at</t>
  </si>
  <si>
    <t>FBXW5</t>
  </si>
  <si>
    <t>AMPL30687906</t>
  </si>
  <si>
    <t>F-box_and_WD_repeat_domain_containing_5</t>
  </si>
  <si>
    <t>54461</t>
  </si>
  <si>
    <t>223050_s_at</t>
  </si>
  <si>
    <t>FBXW7</t>
  </si>
  <si>
    <t>AMPL16316797</t>
  </si>
  <si>
    <t>F-box_and_WD_repeat_domain_containing_7__E3_ubiquitin_protein_ligase</t>
  </si>
  <si>
    <t>55294</t>
  </si>
  <si>
    <t>218751_s_at,222729_at,229419_at,239494_at</t>
  </si>
  <si>
    <t>FBXW8</t>
  </si>
  <si>
    <t>AMPL15959527</t>
  </si>
  <si>
    <t>F-box_and_WD_repeat_domain_containing_8</t>
  </si>
  <si>
    <t>26259</t>
  </si>
  <si>
    <t>231883_at</t>
  </si>
  <si>
    <t>FBXW9</t>
  </si>
  <si>
    <t>AMPL14486223</t>
  </si>
  <si>
    <t>F-box_and_WD_repeat_domain_containing_9</t>
  </si>
  <si>
    <t>84261</t>
  </si>
  <si>
    <t>223419_at</t>
  </si>
  <si>
    <t>FCAMR</t>
  </si>
  <si>
    <t>AMPL7487910</t>
  </si>
  <si>
    <t>Fc_receptor__IgA__IgM__high_affinity</t>
  </si>
  <si>
    <t>83953</t>
  </si>
  <si>
    <t>231496_at</t>
  </si>
  <si>
    <t>FCAR</t>
  </si>
  <si>
    <t>AMPL7350232</t>
  </si>
  <si>
    <t>Fc_fragment_of_IgA__receptor_for</t>
  </si>
  <si>
    <t>2204</t>
  </si>
  <si>
    <t>207674_at,211305_x_at,211306_s_at,211307_s_at,211816_x_at</t>
  </si>
  <si>
    <t>FCER1A</t>
  </si>
  <si>
    <t>AMPL9805802</t>
  </si>
  <si>
    <t>Fc_fragment_of_IgE__high_affinity_I__receptor_for__alpha_polypeptide</t>
  </si>
  <si>
    <t>2205</t>
  </si>
  <si>
    <t>211734_s_at</t>
  </si>
  <si>
    <t>FCER1G</t>
  </si>
  <si>
    <t>AMPL27953603</t>
  </si>
  <si>
    <t>Fc_fragment_of_IgE__high_affinity_I__receptor_for__gamma_polypeptide</t>
  </si>
  <si>
    <t>2207</t>
  </si>
  <si>
    <t>1554899_s_at,204232_at</t>
  </si>
  <si>
    <t>FCER2</t>
  </si>
  <si>
    <t>AMPL9080797</t>
  </si>
  <si>
    <t>Fc_fragment_of_IgE__low_affinity_II__receptor_for__CD23</t>
  </si>
  <si>
    <t>2208</t>
  </si>
  <si>
    <t>206759_at,206760_s_at</t>
  </si>
  <si>
    <t>FCF1</t>
  </si>
  <si>
    <t>AMPL32861360</t>
  </si>
  <si>
    <t>FCF1_rRNA-processing_protein</t>
  </si>
  <si>
    <t>51077</t>
  </si>
  <si>
    <t>212499_s_at,219927_at</t>
  </si>
  <si>
    <t>FCGBP</t>
  </si>
  <si>
    <t>AMPL28310881</t>
  </si>
  <si>
    <t>Fc_fragment_of_IgG_binding_protein</t>
  </si>
  <si>
    <t>8857</t>
  </si>
  <si>
    <t>203240_at</t>
  </si>
  <si>
    <t>FCGR1A</t>
  </si>
  <si>
    <t>AMPL4987672</t>
  </si>
  <si>
    <t>Fc_fragment_of_IgG__high_affinity_Ia__receptor__CD64</t>
  </si>
  <si>
    <t>2209,2210</t>
  </si>
  <si>
    <t>214511_x_at,216950_s_at</t>
  </si>
  <si>
    <t>FCGR1B</t>
  </si>
  <si>
    <t>AMPL601158</t>
  </si>
  <si>
    <t>Fc_fragment_of_IgG__high_affinity_Ib__receptor__CD64</t>
  </si>
  <si>
    <t>100132417,2209,2210</t>
  </si>
  <si>
    <t>FCGR1C</t>
  </si>
  <si>
    <t>AMPL19456738</t>
  </si>
  <si>
    <t>Fc_fragment_of_IgG__high_affinity_Ic__receptor__CD64__pseudogene</t>
  </si>
  <si>
    <t>FCGR2A</t>
  </si>
  <si>
    <t>AMPL4077684</t>
  </si>
  <si>
    <t>Fc_fragment_of_IgG__low_affinity_IIa__receptor__CD32</t>
  </si>
  <si>
    <t>2212</t>
  </si>
  <si>
    <t>203561_at,210992_x_at</t>
  </si>
  <si>
    <t>FCGR2B</t>
  </si>
  <si>
    <t>AMPL28300060</t>
  </si>
  <si>
    <t>Fc_fragment_of_IgG__low_affinity_IIb__receptor__CD32</t>
  </si>
  <si>
    <t>MALARIA__SUSCEPTIBILITY_TO,SYSTEMIC_LUPUS_ERYTHEMATOSUS__SLE</t>
  </si>
  <si>
    <t>2213</t>
  </si>
  <si>
    <t>210889_s_at,211395_x_at,211396_at</t>
  </si>
  <si>
    <t>FCGR2C</t>
  </si>
  <si>
    <t>AMPL21804702</t>
  </si>
  <si>
    <t>Fc_fragment_of_IgG__low_affinity_IIc__receptor_for__CD32__gene_pseudogene</t>
  </si>
  <si>
    <t>9103</t>
  </si>
  <si>
    <t>1565674_at,210992_x_at,211395_x_at,211396_at</t>
  </si>
  <si>
    <t>FCGR3A</t>
  </si>
  <si>
    <t>AMPL3610335</t>
  </si>
  <si>
    <t>Fc_fragment_of_IgG__low_affinity_IIIa__receptor__CD16a</t>
  </si>
  <si>
    <t>2214</t>
  </si>
  <si>
    <t>204006_s_at</t>
  </si>
  <si>
    <t>FCGRT</t>
  </si>
  <si>
    <t>AMPL28821449</t>
  </si>
  <si>
    <t>Fc_fragment_of_IgG__receptor__transporter__alpha</t>
  </si>
  <si>
    <t>2217</t>
  </si>
  <si>
    <t>218831_s_at</t>
  </si>
  <si>
    <t>FCHO1</t>
  </si>
  <si>
    <t>AMPL7362061</t>
  </si>
  <si>
    <t>FCH_domain_only_1</t>
  </si>
  <si>
    <t>23149</t>
  </si>
  <si>
    <t>213669_at</t>
  </si>
  <si>
    <t>FCHO2</t>
  </si>
  <si>
    <t>AMPL36422788</t>
  </si>
  <si>
    <t>FCH_domain_only_2</t>
  </si>
  <si>
    <t>115548</t>
  </si>
  <si>
    <t>1555153_s_at,228220_at</t>
  </si>
  <si>
    <t>FCHSD1</t>
  </si>
  <si>
    <t>AMPL16960611</t>
  </si>
  <si>
    <t>FCH_and_double_SH3_domains_1</t>
  </si>
  <si>
    <t>89848</t>
  </si>
  <si>
    <t>226698_at,226699_at</t>
  </si>
  <si>
    <t>FCHSD2</t>
  </si>
  <si>
    <t>AMPL24716652</t>
  </si>
  <si>
    <t>FCH_and_double_SH3_domains_2</t>
  </si>
  <si>
    <t>9873</t>
  </si>
  <si>
    <t>1554360_at,203620_s_at</t>
  </si>
  <si>
    <t>FCN1</t>
  </si>
  <si>
    <t>AMPL7526424</t>
  </si>
  <si>
    <t>ficolin__collagen_fibrinogen_domain_containing__1</t>
  </si>
  <si>
    <t>2219</t>
  </si>
  <si>
    <t>205237_at</t>
  </si>
  <si>
    <t>FCN2</t>
  </si>
  <si>
    <t>AMPL28293960</t>
  </si>
  <si>
    <t>ficolin__collagen_fibrinogen_domain_containing_lectin__2</t>
  </si>
  <si>
    <t>2220</t>
  </si>
  <si>
    <t>207804_s_at</t>
  </si>
  <si>
    <t>FCN3</t>
  </si>
  <si>
    <t>AMPL6967889</t>
  </si>
  <si>
    <t>ficolin__collagen_fibrinogen_domain_containing__3</t>
  </si>
  <si>
    <t>IMMUNODEFICIENCY_DUE_TO_FICOLIN_3_DEFICIENCY</t>
  </si>
  <si>
    <t>8547</t>
  </si>
  <si>
    <t>205866_at</t>
  </si>
  <si>
    <t>FCRL1</t>
  </si>
  <si>
    <t>AMPL18560052</t>
  </si>
  <si>
    <t>Fc_receptor-like_1</t>
  </si>
  <si>
    <t>115350</t>
  </si>
  <si>
    <t>235982_at,243968_x_at</t>
  </si>
  <si>
    <t>FCRL2</t>
  </si>
  <si>
    <t>AMPL14173030</t>
  </si>
  <si>
    <t>Fc_receptor-like_2</t>
  </si>
  <si>
    <t>79368</t>
  </si>
  <si>
    <t>1563674_at,221239_s_at,224192_at,224193_s_at</t>
  </si>
  <si>
    <t>FCRL3</t>
  </si>
  <si>
    <t>AMPL17037618</t>
  </si>
  <si>
    <t>Fc_receptor-like_3</t>
  </si>
  <si>
    <t>RHEUMATOID_ARTHRITIS__RA</t>
  </si>
  <si>
    <t>115352</t>
  </si>
  <si>
    <t>1553196_a_at,231093_at</t>
  </si>
  <si>
    <t>FCRL4</t>
  </si>
  <si>
    <t>AMPL14777781</t>
  </si>
  <si>
    <t>Fc_receptor-like_4</t>
  </si>
  <si>
    <t>83417</t>
  </si>
  <si>
    <t>224401_s_at,224402_s_at,224403_at</t>
  </si>
  <si>
    <t>FCRL5</t>
  </si>
  <si>
    <t>AMPL8232798</t>
  </si>
  <si>
    <t>Fc_receptor-like_5</t>
  </si>
  <si>
    <t>83416</t>
  </si>
  <si>
    <t>1555799_at,224404_s_at,224405_at,224406_s_at,231647_s_at</t>
  </si>
  <si>
    <t>FCRL6</t>
  </si>
  <si>
    <t>AMPL5706348</t>
  </si>
  <si>
    <t>Fc_receptor-like_6</t>
  </si>
  <si>
    <t>343413</t>
  </si>
  <si>
    <t>FCRLA</t>
  </si>
  <si>
    <t>AMPL8259362</t>
  </si>
  <si>
    <t>Fc_receptor-like_A</t>
  </si>
  <si>
    <t>84824</t>
  </si>
  <si>
    <t>235372_at,235400_at,235401_s_at</t>
  </si>
  <si>
    <t>FCRLB</t>
  </si>
  <si>
    <t>AMPL2414408</t>
  </si>
  <si>
    <t>Fc_receptor-like_B</t>
  </si>
  <si>
    <t>127943</t>
  </si>
  <si>
    <t>238452_at</t>
  </si>
  <si>
    <t>FDCSP</t>
  </si>
  <si>
    <t>AMPL16967222</t>
  </si>
  <si>
    <t>follicular_dendritic_cell_secreted_protein</t>
  </si>
  <si>
    <t>260436</t>
  </si>
  <si>
    <t>229152_at</t>
  </si>
  <si>
    <t>FDFT1</t>
  </si>
  <si>
    <t>AMPL27235300</t>
  </si>
  <si>
    <t>farnesyl-diphosphate_farnesyltransferase_1</t>
  </si>
  <si>
    <t>2222</t>
  </si>
  <si>
    <t>208647_at,210950_s_at,238666_at</t>
  </si>
  <si>
    <t>FDPS</t>
  </si>
  <si>
    <t>AMPL7869211</t>
  </si>
  <si>
    <t>farnesyl_diphosphate_synthase</t>
  </si>
  <si>
    <t>2224</t>
  </si>
  <si>
    <t>201275_at</t>
  </si>
  <si>
    <t>FDX1</t>
  </si>
  <si>
    <t>AMPL30108863</t>
  </si>
  <si>
    <t>ferredoxin_1</t>
  </si>
  <si>
    <t>2230</t>
  </si>
  <si>
    <t>203646_at,203647_s_at,239161_at</t>
  </si>
  <si>
    <t>FDX1L</t>
  </si>
  <si>
    <t>AMPL1278114</t>
  </si>
  <si>
    <t>ferredoxin_1-like</t>
  </si>
  <si>
    <t>112812</t>
  </si>
  <si>
    <t>226451_at,239720_at</t>
  </si>
  <si>
    <t>FDXACB1</t>
  </si>
  <si>
    <t>AMPL16540106</t>
  </si>
  <si>
    <t>ferredoxin-fold_anticodon_binding_domain_containing_1</t>
  </si>
  <si>
    <t>91893</t>
  </si>
  <si>
    <t>229989_at</t>
  </si>
  <si>
    <t>FDXR</t>
  </si>
  <si>
    <t>AMPL36769152</t>
  </si>
  <si>
    <t>ferredoxin_reductase</t>
  </si>
  <si>
    <t>2232</t>
  </si>
  <si>
    <t>207813_s_at</t>
  </si>
  <si>
    <t>FECH</t>
  </si>
  <si>
    <t>AMPL324365</t>
  </si>
  <si>
    <t>ferrochelatase</t>
  </si>
  <si>
    <t>PROTOPORPHYRIA__ERYTHROPOIETIC__EPP</t>
  </si>
  <si>
    <t>2235</t>
  </si>
  <si>
    <t>203115_at,203116_s_at</t>
  </si>
  <si>
    <t>FEM1A</t>
  </si>
  <si>
    <t>AMPL33247830</t>
  </si>
  <si>
    <t>fem-1_homolog_a__C._elegans</t>
  </si>
  <si>
    <t>55527</t>
  </si>
  <si>
    <t>223175_s_at</t>
  </si>
  <si>
    <t>FEM1B</t>
  </si>
  <si>
    <t>AMPL24435690</t>
  </si>
  <si>
    <t>fem-1_homolog_b__C._elegans</t>
  </si>
  <si>
    <t>10116</t>
  </si>
  <si>
    <t>212367_at,212373_at,212374_at</t>
  </si>
  <si>
    <t>FEM1C</t>
  </si>
  <si>
    <t>AMPL33329501</t>
  </si>
  <si>
    <t>fem-1_homolog_c__C._elegans</t>
  </si>
  <si>
    <t>56929</t>
  </si>
  <si>
    <t>213341_at</t>
  </si>
  <si>
    <t>FEN1</t>
  </si>
  <si>
    <t>AMPL29057991</t>
  </si>
  <si>
    <t>flap_structure-specific_endonuclease_1</t>
  </si>
  <si>
    <t>2237</t>
  </si>
  <si>
    <t>204767_s_at,204768_s_at</t>
  </si>
  <si>
    <t>FER</t>
  </si>
  <si>
    <t>AMPL28643403</t>
  </si>
  <si>
    <t>fer__fps_fes_related__tyrosine_kinase</t>
  </si>
  <si>
    <t>2241</t>
  </si>
  <si>
    <t>206412_at,227579_at,232064_at</t>
  </si>
  <si>
    <t>FER1L5</t>
  </si>
  <si>
    <t>AMPL4431747</t>
  </si>
  <si>
    <t>fer-1-like_5__C._elegans</t>
  </si>
  <si>
    <t>233353_at</t>
  </si>
  <si>
    <t>FER1L6</t>
  </si>
  <si>
    <t>AMPL1164012</t>
  </si>
  <si>
    <t>fer-1-like_6__C._elegans</t>
  </si>
  <si>
    <t>654463</t>
  </si>
  <si>
    <t>FERD3L</t>
  </si>
  <si>
    <t>AMPL17965637</t>
  </si>
  <si>
    <t>Fer3-like_bHLH_transcription_factor</t>
  </si>
  <si>
    <t>222894</t>
  </si>
  <si>
    <t>1553517_at</t>
  </si>
  <si>
    <t>FERMT1</t>
  </si>
  <si>
    <t>AMPL33116112</t>
  </si>
  <si>
    <t>fermitin_family_member_1</t>
  </si>
  <si>
    <t>KINDLER_SYNDROME</t>
  </si>
  <si>
    <t>55612</t>
  </si>
  <si>
    <t>218796_at,229545_at,60474_at</t>
  </si>
  <si>
    <t>FERMT2</t>
  </si>
  <si>
    <t>AMPL3273389</t>
  </si>
  <si>
    <t>fermitin_family_member_2</t>
  </si>
  <si>
    <t>10979</t>
  </si>
  <si>
    <t>209209_s_at,209210_s_at,214212_x_at</t>
  </si>
  <si>
    <t>FERMT3</t>
  </si>
  <si>
    <t>AMPL15195409</t>
  </si>
  <si>
    <t>fermitin_family_member_3</t>
  </si>
  <si>
    <t>LEUKOCYTE_ADHESION_DEFICIENCY__TYPE_III__LAD3</t>
  </si>
  <si>
    <t>83706</t>
  </si>
  <si>
    <t>223303_at</t>
  </si>
  <si>
    <t>FES</t>
  </si>
  <si>
    <t>AMPL9629058</t>
  </si>
  <si>
    <t>feline_sarcoma_oncogene</t>
  </si>
  <si>
    <t>2242</t>
  </si>
  <si>
    <t>205418_at</t>
  </si>
  <si>
    <t>FETUB</t>
  </si>
  <si>
    <t>AMPL25000001</t>
  </si>
  <si>
    <t>fetuin_B</t>
  </si>
  <si>
    <t>26998</t>
  </si>
  <si>
    <t>210521_s_at</t>
  </si>
  <si>
    <t>FEZ1</t>
  </si>
  <si>
    <t>AMPL28116699</t>
  </si>
  <si>
    <t>fasciculation_and_elongation_protein_zeta_1__zygin_I</t>
  </si>
  <si>
    <t>9638</t>
  </si>
  <si>
    <t>203562_at</t>
  </si>
  <si>
    <t>FEZ2</t>
  </si>
  <si>
    <t>AMPL2063107</t>
  </si>
  <si>
    <t>fasciculation_and_elongation_protein_zeta_2__zygin_II</t>
  </si>
  <si>
    <t>9637</t>
  </si>
  <si>
    <t>202305_s_at,215000_s_at</t>
  </si>
  <si>
    <t>FEZF1</t>
  </si>
  <si>
    <t>AMPL492814</t>
  </si>
  <si>
    <t>FEZ_family_zinc_finger_1</t>
  </si>
  <si>
    <t>389549</t>
  </si>
  <si>
    <t>FEZF2</t>
  </si>
  <si>
    <t>AMPL30640335</t>
  </si>
  <si>
    <t>FEZ_family_zinc_finger_2</t>
  </si>
  <si>
    <t>55079</t>
  </si>
  <si>
    <t>221086_s_at,233972_s_at</t>
  </si>
  <si>
    <t>FFAR1</t>
  </si>
  <si>
    <t>AMPL29582725</t>
  </si>
  <si>
    <t>free_fatty_acid_receptor_1</t>
  </si>
  <si>
    <t>2864</t>
  </si>
  <si>
    <t>231761_at</t>
  </si>
  <si>
    <t>FFAR2</t>
  </si>
  <si>
    <t>AMPL26862643</t>
  </si>
  <si>
    <t>free_fatty_acid_receptor_2</t>
  </si>
  <si>
    <t>2867</t>
  </si>
  <si>
    <t>221345_at</t>
  </si>
  <si>
    <t>FFAR3</t>
  </si>
  <si>
    <t>AMPL27619996</t>
  </si>
  <si>
    <t>free_fatty_acid_receptor_3</t>
  </si>
  <si>
    <t>2865</t>
  </si>
  <si>
    <t>221385_s_at</t>
  </si>
  <si>
    <t>FGA</t>
  </si>
  <si>
    <t>AMPL4116291</t>
  </si>
  <si>
    <t>fibrinogen_alpha_chain</t>
  </si>
  <si>
    <t>AFIBRINOGENEMIA__CONGENITAL,AMYLOIDOSIS__FAMILIAL_VISCERAL,FIBRINOGEN__A_ALPHA_POLYPEPTIDE__FGA</t>
  </si>
  <si>
    <t>2243</t>
  </si>
  <si>
    <t>205649_s_at,205650_s_at</t>
  </si>
  <si>
    <t>FGB</t>
  </si>
  <si>
    <t>AMPL29218814</t>
  </si>
  <si>
    <t>fibrinogen_beta_chain</t>
  </si>
  <si>
    <t>AFIBRINOGENEMIA__CONGENITAL</t>
  </si>
  <si>
    <t>2244</t>
  </si>
  <si>
    <t>204988_at,216238_s_at</t>
  </si>
  <si>
    <t>FGD1</t>
  </si>
  <si>
    <t>AMPL29028330</t>
  </si>
  <si>
    <t>FYVE__RhoGEF_and_PH_domain_containing_1</t>
  </si>
  <si>
    <t>AARSKOG-SCOTT_SYNDROME__AAS</t>
  </si>
  <si>
    <t>2245</t>
  </si>
  <si>
    <t>204819_at</t>
  </si>
  <si>
    <t>FGD2</t>
  </si>
  <si>
    <t>AMPL16318669</t>
  </si>
  <si>
    <t>FYVE__RhoGEF_and_PH_domain_containing_2</t>
  </si>
  <si>
    <t>221472</t>
  </si>
  <si>
    <t>1553906_s_at,1559091_s_at,1565752_at,1565754_x_at,215602_at,242632_at</t>
  </si>
  <si>
    <t>FGD3</t>
  </si>
  <si>
    <t>AMPL18709148</t>
  </si>
  <si>
    <t>FYVE__RhoGEF_and_PH_domain_containing_3</t>
  </si>
  <si>
    <t>89846</t>
  </si>
  <si>
    <t>1555407_s_at,227811_at</t>
  </si>
  <si>
    <t>FGD4</t>
  </si>
  <si>
    <t>AMPL34420237</t>
  </si>
  <si>
    <t>FYVE__RhoGEF_and_PH_domain_containing_4</t>
  </si>
  <si>
    <t>CHARCOT-MARIE-TOOTH_DISEASE__TYPE_4H__CMT4H</t>
  </si>
  <si>
    <t>121512</t>
  </si>
  <si>
    <t>227948_at,230559_x_at,242445_at</t>
  </si>
  <si>
    <t>FGD5</t>
  </si>
  <si>
    <t>AMPL35134988</t>
  </si>
  <si>
    <t>FYVE__RhoGEF_and_PH_domain_containing_5</t>
  </si>
  <si>
    <t>152273</t>
  </si>
  <si>
    <t>226984_at,226985_at</t>
  </si>
  <si>
    <t>FGD6</t>
  </si>
  <si>
    <t>AMPL33248224</t>
  </si>
  <si>
    <t>FYVE__RhoGEF_and_PH_domain_containing_6</t>
  </si>
  <si>
    <t>55785</t>
  </si>
  <si>
    <t>1555136_at,1555137_a_at,219901_at,226799_at</t>
  </si>
  <si>
    <t>FGF1</t>
  </si>
  <si>
    <t>AMPL5116676</t>
  </si>
  <si>
    <t>fibroblast_growth_factor_1__acidic</t>
  </si>
  <si>
    <t>2246</t>
  </si>
  <si>
    <t>1552721_a_at,205117_at,208240_s_at</t>
  </si>
  <si>
    <t>FGF10</t>
  </si>
  <si>
    <t>AMPL30010780</t>
  </si>
  <si>
    <t>fibroblast_growth_factor_10</t>
  </si>
  <si>
    <t>APLASIA_OF_LACRIMAL_AND_SALIVARY_GLANDS__ALSG,LACRIMOAURICULODENTODIGITAL_SYNDROME__LADD</t>
  </si>
  <si>
    <t>2255</t>
  </si>
  <si>
    <t>231762_at,232712_at</t>
  </si>
  <si>
    <t>FGF11</t>
  </si>
  <si>
    <t>AMPL29303137</t>
  </si>
  <si>
    <t>fibroblast_growth_factor_11</t>
  </si>
  <si>
    <t>2256</t>
  </si>
  <si>
    <t>227271_at,231803_at</t>
  </si>
  <si>
    <t>FGF12</t>
  </si>
  <si>
    <t>AMPL36432854</t>
  </si>
  <si>
    <t>fibroblast_growth_factor_12</t>
  </si>
  <si>
    <t>2257</t>
  </si>
  <si>
    <t>207501_s_at,214589_at,238521_at</t>
  </si>
  <si>
    <t>FGF13</t>
  </si>
  <si>
    <t>AMPL4088831</t>
  </si>
  <si>
    <t>fibroblast_growth_factor_13</t>
  </si>
  <si>
    <t>2258</t>
  </si>
  <si>
    <t>205110_s_at</t>
  </si>
  <si>
    <t>FGF14</t>
  </si>
  <si>
    <t>AMPL16401753</t>
  </si>
  <si>
    <t>fibroblast_growth_factor_14</t>
  </si>
  <si>
    <t>SPINOCEREBELLAR_ATAXIA_27__SCA27</t>
  </si>
  <si>
    <t>2259</t>
  </si>
  <si>
    <t>221310_at,230231_at,230288_at</t>
  </si>
  <si>
    <t>FGF16</t>
  </si>
  <si>
    <t>AMPL27379772</t>
  </si>
  <si>
    <t>fibroblast_growth_factor_16</t>
  </si>
  <si>
    <t>221374_at</t>
  </si>
  <si>
    <t>FGF17</t>
  </si>
  <si>
    <t>AMPL29325009</t>
  </si>
  <si>
    <t>fibroblast_growth_factor_17</t>
  </si>
  <si>
    <t>HYPOGONADOTROPIC_HYPOGONADISM_20_WITH_OR_WITHOUT_ANOSMIA__HH20</t>
  </si>
  <si>
    <t>8822</t>
  </si>
  <si>
    <t>221376_at</t>
  </si>
  <si>
    <t>FGF18</t>
  </si>
  <si>
    <t>AMPL28218909</t>
  </si>
  <si>
    <t>fibroblast_growth_factor_18</t>
  </si>
  <si>
    <t>8817</t>
  </si>
  <si>
    <t>206987_x_at,211029_x_at,211485_s_at,231382_at</t>
  </si>
  <si>
    <t>FGF19</t>
  </si>
  <si>
    <t>AMPL30126250</t>
  </si>
  <si>
    <t>fibroblast_growth_factor_19</t>
  </si>
  <si>
    <t>9965</t>
  </si>
  <si>
    <t>223761_at</t>
  </si>
  <si>
    <t>FGF2</t>
  </si>
  <si>
    <t>AMPL11068514</t>
  </si>
  <si>
    <t>fibroblast_growth_factor_2__basic</t>
  </si>
  <si>
    <t>2247</t>
  </si>
  <si>
    <t>204421_s_at,204422_s_at</t>
  </si>
  <si>
    <t>FGF20</t>
  </si>
  <si>
    <t>AMPL33974100</t>
  </si>
  <si>
    <t>fibroblast_growth_factor_20</t>
  </si>
  <si>
    <t>26281</t>
  </si>
  <si>
    <t>220394_at</t>
  </si>
  <si>
    <t>FGF21</t>
  </si>
  <si>
    <t>AMPL34100279</t>
  </si>
  <si>
    <t>fibroblast_growth_factor_21</t>
  </si>
  <si>
    <t>26291</t>
  </si>
  <si>
    <t>221433_at</t>
  </si>
  <si>
    <t>FGF22</t>
  </si>
  <si>
    <t>AMPL32897015</t>
  </si>
  <si>
    <t>fibroblast_growth_factor_22</t>
  </si>
  <si>
    <t>27006</t>
  </si>
  <si>
    <t>1566816_at,221315_s_at</t>
  </si>
  <si>
    <t>FGF23</t>
  </si>
  <si>
    <t>AMPL34157800</t>
  </si>
  <si>
    <t>fibroblast_growth_factor_23</t>
  </si>
  <si>
    <t>HYPOPHOSPHATEMIC_RICKETS__AUTOSOMAL_DOMINANT__ADHR,TUMORAL_CALCINOSIS__HYPERPHOSPHATEMIC__FAMILIAL__HFTC</t>
  </si>
  <si>
    <t>8074</t>
  </si>
  <si>
    <t>221166_at</t>
  </si>
  <si>
    <t>FGF3</t>
  </si>
  <si>
    <t>AMPL29890031</t>
  </si>
  <si>
    <t>fibroblast_growth_factor_3</t>
  </si>
  <si>
    <t>DEAFNESS__CONGENITAL__WITH_INNER_EAR_AGENESIS__MICROTIA__AND_MICRODONTIA</t>
  </si>
  <si>
    <t>2248</t>
  </si>
  <si>
    <t>214571_at</t>
  </si>
  <si>
    <t>FGF4</t>
  </si>
  <si>
    <t>AMPL11687908</t>
  </si>
  <si>
    <t>fibroblast_growth_factor_4</t>
  </si>
  <si>
    <t>2249</t>
  </si>
  <si>
    <t>1552982_a_at</t>
  </si>
  <si>
    <t>FGF5</t>
  </si>
  <si>
    <t>AMPL28387577</t>
  </si>
  <si>
    <t>fibroblast_growth_factor_5</t>
  </si>
  <si>
    <t>2250</t>
  </si>
  <si>
    <t>208378_x_at,210310_s_at,210311_at</t>
  </si>
  <si>
    <t>FGF6</t>
  </si>
  <si>
    <t>AMPL34795003</t>
  </si>
  <si>
    <t>fibroblast_growth_factor_6</t>
  </si>
  <si>
    <t>2251</t>
  </si>
  <si>
    <t>208417_at</t>
  </si>
  <si>
    <t>FGF7</t>
  </si>
  <si>
    <t>AMPL11326100</t>
  </si>
  <si>
    <t>fibroblast_growth_factor_7</t>
  </si>
  <si>
    <t>2252</t>
  </si>
  <si>
    <t>1554741_s_at,1555102_at,1555103_s_at,205782_at</t>
  </si>
  <si>
    <t>FGF8</t>
  </si>
  <si>
    <t>AMPL17645478</t>
  </si>
  <si>
    <t>fibroblast_growth_factor_8__androgen-induced</t>
  </si>
  <si>
    <t>HYPOGONADOTROPIC_HYPOGONADISM_6_WITH_OR_WITHOUT_ANOSMIA__HH6</t>
  </si>
  <si>
    <t>2253</t>
  </si>
  <si>
    <t>208449_s_at</t>
  </si>
  <si>
    <t>FGF9</t>
  </si>
  <si>
    <t>AMPL8228075</t>
  </si>
  <si>
    <t>fibroblast_growth_factor_9</t>
  </si>
  <si>
    <t>MULTIPLE_SYNOSTOSES_SYNDROME_3__SYNS3</t>
  </si>
  <si>
    <t>2254</t>
  </si>
  <si>
    <t>206404_at,239178_at</t>
  </si>
  <si>
    <t>FGFBP1</t>
  </si>
  <si>
    <t>AMPL28227255</t>
  </si>
  <si>
    <t>fibroblast_growth_factor_binding_protein_1</t>
  </si>
  <si>
    <t>9982</t>
  </si>
  <si>
    <t>205014_at</t>
  </si>
  <si>
    <t>FGFBP2</t>
  </si>
  <si>
    <t>AMPL14453363</t>
  </si>
  <si>
    <t>fibroblast_growth_factor_binding_protein_2</t>
  </si>
  <si>
    <t>83888</t>
  </si>
  <si>
    <t>223836_at</t>
  </si>
  <si>
    <t>FGFBP3</t>
  </si>
  <si>
    <t>AMPL34484098</t>
  </si>
  <si>
    <t>fibroblast_growth_factor_binding_protein_3</t>
  </si>
  <si>
    <t>143282</t>
  </si>
  <si>
    <t>238453_at</t>
  </si>
  <si>
    <t>FGFR1</t>
  </si>
  <si>
    <t>AMPL8897292</t>
  </si>
  <si>
    <t>fibroblast_growth_factor_receptor_1</t>
  </si>
  <si>
    <t>HYPOGONADOTROPIC_HYPOGONADISM_2_WITH_OR_WITHOUT_ANOSMIA__HH2,OSTEOGLOPHONIC_DYSPLASIA__OGD,PFEIFFER_SYNDROME,TRIGONOCEPHALY_1__TRIGNO1</t>
  </si>
  <si>
    <t>2260</t>
  </si>
  <si>
    <t>207822_at,207937_x_at,210973_s_at,211535_s_at,215404_x_at,226705_at</t>
  </si>
  <si>
    <t>FGFR1OP</t>
  </si>
  <si>
    <t>AMPL13602137</t>
  </si>
  <si>
    <t>FGFR1_oncogene_partner</t>
  </si>
  <si>
    <t>11116</t>
  </si>
  <si>
    <t>1568678_s_at,205588_s_at,214124_x_at,239434_at</t>
  </si>
  <si>
    <t>FGFR1OP2</t>
  </si>
  <si>
    <t>AMPL33450495</t>
  </si>
  <si>
    <t>FGFR1_oncogene_partner_2</t>
  </si>
  <si>
    <t>26127</t>
  </si>
  <si>
    <t>1556283_s_at,223262_s_at,223263_s_at,233898_s_at,236808_at,243619_at</t>
  </si>
  <si>
    <t>FGFR2</t>
  </si>
  <si>
    <t>AMPL37106796</t>
  </si>
  <si>
    <t>fibroblast_growth_factor_receptor_2</t>
  </si>
  <si>
    <t>ANTLEY-BIXLER_SYNDROME_WITHOUT_GENITAL_ANOMALIES_OR_DISORDERED_STEROIDOGENESIS_,APERT_SYNDROME,BEARE-STEVENSON_CUTIS_GYRATA_SYNDROME__BSTVS,BENT_BONE_DYSPLASIA_SYNDROME__BBDS,CROUZON_SYNDROME,JACKSON-WEISS_SYNDROME__JWS,LACRIMOAURICULODENTODIGITAL_SYNDROME__LADD,PFEIFFER_SYNDROME,SCAPHOCEPHALY__MAXILLARY_RETRUSION__AND_MENTAL_RETARDATION</t>
  </si>
  <si>
    <t>2263</t>
  </si>
  <si>
    <t>203638_s_at,203639_s_at,208225_at,208228_s_at,208234_x_at,211401_s_at</t>
  </si>
  <si>
    <t>FGFR3</t>
  </si>
  <si>
    <t>AMPL10386252</t>
  </si>
  <si>
    <t>fibroblast_growth_factor_receptor_3</t>
  </si>
  <si>
    <t>ACHONDROPLASIA__ACH,BLADDER_CANCER,CAMPTODACTYLY__TALL_STATURE__AND_HEARING_LOSS_SYNDROME,CERVICAL_CANCER,CROUZON_SYNDROME_WITH_ACANTHOSIS_NIGRICANS__CAN,HYPOCHONDROPLASIA__HCH,KERATOSIS__SEBORRHEIC,LACRIMOAURICULODENTODIGITAL_SYNDROME__LADD,MUENKE_SYNDROME__MNKES,MYELOMA__MULTIPLE,NEVUS__EPIDERMAL,TESTICULAR_GERM_CELL_TUMOR__TGCT,THANATOPHORIC_DYSPLASIA__TYPE_I__TD1,THANATOPHORIC_DYSPLASIA__TYPE_II__TD2</t>
  </si>
  <si>
    <t>2261</t>
  </si>
  <si>
    <t>204379_s_at,204380_s_at</t>
  </si>
  <si>
    <t>FGFR4</t>
  </si>
  <si>
    <t>AMPL21795831</t>
  </si>
  <si>
    <t>fibroblast_growth_factor_receptor_4</t>
  </si>
  <si>
    <t>2264</t>
  </si>
  <si>
    <t>1554961_at,1554962_a_at,204579_at,211237_s_at</t>
  </si>
  <si>
    <t>FGFRL1</t>
  </si>
  <si>
    <t>AMPL23653</t>
  </si>
  <si>
    <t>fibroblast_growth_factor_receptor-like_1</t>
  </si>
  <si>
    <t>53834</t>
  </si>
  <si>
    <t>223321_s_at,223648_s_at</t>
  </si>
  <si>
    <t>FGG</t>
  </si>
  <si>
    <t>AMPL37012041</t>
  </si>
  <si>
    <t>fibrinogen_gamma_chain</t>
  </si>
  <si>
    <t>2266</t>
  </si>
  <si>
    <t>219612_s_at</t>
  </si>
  <si>
    <t>FGGY</t>
  </si>
  <si>
    <t>AMPL4897028</t>
  </si>
  <si>
    <t>FGGY_carbohydrate_kinase_domain_containing</t>
  </si>
  <si>
    <t>AMYOTROPHIC_LATERAL_SCLEROSIS_1__ALS1</t>
  </si>
  <si>
    <t>55277</t>
  </si>
  <si>
    <t>219718_at,232380_at</t>
  </si>
  <si>
    <t>FGL1</t>
  </si>
  <si>
    <t>AMPL27694002</t>
  </si>
  <si>
    <t>fibrinogen-like_1</t>
  </si>
  <si>
    <t>2267</t>
  </si>
  <si>
    <t>1570237_at,205305_at</t>
  </si>
  <si>
    <t>FGL2</t>
  </si>
  <si>
    <t>AMPL13725632</t>
  </si>
  <si>
    <t>fibrinogen-like_2</t>
  </si>
  <si>
    <t>10875</t>
  </si>
  <si>
    <t>204834_at,227265_at</t>
  </si>
  <si>
    <t>FGR</t>
  </si>
  <si>
    <t>AMPL28194251</t>
  </si>
  <si>
    <t>feline_Gardner-Rasheed_sarcoma_viral_oncogene_homolog</t>
  </si>
  <si>
    <t>2268</t>
  </si>
  <si>
    <t>208438_s_at</t>
  </si>
  <si>
    <t>FH</t>
  </si>
  <si>
    <t>AMPL1610445</t>
  </si>
  <si>
    <t>fumarate_hydratase</t>
  </si>
  <si>
    <t>FUMARASE_DEFICIENCY,HEREDITARY_LEIOMYOMATOSIS_AND_RENAL_CELL_CANCER__HLRCC</t>
  </si>
  <si>
    <t>2271</t>
  </si>
  <si>
    <t>203032_s_at,203033_x_at,214170_x_at</t>
  </si>
  <si>
    <t>FHAD1</t>
  </si>
  <si>
    <t>AMPL15781151</t>
  </si>
  <si>
    <t>forkhead-associated__FHA__phosphopeptide_binding_domain_1</t>
  </si>
  <si>
    <t>114827</t>
  </si>
  <si>
    <t>1557771_at,1560097_at,1563639_a_at,1563830_a_at,1563961_at,1564635_a_at</t>
  </si>
  <si>
    <t>FHDC1</t>
  </si>
  <si>
    <t>AMPL17911027</t>
  </si>
  <si>
    <t>FH2_domain_containing_1</t>
  </si>
  <si>
    <t>85462</t>
  </si>
  <si>
    <t>226599_at</t>
  </si>
  <si>
    <t>FHIT</t>
  </si>
  <si>
    <t>AMPL6707879</t>
  </si>
  <si>
    <t>fragile_histidine_triad</t>
  </si>
  <si>
    <t>2272</t>
  </si>
  <si>
    <t>206492_at</t>
  </si>
  <si>
    <t>FHL1</t>
  </si>
  <si>
    <t>AMPL8341240</t>
  </si>
  <si>
    <t>four_and_a_half_LIM_domains_1</t>
  </si>
  <si>
    <t>MYOPATHY__REDUCING_BODY__X-LINKED__CHILDHOOD-ONSET,MYOPATHY__REDUCING_BODY__X-LINKED__EARLY-ONSET__SEVERE,MYOPATHY__X-LINKED__WITH_POSTURAL_MUSCLE_ATROPHY__XMPMA,SCAPULOPERONEAL_MYOPATHY__X-LINKED_DOMINANT__SPM</t>
  </si>
  <si>
    <t>2273</t>
  </si>
  <si>
    <t>201539_s_at,201540_at,210298_x_at,210299_s_at,214505_s_at</t>
  </si>
  <si>
    <t>FHL2</t>
  </si>
  <si>
    <t>AMPL11247773</t>
  </si>
  <si>
    <t>four_and_a_half_LIM_domains_2</t>
  </si>
  <si>
    <t>2274</t>
  </si>
  <si>
    <t>202949_s_at</t>
  </si>
  <si>
    <t>FHL3</t>
  </si>
  <si>
    <t>AMPL28388473</t>
  </si>
  <si>
    <t>four_and_a_half_LIM_domains_3</t>
  </si>
  <si>
    <t>2275</t>
  </si>
  <si>
    <t>218818_at</t>
  </si>
  <si>
    <t>FHL5</t>
  </si>
  <si>
    <t>AMPL8116655</t>
  </si>
  <si>
    <t>four_and_a_half_LIM_domains_5</t>
  </si>
  <si>
    <t>9457</t>
  </si>
  <si>
    <t>1555191_a_at,220170_at</t>
  </si>
  <si>
    <t>FHOD1</t>
  </si>
  <si>
    <t>AMPL12714422</t>
  </si>
  <si>
    <t>formin_homology_2_domain_containing_1</t>
  </si>
  <si>
    <t>29109</t>
  </si>
  <si>
    <t>218530_at</t>
  </si>
  <si>
    <t>FHOD3</t>
  </si>
  <si>
    <t>AMPL14730920</t>
  </si>
  <si>
    <t>formin_homology_2_domain_containing_3</t>
  </si>
  <si>
    <t>80206</t>
  </si>
  <si>
    <t>218980_at</t>
  </si>
  <si>
    <t>FIBCD1</t>
  </si>
  <si>
    <t>AMPL17177509</t>
  </si>
  <si>
    <t>fibrinogen_C_domain_containing_1</t>
  </si>
  <si>
    <t>84929</t>
  </si>
  <si>
    <t>238943_at,240042_at</t>
  </si>
  <si>
    <t>FIBIN</t>
  </si>
  <si>
    <t>AMPL21412430</t>
  </si>
  <si>
    <t>fin_bud_initiation_factor_homolog__zebrafish</t>
  </si>
  <si>
    <t>387758</t>
  </si>
  <si>
    <t>226769_at,231001_at</t>
  </si>
  <si>
    <t>FIBP</t>
  </si>
  <si>
    <t>AMPL20754494</t>
  </si>
  <si>
    <t>fibroblast_growth_factor__acidic__intracellular_binding_protein</t>
  </si>
  <si>
    <t>9158</t>
  </si>
  <si>
    <t>202041_s_at</t>
  </si>
  <si>
    <t>FICD</t>
  </si>
  <si>
    <t>AMPL12744215</t>
  </si>
  <si>
    <t>FIC_domain_containing</t>
  </si>
  <si>
    <t>11153</t>
  </si>
  <si>
    <t>219910_at</t>
  </si>
  <si>
    <t>FIG4</t>
  </si>
  <si>
    <t>AMPL26157013</t>
  </si>
  <si>
    <t>FIG4_homolog__SAC1_lipid_phosphatase_domain_containing__S._cerevisiae</t>
  </si>
  <si>
    <t>AMYOTROPHIC_LATERAL_SCLEROSIS_11__ALS11,CHARCOT-MARIE-TOOTH_DISEASE__TYPE_4J__CMT4J,YUNIS-VARON_SYNDROME__YVS</t>
  </si>
  <si>
    <t>9896</t>
  </si>
  <si>
    <t>203656_at</t>
  </si>
  <si>
    <t>FIGF</t>
  </si>
  <si>
    <t>AMPL29870344</t>
  </si>
  <si>
    <t>c-fos_induced_growth_factor__vascular_endothelial_growth_factor_D</t>
  </si>
  <si>
    <t>2277</t>
  </si>
  <si>
    <t>206742_at</t>
  </si>
  <si>
    <t>FIGLA</t>
  </si>
  <si>
    <t>AMPL2390763</t>
  </si>
  <si>
    <t>folliculogenesis_specific_basic_helix-loop-helix</t>
  </si>
  <si>
    <t>PREMATURE_OVARIAN_FAILURE_6__POF6</t>
  </si>
  <si>
    <t>344018</t>
  </si>
  <si>
    <t>1570337_at</t>
  </si>
  <si>
    <t>FIGN</t>
  </si>
  <si>
    <t>AMPL33510271</t>
  </si>
  <si>
    <t>fidgetin</t>
  </si>
  <si>
    <t>55137</t>
  </si>
  <si>
    <t>222956_at,238964_at,239710_at,242828_at</t>
  </si>
  <si>
    <t>FIGNL1</t>
  </si>
  <si>
    <t>AMPL3521865</t>
  </si>
  <si>
    <t>fidgetin-like_1</t>
  </si>
  <si>
    <t>63979</t>
  </si>
  <si>
    <t>1552921_a_at,222843_at</t>
  </si>
  <si>
    <t>FIGNL2</t>
  </si>
  <si>
    <t>AMPL2924505</t>
  </si>
  <si>
    <t>FILIP1</t>
  </si>
  <si>
    <t>AMPL33318020</t>
  </si>
  <si>
    <t>filamin_A_interacting_protein_1</t>
  </si>
  <si>
    <t>27145</t>
  </si>
  <si>
    <t>1556325_at,1570515_a_at,231945_at,235183_at</t>
  </si>
  <si>
    <t>FILIP1L</t>
  </si>
  <si>
    <t>AMPL20602406</t>
  </si>
  <si>
    <t>filamin_A_interacting_protein_1-like</t>
  </si>
  <si>
    <t>11259</t>
  </si>
  <si>
    <t>1554965_at,1554966_a_at,204135_at</t>
  </si>
  <si>
    <t>FIP1L1</t>
  </si>
  <si>
    <t>AMPL4238483</t>
  </si>
  <si>
    <t>factor_interacting_with_PAPOLA_and_CPSF1</t>
  </si>
  <si>
    <t>HYPEREOSINOPHILIC_SYNDROME__IDIOPATHIC__HES</t>
  </si>
  <si>
    <t>81608</t>
  </si>
  <si>
    <t>1554424_at,221007_s_at</t>
  </si>
  <si>
    <t>FIS1</t>
  </si>
  <si>
    <t>AMPL32752989</t>
  </si>
  <si>
    <t>fission_1__mitochondrial_outer_membrane__homolog__S._cerevisiae</t>
  </si>
  <si>
    <t>51024</t>
  </si>
  <si>
    <t>218034_at</t>
  </si>
  <si>
    <t>FITM1</t>
  </si>
  <si>
    <t>AMPL21513012</t>
  </si>
  <si>
    <t>fat_storage-inducing_transmembrane_protein_1</t>
  </si>
  <si>
    <t>161247</t>
  </si>
  <si>
    <t>229567_at</t>
  </si>
  <si>
    <t>FITM2</t>
  </si>
  <si>
    <t>AMPL4396627</t>
  </si>
  <si>
    <t>fat_storage-inducing_transmembrane_protein_2</t>
  </si>
  <si>
    <t>128486</t>
  </si>
  <si>
    <t>226805_at,232186_at,233061_at</t>
  </si>
  <si>
    <t>FIZ1</t>
  </si>
  <si>
    <t>AMPL18102128</t>
  </si>
  <si>
    <t>FLT3-interacting_zinc_finger_1</t>
  </si>
  <si>
    <t>84922</t>
  </si>
  <si>
    <t>226967_at,228663_x_at</t>
  </si>
  <si>
    <t>FJX1</t>
  </si>
  <si>
    <t>AMPL25521674</t>
  </si>
  <si>
    <t>four_jointed_box_1__Drosophila</t>
  </si>
  <si>
    <t>24147</t>
  </si>
  <si>
    <t>219522_at</t>
  </si>
  <si>
    <t>FKBP10</t>
  </si>
  <si>
    <t>AMPL36961108</t>
  </si>
  <si>
    <t>FK506_binding_protein_10__65_kDa</t>
  </si>
  <si>
    <t>BRUCK_SYNDROME_1__BRKS1,OSTEOGENESIS_IMPERFECTA__TYPE_XI__OI11</t>
  </si>
  <si>
    <t>60681</t>
  </si>
  <si>
    <t>219249_s_at</t>
  </si>
  <si>
    <t>FKBP11</t>
  </si>
  <si>
    <t>AMPL31345334</t>
  </si>
  <si>
    <t>FK506_binding_protein_11__19_kDa</t>
  </si>
  <si>
    <t>51303</t>
  </si>
  <si>
    <t>219117_s_at,219118_at,228308_at</t>
  </si>
  <si>
    <t>FKBP14</t>
  </si>
  <si>
    <t>AMPL31422222</t>
  </si>
  <si>
    <t>FK506_binding_protein_14__22_kDa</t>
  </si>
  <si>
    <t>EHLERS-DANLOS_SYNDROME_WITH_PROGRESSIVE_KYPHOSCOLIOSIS__MYOPATHY_</t>
  </si>
  <si>
    <t>55033</t>
  </si>
  <si>
    <t>219390_at,230728_at,235311_at</t>
  </si>
  <si>
    <t>FKBP15</t>
  </si>
  <si>
    <t>AMPL24363081</t>
  </si>
  <si>
    <t>FK506_binding_protein_15__133kDa</t>
  </si>
  <si>
    <t>23307</t>
  </si>
  <si>
    <t>1568717_a_at,212663_at,231099_at,31826_at,76897_s_at</t>
  </si>
  <si>
    <t>FKBP1A</t>
  </si>
  <si>
    <t>AMPL3565123</t>
  </si>
  <si>
    <t>FK506_binding_protein_1A__12kDa</t>
  </si>
  <si>
    <t>101929368,2280</t>
  </si>
  <si>
    <t>200709_at,210186_s_at,210187_at,214119_s_at</t>
  </si>
  <si>
    <t>FKBP1B</t>
  </si>
  <si>
    <t>AMPL28675330</t>
  </si>
  <si>
    <t>FK506_binding_protein_1B__12.6_kDa</t>
  </si>
  <si>
    <t>2281</t>
  </si>
  <si>
    <t>206857_s_at,209931_s_at</t>
  </si>
  <si>
    <t>FKBP2</t>
  </si>
  <si>
    <t>AMPL29504972</t>
  </si>
  <si>
    <t>FK506_binding_protein_2__13kDa</t>
  </si>
  <si>
    <t>2286</t>
  </si>
  <si>
    <t>203391_at</t>
  </si>
  <si>
    <t>FKBP3</t>
  </si>
  <si>
    <t>AMPL9256699</t>
  </si>
  <si>
    <t>FK506_binding_protein_3__25kDa</t>
  </si>
  <si>
    <t>2287</t>
  </si>
  <si>
    <t>218003_s_at</t>
  </si>
  <si>
    <t>FKBP4</t>
  </si>
  <si>
    <t>AMPL10902638</t>
  </si>
  <si>
    <t>FK506_binding_protein_4__59kDa</t>
  </si>
  <si>
    <t>2288</t>
  </si>
  <si>
    <t>1560303_at,1560305_x_at,200894_s_at,200895_s_at</t>
  </si>
  <si>
    <t>FKBP5</t>
  </si>
  <si>
    <t>AMPL30422899</t>
  </si>
  <si>
    <t>FK506_binding_protein_5</t>
  </si>
  <si>
    <t>2289</t>
  </si>
  <si>
    <t>204560_at,224840_at,224856_at</t>
  </si>
  <si>
    <t>FKBP6</t>
  </si>
  <si>
    <t>AMPL8759272</t>
  </si>
  <si>
    <t>FK506_binding_protein_6__36kDa</t>
  </si>
  <si>
    <t>8468</t>
  </si>
  <si>
    <t>206763_at</t>
  </si>
  <si>
    <t>FKBP7</t>
  </si>
  <si>
    <t>AMPL17181713</t>
  </si>
  <si>
    <t>FK506_binding_protein_7</t>
  </si>
  <si>
    <t>51661</t>
  </si>
  <si>
    <t>223667_at,224002_s_at,231130_at</t>
  </si>
  <si>
    <t>FKBP8</t>
  </si>
  <si>
    <t>AMPL13118208</t>
  </si>
  <si>
    <t>FK506_binding_protein_8__38kDa</t>
  </si>
  <si>
    <t>23770</t>
  </si>
  <si>
    <t>208255_s_at,40850_at</t>
  </si>
  <si>
    <t>FKBP9</t>
  </si>
  <si>
    <t>AMPL13355577</t>
  </si>
  <si>
    <t>FK506_binding_protein_9__63_kDa</t>
  </si>
  <si>
    <t>11328</t>
  </si>
  <si>
    <t>212169_at</t>
  </si>
  <si>
    <t>FKBP9L</t>
  </si>
  <si>
    <t>AMPL21339878</t>
  </si>
  <si>
    <t>FK506_binding_protein_9-like</t>
  </si>
  <si>
    <t>360132</t>
  </si>
  <si>
    <t>FKBPL</t>
  </si>
  <si>
    <t>AMPL35412283</t>
  </si>
  <si>
    <t>FK506_binding_protein_like</t>
  </si>
  <si>
    <t>63943</t>
  </si>
  <si>
    <t>219187_at</t>
  </si>
  <si>
    <t>FKRP</t>
  </si>
  <si>
    <t>AMPL4599879</t>
  </si>
  <si>
    <t>fukutin_related_protein</t>
  </si>
  <si>
    <t>MUSCULAR_DYSTROPHY-DYSTROGLYCANOPATHY__CONGENITAL_WITH_BRAIN_AND_EYE,MUSCULAR_DYSTROPHY-DYSTROGLYCANOPATHY__CONGENITAL_WITH_OR_WITHOUT,MUSCULAR_DYSTROPHY-DYSTROGLYCANOPATHY__LIMB-GIRDLE__TYPE_C__5__MDDGC5</t>
  </si>
  <si>
    <t>79147</t>
  </si>
  <si>
    <t>219853_at,227882_at</t>
  </si>
  <si>
    <t>FKSG29</t>
  </si>
  <si>
    <t>AMPL20852073</t>
  </si>
  <si>
    <t>FKTN</t>
  </si>
  <si>
    <t>AMPL12704807</t>
  </si>
  <si>
    <t>fukutin</t>
  </si>
  <si>
    <t>CARDIOMYOPATHY__DILATED__1X__CMD1X,MUSCULAR_DYSTROPHY-DYSTROGLYCANOPATHY__CONGENITAL_WITH_BRAIN_AND_EYE,MUSCULAR_DYSTROPHY-DYSTROGLYCANOPATHY__CONGENITAL_WITHOUT_MENTAL_RETARDATION__,MUSCULAR_DYSTROPHY-DYSTROGLYCANOPATHY__LIMB-GIRDLE__TYPE_C__4__MDDGC4</t>
  </si>
  <si>
    <t>2218</t>
  </si>
  <si>
    <t>205283_at</t>
  </si>
  <si>
    <t>FLAD1</t>
  </si>
  <si>
    <t>AMPL14943526</t>
  </si>
  <si>
    <t>flavin_adenine_dinucleotide_synthetase_1</t>
  </si>
  <si>
    <t>80308</t>
  </si>
  <si>
    <t>205661_s_at,212541_at,221115_s_at</t>
  </si>
  <si>
    <t>FLCN</t>
  </si>
  <si>
    <t>AMPL35847232</t>
  </si>
  <si>
    <t>folliculin</t>
  </si>
  <si>
    <t>BIRT-HOGG-DUBE_SYNDROME__BHD,PNEUMOTHORAX__PRIMARY_SPONTANEOUS,RENAL_CELL_CARCINOMA__NONPAPILLARY__RCC</t>
  </si>
  <si>
    <t>201163</t>
  </si>
  <si>
    <t>1552664_at,215645_at,235250_at,243062_at</t>
  </si>
  <si>
    <t>FLG</t>
  </si>
  <si>
    <t>AMPL8411679</t>
  </si>
  <si>
    <t>filaggrin</t>
  </si>
  <si>
    <t>DERMATITIS__ATOPIC__2__ATOD2,ICHTHYOSIS_VULGARIS</t>
  </si>
  <si>
    <t>2312</t>
  </si>
  <si>
    <t>215704_at</t>
  </si>
  <si>
    <t>FLG2</t>
  </si>
  <si>
    <t>AMPL426029</t>
  </si>
  <si>
    <t>filaggrin_family_member_2</t>
  </si>
  <si>
    <t>388698</t>
  </si>
  <si>
    <t>1569410_at</t>
  </si>
  <si>
    <t>FLI1</t>
  </si>
  <si>
    <t>AMPL11445947</t>
  </si>
  <si>
    <t>Fli-1_proto-oncogene__ETS_transcription_factor</t>
  </si>
  <si>
    <t>2313</t>
  </si>
  <si>
    <t>204236_at,210786_s_at,211825_s_at,234614_at,237722_at</t>
  </si>
  <si>
    <t>FLII</t>
  </si>
  <si>
    <t>AMPL10503417</t>
  </si>
  <si>
    <t>flightless_I_homolog__Drosophila</t>
  </si>
  <si>
    <t>2314</t>
  </si>
  <si>
    <t>212024_x_at,212025_s_at,222065_s_at</t>
  </si>
  <si>
    <t>FAM86B3P</t>
  </si>
  <si>
    <t>AMPL20806729</t>
  </si>
  <si>
    <t>family_with_sequence_similarity_86__member_B3__pseudogene</t>
  </si>
  <si>
    <t>286042</t>
  </si>
  <si>
    <t>1562904_s_at,234049_at,237630_s_at</t>
  </si>
  <si>
    <t>FLJ12334</t>
  </si>
  <si>
    <t>AMPL38025297</t>
  </si>
  <si>
    <t>FLJ12825</t>
  </si>
  <si>
    <t>AMPL19539673</t>
  </si>
  <si>
    <t>FLJ13197</t>
  </si>
  <si>
    <t>AMPL19146067</t>
  </si>
  <si>
    <t>FLJ13224</t>
  </si>
  <si>
    <t>AMPL19406180</t>
  </si>
  <si>
    <t>FLJ14107</t>
  </si>
  <si>
    <t>AMPL19356885</t>
  </si>
  <si>
    <t>FLJ14186</t>
  </si>
  <si>
    <t>AMPL38145737</t>
  </si>
  <si>
    <t>FLJ16341</t>
  </si>
  <si>
    <t>AMPL38114720</t>
  </si>
  <si>
    <t>FLJ16779</t>
  </si>
  <si>
    <t>AMPL20369437</t>
  </si>
  <si>
    <t>FLJ20021</t>
  </si>
  <si>
    <t>AMPL38186520</t>
  </si>
  <si>
    <t>FLJ21408</t>
  </si>
  <si>
    <t>AMPL37918249</t>
  </si>
  <si>
    <t>FLJ22184</t>
  </si>
  <si>
    <t>AMPL7043308</t>
  </si>
  <si>
    <t>FLJ22447</t>
  </si>
  <si>
    <t>AMPL37565912</t>
  </si>
  <si>
    <t>FLJ23152</t>
  </si>
  <si>
    <t>AMPL8252126</t>
  </si>
  <si>
    <t>FLJ25363</t>
  </si>
  <si>
    <t>AMPL2060598</t>
  </si>
  <si>
    <t>FLJ25758</t>
  </si>
  <si>
    <t>AMPL20548207</t>
  </si>
  <si>
    <t>FLJ26245</t>
  </si>
  <si>
    <t>AMPL37802820</t>
  </si>
  <si>
    <t>FLJ26850</t>
  </si>
  <si>
    <t>AMPL19593496</t>
  </si>
  <si>
    <t>FLJ27352</t>
  </si>
  <si>
    <t>AMPL10291795</t>
  </si>
  <si>
    <t>FLJ27354</t>
  </si>
  <si>
    <t>AMPL37803941</t>
  </si>
  <si>
    <t>FLJ30403</t>
  </si>
  <si>
    <t>AMPL37795602</t>
  </si>
  <si>
    <t>FLJ30679</t>
  </si>
  <si>
    <t>AMPL19169615</t>
  </si>
  <si>
    <t>FLJ30838</t>
  </si>
  <si>
    <t>AMPL37964728</t>
  </si>
  <si>
    <t>FLJ31485</t>
  </si>
  <si>
    <t>AMPL38132697</t>
  </si>
  <si>
    <t>FLJ31662</t>
  </si>
  <si>
    <t>AMPL38244119</t>
  </si>
  <si>
    <t>FLJ31813</t>
  </si>
  <si>
    <t>AMPL37449859</t>
  </si>
  <si>
    <t>SATB2-AS1</t>
  </si>
  <si>
    <t>AMPL19518321</t>
  </si>
  <si>
    <t>SATB2_antisense_RNA_1</t>
  </si>
  <si>
    <t>150538</t>
  </si>
  <si>
    <t>1553420_at,1560010_a_at</t>
  </si>
  <si>
    <t>SLC2A1-AS1</t>
  </si>
  <si>
    <t>AMPL38065835</t>
  </si>
  <si>
    <t>SLC2A1_antisense_RNA_1</t>
  </si>
  <si>
    <t>440584</t>
  </si>
  <si>
    <t>1558832_at</t>
  </si>
  <si>
    <t>FLJ33360</t>
  </si>
  <si>
    <t>AMPL19334870</t>
  </si>
  <si>
    <t>FLJ33581</t>
  </si>
  <si>
    <t>AMPL37633949</t>
  </si>
  <si>
    <t>FLJ34503</t>
  </si>
  <si>
    <t>AMPL18739723</t>
  </si>
  <si>
    <t>LINC00547</t>
  </si>
  <si>
    <t>AMPL37550598</t>
  </si>
  <si>
    <t>FLJ35424</t>
  </si>
  <si>
    <t>AMPL37643076</t>
  </si>
  <si>
    <t>FLJ35946</t>
  </si>
  <si>
    <t>AMPL38118153</t>
  </si>
  <si>
    <t>KCNJ2-AS1</t>
  </si>
  <si>
    <t>AMPL37927881</t>
  </si>
  <si>
    <t>KCNJ2_antisense_RNA_1__head_to_head</t>
  </si>
  <si>
    <t>400617</t>
  </si>
  <si>
    <t>1558234_at</t>
  </si>
  <si>
    <t>FLJ36777</t>
  </si>
  <si>
    <t>AMPL19584436</t>
  </si>
  <si>
    <t>FLJ37035</t>
  </si>
  <si>
    <t>AMPL37897200</t>
  </si>
  <si>
    <t>FLJ37201</t>
  </si>
  <si>
    <t>AMPL19632193</t>
  </si>
  <si>
    <t>FLJ37453</t>
  </si>
  <si>
    <t>AMPL21066252</t>
  </si>
  <si>
    <t>FLJ37505</t>
  </si>
  <si>
    <t>AMPL37877404</t>
  </si>
  <si>
    <t>FLJ38109</t>
  </si>
  <si>
    <t>AMPL37545130</t>
  </si>
  <si>
    <t>FLJ39080</t>
  </si>
  <si>
    <t>AMPL38080197</t>
  </si>
  <si>
    <t>FLJ39534</t>
  </si>
  <si>
    <t>AMPL38277330</t>
  </si>
  <si>
    <t>FLJ40194</t>
  </si>
  <si>
    <t>AMPL37861094</t>
  </si>
  <si>
    <t>FLJ40292</t>
  </si>
  <si>
    <t>AMPL20816140</t>
  </si>
  <si>
    <t>SLC25A3P1</t>
  </si>
  <si>
    <t>AMPL20107216</t>
  </si>
  <si>
    <t>solute_carrier_family_25__mitochondrial_carrier__phosphate_carrier__member_3_pseudogene_1</t>
  </si>
  <si>
    <t>163742</t>
  </si>
  <si>
    <t>1560944_at</t>
  </si>
  <si>
    <t>FLJ40852</t>
  </si>
  <si>
    <t>AMPL21126325</t>
  </si>
  <si>
    <t>FLJ41200</t>
  </si>
  <si>
    <t>AMPL37896084</t>
  </si>
  <si>
    <t>FLJ41278</t>
  </si>
  <si>
    <t>AMPL37877622</t>
  </si>
  <si>
    <t>FLJ41350</t>
  </si>
  <si>
    <t>AMPL19557776</t>
  </si>
  <si>
    <t>FLJ41649</t>
  </si>
  <si>
    <t>AMPL37581310</t>
  </si>
  <si>
    <t>FLJ41941</t>
  </si>
  <si>
    <t>AMPL21266170</t>
  </si>
  <si>
    <t>FLJ42102</t>
  </si>
  <si>
    <t>AMPL37764674</t>
  </si>
  <si>
    <t>FLJ42280</t>
  </si>
  <si>
    <t>AMPL6731662</t>
  </si>
  <si>
    <t>FLJ42289</t>
  </si>
  <si>
    <t>AMPL19343112</t>
  </si>
  <si>
    <t>FLJ42351</t>
  </si>
  <si>
    <t>AMPL38187979</t>
  </si>
  <si>
    <t>LINC00548</t>
  </si>
  <si>
    <t>AMPL38027212</t>
  </si>
  <si>
    <t>FLJ42393</t>
  </si>
  <si>
    <t>AMPL20141074</t>
  </si>
  <si>
    <t>FLJ42627</t>
  </si>
  <si>
    <t>AMPL19556650</t>
  </si>
  <si>
    <t>FLJ42709</t>
  </si>
  <si>
    <t>AMPL19864733</t>
  </si>
  <si>
    <t>FLJ42875</t>
  </si>
  <si>
    <t>AMPL21321575</t>
  </si>
  <si>
    <t>FLJ42969</t>
  </si>
  <si>
    <t>AMPL37953652</t>
  </si>
  <si>
    <t>FLJ43681</t>
  </si>
  <si>
    <t>AMPL18795274</t>
  </si>
  <si>
    <t>LRRC37A11P</t>
  </si>
  <si>
    <t>AMPL37816133</t>
  </si>
  <si>
    <t>leucine_rich_repeat_containing_37__member_A11__pseudogene</t>
  </si>
  <si>
    <t>342666</t>
  </si>
  <si>
    <t>FLJ43860</t>
  </si>
  <si>
    <t>AMPL22367603</t>
  </si>
  <si>
    <t>FLJ43879</t>
  </si>
  <si>
    <t>AMPL37863770</t>
  </si>
  <si>
    <t>FLJ44511</t>
  </si>
  <si>
    <t>AMPL37879915</t>
  </si>
  <si>
    <t>FLJ44635</t>
  </si>
  <si>
    <t>AMPL21751082</t>
  </si>
  <si>
    <t>FLJ45079</t>
  </si>
  <si>
    <t>AMPL19218112</t>
  </si>
  <si>
    <t>FLJ45340</t>
  </si>
  <si>
    <t>AMPL19975606</t>
  </si>
  <si>
    <t>FLJ45445</t>
  </si>
  <si>
    <t>AMPL19337096</t>
  </si>
  <si>
    <t>FLJ45513</t>
  </si>
  <si>
    <t>AMPL10262205</t>
  </si>
  <si>
    <t>FLJ45974</t>
  </si>
  <si>
    <t>AMPL37691019</t>
  </si>
  <si>
    <t>FLJ46066</t>
  </si>
  <si>
    <t>AMPL37634488</t>
  </si>
  <si>
    <t>FLJ46257</t>
  </si>
  <si>
    <t>AMPL37977618</t>
  </si>
  <si>
    <t>FLJ46300</t>
  </si>
  <si>
    <t>AMPL37779180</t>
  </si>
  <si>
    <t>FLJ46361</t>
  </si>
  <si>
    <t>AMPL20046724</t>
  </si>
  <si>
    <t>BAIAP2-AS1</t>
  </si>
  <si>
    <t>AMPL18873226</t>
  </si>
  <si>
    <t>BAIAP2_antisense_RNA_1__head_to_head</t>
  </si>
  <si>
    <t>440465</t>
  </si>
  <si>
    <t>1558147_a_at,1566557_at,1566558_x_at</t>
  </si>
  <si>
    <t>FLNA</t>
  </si>
  <si>
    <t>AMPL3013971</t>
  </si>
  <si>
    <t>filamin_A__alpha</t>
  </si>
  <si>
    <t>CARDIAC_VALVULAR_DYSPLASIA__X-LINKED__CVD1,FG_SYNDROME_2__FGS2,FRONTOMETAPHYSEAL_DYSPLASIA__FMD,HETEROTOPIA__PERIVENTRICULAR__EHLERS-DANLOS_VARIANT,HETEROTOPIA__PERIVENTRICULAR__X-LINKED_DOMINANT,INTESTINAL_PSEUDOOBSTRUCTION__NEURONAL__CHRONIC_IDIOPATHIC__X-LINKED,MELNICK-NEEDLES_SYNDROME__MNS,OTOPALATODIGITAL_SYNDROME__TYPE_I__OPD1,OTOPALATODIGITAL_SYNDROME__TYPE_II__OPD2,TERMINAL_OSSEOUS_DYSPLASIA__TOD</t>
  </si>
  <si>
    <t>2316</t>
  </si>
  <si>
    <t>200859_x_at,213746_s_at,214752_x_at</t>
  </si>
  <si>
    <t>FLNB</t>
  </si>
  <si>
    <t>AMPL9160172</t>
  </si>
  <si>
    <t>filamin_B__beta</t>
  </si>
  <si>
    <t>ATELOSTEOGENESIS__TYPE_I__AOI,ATELOSTEOGENESIS__TYPE_III__AOIII,BOOMERANG_DYSPLASIA,LARSEN_SYNDROME__LRS,SPONDYLOCARPOTARSAL_SYNOSTOSIS_SYNDROME__SCT</t>
  </si>
  <si>
    <t>2317</t>
  </si>
  <si>
    <t>208613_s_at,208614_s_at</t>
  </si>
  <si>
    <t>FLNC</t>
  </si>
  <si>
    <t>AMPL8651267</t>
  </si>
  <si>
    <t>filamin_C__gamma</t>
  </si>
  <si>
    <t>MYOPATHY__DISTAL__4__MPD4,MYOPATHY__MYOFIBRILLAR__5__MFM5</t>
  </si>
  <si>
    <t>2318</t>
  </si>
  <si>
    <t>207876_s_at</t>
  </si>
  <si>
    <t>FLOT1</t>
  </si>
  <si>
    <t>AMPL29102275</t>
  </si>
  <si>
    <t>flotillin_1</t>
  </si>
  <si>
    <t>10211</t>
  </si>
  <si>
    <t>208748_s_at,208749_x_at,210142_x_at</t>
  </si>
  <si>
    <t>FLOT2</t>
  </si>
  <si>
    <t>AMPL27336013</t>
  </si>
  <si>
    <t>flotillin_2</t>
  </si>
  <si>
    <t>2319</t>
  </si>
  <si>
    <t>201350_at,211299_s_at</t>
  </si>
  <si>
    <t>FLRT2</t>
  </si>
  <si>
    <t>AMPL13461922</t>
  </si>
  <si>
    <t>fibronectin_leucine_rich_transmembrane_protein_2</t>
  </si>
  <si>
    <t>100506718,23768</t>
  </si>
  <si>
    <t>204358_s_at,204359_at,240259_at</t>
  </si>
  <si>
    <t>FLRT3</t>
  </si>
  <si>
    <t>AMPL13509306</t>
  </si>
  <si>
    <t>fibronectin_leucine_rich_transmembrane_protein_3</t>
  </si>
  <si>
    <t>HYPOGONADOTROPIC_HYPOGONADISM_21_WITH_OR_WITHOUT_ANOSMIA__HH21</t>
  </si>
  <si>
    <t>23767</t>
  </si>
  <si>
    <t>219250_s_at,222853_at</t>
  </si>
  <si>
    <t>FLT1</t>
  </si>
  <si>
    <t>AMPL8587159</t>
  </si>
  <si>
    <t>fms-related_tyrosine_kinase_1</t>
  </si>
  <si>
    <t>2321</t>
  </si>
  <si>
    <t>222033_s_at</t>
  </si>
  <si>
    <t>FLT3</t>
  </si>
  <si>
    <t>AMPL27128024</t>
  </si>
  <si>
    <t>fms-related_tyrosine_kinase_3</t>
  </si>
  <si>
    <t>LEUKEMIA__ACUTE_MYELOID__AML</t>
  </si>
  <si>
    <t>2322</t>
  </si>
  <si>
    <t>206674_at</t>
  </si>
  <si>
    <t>FLT3LG</t>
  </si>
  <si>
    <t>AMPL8205188</t>
  </si>
  <si>
    <t>fms-related_tyrosine_kinase_3_ligand</t>
  </si>
  <si>
    <t>2323</t>
  </si>
  <si>
    <t>206980_s_at,210607_at</t>
  </si>
  <si>
    <t>FLT4</t>
  </si>
  <si>
    <t>AMPL22514760</t>
  </si>
  <si>
    <t>fms-related_tyrosine_kinase_4</t>
  </si>
  <si>
    <t>HEMANGIOMA__CAPILLARY_INFANTILE,LYMPHEDEMA__HEREDITARY__IA</t>
  </si>
  <si>
    <t>2324</t>
  </si>
  <si>
    <t>210316_at,229902_at,234379_at</t>
  </si>
  <si>
    <t>FLVCR1</t>
  </si>
  <si>
    <t>AMPL25531581</t>
  </si>
  <si>
    <t>feline_leukemia_virus_subgroup_C_cellular_receptor_1</t>
  </si>
  <si>
    <t>POSTERIOR_COLUMN_ATAXIA_WITH_RETINITIS_PIGMENTOSA__AXPC1</t>
  </si>
  <si>
    <t>28982</t>
  </si>
  <si>
    <t>222906_at,228191_at</t>
  </si>
  <si>
    <t>FLVCR2</t>
  </si>
  <si>
    <t>AMPL30777991</t>
  </si>
  <si>
    <t>feline_leukemia_virus_subgroup_C_cellular_receptor_family__member_2</t>
  </si>
  <si>
    <t>PROLIFERATIVE_VASCULOPATHY_AND_HYDRANENCEPHALY-HYDROCEPHALY_SYNDROME_</t>
  </si>
  <si>
    <t>55640</t>
  </si>
  <si>
    <t>1569536_at,219316_s_at,222866_s_at</t>
  </si>
  <si>
    <t>FLYWCH1</t>
  </si>
  <si>
    <t>AMPL14871698</t>
  </si>
  <si>
    <t>FLYWCH-type_zinc_finger_1</t>
  </si>
  <si>
    <t>84256</t>
  </si>
  <si>
    <t>223950_s_at,225952_at,234106_s_at</t>
  </si>
  <si>
    <t>FLYWCH2</t>
  </si>
  <si>
    <t>AMPL5260593</t>
  </si>
  <si>
    <t>FLYWCH_family_member_2</t>
  </si>
  <si>
    <t>114984</t>
  </si>
  <si>
    <t>226079_at</t>
  </si>
  <si>
    <t>FMN1</t>
  </si>
  <si>
    <t>AMPL2055299</t>
  </si>
  <si>
    <t>formin_1</t>
  </si>
  <si>
    <t>342184</t>
  </si>
  <si>
    <t>1563559_at,1570156_s_at,238621_at</t>
  </si>
  <si>
    <t>FMN2</t>
  </si>
  <si>
    <t>AMPL30669544</t>
  </si>
  <si>
    <t>formin_2</t>
  </si>
  <si>
    <t>56776</t>
  </si>
  <si>
    <t>1555471_a_at,1559244_at,223618_at</t>
  </si>
  <si>
    <t>FMNL1</t>
  </si>
  <si>
    <t>AMPL29313033</t>
  </si>
  <si>
    <t>formin-like_1</t>
  </si>
  <si>
    <t>752</t>
  </si>
  <si>
    <t>1569257_at,204789_at</t>
  </si>
  <si>
    <t>FMNL2</t>
  </si>
  <si>
    <t>AMPL18648269</t>
  </si>
  <si>
    <t>formin-like_2</t>
  </si>
  <si>
    <t>114793</t>
  </si>
  <si>
    <t>226184_at,242665_at</t>
  </si>
  <si>
    <t>FMNL3</t>
  </si>
  <si>
    <t>AMPL15640731</t>
  </si>
  <si>
    <t>formin-like_3</t>
  </si>
  <si>
    <t>91010</t>
  </si>
  <si>
    <t>227844_at,230640_at,232249_at,238823_at</t>
  </si>
  <si>
    <t>FMO1</t>
  </si>
  <si>
    <t>AMPL11324919</t>
  </si>
  <si>
    <t>flavin_containing_monooxygenase_1</t>
  </si>
  <si>
    <t>2326</t>
  </si>
  <si>
    <t>205666_at</t>
  </si>
  <si>
    <t>FMO2</t>
  </si>
  <si>
    <t>AMPL11371593</t>
  </si>
  <si>
    <t>flavin_containing_monooxygenase_2__non-functional</t>
  </si>
  <si>
    <t>2327</t>
  </si>
  <si>
    <t>211726_s_at,228268_at</t>
  </si>
  <si>
    <t>FMO3</t>
  </si>
  <si>
    <t>AMPL12591325</t>
  </si>
  <si>
    <t>flavin_containing_monooxygenase_3</t>
  </si>
  <si>
    <t>TRIMETHYLAMINURIA__TMAU</t>
  </si>
  <si>
    <t>2328</t>
  </si>
  <si>
    <t>206496_at,40665_at</t>
  </si>
  <si>
    <t>FMO4</t>
  </si>
  <si>
    <t>AMPL11691775</t>
  </si>
  <si>
    <t>flavin_containing_monooxygenase_4</t>
  </si>
  <si>
    <t>2329</t>
  </si>
  <si>
    <t>206263_at</t>
  </si>
  <si>
    <t>FMO5</t>
  </si>
  <si>
    <t>AMPL8303889</t>
  </si>
  <si>
    <t>flavin_containing_monooxygenase_5</t>
  </si>
  <si>
    <t>2330</t>
  </si>
  <si>
    <t>1569688_at,205776_at,215300_s_at,240422_at</t>
  </si>
  <si>
    <t>FMO6P</t>
  </si>
  <si>
    <t>AMPL20093533</t>
  </si>
  <si>
    <t>flavin_containing_monooxygenase_6_pseudogene</t>
  </si>
  <si>
    <t>215174_at</t>
  </si>
  <si>
    <t>FMOD</t>
  </si>
  <si>
    <t>AMPL11691573</t>
  </si>
  <si>
    <t>fibromodulin</t>
  </si>
  <si>
    <t>2331</t>
  </si>
  <si>
    <t>202709_at</t>
  </si>
  <si>
    <t>FMR1</t>
  </si>
  <si>
    <t>AMPL10714782</t>
  </si>
  <si>
    <t>fragile_X_mental_retardation_1</t>
  </si>
  <si>
    <t>FRAGILE_X_MENTAL_RETARDATION_SYNDROME,FRAGILE_X_TREMOR_ATAXIA_SYNDROME__FXTAS,PREMATURE_OVARIAN_FAILURE_1__POF1</t>
  </si>
  <si>
    <t>2332</t>
  </si>
  <si>
    <t>1561627_at,203689_s_at,215245_x_at</t>
  </si>
  <si>
    <t>FMR1NB</t>
  </si>
  <si>
    <t>AMPL34238150</t>
  </si>
  <si>
    <t>fragile_X_mental_retardation_1_neighbor</t>
  </si>
  <si>
    <t>158521</t>
  </si>
  <si>
    <t>1552906_at</t>
  </si>
  <si>
    <t>FN1</t>
  </si>
  <si>
    <t>AMPL22100534</t>
  </si>
  <si>
    <t>fibronectin_1</t>
  </si>
  <si>
    <t>GLOMERULOPATHY_WITH_FIBRONECTIN_DEPOSITS_2__GFND2</t>
  </si>
  <si>
    <t>2335</t>
  </si>
  <si>
    <t>1558199_at,210495_x_at,211719_x_at,212464_s_at,214701_s_at,214702_at,216442_x_at</t>
  </si>
  <si>
    <t>FN3K</t>
  </si>
  <si>
    <t>AMPL36394797</t>
  </si>
  <si>
    <t>fructosamine_3_kinase</t>
  </si>
  <si>
    <t>64122</t>
  </si>
  <si>
    <t>219744_at</t>
  </si>
  <si>
    <t>FN3KRP</t>
  </si>
  <si>
    <t>AMPL14246557</t>
  </si>
  <si>
    <t>fructosamine_3_kinase_related_protein</t>
  </si>
  <si>
    <t>79672</t>
  </si>
  <si>
    <t>218210_at</t>
  </si>
  <si>
    <t>FNBP1</t>
  </si>
  <si>
    <t>AMPL26316606</t>
  </si>
  <si>
    <t>formin_binding_protein_1</t>
  </si>
  <si>
    <t>23048</t>
  </si>
  <si>
    <t>212288_at,213940_s_at,230389_at</t>
  </si>
  <si>
    <t>FNBP1L</t>
  </si>
  <si>
    <t>AMPL6981339</t>
  </si>
  <si>
    <t>formin_binding_protein_1-like</t>
  </si>
  <si>
    <t>54874</t>
  </si>
  <si>
    <t>215017_s_at</t>
  </si>
  <si>
    <t>FNBP4</t>
  </si>
  <si>
    <t>AMPL24947508</t>
  </si>
  <si>
    <t>formin_binding_protein_4</t>
  </si>
  <si>
    <t>23360</t>
  </si>
  <si>
    <t>212232_at,229272_at,235101_at,242472_x_at</t>
  </si>
  <si>
    <t>FNDC1</t>
  </si>
  <si>
    <t>AMPL15127401</t>
  </si>
  <si>
    <t>fibronectin_type_III_domain_containing_1</t>
  </si>
  <si>
    <t>84624</t>
  </si>
  <si>
    <t>226930_at</t>
  </si>
  <si>
    <t>FNDC3A</t>
  </si>
  <si>
    <t>AMPL1272825</t>
  </si>
  <si>
    <t>fibronectin_type_III_domain_containing_3A</t>
  </si>
  <si>
    <t>22862</t>
  </si>
  <si>
    <t>202304_at,215910_s_at,241611_s_at</t>
  </si>
  <si>
    <t>FNDC3B</t>
  </si>
  <si>
    <t>AMPL37378888</t>
  </si>
  <si>
    <t>fibronectin_type_III_domain_containing_3B</t>
  </si>
  <si>
    <t>101928615,64778</t>
  </si>
  <si>
    <t>1569490_at,218618_s_at,222692_s_at,222693_at,225032_at,229865_at,242029_at</t>
  </si>
  <si>
    <t>FNDC4</t>
  </si>
  <si>
    <t>AMPL35729427</t>
  </si>
  <si>
    <t>fibronectin_type_III_domain_containing_4</t>
  </si>
  <si>
    <t>64838</t>
  </si>
  <si>
    <t>218843_at</t>
  </si>
  <si>
    <t>FNDC5</t>
  </si>
  <si>
    <t>AMPL9832090</t>
  </si>
  <si>
    <t>fibronectin_type_III_domain_containing_5</t>
  </si>
  <si>
    <t>252995</t>
  </si>
  <si>
    <t>226096_at,226097_at</t>
  </si>
  <si>
    <t>FNDC7</t>
  </si>
  <si>
    <t>AMPL2251378</t>
  </si>
  <si>
    <t>fibronectin_type_III_domain_containing_7</t>
  </si>
  <si>
    <t>163479</t>
  </si>
  <si>
    <t>240837_at</t>
  </si>
  <si>
    <t>FNDC8</t>
  </si>
  <si>
    <t>AMPL32812171</t>
  </si>
  <si>
    <t>fibronectin_type_III_domain_containing_8</t>
  </si>
  <si>
    <t>54752</t>
  </si>
  <si>
    <t>220499_at</t>
  </si>
  <si>
    <t>FNDC9</t>
  </si>
  <si>
    <t>AMPL6041303</t>
  </si>
  <si>
    <t>fibronectin_type_III_domain_containing_9</t>
  </si>
  <si>
    <t>408263</t>
  </si>
  <si>
    <t>1554801_at</t>
  </si>
  <si>
    <t>FNIP2</t>
  </si>
  <si>
    <t>AMPL35240364</t>
  </si>
  <si>
    <t>folliculin_interacting_protein_2</t>
  </si>
  <si>
    <t>57600</t>
  </si>
  <si>
    <t>225922_at,225924_at,226460_at</t>
  </si>
  <si>
    <t>FNTA</t>
  </si>
  <si>
    <t>AMPL11324714</t>
  </si>
  <si>
    <t>farnesyltransferase__CAAX_box__alpha</t>
  </si>
  <si>
    <t>2339</t>
  </si>
  <si>
    <t>200090_at,209471_s_at,230808_at</t>
  </si>
  <si>
    <t>FOLH1</t>
  </si>
  <si>
    <t>AMPL29753355</t>
  </si>
  <si>
    <t>folate_hydrolase__prostate-specific_membrane_antigen__1</t>
  </si>
  <si>
    <t>219595,2346</t>
  </si>
  <si>
    <t>205860_x_at,211303_x_at,215363_x_at,217487_x_at</t>
  </si>
  <si>
    <t>FOLH1B</t>
  </si>
  <si>
    <t>AMPL18608820</t>
  </si>
  <si>
    <t>folate_hydrolase_1B</t>
  </si>
  <si>
    <t>FOLR1</t>
  </si>
  <si>
    <t>AMPL33135833</t>
  </si>
  <si>
    <t>folate_receptor_1__adult</t>
  </si>
  <si>
    <t>NEURODEGENERATION_DUE_TO_CEREBRAL_FOLATE_TRANSPORT_DEFICIENCY</t>
  </si>
  <si>
    <t>2348</t>
  </si>
  <si>
    <t>204437_s_at</t>
  </si>
  <si>
    <t>FOLR2</t>
  </si>
  <si>
    <t>AMPL3170164</t>
  </si>
  <si>
    <t>folate_receptor_2__fetal</t>
  </si>
  <si>
    <t>2350</t>
  </si>
  <si>
    <t>204829_s_at</t>
  </si>
  <si>
    <t>FOLR3</t>
  </si>
  <si>
    <t>AMPL4063208</t>
  </si>
  <si>
    <t>folate_receptor_3__gamma</t>
  </si>
  <si>
    <t>2352</t>
  </si>
  <si>
    <t>206371_at</t>
  </si>
  <si>
    <t>FOLR4</t>
  </si>
  <si>
    <t>AMPL9002590</t>
  </si>
  <si>
    <t>folate_receptor_4__delta__putative</t>
  </si>
  <si>
    <t>390243</t>
  </si>
  <si>
    <t>FOPNL</t>
  </si>
  <si>
    <t>AMPL35866591</t>
  </si>
  <si>
    <t>FGFR1OP_N-terminal_like</t>
  </si>
  <si>
    <t>123811</t>
  </si>
  <si>
    <t>225087_at,225088_at</t>
  </si>
  <si>
    <t>FOS</t>
  </si>
  <si>
    <t>AMPL29366622</t>
  </si>
  <si>
    <t>FBJ_murine_osteosarcoma_viral_oncogene_homolog</t>
  </si>
  <si>
    <t>2353</t>
  </si>
  <si>
    <t>209189_at</t>
  </si>
  <si>
    <t>FOSB</t>
  </si>
  <si>
    <t>AMPL13775669</t>
  </si>
  <si>
    <t>FBJ_murine_osteosarcoma_viral_oncogene_homolog_B</t>
  </si>
  <si>
    <t>2354</t>
  </si>
  <si>
    <t>202768_at</t>
  </si>
  <si>
    <t>FOSL1</t>
  </si>
  <si>
    <t>AMPL26837335</t>
  </si>
  <si>
    <t>FOS-like_antigen_1</t>
  </si>
  <si>
    <t>8061</t>
  </si>
  <si>
    <t>204420_at</t>
  </si>
  <si>
    <t>FOSL2</t>
  </si>
  <si>
    <t>AMPL26908964</t>
  </si>
  <si>
    <t>FOS-like_antigen_2</t>
  </si>
  <si>
    <t>2355</t>
  </si>
  <si>
    <t>205409_at,218880_at,218881_s_at,225262_at,228188_at</t>
  </si>
  <si>
    <t>FOXA1</t>
  </si>
  <si>
    <t>AMPL29995295</t>
  </si>
  <si>
    <t>forkhead_box_A1</t>
  </si>
  <si>
    <t>3169</t>
  </si>
  <si>
    <t>237086_at</t>
  </si>
  <si>
    <t>FOXA2</t>
  </si>
  <si>
    <t>AMPL35646196</t>
  </si>
  <si>
    <t>forkhead_box_A2</t>
  </si>
  <si>
    <t>3170</t>
  </si>
  <si>
    <t>210103_s_at,40284_at</t>
  </si>
  <si>
    <t>FOXA3</t>
  </si>
  <si>
    <t>AMPL30519970</t>
  </si>
  <si>
    <t>forkhead_box_A3</t>
  </si>
  <si>
    <t>3171</t>
  </si>
  <si>
    <t>228463_at</t>
  </si>
  <si>
    <t>FOXB1</t>
  </si>
  <si>
    <t>AMPL13643490</t>
  </si>
  <si>
    <t>forkhead_box_B1</t>
  </si>
  <si>
    <t>27023</t>
  </si>
  <si>
    <t>208513_at</t>
  </si>
  <si>
    <t>FOXB2</t>
  </si>
  <si>
    <t>AMPL504792</t>
  </si>
  <si>
    <t>forkhead_box_B2</t>
  </si>
  <si>
    <t>442425</t>
  </si>
  <si>
    <t>FOXC1</t>
  </si>
  <si>
    <t>AMPL9711475</t>
  </si>
  <si>
    <t>forkhead_box_C1</t>
  </si>
  <si>
    <t>AXENFELD-RIEGER_SYNDROME__TYPE_3__RIEG3,IRIDOGONIODYSGENESIS__TYPE_1__IRID1,PETERS_ANOMALY</t>
  </si>
  <si>
    <t>2296</t>
  </si>
  <si>
    <t>1553613_s_at,213260_at</t>
  </si>
  <si>
    <t>FOXC2</t>
  </si>
  <si>
    <t>AMPL29701047</t>
  </si>
  <si>
    <t>forkhead_box_C2__MFH-1__mesenchyme_forkhead_1</t>
  </si>
  <si>
    <t>LYMPHEDEMA__HEREDITARY__II,LYMPHEDEMA-DISTICHIASIS_SYNDROME,YELLOW_NAIL_SYNDROME</t>
  </si>
  <si>
    <t>2303</t>
  </si>
  <si>
    <t>214520_at</t>
  </si>
  <si>
    <t>FOXD1</t>
  </si>
  <si>
    <t>AMPL29029021</t>
  </si>
  <si>
    <t>forkhead_box_D1</t>
  </si>
  <si>
    <t>2297</t>
  </si>
  <si>
    <t>206307_s_at</t>
  </si>
  <si>
    <t>FOXD2</t>
  </si>
  <si>
    <t>AMPL28395428</t>
  </si>
  <si>
    <t>forkhead_box_D2</t>
  </si>
  <si>
    <t>2306</t>
  </si>
  <si>
    <t>207653_at</t>
  </si>
  <si>
    <t>FOXD3</t>
  </si>
  <si>
    <t>AMPL12728313</t>
  </si>
  <si>
    <t>forkhead_box_D3</t>
  </si>
  <si>
    <t>AUTOIMMUNE_DISEASE__SUSCEPTIBILITY_TO__1__AIS1</t>
  </si>
  <si>
    <t>27022</t>
  </si>
  <si>
    <t>208500_x_at,241612_at</t>
  </si>
  <si>
    <t>FOXD4</t>
  </si>
  <si>
    <t>AMPL22533355</t>
  </si>
  <si>
    <t>forkhead_box_D4</t>
  </si>
  <si>
    <t>2298</t>
  </si>
  <si>
    <t>217032_at</t>
  </si>
  <si>
    <t>FOXD4L1</t>
  </si>
  <si>
    <t>AMPL12842225</t>
  </si>
  <si>
    <t>forkhead_box_D4-like_1</t>
  </si>
  <si>
    <t>200350</t>
  </si>
  <si>
    <t>FOXD4L3</t>
  </si>
  <si>
    <t>AMPL22218611</t>
  </si>
  <si>
    <t>forkhead_box_D4-like_3</t>
  </si>
  <si>
    <t>286380</t>
  </si>
  <si>
    <t>FOXD4L5</t>
  </si>
  <si>
    <t>AMPL4758299</t>
  </si>
  <si>
    <t>forkhead_box_D4-like_5</t>
  </si>
  <si>
    <t>653427</t>
  </si>
  <si>
    <t>FOXD4L6</t>
  </si>
  <si>
    <t>AMPL3296545</t>
  </si>
  <si>
    <t>forkhead_box_D4-like_6</t>
  </si>
  <si>
    <t>653404</t>
  </si>
  <si>
    <t>FOXE1</t>
  </si>
  <si>
    <t>AMPL27488777</t>
  </si>
  <si>
    <t>forkhead_box_E1__thyroid_transcription_factor_2</t>
  </si>
  <si>
    <t>HYPOTHYROIDISM__ATHYROIDAL__WITH_SPIKY_HAIR_AND_CLEFT_PALATE</t>
  </si>
  <si>
    <t>2304</t>
  </si>
  <si>
    <t>206912_at,231331_at</t>
  </si>
  <si>
    <t>FOXE3</t>
  </si>
  <si>
    <t>AMPL12168591</t>
  </si>
  <si>
    <t>forkhead_box_E3</t>
  </si>
  <si>
    <t>ANTERIOR_SEGMENT_MESENCHYMAL_DYSGENESIS__ASMD,APHAKIA__CONGENITAL_PRIMARY</t>
  </si>
  <si>
    <t>2301</t>
  </si>
  <si>
    <t>220621_at</t>
  </si>
  <si>
    <t>FOXF1</t>
  </si>
  <si>
    <t>AMPL10041894</t>
  </si>
  <si>
    <t>forkhead_box_F1</t>
  </si>
  <si>
    <t>ALVEOLAR_CAPILLARY_DYSPLASIA_WITH_MISALIGNMENT_OF_PULMONARY_VEINS_</t>
  </si>
  <si>
    <t>2294</t>
  </si>
  <si>
    <t>205935_at</t>
  </si>
  <si>
    <t>FOXF2</t>
  </si>
  <si>
    <t>AMPL9697609</t>
  </si>
  <si>
    <t>forkhead_box_F2</t>
  </si>
  <si>
    <t>2295</t>
  </si>
  <si>
    <t>206377_at</t>
  </si>
  <si>
    <t>FOXG1</t>
  </si>
  <si>
    <t>AMPL28835218</t>
  </si>
  <si>
    <t>forkhead_box_G1</t>
  </si>
  <si>
    <t>RETT_SYNDROME__CONGENITAL_VARIANT</t>
  </si>
  <si>
    <t>2290</t>
  </si>
  <si>
    <t>206018_at,207658_s_at</t>
  </si>
  <si>
    <t>FOXH1</t>
  </si>
  <si>
    <t>AMPL27620852</t>
  </si>
  <si>
    <t>forkhead_box_H1</t>
  </si>
  <si>
    <t>8928</t>
  </si>
  <si>
    <t>207644_at,231407_s_at</t>
  </si>
  <si>
    <t>FOXI1</t>
  </si>
  <si>
    <t>AMPL13119032</t>
  </si>
  <si>
    <t>forkhead_box_I1</t>
  </si>
  <si>
    <t>2299</t>
  </si>
  <si>
    <t>208006_at</t>
  </si>
  <si>
    <t>FOXI2</t>
  </si>
  <si>
    <t>AMPL22567679</t>
  </si>
  <si>
    <t>forkhead_box_I2</t>
  </si>
  <si>
    <t>399823</t>
  </si>
  <si>
    <t>FOXI3</t>
  </si>
  <si>
    <t>AMPL1512942</t>
  </si>
  <si>
    <t>forkhead_box_I3</t>
  </si>
  <si>
    <t>FOXJ1</t>
  </si>
  <si>
    <t>AMPL11485386</t>
  </si>
  <si>
    <t>forkhead_box_J1</t>
  </si>
  <si>
    <t>ALLERGIC_RHINITIS</t>
  </si>
  <si>
    <t>2302</t>
  </si>
  <si>
    <t>205906_at</t>
  </si>
  <si>
    <t>FOXJ2</t>
  </si>
  <si>
    <t>AMPL33360162</t>
  </si>
  <si>
    <t>forkhead_box_J2</t>
  </si>
  <si>
    <t>55810</t>
  </si>
  <si>
    <t>1555305_at,203734_at</t>
  </si>
  <si>
    <t>FOXJ3</t>
  </si>
  <si>
    <t>AMPL25989525</t>
  </si>
  <si>
    <t>forkhead_box_J3</t>
  </si>
  <si>
    <t>22887</t>
  </si>
  <si>
    <t>206015_s_at,217310_s_at</t>
  </si>
  <si>
    <t>FOXK1</t>
  </si>
  <si>
    <t>AMPL1162227</t>
  </si>
  <si>
    <t>forkhead_box_K1</t>
  </si>
  <si>
    <t>221937</t>
  </si>
  <si>
    <t>226715_at,230342_at</t>
  </si>
  <si>
    <t>FOXK2</t>
  </si>
  <si>
    <t>AMPL29277975</t>
  </si>
  <si>
    <t>forkhead_box_K2</t>
  </si>
  <si>
    <t>3607</t>
  </si>
  <si>
    <t>203064_s_at,226224_at,242938_s_at</t>
  </si>
  <si>
    <t>FOXL1</t>
  </si>
  <si>
    <t>AMPL29586884</t>
  </si>
  <si>
    <t>forkhead_box_L1</t>
  </si>
  <si>
    <t>2300</t>
  </si>
  <si>
    <t>216572_at,243409_at</t>
  </si>
  <si>
    <t>FOXL2</t>
  </si>
  <si>
    <t>AMPL37108858</t>
  </si>
  <si>
    <t>forkhead_box_L2</t>
  </si>
  <si>
    <t>BLEPHAROPHIMOSIS__PTOSIS__AND_EPICANTHUS_INVERSUS__BPES,PREMATURE_OVARIAN_FAILURE_3__POF3</t>
  </si>
  <si>
    <t>668</t>
  </si>
  <si>
    <t>220102_at</t>
  </si>
  <si>
    <t>FOXM1</t>
  </si>
  <si>
    <t>AMPL37179654</t>
  </si>
  <si>
    <t>forkhead_box_M1</t>
  </si>
  <si>
    <t>2305</t>
  </si>
  <si>
    <t>202580_x_at</t>
  </si>
  <si>
    <t>FOXN1</t>
  </si>
  <si>
    <t>AMPL11388567</t>
  </si>
  <si>
    <t>forkhead_box_N1</t>
  </si>
  <si>
    <t>T-CELL_IMMUNODEFICIENCY__CONGENITAL_ALOPECIA__AND_NAIL_DYSTROPHY</t>
  </si>
  <si>
    <t>8456</t>
  </si>
  <si>
    <t>1558687_a_at,207683_at</t>
  </si>
  <si>
    <t>FOXN2</t>
  </si>
  <si>
    <t>AMPL10482622</t>
  </si>
  <si>
    <t>forkhead_box_N2</t>
  </si>
  <si>
    <t>3344</t>
  </si>
  <si>
    <t>206708_at,226711_at</t>
  </si>
  <si>
    <t>FOXN3</t>
  </si>
  <si>
    <t>AMPL5373656</t>
  </si>
  <si>
    <t>forkhead_box_N3</t>
  </si>
  <si>
    <t>1112</t>
  </si>
  <si>
    <t>205021_s_at,205022_s_at,218031_s_at,222494_at,241984_at</t>
  </si>
  <si>
    <t>FOXN4</t>
  </si>
  <si>
    <t>AMPL21741390</t>
  </si>
  <si>
    <t>forkhead_box_N4</t>
  </si>
  <si>
    <t>121643</t>
  </si>
  <si>
    <t>1562695_at,1564713_a_at,241009_at</t>
  </si>
  <si>
    <t>FOXO1</t>
  </si>
  <si>
    <t>AMPL8755973</t>
  </si>
  <si>
    <t>forkhead_box_O1</t>
  </si>
  <si>
    <t>RHABDOMYOSARCOMA_2__RMS2</t>
  </si>
  <si>
    <t>2308</t>
  </si>
  <si>
    <t>202723_s_at,202724_s_at</t>
  </si>
  <si>
    <t>FOXO3</t>
  </si>
  <si>
    <t>AMPL9536179</t>
  </si>
  <si>
    <t>forkhead_box_O3</t>
  </si>
  <si>
    <t>2309</t>
  </si>
  <si>
    <t>204131_s_at,204132_s_at,210655_s_at,217399_s_at,224889_at,224891_at</t>
  </si>
  <si>
    <t>FOXO4</t>
  </si>
  <si>
    <t>AMPL29422390</t>
  </si>
  <si>
    <t>forkhead_box_O4</t>
  </si>
  <si>
    <t>4303</t>
  </si>
  <si>
    <t>205451_at</t>
  </si>
  <si>
    <t>FOXP2</t>
  </si>
  <si>
    <t>AMPL34607593</t>
  </si>
  <si>
    <t>forkhead_box_P2</t>
  </si>
  <si>
    <t>SPEECH-LANGUAGE_DISORDER_1__SPCH1</t>
  </si>
  <si>
    <t>93986</t>
  </si>
  <si>
    <t>1552902_a_at,1555352_at,1555516_at,1555647_a_at,1555648_at,1562139_a_at,1564876_s_at,235201_at,243278_at</t>
  </si>
  <si>
    <t>FOXP3</t>
  </si>
  <si>
    <t>AMPL25169849</t>
  </si>
  <si>
    <t>forkhead_box_P3</t>
  </si>
  <si>
    <t>IMMUNODYSREGULATION__POLYENDOCRINOPATHY__AND_ENTEROPATHY__X-LINKED_</t>
  </si>
  <si>
    <t>50943</t>
  </si>
  <si>
    <t>221333_at,221334_s_at,224211_at</t>
  </si>
  <si>
    <t>FOXP4</t>
  </si>
  <si>
    <t>AMPL1819074</t>
  </si>
  <si>
    <t>forkhead_box_P4</t>
  </si>
  <si>
    <t>116113</t>
  </si>
  <si>
    <t>227120_at,229763_at</t>
  </si>
  <si>
    <t>FOXQ1</t>
  </si>
  <si>
    <t>AMPL16874488</t>
  </si>
  <si>
    <t>forkhead_box_Q1</t>
  </si>
  <si>
    <t>94234</t>
  </si>
  <si>
    <t>227475_at</t>
  </si>
  <si>
    <t>FOXR1</t>
  </si>
  <si>
    <t>AMPL15620420</t>
  </si>
  <si>
    <t>forkhead_box_R1</t>
  </si>
  <si>
    <t>283150</t>
  </si>
  <si>
    <t>237613_at</t>
  </si>
  <si>
    <t>FOXR2</t>
  </si>
  <si>
    <t>AMPL21868127</t>
  </si>
  <si>
    <t>forkhead_box_R2</t>
  </si>
  <si>
    <t>139628</t>
  </si>
  <si>
    <t>1569669_at</t>
  </si>
  <si>
    <t>FOXRED1</t>
  </si>
  <si>
    <t>AMPL30799362</t>
  </si>
  <si>
    <t>FAD-dependent_oxidoreductase_domain_containing_1</t>
  </si>
  <si>
    <t>55572</t>
  </si>
  <si>
    <t>223128_at</t>
  </si>
  <si>
    <t>FOXRED2</t>
  </si>
  <si>
    <t>AMPL1554107</t>
  </si>
  <si>
    <t>FAD-dependent_oxidoreductase_domain_containing_2</t>
  </si>
  <si>
    <t>80020</t>
  </si>
  <si>
    <t>220707_s_at,231846_at,233250_x_at</t>
  </si>
  <si>
    <t>FOXS1</t>
  </si>
  <si>
    <t>AMPL27960162</t>
  </si>
  <si>
    <t>forkhead_box_S1</t>
  </si>
  <si>
    <t>2307</t>
  </si>
  <si>
    <t>229731_at</t>
  </si>
  <si>
    <t>FP588</t>
  </si>
  <si>
    <t>AMPL20046624</t>
  </si>
  <si>
    <t>FPGS</t>
  </si>
  <si>
    <t>AMPL30374017</t>
  </si>
  <si>
    <t>folylpolyglutamate_synthase</t>
  </si>
  <si>
    <t>2356</t>
  </si>
  <si>
    <t>202945_at</t>
  </si>
  <si>
    <t>FPR1</t>
  </si>
  <si>
    <t>AMPL8406667</t>
  </si>
  <si>
    <t>formyl_peptide_receptor_1</t>
  </si>
  <si>
    <t>2357</t>
  </si>
  <si>
    <t>205118_at,205119_s_at</t>
  </si>
  <si>
    <t>FPR2</t>
  </si>
  <si>
    <t>AMPL351692</t>
  </si>
  <si>
    <t>formyl_peptide_receptor_2</t>
  </si>
  <si>
    <t>2358</t>
  </si>
  <si>
    <t>210772_at,210773_s_at</t>
  </si>
  <si>
    <t>FPR3</t>
  </si>
  <si>
    <t>AMPL11322665</t>
  </si>
  <si>
    <t>formyl_peptide_receptor_3</t>
  </si>
  <si>
    <t>2359</t>
  </si>
  <si>
    <t>214560_at,230422_at</t>
  </si>
  <si>
    <t>FRA10AC1</t>
  </si>
  <si>
    <t>AMPL36012818</t>
  </si>
  <si>
    <t>fragile_site__folic_acid_type__rare__fra_10__q23.3__or_fra_10__q24.2__candidate_1</t>
  </si>
  <si>
    <t>FRAGILE_SITE__FOLIC_ACID-TYPE__RARE__FRA_10__q23.3__CANDIDATE_GENE</t>
  </si>
  <si>
    <t>118924</t>
  </si>
  <si>
    <t>226398_s_at,238596_at,244767_at</t>
  </si>
  <si>
    <t>FRAS1</t>
  </si>
  <si>
    <t>AMPL13948867</t>
  </si>
  <si>
    <t>Fraser_syndrome_1</t>
  </si>
  <si>
    <t>FRASER_SYNDROME</t>
  </si>
  <si>
    <t>80144</t>
  </si>
  <si>
    <t>1552503_at,220910_at,226145_s_at</t>
  </si>
  <si>
    <t>FRAT1</t>
  </si>
  <si>
    <t>AMPL28723050</t>
  </si>
  <si>
    <t>frequently_rearranged_in_advanced_T-cell_lymphomas</t>
  </si>
  <si>
    <t>10023</t>
  </si>
  <si>
    <t>219889_at</t>
  </si>
  <si>
    <t>FRAT2</t>
  </si>
  <si>
    <t>AMPL12783858</t>
  </si>
  <si>
    <t>frequently_rearranged_in_advanced_T-cell_lymphomas_2</t>
  </si>
  <si>
    <t>23401</t>
  </si>
  <si>
    <t>209864_at</t>
  </si>
  <si>
    <t>FREM1</t>
  </si>
  <si>
    <t>AMPL34459171</t>
  </si>
  <si>
    <t>FRAS1_related_extracellular_matrix_1</t>
  </si>
  <si>
    <t>BIFID_NOSE_WITH_OR_WITHOUT_ANORECTAL_AND_RENAL_ANOMALIES__BNAR,MANITOBA_OCULOTRICHOANAL_SYNDROME__MOTA,TRIGONOCEPHALY_2__TRIGNO2</t>
  </si>
  <si>
    <t>158326</t>
  </si>
  <si>
    <t>228233_at,236031_x_at</t>
  </si>
  <si>
    <t>FREM2</t>
  </si>
  <si>
    <t>AMPL21700718</t>
  </si>
  <si>
    <t>FRAS1_related_extracellular_matrix_protein_2</t>
  </si>
  <si>
    <t>341640</t>
  </si>
  <si>
    <t>230964_at</t>
  </si>
  <si>
    <t>FREM3</t>
  </si>
  <si>
    <t>AMPL8301645</t>
  </si>
  <si>
    <t>FRAS1_related_extracellular_matrix_3</t>
  </si>
  <si>
    <t>166752</t>
  </si>
  <si>
    <t>243337_at</t>
  </si>
  <si>
    <t>FRG1</t>
  </si>
  <si>
    <t>AMPL27693904</t>
  </si>
  <si>
    <t>FSHD_region_gene_1</t>
  </si>
  <si>
    <t>100289097,100996779,101930278,101930531,2483</t>
  </si>
  <si>
    <t>204145_at</t>
  </si>
  <si>
    <t>FRG2B</t>
  </si>
  <si>
    <t>AMPL457323</t>
  </si>
  <si>
    <t>FSHD_region_gene_2_family__member_B</t>
  </si>
  <si>
    <t>441581</t>
  </si>
  <si>
    <t>FRG2C</t>
  </si>
  <si>
    <t>AMPL2187465</t>
  </si>
  <si>
    <t>,FSHD_region_gene_2_family__member_C</t>
  </si>
  <si>
    <t>100288801,651959</t>
  </si>
  <si>
    <t>FRK</t>
  </si>
  <si>
    <t>AMPL7678949</t>
  </si>
  <si>
    <t>fyn-related_kinase</t>
  </si>
  <si>
    <t>2444</t>
  </si>
  <si>
    <t>207178_s_at,235924_at</t>
  </si>
  <si>
    <t>FRMD1</t>
  </si>
  <si>
    <t>AMPL14368872</t>
  </si>
  <si>
    <t>FERM_domain_containing_1</t>
  </si>
  <si>
    <t>79981</t>
  </si>
  <si>
    <t>220819_at</t>
  </si>
  <si>
    <t>FRMD3</t>
  </si>
  <si>
    <t>AMPL17892639</t>
  </si>
  <si>
    <t>FERM_domain_containing_3</t>
  </si>
  <si>
    <t>257019</t>
  </si>
  <si>
    <t>229893_at,230645_at,242600_at</t>
  </si>
  <si>
    <t>FRMD4A</t>
  </si>
  <si>
    <t>AMPL31246970</t>
  </si>
  <si>
    <t>FERM_domain_containing_4A</t>
  </si>
  <si>
    <t>55691</t>
  </si>
  <si>
    <t>1554033_at,1554034_a_at,208475_at,208476_s_at,225163_at,225167_at,225168_at</t>
  </si>
  <si>
    <t>FRMD4B</t>
  </si>
  <si>
    <t>AMPL26057093</t>
  </si>
  <si>
    <t>FERM_domain_containing_4B</t>
  </si>
  <si>
    <t>23150</t>
  </si>
  <si>
    <t>213056_at</t>
  </si>
  <si>
    <t>FRMD5</t>
  </si>
  <si>
    <t>AMPL17170705</t>
  </si>
  <si>
    <t>FERM_domain_containing_5</t>
  </si>
  <si>
    <t>84978</t>
  </si>
  <si>
    <t>1569470_a_at,230831_at</t>
  </si>
  <si>
    <t>FRMD6</t>
  </si>
  <si>
    <t>AMPL34772952</t>
  </si>
  <si>
    <t>FERM_domain_containing_6</t>
  </si>
  <si>
    <t>122786</t>
  </si>
  <si>
    <t>225464_at,225481_at</t>
  </si>
  <si>
    <t>FRMD7</t>
  </si>
  <si>
    <t>AMPL22397013</t>
  </si>
  <si>
    <t>FERM_domain_containing_7</t>
  </si>
  <si>
    <t>NYSTAGMUS_1__CONGENITAL__X-LINKED__NYS1</t>
  </si>
  <si>
    <t>90167</t>
  </si>
  <si>
    <t>233047_at</t>
  </si>
  <si>
    <t>FRMD8</t>
  </si>
  <si>
    <t>AMPL14771589</t>
  </si>
  <si>
    <t>FERM_domain_containing_8</t>
  </si>
  <si>
    <t>83786</t>
  </si>
  <si>
    <t>1554903_at,1554905_x_at,227964_at</t>
  </si>
  <si>
    <t>FRMD8P1</t>
  </si>
  <si>
    <t>AMPL38194503</t>
  </si>
  <si>
    <t>FERM_domain_containing_8_pseudogene_1</t>
  </si>
  <si>
    <t>83957</t>
  </si>
  <si>
    <t>224271_x_at</t>
  </si>
  <si>
    <t>FRMPD1</t>
  </si>
  <si>
    <t>AMPL25725817</t>
  </si>
  <si>
    <t>FERM_and_PDZ_domain_containing_1</t>
  </si>
  <si>
    <t>22844</t>
  </si>
  <si>
    <t>206774_at</t>
  </si>
  <si>
    <t>FRMPD2</t>
  </si>
  <si>
    <t>AMPL420214</t>
  </si>
  <si>
    <t>FERM_and_PDZ_domain_containing_2</t>
  </si>
  <si>
    <t>101930006,143162</t>
  </si>
  <si>
    <t>239275_at</t>
  </si>
  <si>
    <t>FRMPD2P1</t>
  </si>
  <si>
    <t>AMPL38038871</t>
  </si>
  <si>
    <t>FERM_and_PDZ_domain_containing_2_pseudogene_1</t>
  </si>
  <si>
    <t>728798</t>
  </si>
  <si>
    <t>FRMPD4</t>
  </si>
  <si>
    <t>AMPL24152291</t>
  </si>
  <si>
    <t>FERM_and_PDZ_domain_containing_4</t>
  </si>
  <si>
    <t>9758</t>
  </si>
  <si>
    <t>215052_at,239290_at</t>
  </si>
  <si>
    <t>FRRS1</t>
  </si>
  <si>
    <t>AMPL427492</t>
  </si>
  <si>
    <t>ferric-chelate_reductase_1</t>
  </si>
  <si>
    <t>391059</t>
  </si>
  <si>
    <t>1570207_at</t>
  </si>
  <si>
    <t>FRS2</t>
  </si>
  <si>
    <t>AMPL5434224</t>
  </si>
  <si>
    <t>fibroblast_growth_factor_receptor_substrate_2</t>
  </si>
  <si>
    <t>10818</t>
  </si>
  <si>
    <t>221308_at,226045_at,238486_at</t>
  </si>
  <si>
    <t>FRS3</t>
  </si>
  <si>
    <t>AMPL13616400</t>
  </si>
  <si>
    <t>fibroblast_growth_factor_receptor_substrate_3</t>
  </si>
  <si>
    <t>10817</t>
  </si>
  <si>
    <t>219907_at</t>
  </si>
  <si>
    <t>FRY</t>
  </si>
  <si>
    <t>AMPL35493553</t>
  </si>
  <si>
    <t>furry_homolog__Drosophila</t>
  </si>
  <si>
    <t>10129</t>
  </si>
  <si>
    <t>204072_s_at,214318_s_at,214319_at</t>
  </si>
  <si>
    <t>FRYL</t>
  </si>
  <si>
    <t>AMPL24291807</t>
  </si>
  <si>
    <t>FRY-like</t>
  </si>
  <si>
    <t>285527</t>
  </si>
  <si>
    <t>1554260_a_at,1562625_at,1562650_at,1563687_a_at,212546_s_at,212548_s_at</t>
  </si>
  <si>
    <t>FRZB</t>
  </si>
  <si>
    <t>AMPL9159796</t>
  </si>
  <si>
    <t>frizzled-related_protein</t>
  </si>
  <si>
    <t>OSTEOARTHRITIS_SUSCEPTIBILITY_1__OS1</t>
  </si>
  <si>
    <t>2487</t>
  </si>
  <si>
    <t>203697_at,203698_s_at,244419_at</t>
  </si>
  <si>
    <t>FSCB</t>
  </si>
  <si>
    <t>AMPL15515007</t>
  </si>
  <si>
    <t>fibrous_sheath_CABYR_binding_protein</t>
  </si>
  <si>
    <t>84075</t>
  </si>
  <si>
    <t>224274_at</t>
  </si>
  <si>
    <t>FSCN1</t>
  </si>
  <si>
    <t>AMPL7285885</t>
  </si>
  <si>
    <t>fascin_homolog_1__actin-bundling_protein__Strongylocentrotus_purpuratus</t>
  </si>
  <si>
    <t>6624</t>
  </si>
  <si>
    <t>201564_s_at,210933_s_at</t>
  </si>
  <si>
    <t>FSCN2</t>
  </si>
  <si>
    <t>AMPL12881395</t>
  </si>
  <si>
    <t>fascin_homolog_2__actin-bundling_protein__retinal__Strongylocentrotus_purpuratus</t>
  </si>
  <si>
    <t>RETINITIS_PIGMENTOSA_30__RP30</t>
  </si>
  <si>
    <t>25794</t>
  </si>
  <si>
    <t>207204_at</t>
  </si>
  <si>
    <t>FSCN3</t>
  </si>
  <si>
    <t>AMPL32456743</t>
  </si>
  <si>
    <t>fascin_homolog_3__actin-bundling_protein__testicular__Strongylocentrotus_purpuratus</t>
  </si>
  <si>
    <t>29999</t>
  </si>
  <si>
    <t>201526_at,220379_at</t>
  </si>
  <si>
    <t>FSD1</t>
  </si>
  <si>
    <t>AMPL36364159</t>
  </si>
  <si>
    <t>fibronectin_type_III_and_SPRY_domain_containing_1</t>
  </si>
  <si>
    <t>79187</t>
  </si>
  <si>
    <t>219170_at</t>
  </si>
  <si>
    <t>FSD1L</t>
  </si>
  <si>
    <t>AMPL21948534</t>
  </si>
  <si>
    <t>fibronectin_type_III_and_SPRY_domain_containing_1-like</t>
  </si>
  <si>
    <t>83856</t>
  </si>
  <si>
    <t>223985_at,230904_at,242586_at,242807_at</t>
  </si>
  <si>
    <t>FSD2</t>
  </si>
  <si>
    <t>AMPL48773</t>
  </si>
  <si>
    <t>fibronectin_type_III_and_SPRY_domain_containing_2</t>
  </si>
  <si>
    <t>123722</t>
  </si>
  <si>
    <t>237222_at</t>
  </si>
  <si>
    <t>FSHB</t>
  </si>
  <si>
    <t>AMPL204955</t>
  </si>
  <si>
    <t>follicle_stimulating_hormone__beta_polypeptide</t>
  </si>
  <si>
    <t>FOLLICLE-STIMULATING_HORMONE_DEFICIENCY__ISOLATED</t>
  </si>
  <si>
    <t>2488</t>
  </si>
  <si>
    <t>214489_at</t>
  </si>
  <si>
    <t>FSHR</t>
  </si>
  <si>
    <t>AMPL6108772</t>
  </si>
  <si>
    <t>follicle_stimulating_hormone_receptor</t>
  </si>
  <si>
    <t>OVARIAN_DYSGENESIS_1__ODG1,OVARIAN_HYPERSTIMULATION_SYNDROME</t>
  </si>
  <si>
    <t>2492</t>
  </si>
  <si>
    <t>211201_at</t>
  </si>
  <si>
    <t>FSIP1</t>
  </si>
  <si>
    <t>AMPL34337711</t>
  </si>
  <si>
    <t>fibrous_sheath_interacting_protein_1</t>
  </si>
  <si>
    <t>161835</t>
  </si>
  <si>
    <t>1553622_a_at</t>
  </si>
  <si>
    <t>FSIP2</t>
  </si>
  <si>
    <t>AMPL17682454</t>
  </si>
  <si>
    <t>fibrous_sheath_interacting_protein_2</t>
  </si>
  <si>
    <t>401024</t>
  </si>
  <si>
    <t>240028_at</t>
  </si>
  <si>
    <t>FST</t>
  </si>
  <si>
    <t>AMPL25686021</t>
  </si>
  <si>
    <t>follistatin</t>
  </si>
  <si>
    <t>10468</t>
  </si>
  <si>
    <t>204948_s_at,207345_at,226847_at</t>
  </si>
  <si>
    <t>FSTL1</t>
  </si>
  <si>
    <t>AMPL13545359</t>
  </si>
  <si>
    <t>follistatin-like_1</t>
  </si>
  <si>
    <t>11167</t>
  </si>
  <si>
    <t>208782_at,230744_at,240891_at</t>
  </si>
  <si>
    <t>FSTL3</t>
  </si>
  <si>
    <t>AMPL27342315</t>
  </si>
  <si>
    <t>follistatin-like_3__secreted_glycoprotein</t>
  </si>
  <si>
    <t>10272</t>
  </si>
  <si>
    <t>203592_s_at</t>
  </si>
  <si>
    <t>FSTL4</t>
  </si>
  <si>
    <t>AMPL26802794</t>
  </si>
  <si>
    <t>follistatin-like_4</t>
  </si>
  <si>
    <t>23105</t>
  </si>
  <si>
    <t>1564511_a_at,214859_at</t>
  </si>
  <si>
    <t>FSTL5</t>
  </si>
  <si>
    <t>AMPL31609884</t>
  </si>
  <si>
    <t>follistatin-like_5</t>
  </si>
  <si>
    <t>56884</t>
  </si>
  <si>
    <t>232010_at</t>
  </si>
  <si>
    <t>FTCD</t>
  </si>
  <si>
    <t>AMPL12251020</t>
  </si>
  <si>
    <t>formimidoyltransferase_cyclodeaminase</t>
  </si>
  <si>
    <t>FORMIMINOTRANSFERASE_DEFICIENCY</t>
  </si>
  <si>
    <t>10841</t>
  </si>
  <si>
    <t>220604_x_at,223702_x_at,223979_x_at,224299_x_at,224300_x_at,233741_at</t>
  </si>
  <si>
    <t>FTH1</t>
  </si>
  <si>
    <t>AMPL9078813</t>
  </si>
  <si>
    <t>ferritin__heavy_polypeptide_1</t>
  </si>
  <si>
    <t>2495</t>
  </si>
  <si>
    <t>200748_s_at,214211_at</t>
  </si>
  <si>
    <t>FTH1P3</t>
  </si>
  <si>
    <t>AMPL20778676</t>
  </si>
  <si>
    <t>ferritin__heavy_polypeptide_1_pseudogene_3</t>
  </si>
  <si>
    <t>FTHL17</t>
  </si>
  <si>
    <t>AMPL15093042</t>
  </si>
  <si>
    <t>ferritin__heavy_polypeptide-like_17</t>
  </si>
  <si>
    <t>53940</t>
  </si>
  <si>
    <t>224379_at</t>
  </si>
  <si>
    <t>FTL</t>
  </si>
  <si>
    <t>AMPL4275068</t>
  </si>
  <si>
    <t>ferritin__light_polypeptide</t>
  </si>
  <si>
    <t>HYPERFERRITINEMIA_WITH_OR_WITHOUT_CATARACT,NEURODEGENERATION_WITH_BRAIN_IRON_ACCUMULATION_3__NBIA3</t>
  </si>
  <si>
    <t>2512</t>
  </si>
  <si>
    <t>212788_x_at,213187_x_at</t>
  </si>
  <si>
    <t>FTLP10</t>
  </si>
  <si>
    <t>AMPL20857577</t>
  </si>
  <si>
    <t>ferritin__light_polypeptide_pseudogene_10</t>
  </si>
  <si>
    <t>100130017</t>
  </si>
  <si>
    <t>FTMT</t>
  </si>
  <si>
    <t>AMPL18478676</t>
  </si>
  <si>
    <t>ferritin_mitochondrial</t>
  </si>
  <si>
    <t>94033</t>
  </si>
  <si>
    <t>FTO</t>
  </si>
  <si>
    <t>AMPL3951464</t>
  </si>
  <si>
    <t>fat_mass_and_obesity_associated</t>
  </si>
  <si>
    <t>GROWTH_RETARDATION__DEVELOPMENTAL_DELAY__COARSE_FACIES__AND_EARLY</t>
  </si>
  <si>
    <t>79068</t>
  </si>
  <si>
    <t>209702_at</t>
  </si>
  <si>
    <t>FTSJ1</t>
  </si>
  <si>
    <t>AMPL13742803</t>
  </si>
  <si>
    <t>FtsJ_RNA_methyltransferase_homolog_1__E._coli</t>
  </si>
  <si>
    <t>MENTAL_RETARDATION__X-LINKED_9__MRX9</t>
  </si>
  <si>
    <t>24140</t>
  </si>
  <si>
    <t>205324_s_at,213937_s_at</t>
  </si>
  <si>
    <t>FTSJ2</t>
  </si>
  <si>
    <t>AMPL12255067</t>
  </si>
  <si>
    <t>FtsJ_RNA_methyltransferase_homolog_2__E._coli</t>
  </si>
  <si>
    <t>29960</t>
  </si>
  <si>
    <t>218356_at,222130_s_at</t>
  </si>
  <si>
    <t>FTSJ3</t>
  </si>
  <si>
    <t>AMPL31443694</t>
  </si>
  <si>
    <t>FtsJ_homolog_3__E._coli</t>
  </si>
  <si>
    <t>117246</t>
  </si>
  <si>
    <t>218103_at</t>
  </si>
  <si>
    <t>FTSJD1</t>
  </si>
  <si>
    <t>AMPL1577300</t>
  </si>
  <si>
    <t>FTSJD2</t>
  </si>
  <si>
    <t>AMPL24883467</t>
  </si>
  <si>
    <t>FTX</t>
  </si>
  <si>
    <t>AMPL19333196</t>
  </si>
  <si>
    <t>FTX_transcript__XIST_regulator__non-protein_coding</t>
  </si>
  <si>
    <t>100302692</t>
  </si>
  <si>
    <t>1558515_at,242121_at</t>
  </si>
  <si>
    <t>FUBP1</t>
  </si>
  <si>
    <t>AMPL27275007</t>
  </si>
  <si>
    <t>far_upstream_element__FUSE__binding_protein_1</t>
  </si>
  <si>
    <t>8880</t>
  </si>
  <si>
    <t>203091_at,214093_s_at,214094_at</t>
  </si>
  <si>
    <t>FUBP3</t>
  </si>
  <si>
    <t>AMPL28693545</t>
  </si>
  <si>
    <t>far_upstream_element__FUSE__binding_protein_3</t>
  </si>
  <si>
    <t>8939</t>
  </si>
  <si>
    <t>212824_at,239193_at</t>
  </si>
  <si>
    <t>FUCA1</t>
  </si>
  <si>
    <t>AMPL5458582</t>
  </si>
  <si>
    <t>fucosidase__alpha-L-_1__tissue</t>
  </si>
  <si>
    <t>FUCOSIDOSIS</t>
  </si>
  <si>
    <t>2517</t>
  </si>
  <si>
    <t>202838_at</t>
  </si>
  <si>
    <t>FUCA2</t>
  </si>
  <si>
    <t>AMPL14702315</t>
  </si>
  <si>
    <t>fucosidase__alpha-L-_2__plasma</t>
  </si>
  <si>
    <t>2519</t>
  </si>
  <si>
    <t>223120_at</t>
  </si>
  <si>
    <t>FUK</t>
  </si>
  <si>
    <t>AMPL35263930</t>
  </si>
  <si>
    <t>fucokinase</t>
  </si>
  <si>
    <t>197258</t>
  </si>
  <si>
    <t>226072_at</t>
  </si>
  <si>
    <t>FUNDC1</t>
  </si>
  <si>
    <t>AMPL15842566</t>
  </si>
  <si>
    <t>FUN14_domain_containing_1</t>
  </si>
  <si>
    <t>139341</t>
  </si>
  <si>
    <t>235346_at</t>
  </si>
  <si>
    <t>FUNDC2</t>
  </si>
  <si>
    <t>AMPL35174354</t>
  </si>
  <si>
    <t>FUN14_domain_containing_2</t>
  </si>
  <si>
    <t>65991</t>
  </si>
  <si>
    <t>223042_s_at,230922_x_at</t>
  </si>
  <si>
    <t>FUNDC2P2</t>
  </si>
  <si>
    <t>AMPL20241675</t>
  </si>
  <si>
    <t>FUN14_domain_containing_2_pseudogene_2</t>
  </si>
  <si>
    <t>388965</t>
  </si>
  <si>
    <t>FURIN</t>
  </si>
  <si>
    <t>AMPL8169189</t>
  </si>
  <si>
    <t>furin__paired_basic_amino_acid_cleaving_enzyme</t>
  </si>
  <si>
    <t>5045</t>
  </si>
  <si>
    <t>201945_at</t>
  </si>
  <si>
    <t>FUS</t>
  </si>
  <si>
    <t>AMPL29579635</t>
  </si>
  <si>
    <t>fused_in_sarcoma</t>
  </si>
  <si>
    <t>AMYOTROPHIC_LATERAL_SCLEROSIS_6__WITH_OR_WITHOUT_FRONTOTEMPORAL_DEMENTIA_,HISTIOCYTOMA__ANGIOMATOID_FIBROUS,TREMOR__HEREDITARY_ESSENTIAL__4__ETM4</t>
  </si>
  <si>
    <t>2521</t>
  </si>
  <si>
    <t>1565717_s_at,200959_at,217370_x_at,231108_at</t>
  </si>
  <si>
    <t>FUT1</t>
  </si>
  <si>
    <t>AMPL3558981</t>
  </si>
  <si>
    <t>fucosyltransferase_1__galactoside_2-alpha-L-fucosyltransferase__H_blood_group</t>
  </si>
  <si>
    <t>FUCOSYLTRANSFERASE_1__FUT1</t>
  </si>
  <si>
    <t>2523</t>
  </si>
  <si>
    <t>206109_at</t>
  </si>
  <si>
    <t>FUT10</t>
  </si>
  <si>
    <t>AMPL16881100</t>
  </si>
  <si>
    <t>fucosyltransferase_10__alpha__1_3__fucosyltransferase</t>
  </si>
  <si>
    <t>84750</t>
  </si>
  <si>
    <t>223976_at,235472_at,239020_at</t>
  </si>
  <si>
    <t>FUT11</t>
  </si>
  <si>
    <t>AMPL17693580</t>
  </si>
  <si>
    <t>fucosyltransferase_11__alpha__1_3__fucosyltransferase</t>
  </si>
  <si>
    <t>170384</t>
  </si>
  <si>
    <t>226348_at,238551_at</t>
  </si>
  <si>
    <t>FUT2</t>
  </si>
  <si>
    <t>AMPL5178627</t>
  </si>
  <si>
    <t>fucosyltransferase_2__secretor_status_included</t>
  </si>
  <si>
    <t>FUCOSYLTRANSFERASE_2__FUT2,VITAMIN_B12_PLASMA_LEVEL_QUANTITATIVE_TRAIT_LOCUS_1__B12QTL1</t>
  </si>
  <si>
    <t>2524</t>
  </si>
  <si>
    <t>208505_s_at,210608_s_at</t>
  </si>
  <si>
    <t>FUT4</t>
  </si>
  <si>
    <t>AMPL9325457</t>
  </si>
  <si>
    <t>fucosyltransferase_4__alpha__1_3__fucosyltransferase__myeloid-specific</t>
  </si>
  <si>
    <t>2526</t>
  </si>
  <si>
    <t>209892_at,209893_s_at</t>
  </si>
  <si>
    <t>FUT6</t>
  </si>
  <si>
    <t>AMPL3527600</t>
  </si>
  <si>
    <t>fucosyltransferase_6__alpha__1_3__fucosyltransferase</t>
  </si>
  <si>
    <t>FUCOSYLTRANSFERASE_6_DEFICIENCY</t>
  </si>
  <si>
    <t>2528</t>
  </si>
  <si>
    <t>210398_x_at,210399_x_at,211465_x_at,211882_x_at,211885_x_at,216010_x_at</t>
  </si>
  <si>
    <t>FUT8</t>
  </si>
  <si>
    <t>AMPL15632482</t>
  </si>
  <si>
    <t>fucosyltransferase_8__alpha__1_6__fucosyltransferase</t>
  </si>
  <si>
    <t>2530</t>
  </si>
  <si>
    <t>1554930_a_at,203988_s_at</t>
  </si>
  <si>
    <t>FUT9</t>
  </si>
  <si>
    <t>AMPL13674219</t>
  </si>
  <si>
    <t>fucosyltransferase_9__alpha__1_3__fucosyltransferase</t>
  </si>
  <si>
    <t>10690</t>
  </si>
  <si>
    <t>207696_at,214046_at,216185_at</t>
  </si>
  <si>
    <t>FUZ</t>
  </si>
  <si>
    <t>AMPL15004931</t>
  </si>
  <si>
    <t>fuzzy_planar_cell_polarity_protein</t>
  </si>
  <si>
    <t>80199</t>
  </si>
  <si>
    <t>221187_s_at</t>
  </si>
  <si>
    <t>FXC1</t>
  </si>
  <si>
    <t>AMPL13583364</t>
  </si>
  <si>
    <t>FXN</t>
  </si>
  <si>
    <t>AMPL5621384</t>
  </si>
  <si>
    <t>frataxin</t>
  </si>
  <si>
    <t>FRIEDREICH_ATAXIA_1__FRDA</t>
  </si>
  <si>
    <t>2395</t>
  </si>
  <si>
    <t>205565_s_at</t>
  </si>
  <si>
    <t>FXR1</t>
  </si>
  <si>
    <t>AMPL30493854</t>
  </si>
  <si>
    <t>fragile_X_mental_retardation__autosomal_homolog_1</t>
  </si>
  <si>
    <t>8087</t>
  </si>
  <si>
    <t>201635_s_at,201636_at,201637_s_at,229519_at,230201_at,235960_at</t>
  </si>
  <si>
    <t>FXR2</t>
  </si>
  <si>
    <t>AMPL28491758</t>
  </si>
  <si>
    <t>fragile_X_mental_retardation__autosomal_homolog_2</t>
  </si>
  <si>
    <t>9513</t>
  </si>
  <si>
    <t>203172_at,35265_at</t>
  </si>
  <si>
    <t>FXYD1</t>
  </si>
  <si>
    <t>AMPL34889376</t>
  </si>
  <si>
    <t>FXYD_domain_containing_ion_transport_regulator_1</t>
  </si>
  <si>
    <t>5348</t>
  </si>
  <si>
    <t>205384_at</t>
  </si>
  <si>
    <t>FXYD3</t>
  </si>
  <si>
    <t>AMPL1923544</t>
  </si>
  <si>
    <t>FXYD_domain_containing_ion_transport_regulator_3</t>
  </si>
  <si>
    <t>5349</t>
  </si>
  <si>
    <t>202488_s_at,202489_s_at</t>
  </si>
  <si>
    <t>FXYD5</t>
  </si>
  <si>
    <t>AMPL24580517</t>
  </si>
  <si>
    <t>FXYD_domain_containing_ion_transport_regulator_5</t>
  </si>
  <si>
    <t>53827</t>
  </si>
  <si>
    <t>218084_x_at,224252_s_at</t>
  </si>
  <si>
    <t>FXYD7</t>
  </si>
  <si>
    <t>AMPL36907403</t>
  </si>
  <si>
    <t>FXYD_domain_containing_ion_transport_regulator_7</t>
  </si>
  <si>
    <t>53822</t>
  </si>
  <si>
    <t>220131_at</t>
  </si>
  <si>
    <t>FYCO1</t>
  </si>
  <si>
    <t>AMPL34832807</t>
  </si>
  <si>
    <t>FYVE_and_coiled-coil_domain_containing_1</t>
  </si>
  <si>
    <t>CATARACT_18__CTRCT18</t>
  </si>
  <si>
    <t>79443</t>
  </si>
  <si>
    <t>1555523_a_at,218204_s_at</t>
  </si>
  <si>
    <t>FYN</t>
  </si>
  <si>
    <t>AMPL17252082</t>
  </si>
  <si>
    <t>FYN_oncogene_related_to_SRC__FGR__YES</t>
  </si>
  <si>
    <t>2534</t>
  </si>
  <si>
    <t>210105_s_at,212486_s_at,216033_s_at</t>
  </si>
  <si>
    <t>FYTTD1</t>
  </si>
  <si>
    <t>AMPL15082412</t>
  </si>
  <si>
    <t>forty-two-three_domain_containing_1</t>
  </si>
  <si>
    <t>84248</t>
  </si>
  <si>
    <t>224641_at,224642_at</t>
  </si>
  <si>
    <t>FZD1</t>
  </si>
  <si>
    <t>AMPL9139149</t>
  </si>
  <si>
    <t>frizzled_family_receptor_1</t>
  </si>
  <si>
    <t>8321</t>
  </si>
  <si>
    <t>204451_at,204452_s_at</t>
  </si>
  <si>
    <t>FZD10</t>
  </si>
  <si>
    <t>AMPL13761773</t>
  </si>
  <si>
    <t>frizzled_family_receptor_10</t>
  </si>
  <si>
    <t>11211</t>
  </si>
  <si>
    <t>219764_at</t>
  </si>
  <si>
    <t>FZD2</t>
  </si>
  <si>
    <t>AMPL7766939</t>
  </si>
  <si>
    <t>frizzled_family_receptor_2</t>
  </si>
  <si>
    <t>2535</t>
  </si>
  <si>
    <t>210220_at</t>
  </si>
  <si>
    <t>FZD3</t>
  </si>
  <si>
    <t>AMPL34869250</t>
  </si>
  <si>
    <t>frizzled_family_receptor_3</t>
  </si>
  <si>
    <t>7976</t>
  </si>
  <si>
    <t>219683_at,227499_at,227524_at,239082_at</t>
  </si>
  <si>
    <t>FZD4</t>
  </si>
  <si>
    <t>AMPL13643463</t>
  </si>
  <si>
    <t>frizzled_family_receptor_4</t>
  </si>
  <si>
    <t>EXUDATIVE_VITREORETINOPATHY_1__EVR1</t>
  </si>
  <si>
    <t>8322</t>
  </si>
  <si>
    <t>218665_at,224337_s_at</t>
  </si>
  <si>
    <t>FZD5</t>
  </si>
  <si>
    <t>AMPL7552713</t>
  </si>
  <si>
    <t>frizzled_family_receptor_5</t>
  </si>
  <si>
    <t>7855</t>
  </si>
  <si>
    <t>206136_at,221245_s_at</t>
  </si>
  <si>
    <t>FZD6</t>
  </si>
  <si>
    <t>AMPL8785999</t>
  </si>
  <si>
    <t>frizzled_family_receptor_6</t>
  </si>
  <si>
    <t>NAIL_DISORDER__NONSYNDROMIC_CONGENITAL__10__NDNC10</t>
  </si>
  <si>
    <t>8323</t>
  </si>
  <si>
    <t>203987_at</t>
  </si>
  <si>
    <t>FZD7</t>
  </si>
  <si>
    <t>AMPL6985470</t>
  </si>
  <si>
    <t>frizzled_family_receptor_7</t>
  </si>
  <si>
    <t>8324</t>
  </si>
  <si>
    <t>203705_s_at,203706_s_at</t>
  </si>
  <si>
    <t>FZD8</t>
  </si>
  <si>
    <t>AMPL14103187</t>
  </si>
  <si>
    <t>frizzled_family_receptor_8</t>
  </si>
  <si>
    <t>8325</t>
  </si>
  <si>
    <t>216587_s_at,224325_at,227405_s_at</t>
  </si>
  <si>
    <t>FZD9</t>
  </si>
  <si>
    <t>AMPL7113361</t>
  </si>
  <si>
    <t>frizzled_family_receptor_9</t>
  </si>
  <si>
    <t>8326</t>
  </si>
  <si>
    <t>207639_at</t>
  </si>
  <si>
    <t>FZR1</t>
  </si>
  <si>
    <t>AMPL5112582</t>
  </si>
  <si>
    <t>fizzy_cell_division_cycle_20_related_1__Drosophila</t>
  </si>
  <si>
    <t>51343</t>
  </si>
  <si>
    <t>209414_at,209415_at,209416_s_at,211865_s_at</t>
  </si>
  <si>
    <t>G0S2</t>
  </si>
  <si>
    <t>AMPL33312945</t>
  </si>
  <si>
    <t>G0_G1switch_2</t>
  </si>
  <si>
    <t>50486</t>
  </si>
  <si>
    <t>213524_s_at</t>
  </si>
  <si>
    <t>G2E3</t>
  </si>
  <si>
    <t>AMPL30650302</t>
  </si>
  <si>
    <t>G2_M-phase_specific_E3_ubiquitin_protein_ligase</t>
  </si>
  <si>
    <t>55632</t>
  </si>
  <si>
    <t>223254_s_at,223255_at,223256_at,223257_at,223258_s_at</t>
  </si>
  <si>
    <t>G3BP1</t>
  </si>
  <si>
    <t>AMPL21481211</t>
  </si>
  <si>
    <t>GTPase_activating_protein__SH3_domain__binding_protein_1</t>
  </si>
  <si>
    <t>10146</t>
  </si>
  <si>
    <t>201503_at,201514_s_at,225007_at,242422_at,244396_at</t>
  </si>
  <si>
    <t>G3BP2</t>
  </si>
  <si>
    <t>AMPL20931506</t>
  </si>
  <si>
    <t>GTPase_activating_protein__SH3_domain__binding_protein_2</t>
  </si>
  <si>
    <t>9908</t>
  </si>
  <si>
    <t>206383_s_at,208840_s_at,208841_s_at</t>
  </si>
  <si>
    <t>G6PC</t>
  </si>
  <si>
    <t>AMPL5451408</t>
  </si>
  <si>
    <t>glucose-6-phosphatase__catalytic_subunit</t>
  </si>
  <si>
    <t>GLYCOGEN_STORAGE_DISEASE_Ia</t>
  </si>
  <si>
    <t>2538</t>
  </si>
  <si>
    <t>1555612_s_at,206952_at</t>
  </si>
  <si>
    <t>G6PC2</t>
  </si>
  <si>
    <t>AMPL36802797</t>
  </si>
  <si>
    <t>glucose-6-phosphatase__catalytic__2</t>
  </si>
  <si>
    <t>FASTING_PLASMA_GLUCOSE_LEVEL_QUANTITATIVE_TRAIT_LOCUS_1__FGQTL1</t>
  </si>
  <si>
    <t>57818</t>
  </si>
  <si>
    <t>221453_at</t>
  </si>
  <si>
    <t>G6PC3</t>
  </si>
  <si>
    <t>AMPL16990318</t>
  </si>
  <si>
    <t>glucose_6_phosphatase__catalytic__3</t>
  </si>
  <si>
    <t>NEUTROPENIA__SEVERE_CONGENITAL__4__AUTOSOMAL_RECESSIVE__SCN4</t>
  </si>
  <si>
    <t>92579</t>
  </si>
  <si>
    <t>221759_at,44654_at</t>
  </si>
  <si>
    <t>G6PD</t>
  </si>
  <si>
    <t>AMPL6422980</t>
  </si>
  <si>
    <t>glucose-6-phosphate_dehydrogenase</t>
  </si>
  <si>
    <t>ANEMIA__NONSPHEROCYTIC_HEMOLYTIC__DUE_TO_G6PD_DEFICIENCY</t>
  </si>
  <si>
    <t>2539</t>
  </si>
  <si>
    <t>202275_at</t>
  </si>
  <si>
    <t>GAA</t>
  </si>
  <si>
    <t>AMPL4274446</t>
  </si>
  <si>
    <t>glucosidase__alpha__acid</t>
  </si>
  <si>
    <t>GLYCOGEN_STORAGE_DISEASE_II</t>
  </si>
  <si>
    <t>2548</t>
  </si>
  <si>
    <t>202812_at</t>
  </si>
  <si>
    <t>GAB1</t>
  </si>
  <si>
    <t>AMPL22056256</t>
  </si>
  <si>
    <t>GRB2-associated_binding_protein_1</t>
  </si>
  <si>
    <t>2549</t>
  </si>
  <si>
    <t>1557030_at,207112_s_at,214987_at,225998_at,226002_at,229114_at</t>
  </si>
  <si>
    <t>GAB2</t>
  </si>
  <si>
    <t>AMPL17968871</t>
  </si>
  <si>
    <t>GRB2-associated_binding_protein_2</t>
  </si>
  <si>
    <t>9846</t>
  </si>
  <si>
    <t>203853_s_at</t>
  </si>
  <si>
    <t>GAB3</t>
  </si>
  <si>
    <t>AMPL5686947</t>
  </si>
  <si>
    <t>GRB2-associated_binding_protein_3</t>
  </si>
  <si>
    <t>139716</t>
  </si>
  <si>
    <t>228410_at</t>
  </si>
  <si>
    <t>GAB4</t>
  </si>
  <si>
    <t>AMPL3087302</t>
  </si>
  <si>
    <t>GRB2-associated_binding_protein_family__member_4</t>
  </si>
  <si>
    <t>128954</t>
  </si>
  <si>
    <t>1563816_at</t>
  </si>
  <si>
    <t>GABARAP</t>
  </si>
  <si>
    <t>AMPL13419024</t>
  </si>
  <si>
    <t>GABA_A__receptor-associated_protein</t>
  </si>
  <si>
    <t>11337</t>
  </si>
  <si>
    <t>200645_at</t>
  </si>
  <si>
    <t>GABARAPL1</t>
  </si>
  <si>
    <t>AMPL14776419</t>
  </si>
  <si>
    <t>GABA_A__receptor-associated_protein_like_1</t>
  </si>
  <si>
    <t>23710</t>
  </si>
  <si>
    <t>208868_s_at,208869_s_at,211458_s_at</t>
  </si>
  <si>
    <t>GABARAPL2</t>
  </si>
  <si>
    <t>AMPL12735781</t>
  </si>
  <si>
    <t>GABA_A__receptor-associated_protein-like_2</t>
  </si>
  <si>
    <t>11345</t>
  </si>
  <si>
    <t>209046_s_at</t>
  </si>
  <si>
    <t>GABBR1</t>
  </si>
  <si>
    <t>AMPL8117451</t>
  </si>
  <si>
    <t>gamma-aminobutyric_acid__GABA__B_receptor__1</t>
  </si>
  <si>
    <t>2550</t>
  </si>
  <si>
    <t>203146_s_at,205890_s_at,238569_at</t>
  </si>
  <si>
    <t>GABBR2</t>
  </si>
  <si>
    <t>AMPL26838607</t>
  </si>
  <si>
    <t>gamma-aminobutyric_acid__GABA__B_receptor__2</t>
  </si>
  <si>
    <t>9568</t>
  </si>
  <si>
    <t>209990_s_at,209991_x_at,211679_x_at,217077_s_at</t>
  </si>
  <si>
    <t>GABPA</t>
  </si>
  <si>
    <t>AMPL8585970</t>
  </si>
  <si>
    <t>GA_binding_protein_transcription_factor__alpha_subunit_60kDa</t>
  </si>
  <si>
    <t>2551</t>
  </si>
  <si>
    <t>210188_at,227428_at</t>
  </si>
  <si>
    <t>GABPB1</t>
  </si>
  <si>
    <t>AMPL29790891</t>
  </si>
  <si>
    <t>GA_binding_protein_transcription_factor__beta_subunit_1</t>
  </si>
  <si>
    <t>2553</t>
  </si>
  <si>
    <t>204618_s_at,206173_x_at</t>
  </si>
  <si>
    <t>GABPB2</t>
  </si>
  <si>
    <t>AMPL36205750</t>
  </si>
  <si>
    <t>GA_binding_protein_transcription_factor__beta_subunit_2</t>
  </si>
  <si>
    <t>126626</t>
  </si>
  <si>
    <t>228466_at</t>
  </si>
  <si>
    <t>GABRA1</t>
  </si>
  <si>
    <t>AMPL1146957</t>
  </si>
  <si>
    <t>gamma-aminobutyric_acid__GABA__A_receptor__alpha_1</t>
  </si>
  <si>
    <t>EPILEPSY__JUVENILE_MYOCLONIC__SUSCEPTIBILITY_TO__5__EJM5</t>
  </si>
  <si>
    <t>2554</t>
  </si>
  <si>
    <t>206678_at,244118_at</t>
  </si>
  <si>
    <t>GABRA2</t>
  </si>
  <si>
    <t>AMPL3746076</t>
  </si>
  <si>
    <t>gamma-aminobutyric_acid__GABA__A_receptor__alpha_2</t>
  </si>
  <si>
    <t>ALCOHOL_DEPENDENCE</t>
  </si>
  <si>
    <t>2555</t>
  </si>
  <si>
    <t>1554308_s_at,207014_at,216039_at</t>
  </si>
  <si>
    <t>GABRA3</t>
  </si>
  <si>
    <t>AMPL3377455</t>
  </si>
  <si>
    <t>gamma-aminobutyric_acid__GABA__A_receptor__alpha_3</t>
  </si>
  <si>
    <t>2556</t>
  </si>
  <si>
    <t>207210_at</t>
  </si>
  <si>
    <t>GABRA4</t>
  </si>
  <si>
    <t>AMPL7572872</t>
  </si>
  <si>
    <t>gamma-aminobutyric_acid__GABA__A_receptor__alpha_4</t>
  </si>
  <si>
    <t>2557</t>
  </si>
  <si>
    <t>208463_at,233437_at</t>
  </si>
  <si>
    <t>GABRA5</t>
  </si>
  <si>
    <t>AMPL9086819</t>
  </si>
  <si>
    <t>gamma-aminobutyric_acid__GABA__A_receptor__alpha_5</t>
  </si>
  <si>
    <t>2558</t>
  </si>
  <si>
    <t>206456_at,215531_s_at,217280_x_at</t>
  </si>
  <si>
    <t>GABRA6</t>
  </si>
  <si>
    <t>AMPL2537153</t>
  </si>
  <si>
    <t>gamma-aminobutyric_acid__GABA__A_receptor__alpha_6</t>
  </si>
  <si>
    <t>2559</t>
  </si>
  <si>
    <t>207182_at</t>
  </si>
  <si>
    <t>GABRB1</t>
  </si>
  <si>
    <t>AMPL3374761</t>
  </si>
  <si>
    <t>gamma-aminobutyric_acid__GABA__A_receptor__beta_1</t>
  </si>
  <si>
    <t>2560</t>
  </si>
  <si>
    <t>207010_at</t>
  </si>
  <si>
    <t>GABRB2</t>
  </si>
  <si>
    <t>AMPL36632070</t>
  </si>
  <si>
    <t>gamma-aminobutyric_acid__GABA__A_receptor__beta_2</t>
  </si>
  <si>
    <t>2561</t>
  </si>
  <si>
    <t>1557122_s_at,207352_s_at,242344_at</t>
  </si>
  <si>
    <t>GABRB3</t>
  </si>
  <si>
    <t>AMPL4274975</t>
  </si>
  <si>
    <t>gamma-aminobutyric_acid__GABA__A_receptor__beta_3</t>
  </si>
  <si>
    <t>EPILEPSY__CHILDHOOD_ABSENCE__SUSCEPTIBILITY_TO__5__ECA5,GAMMA-AMINOBUTYRIC_ACID_RECEPTOR__BETA-3__GABRB3</t>
  </si>
  <si>
    <t>2562</t>
  </si>
  <si>
    <t>1569689_s_at,205850_s_at,227690_at,227830_at,229724_at</t>
  </si>
  <si>
    <t>GABRD</t>
  </si>
  <si>
    <t>AMPL6286203</t>
  </si>
  <si>
    <t>gamma-aminobutyric_acid__GABA__A_receptor__delta</t>
  </si>
  <si>
    <t>EPILEPSY__IDIOPATHIC_GENERALIZED__SUSCEPTIBILITY_TO__10__EIG10</t>
  </si>
  <si>
    <t>2563</t>
  </si>
  <si>
    <t>208457_at,230255_at</t>
  </si>
  <si>
    <t>GABRE</t>
  </si>
  <si>
    <t>AMPL29467393</t>
  </si>
  <si>
    <t>gamma-aminobutyric_acid__GABA__A_receptor__epsilon</t>
  </si>
  <si>
    <t>2564,407009,574412</t>
  </si>
  <si>
    <t>204537_s_at</t>
  </si>
  <si>
    <t>GABRG1</t>
  </si>
  <si>
    <t>AMPL17784532</t>
  </si>
  <si>
    <t>gamma-aminobutyric_acid__GABA__A_receptor__gamma_1</t>
  </si>
  <si>
    <t>2565</t>
  </si>
  <si>
    <t>1552943_at,241805_at</t>
  </si>
  <si>
    <t>GABRG2</t>
  </si>
  <si>
    <t>AMPL21859550</t>
  </si>
  <si>
    <t>gamma-aminobutyric_acid__GABA__A_receptor__gamma_2</t>
  </si>
  <si>
    <t>DRAVET_SYNDROME,EPILEPSY__CHILDHOOD_ABSENCE__SUSCEPTIBILITY_TO__2__ECA2,GENERALIZED_EPILEPSY_WITH_FEBRILE_SEIZURES_PLUS__TYPE_1__GEFSP1,GENERALIZED_EPILEPSY_WITH_FEBRILE_SEIZURES_PLUS__TYPE_3__GEFSP3</t>
  </si>
  <si>
    <t>2566</t>
  </si>
  <si>
    <t>1568612_at,206849_at</t>
  </si>
  <si>
    <t>GABRG3</t>
  </si>
  <si>
    <t>AMPL18474008</t>
  </si>
  <si>
    <t>gamma-aminobutyric_acid__GABA__A_receptor__gamma_3</t>
  </si>
  <si>
    <t>2567</t>
  </si>
  <si>
    <t>1555517_at,216895_at</t>
  </si>
  <si>
    <t>GABRP</t>
  </si>
  <si>
    <t>AMPL24170052</t>
  </si>
  <si>
    <t>gamma-aminobutyric_acid__GABA__A_receptor__pi</t>
  </si>
  <si>
    <t>2568</t>
  </si>
  <si>
    <t>205044_at</t>
  </si>
  <si>
    <t>GABRQ</t>
  </si>
  <si>
    <t>AMPL31203006</t>
  </si>
  <si>
    <t>gamma-aminobutyric_acid__GABA__A_receptor__theta</t>
  </si>
  <si>
    <t>220886_at,238123_at</t>
  </si>
  <si>
    <t>GABRR1</t>
  </si>
  <si>
    <t>AMPL9080263</t>
  </si>
  <si>
    <t>gamma-aminobutyric_acid__GABA__A_receptor__rho_1</t>
  </si>
  <si>
    <t>2569</t>
  </si>
  <si>
    <t>206525_at</t>
  </si>
  <si>
    <t>GABRR2</t>
  </si>
  <si>
    <t>AMPL9967301</t>
  </si>
  <si>
    <t>gamma-aminobutyric_acid__GABA__A_receptor__rho_2</t>
  </si>
  <si>
    <t>2570</t>
  </si>
  <si>
    <t>208217_at</t>
  </si>
  <si>
    <t>GAD1</t>
  </si>
  <si>
    <t>AMPL3184428</t>
  </si>
  <si>
    <t>glutamate_decarboxylase_1__brain__67kDa</t>
  </si>
  <si>
    <t>CEREBRAL_PALSY__SPASTIC_QUADRIPLEGIC__1__CPSQ1</t>
  </si>
  <si>
    <t>2571</t>
  </si>
  <si>
    <t>205278_at,206669_at,206670_s_at</t>
  </si>
  <si>
    <t>GAD2</t>
  </si>
  <si>
    <t>AMPL1947904</t>
  </si>
  <si>
    <t>glutamate_decarboxylase_2__pancreatic_islets_and_brain__65kDa</t>
  </si>
  <si>
    <t>2572</t>
  </si>
  <si>
    <t>206780_at,211264_at,216651_s_at,243265_at</t>
  </si>
  <si>
    <t>GADD45A</t>
  </si>
  <si>
    <t>AMPL10343714</t>
  </si>
  <si>
    <t>growth_arrest_and_DNA-damage-inducible__alpha</t>
  </si>
  <si>
    <t>1647</t>
  </si>
  <si>
    <t>203725_at</t>
  </si>
  <si>
    <t>GADD45B</t>
  </si>
  <si>
    <t>AMPL31712474</t>
  </si>
  <si>
    <t>growth_arrest_and_DNA-damage-inducible__beta</t>
  </si>
  <si>
    <t>4616</t>
  </si>
  <si>
    <t>207574_s_at,209304_x_at,209305_s_at</t>
  </si>
  <si>
    <t>GADD45G</t>
  </si>
  <si>
    <t>AMPL13147614</t>
  </si>
  <si>
    <t>growth_arrest_and_DNA-damage-inducible__gamma</t>
  </si>
  <si>
    <t>10912</t>
  </si>
  <si>
    <t>204121_at</t>
  </si>
  <si>
    <t>GADD45GIP1</t>
  </si>
  <si>
    <t>AMPL16617170</t>
  </si>
  <si>
    <t>growth_arrest_and_DNA-damage-inducible__gamma_interacting_protein_1</t>
  </si>
  <si>
    <t>90480</t>
  </si>
  <si>
    <t>212891_s_at</t>
  </si>
  <si>
    <t>GADL1</t>
  </si>
  <si>
    <t>AMPL21752040</t>
  </si>
  <si>
    <t>glutamate_decarboxylase-like_1</t>
  </si>
  <si>
    <t>339896</t>
  </si>
  <si>
    <t>1563533_at</t>
  </si>
  <si>
    <t>GAGE1</t>
  </si>
  <si>
    <t>AMPL8976563</t>
  </si>
  <si>
    <t>G_antigen_1</t>
  </si>
  <si>
    <t>2543,2576,2577,2578</t>
  </si>
  <si>
    <t>206640_x_at,207086_x_at,207663_x_at,207739_s_at,208155_x_at,208235_x_at,208283_at</t>
  </si>
  <si>
    <t>GAGE10</t>
  </si>
  <si>
    <t>AMPL5822958</t>
  </si>
  <si>
    <t>G_antigen_10</t>
  </si>
  <si>
    <t>643832</t>
  </si>
  <si>
    <t>207739_s_at</t>
  </si>
  <si>
    <t>GAGE2B</t>
  </si>
  <si>
    <t>AMPL1155195</t>
  </si>
  <si>
    <t>G_antigen_2B</t>
  </si>
  <si>
    <t>2574,645037</t>
  </si>
  <si>
    <t>206640_x_at,207086_x_at,207663_x_at,207739_s_at,208155_x_at,208235_x_at</t>
  </si>
  <si>
    <t>GAK</t>
  </si>
  <si>
    <t>AMPL27623892</t>
  </si>
  <si>
    <t>cyclin_G_associated_kinase</t>
  </si>
  <si>
    <t>2580</t>
  </si>
  <si>
    <t>202281_at,40225_at</t>
  </si>
  <si>
    <t>GAL</t>
  </si>
  <si>
    <t>AMPL32860554</t>
  </si>
  <si>
    <t>galanin_GMAP_prepropeptide</t>
  </si>
  <si>
    <t>51083</t>
  </si>
  <si>
    <t>214240_at</t>
  </si>
  <si>
    <t>GAL3ST1</t>
  </si>
  <si>
    <t>AMPL29711446</t>
  </si>
  <si>
    <t>galactose-3-O-sulfotransferase_1</t>
  </si>
  <si>
    <t>9514</t>
  </si>
  <si>
    <t>205670_at</t>
  </si>
  <si>
    <t>GAL3ST2</t>
  </si>
  <si>
    <t>AMPL37217493</t>
  </si>
  <si>
    <t>galactose-3-O-sulfotransferase_2</t>
  </si>
  <si>
    <t>64090</t>
  </si>
  <si>
    <t>1553046_s_at</t>
  </si>
  <si>
    <t>GAL3ST3</t>
  </si>
  <si>
    <t>AMPL17279891</t>
  </si>
  <si>
    <t>galactose-3-O-sulfotransferase_3</t>
  </si>
  <si>
    <t>89792</t>
  </si>
  <si>
    <t>1553257_at</t>
  </si>
  <si>
    <t>GAL3ST4</t>
  </si>
  <si>
    <t>AMPL13857301</t>
  </si>
  <si>
    <t>galactose-3-O-sulfotransferase_4</t>
  </si>
  <si>
    <t>79690</t>
  </si>
  <si>
    <t>219815_at</t>
  </si>
  <si>
    <t>GALC</t>
  </si>
  <si>
    <t>AMPL4432583</t>
  </si>
  <si>
    <t>galactosylceramidase</t>
  </si>
  <si>
    <t>KRABBE_DISEASE</t>
  </si>
  <si>
    <t>2581</t>
  </si>
  <si>
    <t>204417_at,211810_s_at</t>
  </si>
  <si>
    <t>GALE</t>
  </si>
  <si>
    <t>AMPL1150629</t>
  </si>
  <si>
    <t>UDP-galactose-4-epimerase</t>
  </si>
  <si>
    <t>GALACTOSE_EPIMERASE_DEFICIENCY</t>
  </si>
  <si>
    <t>2582</t>
  </si>
  <si>
    <t>1557649_at,1557651_x_at,202528_at</t>
  </si>
  <si>
    <t>GALK1</t>
  </si>
  <si>
    <t>AMPL5451024</t>
  </si>
  <si>
    <t>galactokinase_1</t>
  </si>
  <si>
    <t>GALACTOKINASE_DEFICIENCY</t>
  </si>
  <si>
    <t>2584</t>
  </si>
  <si>
    <t>204374_s_at</t>
  </si>
  <si>
    <t>GALK2</t>
  </si>
  <si>
    <t>AMPL11781559</t>
  </si>
  <si>
    <t>galactokinase_2</t>
  </si>
  <si>
    <t>2585</t>
  </si>
  <si>
    <t>205219_s_at,216411_s_at,230918_at</t>
  </si>
  <si>
    <t>GALM</t>
  </si>
  <si>
    <t>AMPL34518619</t>
  </si>
  <si>
    <t>galactose_mutarotase__aldose_1-epimerase</t>
  </si>
  <si>
    <t>130589</t>
  </si>
  <si>
    <t>234974_at,235256_s_at</t>
  </si>
  <si>
    <t>GALNS</t>
  </si>
  <si>
    <t>AMPL1913993</t>
  </si>
  <si>
    <t>galactosamine__N-acetyl_-6-sulfate_sulfatase</t>
  </si>
  <si>
    <t>MUCOPOLYSACCHARIDOSIS_TYPE_IVA</t>
  </si>
  <si>
    <t>2588</t>
  </si>
  <si>
    <t>206335_at,236866_at</t>
  </si>
  <si>
    <t>GALNT1</t>
  </si>
  <si>
    <t>AMPL31588684</t>
  </si>
  <si>
    <t>UDP-N-acetyl-alpha-D-galactosamine_polypeptide_N-acetylgalactosaminyltransferase_1__GalNAc-T1</t>
  </si>
  <si>
    <t>2589</t>
  </si>
  <si>
    <t>1568618_a_at,201722_s_at,201723_s_at,201724_s_at</t>
  </si>
  <si>
    <t>GALNT10</t>
  </si>
  <si>
    <t>AMPL21621448</t>
  </si>
  <si>
    <t>UDP-N-acetyl-alpha-D-galactosamine_polypeptide_N-acetylgalactosaminyltransferase_10__GalNAc-T10</t>
  </si>
  <si>
    <t>55568</t>
  </si>
  <si>
    <t>207357_s_at,212256_at,230906_at</t>
  </si>
  <si>
    <t>GALNT11</t>
  </si>
  <si>
    <t>AMPL36956431</t>
  </si>
  <si>
    <t>UDP-N-acetyl-alpha-D-galactosamine_polypeptide_N-acetylgalactosaminyltransferase_11__GalNAc-T11</t>
  </si>
  <si>
    <t>63917</t>
  </si>
  <si>
    <t>219013_at</t>
  </si>
  <si>
    <t>GALNT12</t>
  </si>
  <si>
    <t>AMPL14688128</t>
  </si>
  <si>
    <t>UDP-N-acetyl-alpha-D-galactosamine_polypeptide_N-acetylgalactosaminyltransferase_12__GalNAc-T12</t>
  </si>
  <si>
    <t>COLORECTAL_CANCER__SUSCEPTIBILITY_TO__1__CRCS1</t>
  </si>
  <si>
    <t>79695</t>
  </si>
  <si>
    <t>218885_s_at,222773_s_at</t>
  </si>
  <si>
    <t>GALNT13</t>
  </si>
  <si>
    <t>AMPL16489359</t>
  </si>
  <si>
    <t>UDP-N-acetyl-alpha-D-galactosamine_polypeptide_N-acetylgalactosaminyltransferase_13__GalNAc-T13</t>
  </si>
  <si>
    <t>114805</t>
  </si>
  <si>
    <t>234472_at,236536_at,243779_at</t>
  </si>
  <si>
    <t>GALNT14</t>
  </si>
  <si>
    <t>AMPL35353959</t>
  </si>
  <si>
    <t>UDP-N-acetyl-alpha-D-galactosamine_polypeptide_N-acetylgalactosaminyltransferase_14__GalNAc-T14</t>
  </si>
  <si>
    <t>79623</t>
  </si>
  <si>
    <t>1560180_at,219271_at</t>
  </si>
  <si>
    <t>GALNT2</t>
  </si>
  <si>
    <t>AMPL28649722</t>
  </si>
  <si>
    <t>UDP-N-acetyl-alpha-D-galactosamine_polypeptide_N-acetylgalactosaminyltransferase_2__GalNAc-T2</t>
  </si>
  <si>
    <t>2590</t>
  </si>
  <si>
    <t>217787_s_at,217788_s_at,223991_s_at,239930_at</t>
  </si>
  <si>
    <t>GALNT3</t>
  </si>
  <si>
    <t>AMPL27691758</t>
  </si>
  <si>
    <t>UDP-N-acetyl-alpha-D-galactosamine_polypeptide_N-acetylgalactosaminyltransferase_3__GalNAc-T3</t>
  </si>
  <si>
    <t>TUMORAL_CALCINOSIS__HYPERPHOSPHATEMIC__FAMILIAL__HFTC</t>
  </si>
  <si>
    <t>2591</t>
  </si>
  <si>
    <t>203397_s_at,203398_s_at</t>
  </si>
  <si>
    <t>GALNT4</t>
  </si>
  <si>
    <t>AMPL6962188</t>
  </si>
  <si>
    <t>UDP-N-acetyl-alpha-D-galactosamine_polypeptide_N-acetylgalactosaminyltransferase_4__GalNAc-T4</t>
  </si>
  <si>
    <t>100528030,8693</t>
  </si>
  <si>
    <t>220442_at,231832_at</t>
  </si>
  <si>
    <t>GALNT5</t>
  </si>
  <si>
    <t>AMPL25927023</t>
  </si>
  <si>
    <t>UDP-N-acetyl-alpha-D-galactosamine_polypeptide_N-acetylgalactosaminyltransferase_5__GalNAc-T5</t>
  </si>
  <si>
    <t>11227</t>
  </si>
  <si>
    <t>229555_at,232110_at,236129_at,237183_at</t>
  </si>
  <si>
    <t>GALNT6</t>
  </si>
  <si>
    <t>AMPL13358733</t>
  </si>
  <si>
    <t>UDP-N-acetyl-alpha-D-galactosamine_polypeptide_N-acetylgalactosaminyltransferase_6__GalNAc-T6</t>
  </si>
  <si>
    <t>11226</t>
  </si>
  <si>
    <t>219956_at,228303_at</t>
  </si>
  <si>
    <t>GALNT7</t>
  </si>
  <si>
    <t>AMPL30803274</t>
  </si>
  <si>
    <t>UDP-N-acetyl-alpha-D-galactosamine_polypeptide_N-acetylgalactosaminyltransferase_7__GalNAc-T7</t>
  </si>
  <si>
    <t>51809</t>
  </si>
  <si>
    <t>218313_s_at,222587_s_at</t>
  </si>
  <si>
    <t>GALNT8</t>
  </si>
  <si>
    <t>AMPL30676436</t>
  </si>
  <si>
    <t>UDP-N-acetyl-alpha-D-galactosamine_polypeptide_N-acetylgalactosaminyltransferase_8__GalNAc-T8</t>
  </si>
  <si>
    <t>26290</t>
  </si>
  <si>
    <t>205616_at,220929_at</t>
  </si>
  <si>
    <t>GALNT9</t>
  </si>
  <si>
    <t>AMPL1609528</t>
  </si>
  <si>
    <t>UDP-N-acetyl-alpha-D-galactosamine_polypeptide_N-acetylgalactosaminyltransferase_9__GalNAc-T9</t>
  </si>
  <si>
    <t>50614</t>
  </si>
  <si>
    <t>229451_at</t>
  </si>
  <si>
    <t>GALNTL1</t>
  </si>
  <si>
    <t>AMPL9378611</t>
  </si>
  <si>
    <t>GALNTL2</t>
  </si>
  <si>
    <t>AMPL18444224</t>
  </si>
  <si>
    <t>GALNTL4</t>
  </si>
  <si>
    <t>AMPL20672273</t>
  </si>
  <si>
    <t>GALNTL5</t>
  </si>
  <si>
    <t>AMPL35519342</t>
  </si>
  <si>
    <t>UDP-N-acetyl-alpha-D-galactosamine_polypeptide_N-acetylgalactosaminyltransferase-like_5</t>
  </si>
  <si>
    <t>168391</t>
  </si>
  <si>
    <t>233150_at</t>
  </si>
  <si>
    <t>GALNTL6</t>
  </si>
  <si>
    <t>AMPL1354780</t>
  </si>
  <si>
    <t>UDP-N-acetyl-alpha-D-galactosamine_polypeptide_N-acetylgalactosaminyltransferase-like_6</t>
  </si>
  <si>
    <t>442117</t>
  </si>
  <si>
    <t>1555273_at</t>
  </si>
  <si>
    <t>GALP</t>
  </si>
  <si>
    <t>AMPL16870268</t>
  </si>
  <si>
    <t>galanin-like_peptide</t>
  </si>
  <si>
    <t>85569</t>
  </si>
  <si>
    <t>224242_at</t>
  </si>
  <si>
    <t>GALR1</t>
  </si>
  <si>
    <t>AMPL9533030</t>
  </si>
  <si>
    <t>galanin_receptor_1</t>
  </si>
  <si>
    <t>2587</t>
  </si>
  <si>
    <t>220821_at</t>
  </si>
  <si>
    <t>GALR2</t>
  </si>
  <si>
    <t>AMPL29443304</t>
  </si>
  <si>
    <t>galanin_receptor_2</t>
  </si>
  <si>
    <t>8811</t>
  </si>
  <si>
    <t>211226_at</t>
  </si>
  <si>
    <t>GALT</t>
  </si>
  <si>
    <t>AMPL5450850</t>
  </si>
  <si>
    <t>galactose-1-phosphate_uridylyltransferase</t>
  </si>
  <si>
    <t>GALACTOSEMIA</t>
  </si>
  <si>
    <t>2592</t>
  </si>
  <si>
    <t>203179_at,232708_at,242734_x_at</t>
  </si>
  <si>
    <t>GAMT</t>
  </si>
  <si>
    <t>AMPL35014372</t>
  </si>
  <si>
    <t>guanidinoacetate_N-methyltransferase</t>
  </si>
  <si>
    <t>CEREBRAL_CREATINE_DEFICIENCY_SYNDROME_2__CCDS2</t>
  </si>
  <si>
    <t>2593</t>
  </si>
  <si>
    <t>1552473_at,1552474_a_at,205354_at</t>
  </si>
  <si>
    <t>GAN</t>
  </si>
  <si>
    <t>AMPL37065186</t>
  </si>
  <si>
    <t>gigaxonin</t>
  </si>
  <si>
    <t>GIANT_AXONAL_NEUROPATHY_1__GAN1</t>
  </si>
  <si>
    <t>8139</t>
  </si>
  <si>
    <t>220124_at,228567_at</t>
  </si>
  <si>
    <t>GANAB</t>
  </si>
  <si>
    <t>AMPL21427201</t>
  </si>
  <si>
    <t>glucosidase__alpha__neutral_AB</t>
  </si>
  <si>
    <t>23193</t>
  </si>
  <si>
    <t>211934_x_at,214626_s_at</t>
  </si>
  <si>
    <t>GANC</t>
  </si>
  <si>
    <t>AMPL21078038</t>
  </si>
  <si>
    <t>glucosidase__alpha__neutral_C</t>
  </si>
  <si>
    <t>2595</t>
  </si>
  <si>
    <t>235340_at,235714_at,236077_at</t>
  </si>
  <si>
    <t>GAP43</t>
  </si>
  <si>
    <t>AMPL9624408</t>
  </si>
  <si>
    <t>growth_associated_protein_43</t>
  </si>
  <si>
    <t>2596</t>
  </si>
  <si>
    <t>204471_at,216963_s_at</t>
  </si>
  <si>
    <t>GAPDH</t>
  </si>
  <si>
    <t>AMPL9964196</t>
  </si>
  <si>
    <t>glyceraldehyde-3-phosphate_dehydrogenase</t>
  </si>
  <si>
    <t>2597</t>
  </si>
  <si>
    <t>212581_x_at,213453_x_at,217398_x_at,AFFX-HUMGAPDH_M33197_3_at,AFFX-HUMGAPDH_M33197_5_at,AFFX-HUMGAPDH_M33197_M_at</t>
  </si>
  <si>
    <t>GAPDHS</t>
  </si>
  <si>
    <t>AMPL24833902</t>
  </si>
  <si>
    <t>glyceraldehyde-3-phosphate_dehydrogenase__spermatogenic</t>
  </si>
  <si>
    <t>26330</t>
  </si>
  <si>
    <t>207116_s_at</t>
  </si>
  <si>
    <t>GAPT</t>
  </si>
  <si>
    <t>AMPL34584527</t>
  </si>
  <si>
    <t>GRB2-binding_adaptor_protein__transmembrane</t>
  </si>
  <si>
    <t>202309</t>
  </si>
  <si>
    <t>1552386_at</t>
  </si>
  <si>
    <t>GAPVD1</t>
  </si>
  <si>
    <t>AMPL31059896</t>
  </si>
  <si>
    <t>GTPase_activating_protein_and_VPS9_domains_1</t>
  </si>
  <si>
    <t>26130</t>
  </si>
  <si>
    <t>212802_s_at,212804_s_at,214869_x_at,235553_at</t>
  </si>
  <si>
    <t>GAR1</t>
  </si>
  <si>
    <t>AMPL17920328</t>
  </si>
  <si>
    <t>GAR1_ribonucleoprotein</t>
  </si>
  <si>
    <t>54433</t>
  </si>
  <si>
    <t>219110_at</t>
  </si>
  <si>
    <t>GARNL3</t>
  </si>
  <si>
    <t>AMPL14256784</t>
  </si>
  <si>
    <t>GTPase_activating_Rap_RanGAP_domain-like_3</t>
  </si>
  <si>
    <t>84253</t>
  </si>
  <si>
    <t>223604_at</t>
  </si>
  <si>
    <t>GARS</t>
  </si>
  <si>
    <t>AMPL8409170</t>
  </si>
  <si>
    <t>glycyl-tRNA_synthetase</t>
  </si>
  <si>
    <t>CHARCOT-MARIE-TOOTH_DISEASE__AXONAL__TYPE_2D__CMT2D,NEURONOPATHY__DISTAL_HEREDITARY_MOTOR__TYPE_VA__HMN5A</t>
  </si>
  <si>
    <t>2617</t>
  </si>
  <si>
    <t>208693_s_at</t>
  </si>
  <si>
    <t>GART</t>
  </si>
  <si>
    <t>AMPL3376840</t>
  </si>
  <si>
    <t>phosphoribosylglycinamide_formyltransferase__phosphoribosylglycinamide_synthetase__phosphoribosylaminoimidazole_synthetase</t>
  </si>
  <si>
    <t>2618</t>
  </si>
  <si>
    <t>210005_at,212378_at,212379_at,217445_s_at,230097_at,244822_at</t>
  </si>
  <si>
    <t>GAS1</t>
  </si>
  <si>
    <t>AMPL11843821</t>
  </si>
  <si>
    <t>growth_arrest-specific_1</t>
  </si>
  <si>
    <t>2619</t>
  </si>
  <si>
    <t>204456_s_at,204457_s_at</t>
  </si>
  <si>
    <t>GAS2</t>
  </si>
  <si>
    <t>AMPL27070177</t>
  </si>
  <si>
    <t>growth_arrest-specific_2</t>
  </si>
  <si>
    <t>2620</t>
  </si>
  <si>
    <t>205848_at</t>
  </si>
  <si>
    <t>GAS2L1</t>
  </si>
  <si>
    <t>AMPL26969197</t>
  </si>
  <si>
    <t>growth_arrest-specific_2_like_1</t>
  </si>
  <si>
    <t>10634</t>
  </si>
  <si>
    <t>208258_s_at,209729_at,31874_at</t>
  </si>
  <si>
    <t>GAS2L2</t>
  </si>
  <si>
    <t>AMPL34901805</t>
  </si>
  <si>
    <t>growth_arrest-specific_2_like_2</t>
  </si>
  <si>
    <t>246176</t>
  </si>
  <si>
    <t>1552596_at</t>
  </si>
  <si>
    <t>GAS2L3</t>
  </si>
  <si>
    <t>AMPL16210926</t>
  </si>
  <si>
    <t>growth_arrest-specific_2_like_3</t>
  </si>
  <si>
    <t>283431</t>
  </si>
  <si>
    <t>235709_at,238756_at</t>
  </si>
  <si>
    <t>GAS5</t>
  </si>
  <si>
    <t>AMPL20481445</t>
  </si>
  <si>
    <t>growth_arrest-specific_5__non-protein_coding</t>
  </si>
  <si>
    <t>26769,26770,26774,26802,26806,60674,619498,692196,692197</t>
  </si>
  <si>
    <t>224741_x_at,224841_x_at,227517_s_at,228238_at</t>
  </si>
  <si>
    <t>GAS6</t>
  </si>
  <si>
    <t>AMPL2240080</t>
  </si>
  <si>
    <t>growth_arrest-specific_6</t>
  </si>
  <si>
    <t>2621</t>
  </si>
  <si>
    <t>1598_g_at,202177_at</t>
  </si>
  <si>
    <t>GAS7</t>
  </si>
  <si>
    <t>AMPL20646187</t>
  </si>
  <si>
    <t>growth_arrest-specific_7</t>
  </si>
  <si>
    <t>8522</t>
  </si>
  <si>
    <t>202191_s_at,202192_s_at,207704_s_at,210872_x_at,211067_s_at</t>
  </si>
  <si>
    <t>GAS8</t>
  </si>
  <si>
    <t>AMPL9534444</t>
  </si>
  <si>
    <t>growth_arrest-specific_8</t>
  </si>
  <si>
    <t>2622</t>
  </si>
  <si>
    <t>204921_at</t>
  </si>
  <si>
    <t>GAST</t>
  </si>
  <si>
    <t>AMPL3185538</t>
  </si>
  <si>
    <t>gastrin</t>
  </si>
  <si>
    <t>2520</t>
  </si>
  <si>
    <t>208138_at</t>
  </si>
  <si>
    <t>GATA1</t>
  </si>
  <si>
    <t>AMPL9078838</t>
  </si>
  <si>
    <t>GATA_binding_protein_1__globin_transcription_factor_1</t>
  </si>
  <si>
    <t>ANEMIA__X-LINKED__WITH_OR_WITHOUT_NEUTROPENIA_AND_OR_PLATELET_ABNORMALITIES_,THROMBOCYTOPENIA_WITH_BETA-THALASSEMIA__X-LINKED__XLTT,THROMBOCYTOPENIA__X-LINKED__WITH_OR_WITHOUT_DYSERYTHROPOIETIC_ANEMIA_</t>
  </si>
  <si>
    <t>2623</t>
  </si>
  <si>
    <t>1555590_a_at,210446_at</t>
  </si>
  <si>
    <t>GATA2</t>
  </si>
  <si>
    <t>AMPL18497245</t>
  </si>
  <si>
    <t>GATA_binding_protein_2</t>
  </si>
  <si>
    <t>DENDRITIC_CELL__MONOCYTE__B_LYMPHOCYTE__AND_NATURAL_KILLER_LYMPHOCYTE,LYMPHEDEMA__PRIMARY__WITH_MYELODYSPLASIA,MYELODYSPLASTIC_SYNDROME__MDS</t>
  </si>
  <si>
    <t>2624</t>
  </si>
  <si>
    <t>209710_at,210358_x_at</t>
  </si>
  <si>
    <t>GATA3</t>
  </si>
  <si>
    <t>AMPL5861722</t>
  </si>
  <si>
    <t>GATA_binding_protein_3</t>
  </si>
  <si>
    <t>HYPOPARATHYROIDISM__SENSORINEURAL_DEAFNESS__AND_RENAL_DISEASE__HDR</t>
  </si>
  <si>
    <t>2625</t>
  </si>
  <si>
    <t>209602_s_at,209603_at,209604_s_at</t>
  </si>
  <si>
    <t>GATA4</t>
  </si>
  <si>
    <t>AMPL9962202</t>
  </si>
  <si>
    <t>GATA_binding_protein_4</t>
  </si>
  <si>
    <t>ATRIAL_SEPTAL_DEFECT_2__ASD2,ATRIOVENTRICULAR_SEPTAL_DEFECT_4__AVSD4,TETRALOGY_OF_FALLOT__TOF,VENTRICULAR_SEPTAL_DEFECT_1__VSD1</t>
  </si>
  <si>
    <t>2626</t>
  </si>
  <si>
    <t>1553131_a_at,1570276_a_at,205517_at</t>
  </si>
  <si>
    <t>GATA5</t>
  </si>
  <si>
    <t>AMPL18431551</t>
  </si>
  <si>
    <t>GATA_binding_protein_5</t>
  </si>
  <si>
    <t>140628</t>
  </si>
  <si>
    <t>238095_at,238197_at</t>
  </si>
  <si>
    <t>GATA6</t>
  </si>
  <si>
    <t>AMPL28828912</t>
  </si>
  <si>
    <t>GATA_binding_protein_6</t>
  </si>
  <si>
    <t>ATRIAL_SEPTAL_DEFECT_9__ASD9,ATRIOVENTRICULAR_SEPTAL_DEFECT_5__AVSD5,CONOTRUNCAL_HEART_MALFORMATIONS__CTHM,PANCREATIC_AGENESIS_AND_CONGENITAL_HEART_DEFECTS__PACHD,TETRALOGY_OF_FALLOT__TOF</t>
  </si>
  <si>
    <t>2627</t>
  </si>
  <si>
    <t>210002_at</t>
  </si>
  <si>
    <t>GATAD1</t>
  </si>
  <si>
    <t>AMPL35546852</t>
  </si>
  <si>
    <t>GATA_zinc_finger_domain_containing_1</t>
  </si>
  <si>
    <t>CARDIOMYOPATHY__DILATED__2B__CMD2B</t>
  </si>
  <si>
    <t>57798</t>
  </si>
  <si>
    <t>208503_s_at,213018_at,214718_at,242634_at</t>
  </si>
  <si>
    <t>GATAD2A</t>
  </si>
  <si>
    <t>AMPL30656219</t>
  </si>
  <si>
    <t>GATA_zinc_finger_domain_containing_2A</t>
  </si>
  <si>
    <t>54815</t>
  </si>
  <si>
    <t>218131_s_at,222526_at,234294_x_at,238324_at</t>
  </si>
  <si>
    <t>GATAD2B</t>
  </si>
  <si>
    <t>AMPL30757238</t>
  </si>
  <si>
    <t>GATA_zinc_finger_domain_containing_2B</t>
  </si>
  <si>
    <t>MENTAL_RETARDATION__AUTOSOMAL_DOMINANT_18__MRD18</t>
  </si>
  <si>
    <t>57459</t>
  </si>
  <si>
    <t>225393_at,238076_at</t>
  </si>
  <si>
    <t>GATC</t>
  </si>
  <si>
    <t>AMPL15637799</t>
  </si>
  <si>
    <t>glutamyl-tRNA_Gln__amidotransferase__subunit_C</t>
  </si>
  <si>
    <t>283459</t>
  </si>
  <si>
    <t>214711_at</t>
  </si>
  <si>
    <t>GATM</t>
  </si>
  <si>
    <t>AMPL9859358</t>
  </si>
  <si>
    <t>glycine_amidinotransferase__L-arginine_glycine_amidinotransferase</t>
  </si>
  <si>
    <t>CEREBRAL_CREATINE_DEFICIENCY_SYNDROME_3__CCDS3</t>
  </si>
  <si>
    <t>2628</t>
  </si>
  <si>
    <t>1557692_a_at,1566861_at,203178_at,216733_s_at</t>
  </si>
  <si>
    <t>GATS</t>
  </si>
  <si>
    <t>AMPL15628522</t>
  </si>
  <si>
    <t>,GATS__stromal_antigen_3_opposite_strand</t>
  </si>
  <si>
    <t>352954</t>
  </si>
  <si>
    <t>227321_at</t>
  </si>
  <si>
    <t>GATSL1</t>
  </si>
  <si>
    <t>AMPL6158425</t>
  </si>
  <si>
    <t>GATS_protein-like_1</t>
  </si>
  <si>
    <t>GATSL2</t>
  </si>
  <si>
    <t>AMPL3561914</t>
  </si>
  <si>
    <t>GATS_protein-like_2</t>
  </si>
  <si>
    <t>389523,729438</t>
  </si>
  <si>
    <t>GBA</t>
  </si>
  <si>
    <t>AMPL1009901</t>
  </si>
  <si>
    <t>glucosidase__beta__acid</t>
  </si>
  <si>
    <t>GAUCHER_DISEASE__PERINATAL_LETHAL,GAUCHER_DISEASE__TYPE_I,GAUCHER_DISEASE__TYPE_II,GAUCHER_DISEASE__TYPE_III,GAUCHER_DISEASE__TYPE_IIIC,PARKINSON_DISEASE__LATE-ONSET__PD</t>
  </si>
  <si>
    <t>2629</t>
  </si>
  <si>
    <t>209093_s_at,210589_s_at</t>
  </si>
  <si>
    <t>GBA2</t>
  </si>
  <si>
    <t>AMPL35559255</t>
  </si>
  <si>
    <t>glucosidase__beta__bile_acid__2</t>
  </si>
  <si>
    <t>SPASTIC_PARAPLEGIA_46__AUTOSOMAL_RECESSIVE__SPG46</t>
  </si>
  <si>
    <t>57704</t>
  </si>
  <si>
    <t>223921_s_at,224627_at</t>
  </si>
  <si>
    <t>GBA3</t>
  </si>
  <si>
    <t>AMPL35455359</t>
  </si>
  <si>
    <t>glucosidase__beta__acid_3__gene_pseudogene</t>
  </si>
  <si>
    <t>57733</t>
  </si>
  <si>
    <t>219954_s_at,222943_at</t>
  </si>
  <si>
    <t>GBAS</t>
  </si>
  <si>
    <t>AMPL11246340</t>
  </si>
  <si>
    <t>glioblastoma_amplified_sequence</t>
  </si>
  <si>
    <t>2631</t>
  </si>
  <si>
    <t>201816_s_at</t>
  </si>
  <si>
    <t>GBE1</t>
  </si>
  <si>
    <t>AMPL2237150</t>
  </si>
  <si>
    <t>glucan__1_4-alpha-__branching_enzyme_1</t>
  </si>
  <si>
    <t>GLYCOGEN_STORAGE_DISEASE_IV,POLYGLUCOSAN_BODY_DISEASE__ADULT_FORM__APBD</t>
  </si>
  <si>
    <t>2632</t>
  </si>
  <si>
    <t>203282_at</t>
  </si>
  <si>
    <t>GBF1</t>
  </si>
  <si>
    <t>AMPL27125208</t>
  </si>
  <si>
    <t>golgi_brefeldin_A_resistant_guanine_nucleotide_exchange_factor_1</t>
  </si>
  <si>
    <t>8729</t>
  </si>
  <si>
    <t>201439_at</t>
  </si>
  <si>
    <t>GBP1</t>
  </si>
  <si>
    <t>AMPL11189268</t>
  </si>
  <si>
    <t>guanylate_binding_protein_1__interferon-inducible</t>
  </si>
  <si>
    <t>2633</t>
  </si>
  <si>
    <t>202269_x_at,202270_at,231577_s_at</t>
  </si>
  <si>
    <t>GBP1P1</t>
  </si>
  <si>
    <t>AMPL19890045</t>
  </si>
  <si>
    <t>guanylate_binding_protein_1__interferon-inducible_pseudogene_1</t>
  </si>
  <si>
    <t>400759</t>
  </si>
  <si>
    <t>202269_x_at</t>
  </si>
  <si>
    <t>GBP2</t>
  </si>
  <si>
    <t>AMPL28938305</t>
  </si>
  <si>
    <t>guanylate_binding_protein_2__interferon-inducible</t>
  </si>
  <si>
    <t>2634</t>
  </si>
  <si>
    <t>202748_at,242907_at</t>
  </si>
  <si>
    <t>GBP3</t>
  </si>
  <si>
    <t>AMPL30967211</t>
  </si>
  <si>
    <t>guanylate_binding_protein_3</t>
  </si>
  <si>
    <t>2635</t>
  </si>
  <si>
    <t>223434_at</t>
  </si>
  <si>
    <t>GBP4</t>
  </si>
  <si>
    <t>AMPL18256602</t>
  </si>
  <si>
    <t>guanylate_binding_protein_4</t>
  </si>
  <si>
    <t>115361</t>
  </si>
  <si>
    <t>235175_at,235574_at</t>
  </si>
  <si>
    <t>GBP5</t>
  </si>
  <si>
    <t>AMPL3108760</t>
  </si>
  <si>
    <t>guanylate_binding_protein_5</t>
  </si>
  <si>
    <t>115362</t>
  </si>
  <si>
    <t>229625_at,238581_at</t>
  </si>
  <si>
    <t>GBP6</t>
  </si>
  <si>
    <t>AMPL21866319</t>
  </si>
  <si>
    <t>guanylate_binding_protein_family__member_6</t>
  </si>
  <si>
    <t>163351</t>
  </si>
  <si>
    <t>GBP7</t>
  </si>
  <si>
    <t>AMPL20930073</t>
  </si>
  <si>
    <t>guanylate_binding_protein_7</t>
  </si>
  <si>
    <t>388646</t>
  </si>
  <si>
    <t>GBX1</t>
  </si>
  <si>
    <t>AMPL5649499</t>
  </si>
  <si>
    <t>gastrulation_brain_homeobox_1</t>
  </si>
  <si>
    <t>2636</t>
  </si>
  <si>
    <t>217011_at</t>
  </si>
  <si>
    <t>GBX2</t>
  </si>
  <si>
    <t>AMPL11370724</t>
  </si>
  <si>
    <t>gastrulation_brain_homeobox_2</t>
  </si>
  <si>
    <t>2637</t>
  </si>
  <si>
    <t>210560_at</t>
  </si>
  <si>
    <t>GC</t>
  </si>
  <si>
    <t>AMPL7237519</t>
  </si>
  <si>
    <t>group-specific_component__vitamin_D_binding_protein</t>
  </si>
  <si>
    <t>GROUP-SPECIFIC_COMPONENT__GC</t>
  </si>
  <si>
    <t>2638</t>
  </si>
  <si>
    <t>204965_at</t>
  </si>
  <si>
    <t>GCA</t>
  </si>
  <si>
    <t>AMPL12939268</t>
  </si>
  <si>
    <t>grancalcin__EF-hand_calcium_binding_protein</t>
  </si>
  <si>
    <t>25801</t>
  </si>
  <si>
    <t>203765_at</t>
  </si>
  <si>
    <t>GCAT</t>
  </si>
  <si>
    <t>AMPL25760874</t>
  </si>
  <si>
    <t>glycine_C-acetyltransferase</t>
  </si>
  <si>
    <t>23464</t>
  </si>
  <si>
    <t>205164_at,36475_at</t>
  </si>
  <si>
    <t>GCC1</t>
  </si>
  <si>
    <t>AMPL36715089</t>
  </si>
  <si>
    <t>GRIP_and_coiled-coil_domain_containing_1</t>
  </si>
  <si>
    <t>79571</t>
  </si>
  <si>
    <t>218912_at,243306_s_at</t>
  </si>
  <si>
    <t>GCC2</t>
  </si>
  <si>
    <t>AMPL17736665</t>
  </si>
  <si>
    <t>GRIP_and_coiled-coil_domain_containing_2</t>
  </si>
  <si>
    <t>9648</t>
  </si>
  <si>
    <t>202832_at,231383_at</t>
  </si>
  <si>
    <t>GCDH</t>
  </si>
  <si>
    <t>AMPL3172878</t>
  </si>
  <si>
    <t>glutaryl-CoA_dehydrogenase</t>
  </si>
  <si>
    <t>GLUTARIC_ACIDEMIA_I</t>
  </si>
  <si>
    <t>2639</t>
  </si>
  <si>
    <t>203500_at,208369_s_at</t>
  </si>
  <si>
    <t>GCSAM</t>
  </si>
  <si>
    <t>AMPL8082610</t>
  </si>
  <si>
    <t>germinal_center-associated__signaling_and_motility</t>
  </si>
  <si>
    <t>257144</t>
  </si>
  <si>
    <t>235310_at</t>
  </si>
  <si>
    <t>GCFC1</t>
  </si>
  <si>
    <t>AMPL33143890</t>
  </si>
  <si>
    <t>GCFC2</t>
  </si>
  <si>
    <t>AMPL9626206</t>
  </si>
  <si>
    <t>GC-rich_sequence_DNA-binding_factor_2</t>
  </si>
  <si>
    <t>6936</t>
  </si>
  <si>
    <t>210175_at,216305_s_at</t>
  </si>
  <si>
    <t>GCG</t>
  </si>
  <si>
    <t>AMPL7863115</t>
  </si>
  <si>
    <t>glucagon</t>
  </si>
  <si>
    <t>2641</t>
  </si>
  <si>
    <t>206422_at</t>
  </si>
  <si>
    <t>GCGR</t>
  </si>
  <si>
    <t>AMPL3899832</t>
  </si>
  <si>
    <t>glucagon_receptor</t>
  </si>
  <si>
    <t>2642</t>
  </si>
  <si>
    <t>210565_at</t>
  </si>
  <si>
    <t>GCH1</t>
  </si>
  <si>
    <t>AMPL1339864</t>
  </si>
  <si>
    <t>GTP_cyclohydrolase_1</t>
  </si>
  <si>
    <t>DYSTONIA__DOPA-RESPONSIVE__DRD,HYPERPHENYLALANINEMIA__BH4-DEFICIENT__B__HPABH4B</t>
  </si>
  <si>
    <t>2643</t>
  </si>
  <si>
    <t>204224_s_at</t>
  </si>
  <si>
    <t>GCHFR</t>
  </si>
  <si>
    <t>AMPL27855480</t>
  </si>
  <si>
    <t>GTP_cyclohydrolase_I_feedback_regulator</t>
  </si>
  <si>
    <t>2644</t>
  </si>
  <si>
    <t>204867_at</t>
  </si>
  <si>
    <t>GCK</t>
  </si>
  <si>
    <t>AMPL16498645</t>
  </si>
  <si>
    <t>glucokinase__hexokinase_4</t>
  </si>
  <si>
    <t>HYPERINSULINEMIC_HYPOGLYCEMIA__FAMILIAL__3__HHF3,MATURITY-ONSET_DIABETES_OF_THE_YOUNG__TYPE_2__MODY2,MATURITY-ONSET_DIABETES_OF_THE_YOUNG__MODY</t>
  </si>
  <si>
    <t>2645</t>
  </si>
  <si>
    <t>211167_s_at</t>
  </si>
  <si>
    <t>GCKR</t>
  </si>
  <si>
    <t>AMPL10203162</t>
  </si>
  <si>
    <t>glucokinase__hexokinase_4__regulator</t>
  </si>
  <si>
    <t>FASTING_PLASMA_GLUCOSE_LEVEL_QUANTITATIVE_TRAIT_LOCUS_5__FGQTL5</t>
  </si>
  <si>
    <t>2646</t>
  </si>
  <si>
    <t>206867_at</t>
  </si>
  <si>
    <t>GCLC</t>
  </si>
  <si>
    <t>AMPL9689011</t>
  </si>
  <si>
    <t>glutamate-cysteine_ligase__catalytic_subunit</t>
  </si>
  <si>
    <t>GAMMA-GLUTAMYLCYSTEINE_SYNTHETASE_DEFICIENCY__HEMOLYTIC_ANEMIA_DUE</t>
  </si>
  <si>
    <t>2729</t>
  </si>
  <si>
    <t>1555330_at,202922_at,202923_s_at</t>
  </si>
  <si>
    <t>GCLM</t>
  </si>
  <si>
    <t>AMPL10709564</t>
  </si>
  <si>
    <t>glutamate-cysteine_ligase__modifier_subunit</t>
  </si>
  <si>
    <t>2730</t>
  </si>
  <si>
    <t>203925_at,234986_at,236140_at</t>
  </si>
  <si>
    <t>GCM1</t>
  </si>
  <si>
    <t>AMPL11598957</t>
  </si>
  <si>
    <t>glial_cells_missing_homolog_1__Drosophila</t>
  </si>
  <si>
    <t>8521</t>
  </si>
  <si>
    <t>206269_at,238195_at</t>
  </si>
  <si>
    <t>GCM2</t>
  </si>
  <si>
    <t>AMPL30144636</t>
  </si>
  <si>
    <t>glial_cells_missing_homolog_2__Drosophila</t>
  </si>
  <si>
    <t>HYPOPARATHYROIDISM__FAMILIAL_ISOLATED__FIH</t>
  </si>
  <si>
    <t>9247</t>
  </si>
  <si>
    <t>220799_at</t>
  </si>
  <si>
    <t>GCN1L1</t>
  </si>
  <si>
    <t>AMPL12652886</t>
  </si>
  <si>
    <t>GCN1_general_control_of_amino-acid_synthesis_1-like_1__yeast</t>
  </si>
  <si>
    <t>10985</t>
  </si>
  <si>
    <t>212139_at,216232_s_at</t>
  </si>
  <si>
    <t>GCNT1</t>
  </si>
  <si>
    <t>AMPL5228294</t>
  </si>
  <si>
    <t>glucosaminyl__N-acetyl__transferase_1__core_2</t>
  </si>
  <si>
    <t>2650</t>
  </si>
  <si>
    <t>205505_at,239761_at</t>
  </si>
  <si>
    <t>GCNT2</t>
  </si>
  <si>
    <t>AMPL35395105</t>
  </si>
  <si>
    <t>glucosaminyl__N-acetyl__transferase_2__I-branching_enzyme__I_blood_group</t>
  </si>
  <si>
    <t>BLOOD_GROUP__I_SYSTEM__Ii</t>
  </si>
  <si>
    <t>2651</t>
  </si>
  <si>
    <t>211020_at,230788_at</t>
  </si>
  <si>
    <t>GCNT3</t>
  </si>
  <si>
    <t>AMPL28149395</t>
  </si>
  <si>
    <t>glucosaminyl__N-acetyl__transferase_3__mucin_type</t>
  </si>
  <si>
    <t>9245</t>
  </si>
  <si>
    <t>219508_at</t>
  </si>
  <si>
    <t>GCNT4</t>
  </si>
  <si>
    <t>AMPL33386601</t>
  </si>
  <si>
    <t>glucosaminyl__N-acetyl__transferase_4__core_2</t>
  </si>
  <si>
    <t>51301</t>
  </si>
  <si>
    <t>220831_at</t>
  </si>
  <si>
    <t>GCNT7</t>
  </si>
  <si>
    <t>AMPL15669428</t>
  </si>
  <si>
    <t>glucosaminyl__N-acetyl__transferase_family_member_7</t>
  </si>
  <si>
    <t>140687</t>
  </si>
  <si>
    <t>234540_at</t>
  </si>
  <si>
    <t>GCOM1</t>
  </si>
  <si>
    <t>AMPL308982</t>
  </si>
  <si>
    <t>GRINL1A_complex_locus_1</t>
  </si>
  <si>
    <t>100820829,145781</t>
  </si>
  <si>
    <t>212241_at,212243_at,228568_at</t>
  </si>
  <si>
    <t>GCSH</t>
  </si>
  <si>
    <t>AMPL29870894</t>
  </si>
  <si>
    <t>glycine_cleavage_system_protein_H__aminomethyl_carrier</t>
  </si>
  <si>
    <t>101060817,2653</t>
  </si>
  <si>
    <t>213129_s_at,213133_s_at</t>
  </si>
  <si>
    <t>GDA</t>
  </si>
  <si>
    <t>AMPL10657015</t>
  </si>
  <si>
    <t>guanine_deaminase</t>
  </si>
  <si>
    <t>9615</t>
  </si>
  <si>
    <t>1569555_at,224209_s_at</t>
  </si>
  <si>
    <t>GDAP1</t>
  </si>
  <si>
    <t>AMPL32715303</t>
  </si>
  <si>
    <t>ganglioside_induced_differentiation_associated_protein_1</t>
  </si>
  <si>
    <t>CHARCOT-MARIE-TOOTH_DISEASE__AXONAL__TYPE_2K__CMT2K,CHARCOT-MARIE-TOOTH_DISEASE__AXONAL__WITH_VOCAL_CORD_PARESIS__AUTOSOMAL,CHARCOT-MARIE-TOOTH_DISEASE__RECESSIVE_INTERMEDIATE_A__CMTRIA,CHARCOT-MARIE-TOOTH_DISEASE__TYPE_4A__CMT4A</t>
  </si>
  <si>
    <t>54332</t>
  </si>
  <si>
    <t>221279_at,226269_at,226271_at</t>
  </si>
  <si>
    <t>GDAP1L1</t>
  </si>
  <si>
    <t>AMPL36612914</t>
  </si>
  <si>
    <t>ganglioside_induced_differentiation_associated_protein_1-like_1</t>
  </si>
  <si>
    <t>78997</t>
  </si>
  <si>
    <t>219668_at</t>
  </si>
  <si>
    <t>GDAP2</t>
  </si>
  <si>
    <t>AMPL30979602</t>
  </si>
  <si>
    <t>ganglioside_induced_differentiation_associated_protein_2</t>
  </si>
  <si>
    <t>54834</t>
  </si>
  <si>
    <t>1554154_at,219473_at</t>
  </si>
  <si>
    <t>GDE1</t>
  </si>
  <si>
    <t>AMPL30684441</t>
  </si>
  <si>
    <t>glycerophosphodiester_phosphodiesterase_1</t>
  </si>
  <si>
    <t>51573</t>
  </si>
  <si>
    <t>202593_s_at,226214_at</t>
  </si>
  <si>
    <t>GDEP</t>
  </si>
  <si>
    <t>AMPL19315980</t>
  </si>
  <si>
    <t>GDF10</t>
  </si>
  <si>
    <t>AMPL29581002</t>
  </si>
  <si>
    <t>growth_differentiation_factor_10</t>
  </si>
  <si>
    <t>2662</t>
  </si>
  <si>
    <t>206159_at</t>
  </si>
  <si>
    <t>GDF11</t>
  </si>
  <si>
    <t>AMPL28034433</t>
  </si>
  <si>
    <t>growth_differentiation_factor_11</t>
  </si>
  <si>
    <t>10220</t>
  </si>
  <si>
    <t>216860_s_at,226232_at,226234_at</t>
  </si>
  <si>
    <t>GDF15</t>
  </si>
  <si>
    <t>AMPL30137347</t>
  </si>
  <si>
    <t>growth_differentiation_factor_15</t>
  </si>
  <si>
    <t>9518</t>
  </si>
  <si>
    <t>221577_x_at</t>
  </si>
  <si>
    <t>GDF2</t>
  </si>
  <si>
    <t>AMPL30719811</t>
  </si>
  <si>
    <t>growth_differentiation_factor_2</t>
  </si>
  <si>
    <t>2658</t>
  </si>
  <si>
    <t>221136_at</t>
  </si>
  <si>
    <t>GDF3</t>
  </si>
  <si>
    <t>AMPL31138930</t>
  </si>
  <si>
    <t>growth_differentiation_factor_3</t>
  </si>
  <si>
    <t>KLIPPEL-FEIL_SYNDROME_3__AUTOSOMAL_DOMINANT__KFS3,MICROPHTHALMIA__ISOLATED_7__MCOP7,MICROPHTHALMIA__ISOLATED__WITH_COLOBOMA_6__MCOPCB6</t>
  </si>
  <si>
    <t>9573</t>
  </si>
  <si>
    <t>220053_at</t>
  </si>
  <si>
    <t>GDF5</t>
  </si>
  <si>
    <t>AMPL3786586</t>
  </si>
  <si>
    <t>growth_differentiation_factor_5</t>
  </si>
  <si>
    <t>ACROMESOMELIC_DYSPLASIA__HUNTER-THOMPSON_TYPE,BRACHYDACTYLY__TYPE_A1__C__BDA1C,BRACHYDACTYLY__TYPE_A2__BDA2,BRACHYDACTYLY__TYPE_C__BDC,CHONDRODYSPLASIA__GREBE_TYPE,FIBULAR_HYPOPLASIA_AND_COMPLEX_BRACHYDACTYLY,MULTIPLE_SYNOSTOSES_SYNDROME_2__SYNS2,OSTEOARTHRITIS_SUSCEPTIBILITY_5__OS5,SYMPHALANGISM__PROXIMAL__1B__SYM1B</t>
  </si>
  <si>
    <t>8200</t>
  </si>
  <si>
    <t>206614_at</t>
  </si>
  <si>
    <t>GDF6</t>
  </si>
  <si>
    <t>AMPL3332297</t>
  </si>
  <si>
    <t>growth_differentiation_factor_6</t>
  </si>
  <si>
    <t>KLIPPEL-FEIL_SYNDROME_1__AUTOSOMAL_DOMINANT__KFS1,MICROPHTHALMIA__ISOLATED_4__MCOP4</t>
  </si>
  <si>
    <t>392255</t>
  </si>
  <si>
    <t>GDF7</t>
  </si>
  <si>
    <t>AMPL22044141</t>
  </si>
  <si>
    <t>growth_differentiation_factor_7</t>
  </si>
  <si>
    <t>151449</t>
  </si>
  <si>
    <t>GDF9</t>
  </si>
  <si>
    <t>AMPL26842702</t>
  </si>
  <si>
    <t>growth_differentiation_factor_9</t>
  </si>
  <si>
    <t>2661</t>
  </si>
  <si>
    <t>221314_at</t>
  </si>
  <si>
    <t>GDI1</t>
  </si>
  <si>
    <t>AMPL9533203</t>
  </si>
  <si>
    <t>GDP_dissociation_inhibitor_1</t>
  </si>
  <si>
    <t>MENTAL_RETARDATION__X-LINKED_41__MRX41</t>
  </si>
  <si>
    <t>2664</t>
  </si>
  <si>
    <t>201864_at</t>
  </si>
  <si>
    <t>GDI2</t>
  </si>
  <si>
    <t>AMPL7412256</t>
  </si>
  <si>
    <t>GDP_dissociation_inhibitor_2</t>
  </si>
  <si>
    <t>2665</t>
  </si>
  <si>
    <t>200008_s_at,200009_at</t>
  </si>
  <si>
    <t>GDNF</t>
  </si>
  <si>
    <t>AMPL9192369</t>
  </si>
  <si>
    <t>glial_cell_derived_neurotrophic_factor</t>
  </si>
  <si>
    <t>CENTRAL_HYPOVENTILATION_SYNDROME__CONGENITAL__CCHS,HIRSCHSPRUNG_DISEASE__SUSCEPTIBILITY_TO__3__HSCR3</t>
  </si>
  <si>
    <t>2668</t>
  </si>
  <si>
    <t>221359_at,230090_at</t>
  </si>
  <si>
    <t>GDPD1</t>
  </si>
  <si>
    <t>AMPL20806414</t>
  </si>
  <si>
    <t>glycerophosphodiester_phosphodiesterase_domain_containing_1</t>
  </si>
  <si>
    <t>284161</t>
  </si>
  <si>
    <t>1555606_a_at,1560227_at,238681_at</t>
  </si>
  <si>
    <t>GDPD2</t>
  </si>
  <si>
    <t>AMPL10846802</t>
  </si>
  <si>
    <t>glycerophosphodiester_phosphodiesterase_domain_containing_2</t>
  </si>
  <si>
    <t>54857</t>
  </si>
  <si>
    <t>220291_at</t>
  </si>
  <si>
    <t>GDPD3</t>
  </si>
  <si>
    <t>AMPL35719291</t>
  </si>
  <si>
    <t>glycerophosphodiester_phosphodiesterase_domain_containing_3</t>
  </si>
  <si>
    <t>79153</t>
  </si>
  <si>
    <t>219722_s_at</t>
  </si>
  <si>
    <t>GDPD4</t>
  </si>
  <si>
    <t>AMPL22558204</t>
  </si>
  <si>
    <t>glycerophosphodiester_phosphodiesterase_domain_containing_4</t>
  </si>
  <si>
    <t>220032</t>
  </si>
  <si>
    <t>GDPD5</t>
  </si>
  <si>
    <t>AMPL14720740</t>
  </si>
  <si>
    <t>glycerophosphodiester_phosphodiesterase_domain_containing_5</t>
  </si>
  <si>
    <t>81544</t>
  </si>
  <si>
    <t>213343_s_at,32502_at</t>
  </si>
  <si>
    <t>GEM</t>
  </si>
  <si>
    <t>AMPL28640741</t>
  </si>
  <si>
    <t>GTP_binding_protein_overexpressed_in_skeletal_muscle</t>
  </si>
  <si>
    <t>2669</t>
  </si>
  <si>
    <t>204472_at</t>
  </si>
  <si>
    <t>GEMIN2</t>
  </si>
  <si>
    <t>AMPL11038389</t>
  </si>
  <si>
    <t>gem__nuclear_organelle__associated_protein_2</t>
  </si>
  <si>
    <t>8487</t>
  </si>
  <si>
    <t>205063_at,210779_x_at,211114_x_at,211115_x_at</t>
  </si>
  <si>
    <t>GEMIN4</t>
  </si>
  <si>
    <t>AMPL32965945</t>
  </si>
  <si>
    <t>gem__nuclear_organelle__associated_protein_4</t>
  </si>
  <si>
    <t>50628</t>
  </si>
  <si>
    <t>205527_s_at,217099_s_at</t>
  </si>
  <si>
    <t>GEMIN5</t>
  </si>
  <si>
    <t>AMPL24502109</t>
  </si>
  <si>
    <t>gem__nuclear_organelle__associated_protein_5</t>
  </si>
  <si>
    <t>25929</t>
  </si>
  <si>
    <t>225712_at</t>
  </si>
  <si>
    <t>GEMIN6</t>
  </si>
  <si>
    <t>AMPL14190220</t>
  </si>
  <si>
    <t>gem__nuclear_organelle__associated_protein_6</t>
  </si>
  <si>
    <t>79833</t>
  </si>
  <si>
    <t>219539_at,230118_at</t>
  </si>
  <si>
    <t>GEMIN7</t>
  </si>
  <si>
    <t>AMPL1006767</t>
  </si>
  <si>
    <t>gem__nuclear_organelle__associated_protein_7</t>
  </si>
  <si>
    <t>79760</t>
  </si>
  <si>
    <t>1555751_a_at,219085_s_at,222821_s_at</t>
  </si>
  <si>
    <t>GEMIN8</t>
  </si>
  <si>
    <t>AMPL3061060</t>
  </si>
  <si>
    <t>gem__nuclear_organelle__associated_protein_8</t>
  </si>
  <si>
    <t>54960</t>
  </si>
  <si>
    <t>219252_s_at,222854_s_at</t>
  </si>
  <si>
    <t>GEMIN8P4</t>
  </si>
  <si>
    <t>AMPL21246201</t>
  </si>
  <si>
    <t>gem__nuclear_organelle__associated_protein_8_pseudogene_4</t>
  </si>
  <si>
    <t>492303</t>
  </si>
  <si>
    <t>GEN1</t>
  </si>
  <si>
    <t>AMPL21787633</t>
  </si>
  <si>
    <t>GEN1_Holliday_junction_5p_flap_endonuclease</t>
  </si>
  <si>
    <t>348654</t>
  </si>
  <si>
    <t>228286_at</t>
  </si>
  <si>
    <t>GET4</t>
  </si>
  <si>
    <t>AMPL32965241</t>
  </si>
  <si>
    <t>golgi_to_ER_traffic_protein_4_homolog__S._cerevisiae</t>
  </si>
  <si>
    <t>51608</t>
  </si>
  <si>
    <t>223811_s_at,224808_s_at</t>
  </si>
  <si>
    <t>GFAP</t>
  </si>
  <si>
    <t>AMPL7106906</t>
  </si>
  <si>
    <t>glial_fibrillary_acidic_protein</t>
  </si>
  <si>
    <t>ALEXANDER_DISEASE</t>
  </si>
  <si>
    <t>2670</t>
  </si>
  <si>
    <t>203540_at,229259_at</t>
  </si>
  <si>
    <t>GFER</t>
  </si>
  <si>
    <t>AMPL29792916</t>
  </si>
  <si>
    <t>growth_factor__augmenter_of_liver_regeneration</t>
  </si>
  <si>
    <t>MYOPATHY__MITOCHONDRIAL_PROGRESSIVE__WITH_CONGENITAL_CATARACT__HEARING</t>
  </si>
  <si>
    <t>2671</t>
  </si>
  <si>
    <t>204659_s_at,204660_at</t>
  </si>
  <si>
    <t>GFI1</t>
  </si>
  <si>
    <t>AMPL5324779</t>
  </si>
  <si>
    <t>growth_factor_independent_1_transcription_repressor</t>
  </si>
  <si>
    <t>NEUTROPENIA__NONIMMUNE_CHRONIC_IDIOPATHIC__OF_ADULTS,NEUTROPENIA__SEVERE_CONGENITAL__2__AUTOSOMAL_DOMINANT__SCN2</t>
  </si>
  <si>
    <t>2672</t>
  </si>
  <si>
    <t>206589_at</t>
  </si>
  <si>
    <t>GFI1B</t>
  </si>
  <si>
    <t>AMPL27822006</t>
  </si>
  <si>
    <t>growth_factor_independent_1B_transcription_repressor</t>
  </si>
  <si>
    <t>8328</t>
  </si>
  <si>
    <t>208501_at,237403_at</t>
  </si>
  <si>
    <t>GFM1</t>
  </si>
  <si>
    <t>AMPL14953519</t>
  </si>
  <si>
    <t>G_elongation_factor__mitochondrial_1</t>
  </si>
  <si>
    <t>COMBINED_OXIDATIVE_PHOSPHORYLATION_DEFICIENCY_1__COXPD1</t>
  </si>
  <si>
    <t>85476</t>
  </si>
  <si>
    <t>220903_at,225153_at,225158_at,225161_at,232295_at,232296_s_at</t>
  </si>
  <si>
    <t>GFM2</t>
  </si>
  <si>
    <t>AMPL14202763</t>
  </si>
  <si>
    <t>G_elongation_factor__mitochondrial_2</t>
  </si>
  <si>
    <t>84340</t>
  </si>
  <si>
    <t>225392_at,231917_at,231918_s_at</t>
  </si>
  <si>
    <t>GFOD1</t>
  </si>
  <si>
    <t>AMPL31184650</t>
  </si>
  <si>
    <t>glucose-fructose_oxidoreductase_domain_containing_1</t>
  </si>
  <si>
    <t>54438</t>
  </si>
  <si>
    <t>1554486_a_at,219821_s_at,230179_at</t>
  </si>
  <si>
    <t>GFOD2</t>
  </si>
  <si>
    <t>AMPL13831621</t>
  </si>
  <si>
    <t>glucose-fructose_oxidoreductase_domain_containing_2</t>
  </si>
  <si>
    <t>81577</t>
  </si>
  <si>
    <t>214076_at,221028_s_at</t>
  </si>
  <si>
    <t>GFPT2</t>
  </si>
  <si>
    <t>AMPL28596957</t>
  </si>
  <si>
    <t>glutamine-fructose-6-phosphate_transaminase_2</t>
  </si>
  <si>
    <t>9945</t>
  </si>
  <si>
    <t>205100_at</t>
  </si>
  <si>
    <t>GFRA1</t>
  </si>
  <si>
    <t>AMPL29699675</t>
  </si>
  <si>
    <t>GDNF_family_receptor_alpha_1</t>
  </si>
  <si>
    <t>2674</t>
  </si>
  <si>
    <t>205696_s_at,227550_at,230163_at</t>
  </si>
  <si>
    <t>GFRA2</t>
  </si>
  <si>
    <t>AMPL9351275</t>
  </si>
  <si>
    <t>GDNF_family_receptor_alpha_2</t>
  </si>
  <si>
    <t>100132336,2675</t>
  </si>
  <si>
    <t>205721_at,205722_s_at</t>
  </si>
  <si>
    <t>GFRA3</t>
  </si>
  <si>
    <t>AMPL11799536</t>
  </si>
  <si>
    <t>GDNF_family_receptor_alpha_3</t>
  </si>
  <si>
    <t>2676</t>
  </si>
  <si>
    <t>214479_at,229936_at</t>
  </si>
  <si>
    <t>GFRA4</t>
  </si>
  <si>
    <t>AMPL37116121</t>
  </si>
  <si>
    <t>GDNF_family_receptor_alpha_4</t>
  </si>
  <si>
    <t>64096</t>
  </si>
  <si>
    <t>221199_at,234868_s_at</t>
  </si>
  <si>
    <t>GFRAL</t>
  </si>
  <si>
    <t>AMPL20822181</t>
  </si>
  <si>
    <t>GDNF_family_receptor_alpha_like</t>
  </si>
  <si>
    <t>389400</t>
  </si>
  <si>
    <t>GGA1</t>
  </si>
  <si>
    <t>AMPL13624910</t>
  </si>
  <si>
    <t>golgi-associated__gamma_adaptin_ear_containing__ARF_binding_protein_1</t>
  </si>
  <si>
    <t>26088</t>
  </si>
  <si>
    <t>1554670_at,217560_at,218114_at,45572_s_at,50277_at</t>
  </si>
  <si>
    <t>GGA2</t>
  </si>
  <si>
    <t>AMPL24207341</t>
  </si>
  <si>
    <t>golgi-associated__gamma_adaptin_ear_containing__ARF_binding_protein_2</t>
  </si>
  <si>
    <t>23062</t>
  </si>
  <si>
    <t>208913_at,208914_at,208915_s_at,210658_s_at,213772_s_at,214190_x_at</t>
  </si>
  <si>
    <t>GGA3</t>
  </si>
  <si>
    <t>AMPL35882133</t>
  </si>
  <si>
    <t>golgi-associated__gamma_adaptin_ear_containing__ARF_binding_protein_3</t>
  </si>
  <si>
    <t>23163</t>
  </si>
  <si>
    <t>209411_s_at,211815_s_at</t>
  </si>
  <si>
    <t>GGCT</t>
  </si>
  <si>
    <t>AMPL36885822</t>
  </si>
  <si>
    <t>gamma-glutamylcyclotransferase</t>
  </si>
  <si>
    <t>79017</t>
  </si>
  <si>
    <t>215380_s_at</t>
  </si>
  <si>
    <t>GGCX</t>
  </si>
  <si>
    <t>AMPL1353163</t>
  </si>
  <si>
    <t>gamma-glutamyl_carboxylase</t>
  </si>
  <si>
    <t>PSEUDOXANTHOMA_ELASTICUM-LIKE_DISORDER_WITH_MULTIPLE_COAGULATION_FACTOR,VITAMIN_K-DEPENDENT_CLOTTING_FACTORS__COMBINED_DEFICIENCY_OF__1__VKCFD1</t>
  </si>
  <si>
    <t>2677</t>
  </si>
  <si>
    <t>205351_at,213705_at,214005_at,214006_s_at,235413_at</t>
  </si>
  <si>
    <t>GGH</t>
  </si>
  <si>
    <t>AMPL27630282</t>
  </si>
  <si>
    <t>gamma-glutamyl_hydrolase__conjugase__folylpolygammaglutamyl_hydrolase</t>
  </si>
  <si>
    <t>8836</t>
  </si>
  <si>
    <t>203560_at</t>
  </si>
  <si>
    <t>GGN</t>
  </si>
  <si>
    <t>AMPL34931352</t>
  </si>
  <si>
    <t>gametogenetin</t>
  </si>
  <si>
    <t>199720</t>
  </si>
  <si>
    <t>231420_at,244305_at</t>
  </si>
  <si>
    <t>GGNBP1</t>
  </si>
  <si>
    <t>AMPL19043628</t>
  </si>
  <si>
    <t>gametogenetin_binding_protein_1__pseudogene</t>
  </si>
  <si>
    <t>GGNBP2</t>
  </si>
  <si>
    <t>AMPL14004673</t>
  </si>
  <si>
    <t>gametogenetin_binding_protein_2</t>
  </si>
  <si>
    <t>79893</t>
  </si>
  <si>
    <t>1554419_x_at,218079_s_at,233936_s_at,233937_at</t>
  </si>
  <si>
    <t>GGPS1</t>
  </si>
  <si>
    <t>AMPL6228621</t>
  </si>
  <si>
    <t>geranylgeranyl_diphosphate_synthase_1</t>
  </si>
  <si>
    <t>9453</t>
  </si>
  <si>
    <t>202321_at,202322_s_at</t>
  </si>
  <si>
    <t>GGT1</t>
  </si>
  <si>
    <t>AMPL25171431</t>
  </si>
  <si>
    <t>gamma-glutamyltransferase_1</t>
  </si>
  <si>
    <t>GLUTATHIONURIA</t>
  </si>
  <si>
    <t>2678,728441,91227,92086</t>
  </si>
  <si>
    <t>207131_x_at,208284_x_at,209919_x_at,211417_x_at,215603_x_at,244179_x_at</t>
  </si>
  <si>
    <t>GGT5</t>
  </si>
  <si>
    <t>AMPL3116145</t>
  </si>
  <si>
    <t>gamma-glutamyltransferase_5</t>
  </si>
  <si>
    <t>2687</t>
  </si>
  <si>
    <t>205582_s_at</t>
  </si>
  <si>
    <t>GGT6</t>
  </si>
  <si>
    <t>AMPL6108819</t>
  </si>
  <si>
    <t>gamma-glutamyltransferase_6</t>
  </si>
  <si>
    <t>124975</t>
  </si>
  <si>
    <t>236225_at</t>
  </si>
  <si>
    <t>GGT7</t>
  </si>
  <si>
    <t>AMPL15633386</t>
  </si>
  <si>
    <t>gamma-glutamyltransferase_7</t>
  </si>
  <si>
    <t>2686</t>
  </si>
  <si>
    <t>226469_s_at,226470_at,226471_at</t>
  </si>
  <si>
    <t>GGT8P</t>
  </si>
  <si>
    <t>AMPL20250483</t>
  </si>
  <si>
    <t>gamma-glutamyltransferase_8_pseudogene</t>
  </si>
  <si>
    <t>GGTA1P</t>
  </si>
  <si>
    <t>AMPL20442249</t>
  </si>
  <si>
    <t>glycoprotein__alpha-galactosyltransferase_1_pseudogene</t>
  </si>
  <si>
    <t>2681</t>
  </si>
  <si>
    <t>228376_at</t>
  </si>
  <si>
    <t>GGTLC1</t>
  </si>
  <si>
    <t>AMPL16885540</t>
  </si>
  <si>
    <t>gamma-glutamyltransferase_light_chain_1</t>
  </si>
  <si>
    <t>92086</t>
  </si>
  <si>
    <t>211416_x_at,215603_x_at</t>
  </si>
  <si>
    <t>GGTLC2</t>
  </si>
  <si>
    <t>AMPL21391060</t>
  </si>
  <si>
    <t>gamma-glutamyltransferase_light_chain_2</t>
  </si>
  <si>
    <t>91227</t>
  </si>
  <si>
    <t>207131_x_at,208284_x_at,209919_x_at,211417_x_at,215603_x_at</t>
  </si>
  <si>
    <t>GH1</t>
  </si>
  <si>
    <t>AMPL1424450</t>
  </si>
  <si>
    <t>growth_hormone_1</t>
  </si>
  <si>
    <t>ISOLATED_GROWTH_HORMONE_DEFICIENCY__TYPE_IA__IGHD1A,ISOLATED_GROWTH_HORMONE_DEFICIENCY__TYPE_IB__IGHD1B,ISOLATED_GROWTH_HORMONE_DEFICIENCY__TYPE_II__IGHD2,KOWARSKI_SYNDROME</t>
  </si>
  <si>
    <t>2688</t>
  </si>
  <si>
    <t>205840_x_at,206885_x_at,206886_x_at,208068_x_at,208069_x_at,211151_x_at</t>
  </si>
  <si>
    <t>GH2</t>
  </si>
  <si>
    <t>AMPL36622216</t>
  </si>
  <si>
    <t>growth_hormone_2</t>
  </si>
  <si>
    <t>2689</t>
  </si>
  <si>
    <t>206195_x_at,211151_x_at,211508_s_at</t>
  </si>
  <si>
    <t>GHDC</t>
  </si>
  <si>
    <t>AMPL14147168</t>
  </si>
  <si>
    <t>GH3_domain_containing</t>
  </si>
  <si>
    <t>84514</t>
  </si>
  <si>
    <t>227159_at</t>
  </si>
  <si>
    <t>GHITM</t>
  </si>
  <si>
    <t>AMPL26098612</t>
  </si>
  <si>
    <t>growth_hormone_inducible_transmembrane_protein</t>
  </si>
  <si>
    <t>27069</t>
  </si>
  <si>
    <t>1554510_s_at,209248_at,209249_s_at</t>
  </si>
  <si>
    <t>GHR</t>
  </si>
  <si>
    <t>AMPL6282073</t>
  </si>
  <si>
    <t>growth_hormone_receptor</t>
  </si>
  <si>
    <t>HYPERCHOLESTEROLEMIA__FAMILIAL,LARON_SYNDROME,SHORT_STATURE__IDIOPATHIC__AUTOSOMAL</t>
  </si>
  <si>
    <t>2690</t>
  </si>
  <si>
    <t>205498_at</t>
  </si>
  <si>
    <t>GHRH</t>
  </si>
  <si>
    <t>AMPL35326342</t>
  </si>
  <si>
    <t>growth_hormone_releasing_hormone</t>
  </si>
  <si>
    <t>2691</t>
  </si>
  <si>
    <t>214524_at</t>
  </si>
  <si>
    <t>GHRHR</t>
  </si>
  <si>
    <t>AMPL3908102</t>
  </si>
  <si>
    <t>growth_hormone_releasing_hormone_receptor</t>
  </si>
  <si>
    <t>ISOLATED_GROWTH_HORMONE_DEFICIENCY__TYPE_IB__IGHD1B</t>
  </si>
  <si>
    <t>2692</t>
  </si>
  <si>
    <t>207825_s_at,211544_s_at,211545_at</t>
  </si>
  <si>
    <t>GHRL</t>
  </si>
  <si>
    <t>AMPL3754037</t>
  </si>
  <si>
    <t>ghrelin_obestatin_prepropeptide</t>
  </si>
  <si>
    <t>51738</t>
  </si>
  <si>
    <t>223862_at</t>
  </si>
  <si>
    <t>GHRLOS2</t>
  </si>
  <si>
    <t>AMPL19525549</t>
  </si>
  <si>
    <t>GHSR</t>
  </si>
  <si>
    <t>AMPL21353167</t>
  </si>
  <si>
    <t>growth_hormone_secretagogue_receptor</t>
  </si>
  <si>
    <t>SHORT_STATURE__IDIOPATHIC__AUTOSOMAL</t>
  </si>
  <si>
    <t>2693</t>
  </si>
  <si>
    <t>221360_s_at,224554_at</t>
  </si>
  <si>
    <t>GIF</t>
  </si>
  <si>
    <t>AMPL28589497</t>
  </si>
  <si>
    <t>gastric_intrinsic_factor__vitamin_B_synthesis</t>
  </si>
  <si>
    <t>INTRINSIC_FACTOR_DEFICIENCY__IFD</t>
  </si>
  <si>
    <t>2694</t>
  </si>
  <si>
    <t>207033_at</t>
  </si>
  <si>
    <t>GIGYF1</t>
  </si>
  <si>
    <t>AMPL36948020</t>
  </si>
  <si>
    <t>GRB10_interacting_GYF_protein_1</t>
  </si>
  <si>
    <t>64599</t>
  </si>
  <si>
    <t>226768_at,228755_at</t>
  </si>
  <si>
    <t>GIGYF2</t>
  </si>
  <si>
    <t>AMPL5473600</t>
  </si>
  <si>
    <t>GRB10_interacting_GYF_protein_2</t>
  </si>
  <si>
    <t>PARKINSON_DISEASE_11__AUTOSOMAL_DOMINANT__PARK11</t>
  </si>
  <si>
    <t>26058</t>
  </si>
  <si>
    <t>1558305_at,212260_at,212261_at,237052_x_at</t>
  </si>
  <si>
    <t>GIMAP2</t>
  </si>
  <si>
    <t>AMPL33790262</t>
  </si>
  <si>
    <t>GTPase__IMAP_family_member_2</t>
  </si>
  <si>
    <t>26157</t>
  </si>
  <si>
    <t>232024_at</t>
  </si>
  <si>
    <t>GIMAP4</t>
  </si>
  <si>
    <t>AMPL32988178</t>
  </si>
  <si>
    <t>GTPase__IMAP_family_member_4</t>
  </si>
  <si>
    <t>55303</t>
  </si>
  <si>
    <t>219243_at</t>
  </si>
  <si>
    <t>GIMAP7</t>
  </si>
  <si>
    <t>AMPL18535640</t>
  </si>
  <si>
    <t>GTPase__IMAP_family_member_7</t>
  </si>
  <si>
    <t>168537</t>
  </si>
  <si>
    <t>228071_at</t>
  </si>
  <si>
    <t>GIMAP8</t>
  </si>
  <si>
    <t>AMPL16610385</t>
  </si>
  <si>
    <t>GTPase__IMAP_family_member_8</t>
  </si>
  <si>
    <t>155038</t>
  </si>
  <si>
    <t>235306_at,240646_at</t>
  </si>
  <si>
    <t>GIN1</t>
  </si>
  <si>
    <t>AMPL31321781</t>
  </si>
  <si>
    <t>gypsy_retrotransposon_integrase_1</t>
  </si>
  <si>
    <t>54826</t>
  </si>
  <si>
    <t>1554345_a_at,219467_at</t>
  </si>
  <si>
    <t>GINS1</t>
  </si>
  <si>
    <t>AMPL36643123</t>
  </si>
  <si>
    <t>GINS_complex_subunit_1__Psf1_homolog</t>
  </si>
  <si>
    <t>9837</t>
  </si>
  <si>
    <t>206102_at</t>
  </si>
  <si>
    <t>GINS2</t>
  </si>
  <si>
    <t>AMPL31038532</t>
  </si>
  <si>
    <t>GINS_complex_subunit_2__Psf2_homolog</t>
  </si>
  <si>
    <t>51659</t>
  </si>
  <si>
    <t>1557595_at,221521_s_at,243136_at</t>
  </si>
  <si>
    <t>GINS3</t>
  </si>
  <si>
    <t>AMPL5970163</t>
  </si>
  <si>
    <t>GINS_complex_subunit_3__Psf3_homolog</t>
  </si>
  <si>
    <t>64785</t>
  </si>
  <si>
    <t>218719_s_at,45633_at</t>
  </si>
  <si>
    <t>GINS4</t>
  </si>
  <si>
    <t>AMPL15026653</t>
  </si>
  <si>
    <t>GINS_complex_subunit_4__Sld5_homolog</t>
  </si>
  <si>
    <t>84296</t>
  </si>
  <si>
    <t>1554356_at,211767_at,235029_at,240778_at</t>
  </si>
  <si>
    <t>GIP</t>
  </si>
  <si>
    <t>AMPL29780803</t>
  </si>
  <si>
    <t>gastric_inhibitory_polypeptide</t>
  </si>
  <si>
    <t>2695</t>
  </si>
  <si>
    <t>207899_at</t>
  </si>
  <si>
    <t>GIPC1</t>
  </si>
  <si>
    <t>AMPL21662693</t>
  </si>
  <si>
    <t>GIPC_PDZ_domain_containing_family__member_1</t>
  </si>
  <si>
    <t>10755</t>
  </si>
  <si>
    <t>207525_s_at</t>
  </si>
  <si>
    <t>GIPC2</t>
  </si>
  <si>
    <t>AMPL33114230</t>
  </si>
  <si>
    <t>GIPC_PDZ_domain_containing_family__member_2</t>
  </si>
  <si>
    <t>54810</t>
  </si>
  <si>
    <t>219970_at,236548_at</t>
  </si>
  <si>
    <t>GIPC3</t>
  </si>
  <si>
    <t>AMPL17418904</t>
  </si>
  <si>
    <t>GIPC_PDZ_domain_containing_family__member_3</t>
  </si>
  <si>
    <t>DEAFNESS__AUTOSOMAL_RECESSIVE_15__DFNB15</t>
  </si>
  <si>
    <t>126326</t>
  </si>
  <si>
    <t>1553058_at,236730_at</t>
  </si>
  <si>
    <t>GIPR</t>
  </si>
  <si>
    <t>AMPL4252032</t>
  </si>
  <si>
    <t>gastric_inhibitory_polypeptide_receptor</t>
  </si>
  <si>
    <t>2696</t>
  </si>
  <si>
    <t>208105_at,231291_at</t>
  </si>
  <si>
    <t>GIT1</t>
  </si>
  <si>
    <t>AMPL4920690</t>
  </si>
  <si>
    <t>G_protein-coupled_receptor_kinase_interacting_ArfGAP_1</t>
  </si>
  <si>
    <t>28964</t>
  </si>
  <si>
    <t>218030_at</t>
  </si>
  <si>
    <t>GIT2</t>
  </si>
  <si>
    <t>AMPL17539148</t>
  </si>
  <si>
    <t>G_protein-coupled_receptor_kinase_interacting_ArfGAP_2</t>
  </si>
  <si>
    <t>9815</t>
  </si>
  <si>
    <t>204982_at,209876_at,225558_at</t>
  </si>
  <si>
    <t>GJA1</t>
  </si>
  <si>
    <t>AMPL6384961</t>
  </si>
  <si>
    <t>gap_junction_protein__alpha_1__43kDa</t>
  </si>
  <si>
    <t>ATRIOVENTRICULAR_SEPTAL_DEFECT_3__AVSD3,HALLERMANN-STREIFF_SYNDROME__HSS,HYPOPLASTIC_LEFT_HEART_SYNDROME_1__HLHS1,OCULODENTODIGITAL_DYSPLASIA__AUTOSOMAL_RECESSIVE,OCULODENTODIGITAL_DYSPLASIA__ODDD,SYNDACTYLY__TYPE_III</t>
  </si>
  <si>
    <t>2697</t>
  </si>
  <si>
    <t>201667_at</t>
  </si>
  <si>
    <t>GJA10</t>
  </si>
  <si>
    <t>AMPL17764152</t>
  </si>
  <si>
    <t>gap_junction_protein__alpha_10__62kDa</t>
  </si>
  <si>
    <t>84694</t>
  </si>
  <si>
    <t>1553044_at</t>
  </si>
  <si>
    <t>GJA3</t>
  </si>
  <si>
    <t>AMPL35640579</t>
  </si>
  <si>
    <t>gap_junction_protein__alpha_3__46kDa</t>
  </si>
  <si>
    <t>CATARACT_14__MULTIPLE_TYPES__CTRCT14</t>
  </si>
  <si>
    <t>2700</t>
  </si>
  <si>
    <t>208590_x_at,239572_at</t>
  </si>
  <si>
    <t>GJA4</t>
  </si>
  <si>
    <t>AMPL11563709</t>
  </si>
  <si>
    <t>gap_junction_protein__alpha_4__37kDa</t>
  </si>
  <si>
    <t>2701</t>
  </si>
  <si>
    <t>204904_at,40687_at</t>
  </si>
  <si>
    <t>GJA5</t>
  </si>
  <si>
    <t>AMPL16964666</t>
  </si>
  <si>
    <t>gap_junction_protein__alpha_5__40kDa</t>
  </si>
  <si>
    <t>ATRIAL_FIBRILLATION__FAMILIAL__11__ATFB11,ATRIAL_STANDSTILL</t>
  </si>
  <si>
    <t>2702</t>
  </si>
  <si>
    <t>214466_at,226701_at</t>
  </si>
  <si>
    <t>GJA8</t>
  </si>
  <si>
    <t>AMPL28642320</t>
  </si>
  <si>
    <t>gap_junction_protein__alpha_8__50kDa</t>
  </si>
  <si>
    <t>CATARACT_1__MULTIPLE_TYPES__CTRCT1</t>
  </si>
  <si>
    <t>2703</t>
  </si>
  <si>
    <t>208489_at</t>
  </si>
  <si>
    <t>GJA9</t>
  </si>
  <si>
    <t>AMPL14463549</t>
  </si>
  <si>
    <t>gap_junction_protein__alpha_9__59kDa</t>
  </si>
  <si>
    <t>81025</t>
  </si>
  <si>
    <t>203360_s_at,221415_s_at</t>
  </si>
  <si>
    <t>GJB1</t>
  </si>
  <si>
    <t>AMPL5069066</t>
  </si>
  <si>
    <t>gap_junction_protein__beta_1__32kDa</t>
  </si>
  <si>
    <t>CHARCOT-MARIE-TOOTH_DISEASE__X-LINKED_DOMINANT__1__CMTX1,HYPERTROPHIC_NEUROPATHY_OF_DEJERINE-SOTTAS</t>
  </si>
  <si>
    <t>2705</t>
  </si>
  <si>
    <t>204973_at</t>
  </si>
  <si>
    <t>GJB3</t>
  </si>
  <si>
    <t>AMPL836524</t>
  </si>
  <si>
    <t>gap_junction_protein__beta_3__31kDa</t>
  </si>
  <si>
    <t>DEAFNESS__AUTOSOMAL_DOMINANT_2B__DFNA2B,ERYTHROKERATODERMIA_VARIABILIS_ET_PROGRESSIVA__EKVP,GAP_JUNCTION_PROTEIN__BETA-3__GJB3</t>
  </si>
  <si>
    <t>2707</t>
  </si>
  <si>
    <t>205490_x_at,205491_s_at,215243_s_at</t>
  </si>
  <si>
    <t>GJB4</t>
  </si>
  <si>
    <t>AMPL18348050</t>
  </si>
  <si>
    <t>gap_junction_protein__beta_4__30.3kDa</t>
  </si>
  <si>
    <t>ERYTHROKERATODERMIA_VARIABILIS_ET_PROGRESSIVA__EKVP</t>
  </si>
  <si>
    <t>127534</t>
  </si>
  <si>
    <t>216579_at</t>
  </si>
  <si>
    <t>GJB5</t>
  </si>
  <si>
    <t>AMPL27019264</t>
  </si>
  <si>
    <t>gap_junction_protein__beta_5__31.1kDa</t>
  </si>
  <si>
    <t>2709</t>
  </si>
  <si>
    <t>206156_at</t>
  </si>
  <si>
    <t>GJB6</t>
  </si>
  <si>
    <t>AMPL3677123</t>
  </si>
  <si>
    <t>gap_junction_protein__beta_6__30kDa</t>
  </si>
  <si>
    <t>CLOUSTON_SYNDROME,DEAFNESS__AUTOSOMAL_DOMINANT_3B__DFNA3B,DEAFNESS__AUTOSOMAL_RECESSIVE_1B__DFNB1B</t>
  </si>
  <si>
    <t>10804</t>
  </si>
  <si>
    <t>231771_at</t>
  </si>
  <si>
    <t>GJB7</t>
  </si>
  <si>
    <t>AMPL22121671</t>
  </si>
  <si>
    <t>gap_junction_protein__beta_7__25kDa</t>
  </si>
  <si>
    <t>375519</t>
  </si>
  <si>
    <t>GJC1</t>
  </si>
  <si>
    <t>AMPL5542287</t>
  </si>
  <si>
    <t>gap_junction_protein__gamma_1__45kDa</t>
  </si>
  <si>
    <t>10052</t>
  </si>
  <si>
    <t>208460_at,228563_at,228776_at,231048_at,243502_at</t>
  </si>
  <si>
    <t>GJC2</t>
  </si>
  <si>
    <t>AMPL33859793</t>
  </si>
  <si>
    <t>gap_junction_protein__gamma_2__47kDa</t>
  </si>
  <si>
    <t>LEUKODYSTROPHY__HYPOMYELINATING__2__HLD2,LYMPHEDEMA__HEREDITARY__IC,SPASTIC_PARAPLEGIA_44__AUTOSOMAL_RECESSIVE__SPG44</t>
  </si>
  <si>
    <t>57165</t>
  </si>
  <si>
    <t>207025_at</t>
  </si>
  <si>
    <t>GJC3</t>
  </si>
  <si>
    <t>AMPL16799335</t>
  </si>
  <si>
    <t>gap_junction_protein__gamma_3__30.2kDa</t>
  </si>
  <si>
    <t>349149</t>
  </si>
  <si>
    <t>GJD3</t>
  </si>
  <si>
    <t>AMPL34190464</t>
  </si>
  <si>
    <t>gap_junction_protein__delta_3__31.9kDa</t>
  </si>
  <si>
    <t>125111</t>
  </si>
  <si>
    <t>1553511_at,230025_at</t>
  </si>
  <si>
    <t>GJD4</t>
  </si>
  <si>
    <t>AMPL18529547</t>
  </si>
  <si>
    <t>gap_junction_protein__delta_4__40.1kDa</t>
  </si>
  <si>
    <t>219770</t>
  </si>
  <si>
    <t>234116_at</t>
  </si>
  <si>
    <t>GK</t>
  </si>
  <si>
    <t>AMPL8981126</t>
  </si>
  <si>
    <t>glycerol_kinase</t>
  </si>
  <si>
    <t>HYPERGLYCEROLEMIA</t>
  </si>
  <si>
    <t>2710</t>
  </si>
  <si>
    <t>207387_s_at,214681_at,215966_x_at,215977_x_at,216316_x_at,217167_x_at</t>
  </si>
  <si>
    <t>GK2</t>
  </si>
  <si>
    <t>AMPL18721766</t>
  </si>
  <si>
    <t>glycerol_kinase_2</t>
  </si>
  <si>
    <t>2712</t>
  </si>
  <si>
    <t>215430_at</t>
  </si>
  <si>
    <t>GK5</t>
  </si>
  <si>
    <t>AMPL5767866</t>
  </si>
  <si>
    <t>glycerol_kinase_5__putative</t>
  </si>
  <si>
    <t>256356</t>
  </si>
  <si>
    <t>1553772_at,241384_x_at</t>
  </si>
  <si>
    <t>GKAP1</t>
  </si>
  <si>
    <t>AMPL15485422</t>
  </si>
  <si>
    <t>G_kinase_anchoring_protein_1</t>
  </si>
  <si>
    <t>80318</t>
  </si>
  <si>
    <t>229312_s_at,234192_s_at</t>
  </si>
  <si>
    <t>GKN1</t>
  </si>
  <si>
    <t>AMPL33196515</t>
  </si>
  <si>
    <t>gastrokine_1</t>
  </si>
  <si>
    <t>56287</t>
  </si>
  <si>
    <t>220191_at</t>
  </si>
  <si>
    <t>GKN2</t>
  </si>
  <si>
    <t>AMPL21943733</t>
  </si>
  <si>
    <t>gastrokine_2</t>
  </si>
  <si>
    <t>200504</t>
  </si>
  <si>
    <t>238222_at</t>
  </si>
  <si>
    <t>GLA</t>
  </si>
  <si>
    <t>AMPL6606788</t>
  </si>
  <si>
    <t>galactosidase__alpha</t>
  </si>
  <si>
    <t>FABRY_DISEASE</t>
  </si>
  <si>
    <t>2717</t>
  </si>
  <si>
    <t>214430_at</t>
  </si>
  <si>
    <t>GLB1</t>
  </si>
  <si>
    <t>AMPL2362762</t>
  </si>
  <si>
    <t>galactosidase__beta_1</t>
  </si>
  <si>
    <t>GM1-GANGLIOSIDOSIS__TYPE_I,GM1-GANGLIOSIDOSIS__TYPE_II,GM1-GANGLIOSIDOSIS__TYPE_III,MUCOPOLYSACCHARIDOSIS_TYPE_IVB</t>
  </si>
  <si>
    <t>2720,643853</t>
  </si>
  <si>
    <t>201576_s_at</t>
  </si>
  <si>
    <t>GLB1L</t>
  </si>
  <si>
    <t>AMPL35716658</t>
  </si>
  <si>
    <t>galactosidase__beta_1-like</t>
  </si>
  <si>
    <t>79411</t>
  </si>
  <si>
    <t>206540_at</t>
  </si>
  <si>
    <t>GLB1L2</t>
  </si>
  <si>
    <t>AMPL15934845</t>
  </si>
  <si>
    <t>galactosidase__beta_1-like_2</t>
  </si>
  <si>
    <t>89944</t>
  </si>
  <si>
    <t>213713_s_at</t>
  </si>
  <si>
    <t>GLB1L3</t>
  </si>
  <si>
    <t>AMPL3167859</t>
  </si>
  <si>
    <t>galactosidase__beta_1-like_3</t>
  </si>
  <si>
    <t>112937</t>
  </si>
  <si>
    <t>1562888_at,1569886_a_at</t>
  </si>
  <si>
    <t>GLCCI1</t>
  </si>
  <si>
    <t>AMPL35028998</t>
  </si>
  <si>
    <t>glucocorticoid_induced_transcript_1</t>
  </si>
  <si>
    <t>GLUCOCORTICOID_THERAPY__RESPONSE_TO__GCTR</t>
  </si>
  <si>
    <t>113263</t>
  </si>
  <si>
    <t>1560316_s_at,225700_at,225706_at,227525_at</t>
  </si>
  <si>
    <t>GLCE</t>
  </si>
  <si>
    <t>AMPL30543854</t>
  </si>
  <si>
    <t>glucuronic_acid_epimerase</t>
  </si>
  <si>
    <t>26035</t>
  </si>
  <si>
    <t>213552_at</t>
  </si>
  <si>
    <t>GLDC</t>
  </si>
  <si>
    <t>AMPL1337119</t>
  </si>
  <si>
    <t>glycine_dehydrogenase__decarboxylating</t>
  </si>
  <si>
    <t>2731</t>
  </si>
  <si>
    <t>204836_at</t>
  </si>
  <si>
    <t>GLDN</t>
  </si>
  <si>
    <t>AMPL21189252</t>
  </si>
  <si>
    <t>gliomedin</t>
  </si>
  <si>
    <t>342035</t>
  </si>
  <si>
    <t>230360_at,232649_at</t>
  </si>
  <si>
    <t>GLE1</t>
  </si>
  <si>
    <t>AMPL5857158</t>
  </si>
  <si>
    <t>GLE1_RNA_export_mediator</t>
  </si>
  <si>
    <t>LETHAL_ARTHROGRYPOSIS_WITH_ANTERIOR_HORN_CELL_DISEASE__LAAHD,LETHAL_CONGENITAL_CONTRACTURE_SYNDROME_1__LCCS1</t>
  </si>
  <si>
    <t>2733</t>
  </si>
  <si>
    <t>206920_s_at,206921_at,225371_at</t>
  </si>
  <si>
    <t>GLG1</t>
  </si>
  <si>
    <t>AMPL13116182</t>
  </si>
  <si>
    <t>golgi_glycoprotein_1</t>
  </si>
  <si>
    <t>2734</t>
  </si>
  <si>
    <t>207966_s_at,212045_at,214730_s_at</t>
  </si>
  <si>
    <t>GLI1</t>
  </si>
  <si>
    <t>AMPL28825797</t>
  </si>
  <si>
    <t>GLI_family_zinc_finger_1</t>
  </si>
  <si>
    <t>2735</t>
  </si>
  <si>
    <t>206646_at</t>
  </si>
  <si>
    <t>GLI2</t>
  </si>
  <si>
    <t>AMPL29584777</t>
  </si>
  <si>
    <t>GLI_family_zinc_finger_2</t>
  </si>
  <si>
    <t>HOLOPROSENCEPHALY_9__HPE9</t>
  </si>
  <si>
    <t>2736</t>
  </si>
  <si>
    <t>207034_s_at,208057_s_at,228537_at</t>
  </si>
  <si>
    <t>GLI3</t>
  </si>
  <si>
    <t>AMPL2522155</t>
  </si>
  <si>
    <t>GLI_family_zinc_finger_3</t>
  </si>
  <si>
    <t>GREIG_CEPHALOPOLYSYNDACTYLY_SYNDROME__GCPS,PALLISTER-HALL_SYNDROME__PHS,POLYDACTYLY__POSTAXIAL__TYPE_A1__PAPA1,POLYDACTYLY__PREAXIAL_IV</t>
  </si>
  <si>
    <t>2737</t>
  </si>
  <si>
    <t>1569342_at,205201_at,227376_at</t>
  </si>
  <si>
    <t>GLI4</t>
  </si>
  <si>
    <t>AMPL34675767</t>
  </si>
  <si>
    <t>GLI_family_zinc_finger_4</t>
  </si>
  <si>
    <t>2738</t>
  </si>
  <si>
    <t>227023_at</t>
  </si>
  <si>
    <t>GLIPR1</t>
  </si>
  <si>
    <t>AMPL12593011</t>
  </si>
  <si>
    <t>GLI_pathogenesis-related_1</t>
  </si>
  <si>
    <t>11010</t>
  </si>
  <si>
    <t>204221_x_at,204222_s_at,214085_x_at,226136_at,226142_at</t>
  </si>
  <si>
    <t>GLIPR1L1</t>
  </si>
  <si>
    <t>AMPL34635186</t>
  </si>
  <si>
    <t>GLI_pathogenesis-related_1_like_1</t>
  </si>
  <si>
    <t>256710</t>
  </si>
  <si>
    <t>238296_at</t>
  </si>
  <si>
    <t>GLIPR1L2</t>
  </si>
  <si>
    <t>AMPL35053190</t>
  </si>
  <si>
    <t>GLI_pathogenesis-related_1_like_2</t>
  </si>
  <si>
    <t>144321</t>
  </si>
  <si>
    <t>GLIPR2</t>
  </si>
  <si>
    <t>AMPL36624096</t>
  </si>
  <si>
    <t>GLI_pathogenesis-related_2</t>
  </si>
  <si>
    <t>152007</t>
  </si>
  <si>
    <t>225602_at,225604_s_at</t>
  </si>
  <si>
    <t>GLIS1</t>
  </si>
  <si>
    <t>AMPL36552447</t>
  </si>
  <si>
    <t>GLIS_family_zinc_finger_1</t>
  </si>
  <si>
    <t>148979</t>
  </si>
  <si>
    <t>244128_x_at</t>
  </si>
  <si>
    <t>GLIS2</t>
  </si>
  <si>
    <t>AMPL17858722</t>
  </si>
  <si>
    <t>GLIS_family_zinc_finger_2</t>
  </si>
  <si>
    <t>NEPHRONOPHTHISIS_7__NPHP7</t>
  </si>
  <si>
    <t>84662</t>
  </si>
  <si>
    <t>223378_at</t>
  </si>
  <si>
    <t>GLIS3</t>
  </si>
  <si>
    <t>AMPL3533952</t>
  </si>
  <si>
    <t>GLIS_family_zinc_finger_3</t>
  </si>
  <si>
    <t>DIABETES_MELLITUS__NEONATAL__WITH_CONGENITAL_HYPOTHYROIDISM</t>
  </si>
  <si>
    <t>169792</t>
  </si>
  <si>
    <t>229435_at,230258_at</t>
  </si>
  <si>
    <t>GLMN</t>
  </si>
  <si>
    <t>AMPL15775590</t>
  </si>
  <si>
    <t>glomulin__FKBP_associated_protein</t>
  </si>
  <si>
    <t>GLOMUVENOUS_MALFORMATIONS__GVM</t>
  </si>
  <si>
    <t>11146</t>
  </si>
  <si>
    <t>207153_s_at</t>
  </si>
  <si>
    <t>GLO1</t>
  </si>
  <si>
    <t>AMPL12599688</t>
  </si>
  <si>
    <t>glyoxalase_I</t>
  </si>
  <si>
    <t>2739</t>
  </si>
  <si>
    <t>200681_at</t>
  </si>
  <si>
    <t>GLOD4</t>
  </si>
  <si>
    <t>AMPL30528552</t>
  </si>
  <si>
    <t>glyoxalase_domain_containing_4</t>
  </si>
  <si>
    <t>51031</t>
  </si>
  <si>
    <t>209092_s_at</t>
  </si>
  <si>
    <t>GLOD5</t>
  </si>
  <si>
    <t>AMPL6160171</t>
  </si>
  <si>
    <t>glyoxalase_domain_containing_5</t>
  </si>
  <si>
    <t>392465</t>
  </si>
  <si>
    <t>231052_at,241564_at</t>
  </si>
  <si>
    <t>GLP1R</t>
  </si>
  <si>
    <t>AMPL8582793</t>
  </si>
  <si>
    <t>glucagon-like_peptide_1_receptor</t>
  </si>
  <si>
    <t>2740</t>
  </si>
  <si>
    <t>208390_s_at,208391_s_at,208400_at,208401_s_at,211232_x_at</t>
  </si>
  <si>
    <t>GLP2R</t>
  </si>
  <si>
    <t>AMPL30161711</t>
  </si>
  <si>
    <t>glucagon-like_peptide_2_receptor</t>
  </si>
  <si>
    <t>9340</t>
  </si>
  <si>
    <t>221312_at</t>
  </si>
  <si>
    <t>GLRA1</t>
  </si>
  <si>
    <t>AMPL7381473</t>
  </si>
  <si>
    <t>glycine_receptor__alpha_1</t>
  </si>
  <si>
    <t>HYPEREKPLEXIA__HEREDITARY_1__HKPX1</t>
  </si>
  <si>
    <t>2741</t>
  </si>
  <si>
    <t>207972_at</t>
  </si>
  <si>
    <t>GLRA2</t>
  </si>
  <si>
    <t>AMPL5337357</t>
  </si>
  <si>
    <t>glycine_receptor__alpha_2</t>
  </si>
  <si>
    <t>2742</t>
  </si>
  <si>
    <t>207462_at</t>
  </si>
  <si>
    <t>GLRA3</t>
  </si>
  <si>
    <t>AMPL12206324</t>
  </si>
  <si>
    <t>glycine_receptor__alpha_3</t>
  </si>
  <si>
    <t>8001</t>
  </si>
  <si>
    <t>207928_s_at,210661_at,216021_s_at</t>
  </si>
  <si>
    <t>GLRA4</t>
  </si>
  <si>
    <t>AMPL418513</t>
  </si>
  <si>
    <t>glycine_receptor__alpha_4</t>
  </si>
  <si>
    <t>441509</t>
  </si>
  <si>
    <t>GLRB</t>
  </si>
  <si>
    <t>AMPL6609741</t>
  </si>
  <si>
    <t>glycine_receptor__beta</t>
  </si>
  <si>
    <t>HYPEREKPLEXIA_2__HKPX2</t>
  </si>
  <si>
    <t>2743</t>
  </si>
  <si>
    <t>205279_s_at,205280_at,244680_at</t>
  </si>
  <si>
    <t>GLRX2</t>
  </si>
  <si>
    <t>AMPL21720577</t>
  </si>
  <si>
    <t>glutaredoxin_2</t>
  </si>
  <si>
    <t>51022</t>
  </si>
  <si>
    <t>219933_at</t>
  </si>
  <si>
    <t>GLRX3</t>
  </si>
  <si>
    <t>AMPL12976311</t>
  </si>
  <si>
    <t>glutaredoxin_3</t>
  </si>
  <si>
    <t>10539</t>
  </si>
  <si>
    <t>207506_at,209080_x_at,214205_x_at</t>
  </si>
  <si>
    <t>GLRX5</t>
  </si>
  <si>
    <t>AMPL32726381</t>
  </si>
  <si>
    <t>glutaredoxin_5</t>
  </si>
  <si>
    <t>ANEMIA__SIDEROBLASTIC__PYRIDOXINE-REFRACTORY__AUTOSOMAL_RECESSIVE</t>
  </si>
  <si>
    <t>51218</t>
  </si>
  <si>
    <t>221932_s_at,229209_at</t>
  </si>
  <si>
    <t>GLS</t>
  </si>
  <si>
    <t>AMPL26489776</t>
  </si>
  <si>
    <t>glutaminase</t>
  </si>
  <si>
    <t>2744</t>
  </si>
  <si>
    <t>203157_s_at,203158_s_at,203159_at,211414_at,221510_s_at,223079_s_at,244796_at</t>
  </si>
  <si>
    <t>GLS2</t>
  </si>
  <si>
    <t>AMPL12210078</t>
  </si>
  <si>
    <t>glutaminase_2__liver__mitochondrial</t>
  </si>
  <si>
    <t>27165</t>
  </si>
  <si>
    <t>1564705_at,1564706_s_at,1564707_x_at,205531_s_at</t>
  </si>
  <si>
    <t>GLT1D1</t>
  </si>
  <si>
    <t>AMPL36574901</t>
  </si>
  <si>
    <t>glycosyltransferase_1_domain_containing_1</t>
  </si>
  <si>
    <t>144423</t>
  </si>
  <si>
    <t>229770_at</t>
  </si>
  <si>
    <t>GLT25D1</t>
  </si>
  <si>
    <t>AMPL15240111</t>
  </si>
  <si>
    <t>GLT25D2</t>
  </si>
  <si>
    <t>AMPL24374274</t>
  </si>
  <si>
    <t>GLT6D1</t>
  </si>
  <si>
    <t>AMPL22179061</t>
  </si>
  <si>
    <t>glycosyltransferase_6_domain_containing_1</t>
  </si>
  <si>
    <t>360203</t>
  </si>
  <si>
    <t>GLT8D1</t>
  </si>
  <si>
    <t>AMPL16374572</t>
  </si>
  <si>
    <t>glycosyltransferase_8_domain_containing_1</t>
  </si>
  <si>
    <t>55830</t>
  </si>
  <si>
    <t>218146_at,218147_s_at</t>
  </si>
  <si>
    <t>GLT8D2</t>
  </si>
  <si>
    <t>AMPL14109466</t>
  </si>
  <si>
    <t>glycosyltransferase_8_domain_containing_2</t>
  </si>
  <si>
    <t>83468</t>
  </si>
  <si>
    <t>221447_s_at,227070_at</t>
  </si>
  <si>
    <t>GLTP</t>
  </si>
  <si>
    <t>AMPL32247703</t>
  </si>
  <si>
    <t>glycolipid_transfer_protein</t>
  </si>
  <si>
    <t>51228</t>
  </si>
  <si>
    <t>219267_at,226177_at</t>
  </si>
  <si>
    <t>GLTPD1</t>
  </si>
  <si>
    <t>AMPL408952</t>
  </si>
  <si>
    <t>glycolipid_transfer_protein_domain_containing_1</t>
  </si>
  <si>
    <t>80772</t>
  </si>
  <si>
    <t>220734_s_at</t>
  </si>
  <si>
    <t>GLTPD2</t>
  </si>
  <si>
    <t>AMPL2519348</t>
  </si>
  <si>
    <t>glycolipid_transfer_protein_domain_containing_2</t>
  </si>
  <si>
    <t>388323</t>
  </si>
  <si>
    <t>230971_x_at</t>
  </si>
  <si>
    <t>GLTSCR1</t>
  </si>
  <si>
    <t>AMPL32641592</t>
  </si>
  <si>
    <t>glioma_tumor_suppressor_candidate_region_gene_1</t>
  </si>
  <si>
    <t>29998</t>
  </si>
  <si>
    <t>219445_at</t>
  </si>
  <si>
    <t>GLTSCR2</t>
  </si>
  <si>
    <t>AMPL32404323</t>
  </si>
  <si>
    <t>glioma_tumor_suppressor_candidate_region_gene_2</t>
  </si>
  <si>
    <t>29997,692091</t>
  </si>
  <si>
    <t>217807_s_at,234339_s_at</t>
  </si>
  <si>
    <t>GLUD1</t>
  </si>
  <si>
    <t>AMPL13409756</t>
  </si>
  <si>
    <t>glutamate_dehydrogenase_1</t>
  </si>
  <si>
    <t>HYPERINSULINEMIC_HYPOGLYCEMIA__FAMILIAL__6__HHF6</t>
  </si>
  <si>
    <t>2746</t>
  </si>
  <si>
    <t>200946_x_at,200947_s_at,215794_x_at</t>
  </si>
  <si>
    <t>GLUD2</t>
  </si>
  <si>
    <t>AMPL13440111</t>
  </si>
  <si>
    <t>glutamate_dehydrogenase_2</t>
  </si>
  <si>
    <t>2747</t>
  </si>
  <si>
    <t>210447_at,215794_x_at</t>
  </si>
  <si>
    <t>GLUL</t>
  </si>
  <si>
    <t>AMPL1047025</t>
  </si>
  <si>
    <t>glutamate-ammonia_ligase</t>
  </si>
  <si>
    <t>GLUTAMINE_DEFICIENCY__CONGENITAL</t>
  </si>
  <si>
    <t>2752</t>
  </si>
  <si>
    <t>200648_s_at,215001_s_at,217202_s_at,242281_at</t>
  </si>
  <si>
    <t>GLYAT</t>
  </si>
  <si>
    <t>AMPL20939467</t>
  </si>
  <si>
    <t>glycine-N-acyltransferase</t>
  </si>
  <si>
    <t>10249</t>
  </si>
  <si>
    <t>206930_at,222083_at,231683_at</t>
  </si>
  <si>
    <t>GLYATL1</t>
  </si>
  <si>
    <t>AMPL16586907</t>
  </si>
  <si>
    <t>glycine-N-acyltransferase-like_1</t>
  </si>
  <si>
    <t>100287413,92292</t>
  </si>
  <si>
    <t>227695_at,227794_at</t>
  </si>
  <si>
    <t>GLYATL2</t>
  </si>
  <si>
    <t>AMPL35742297</t>
  </si>
  <si>
    <t>glycine-N-acyltransferase-like_2</t>
  </si>
  <si>
    <t>219970</t>
  </si>
  <si>
    <t>1554712_a_at</t>
  </si>
  <si>
    <t>GLYATL3</t>
  </si>
  <si>
    <t>AMPL1848467</t>
  </si>
  <si>
    <t>glycine-N-acyltransferase-like_3</t>
  </si>
  <si>
    <t>389396</t>
  </si>
  <si>
    <t>GLYCAM1</t>
  </si>
  <si>
    <t>AMPL20956016</t>
  </si>
  <si>
    <t>glycosylation_dependent_cell_adhesion_molecule_1__pseudogene</t>
  </si>
  <si>
    <t>644076</t>
  </si>
  <si>
    <t>GLYCTK</t>
  </si>
  <si>
    <t>AMPL34253816</t>
  </si>
  <si>
    <t>glycerate_kinase</t>
  </si>
  <si>
    <t>D-GLYCERIC_ACIDURIA</t>
  </si>
  <si>
    <t>132158</t>
  </si>
  <si>
    <t>238518_x_at,242341_x_at</t>
  </si>
  <si>
    <t>GLYR1</t>
  </si>
  <si>
    <t>AMPL15826857</t>
  </si>
  <si>
    <t>glyoxylate_reductase_1_homolog__Arabidopsis</t>
  </si>
  <si>
    <t>84656</t>
  </si>
  <si>
    <t>218506_x_at,221628_s_at,222115_x_at,222652_s_at</t>
  </si>
  <si>
    <t>GM2A</t>
  </si>
  <si>
    <t>AMPL3440939</t>
  </si>
  <si>
    <t>GM2_ganglioside_activator</t>
  </si>
  <si>
    <t>GM2-GANGLIOSIDOSIS__AB_VARIANT</t>
  </si>
  <si>
    <t>2760</t>
  </si>
  <si>
    <t>1559776_at,209727_at,212737_at,215890_at,215891_s_at,235678_at,33646_g_at,35820_at</t>
  </si>
  <si>
    <t>GMCL1</t>
  </si>
  <si>
    <t>AMPL18553902</t>
  </si>
  <si>
    <t>germ_cell-less__spermatogenesis_associated_1</t>
  </si>
  <si>
    <t>64395</t>
  </si>
  <si>
    <t>218458_at,234488_s_at,239355_at</t>
  </si>
  <si>
    <t>GMCL1P1</t>
  </si>
  <si>
    <t>AMPL20083959</t>
  </si>
  <si>
    <t>germ_cell-less__spermatogenesis_associated_1_pseudogene_1</t>
  </si>
  <si>
    <t>64396</t>
  </si>
  <si>
    <t>234488_s_at</t>
  </si>
  <si>
    <t>GMDS</t>
  </si>
  <si>
    <t>AMPL7557562</t>
  </si>
  <si>
    <t>GDP-mannose_4_6-dehydratase</t>
  </si>
  <si>
    <t>2762</t>
  </si>
  <si>
    <t>204875_s_at,214106_s_at</t>
  </si>
  <si>
    <t>GMEB1</t>
  </si>
  <si>
    <t>AMPL37302760</t>
  </si>
  <si>
    <t>glucocorticoid_modulatory_element_binding_protein_1</t>
  </si>
  <si>
    <t>10691</t>
  </si>
  <si>
    <t>220938_s_at,230613_at,235232_at,235233_s_at</t>
  </si>
  <si>
    <t>GMEB2</t>
  </si>
  <si>
    <t>AMPL13336931</t>
  </si>
  <si>
    <t>glucocorticoid_modulatory_element_binding_protein_2</t>
  </si>
  <si>
    <t>26205</t>
  </si>
  <si>
    <t>222251_s_at,44146_at</t>
  </si>
  <si>
    <t>GMFB</t>
  </si>
  <si>
    <t>AMPL28196251</t>
  </si>
  <si>
    <t>glia_maturation_factor__beta</t>
  </si>
  <si>
    <t>2764</t>
  </si>
  <si>
    <t>202543_s_at,202544_at</t>
  </si>
  <si>
    <t>GMFG</t>
  </si>
  <si>
    <t>AMPL29584097</t>
  </si>
  <si>
    <t>glia_maturation_factor__gamma</t>
  </si>
  <si>
    <t>9535</t>
  </si>
  <si>
    <t>204220_at</t>
  </si>
  <si>
    <t>GMIP</t>
  </si>
  <si>
    <t>AMPL33387960</t>
  </si>
  <si>
    <t>GEM_interacting_protein</t>
  </si>
  <si>
    <t>51291</t>
  </si>
  <si>
    <t>218913_s_at,222782_s_at</t>
  </si>
  <si>
    <t>GML</t>
  </si>
  <si>
    <t>AMPL10708816</t>
  </si>
  <si>
    <t>glycosylphosphatidylinositol_anchored_molecule_like</t>
  </si>
  <si>
    <t>2765</t>
  </si>
  <si>
    <t>208000_at</t>
  </si>
  <si>
    <t>GMNC</t>
  </si>
  <si>
    <t>AMPL8663039</t>
  </si>
  <si>
    <t>geminin_coiled-coil_domain_containing</t>
  </si>
  <si>
    <t>647309</t>
  </si>
  <si>
    <t>1569616_at</t>
  </si>
  <si>
    <t>GMPPA</t>
  </si>
  <si>
    <t>AMPL13050910</t>
  </si>
  <si>
    <t>GDP-mannose_pyrophosphorylase_A</t>
  </si>
  <si>
    <t>29926</t>
  </si>
  <si>
    <t>218070_s_at</t>
  </si>
  <si>
    <t>GMPPB</t>
  </si>
  <si>
    <t>AMPL12483718</t>
  </si>
  <si>
    <t>GDP-mannose_pyrophosphorylase_B</t>
  </si>
  <si>
    <t>MUSCULAR_DYSTROPHY-DYSTROGLYCANOPATHY__CONGENITAL_WITH_BRAIN_AND_EYE,MUSCULAR_DYSTROPHY-DYSTROGLYCANOPATHY__CONGENITAL_WITH_MENTAL_RETARDATION__,MUSCULAR_DYSTROPHY-DYSTROGLYCANOPATHY__LIMB-GIRDLE__TYPE_C__14__MDDGC14</t>
  </si>
  <si>
    <t>29925,386724</t>
  </si>
  <si>
    <t>219920_s_at,222710_at,229717_at</t>
  </si>
  <si>
    <t>GMPR</t>
  </si>
  <si>
    <t>AMPL13667633</t>
  </si>
  <si>
    <t>guanosine_monophosphate_reductase</t>
  </si>
  <si>
    <t>2766</t>
  </si>
  <si>
    <t>204187_at</t>
  </si>
  <si>
    <t>GMPR2</t>
  </si>
  <si>
    <t>AMPL1280605</t>
  </si>
  <si>
    <t>guanosine_monophosphate_reductase_2</t>
  </si>
  <si>
    <t>51292</t>
  </si>
  <si>
    <t>217990_at</t>
  </si>
  <si>
    <t>GMPS</t>
  </si>
  <si>
    <t>AMPL28578512</t>
  </si>
  <si>
    <t>guanine_monphosphate_synthase</t>
  </si>
  <si>
    <t>8833</t>
  </si>
  <si>
    <t>214431_at,229333_at,236648_at</t>
  </si>
  <si>
    <t>GNA11</t>
  </si>
  <si>
    <t>AMPL7673320</t>
  </si>
  <si>
    <t>guanine_nucleotide_binding_protein__G_protein__alpha_11__Gq_class</t>
  </si>
  <si>
    <t>HYPOCALCEMIA__AUTOSOMAL_DOMINANT_2__HYPOC2,HYPOCALCIURIC_HYPERCALCEMIA__FAMILIAL__TYPE_II__HHC2</t>
  </si>
  <si>
    <t>2767</t>
  </si>
  <si>
    <t>204248_at,213766_x_at,213944_x_at,214679_x_at,40562_at,564_at</t>
  </si>
  <si>
    <t>GNA12</t>
  </si>
  <si>
    <t>AMPL13591921</t>
  </si>
  <si>
    <t>guanine_nucleotide_binding_protein__G_protein__alpha_12</t>
  </si>
  <si>
    <t>2768</t>
  </si>
  <si>
    <t>221737_at,224681_at</t>
  </si>
  <si>
    <t>GNA13</t>
  </si>
  <si>
    <t>AMPL13782558</t>
  </si>
  <si>
    <t>guanine_nucleotide_binding_protein__G_protein__alpha_13</t>
  </si>
  <si>
    <t>10672</t>
  </si>
  <si>
    <t>206917_at,224761_at,227539_at</t>
  </si>
  <si>
    <t>GNA14</t>
  </si>
  <si>
    <t>AMPL28554294</t>
  </si>
  <si>
    <t>guanine_nucleotide_binding_protein__G_protein__alpha_14</t>
  </si>
  <si>
    <t>9630</t>
  </si>
  <si>
    <t>220108_at,243580_at</t>
  </si>
  <si>
    <t>GNA15</t>
  </si>
  <si>
    <t>AMPL7671032</t>
  </si>
  <si>
    <t>guanine_nucleotide_binding_protein__G_protein__alpha_15__Gq_class</t>
  </si>
  <si>
    <t>2769</t>
  </si>
  <si>
    <t>205349_at</t>
  </si>
  <si>
    <t>GNAI1</t>
  </si>
  <si>
    <t>AMPL11321676</t>
  </si>
  <si>
    <t>guanine_nucleotide_binding_protein__G_protein__alpha_inhibiting_activity_polypeptide_1</t>
  </si>
  <si>
    <t>2770</t>
  </si>
  <si>
    <t>209576_at,227692_at</t>
  </si>
  <si>
    <t>GNAI2</t>
  </si>
  <si>
    <t>AMPL11061138</t>
  </si>
  <si>
    <t>guanine_nucleotide_binding_protein__G_protein__alpha_inhibiting_activity_polypeptide_2</t>
  </si>
  <si>
    <t>2771</t>
  </si>
  <si>
    <t>201040_at</t>
  </si>
  <si>
    <t>GNAI3</t>
  </si>
  <si>
    <t>AMPL29040990</t>
  </si>
  <si>
    <t>guanine_nucleotide_binding_protein__G_protein__alpha_inhibiting_activity_polypeptide_3</t>
  </si>
  <si>
    <t>AURICULOCONDYLAR_SYNDROME_1__ARCND1</t>
  </si>
  <si>
    <t>2773</t>
  </si>
  <si>
    <t>201179_s_at,201180_s_at,201181_at</t>
  </si>
  <si>
    <t>GNAL</t>
  </si>
  <si>
    <t>AMPL21536897</t>
  </si>
  <si>
    <t>guanine_nucleotide_binding_protein__G_protein__alpha_activating_activity_polypeptide__olfactory_type</t>
  </si>
  <si>
    <t>DYSTONIA_25__DYT25</t>
  </si>
  <si>
    <t>2774</t>
  </si>
  <si>
    <t>206355_at,206356_s_at,213924_at,214071_at</t>
  </si>
  <si>
    <t>GNAO1</t>
  </si>
  <si>
    <t>AMPL35107203</t>
  </si>
  <si>
    <t>guanine_nucleotide_binding_protein__G_protein__alpha_activating_activity_polypeptide_O</t>
  </si>
  <si>
    <t>2775</t>
  </si>
  <si>
    <t>204762_s_at,204763_s_at,215912_at,231951_at</t>
  </si>
  <si>
    <t>GNAQ</t>
  </si>
  <si>
    <t>AMPL11684262</t>
  </si>
  <si>
    <t>guanine_nucleotide_binding_protein__G_protein__q_polypeptide</t>
  </si>
  <si>
    <t>CAPILLARY_MALFORMATIONS__CONGENITAL__CMC,STURGE-WEBER_SYNDROME__SWS</t>
  </si>
  <si>
    <t>2776</t>
  </si>
  <si>
    <t>202615_at,211426_x_at,224861_at,224862_at,224863_at</t>
  </si>
  <si>
    <t>GNAS</t>
  </si>
  <si>
    <t>AMPL15667151</t>
  </si>
  <si>
    <t>GNAS_complex_locus</t>
  </si>
  <si>
    <t>ACTH-INDEPENDENT_MACRONODULAR_ADRENAL_HYPERPLASIA__AIMAH,COLORECTAL_CANCER__CRC,MCCUNE-ALBRIGHT_SYNDROME__MAS,OSSEOUS_HETEROPLASIA__PROGRESSIVE__POH,PITUITARY_ADENOMA__GROWTH_HORMONE-SECRETING,PSEUDOHYPOPARATHYROIDISM__TYPE_IA__PHP1A,PSEUDOHYPOPARATHYROIDISM__TYPE_IB__PHP1B,PSEUDOHYPOPARATHYROIDISM__TYPE_IC__PHP1C</t>
  </si>
  <si>
    <t>2778</t>
  </si>
  <si>
    <t>200780_x_at,200981_x_at,211858_x_at,212273_x_at,214157_at,214548_x_at,217057_s_at</t>
  </si>
  <si>
    <t>GNAT1</t>
  </si>
  <si>
    <t>AMPL4049113</t>
  </si>
  <si>
    <t>guanine_nucleotide_binding_protein__G_protein__alpha_transducing_activity_polypeptide_1</t>
  </si>
  <si>
    <t>NIGHT_BLINDNESS__CONGENITAL_STATIONARY__AUTOSOMAL_DOMINANT_3__CSNBAD3</t>
  </si>
  <si>
    <t>2779</t>
  </si>
  <si>
    <t>207514_s_at,214286_at</t>
  </si>
  <si>
    <t>GNAT2</t>
  </si>
  <si>
    <t>AMPL27155673</t>
  </si>
  <si>
    <t>guanine_nucleotide_binding_protein__G_protein__alpha_transducing_activity_polypeptide_2</t>
  </si>
  <si>
    <t>ACHROMATOPSIA_4__ACHM4</t>
  </si>
  <si>
    <t>2780</t>
  </si>
  <si>
    <t>210604_at</t>
  </si>
  <si>
    <t>GNAT3</t>
  </si>
  <si>
    <t>AMPL5944299</t>
  </si>
  <si>
    <t>guanine_nucleotide_binding_protein__alpha_transducing_3</t>
  </si>
  <si>
    <t>346562</t>
  </si>
  <si>
    <t>216590_at</t>
  </si>
  <si>
    <t>GNAZ</t>
  </si>
  <si>
    <t>AMPL9621760</t>
  </si>
  <si>
    <t>guanine_nucleotide_binding_protein__G_protein__alpha_z_polypeptide</t>
  </si>
  <si>
    <t>2781</t>
  </si>
  <si>
    <t>204993_at</t>
  </si>
  <si>
    <t>GNB1</t>
  </si>
  <si>
    <t>AMPL9800071</t>
  </si>
  <si>
    <t>guanine_nucleotide_binding_protein__G_protein__beta_polypeptide_1</t>
  </si>
  <si>
    <t>2782</t>
  </si>
  <si>
    <t>200744_s_at,200745_s_at,200746_s_at</t>
  </si>
  <si>
    <t>GNB1L</t>
  </si>
  <si>
    <t>AMPL18340683</t>
  </si>
  <si>
    <t>guanine_nucleotide_binding_protein__G_protein__beta_polypeptide_1-like</t>
  </si>
  <si>
    <t>54584</t>
  </si>
  <si>
    <t>220762_s_at,223563_at,223564_s_at</t>
  </si>
  <si>
    <t>GNB2</t>
  </si>
  <si>
    <t>AMPL28733463</t>
  </si>
  <si>
    <t>guanine_nucleotide_binding_protein__G_protein__beta_polypeptide_2</t>
  </si>
  <si>
    <t>2783</t>
  </si>
  <si>
    <t>200852_x_at</t>
  </si>
  <si>
    <t>GNB2L1</t>
  </si>
  <si>
    <t>AMPL27553444</t>
  </si>
  <si>
    <t>guanine_nucleotide_binding_protein__G_protein__beta_polypeptide_2-like_1</t>
  </si>
  <si>
    <t>10399,619570,619571</t>
  </si>
  <si>
    <t>200651_at,222034_at</t>
  </si>
  <si>
    <t>GNB3</t>
  </si>
  <si>
    <t>AMPL10148096</t>
  </si>
  <si>
    <t>guanine_nucleotide_binding_protein__G_protein__beta_polypeptide_3</t>
  </si>
  <si>
    <t>2784</t>
  </si>
  <si>
    <t>206047_at</t>
  </si>
  <si>
    <t>GNB4</t>
  </si>
  <si>
    <t>AMPL35776282</t>
  </si>
  <si>
    <t>guanine_nucleotide_binding_protein__G_protein__beta_polypeptide_4</t>
  </si>
  <si>
    <t>CHARCOT-MARIE-TOOTH_DISEASE__DOMINANT_INTERMEDIATE_F__CMTDIF</t>
  </si>
  <si>
    <t>59345</t>
  </si>
  <si>
    <t>223487_x_at,223488_s_at</t>
  </si>
  <si>
    <t>GNB5</t>
  </si>
  <si>
    <t>AMPL33167741</t>
  </si>
  <si>
    <t>guanine_nucleotide_binding_protein__G_protein__beta_5</t>
  </si>
  <si>
    <t>10681</t>
  </si>
  <si>
    <t>1554346_at,204000_at,207124_s_at,211871_x_at</t>
  </si>
  <si>
    <t>GNE</t>
  </si>
  <si>
    <t>AMPL5801990</t>
  </si>
  <si>
    <t>glucosamine__UDP-N-acetyl_-2-epimerase_N-acetylmannosamine_kinase</t>
  </si>
  <si>
    <t>INCLUSION_BODY_MYOPATHY_2__AUTOSOMAL_RECESSIVE__IBM2,NONAKA_MYOPATHY__NM,SIALURIA</t>
  </si>
  <si>
    <t>10020</t>
  </si>
  <si>
    <t>205042_at</t>
  </si>
  <si>
    <t>GNG11</t>
  </si>
  <si>
    <t>AMPL28935477</t>
  </si>
  <si>
    <t>guanine_nucleotide_binding_protein__G_protein__gamma_11</t>
  </si>
  <si>
    <t>2791</t>
  </si>
  <si>
    <t>204115_at,239942_at</t>
  </si>
  <si>
    <t>GNG12</t>
  </si>
  <si>
    <t>AMPL30695637</t>
  </si>
  <si>
    <t>guanine_nucleotide_binding_protein__G_protein__gamma_12</t>
  </si>
  <si>
    <t>55970</t>
  </si>
  <si>
    <t>1555240_s_at,212294_at,222834_s_at</t>
  </si>
  <si>
    <t>GNG13</t>
  </si>
  <si>
    <t>AMPL31347228</t>
  </si>
  <si>
    <t>guanine_nucleotide_binding_protein__G_protein__gamma_13</t>
  </si>
  <si>
    <t>51764</t>
  </si>
  <si>
    <t>220806_x_at</t>
  </si>
  <si>
    <t>GNG3</t>
  </si>
  <si>
    <t>AMPL13580041</t>
  </si>
  <si>
    <t>guanine_nucleotide_binding_protein__G_protein__gamma_3</t>
  </si>
  <si>
    <t>2785</t>
  </si>
  <si>
    <t>222005_s_at</t>
  </si>
  <si>
    <t>GNG4</t>
  </si>
  <si>
    <t>AMPL29504503</t>
  </si>
  <si>
    <t>guanine_nucleotide_binding_protein__G_protein__gamma_4</t>
  </si>
  <si>
    <t>2786</t>
  </si>
  <si>
    <t>1555765_a_at,1555867_at,1566513_a_at,205184_at</t>
  </si>
  <si>
    <t>GNG5</t>
  </si>
  <si>
    <t>AMPL28077436</t>
  </si>
  <si>
    <t>guanine_nucleotide_binding_protein__G_protein__gamma_5</t>
  </si>
  <si>
    <t>2787</t>
  </si>
  <si>
    <t>207157_s_at</t>
  </si>
  <si>
    <t>GNG7</t>
  </si>
  <si>
    <t>AMPL17900600</t>
  </si>
  <si>
    <t>guanine_nucleotide_binding_protein__G_protein__gamma_7</t>
  </si>
  <si>
    <t>2788</t>
  </si>
  <si>
    <t>206896_s_at,228831_s_at,232043_at</t>
  </si>
  <si>
    <t>GNG8</t>
  </si>
  <si>
    <t>AMPL17915594</t>
  </si>
  <si>
    <t>guanine_nucleotide_binding_protein__G_protein__gamma_8</t>
  </si>
  <si>
    <t>94235</t>
  </si>
  <si>
    <t>234284_at</t>
  </si>
  <si>
    <t>GNGT1</t>
  </si>
  <si>
    <t>AMPL36908403</t>
  </si>
  <si>
    <t>guanine_nucleotide_binding_protein__G_protein__gamma_transducing_activity_polypeptide_1</t>
  </si>
  <si>
    <t>2792</t>
  </si>
  <si>
    <t>207166_at</t>
  </si>
  <si>
    <t>GNGT2</t>
  </si>
  <si>
    <t>AMPL6738957</t>
  </si>
  <si>
    <t>guanine_nucleotide_binding_protein__G_protein__gamma_transducing_activity_polypeptide_2</t>
  </si>
  <si>
    <t>2793</t>
  </si>
  <si>
    <t>235139_at</t>
  </si>
  <si>
    <t>GNL1</t>
  </si>
  <si>
    <t>AMPL28908200</t>
  </si>
  <si>
    <t>guanine_nucleotide_binding_protein-like_1</t>
  </si>
  <si>
    <t>2794</t>
  </si>
  <si>
    <t>203307_at,228857_at,238487_at,239068_at</t>
  </si>
  <si>
    <t>GNL2</t>
  </si>
  <si>
    <t>AMPL12669936</t>
  </si>
  <si>
    <t>guanine_nucleotide_binding_protein-like_2__nucleolar</t>
  </si>
  <si>
    <t>29889</t>
  </si>
  <si>
    <t>201948_at</t>
  </si>
  <si>
    <t>GNL3</t>
  </si>
  <si>
    <t>AMPL24242307</t>
  </si>
  <si>
    <t>guanine_nucleotide_binding_protein-like_3__nucleolar</t>
  </si>
  <si>
    <t>100113381,26354</t>
  </si>
  <si>
    <t>217850_at</t>
  </si>
  <si>
    <t>GNL3L</t>
  </si>
  <si>
    <t>AMPL32257994</t>
  </si>
  <si>
    <t>guanine_nucleotide_binding_protein-like_3__nucleolar_-like</t>
  </si>
  <si>
    <t>54552</t>
  </si>
  <si>
    <t>205010_at</t>
  </si>
  <si>
    <t>GNLY</t>
  </si>
  <si>
    <t>AMPL26850595</t>
  </si>
  <si>
    <t>granulysin</t>
  </si>
  <si>
    <t>10578</t>
  </si>
  <si>
    <t>205495_s_at,37145_at</t>
  </si>
  <si>
    <t>GNMT</t>
  </si>
  <si>
    <t>AMPL31918340</t>
  </si>
  <si>
    <t>glycine_N-methyltransferase</t>
  </si>
  <si>
    <t>GLYCINE_N-METHYLTRANSFERASE_DEFICIENCY</t>
  </si>
  <si>
    <t>27232</t>
  </si>
  <si>
    <t>210328_at</t>
  </si>
  <si>
    <t>GNPAT</t>
  </si>
  <si>
    <t>AMPL24664988</t>
  </si>
  <si>
    <t>glyceronephosphate_O-acyltransferase</t>
  </si>
  <si>
    <t>RHIZOMELIC_CHONDRODYSPLASIA_PUNCTATA__TYPE_2__RCDP2</t>
  </si>
  <si>
    <t>8443</t>
  </si>
  <si>
    <t>201956_s_at</t>
  </si>
  <si>
    <t>GNPDA1</t>
  </si>
  <si>
    <t>AMPL27952705</t>
  </si>
  <si>
    <t>glucosamine-6-phosphate_deaminase_1</t>
  </si>
  <si>
    <t>10007</t>
  </si>
  <si>
    <t>202382_s_at</t>
  </si>
  <si>
    <t>GNPDA2</t>
  </si>
  <si>
    <t>AMPL18028489</t>
  </si>
  <si>
    <t>glucosamine-6-phosphate_deaminase_2</t>
  </si>
  <si>
    <t>132789</t>
  </si>
  <si>
    <t>227022_at</t>
  </si>
  <si>
    <t>GNPNAT1</t>
  </si>
  <si>
    <t>AMPL21720709</t>
  </si>
  <si>
    <t>glucosamine-phosphate_N-acetyltransferase_1</t>
  </si>
  <si>
    <t>64841</t>
  </si>
  <si>
    <t>225853_at</t>
  </si>
  <si>
    <t>GNPTAB</t>
  </si>
  <si>
    <t>AMPL37159019</t>
  </si>
  <si>
    <t>N-acetylglucosamine-1-phosphate_transferase__alpha_and_beta_subunits</t>
  </si>
  <si>
    <t>MUCOLIPIDOSIS_II_ALPHA_BETA,MUCOLIPIDOSIS_III_ALPHA_BETA</t>
  </si>
  <si>
    <t>79158</t>
  </si>
  <si>
    <t>212959_s_at,220398_at,240106_at</t>
  </si>
  <si>
    <t>GNPTG</t>
  </si>
  <si>
    <t>AMPL13859477</t>
  </si>
  <si>
    <t>N-acetylglucosamine-1-phosphate_transferase__gamma_subunit</t>
  </si>
  <si>
    <t>MUCOLIPIDOSIS_III_GAMMA</t>
  </si>
  <si>
    <t>84572</t>
  </si>
  <si>
    <t>224887_at</t>
  </si>
  <si>
    <t>GNRH1</t>
  </si>
  <si>
    <t>AMPL4931396</t>
  </si>
  <si>
    <t>gonadotropin-releasing_hormone_1__luteinizing-releasing_hormone</t>
  </si>
  <si>
    <t>HYPOGONADOTROPIC_HYPOGONADISM_12_WITH_OR_WITHOUT_ANOSMIA__HH12</t>
  </si>
  <si>
    <t>2796</t>
  </si>
  <si>
    <t>207987_s_at,235540_at</t>
  </si>
  <si>
    <t>GNRH2</t>
  </si>
  <si>
    <t>AMPL11731762</t>
  </si>
  <si>
    <t>gonadotropin-releasing_hormone_2</t>
  </si>
  <si>
    <t>2797</t>
  </si>
  <si>
    <t>208519_x_at</t>
  </si>
  <si>
    <t>GNRHR</t>
  </si>
  <si>
    <t>AMPL6637248</t>
  </si>
  <si>
    <t>gonadotropin-releasing_hormone_receptor</t>
  </si>
  <si>
    <t>FERTILE_EUNUCH_SYNDROME,HYPOGONADOTROPIC_HYPOGONADISM_7_WITH_OR_WITHOUT_ANOSMIA__HH7</t>
  </si>
  <si>
    <t>2798</t>
  </si>
  <si>
    <t>211522_s_at,211523_at,216341_s_at</t>
  </si>
  <si>
    <t>GNRHR2</t>
  </si>
  <si>
    <t>AMPL20118099</t>
  </si>
  <si>
    <t>gonadotropin-releasing_hormone__type_2__receptor_2</t>
  </si>
  <si>
    <t>114814</t>
  </si>
  <si>
    <t>1553067_a_at</t>
  </si>
  <si>
    <t>GNS</t>
  </si>
  <si>
    <t>AMPL11958444</t>
  </si>
  <si>
    <t>glucosamine__N-acetyl_-6-sulfatase</t>
  </si>
  <si>
    <t>MUCOPOLYSACCHARIDOSIS_TYPE_IIID</t>
  </si>
  <si>
    <t>2799</t>
  </si>
  <si>
    <t>203676_at,212334_at,212335_at</t>
  </si>
  <si>
    <t>GOLGA1</t>
  </si>
  <si>
    <t>AMPL10493395</t>
  </si>
  <si>
    <t>golgin_A1</t>
  </si>
  <si>
    <t>2800</t>
  </si>
  <si>
    <t>203383_s_at,203384_s_at</t>
  </si>
  <si>
    <t>GOLGA2</t>
  </si>
  <si>
    <t>AMPL29869809</t>
  </si>
  <si>
    <t>golgin_A2</t>
  </si>
  <si>
    <t>2801</t>
  </si>
  <si>
    <t>204384_at,211059_s_at,217341_at,225672_at,35436_at</t>
  </si>
  <si>
    <t>GOLGA2P5</t>
  </si>
  <si>
    <t>AMPL21282759</t>
  </si>
  <si>
    <t>golgin_A2_pseudogene_5</t>
  </si>
  <si>
    <t>55592</t>
  </si>
  <si>
    <t>219876_s_at,232611_at,233198_at</t>
  </si>
  <si>
    <t>GOLGA3</t>
  </si>
  <si>
    <t>AMPL27678509</t>
  </si>
  <si>
    <t>golgin_A3</t>
  </si>
  <si>
    <t>2802</t>
  </si>
  <si>
    <t>1554987_at,202106_at,226949_at</t>
  </si>
  <si>
    <t>GOLGA4</t>
  </si>
  <si>
    <t>AMPL8907448</t>
  </si>
  <si>
    <t>golgin_A4</t>
  </si>
  <si>
    <t>2803</t>
  </si>
  <si>
    <t>201567_s_at</t>
  </si>
  <si>
    <t>GOLGA5</t>
  </si>
  <si>
    <t>AMPL30129027</t>
  </si>
  <si>
    <t>golgin_A5</t>
  </si>
  <si>
    <t>9950</t>
  </si>
  <si>
    <t>218241_at</t>
  </si>
  <si>
    <t>GOLGA6A</t>
  </si>
  <si>
    <t>AMPL3555712</t>
  </si>
  <si>
    <t>golgin_A6_family__member_A</t>
  </si>
  <si>
    <t>342096,55889,653641,653643</t>
  </si>
  <si>
    <t>207575_at,232813_s_at</t>
  </si>
  <si>
    <t>GOLGA6B</t>
  </si>
  <si>
    <t>AMPL34116369</t>
  </si>
  <si>
    <t>golgin_A6_family__member_B</t>
  </si>
  <si>
    <t>55889</t>
  </si>
  <si>
    <t>232813_s_at</t>
  </si>
  <si>
    <t>GOLGA6C</t>
  </si>
  <si>
    <t>AMPL6823815</t>
  </si>
  <si>
    <t>golgin_A6_family__member_C</t>
  </si>
  <si>
    <t>653641</t>
  </si>
  <si>
    <t>GOLGA6D</t>
  </si>
  <si>
    <t>AMPL1863994</t>
  </si>
  <si>
    <t>golgin_A6_family__member_D</t>
  </si>
  <si>
    <t>653643</t>
  </si>
  <si>
    <t>GOLGA6L1</t>
  </si>
  <si>
    <t>AMPL5748909</t>
  </si>
  <si>
    <t>golgin_A6_family-like_1</t>
  </si>
  <si>
    <t>283767,440243,645202</t>
  </si>
  <si>
    <t>1561170_at,1561171_a_at</t>
  </si>
  <si>
    <t>GOLGA6L10</t>
  </si>
  <si>
    <t>AMPL10372109</t>
  </si>
  <si>
    <t>golgin_A6_family-like_10</t>
  </si>
  <si>
    <t>100133220,101927601,643707,647042</t>
  </si>
  <si>
    <t>GOLGA6L5</t>
  </si>
  <si>
    <t>AMPL20057154</t>
  </si>
  <si>
    <t>GOLGA6L6</t>
  </si>
  <si>
    <t>AMPL4188931</t>
  </si>
  <si>
    <t>golgin_A6_family-like_6</t>
  </si>
  <si>
    <t>727832</t>
  </si>
  <si>
    <t>GOLGA6L9</t>
  </si>
  <si>
    <t>AMPL21431668</t>
  </si>
  <si>
    <t>golgin_A6_family-like_9</t>
  </si>
  <si>
    <t>100133220,101927601,101927658,440295,643707,647042</t>
  </si>
  <si>
    <t>213212_x_at</t>
  </si>
  <si>
    <t>GOLGA7</t>
  </si>
  <si>
    <t>AMPL30728796</t>
  </si>
  <si>
    <t>golgin_A7</t>
  </si>
  <si>
    <t>51125</t>
  </si>
  <si>
    <t>1554167_a_at,217819_at</t>
  </si>
  <si>
    <t>GOLGA7B</t>
  </si>
  <si>
    <t>AMPL1848299</t>
  </si>
  <si>
    <t>golgin_A7_family__member_B</t>
  </si>
  <si>
    <t>101927218,401647</t>
  </si>
  <si>
    <t>228068_at</t>
  </si>
  <si>
    <t>GOLGA8B</t>
  </si>
  <si>
    <t>AMPL2879561</t>
  </si>
  <si>
    <t>golgin_A8_family__member_B</t>
  </si>
  <si>
    <t>101930583,23015,440270</t>
  </si>
  <si>
    <t>208797_s_at,210424_s_at,210425_x_at,213650_at</t>
  </si>
  <si>
    <t>GOLGA8CP</t>
  </si>
  <si>
    <t>AMPL18820241</t>
  </si>
  <si>
    <t>golgin_A8_family__member_C__pseudogene</t>
  </si>
  <si>
    <t>729786</t>
  </si>
  <si>
    <t>222149_x_at</t>
  </si>
  <si>
    <t>GOLGA8EP</t>
  </si>
  <si>
    <t>AMPL38038012</t>
  </si>
  <si>
    <t>golgin_A8_family__member_E__pseudogene</t>
  </si>
  <si>
    <t>100132979,390535</t>
  </si>
  <si>
    <t>GOLGA8I</t>
  </si>
  <si>
    <t>AMPL19848225</t>
  </si>
  <si>
    <t>golgin_A8_family__member_I</t>
  </si>
  <si>
    <t>101059918,283796,643699,653073,653125,653720,728047,728498</t>
  </si>
  <si>
    <t>1556739_at,213737_x_at</t>
  </si>
  <si>
    <t>GOLGB1</t>
  </si>
  <si>
    <t>AMPL28908268</t>
  </si>
  <si>
    <t>golgin_B1</t>
  </si>
  <si>
    <t>2804</t>
  </si>
  <si>
    <t>201056_at,201057_s_at</t>
  </si>
  <si>
    <t>GOLIM4</t>
  </si>
  <si>
    <t>AMPL24736248</t>
  </si>
  <si>
    <t>golgi_integral_membrane_protein_4</t>
  </si>
  <si>
    <t>27333</t>
  </si>
  <si>
    <t>204322_at,204324_s_at,238002_at</t>
  </si>
  <si>
    <t>GOLM1</t>
  </si>
  <si>
    <t>AMPL31010286</t>
  </si>
  <si>
    <t>golgi_membrane_protein_1</t>
  </si>
  <si>
    <t>51280</t>
  </si>
  <si>
    <t>1565928_at,1565929_s_at,217771_at</t>
  </si>
  <si>
    <t>GOLPH3</t>
  </si>
  <si>
    <t>AMPL37174621</t>
  </si>
  <si>
    <t>golgi_phosphoprotein_3__coat-protein</t>
  </si>
  <si>
    <t>64083</t>
  </si>
  <si>
    <t>217803_at</t>
  </si>
  <si>
    <t>GOLPH3L</t>
  </si>
  <si>
    <t>AMPL31562325</t>
  </si>
  <si>
    <t>golgi_phosphoprotein_3-like</t>
  </si>
  <si>
    <t>55204</t>
  </si>
  <si>
    <t>218361_at</t>
  </si>
  <si>
    <t>GOLT1A</t>
  </si>
  <si>
    <t>AMPL21155360</t>
  </si>
  <si>
    <t>golgi_transport_1A</t>
  </si>
  <si>
    <t>127845</t>
  </si>
  <si>
    <t>229372_at</t>
  </si>
  <si>
    <t>GOLT1B</t>
  </si>
  <si>
    <t>AMPL31581380</t>
  </si>
  <si>
    <t>golgi_transport_1B</t>
  </si>
  <si>
    <t>51026</t>
  </si>
  <si>
    <t>218193_s_at,222552_at</t>
  </si>
  <si>
    <t>GON4L</t>
  </si>
  <si>
    <t>AMPL2739719</t>
  </si>
  <si>
    <t>gon-4-like__C._elegans</t>
  </si>
  <si>
    <t>54856</t>
  </si>
  <si>
    <t>1555913_at,218873_at,219846_at,223555_at</t>
  </si>
  <si>
    <t>GORAB</t>
  </si>
  <si>
    <t>AMPL34352377</t>
  </si>
  <si>
    <t>golgin__RAB6-interacting</t>
  </si>
  <si>
    <t>GERODERMA_OSTEODYSPLASTICUM__GO</t>
  </si>
  <si>
    <t>92344</t>
  </si>
  <si>
    <t>226337_at</t>
  </si>
  <si>
    <t>GORASP1</t>
  </si>
  <si>
    <t>AMPL15517465</t>
  </si>
  <si>
    <t>golgi_reassembly_stacking_protein_1__65kDa</t>
  </si>
  <si>
    <t>64689</t>
  </si>
  <si>
    <t>GORASP2</t>
  </si>
  <si>
    <t>AMPL10777197</t>
  </si>
  <si>
    <t>golgi_reassembly_stacking_protein_2__55kDa</t>
  </si>
  <si>
    <t>26003</t>
  </si>
  <si>
    <t>207812_s_at,208842_s_at,208843_s_at</t>
  </si>
  <si>
    <t>GOSR1</t>
  </si>
  <si>
    <t>AMPL28341151</t>
  </si>
  <si>
    <t>golgi_SNAP_receptor_complex_member_1</t>
  </si>
  <si>
    <t>9527</t>
  </si>
  <si>
    <t>1555199_at,204630_s_at,213020_at,213021_at</t>
  </si>
  <si>
    <t>GOSR2</t>
  </si>
  <si>
    <t>AMPL29175468</t>
  </si>
  <si>
    <t>golgi_SNAP_receptor_complex_member_2</t>
  </si>
  <si>
    <t>EPILEPSY__PROGRESSIVE_MYOCLONIC_6__EPM6</t>
  </si>
  <si>
    <t>9570</t>
  </si>
  <si>
    <t>210009_s_at,213144_at,213180_s_at,235041_at,239159_at,243880_at</t>
  </si>
  <si>
    <t>GOT1</t>
  </si>
  <si>
    <t>AMPL7519958</t>
  </si>
  <si>
    <t>glutamic-oxaloacetic_transaminase_1__soluble</t>
  </si>
  <si>
    <t>ASPARTATE_AMINOTRANSFERASE__SERUM_LEVEL_OF__QUANTITATIVE_TRAIT_LOCUS</t>
  </si>
  <si>
    <t>2805</t>
  </si>
  <si>
    <t>208813_at</t>
  </si>
  <si>
    <t>GOT1L1</t>
  </si>
  <si>
    <t>AMPL34542489</t>
  </si>
  <si>
    <t>glutamic-oxaloacetic_transaminase_1-like_1</t>
  </si>
  <si>
    <t>137362</t>
  </si>
  <si>
    <t>1553878_at,1553879_a_at</t>
  </si>
  <si>
    <t>GOT2</t>
  </si>
  <si>
    <t>AMPL7668754</t>
  </si>
  <si>
    <t>glutamic-oxaloacetic_transaminase_2__mitochondrial</t>
  </si>
  <si>
    <t>2806</t>
  </si>
  <si>
    <t>200708_at</t>
  </si>
  <si>
    <t>GP1BA</t>
  </si>
  <si>
    <t>AMPL5100119</t>
  </si>
  <si>
    <t>glycoprotein_Ib__platelet__alpha_polypeptide</t>
  </si>
  <si>
    <t>BERNARD-SOULIER_SYNDROME__TYPE_A2__AUTOSOMAL_DOMINANT__BSSA2,BERNARD-SOULIER_SYNDROME__BSS,NONARTERITIC_ANTERIOR_ISCHEMIC_OPTIC_NEUROPATHY__SUSCEPTIBILITY_TO,PSEUDO-VON_WILLEBRAND_DISEASE__VWDP</t>
  </si>
  <si>
    <t>2811</t>
  </si>
  <si>
    <t>207389_at</t>
  </si>
  <si>
    <t>GP2</t>
  </si>
  <si>
    <t>AMPL8110944</t>
  </si>
  <si>
    <t>glycoprotein_2__zymogen_granule_membrane</t>
  </si>
  <si>
    <t>2813</t>
  </si>
  <si>
    <t>206681_x_at,208473_s_at,214324_at,214325_at</t>
  </si>
  <si>
    <t>GP5</t>
  </si>
  <si>
    <t>AMPL28171905</t>
  </si>
  <si>
    <t>glycoprotein_V__platelet</t>
  </si>
  <si>
    <t>2814</t>
  </si>
  <si>
    <t>207926_at,211525_s_at</t>
  </si>
  <si>
    <t>GP6</t>
  </si>
  <si>
    <t>AMPL2184811</t>
  </si>
  <si>
    <t>glycoprotein_VI__platelet</t>
  </si>
  <si>
    <t>BLEEDING_DISORDER__PLATELET-TYPE__11__BDPLT11</t>
  </si>
  <si>
    <t>51206</t>
  </si>
  <si>
    <t>220336_s_at</t>
  </si>
  <si>
    <t>GP9</t>
  </si>
  <si>
    <t>AMPL5903138</t>
  </si>
  <si>
    <t>glycoprotein_IX__platelet</t>
  </si>
  <si>
    <t>BERNARD-SOULIER_SYNDROME__BSS</t>
  </si>
  <si>
    <t>2815</t>
  </si>
  <si>
    <t>206883_x_at</t>
  </si>
  <si>
    <t>GPA33</t>
  </si>
  <si>
    <t>AMPL27048227</t>
  </si>
  <si>
    <t>glycoprotein_A33__transmembrane</t>
  </si>
  <si>
    <t>10223</t>
  </si>
  <si>
    <t>205929_at</t>
  </si>
  <si>
    <t>GPAA1</t>
  </si>
  <si>
    <t>AMPL8537654</t>
  </si>
  <si>
    <t>glycosylphosphatidylinositol_anchor_attachment_1</t>
  </si>
  <si>
    <t>8733</t>
  </si>
  <si>
    <t>201618_x_at,211060_x_at,215690_x_at</t>
  </si>
  <si>
    <t>GPANK1</t>
  </si>
  <si>
    <t>AMPL6683754</t>
  </si>
  <si>
    <t>G_patch_domain_and_ankyrin_repeats_1</t>
  </si>
  <si>
    <t>7918</t>
  </si>
  <si>
    <t>225472_at,225476_at</t>
  </si>
  <si>
    <t>GPAT2</t>
  </si>
  <si>
    <t>AMPL22483620</t>
  </si>
  <si>
    <t>glycerol-3-phosphate_acyltransferase_2__mitochondrial</t>
  </si>
  <si>
    <t>150763</t>
  </si>
  <si>
    <t>235557_at</t>
  </si>
  <si>
    <t>GPATCH1</t>
  </si>
  <si>
    <t>AMPL30878124</t>
  </si>
  <si>
    <t>G_patch_domain_containing_1</t>
  </si>
  <si>
    <t>55094</t>
  </si>
  <si>
    <t>219818_s_at</t>
  </si>
  <si>
    <t>GPATCH2</t>
  </si>
  <si>
    <t>AMPL31572187</t>
  </si>
  <si>
    <t>G_patch_domain_containing_2</t>
  </si>
  <si>
    <t>55105</t>
  </si>
  <si>
    <t>1556126_s_at,219078_at,236026_at,239768_x_at,242224_at,243704_at</t>
  </si>
  <si>
    <t>GPATCH3</t>
  </si>
  <si>
    <t>AMPL36683192</t>
  </si>
  <si>
    <t>G_patch_domain_containing_3</t>
  </si>
  <si>
    <t>63906</t>
  </si>
  <si>
    <t>218895_at</t>
  </si>
  <si>
    <t>GPATCH4</t>
  </si>
  <si>
    <t>AMPL21443816</t>
  </si>
  <si>
    <t>G_patch_domain_containing_4</t>
  </si>
  <si>
    <t>54865</t>
  </si>
  <si>
    <t>224632_at,224634_at</t>
  </si>
  <si>
    <t>GPATCH8</t>
  </si>
  <si>
    <t>AMPL2947505</t>
  </si>
  <si>
    <t>G_patch_domain_containing_8</t>
  </si>
  <si>
    <t>23131</t>
  </si>
  <si>
    <t>212485_at,212487_at</t>
  </si>
  <si>
    <t>GPBAR1</t>
  </si>
  <si>
    <t>AMPL17406264</t>
  </si>
  <si>
    <t>G_protein-coupled_bile_acid_receptor_1</t>
  </si>
  <si>
    <t>151306</t>
  </si>
  <si>
    <t>1552501_a_at</t>
  </si>
  <si>
    <t>GPBP1</t>
  </si>
  <si>
    <t>AMPL1794706</t>
  </si>
  <si>
    <t>GC-rich_promoter_binding_protein_1</t>
  </si>
  <si>
    <t>65056</t>
  </si>
  <si>
    <t>223705_s_at,224648_at,232455_x_at</t>
  </si>
  <si>
    <t>GPBP1L1</t>
  </si>
  <si>
    <t>AMPL35871955</t>
  </si>
  <si>
    <t>GC-rich_promoter_binding_protein_1-like_1</t>
  </si>
  <si>
    <t>60313</t>
  </si>
  <si>
    <t>1569320_at,217877_s_at,222452_s_at</t>
  </si>
  <si>
    <t>GPC1</t>
  </si>
  <si>
    <t>AMPL7512421</t>
  </si>
  <si>
    <t>glypican_1</t>
  </si>
  <si>
    <t>2817</t>
  </si>
  <si>
    <t>202755_s_at,202756_s_at</t>
  </si>
  <si>
    <t>GPC2</t>
  </si>
  <si>
    <t>AMPL36516043</t>
  </si>
  <si>
    <t>glypican_2</t>
  </si>
  <si>
    <t>221914</t>
  </si>
  <si>
    <t>239422_at</t>
  </si>
  <si>
    <t>GPC3</t>
  </si>
  <si>
    <t>AMPL7990762</t>
  </si>
  <si>
    <t>glypican_3</t>
  </si>
  <si>
    <t>SIMPSON-GOLABI-BEHMEL_SYNDROME__TYPE_1__SGBS1</t>
  </si>
  <si>
    <t>2719</t>
  </si>
  <si>
    <t>209220_at</t>
  </si>
  <si>
    <t>GPC4</t>
  </si>
  <si>
    <t>AMPL8656010</t>
  </si>
  <si>
    <t>glypican_4</t>
  </si>
  <si>
    <t>2239</t>
  </si>
  <si>
    <t>204983_s_at,204984_at</t>
  </si>
  <si>
    <t>GPC5</t>
  </si>
  <si>
    <t>AMPL28178020</t>
  </si>
  <si>
    <t>glypican_5</t>
  </si>
  <si>
    <t>2262</t>
  </si>
  <si>
    <t>207174_at</t>
  </si>
  <si>
    <t>GPC6</t>
  </si>
  <si>
    <t>AMPL27360588</t>
  </si>
  <si>
    <t>glypican_6</t>
  </si>
  <si>
    <t>OMODYSPLASIA_1__OMOD1</t>
  </si>
  <si>
    <t>10082</t>
  </si>
  <si>
    <t>223730_at,227059_at</t>
  </si>
  <si>
    <t>GPCPD1</t>
  </si>
  <si>
    <t>AMPL31723891</t>
  </si>
  <si>
    <t>glycerophosphocholine_phosphodiesterase_GDE1_homolog__S._cerevisiae</t>
  </si>
  <si>
    <t>56261</t>
  </si>
  <si>
    <t>224826_at,224835_at,230492_s_at</t>
  </si>
  <si>
    <t>GPD1</t>
  </si>
  <si>
    <t>AMPL29889229</t>
  </si>
  <si>
    <t>glycerol-3-phosphate_dehydrogenase_1__soluble</t>
  </si>
  <si>
    <t>HYPERTRIGLYCERIDEMIA__TRANSIENT_INFANTILE__HTGTI</t>
  </si>
  <si>
    <t>2819</t>
  </si>
  <si>
    <t>1563034_at,1563035_x_at,204997_at,213706_at</t>
  </si>
  <si>
    <t>GPD1L</t>
  </si>
  <si>
    <t>AMPL26129724</t>
  </si>
  <si>
    <t>glycerol-3-phosphate_dehydrogenase_1-like</t>
  </si>
  <si>
    <t>BRUGADA_SYNDROME_2__BRGDA2,SUDDEN_INFANT_DEATH_SYNDROME</t>
  </si>
  <si>
    <t>23171</t>
  </si>
  <si>
    <t>212510_at</t>
  </si>
  <si>
    <t>GPD2</t>
  </si>
  <si>
    <t>AMPL1942998</t>
  </si>
  <si>
    <t>glycerol-3-phosphate_dehydrogenase_2__mitochondrial</t>
  </si>
  <si>
    <t>2820</t>
  </si>
  <si>
    <t>210007_s_at,211613_s_at,225447_at</t>
  </si>
  <si>
    <t>GPER</t>
  </si>
  <si>
    <t>AMPL4360867</t>
  </si>
  <si>
    <t>GPHA2</t>
  </si>
  <si>
    <t>AMPL15855623</t>
  </si>
  <si>
    <t>glycoprotein_hormone_alpha_2</t>
  </si>
  <si>
    <t>170589</t>
  </si>
  <si>
    <t>237230_at</t>
  </si>
  <si>
    <t>GPHB5</t>
  </si>
  <si>
    <t>AMPL34984174</t>
  </si>
  <si>
    <t>glycoprotein_hormone_beta_5</t>
  </si>
  <si>
    <t>1553945_at</t>
  </si>
  <si>
    <t>GPHN</t>
  </si>
  <si>
    <t>AMPL35247168</t>
  </si>
  <si>
    <t>gephyrin</t>
  </si>
  <si>
    <t>MOLYBDENUM_COFACTOR_DEFICIENCY__COMPLEMENTATION_GROUP_A__MOCODA</t>
  </si>
  <si>
    <t>10243</t>
  </si>
  <si>
    <t>220773_s_at,223319_at,234941_s_at</t>
  </si>
  <si>
    <t>GPI</t>
  </si>
  <si>
    <t>AMPL4245504</t>
  </si>
  <si>
    <t>glucose-6-phosphate_isomerase</t>
  </si>
  <si>
    <t>HEMOLYTIC_ANEMIA__NONSPHEROCYTIC__DUE_TO_GLUCOSE_PHOSPHATE_ISOMERASE</t>
  </si>
  <si>
    <t>2821</t>
  </si>
  <si>
    <t>208308_s_at</t>
  </si>
  <si>
    <t>GPIHBP1</t>
  </si>
  <si>
    <t>AMPL16703888</t>
  </si>
  <si>
    <t>glycosylphosphatidylinositol_anchored_high_density_lipoprotein_binding_protein_1</t>
  </si>
  <si>
    <t>338328</t>
  </si>
  <si>
    <t>238062_at</t>
  </si>
  <si>
    <t>GPKOW</t>
  </si>
  <si>
    <t>AMPL31842971</t>
  </si>
  <si>
    <t>G_patch_domain_and_KOW_motifs</t>
  </si>
  <si>
    <t>27238</t>
  </si>
  <si>
    <t>203776_at</t>
  </si>
  <si>
    <t>GPLD1</t>
  </si>
  <si>
    <t>AMPL7411286</t>
  </si>
  <si>
    <t>glycosylphosphatidylinositol_specific_phospholipase_D1</t>
  </si>
  <si>
    <t>2822</t>
  </si>
  <si>
    <t>206264_at,206265_s_at,215554_at,217405_x_at</t>
  </si>
  <si>
    <t>GPM6A</t>
  </si>
  <si>
    <t>AMPL27157434</t>
  </si>
  <si>
    <t>glycoprotein_M6A</t>
  </si>
  <si>
    <t>2823</t>
  </si>
  <si>
    <t>209469_at,209470_s_at,236024_at</t>
  </si>
  <si>
    <t>GPM6B</t>
  </si>
  <si>
    <t>AMPL6349494</t>
  </si>
  <si>
    <t>glycoprotein_M6B</t>
  </si>
  <si>
    <t>2824</t>
  </si>
  <si>
    <t>209167_at,209168_at,209169_at,209170_s_at</t>
  </si>
  <si>
    <t>GPN1</t>
  </si>
  <si>
    <t>AMPL12568465</t>
  </si>
  <si>
    <t>GPN-loop_GTPase_1</t>
  </si>
  <si>
    <t>11321</t>
  </si>
  <si>
    <t>209313_at</t>
  </si>
  <si>
    <t>GPN2</t>
  </si>
  <si>
    <t>AMPL30992893</t>
  </si>
  <si>
    <t>GPN-loop_GTPase_2</t>
  </si>
  <si>
    <t>54707</t>
  </si>
  <si>
    <t>218799_at,235058_at</t>
  </si>
  <si>
    <t>GPN3</t>
  </si>
  <si>
    <t>AMPL8631372</t>
  </si>
  <si>
    <t>GPN-loop_GTPase_3</t>
  </si>
  <si>
    <t>51184</t>
  </si>
  <si>
    <t>218461_at</t>
  </si>
  <si>
    <t>GPNMB</t>
  </si>
  <si>
    <t>AMPL9262295</t>
  </si>
  <si>
    <t>glycoprotein__transmembrane__nmb</t>
  </si>
  <si>
    <t>10457</t>
  </si>
  <si>
    <t>1554018_at,201141_at</t>
  </si>
  <si>
    <t>GPR1</t>
  </si>
  <si>
    <t>AMPL4232625</t>
  </si>
  <si>
    <t>G_protein-coupled_receptor_1</t>
  </si>
  <si>
    <t>2825</t>
  </si>
  <si>
    <t>214605_x_at</t>
  </si>
  <si>
    <t>GPR101</t>
  </si>
  <si>
    <t>AMPL17620609</t>
  </si>
  <si>
    <t>G_protein-coupled_receptor_101</t>
  </si>
  <si>
    <t>83550</t>
  </si>
  <si>
    <t>1553544_at</t>
  </si>
  <si>
    <t>GPR107</t>
  </si>
  <si>
    <t>AMPL35453761</t>
  </si>
  <si>
    <t>G_protein-coupled_receptor_107</t>
  </si>
  <si>
    <t>57720</t>
  </si>
  <si>
    <t>211977_at,211979_at,232657_at</t>
  </si>
  <si>
    <t>GPR108</t>
  </si>
  <si>
    <t>AMPL1651138</t>
  </si>
  <si>
    <t>G_protein-coupled_receptor_108</t>
  </si>
  <si>
    <t>102465474,56927</t>
  </si>
  <si>
    <t>225058_at</t>
  </si>
  <si>
    <t>GPR110</t>
  </si>
  <si>
    <t>AMPL16253432</t>
  </si>
  <si>
    <t>G_protein-coupled_receptor_110</t>
  </si>
  <si>
    <t>266977</t>
  </si>
  <si>
    <t>220907_at,235988_at,236489_at,238689_at</t>
  </si>
  <si>
    <t>GPR111</t>
  </si>
  <si>
    <t>AMPL15666098</t>
  </si>
  <si>
    <t>G_protein-coupled_receptor_111</t>
  </si>
  <si>
    <t>222611</t>
  </si>
  <si>
    <t>1553036_at</t>
  </si>
  <si>
    <t>GPR112</t>
  </si>
  <si>
    <t>AMPL17308716</t>
  </si>
  <si>
    <t>G_protein-coupled_receptor_112</t>
  </si>
  <si>
    <t>139378</t>
  </si>
  <si>
    <t>1553006_at</t>
  </si>
  <si>
    <t>GPR113</t>
  </si>
  <si>
    <t>AMPL6284039</t>
  </si>
  <si>
    <t>G_protein-coupled_receptor_113</t>
  </si>
  <si>
    <t>165082</t>
  </si>
  <si>
    <t>1553016_at,236608_at</t>
  </si>
  <si>
    <t>GPR114</t>
  </si>
  <si>
    <t>AMPL18217615</t>
  </si>
  <si>
    <t>G_protein-coupled_receptor_114</t>
  </si>
  <si>
    <t>221188</t>
  </si>
  <si>
    <t>229971_at</t>
  </si>
  <si>
    <t>GPR115</t>
  </si>
  <si>
    <t>AMPL17948439</t>
  </si>
  <si>
    <t>G_protein-coupled_receptor_115</t>
  </si>
  <si>
    <t>221393</t>
  </si>
  <si>
    <t>1553031_at,237690_at</t>
  </si>
  <si>
    <t>GPR116</t>
  </si>
  <si>
    <t>AMPL2140011</t>
  </si>
  <si>
    <t>G_protein-coupled_receptor_116</t>
  </si>
  <si>
    <t>221395</t>
  </si>
  <si>
    <t>212950_at,212951_at</t>
  </si>
  <si>
    <t>GPR119</t>
  </si>
  <si>
    <t>AMPL18286324</t>
  </si>
  <si>
    <t>G_protein-coupled_receptor_119</t>
  </si>
  <si>
    <t>139760</t>
  </si>
  <si>
    <t>GPR12</t>
  </si>
  <si>
    <t>AMPL26907839</t>
  </si>
  <si>
    <t>G_protein-coupled_receptor_12</t>
  </si>
  <si>
    <t>2835</t>
  </si>
  <si>
    <t>1559603_at,214558_at</t>
  </si>
  <si>
    <t>GPR124</t>
  </si>
  <si>
    <t>AMPL17754017</t>
  </si>
  <si>
    <t>G_protein-coupled_receptor_124</t>
  </si>
  <si>
    <t>25960</t>
  </si>
  <si>
    <t>221814_at,65718_at</t>
  </si>
  <si>
    <t>GPR125</t>
  </si>
  <si>
    <t>AMPL34303862</t>
  </si>
  <si>
    <t>G_protein-coupled_receptor_125</t>
  </si>
  <si>
    <t>166647</t>
  </si>
  <si>
    <t>1555122_at,210473_s_at</t>
  </si>
  <si>
    <t>GPR126</t>
  </si>
  <si>
    <t>AMPL21670782</t>
  </si>
  <si>
    <t>G_protein-coupled_receptor_126</t>
  </si>
  <si>
    <t>STATURE_AS_A_QUANTITATIVE_TRAIT</t>
  </si>
  <si>
    <t>57211</t>
  </si>
  <si>
    <t>213094_at,233887_at</t>
  </si>
  <si>
    <t>GPR128</t>
  </si>
  <si>
    <t>AMPL17289917</t>
  </si>
  <si>
    <t>G_protein-coupled_receptor_128</t>
  </si>
  <si>
    <t>84873</t>
  </si>
  <si>
    <t>1553296_at</t>
  </si>
  <si>
    <t>GPR132</t>
  </si>
  <si>
    <t>AMPL12258225</t>
  </si>
  <si>
    <t>G_protein-coupled_receptor_132</t>
  </si>
  <si>
    <t>29933</t>
  </si>
  <si>
    <t>221140_s_at,223887_at</t>
  </si>
  <si>
    <t>GPR133</t>
  </si>
  <si>
    <t>AMPL21519125</t>
  </si>
  <si>
    <t>G_protein-coupled_receptor_133</t>
  </si>
  <si>
    <t>283383</t>
  </si>
  <si>
    <t>232267_at</t>
  </si>
  <si>
    <t>GPR135</t>
  </si>
  <si>
    <t>AMPL35948578</t>
  </si>
  <si>
    <t>G_protein-coupled_receptor_135</t>
  </si>
  <si>
    <t>64582</t>
  </si>
  <si>
    <t>211659_at,214503_x_at,217641_at</t>
  </si>
  <si>
    <t>GPR137</t>
  </si>
  <si>
    <t>AMPL6656539</t>
  </si>
  <si>
    <t>G_protein-coupled_receptor_137</t>
  </si>
  <si>
    <t>56834</t>
  </si>
  <si>
    <t>219430_at,221966_at,43934_at</t>
  </si>
  <si>
    <t>GPR137B</t>
  </si>
  <si>
    <t>AMPL7569429</t>
  </si>
  <si>
    <t>G_protein-coupled_receptor_137B</t>
  </si>
  <si>
    <t>7107</t>
  </si>
  <si>
    <t>204137_at</t>
  </si>
  <si>
    <t>GPR137C</t>
  </si>
  <si>
    <t>AMPL2780846</t>
  </si>
  <si>
    <t>G_protein-coupled_receptor_137C</t>
  </si>
  <si>
    <t>283554</t>
  </si>
  <si>
    <t>242592_at</t>
  </si>
  <si>
    <t>GPR139</t>
  </si>
  <si>
    <t>AMPL6219230</t>
  </si>
  <si>
    <t>G_protein-coupled_receptor_139</t>
  </si>
  <si>
    <t>124274</t>
  </si>
  <si>
    <t>GPR141</t>
  </si>
  <si>
    <t>AMPL21591590</t>
  </si>
  <si>
    <t>G_protein-coupled_receptor_141</t>
  </si>
  <si>
    <t>353345</t>
  </si>
  <si>
    <t>GPR142</t>
  </si>
  <si>
    <t>AMPL21645523</t>
  </si>
  <si>
    <t>G_protein-coupled_receptor_142</t>
  </si>
  <si>
    <t>350383</t>
  </si>
  <si>
    <t>GPR143</t>
  </si>
  <si>
    <t>AMPL3311309</t>
  </si>
  <si>
    <t>G_protein-coupled_receptor_143</t>
  </si>
  <si>
    <t>ALBINISM__OCULAR__TYPE_I__OA1,NYSTAGMUS_6__CONGENITAL__X-LINKED__NYS6</t>
  </si>
  <si>
    <t>4935</t>
  </si>
  <si>
    <t>206696_at</t>
  </si>
  <si>
    <t>GPR144</t>
  </si>
  <si>
    <t>AMPL7838228</t>
  </si>
  <si>
    <t>G_protein-coupled_receptor_144</t>
  </si>
  <si>
    <t>GPR146</t>
  </si>
  <si>
    <t>AMPL35120617</t>
  </si>
  <si>
    <t>G_protein-coupled_receptor_146</t>
  </si>
  <si>
    <t>115330</t>
  </si>
  <si>
    <t>228770_at</t>
  </si>
  <si>
    <t>GPR148</t>
  </si>
  <si>
    <t>AMPL21551604</t>
  </si>
  <si>
    <t>G_protein-coupled_receptor_148</t>
  </si>
  <si>
    <t>344561</t>
  </si>
  <si>
    <t>GPR149</t>
  </si>
  <si>
    <t>AMPL5325022</t>
  </si>
  <si>
    <t>G_protein-coupled_receptor_149</t>
  </si>
  <si>
    <t>344758</t>
  </si>
  <si>
    <t>GPR15</t>
  </si>
  <si>
    <t>AMPL29154163</t>
  </si>
  <si>
    <t>G_protein-coupled_receptor_15</t>
  </si>
  <si>
    <t>2838</t>
  </si>
  <si>
    <t>208524_at</t>
  </si>
  <si>
    <t>GPR150</t>
  </si>
  <si>
    <t>AMPL22159682</t>
  </si>
  <si>
    <t>G_protein-coupled_receptor_150</t>
  </si>
  <si>
    <t>285601</t>
  </si>
  <si>
    <t>GPR151</t>
  </si>
  <si>
    <t>AMPL21630889</t>
  </si>
  <si>
    <t>G_protein-coupled_receptor_151</t>
  </si>
  <si>
    <t>134391</t>
  </si>
  <si>
    <t>GPR152</t>
  </si>
  <si>
    <t>AMPL20834294</t>
  </si>
  <si>
    <t>G_protein-coupled_receptor_152</t>
  </si>
  <si>
    <t>390212</t>
  </si>
  <si>
    <t>GPR153</t>
  </si>
  <si>
    <t>AMPL21699484</t>
  </si>
  <si>
    <t>G_protein-coupled_receptor_153</t>
  </si>
  <si>
    <t>387509</t>
  </si>
  <si>
    <t>221902_at,64942_at</t>
  </si>
  <si>
    <t>GPR155</t>
  </si>
  <si>
    <t>AMPL34763617</t>
  </si>
  <si>
    <t>G_protein-coupled_receptor_155</t>
  </si>
  <si>
    <t>151556</t>
  </si>
  <si>
    <t>231166_at,239533_at,244509_at</t>
  </si>
  <si>
    <t>GPR156</t>
  </si>
  <si>
    <t>AMPL18352255</t>
  </si>
  <si>
    <t>G_protein-coupled_receptor_156</t>
  </si>
  <si>
    <t>165829</t>
  </si>
  <si>
    <t>1553028_at,239607_at</t>
  </si>
  <si>
    <t>GPR157</t>
  </si>
  <si>
    <t>AMPL13952852</t>
  </si>
  <si>
    <t>G_protein-coupled_receptor_157</t>
  </si>
  <si>
    <t>80045</t>
  </si>
  <si>
    <t>227970_at</t>
  </si>
  <si>
    <t>GPR158</t>
  </si>
  <si>
    <t>AMPL31131942</t>
  </si>
  <si>
    <t>G_protein-coupled_receptor_158</t>
  </si>
  <si>
    <t>57512</t>
  </si>
  <si>
    <t>232195_at</t>
  </si>
  <si>
    <t>GPR160</t>
  </si>
  <si>
    <t>AMPL25335326</t>
  </si>
  <si>
    <t>G_protein-coupled_receptor_160</t>
  </si>
  <si>
    <t>26996</t>
  </si>
  <si>
    <t>223423_at</t>
  </si>
  <si>
    <t>GPR161</t>
  </si>
  <si>
    <t>AMPL16780368</t>
  </si>
  <si>
    <t>G_protein-coupled_receptor_161</t>
  </si>
  <si>
    <t>23432</t>
  </si>
  <si>
    <t>206971_at,206972_s_at,214104_at,235961_at</t>
  </si>
  <si>
    <t>GPR162</t>
  </si>
  <si>
    <t>AMPL32247201</t>
  </si>
  <si>
    <t>G_protein-coupled_receptor_162</t>
  </si>
  <si>
    <t>27239</t>
  </si>
  <si>
    <t>205056_s_at</t>
  </si>
  <si>
    <t>GPR17</t>
  </si>
  <si>
    <t>AMPL29471444</t>
  </si>
  <si>
    <t>G_protein-coupled_receptor_17</t>
  </si>
  <si>
    <t>2840</t>
  </si>
  <si>
    <t>206190_at,215225_s_at</t>
  </si>
  <si>
    <t>GPR171</t>
  </si>
  <si>
    <t>AMPL13786962</t>
  </si>
  <si>
    <t>G_protein-coupled_receptor_171</t>
  </si>
  <si>
    <t>29909</t>
  </si>
  <si>
    <t>207651_at</t>
  </si>
  <si>
    <t>SLC52A2</t>
  </si>
  <si>
    <t>AMPL36880367</t>
  </si>
  <si>
    <t>solute_carrier_family_52__riboflavin_transporter__member_2</t>
  </si>
  <si>
    <t>BROWN-VIALETTO-VAN_LAERE_SYNDROME_2__BVVLS2</t>
  </si>
  <si>
    <t>79581</t>
  </si>
  <si>
    <t>218151_x_at,222155_s_at,239416_at</t>
  </si>
  <si>
    <t>SLC52A1</t>
  </si>
  <si>
    <t>AMPL33404859</t>
  </si>
  <si>
    <t>solute_carrier_family_52__riboflavin_transporter__member_1</t>
  </si>
  <si>
    <t>RIBOFLAVIN_DEFICIENCY__RBFVD</t>
  </si>
  <si>
    <t>55065</t>
  </si>
  <si>
    <t>220756_s_at</t>
  </si>
  <si>
    <t>GPR173</t>
  </si>
  <si>
    <t>AMPL31522696</t>
  </si>
  <si>
    <t>G_protein-coupled_receptor_173</t>
  </si>
  <si>
    <t>54328</t>
  </si>
  <si>
    <t>1556038_at,1556039_s_at,221299_at,244877_at</t>
  </si>
  <si>
    <t>GPR174</t>
  </si>
  <si>
    <t>AMPL14082864</t>
  </si>
  <si>
    <t>G_protein-coupled_receptor_174</t>
  </si>
  <si>
    <t>84636</t>
  </si>
  <si>
    <t>224285_at</t>
  </si>
  <si>
    <t>GPR176</t>
  </si>
  <si>
    <t>AMPL13245910</t>
  </si>
  <si>
    <t>G_protein-coupled_receptor_176</t>
  </si>
  <si>
    <t>11245</t>
  </si>
  <si>
    <t>1566081_at,206673_at,227846_at</t>
  </si>
  <si>
    <t>GPR179</t>
  </si>
  <si>
    <t>AMPL6427383</t>
  </si>
  <si>
    <t>G_protein-coupled_receptor_179</t>
  </si>
  <si>
    <t>NIGHT_BLINDNESS__CONGENITAL_STATIONARY__TYPE_1E__CSNB1E</t>
  </si>
  <si>
    <t>440435</t>
  </si>
  <si>
    <t>GPR18</t>
  </si>
  <si>
    <t>AMPL3785812</t>
  </si>
  <si>
    <t>G_protein-coupled_receptor_18</t>
  </si>
  <si>
    <t>2841</t>
  </si>
  <si>
    <t>210279_at</t>
  </si>
  <si>
    <t>GPR180</t>
  </si>
  <si>
    <t>AMPL15896934</t>
  </si>
  <si>
    <t>G_protein-coupled_receptor_180</t>
  </si>
  <si>
    <t>160897</t>
  </si>
  <si>
    <t>1556019_at,1556021_at,1566257_at,231871_at</t>
  </si>
  <si>
    <t>GPR182</t>
  </si>
  <si>
    <t>AMPL12568448</t>
  </si>
  <si>
    <t>G_protein-coupled_receptor_182</t>
  </si>
  <si>
    <t>11318</t>
  </si>
  <si>
    <t>1552440_at</t>
  </si>
  <si>
    <t>GPR183</t>
  </si>
  <si>
    <t>AMPL30444247</t>
  </si>
  <si>
    <t>G_protein-coupled_receptor_183</t>
  </si>
  <si>
    <t>1880</t>
  </si>
  <si>
    <t>205419_at</t>
  </si>
  <si>
    <t>GPR19</t>
  </si>
  <si>
    <t>AMPL28961066</t>
  </si>
  <si>
    <t>G_protein-coupled_receptor_19</t>
  </si>
  <si>
    <t>2842</t>
  </si>
  <si>
    <t>207183_at</t>
  </si>
  <si>
    <t>GPR20</t>
  </si>
  <si>
    <t>AMPL29365048</t>
  </si>
  <si>
    <t>G_protein-coupled_receptor_20</t>
  </si>
  <si>
    <t>2843</t>
  </si>
  <si>
    <t>214510_at</t>
  </si>
  <si>
    <t>GPR21</t>
  </si>
  <si>
    <t>AMPL27501519</t>
  </si>
  <si>
    <t>G_protein-coupled_receptor_21</t>
  </si>
  <si>
    <t>2844</t>
  </si>
  <si>
    <t>221294_at</t>
  </si>
  <si>
    <t>GPR22</t>
  </si>
  <si>
    <t>AMPL28825579</t>
  </si>
  <si>
    <t>G_protein-coupled_receptor_22</t>
  </si>
  <si>
    <t>2845</t>
  </si>
  <si>
    <t>221288_at,244493_at</t>
  </si>
  <si>
    <t>GPR25</t>
  </si>
  <si>
    <t>AMPL28189517</t>
  </si>
  <si>
    <t>G_protein-coupled_receptor_25</t>
  </si>
  <si>
    <t>2848</t>
  </si>
  <si>
    <t>221363_x_at</t>
  </si>
  <si>
    <t>GPR26</t>
  </si>
  <si>
    <t>AMPL17243118</t>
  </si>
  <si>
    <t>G_protein-coupled_receptor_26</t>
  </si>
  <si>
    <t>2849</t>
  </si>
  <si>
    <t>1553864_at,1553865_a_at,244617_at</t>
  </si>
  <si>
    <t>GPR27</t>
  </si>
  <si>
    <t>AMPL31054723</t>
  </si>
  <si>
    <t>G_protein-coupled_receptor_27</t>
  </si>
  <si>
    <t>2850</t>
  </si>
  <si>
    <t>221306_at,227769_at</t>
  </si>
  <si>
    <t>GPR31</t>
  </si>
  <si>
    <t>AMPL27389050</t>
  </si>
  <si>
    <t>G_protein-coupled_receptor_31</t>
  </si>
  <si>
    <t>2853</t>
  </si>
  <si>
    <t>208556_at</t>
  </si>
  <si>
    <t>GPR32</t>
  </si>
  <si>
    <t>AMPL9855255</t>
  </si>
  <si>
    <t>G_protein-coupled_receptor_32</t>
  </si>
  <si>
    <t>2854</t>
  </si>
  <si>
    <t>221469_at</t>
  </si>
  <si>
    <t>GPR34</t>
  </si>
  <si>
    <t>AMPL27854774</t>
  </si>
  <si>
    <t>G_protein-coupled_receptor_34</t>
  </si>
  <si>
    <t>2857</t>
  </si>
  <si>
    <t>223620_at</t>
  </si>
  <si>
    <t>GPR35</t>
  </si>
  <si>
    <t>AMPL28907718</t>
  </si>
  <si>
    <t>G_protein-coupled_receptor_35</t>
  </si>
  <si>
    <t>2859</t>
  </si>
  <si>
    <t>210264_at</t>
  </si>
  <si>
    <t>GPR37</t>
  </si>
  <si>
    <t>AMPL28189727</t>
  </si>
  <si>
    <t>G_protein-coupled_receptor_37__endothelin_receptor_type_B-like</t>
  </si>
  <si>
    <t>2861</t>
  </si>
  <si>
    <t>209631_s_at,214586_at</t>
  </si>
  <si>
    <t>GPR37L1</t>
  </si>
  <si>
    <t>AMPL28256969</t>
  </si>
  <si>
    <t>G_protein-coupled_receptor_37_like_1</t>
  </si>
  <si>
    <t>9283</t>
  </si>
  <si>
    <t>1556155_at,1558189_a_at,207055_at</t>
  </si>
  <si>
    <t>GPR39</t>
  </si>
  <si>
    <t>AMPL8971298</t>
  </si>
  <si>
    <t>G_protein-coupled_receptor_39</t>
  </si>
  <si>
    <t>2863</t>
  </si>
  <si>
    <t>208600_s_at,229104_s_at,229105_at</t>
  </si>
  <si>
    <t>GPR45</t>
  </si>
  <si>
    <t>AMPL13422771</t>
  </si>
  <si>
    <t>G_protein-coupled_receptor_45</t>
  </si>
  <si>
    <t>11250</t>
  </si>
  <si>
    <t>211175_at</t>
  </si>
  <si>
    <t>GPR50</t>
  </si>
  <si>
    <t>AMPL30280318</t>
  </si>
  <si>
    <t>G_protein-coupled_receptor_50</t>
  </si>
  <si>
    <t>9248</t>
  </si>
  <si>
    <t>208311_at</t>
  </si>
  <si>
    <t>GPR52</t>
  </si>
  <si>
    <t>AMPL29019343</t>
  </si>
  <si>
    <t>G_protein-coupled_receptor_52</t>
  </si>
  <si>
    <t>9293</t>
  </si>
  <si>
    <t>221313_at</t>
  </si>
  <si>
    <t>GPR55</t>
  </si>
  <si>
    <t>AMPL26888353</t>
  </si>
  <si>
    <t>G_protein-coupled_receptor_55</t>
  </si>
  <si>
    <t>9290</t>
  </si>
  <si>
    <t>231745_at,237559_at</t>
  </si>
  <si>
    <t>GPR56</t>
  </si>
  <si>
    <t>AMPL1652711</t>
  </si>
  <si>
    <t>G_protein-coupled_receptor_56</t>
  </si>
  <si>
    <t>POLYMICROGYRIA__BILATERAL_FRONTOPARIETAL</t>
  </si>
  <si>
    <t>9289</t>
  </si>
  <si>
    <t>206582_s_at,212070_at</t>
  </si>
  <si>
    <t>GPR6</t>
  </si>
  <si>
    <t>AMPL27857278</t>
  </si>
  <si>
    <t>G_protein-coupled_receptor_6</t>
  </si>
  <si>
    <t>2830</t>
  </si>
  <si>
    <t>1553507_a_at,214655_at</t>
  </si>
  <si>
    <t>GPR61</t>
  </si>
  <si>
    <t>AMPL14930010</t>
  </si>
  <si>
    <t>G_protein-coupled_receptor_61</t>
  </si>
  <si>
    <t>83873</t>
  </si>
  <si>
    <t>224531_at</t>
  </si>
  <si>
    <t>GPR62</t>
  </si>
  <si>
    <t>AMPL17527437</t>
  </si>
  <si>
    <t>G_protein-coupled_receptor_62</t>
  </si>
  <si>
    <t>118442</t>
  </si>
  <si>
    <t>1554559_at</t>
  </si>
  <si>
    <t>GPR63</t>
  </si>
  <si>
    <t>AMPL15149434</t>
  </si>
  <si>
    <t>G_protein-coupled_receptor_63</t>
  </si>
  <si>
    <t>81491</t>
  </si>
  <si>
    <t>220993_s_at</t>
  </si>
  <si>
    <t>GPR64</t>
  </si>
  <si>
    <t>AMPL6027172</t>
  </si>
  <si>
    <t>G_protein-coupled_receptor_64</t>
  </si>
  <si>
    <t>10149</t>
  </si>
  <si>
    <t>206002_at</t>
  </si>
  <si>
    <t>GPR65</t>
  </si>
  <si>
    <t>AMPL7717921</t>
  </si>
  <si>
    <t>G_protein-coupled_receptor_65</t>
  </si>
  <si>
    <t>8477</t>
  </si>
  <si>
    <t>214467_at</t>
  </si>
  <si>
    <t>GPR68</t>
  </si>
  <si>
    <t>AMPL10825527</t>
  </si>
  <si>
    <t>G_protein-coupled_receptor_68</t>
  </si>
  <si>
    <t>8111</t>
  </si>
  <si>
    <t>211249_at,229055_at</t>
  </si>
  <si>
    <t>GPR75</t>
  </si>
  <si>
    <t>AMPL13721805</t>
  </si>
  <si>
    <t>G_protein-coupled_receptor_75</t>
  </si>
  <si>
    <t>10936</t>
  </si>
  <si>
    <t>220481_at</t>
  </si>
  <si>
    <t>GPR77</t>
  </si>
  <si>
    <t>AMPL33234190</t>
  </si>
  <si>
    <t>GPR78</t>
  </si>
  <si>
    <t>AMPL15963811</t>
  </si>
  <si>
    <t>G_protein-coupled_receptor_78</t>
  </si>
  <si>
    <t>27201</t>
  </si>
  <si>
    <t>1553063_at,211062_s_at</t>
  </si>
  <si>
    <t>GPR82</t>
  </si>
  <si>
    <t>AMPL17431194</t>
  </si>
  <si>
    <t>G_protein-coupled_receptor_82</t>
  </si>
  <si>
    <t>27197</t>
  </si>
  <si>
    <t>1553316_at,1553317_s_at,244434_at</t>
  </si>
  <si>
    <t>GPR83</t>
  </si>
  <si>
    <t>AMPL30688373</t>
  </si>
  <si>
    <t>G_protein-coupled_receptor_83</t>
  </si>
  <si>
    <t>10888</t>
  </si>
  <si>
    <t>222953_at</t>
  </si>
  <si>
    <t>GPR84</t>
  </si>
  <si>
    <t>AMPL32458176</t>
  </si>
  <si>
    <t>G_protein-coupled_receptor_84</t>
  </si>
  <si>
    <t>53831</t>
  </si>
  <si>
    <t>223767_at</t>
  </si>
  <si>
    <t>GPR85</t>
  </si>
  <si>
    <t>AMPL9290431</t>
  </si>
  <si>
    <t>G_protein-coupled_receptor_85</t>
  </si>
  <si>
    <t>54329</t>
  </si>
  <si>
    <t>219898_at,234303_s_at</t>
  </si>
  <si>
    <t>GPR87</t>
  </si>
  <si>
    <t>AMPL35077422</t>
  </si>
  <si>
    <t>G_protein-coupled_receptor_87</t>
  </si>
  <si>
    <t>53836</t>
  </si>
  <si>
    <t>219936_s_at</t>
  </si>
  <si>
    <t>GPR88</t>
  </si>
  <si>
    <t>AMPL35304469</t>
  </si>
  <si>
    <t>G_protein-coupled_receptor_88</t>
  </si>
  <si>
    <t>54112</t>
  </si>
  <si>
    <t>220313_at</t>
  </si>
  <si>
    <t>GPR89A</t>
  </si>
  <si>
    <t>AMPL4511818</t>
  </si>
  <si>
    <t>G_protein-coupled_receptor_89A</t>
  </si>
  <si>
    <t>51463,653519</t>
  </si>
  <si>
    <t>220642_x_at,222140_s_at,223531_x_at,225463_x_at</t>
  </si>
  <si>
    <t>GPR89C</t>
  </si>
  <si>
    <t>AMPL2805828</t>
  </si>
  <si>
    <t>G_protein-coupled_receptor_89C</t>
  </si>
  <si>
    <t>728932</t>
  </si>
  <si>
    <t>GPR97</t>
  </si>
  <si>
    <t>AMPL16770662</t>
  </si>
  <si>
    <t>G_protein-coupled_receptor_97</t>
  </si>
  <si>
    <t>222487</t>
  </si>
  <si>
    <t>1553723_at,220404_at</t>
  </si>
  <si>
    <t>GPR98</t>
  </si>
  <si>
    <t>AMPL14266258</t>
  </si>
  <si>
    <t>G_protein-coupled_receptor_98</t>
  </si>
  <si>
    <t>FEBRILE_SEIZURES__FAMILIAL__4__FEB4,USHER_SYNDROME__TYPE_IIC__USH2C</t>
  </si>
  <si>
    <t>84059</t>
  </si>
  <si>
    <t>223582_at,224275_at,234871_at</t>
  </si>
  <si>
    <t>GPRASP1</t>
  </si>
  <si>
    <t>AMPL5955675</t>
  </si>
  <si>
    <t>G_protein-coupled_receptor_associated_sorting_protein_1</t>
  </si>
  <si>
    <t>9737</t>
  </si>
  <si>
    <t>204793_at</t>
  </si>
  <si>
    <t>GPRC5A</t>
  </si>
  <si>
    <t>AMPL27138283</t>
  </si>
  <si>
    <t>G_protein-coupled_receptor__family_C__group_5__member_A</t>
  </si>
  <si>
    <t>9052</t>
  </si>
  <si>
    <t>203108_at,212444_at,235563_at</t>
  </si>
  <si>
    <t>GPRC5B</t>
  </si>
  <si>
    <t>AMPL31375703</t>
  </si>
  <si>
    <t>G_protein-coupled_receptor__family_C__group_5__member_B</t>
  </si>
  <si>
    <t>51704</t>
  </si>
  <si>
    <t>203631_s_at,203632_s_at,225511_at</t>
  </si>
  <si>
    <t>GPRC5C</t>
  </si>
  <si>
    <t>AMPL30945038</t>
  </si>
  <si>
    <t>G_protein-coupled_receptor__family_C__group_5__member_C</t>
  </si>
  <si>
    <t>55890</t>
  </si>
  <si>
    <t>219327_s_at,230907_at</t>
  </si>
  <si>
    <t>GPRC5D</t>
  </si>
  <si>
    <t>AMPL32838210</t>
  </si>
  <si>
    <t>G_protein-coupled_receptor__family_C__group_5__member_D</t>
  </si>
  <si>
    <t>55507</t>
  </si>
  <si>
    <t>221297_at</t>
  </si>
  <si>
    <t>GPRC6A</t>
  </si>
  <si>
    <t>AMPL34352199</t>
  </si>
  <si>
    <t>G_protein-coupled_receptor__family_C__group_6__member_A</t>
  </si>
  <si>
    <t>222545</t>
  </si>
  <si>
    <t>1552775_at</t>
  </si>
  <si>
    <t>GPRIN2</t>
  </si>
  <si>
    <t>AMPL25066604</t>
  </si>
  <si>
    <t>G_protein_regulated_inducer_of_neurite_outgrowth_2</t>
  </si>
  <si>
    <t>9721</t>
  </si>
  <si>
    <t>1554541_a_at,206747_at</t>
  </si>
  <si>
    <t>GPRIN3</t>
  </si>
  <si>
    <t>AMPL22342123</t>
  </si>
  <si>
    <t>GPRIN_family_member_3</t>
  </si>
  <si>
    <t>285513</t>
  </si>
  <si>
    <t>1556697_at,1556698_a_at,232687_at,238378_at,240173_at</t>
  </si>
  <si>
    <t>GPS1</t>
  </si>
  <si>
    <t>AMPL28561615</t>
  </si>
  <si>
    <t>G_protein_pathway_suppressor_1</t>
  </si>
  <si>
    <t>2873</t>
  </si>
  <si>
    <t>217782_s_at</t>
  </si>
  <si>
    <t>GPS2</t>
  </si>
  <si>
    <t>AMPL30211642</t>
  </si>
  <si>
    <t>G_protein_pathway_suppressor_2</t>
  </si>
  <si>
    <t>2874</t>
  </si>
  <si>
    <t>209350_s_at,213757_at</t>
  </si>
  <si>
    <t>GPSM1</t>
  </si>
  <si>
    <t>AMPL2233815</t>
  </si>
  <si>
    <t>G-protein_signaling_modulator_1</t>
  </si>
  <si>
    <t>26086</t>
  </si>
  <si>
    <t>1554259_at,226043_at</t>
  </si>
  <si>
    <t>GPSM2</t>
  </si>
  <si>
    <t>AMPL12668872</t>
  </si>
  <si>
    <t>G-protein_signaling_modulator_2</t>
  </si>
  <si>
    <t>CHUDLEY-MCCULLOUGH_SYNDROME__CMCS</t>
  </si>
  <si>
    <t>29899</t>
  </si>
  <si>
    <t>205240_at,221922_at,230002_at,230610_at,233058_at</t>
  </si>
  <si>
    <t>GPSM3</t>
  </si>
  <si>
    <t>AMPL34994861</t>
  </si>
  <si>
    <t>G-protein_signaling_modulator_3</t>
  </si>
  <si>
    <t>63940</t>
  </si>
  <si>
    <t>204265_s_at,214847_s_at</t>
  </si>
  <si>
    <t>GPT</t>
  </si>
  <si>
    <t>AMPL29789650</t>
  </si>
  <si>
    <t>glutamic-pyruvate_transaminase__alanine_aminotransferase</t>
  </si>
  <si>
    <t>2875</t>
  </si>
  <si>
    <t>206709_x_at</t>
  </si>
  <si>
    <t>GPT2</t>
  </si>
  <si>
    <t>AMPL16906112</t>
  </si>
  <si>
    <t>glutamic_pyruvate_transaminase__alanine_aminotransferase__2</t>
  </si>
  <si>
    <t>84706</t>
  </si>
  <si>
    <t>224839_s_at</t>
  </si>
  <si>
    <t>GPX1</t>
  </si>
  <si>
    <t>AMPL3785890</t>
  </si>
  <si>
    <t>glutathione_peroxidase_1</t>
  </si>
  <si>
    <t>2876</t>
  </si>
  <si>
    <t>200736_s_at</t>
  </si>
  <si>
    <t>GPX2</t>
  </si>
  <si>
    <t>AMPL9961973</t>
  </si>
  <si>
    <t>glutathione_peroxidase_2__gastrointestinal</t>
  </si>
  <si>
    <t>2877</t>
  </si>
  <si>
    <t>202831_at</t>
  </si>
  <si>
    <t>GPX3</t>
  </si>
  <si>
    <t>AMPL10492034</t>
  </si>
  <si>
    <t>glutathione_peroxidase_3__plasma</t>
  </si>
  <si>
    <t>2878</t>
  </si>
  <si>
    <t>201348_at,214091_s_at</t>
  </si>
  <si>
    <t>GPX4</t>
  </si>
  <si>
    <t>AMPL1878496</t>
  </si>
  <si>
    <t>glutathione_peroxidase_4</t>
  </si>
  <si>
    <t>2879</t>
  </si>
  <si>
    <t>201106_at</t>
  </si>
  <si>
    <t>GPX5</t>
  </si>
  <si>
    <t>AMPL8643680</t>
  </si>
  <si>
    <t>glutathione_peroxidase_5__epididymal_androgen-related_protein</t>
  </si>
  <si>
    <t>2880</t>
  </si>
  <si>
    <t>208028_s_at,214648_at</t>
  </si>
  <si>
    <t>GPX6</t>
  </si>
  <si>
    <t>AMPL20708120</t>
  </si>
  <si>
    <t>glutathione_peroxidase_6__olfactory</t>
  </si>
  <si>
    <t>257202</t>
  </si>
  <si>
    <t>GPX7</t>
  </si>
  <si>
    <t>AMPL33187933</t>
  </si>
  <si>
    <t>glutathione_peroxidase_7</t>
  </si>
  <si>
    <t>2882</t>
  </si>
  <si>
    <t>213170_at</t>
  </si>
  <si>
    <t>GPX8</t>
  </si>
  <si>
    <t>AMPL1004401</t>
  </si>
  <si>
    <t>glutathione_peroxidase_8__putative</t>
  </si>
  <si>
    <t>493869</t>
  </si>
  <si>
    <t>227628_at,228141_at,241120_s_at</t>
  </si>
  <si>
    <t>GRAMD1A</t>
  </si>
  <si>
    <t>AMPL37409516</t>
  </si>
  <si>
    <t>GRAM_domain_containing_1A</t>
  </si>
  <si>
    <t>57655</t>
  </si>
  <si>
    <t>224807_at,244808_at</t>
  </si>
  <si>
    <t>GRAMD1B</t>
  </si>
  <si>
    <t>AMPL31795489</t>
  </si>
  <si>
    <t>GRAM_domain_containing_1B</t>
  </si>
  <si>
    <t>57476</t>
  </si>
  <si>
    <t>212906_at</t>
  </si>
  <si>
    <t>GRAMD1C</t>
  </si>
  <si>
    <t>AMPL31996317</t>
  </si>
  <si>
    <t>GRAM_domain_containing_1C</t>
  </si>
  <si>
    <t>54762</t>
  </si>
  <si>
    <t>219313_at</t>
  </si>
  <si>
    <t>GRAMD2</t>
  </si>
  <si>
    <t>AMPL1815893</t>
  </si>
  <si>
    <t>GRAM_domain_containing_2</t>
  </si>
  <si>
    <t>196996</t>
  </si>
  <si>
    <t>229616_s_at</t>
  </si>
  <si>
    <t>GRAMD3</t>
  </si>
  <si>
    <t>AMPL6888942</t>
  </si>
  <si>
    <t>GRAM_domain_containing_3</t>
  </si>
  <si>
    <t>65983</t>
  </si>
  <si>
    <t>218706_s_at</t>
  </si>
  <si>
    <t>GRAMD4</t>
  </si>
  <si>
    <t>AMPL25190921</t>
  </si>
  <si>
    <t>GRAM_domain_containing_4</t>
  </si>
  <si>
    <t>23151</t>
  </si>
  <si>
    <t>1569153_at,212856_at</t>
  </si>
  <si>
    <t>GRAP</t>
  </si>
  <si>
    <t>AMPL12604764</t>
  </si>
  <si>
    <t>GRB2-related_adaptor_protein</t>
  </si>
  <si>
    <t>10750</t>
  </si>
  <si>
    <t>206620_at,229726_at</t>
  </si>
  <si>
    <t>GRAP2</t>
  </si>
  <si>
    <t>AMPL28617789</t>
  </si>
  <si>
    <t>GRB2-related_adaptor_protein_2</t>
  </si>
  <si>
    <t>9402</t>
  </si>
  <si>
    <t>208406_s_at</t>
  </si>
  <si>
    <t>GRAPL</t>
  </si>
  <si>
    <t>AMPL6328058</t>
  </si>
  <si>
    <t>GRB2-related_adaptor_protein-like</t>
  </si>
  <si>
    <t>400581</t>
  </si>
  <si>
    <t>1560524_at</t>
  </si>
  <si>
    <t>GRASP</t>
  </si>
  <si>
    <t>AMPL16275316</t>
  </si>
  <si>
    <t>GRP1__general_receptor_for_phosphoinositides_1_-associated_scaffold_protein</t>
  </si>
  <si>
    <t>160622</t>
  </si>
  <si>
    <t>228263_at</t>
  </si>
  <si>
    <t>GRB10</t>
  </si>
  <si>
    <t>AMPL28735207</t>
  </si>
  <si>
    <t>growth_factor_receptor-bound_protein_10</t>
  </si>
  <si>
    <t>2887</t>
  </si>
  <si>
    <t>209409_at,209410_s_at,210999_s_at</t>
  </si>
  <si>
    <t>GRB14</t>
  </si>
  <si>
    <t>AMPL27692434</t>
  </si>
  <si>
    <t>growth_factor_receptor-bound_protein_14</t>
  </si>
  <si>
    <t>2888</t>
  </si>
  <si>
    <t>206204_at</t>
  </si>
  <si>
    <t>GRB2</t>
  </si>
  <si>
    <t>AMPL11557889</t>
  </si>
  <si>
    <t>growth_factor_receptor-bound_protein_2</t>
  </si>
  <si>
    <t>2885</t>
  </si>
  <si>
    <t>215075_s_at,223049_at</t>
  </si>
  <si>
    <t>GRB7</t>
  </si>
  <si>
    <t>AMPL26908117</t>
  </si>
  <si>
    <t>growth_factor_receptor-bound_protein_7</t>
  </si>
  <si>
    <t>2886</t>
  </si>
  <si>
    <t>210761_s_at</t>
  </si>
  <si>
    <t>GREB1</t>
  </si>
  <si>
    <t>AMPL25745982</t>
  </si>
  <si>
    <t>growth_regulation_by_estrogen_in_breast_cancer_1</t>
  </si>
  <si>
    <t>9687</t>
  </si>
  <si>
    <t>205862_at,210562_at,210855_at</t>
  </si>
  <si>
    <t>GREB1L</t>
  </si>
  <si>
    <t>AMPL3411639</t>
  </si>
  <si>
    <t>growth_regulation_by_estrogen_in_breast_cancer-like</t>
  </si>
  <si>
    <t>80000</t>
  </si>
  <si>
    <t>220340_at,233977_at,243907_at</t>
  </si>
  <si>
    <t>GREM1</t>
  </si>
  <si>
    <t>AMPL13624193</t>
  </si>
  <si>
    <t>gremlin_1__DAN_family_BMP_antagonist</t>
  </si>
  <si>
    <t>POLYPOSIS_SYNDROME__HEREDITARY_MIXED__1__HMPS1</t>
  </si>
  <si>
    <t>26585</t>
  </si>
  <si>
    <t>218468_s_at,218469_at</t>
  </si>
  <si>
    <t>GREM2</t>
  </si>
  <si>
    <t>AMPL36785219</t>
  </si>
  <si>
    <t>gremlin_2__DAN_family_BMP_antagonist</t>
  </si>
  <si>
    <t>64388</t>
  </si>
  <si>
    <t>220794_at,235504_at,240509_s_at</t>
  </si>
  <si>
    <t>GRHL1</t>
  </si>
  <si>
    <t>AMPL20883449</t>
  </si>
  <si>
    <t>grainyhead-like_1__Drosophila</t>
  </si>
  <si>
    <t>29841</t>
  </si>
  <si>
    <t>1552685_a_at,222830_at</t>
  </si>
  <si>
    <t>GRHL2</t>
  </si>
  <si>
    <t>AMPL14626648</t>
  </si>
  <si>
    <t>grainyhead-like_2__Drosophila</t>
  </si>
  <si>
    <t>DEAFNESS__AUTOSOMAL_DOMINANT_28__DFNA28</t>
  </si>
  <si>
    <t>79977</t>
  </si>
  <si>
    <t>219388_at</t>
  </si>
  <si>
    <t>GRHL3</t>
  </si>
  <si>
    <t>AMPL20682491</t>
  </si>
  <si>
    <t>grainyhead-like_3__Drosophila</t>
  </si>
  <si>
    <t>57822</t>
  </si>
  <si>
    <t>232116_at</t>
  </si>
  <si>
    <t>GRHPR</t>
  </si>
  <si>
    <t>AMPL12221511</t>
  </si>
  <si>
    <t>glyoxylate_reductase_hydroxypyruvate_reductase</t>
  </si>
  <si>
    <t>HYPEROXALURIA__PRIMARY__TYPE_II__HP2</t>
  </si>
  <si>
    <t>9380</t>
  </si>
  <si>
    <t>201347_x_at,214864_s_at,216308_x_at</t>
  </si>
  <si>
    <t>GRIA1</t>
  </si>
  <si>
    <t>AMPL6394298</t>
  </si>
  <si>
    <t>glutamate_receptor__ionotropic__AMPA_1</t>
  </si>
  <si>
    <t>2890</t>
  </si>
  <si>
    <t>209793_at,211520_s_at</t>
  </si>
  <si>
    <t>GRIA2</t>
  </si>
  <si>
    <t>AMPL4270981</t>
  </si>
  <si>
    <t>glutamate_receptor__ionotropic__AMPA_2</t>
  </si>
  <si>
    <t>2891</t>
  </si>
  <si>
    <t>205358_at,236538_at,241172_at</t>
  </si>
  <si>
    <t>GRIA3</t>
  </si>
  <si>
    <t>AMPL5620010</t>
  </si>
  <si>
    <t>glutamate_receptor__ionotropic__AMPA_3</t>
  </si>
  <si>
    <t>MENTAL_RETARDATION__X-LINKED__SYNDROMIC__WU_TYPE__MRXSW</t>
  </si>
  <si>
    <t>2892</t>
  </si>
  <si>
    <t>1569290_s_at,206730_at,208032_s_at,230144_at</t>
  </si>
  <si>
    <t>GRIA4</t>
  </si>
  <si>
    <t>AMPL3176455</t>
  </si>
  <si>
    <t>glutamate_receptor__ionotropic__AMPA_4</t>
  </si>
  <si>
    <t>2893</t>
  </si>
  <si>
    <t>1569178_at,208464_at,238663_x_at</t>
  </si>
  <si>
    <t>GRID1</t>
  </si>
  <si>
    <t>AMPL31765268</t>
  </si>
  <si>
    <t>glutamate_receptor__ionotropic__delta_1</t>
  </si>
  <si>
    <t>2894</t>
  </si>
  <si>
    <t>1555268_a_at,231977_at</t>
  </si>
  <si>
    <t>GRID2</t>
  </si>
  <si>
    <t>AMPL8110350</t>
  </si>
  <si>
    <t>glutamate_receptor__ionotropic__delta_2</t>
  </si>
  <si>
    <t>2895</t>
  </si>
  <si>
    <t>221364_at</t>
  </si>
  <si>
    <t>GRID2IP</t>
  </si>
  <si>
    <t>AMPL4043913</t>
  </si>
  <si>
    <t>glutamate_receptor__ionotropic__delta_2__Grid2__interacting_protein</t>
  </si>
  <si>
    <t>392862</t>
  </si>
  <si>
    <t>GRIK1</t>
  </si>
  <si>
    <t>AMPL5119093</t>
  </si>
  <si>
    <t>glutamate_receptor__ionotropic__kainate_1</t>
  </si>
  <si>
    <t>2897</t>
  </si>
  <si>
    <t>207242_s_at,214611_at</t>
  </si>
  <si>
    <t>GRIK2</t>
  </si>
  <si>
    <t>AMPL35769930</t>
  </si>
  <si>
    <t>glutamate_receptor__ionotropic__kainate_2</t>
  </si>
  <si>
    <t>MENTAL_RETARDATION__AUTOSOMAL_RECESSIVE_6__MRT6</t>
  </si>
  <si>
    <t>2898</t>
  </si>
  <si>
    <t>1555375_at,1560142_at,1560265_at,1563754_at,213845_at,215655_at</t>
  </si>
  <si>
    <t>GRIK3</t>
  </si>
  <si>
    <t>AMPL3177841</t>
  </si>
  <si>
    <t>glutamate_receptor__ionotropic__kainate_3</t>
  </si>
  <si>
    <t>2899</t>
  </si>
  <si>
    <t>207454_at,230593_at</t>
  </si>
  <si>
    <t>GRIK4</t>
  </si>
  <si>
    <t>AMPL25591613</t>
  </si>
  <si>
    <t>glutamate_receptor__ionotropic__kainate_4</t>
  </si>
  <si>
    <t>2900</t>
  </si>
  <si>
    <t>208552_at</t>
  </si>
  <si>
    <t>GRIK5</t>
  </si>
  <si>
    <t>AMPL7513094</t>
  </si>
  <si>
    <t>glutamate_receptor__ionotropic__kainate_5</t>
  </si>
  <si>
    <t>2901</t>
  </si>
  <si>
    <t>1553168_at,214966_at,217509_x_at</t>
  </si>
  <si>
    <t>GRIN1</t>
  </si>
  <si>
    <t>AMPL6694067</t>
  </si>
  <si>
    <t>glutamate_receptor__ionotropic__N-methyl_D-aspartate_1</t>
  </si>
  <si>
    <t>MENTAL_RETARDATION__AUTOSOMAL_DOMINANT_8__MRD8</t>
  </si>
  <si>
    <t>2902</t>
  </si>
  <si>
    <t>205914_s_at,205915_x_at,210781_x_at,210782_x_at,211125_x_at</t>
  </si>
  <si>
    <t>GRIN2A</t>
  </si>
  <si>
    <t>AMPL3758274</t>
  </si>
  <si>
    <t>glutamate_receptor__ionotropic__N-methyl_D-aspartate_2A</t>
  </si>
  <si>
    <t>2903</t>
  </si>
  <si>
    <t>206534_at,242286_at</t>
  </si>
  <si>
    <t>GRIN2B</t>
  </si>
  <si>
    <t>AMPL5114465</t>
  </si>
  <si>
    <t>glutamate_receptor__ionotropic__N-methyl_D-aspartate_2B</t>
  </si>
  <si>
    <t>MENTAL_RETARDATION__AUTOSOMAL_DOMINANT_6__MRD6</t>
  </si>
  <si>
    <t>2904</t>
  </si>
  <si>
    <t>210411_s_at,210412_at,239095_at</t>
  </si>
  <si>
    <t>GRIN2C</t>
  </si>
  <si>
    <t>AMPL3011700</t>
  </si>
  <si>
    <t>glutamate_receptor__ionotropic__N-methyl_D-aspartate_2C</t>
  </si>
  <si>
    <t>2905</t>
  </si>
  <si>
    <t>1569268_at,210400_at</t>
  </si>
  <si>
    <t>GRIN2D</t>
  </si>
  <si>
    <t>AMPL3370738</t>
  </si>
  <si>
    <t>glutamate_receptor__ionotropic__N-methyl_D-aspartate_2D</t>
  </si>
  <si>
    <t>2906</t>
  </si>
  <si>
    <t>207036_x_at,229883_at</t>
  </si>
  <si>
    <t>GRIN3A</t>
  </si>
  <si>
    <t>AMPL15844535</t>
  </si>
  <si>
    <t>glutamate_receptor__ionotropic__N-methyl-D-aspartate_3A</t>
  </si>
  <si>
    <t>116443</t>
  </si>
  <si>
    <t>233171_at,233220_at</t>
  </si>
  <si>
    <t>GRIN3B</t>
  </si>
  <si>
    <t>AMPL36424649</t>
  </si>
  <si>
    <t>glutamate_receptor__ionotropic__N-methyl-D-aspartate_3B</t>
  </si>
  <si>
    <t>116444</t>
  </si>
  <si>
    <t>233892_at</t>
  </si>
  <si>
    <t>GRINA</t>
  </si>
  <si>
    <t>AMPL6282317</t>
  </si>
  <si>
    <t>glutamate_receptor__ionotropic__N-methyl_D-aspartate-associated_protein_1__glutamate_binding</t>
  </si>
  <si>
    <t>2907</t>
  </si>
  <si>
    <t>212090_at</t>
  </si>
  <si>
    <t>GRIP1</t>
  </si>
  <si>
    <t>AMPL34906659</t>
  </si>
  <si>
    <t>glutamate_receptor_interacting_protein_1</t>
  </si>
  <si>
    <t>23426</t>
  </si>
  <si>
    <t>214018_at,235957_at</t>
  </si>
  <si>
    <t>GRIP2</t>
  </si>
  <si>
    <t>AMPL5708767</t>
  </si>
  <si>
    <t>glutamate_receptor_interacting_protein_2</t>
  </si>
  <si>
    <t>216481_at</t>
  </si>
  <si>
    <t>GRIPAP1</t>
  </si>
  <si>
    <t>AMPL30780114</t>
  </si>
  <si>
    <t>GRIP1_associated_protein_1</t>
  </si>
  <si>
    <t>56850</t>
  </si>
  <si>
    <t>225451_at</t>
  </si>
  <si>
    <t>GRK1</t>
  </si>
  <si>
    <t>AMPL7161528</t>
  </si>
  <si>
    <t>G_protein-coupled_receptor_kinase_1</t>
  </si>
  <si>
    <t>OGUCHI_DISEASE_2</t>
  </si>
  <si>
    <t>6011</t>
  </si>
  <si>
    <t>208041_at</t>
  </si>
  <si>
    <t>GRK4</t>
  </si>
  <si>
    <t>AMPL22178023</t>
  </si>
  <si>
    <t>G_protein-coupled_receptor_kinase_4</t>
  </si>
  <si>
    <t>2868</t>
  </si>
  <si>
    <t>1560543_at,208365_s_at,210600_s_at,241989_at</t>
  </si>
  <si>
    <t>GRK5</t>
  </si>
  <si>
    <t>AMPL27738838</t>
  </si>
  <si>
    <t>G_protein-coupled_receptor_kinase_5</t>
  </si>
  <si>
    <t>2869</t>
  </si>
  <si>
    <t>204395_s_at,204396_s_at</t>
  </si>
  <si>
    <t>GRK6</t>
  </si>
  <si>
    <t>AMPL11957235</t>
  </si>
  <si>
    <t>G_protein-coupled_receptor_kinase_6</t>
  </si>
  <si>
    <t>2870</t>
  </si>
  <si>
    <t>202848_s_at,202849_x_at,210981_s_at,211543_s_at</t>
  </si>
  <si>
    <t>GRK7</t>
  </si>
  <si>
    <t>AMPL36412333</t>
  </si>
  <si>
    <t>G_protein-coupled_receptor_kinase_7</t>
  </si>
  <si>
    <t>131890</t>
  </si>
  <si>
    <t>1552929_at</t>
  </si>
  <si>
    <t>GRM1</t>
  </si>
  <si>
    <t>AMPL2063302</t>
  </si>
  <si>
    <t>glutamate_receptor__metabotropic_1</t>
  </si>
  <si>
    <t>SPINOCEREBELLAR_ATAXIA__AUTOSOMAL_RECESSIVE_13__SCAR13</t>
  </si>
  <si>
    <t>2911</t>
  </si>
  <si>
    <t>207299_s_at,210939_s_at,210940_s_at</t>
  </si>
  <si>
    <t>GRM2</t>
  </si>
  <si>
    <t>AMPL6555549</t>
  </si>
  <si>
    <t>glutamate_receptor__metabotropic_2</t>
  </si>
  <si>
    <t>2912</t>
  </si>
  <si>
    <t>208465_at,241802_x_at</t>
  </si>
  <si>
    <t>GRM3</t>
  </si>
  <si>
    <t>AMPL5785461</t>
  </si>
  <si>
    <t>glutamate_receptor__metabotropic_3</t>
  </si>
  <si>
    <t>2913</t>
  </si>
  <si>
    <t>205814_at</t>
  </si>
  <si>
    <t>GRM4</t>
  </si>
  <si>
    <t>AMPL5107682</t>
  </si>
  <si>
    <t>glutamate_receptor__metabotropic_4</t>
  </si>
  <si>
    <t>2914</t>
  </si>
  <si>
    <t>210234_at</t>
  </si>
  <si>
    <t>GRM5</t>
  </si>
  <si>
    <t>AMPL5568842</t>
  </si>
  <si>
    <t>glutamate_receptor__metabotropic_5</t>
  </si>
  <si>
    <t>2915</t>
  </si>
  <si>
    <t>1565389_s_at,207235_s_at,214217_at</t>
  </si>
  <si>
    <t>GRM6</t>
  </si>
  <si>
    <t>AMPL4923622</t>
  </si>
  <si>
    <t>glutamate_receptor__metabotropic_6</t>
  </si>
  <si>
    <t>NIGHT_BLINDNESS__CONGENITAL_STATIONARY__TYPE_1B__CSNB1B</t>
  </si>
  <si>
    <t>2916</t>
  </si>
  <si>
    <t>208035_at</t>
  </si>
  <si>
    <t>GRM7</t>
  </si>
  <si>
    <t>AMPL21186763</t>
  </si>
  <si>
    <t>glutamate_receptor__metabotropic_7</t>
  </si>
  <si>
    <t>100996542,2917</t>
  </si>
  <si>
    <t>207548_at,217008_s_at,241049_at</t>
  </si>
  <si>
    <t>GRM8</t>
  </si>
  <si>
    <t>AMPL4258451</t>
  </si>
  <si>
    <t>glutamate_receptor__metabotropic_8</t>
  </si>
  <si>
    <t>2918</t>
  </si>
  <si>
    <t>216255_s_at,216256_at,216992_s_at</t>
  </si>
  <si>
    <t>GRN</t>
  </si>
  <si>
    <t>AMPL9801085</t>
  </si>
  <si>
    <t>granulin</t>
  </si>
  <si>
    <t>CEROID_LIPOFUSCINOSIS__NEURONAL__11__CLN11,FRONTOTEMPORAL_LOBAR_DEGENERATION_WITH_TDP43_INCLUSIONS__GRN-RELATED</t>
  </si>
  <si>
    <t>2896</t>
  </si>
  <si>
    <t>200678_x_at,211284_s_at,216041_x_at</t>
  </si>
  <si>
    <t>GRP</t>
  </si>
  <si>
    <t>AMPL7860889</t>
  </si>
  <si>
    <t>gastrin-releasing_peptide</t>
  </si>
  <si>
    <t>2922</t>
  </si>
  <si>
    <t>206326_at</t>
  </si>
  <si>
    <t>GRPEL1</t>
  </si>
  <si>
    <t>AMPL13894247</t>
  </si>
  <si>
    <t>GrpE-like_1__mitochondrial__E._coli</t>
  </si>
  <si>
    <t>80273</t>
  </si>
  <si>
    <t>212432_at,212434_at</t>
  </si>
  <si>
    <t>GRPEL2</t>
  </si>
  <si>
    <t>AMPL34643663</t>
  </si>
  <si>
    <t>GrpE-like_2__mitochondrial__E._coli</t>
  </si>
  <si>
    <t>134266</t>
  </si>
  <si>
    <t>226881_at,238427_at</t>
  </si>
  <si>
    <t>GRPR</t>
  </si>
  <si>
    <t>AMPL29036548</t>
  </si>
  <si>
    <t>gastrin-releasing_peptide_receptor</t>
  </si>
  <si>
    <t>2925</t>
  </si>
  <si>
    <t>207929_at</t>
  </si>
  <si>
    <t>GRSF1</t>
  </si>
  <si>
    <t>AMPL8737487</t>
  </si>
  <si>
    <t>G-rich_RNA_sequence_binding_factor_1</t>
  </si>
  <si>
    <t>2926</t>
  </si>
  <si>
    <t>201501_s_at,201520_s_at</t>
  </si>
  <si>
    <t>GRTP1</t>
  </si>
  <si>
    <t>AMPL14139049</t>
  </si>
  <si>
    <t>growth_hormone_regulated_TBC_protein_1</t>
  </si>
  <si>
    <t>79774</t>
  </si>
  <si>
    <t>206712_at,229377_at</t>
  </si>
  <si>
    <t>GRWD1</t>
  </si>
  <si>
    <t>AMPL15518653</t>
  </si>
  <si>
    <t>glutamate-rich_WD_repeat_containing_1</t>
  </si>
  <si>
    <t>83743</t>
  </si>
  <si>
    <t>221549_at</t>
  </si>
  <si>
    <t>GRXCR1</t>
  </si>
  <si>
    <t>AMPL3805410</t>
  </si>
  <si>
    <t>glutaredoxin__cysteine_rich_1</t>
  </si>
  <si>
    <t>DEAFNESS__AUTOSOMAL_RECESSIVE_25__DFNB25</t>
  </si>
  <si>
    <t>389207</t>
  </si>
  <si>
    <t>GRXCR2</t>
  </si>
  <si>
    <t>AMPL2835044</t>
  </si>
  <si>
    <t>glutaredoxin__cysteine_rich_2</t>
  </si>
  <si>
    <t>643226</t>
  </si>
  <si>
    <t>GSC</t>
  </si>
  <si>
    <t>AMPL17896614</t>
  </si>
  <si>
    <t>goosecoid_homeobox</t>
  </si>
  <si>
    <t>145258</t>
  </si>
  <si>
    <t>1552338_at</t>
  </si>
  <si>
    <t>GSC2</t>
  </si>
  <si>
    <t>AMPL29886698</t>
  </si>
  <si>
    <t>goosecoid_homeobox_2</t>
  </si>
  <si>
    <t>2928</t>
  </si>
  <si>
    <t>221441_at</t>
  </si>
  <si>
    <t>GSDMA</t>
  </si>
  <si>
    <t>AMPL16483479</t>
  </si>
  <si>
    <t>gasdermin_A</t>
  </si>
  <si>
    <t>284110</t>
  </si>
  <si>
    <t>GSDMB</t>
  </si>
  <si>
    <t>AMPL10868069</t>
  </si>
  <si>
    <t>gasdermin_B</t>
  </si>
  <si>
    <t>55876</t>
  </si>
  <si>
    <t>219233_s_at</t>
  </si>
  <si>
    <t>GSDMC</t>
  </si>
  <si>
    <t>AMPL14657912</t>
  </si>
  <si>
    <t>gasdermin_C</t>
  </si>
  <si>
    <t>56169</t>
  </si>
  <si>
    <t>234305_s_at</t>
  </si>
  <si>
    <t>GSDMD</t>
  </si>
  <si>
    <t>AMPL14006593</t>
  </si>
  <si>
    <t>gasdermin_D</t>
  </si>
  <si>
    <t>79792</t>
  </si>
  <si>
    <t>218154_at</t>
  </si>
  <si>
    <t>GSG1</t>
  </si>
  <si>
    <t>AMPL10428846</t>
  </si>
  <si>
    <t>germ_cell_associated_1</t>
  </si>
  <si>
    <t>83445</t>
  </si>
  <si>
    <t>221252_s_at</t>
  </si>
  <si>
    <t>GSG1L</t>
  </si>
  <si>
    <t>AMPL3680894</t>
  </si>
  <si>
    <t>GSG1-like</t>
  </si>
  <si>
    <t>146395</t>
  </si>
  <si>
    <t>236701_at</t>
  </si>
  <si>
    <t>GSG2</t>
  </si>
  <si>
    <t>AMPL14274221</t>
  </si>
  <si>
    <t>germ_cell_associated_2__haspin</t>
  </si>
  <si>
    <t>83903</t>
  </si>
  <si>
    <t>223759_s_at</t>
  </si>
  <si>
    <t>GSK3A</t>
  </si>
  <si>
    <t>AMPL31611757</t>
  </si>
  <si>
    <t>glycogen_synthase_kinase_3_alpha</t>
  </si>
  <si>
    <t>2931</t>
  </si>
  <si>
    <t>202210_x_at,632_at</t>
  </si>
  <si>
    <t>GSK3B</t>
  </si>
  <si>
    <t>AMPL7670984</t>
  </si>
  <si>
    <t>glycogen_synthase_kinase_3_beta</t>
  </si>
  <si>
    <t>2932</t>
  </si>
  <si>
    <t>209945_s_at,226183_at,226191_at,240562_at,242336_at</t>
  </si>
  <si>
    <t>GSN</t>
  </si>
  <si>
    <t>AMPL3891520</t>
  </si>
  <si>
    <t>gelsolin</t>
  </si>
  <si>
    <t>AMYLOIDOSIS__FINNISH_TYPE</t>
  </si>
  <si>
    <t>2934</t>
  </si>
  <si>
    <t>1564525_at,200696_s_at,214040_s_at</t>
  </si>
  <si>
    <t>GSPT1</t>
  </si>
  <si>
    <t>AMPL8913964</t>
  </si>
  <si>
    <t>G1_to_S_phase_transition_1</t>
  </si>
  <si>
    <t>2935</t>
  </si>
  <si>
    <t>201912_s_at,215438_x_at,217595_at,225276_at,234975_at,240452_at</t>
  </si>
  <si>
    <t>GSPT2</t>
  </si>
  <si>
    <t>AMPL32596434</t>
  </si>
  <si>
    <t>G1_to_S_phase_transition_2</t>
  </si>
  <si>
    <t>23708</t>
  </si>
  <si>
    <t>205541_s_at</t>
  </si>
  <si>
    <t>GSR</t>
  </si>
  <si>
    <t>AMPL6143434</t>
  </si>
  <si>
    <t>glutathione_reductase</t>
  </si>
  <si>
    <t>GLUTATHIONE_REDUCTASE__GSR</t>
  </si>
  <si>
    <t>2936</t>
  </si>
  <si>
    <t>205770_at,225609_at</t>
  </si>
  <si>
    <t>GSS</t>
  </si>
  <si>
    <t>AMPL1328944</t>
  </si>
  <si>
    <t>glutathione_synthetase</t>
  </si>
  <si>
    <t>GLUTATHIONE_SYNTHETASE_DEFICIENCY_OF_ERYTHROCYTES__HEMOLYTIC_ANEMIA,GLUTATHIONE_SYNTHETASE_DEFICIENCY__GSSD</t>
  </si>
  <si>
    <t>2937</t>
  </si>
  <si>
    <t>201415_at,211630_s_at</t>
  </si>
  <si>
    <t>GSTA1</t>
  </si>
  <si>
    <t>AMPL36380565</t>
  </si>
  <si>
    <t>glutathione_S-transferase_alpha_1</t>
  </si>
  <si>
    <t>2938</t>
  </si>
  <si>
    <t>203924_at</t>
  </si>
  <si>
    <t>GSTA2</t>
  </si>
  <si>
    <t>AMPL5110669</t>
  </si>
  <si>
    <t>glutathione_S-transferase_alpha_2</t>
  </si>
  <si>
    <t>2938,2939</t>
  </si>
  <si>
    <t>GSTA3</t>
  </si>
  <si>
    <t>AMPL6388588</t>
  </si>
  <si>
    <t>glutathione_S-transferase_alpha_3</t>
  </si>
  <si>
    <t>2940</t>
  </si>
  <si>
    <t>222102_at</t>
  </si>
  <si>
    <t>GSTA4</t>
  </si>
  <si>
    <t>AMPL8970675</t>
  </si>
  <si>
    <t>glutathione_S-transferase_alpha_4</t>
  </si>
  <si>
    <t>2941</t>
  </si>
  <si>
    <t>202967_at</t>
  </si>
  <si>
    <t>GSTA5</t>
  </si>
  <si>
    <t>AMPL18221375</t>
  </si>
  <si>
    <t>glutathione_S-transferase_alpha_5</t>
  </si>
  <si>
    <t>221357</t>
  </si>
  <si>
    <t>GSTA7P</t>
  </si>
  <si>
    <t>AMPL38035355</t>
  </si>
  <si>
    <t>glutathione_S-transferase_alpha_7__pseudogene</t>
  </si>
  <si>
    <t>GSTCD</t>
  </si>
  <si>
    <t>AMPL677039</t>
  </si>
  <si>
    <t>glutathione_S-transferase__C-terminal_domain_containing</t>
  </si>
  <si>
    <t>79807</t>
  </si>
  <si>
    <t>1554518_at,220063_at,235387_at</t>
  </si>
  <si>
    <t>GSTK1</t>
  </si>
  <si>
    <t>AMPL32065128</t>
  </si>
  <si>
    <t>glutathione_S-transferase_kappa_1</t>
  </si>
  <si>
    <t>373156</t>
  </si>
  <si>
    <t>217751_at,239333_x_at,243325_at</t>
  </si>
  <si>
    <t>GSTM1</t>
  </si>
  <si>
    <t>AMPL5955010</t>
  </si>
  <si>
    <t>glutathione_S-transferase_mu_1</t>
  </si>
  <si>
    <t>2944</t>
  </si>
  <si>
    <t>204418_x_at,204550_x_at,215333_x_at</t>
  </si>
  <si>
    <t>GSTM2P1</t>
  </si>
  <si>
    <t>AMPL20464922</t>
  </si>
  <si>
    <t>glutathione_S-transferase_mu_2__muscle__pseudogene_1</t>
  </si>
  <si>
    <t>442245</t>
  </si>
  <si>
    <t>GSTM3</t>
  </si>
  <si>
    <t>AMPL6095185</t>
  </si>
  <si>
    <t>glutathione_S-transferase_mu_3__brain</t>
  </si>
  <si>
    <t>2947</t>
  </si>
  <si>
    <t>202554_s_at,235867_at</t>
  </si>
  <si>
    <t>GSTM4</t>
  </si>
  <si>
    <t>AMPL6282455</t>
  </si>
  <si>
    <t>glutathione_S-transferase_mu_4</t>
  </si>
  <si>
    <t>2948</t>
  </si>
  <si>
    <t>204149_s_at,204550_x_at,210912_x_at</t>
  </si>
  <si>
    <t>GSTM5</t>
  </si>
  <si>
    <t>AMPL2317407</t>
  </si>
  <si>
    <t>glutathione_S-transferase_mu_5</t>
  </si>
  <si>
    <t>2949</t>
  </si>
  <si>
    <t>205752_s_at</t>
  </si>
  <si>
    <t>GSTO1</t>
  </si>
  <si>
    <t>AMPL28344079</t>
  </si>
  <si>
    <t>glutathione_S-transferase_omega_1</t>
  </si>
  <si>
    <t>9446</t>
  </si>
  <si>
    <t>1557915_s_at,201470_at</t>
  </si>
  <si>
    <t>GSTO2</t>
  </si>
  <si>
    <t>AMPL21091143</t>
  </si>
  <si>
    <t>glutathione_S-transferase_omega_2</t>
  </si>
  <si>
    <t>119391</t>
  </si>
  <si>
    <t>227163_at,229155_at</t>
  </si>
  <si>
    <t>GSTP1</t>
  </si>
  <si>
    <t>AMPL4426508</t>
  </si>
  <si>
    <t>glutathione_S-transferase_pi_1</t>
  </si>
  <si>
    <t>2950</t>
  </si>
  <si>
    <t>200824_at</t>
  </si>
  <si>
    <t>GSTT1</t>
  </si>
  <si>
    <t>AMPL2532218</t>
  </si>
  <si>
    <t>glutathione_S-transferase_theta_1</t>
  </si>
  <si>
    <t>2952</t>
  </si>
  <si>
    <t>203815_at,232193_at</t>
  </si>
  <si>
    <t>GSTT2</t>
  </si>
  <si>
    <t>AMPL3557193</t>
  </si>
  <si>
    <t>glutathione_S-transferase_theta_2</t>
  </si>
  <si>
    <t>2953</t>
  </si>
  <si>
    <t>205439_at</t>
  </si>
  <si>
    <t>GSTTP1</t>
  </si>
  <si>
    <t>AMPL21211370</t>
  </si>
  <si>
    <t>glutathione_S-transferase_theta_pseudogene_1</t>
  </si>
  <si>
    <t>207215_at</t>
  </si>
  <si>
    <t>GSTTP2</t>
  </si>
  <si>
    <t>AMPL20447450</t>
  </si>
  <si>
    <t>glutathione_S-transferase_theta_pseudogene_2</t>
  </si>
  <si>
    <t>653399</t>
  </si>
  <si>
    <t>GSTZ1</t>
  </si>
  <si>
    <t>AMPL34250351</t>
  </si>
  <si>
    <t>glutathione_S-transferase_zeta_1</t>
  </si>
  <si>
    <t>2954</t>
  </si>
  <si>
    <t>209531_at</t>
  </si>
  <si>
    <t>GSX1</t>
  </si>
  <si>
    <t>AMPL34871046</t>
  </si>
  <si>
    <t>GS_homeobox_1</t>
  </si>
  <si>
    <t>219409</t>
  </si>
  <si>
    <t>1555676_s_at,234791_at</t>
  </si>
  <si>
    <t>GSX2</t>
  </si>
  <si>
    <t>AMPL16269090</t>
  </si>
  <si>
    <t>GS_homeobox_2</t>
  </si>
  <si>
    <t>170825</t>
  </si>
  <si>
    <t>230338_x_at</t>
  </si>
  <si>
    <t>GTDC1</t>
  </si>
  <si>
    <t>AMPL6818975</t>
  </si>
  <si>
    <t>glycosyltransferase-like_domain_containing_1</t>
  </si>
  <si>
    <t>79712</t>
  </si>
  <si>
    <t>219770_at,236457_at,238585_at,239390_at</t>
  </si>
  <si>
    <t>GTF2A1</t>
  </si>
  <si>
    <t>AMPL32403244</t>
  </si>
  <si>
    <t>general_transcription_factor_IIA__1__19_37kDa</t>
  </si>
  <si>
    <t>2957</t>
  </si>
  <si>
    <t>206521_s_at,225433_at</t>
  </si>
  <si>
    <t>GTF2A2</t>
  </si>
  <si>
    <t>AMPL28173127</t>
  </si>
  <si>
    <t>general_transcription_factor_IIA__2__12kDa</t>
  </si>
  <si>
    <t>2958</t>
  </si>
  <si>
    <t>202678_at,230376_at</t>
  </si>
  <si>
    <t>GTF2B</t>
  </si>
  <si>
    <t>AMPL9532547</t>
  </si>
  <si>
    <t>general_transcription_factor_IIB</t>
  </si>
  <si>
    <t>2959</t>
  </si>
  <si>
    <t>208066_s_at</t>
  </si>
  <si>
    <t>GTF2E1</t>
  </si>
  <si>
    <t>AMPL27144346</t>
  </si>
  <si>
    <t>general_transcription_factor_IIE__polypeptide_1__alpha_56kDa</t>
  </si>
  <si>
    <t>2960</t>
  </si>
  <si>
    <t>205930_at</t>
  </si>
  <si>
    <t>GTF2E2</t>
  </si>
  <si>
    <t>AMPL9459928</t>
  </si>
  <si>
    <t>general_transcription_factor_IIE__polypeptide_2__beta_34kDa</t>
  </si>
  <si>
    <t>2961</t>
  </si>
  <si>
    <t>202680_at</t>
  </si>
  <si>
    <t>GTF2F1</t>
  </si>
  <si>
    <t>AMPL7860244</t>
  </si>
  <si>
    <t>general_transcription_factor_IIF__polypeptide_1__74kDa</t>
  </si>
  <si>
    <t>2962</t>
  </si>
  <si>
    <t>202354_s_at,202355_s_at,202356_s_at</t>
  </si>
  <si>
    <t>GTF2F2</t>
  </si>
  <si>
    <t>AMPL27950271</t>
  </si>
  <si>
    <t>general_transcription_factor_IIF__polypeptide_2__30kDa</t>
  </si>
  <si>
    <t>2963</t>
  </si>
  <si>
    <t>209595_at</t>
  </si>
  <si>
    <t>GTF2H1</t>
  </si>
  <si>
    <t>AMPL28402858</t>
  </si>
  <si>
    <t>general_transcription_factor_IIH__polypeptide_1__62kDa</t>
  </si>
  <si>
    <t>2965</t>
  </si>
  <si>
    <t>202451_at,202453_s_at,242656_at</t>
  </si>
  <si>
    <t>GTF2H2</t>
  </si>
  <si>
    <t>AMPL10377273</t>
  </si>
  <si>
    <t>general_transcription_factor_IIH__polypeptide_2__44kDa</t>
  </si>
  <si>
    <t>2966,728340</t>
  </si>
  <si>
    <t>221540_x_at,223758_s_at</t>
  </si>
  <si>
    <t>GTF2H2C</t>
  </si>
  <si>
    <t>AMPL3446700</t>
  </si>
  <si>
    <t>general_transcription_factor_IIH__polypeptide_2C</t>
  </si>
  <si>
    <t>728340,730394</t>
  </si>
  <si>
    <t>215470_at,221540_x_at,223758_s_at,230177_at</t>
  </si>
  <si>
    <t>GTF2H3</t>
  </si>
  <si>
    <t>AMPL9682736</t>
  </si>
  <si>
    <t>general_transcription_factor_IIH__polypeptide_3__34kDa</t>
  </si>
  <si>
    <t>2967</t>
  </si>
  <si>
    <t>222104_x_at,239346_at</t>
  </si>
  <si>
    <t>GTF2H4</t>
  </si>
  <si>
    <t>AMPL9682457</t>
  </si>
  <si>
    <t>general_transcription_factor_IIH__polypeptide_4__52kDa</t>
  </si>
  <si>
    <t>2968</t>
  </si>
  <si>
    <t>203577_at</t>
  </si>
  <si>
    <t>GTF2H5</t>
  </si>
  <si>
    <t>AMPL22371056</t>
  </si>
  <si>
    <t>general_transcription_factor_IIH__polypeptide_5</t>
  </si>
  <si>
    <t>TRICHOTHIODYSTROPHY__PHOTOSENSITIVE__TTDP</t>
  </si>
  <si>
    <t>404672</t>
  </si>
  <si>
    <t>1558934_a_at,213357_at,232905_at,244294_at</t>
  </si>
  <si>
    <t>GTF2I</t>
  </si>
  <si>
    <t>AMPL17374040</t>
  </si>
  <si>
    <t>general_transcription_factor_IIi</t>
  </si>
  <si>
    <t>2969</t>
  </si>
  <si>
    <t>201065_s_at,210891_s_at,210892_s_at</t>
  </si>
  <si>
    <t>GTF2IRD1</t>
  </si>
  <si>
    <t>AMPL28506248</t>
  </si>
  <si>
    <t>GTF2I_repeat_domain_containing_1</t>
  </si>
  <si>
    <t>9569</t>
  </si>
  <si>
    <t>218412_s_at</t>
  </si>
  <si>
    <t>GTF2IRD2B</t>
  </si>
  <si>
    <t>AMPL6536334</t>
  </si>
  <si>
    <t>GTF2I_repeat_domain_containing_2B</t>
  </si>
  <si>
    <t>389524</t>
  </si>
  <si>
    <t>1557289_s_at,215569_at,228765_at</t>
  </si>
  <si>
    <t>GTF2IRD2P1</t>
  </si>
  <si>
    <t>AMPL21256045</t>
  </si>
  <si>
    <t>GTF2I_repeat_domain_containing_2_pseudogene_1</t>
  </si>
  <si>
    <t>215569_at</t>
  </si>
  <si>
    <t>GTF3A</t>
  </si>
  <si>
    <t>AMPL11317389</t>
  </si>
  <si>
    <t>general_transcription_factor_IIIA</t>
  </si>
  <si>
    <t>2971</t>
  </si>
  <si>
    <t>201338_x_at,215091_s_at,238880_at</t>
  </si>
  <si>
    <t>GTF3C1</t>
  </si>
  <si>
    <t>AMPL7554872</t>
  </si>
  <si>
    <t>general_transcription_factor_IIIC__polypeptide_1__alpha_220kDa</t>
  </si>
  <si>
    <t>2975</t>
  </si>
  <si>
    <t>202320_at,35671_at</t>
  </si>
  <si>
    <t>GTF3C2</t>
  </si>
  <si>
    <t>AMPL1162605</t>
  </si>
  <si>
    <t>general_transcription_factor_IIIC__polypeptide_2__beta_110kDa</t>
  </si>
  <si>
    <t>2976</t>
  </si>
  <si>
    <t>204366_s_at,210620_s_at,212429_s_at</t>
  </si>
  <si>
    <t>GTF3C3</t>
  </si>
  <si>
    <t>AMPL12173114</t>
  </si>
  <si>
    <t>general_transcription_factor_IIIC__polypeptide_3__102kDa</t>
  </si>
  <si>
    <t>9330</t>
  </si>
  <si>
    <t>1555439_at,1569058_at,218343_s_at,222604_at</t>
  </si>
  <si>
    <t>GTF3C4</t>
  </si>
  <si>
    <t>AMPL13798585</t>
  </si>
  <si>
    <t>general_transcription_factor_IIIC__polypeptide_4__90kDa</t>
  </si>
  <si>
    <t>9329</t>
  </si>
  <si>
    <t>219198_at,225543_at,243228_at</t>
  </si>
  <si>
    <t>GTF3C5</t>
  </si>
  <si>
    <t>AMPL5821028</t>
  </si>
  <si>
    <t>general_transcription_factor_IIIC__polypeptide_5__63kDa</t>
  </si>
  <si>
    <t>9328</t>
  </si>
  <si>
    <t>217876_at,233173_x_at</t>
  </si>
  <si>
    <t>GTF3C6</t>
  </si>
  <si>
    <t>AMPL16145796</t>
  </si>
  <si>
    <t>general_transcription_factor_IIIC__polypeptide_6__alpha_35kDa</t>
  </si>
  <si>
    <t>112495</t>
  </si>
  <si>
    <t>225083_at</t>
  </si>
  <si>
    <t>GTPBP1</t>
  </si>
  <si>
    <t>AMPL28552062</t>
  </si>
  <si>
    <t>GTP_binding_protein_1</t>
  </si>
  <si>
    <t>9567</t>
  </si>
  <si>
    <t>205276_s_at,219357_at,226359_at</t>
  </si>
  <si>
    <t>GTPBP10</t>
  </si>
  <si>
    <t>AMPL17738197</t>
  </si>
  <si>
    <t>GTP-binding_protein_10__putative</t>
  </si>
  <si>
    <t>101927446,85865</t>
  </si>
  <si>
    <t>216619_at,230684_at,234311_s_at,239773_at</t>
  </si>
  <si>
    <t>GTPBP2</t>
  </si>
  <si>
    <t>AMPL33200610</t>
  </si>
  <si>
    <t>GTP_binding_protein_2</t>
  </si>
  <si>
    <t>54676</t>
  </si>
  <si>
    <t>221050_s_at,223788_at,223789_s_at</t>
  </si>
  <si>
    <t>GTPBP3</t>
  </si>
  <si>
    <t>AMPL17487545</t>
  </si>
  <si>
    <t>GTP_binding_protein_3__mitochondrial</t>
  </si>
  <si>
    <t>DEAFNESS__AMINOGLYCOSIDE-INDUCED</t>
  </si>
  <si>
    <t>84705</t>
  </si>
  <si>
    <t>1555062_s_at,213835_x_at</t>
  </si>
  <si>
    <t>GTPBP4</t>
  </si>
  <si>
    <t>AMPL12827095</t>
  </si>
  <si>
    <t>GTP_binding_protein_4</t>
  </si>
  <si>
    <t>23560</t>
  </si>
  <si>
    <t>217631_at,218238_at,218239_s_at,228002_at</t>
  </si>
  <si>
    <t>GTPBP5</t>
  </si>
  <si>
    <t>AMPL31407444</t>
  </si>
  <si>
    <t>GTPBP6</t>
  </si>
  <si>
    <t>AMPL12886533</t>
  </si>
  <si>
    <t>GTP_binding_protein_6__putative</t>
  </si>
  <si>
    <t>8225</t>
  </si>
  <si>
    <t>203314_at</t>
  </si>
  <si>
    <t>GTPBP8</t>
  </si>
  <si>
    <t>AMPL25344157</t>
  </si>
  <si>
    <t>GTP-binding_protein_8__putative</t>
  </si>
  <si>
    <t>29083</t>
  </si>
  <si>
    <t>221046_s_at,223486_at</t>
  </si>
  <si>
    <t>GTSE1</t>
  </si>
  <si>
    <t>AMPL33632283</t>
  </si>
  <si>
    <t>G-2_and_S-phase_expressed_1</t>
  </si>
  <si>
    <t>51512</t>
  </si>
  <si>
    <t>204315_s_at,204318_s_at,211040_x_at,215942_s_at</t>
  </si>
  <si>
    <t>GTSF1</t>
  </si>
  <si>
    <t>AMPL35948806</t>
  </si>
  <si>
    <t>gametocyte_specific_factor_1</t>
  </si>
  <si>
    <t>121355</t>
  </si>
  <si>
    <t>227711_at</t>
  </si>
  <si>
    <t>GTSF1L</t>
  </si>
  <si>
    <t>AMPL18015883</t>
  </si>
  <si>
    <t>gametocyte_specific_factor_1-like</t>
  </si>
  <si>
    <t>149699</t>
  </si>
  <si>
    <t>232820_s_at,232821_at</t>
  </si>
  <si>
    <t>GUCA1A</t>
  </si>
  <si>
    <t>AMPL1711452</t>
  </si>
  <si>
    <t>guanylate_cyclase_activator_1A__retina</t>
  </si>
  <si>
    <t>CONE_DYSTROPHY_3__COD3</t>
  </si>
  <si>
    <t>2978</t>
  </si>
  <si>
    <t>1255_g_at,206062_at,231700_at</t>
  </si>
  <si>
    <t>GUCA1B</t>
  </si>
  <si>
    <t>AMPL11779052</t>
  </si>
  <si>
    <t>guanylate_cyclase_activator_1B__retina</t>
  </si>
  <si>
    <t>RETINITIS_PIGMENTOSA_48__RP48</t>
  </si>
  <si>
    <t>2979</t>
  </si>
  <si>
    <t>215841_at</t>
  </si>
  <si>
    <t>GUCA1C</t>
  </si>
  <si>
    <t>AMPL29777050</t>
  </si>
  <si>
    <t>guanylate_cyclase_activator_1C</t>
  </si>
  <si>
    <t>9626</t>
  </si>
  <si>
    <t>223928_s_at,233953_at</t>
  </si>
  <si>
    <t>GUCA2A</t>
  </si>
  <si>
    <t>AMPL17552538</t>
  </si>
  <si>
    <t>guanylate_cyclase_activator_2A__guanylin</t>
  </si>
  <si>
    <t>2980</t>
  </si>
  <si>
    <t>207003_at</t>
  </si>
  <si>
    <t>GUCA2B</t>
  </si>
  <si>
    <t>AMPL13013602</t>
  </si>
  <si>
    <t>guanylate_cyclase_activator_2B__uroguanylin</t>
  </si>
  <si>
    <t>2981</t>
  </si>
  <si>
    <t>207502_at</t>
  </si>
  <si>
    <t>GUCY1A2</t>
  </si>
  <si>
    <t>AMPL3904767</t>
  </si>
  <si>
    <t>guanylate_cyclase_1__soluble__alpha_2</t>
  </si>
  <si>
    <t>2977</t>
  </si>
  <si>
    <t>206927_s_at,228731_at,228732_at,230665_at,236335_at,242342_at</t>
  </si>
  <si>
    <t>GUCY1A3</t>
  </si>
  <si>
    <t>AMPL3122992</t>
  </si>
  <si>
    <t>guanylate_cyclase_1__soluble__alpha_3</t>
  </si>
  <si>
    <t>2982</t>
  </si>
  <si>
    <t>221942_s_at,229530_at,239580_at</t>
  </si>
  <si>
    <t>GUCY1B3</t>
  </si>
  <si>
    <t>AMPL2052893</t>
  </si>
  <si>
    <t>guanylate_cyclase_1__soluble__beta_3</t>
  </si>
  <si>
    <t>2983</t>
  </si>
  <si>
    <t>203817_at,211555_s_at</t>
  </si>
  <si>
    <t>GUCY2C</t>
  </si>
  <si>
    <t>AMPL30135765</t>
  </si>
  <si>
    <t>guanylate_cyclase_2C__heat_stable_enterotoxin_receptor</t>
  </si>
  <si>
    <t>DIARRHEA_6__DIAR6,MECONIUM_ILEUS</t>
  </si>
  <si>
    <t>2984</t>
  </si>
  <si>
    <t>206312_at</t>
  </si>
  <si>
    <t>GUCY2D</t>
  </si>
  <si>
    <t>AMPL6497311</t>
  </si>
  <si>
    <t>guanylate_cyclase_2D__membrane__retina-specific</t>
  </si>
  <si>
    <t>CONE-ROD_DYSTROPHY_6__CORD6,LEBER_CONGENITAL_AMAUROSIS_1__LCA1</t>
  </si>
  <si>
    <t>3000</t>
  </si>
  <si>
    <t>207884_at</t>
  </si>
  <si>
    <t>GUCY2EP</t>
  </si>
  <si>
    <t>AMPL20392565</t>
  </si>
  <si>
    <t>guanylate_cyclase_2E__pseudogene</t>
  </si>
  <si>
    <t>GUCY2F</t>
  </si>
  <si>
    <t>AMPL10377621</t>
  </si>
  <si>
    <t>guanylate_cyclase_2F__retinal</t>
  </si>
  <si>
    <t>2986</t>
  </si>
  <si>
    <t>208053_at</t>
  </si>
  <si>
    <t>GUCY2GP</t>
  </si>
  <si>
    <t>AMPL18805561</t>
  </si>
  <si>
    <t>guanylate_cyclase_2G__pseudogene</t>
  </si>
  <si>
    <t>390003</t>
  </si>
  <si>
    <t>GUF1</t>
  </si>
  <si>
    <t>AMPL37012471</t>
  </si>
  <si>
    <t>GUF1_GTPase_homolog__S._cerevisiae</t>
  </si>
  <si>
    <t>60558</t>
  </si>
  <si>
    <t>218884_s_at,222770_s_at</t>
  </si>
  <si>
    <t>GUK1</t>
  </si>
  <si>
    <t>AMPL8331033</t>
  </si>
  <si>
    <t>guanylate_kinase_1</t>
  </si>
  <si>
    <t>2987</t>
  </si>
  <si>
    <t>200075_s_at</t>
  </si>
  <si>
    <t>GULP1</t>
  </si>
  <si>
    <t>AMPL33526336</t>
  </si>
  <si>
    <t>GULP__engulfment_adaptor_PTB_domain_containing_1</t>
  </si>
  <si>
    <t>51454</t>
  </si>
  <si>
    <t>204235_s_at,204237_at,215913_s_at,223837_at</t>
  </si>
  <si>
    <t>GUSB</t>
  </si>
  <si>
    <t>AMPL3164570</t>
  </si>
  <si>
    <t>glucuronidase__beta</t>
  </si>
  <si>
    <t>MUCOPOLYSACCHARIDOSIS_TYPE_VII</t>
  </si>
  <si>
    <t>2990</t>
  </si>
  <si>
    <t>202605_at</t>
  </si>
  <si>
    <t>GUSBP1</t>
  </si>
  <si>
    <t>AMPL19373120</t>
  </si>
  <si>
    <t>glucuronidase__beta_pseudogene_1</t>
  </si>
  <si>
    <t>375513,728411</t>
  </si>
  <si>
    <t>1556742_at,226947_at,235888_at,243909_x_at</t>
  </si>
  <si>
    <t>GUSBP10</t>
  </si>
  <si>
    <t>AMPL38085032</t>
  </si>
  <si>
    <t>glucuronidase__beta_pseudogene_10</t>
  </si>
  <si>
    <t>GUSBP2</t>
  </si>
  <si>
    <t>AMPL20434286</t>
  </si>
  <si>
    <t>glucuronidase__beta_pseudogene_2</t>
  </si>
  <si>
    <t>387036</t>
  </si>
  <si>
    <t>1555568_at</t>
  </si>
  <si>
    <t>GUSBP5</t>
  </si>
  <si>
    <t>AMPL20685433</t>
  </si>
  <si>
    <t>glucuronidase__beta_pseudogene_5</t>
  </si>
  <si>
    <t>441046</t>
  </si>
  <si>
    <t>240063_at</t>
  </si>
  <si>
    <t>GXYLT1</t>
  </si>
  <si>
    <t>AMPL15924649</t>
  </si>
  <si>
    <t>glucoside_xylosyltransferase_1</t>
  </si>
  <si>
    <t>283464</t>
  </si>
  <si>
    <t>226868_at,232021_at</t>
  </si>
  <si>
    <t>GXYLT2</t>
  </si>
  <si>
    <t>AMPL3497818</t>
  </si>
  <si>
    <t>glucoside_xylosyltransferase_2</t>
  </si>
  <si>
    <t>727936</t>
  </si>
  <si>
    <t>235371_at,235733_at</t>
  </si>
  <si>
    <t>GYG1</t>
  </si>
  <si>
    <t>AMPL30344016</t>
  </si>
  <si>
    <t>glycogenin_1</t>
  </si>
  <si>
    <t>GLYCOGEN_STORAGE_DISEASE_XV__GSD15</t>
  </si>
  <si>
    <t>2992</t>
  </si>
  <si>
    <t>201554_x_at,211275_s_at</t>
  </si>
  <si>
    <t>GYG2</t>
  </si>
  <si>
    <t>AMPL28698490</t>
  </si>
  <si>
    <t>glycogenin_2</t>
  </si>
  <si>
    <t>8908</t>
  </si>
  <si>
    <t>210963_s_at,210964_s_at,215695_s_at</t>
  </si>
  <si>
    <t>GYG2P1</t>
  </si>
  <si>
    <t>AMPL37817518</t>
  </si>
  <si>
    <t>glycogenin_2_pseudogene_1</t>
  </si>
  <si>
    <t>352887</t>
  </si>
  <si>
    <t>GYLTL1B</t>
  </si>
  <si>
    <t>AMPL34964123</t>
  </si>
  <si>
    <t>glycosyltransferase-like_1B</t>
  </si>
  <si>
    <t>120071</t>
  </si>
  <si>
    <t>227829_at</t>
  </si>
  <si>
    <t>GYPA</t>
  </si>
  <si>
    <t>AMPL11778740</t>
  </si>
  <si>
    <t>glycophorin_A__MNS_blood_group</t>
  </si>
  <si>
    <t>BLOOD_GROUP--MN_LOCUS__MN,MALARIA__SUSCEPTIBILITY_TO</t>
  </si>
  <si>
    <t>2993</t>
  </si>
  <si>
    <t>205837_s_at,205838_at,211820_x_at,211821_x_at</t>
  </si>
  <si>
    <t>GYPC</t>
  </si>
  <si>
    <t>AMPL10143440</t>
  </si>
  <si>
    <t>glycophorin_C__Gerbich_blood_group</t>
  </si>
  <si>
    <t>BLOOD_GROUP--GERBICH__Ge,MALARIA__SUSCEPTIBILITY_TO</t>
  </si>
  <si>
    <t>2995</t>
  </si>
  <si>
    <t>202947_s_at,240671_at</t>
  </si>
  <si>
    <t>GYPE</t>
  </si>
  <si>
    <t>AMPL22071565</t>
  </si>
  <si>
    <t>glycophorin_E__MNS_blood_group</t>
  </si>
  <si>
    <t>2996</t>
  </si>
  <si>
    <t>207854_at</t>
  </si>
  <si>
    <t>GYS1</t>
  </si>
  <si>
    <t>AMPL7666855</t>
  </si>
  <si>
    <t>glycogen_synthase_1__muscle</t>
  </si>
  <si>
    <t>GLYCOGEN_STORAGE_DISEASE_0__MUSCLE</t>
  </si>
  <si>
    <t>2997</t>
  </si>
  <si>
    <t>201673_s_at</t>
  </si>
  <si>
    <t>GYS2</t>
  </si>
  <si>
    <t>AMPL35979570</t>
  </si>
  <si>
    <t>glycogen_synthase_2__liver</t>
  </si>
  <si>
    <t>GLYCOGEN_STORAGE_DISEASE_0__LIVER</t>
  </si>
  <si>
    <t>2998</t>
  </si>
  <si>
    <t>214621_at</t>
  </si>
  <si>
    <t>GZF1</t>
  </si>
  <si>
    <t>AMPL35188642</t>
  </si>
  <si>
    <t>GDNF-inducible_zinc_finger_protein_1</t>
  </si>
  <si>
    <t>64412</t>
  </si>
  <si>
    <t>225884_s_at,234055_s_at</t>
  </si>
  <si>
    <t>GZMA</t>
  </si>
  <si>
    <t>AMPL27325297</t>
  </si>
  <si>
    <t>granzyme_A__granzyme_1__cytotoxic_T-lymphocyte-associated_serine_esterase_3</t>
  </si>
  <si>
    <t>3001</t>
  </si>
  <si>
    <t>205488_at</t>
  </si>
  <si>
    <t>GZMB</t>
  </si>
  <si>
    <t>AMPL28937365</t>
  </si>
  <si>
    <t>granzyme_B__granzyme_2__cytotoxic_T-lymphocyte-associated_serine_esterase_1</t>
  </si>
  <si>
    <t>3002</t>
  </si>
  <si>
    <t>210164_at</t>
  </si>
  <si>
    <t>GZMH</t>
  </si>
  <si>
    <t>AMPL16317505</t>
  </si>
  <si>
    <t>granzyme_H__cathepsin_G-like_2__protein_h-CCPX</t>
  </si>
  <si>
    <t>2999</t>
  </si>
  <si>
    <t>210321_at</t>
  </si>
  <si>
    <t>GZMK</t>
  </si>
  <si>
    <t>AMPL9245840</t>
  </si>
  <si>
    <t>granzyme_K__granzyme_3__tryptase_II</t>
  </si>
  <si>
    <t>3003</t>
  </si>
  <si>
    <t>206666_at</t>
  </si>
  <si>
    <t>GZMM</t>
  </si>
  <si>
    <t>AMPL27620742</t>
  </si>
  <si>
    <t>granzyme_M__lymphocyte_met-ase_1</t>
  </si>
  <si>
    <t>3004</t>
  </si>
  <si>
    <t>207460_at</t>
  </si>
  <si>
    <t>H19</t>
  </si>
  <si>
    <t>AMPL21028256</t>
  </si>
  <si>
    <t>H19__imprinted_maternally_expressed_transcript__non-protein_coding</t>
  </si>
  <si>
    <t>100033819,283120</t>
  </si>
  <si>
    <t>224646_x_at,224997_x_at</t>
  </si>
  <si>
    <t>H1F0</t>
  </si>
  <si>
    <t>AMPL28087717</t>
  </si>
  <si>
    <t>H1_histone_family__member_0</t>
  </si>
  <si>
    <t>3005</t>
  </si>
  <si>
    <t>208886_at</t>
  </si>
  <si>
    <t>H1FNT</t>
  </si>
  <si>
    <t>AMPL21793462</t>
  </si>
  <si>
    <t>H1_histone_family__member_N__testis-specific</t>
  </si>
  <si>
    <t>341567</t>
  </si>
  <si>
    <t>236876_at,238373_at</t>
  </si>
  <si>
    <t>H1FOO</t>
  </si>
  <si>
    <t>AMPL18130255</t>
  </si>
  <si>
    <t>H1_histone_family__member_O__oocyte-specific</t>
  </si>
  <si>
    <t>132243</t>
  </si>
  <si>
    <t>1553064_at</t>
  </si>
  <si>
    <t>H1FX</t>
  </si>
  <si>
    <t>AMPL27040544</t>
  </si>
  <si>
    <t>H1_histone_family__member_X</t>
  </si>
  <si>
    <t>8971</t>
  </si>
  <si>
    <t>204805_s_at</t>
  </si>
  <si>
    <t>H2AFJ</t>
  </si>
  <si>
    <t>AMPL17881834</t>
  </si>
  <si>
    <t>H2A_histone_family__member_J</t>
  </si>
  <si>
    <t>55766</t>
  </si>
  <si>
    <t>220936_s_at,224301_x_at,225245_x_at,228213_at</t>
  </si>
  <si>
    <t>H2AFV</t>
  </si>
  <si>
    <t>AMPL12489648</t>
  </si>
  <si>
    <t>H2A_histone_family__member_V</t>
  </si>
  <si>
    <t>94239</t>
  </si>
  <si>
    <t>202487_s_at,212205_at,212206_s_at</t>
  </si>
  <si>
    <t>H2AFX</t>
  </si>
  <si>
    <t>AMPL9795232</t>
  </si>
  <si>
    <t>H2A_histone_family__member_X</t>
  </si>
  <si>
    <t>3014</t>
  </si>
  <si>
    <t>205436_s_at,212525_s_at</t>
  </si>
  <si>
    <t>H2AFY</t>
  </si>
  <si>
    <t>AMPL34825483</t>
  </si>
  <si>
    <t>H2A_histone_family__member_Y</t>
  </si>
  <si>
    <t>9555</t>
  </si>
  <si>
    <t>207168_s_at,214500_at,214501_s_at,229593_at,236821_at</t>
  </si>
  <si>
    <t>H2AFY2</t>
  </si>
  <si>
    <t>AMPL30945153</t>
  </si>
  <si>
    <t>H2A_histone_family__member_Y2</t>
  </si>
  <si>
    <t>55506</t>
  </si>
  <si>
    <t>218445_at</t>
  </si>
  <si>
    <t>H2AFZ</t>
  </si>
  <si>
    <t>AMPL9243977</t>
  </si>
  <si>
    <t>H2A_histone_family__member_Z</t>
  </si>
  <si>
    <t>3015</t>
  </si>
  <si>
    <t>200853_at,213911_s_at</t>
  </si>
  <si>
    <t>H2BFM</t>
  </si>
  <si>
    <t>AMPL6823181</t>
  </si>
  <si>
    <t>H2B_histone_family__member_M</t>
  </si>
  <si>
    <t>286436</t>
  </si>
  <si>
    <t>234899_at</t>
  </si>
  <si>
    <t>H2BFWT</t>
  </si>
  <si>
    <t>AMPL5560369</t>
  </si>
  <si>
    <t>H2B_histone_family__member_W__testis-specific</t>
  </si>
  <si>
    <t>158983</t>
  </si>
  <si>
    <t>H2BFXP</t>
  </si>
  <si>
    <t>AMPL21194389</t>
  </si>
  <si>
    <t>H2B_histone_family__member_X__pseudogene</t>
  </si>
  <si>
    <t>233963_at</t>
  </si>
  <si>
    <t>H3F3B</t>
  </si>
  <si>
    <t>AMPL28537578</t>
  </si>
  <si>
    <t>H3_histone__family_3B__H3.3B</t>
  </si>
  <si>
    <t>100616282,3020,3021</t>
  </si>
  <si>
    <t>209069_s_at,211997_x_at,211998_at,211999_at</t>
  </si>
  <si>
    <t>H3F3C</t>
  </si>
  <si>
    <t>AMPL505479</t>
  </si>
  <si>
    <t>H3_histone__family_3C</t>
  </si>
  <si>
    <t>440093</t>
  </si>
  <si>
    <t>209069_s_at,211997_x_at</t>
  </si>
  <si>
    <t>H6PD</t>
  </si>
  <si>
    <t>AMPL27121941</t>
  </si>
  <si>
    <t>hexose-6-phosphate_dehydrogenase__glucose_1-dehydrogenase</t>
  </si>
  <si>
    <t>CORTISONE_REDUCTASE_DEFICIENCY_1__CORTRD1</t>
  </si>
  <si>
    <t>9563</t>
  </si>
  <si>
    <t>206933_s_at,221892_at,226160_at</t>
  </si>
  <si>
    <t>HAAO</t>
  </si>
  <si>
    <t>AMPL12774568</t>
  </si>
  <si>
    <t>3-hydroxyanthranilate_3_4-dioxygenase</t>
  </si>
  <si>
    <t>23498</t>
  </si>
  <si>
    <t>205657_at</t>
  </si>
  <si>
    <t>HABP2</t>
  </si>
  <si>
    <t>AMPL29306852</t>
  </si>
  <si>
    <t>hyaluronan_binding_protein_2</t>
  </si>
  <si>
    <t>3026</t>
  </si>
  <si>
    <t>206010_at</t>
  </si>
  <si>
    <t>HABP4</t>
  </si>
  <si>
    <t>AMPL26764913</t>
  </si>
  <si>
    <t>hyaluronan_binding_protein_4</t>
  </si>
  <si>
    <t>22927</t>
  </si>
  <si>
    <t>209818_s_at,232341_x_at,233919_s_at</t>
  </si>
  <si>
    <t>HACE1</t>
  </si>
  <si>
    <t>AMPL35248058</t>
  </si>
  <si>
    <t>HECT_domain_and_ankyrin_repeat_containing_E3_ubiquitin_protein_ligase_1</t>
  </si>
  <si>
    <t>57531</t>
  </si>
  <si>
    <t>227471_at</t>
  </si>
  <si>
    <t>HACL1</t>
  </si>
  <si>
    <t>AMPL13344472</t>
  </si>
  <si>
    <t>2-hydroxyacyl-CoA_lyase_1</t>
  </si>
  <si>
    <t>26061</t>
  </si>
  <si>
    <t>223211_at</t>
  </si>
  <si>
    <t>HADH</t>
  </si>
  <si>
    <t>AMPL27963651</t>
  </si>
  <si>
    <t>hydroxyacyl-CoA_dehydrogenase</t>
  </si>
  <si>
    <t>3-HYDROXYACYL-CoA_DEHYDROGENASE_DEFICIENCY,HYPERINSULINEMIC_HYPOGLYCEMIA__FAMILIAL__4__HHF4</t>
  </si>
  <si>
    <t>3033</t>
  </si>
  <si>
    <t>201035_s_at,201036_s_at,211569_s_at</t>
  </si>
  <si>
    <t>HADHA</t>
  </si>
  <si>
    <t>AMPL4736848</t>
  </si>
  <si>
    <t>hydroxyacyl-CoA_dehydrogenase_3-ketoacyl-CoA_thiolase_enoyl-CoA_hydratase__trifunctional_protein__alpha_subunit</t>
  </si>
  <si>
    <t>LONG-CHAIN_3-HYDROXYACYL-CoA_DEHYDROGENASE_DEFICIENCY,TRIFUNCTIONAL_PROTEIN_DEFICIENCY</t>
  </si>
  <si>
    <t>3030</t>
  </si>
  <si>
    <t>208629_s_at,208630_at,208631_s_at</t>
  </si>
  <si>
    <t>HADHB</t>
  </si>
  <si>
    <t>AMPL2784902</t>
  </si>
  <si>
    <t>hydroxyacyl-CoA_dehydrogenase_3-ketoacyl-CoA_thiolase_enoyl-CoA_hydratase__trifunctional_protein__beta_subunit</t>
  </si>
  <si>
    <t>TRIFUNCTIONAL_PROTEIN_DEFICIENCY</t>
  </si>
  <si>
    <t>3032</t>
  </si>
  <si>
    <t>201007_at</t>
  </si>
  <si>
    <t>HAGH</t>
  </si>
  <si>
    <t>AMPL28907196</t>
  </si>
  <si>
    <t>hydroxyacylglutathione_hydrolase</t>
  </si>
  <si>
    <t>3029</t>
  </si>
  <si>
    <t>205012_s_at</t>
  </si>
  <si>
    <t>HAGHL</t>
  </si>
  <si>
    <t>AMPL14202783</t>
  </si>
  <si>
    <t>hydroxyacylglutathione_hydrolase-like</t>
  </si>
  <si>
    <t>84264</t>
  </si>
  <si>
    <t>223485_at</t>
  </si>
  <si>
    <t>HAL</t>
  </si>
  <si>
    <t>AMPL9074100</t>
  </si>
  <si>
    <t>histidine_ammonia-lyase</t>
  </si>
  <si>
    <t>HISTIDINEMIA</t>
  </si>
  <si>
    <t>3034</t>
  </si>
  <si>
    <t>206643_at,217521_at</t>
  </si>
  <si>
    <t>HAMP</t>
  </si>
  <si>
    <t>AMPL35319589</t>
  </si>
  <si>
    <t>hepcidin_antimicrobial_peptide</t>
  </si>
  <si>
    <t>HEMOCHROMATOSIS__TYPE_2B__HFE2B</t>
  </si>
  <si>
    <t>57817</t>
  </si>
  <si>
    <t>220491_at</t>
  </si>
  <si>
    <t>HAND1</t>
  </si>
  <si>
    <t>AMPL30504373</t>
  </si>
  <si>
    <t>heart_and_neural_crest_derivatives_expressed_1</t>
  </si>
  <si>
    <t>9421</t>
  </si>
  <si>
    <t>220138_at</t>
  </si>
  <si>
    <t>HAND2</t>
  </si>
  <si>
    <t>AMPL36960606</t>
  </si>
  <si>
    <t>heart_and_neural_crest_derivatives_expressed_2</t>
  </si>
  <si>
    <t>9464</t>
  </si>
  <si>
    <t>220480_at</t>
  </si>
  <si>
    <t>HAO1</t>
  </si>
  <si>
    <t>AMPL31642006</t>
  </si>
  <si>
    <t>hydroxyacid_oxidase__glycolate_oxidase__1</t>
  </si>
  <si>
    <t>54363</t>
  </si>
  <si>
    <t>220224_at</t>
  </si>
  <si>
    <t>HAO2</t>
  </si>
  <si>
    <t>AMPL32137402</t>
  </si>
  <si>
    <t>hydroxyacid_oxidase_2__long_chain</t>
  </si>
  <si>
    <t>51179</t>
  </si>
  <si>
    <t>220801_s_at</t>
  </si>
  <si>
    <t>HAP1</t>
  </si>
  <si>
    <t>AMPL18072435</t>
  </si>
  <si>
    <t>huntingtin-associated_protein_1</t>
  </si>
  <si>
    <t>9001</t>
  </si>
  <si>
    <t>211222_s_at,211604_x_at,238275_at</t>
  </si>
  <si>
    <t>HAPLN1</t>
  </si>
  <si>
    <t>AMPL8775288</t>
  </si>
  <si>
    <t>hyaluronan_and_proteoglycan_link_protein_1</t>
  </si>
  <si>
    <t>1404</t>
  </si>
  <si>
    <t>205523_at,205524_s_at,230204_at,230895_at</t>
  </si>
  <si>
    <t>HAPLN2</t>
  </si>
  <si>
    <t>AMPL34781241</t>
  </si>
  <si>
    <t>hyaluronan_and_proteoglycan_link_protein_2</t>
  </si>
  <si>
    <t>60484</t>
  </si>
  <si>
    <t>220142_at</t>
  </si>
  <si>
    <t>HAPLN3</t>
  </si>
  <si>
    <t>AMPL17096606</t>
  </si>
  <si>
    <t>hyaluronan_and_proteoglycan_link_protein_3</t>
  </si>
  <si>
    <t>145864</t>
  </si>
  <si>
    <t>227262_at</t>
  </si>
  <si>
    <t>HAPLN4</t>
  </si>
  <si>
    <t>AMPL37426426</t>
  </si>
  <si>
    <t>hyaluronan_and_proteoglycan_link_protein_4</t>
  </si>
  <si>
    <t>404037</t>
  </si>
  <si>
    <t>235420_at</t>
  </si>
  <si>
    <t>HAR1A</t>
  </si>
  <si>
    <t>AMPL20055592</t>
  </si>
  <si>
    <t>highly_accelerated_region_1A__non-protein_coding</t>
  </si>
  <si>
    <t>768096</t>
  </si>
  <si>
    <t>1557098_s_at</t>
  </si>
  <si>
    <t>HAR1B</t>
  </si>
  <si>
    <t>AMPL21194242</t>
  </si>
  <si>
    <t>highly_accelerated_region_1B__non-protein_coding</t>
  </si>
  <si>
    <t>768097</t>
  </si>
  <si>
    <t>HARBI1</t>
  </si>
  <si>
    <t>AMPL17214368</t>
  </si>
  <si>
    <t>harbinger_transposase_derived_1</t>
  </si>
  <si>
    <t>283254</t>
  </si>
  <si>
    <t>241498_at</t>
  </si>
  <si>
    <t>HARS</t>
  </si>
  <si>
    <t>AMPL9792987</t>
  </si>
  <si>
    <t>histidyl-tRNA_synthetase</t>
  </si>
  <si>
    <t>USHER_SYNDROME__TYPE_IIIB__USH3B</t>
  </si>
  <si>
    <t>101928623,3035</t>
  </si>
  <si>
    <t>202042_at</t>
  </si>
  <si>
    <t>HARS2</t>
  </si>
  <si>
    <t>AMPL12117292</t>
  </si>
  <si>
    <t>histidyl-tRNA_synthetase_2__mitochondrial</t>
  </si>
  <si>
    <t>PERRAULT_SYNDROME_2__PRLTS2</t>
  </si>
  <si>
    <t>23438</t>
  </si>
  <si>
    <t>209252_at</t>
  </si>
  <si>
    <t>HAS1</t>
  </si>
  <si>
    <t>AMPL11601394</t>
  </si>
  <si>
    <t>hyaluronan_synthase_1</t>
  </si>
  <si>
    <t>3036</t>
  </si>
  <si>
    <t>207316_at</t>
  </si>
  <si>
    <t>HAS2</t>
  </si>
  <si>
    <t>AMPL27070456</t>
  </si>
  <si>
    <t>hyaluronan_synthase_2</t>
  </si>
  <si>
    <t>3037</t>
  </si>
  <si>
    <t>206432_at,230372_at</t>
  </si>
  <si>
    <t>HAS3</t>
  </si>
  <si>
    <t>AMPL7912250</t>
  </si>
  <si>
    <t>hyaluronan_synthase_3</t>
  </si>
  <si>
    <t>3038</t>
  </si>
  <si>
    <t>1552980_at,223541_at</t>
  </si>
  <si>
    <t>HAT1</t>
  </si>
  <si>
    <t>AMPL11195188</t>
  </si>
  <si>
    <t>histone_acetyltransferase_1</t>
  </si>
  <si>
    <t>8520</t>
  </si>
  <si>
    <t>203138_at</t>
  </si>
  <si>
    <t>HAUS1</t>
  </si>
  <si>
    <t>AMPL34426634</t>
  </si>
  <si>
    <t>HAUS_augmin-like_complex__subunit_1</t>
  </si>
  <si>
    <t>115106</t>
  </si>
  <si>
    <t>225297_at</t>
  </si>
  <si>
    <t>HAUS2</t>
  </si>
  <si>
    <t>AMPL33279671</t>
  </si>
  <si>
    <t>HAUS_augmin-like_complex__subunit_2</t>
  </si>
  <si>
    <t>55142</t>
  </si>
  <si>
    <t>220071_x_at,228744_at,229181_s_at,229208_at</t>
  </si>
  <si>
    <t>HAUS3</t>
  </si>
  <si>
    <t>AMPL36477817</t>
  </si>
  <si>
    <t>HAUS_augmin-like_complex__subunit_3</t>
  </si>
  <si>
    <t>79441</t>
  </si>
  <si>
    <t>210054_at</t>
  </si>
  <si>
    <t>HAUS4</t>
  </si>
  <si>
    <t>AMPL33223643</t>
  </si>
  <si>
    <t>HAUS_augmin-like_complex__subunit_4</t>
  </si>
  <si>
    <t>100616424,54930</t>
  </si>
  <si>
    <t>218383_at</t>
  </si>
  <si>
    <t>HAUS5</t>
  </si>
  <si>
    <t>AMPL24267881</t>
  </si>
  <si>
    <t>HAUS_augmin-like_complex__subunit_5</t>
  </si>
  <si>
    <t>23354</t>
  </si>
  <si>
    <t>213053_at,213054_at,36888_at</t>
  </si>
  <si>
    <t>HAUS6</t>
  </si>
  <si>
    <t>AMPL32119618</t>
  </si>
  <si>
    <t>HAUS_augmin-like_complex__subunit_6</t>
  </si>
  <si>
    <t>54801</t>
  </si>
  <si>
    <t>218602_s_at,222685_at,233655_s_at</t>
  </si>
  <si>
    <t>HAUS7</t>
  </si>
  <si>
    <t>AMPL31642366</t>
  </si>
  <si>
    <t>HAUS_augmin-like_complex__subunit_7</t>
  </si>
  <si>
    <t>55559</t>
  </si>
  <si>
    <t>207891_s_at,213334_x_at</t>
  </si>
  <si>
    <t>HAUS8</t>
  </si>
  <si>
    <t>AMPL18701997</t>
  </si>
  <si>
    <t>HAUS_augmin-like_complex__subunit_8</t>
  </si>
  <si>
    <t>93323</t>
  </si>
  <si>
    <t>226308_at</t>
  </si>
  <si>
    <t>HAVCR1</t>
  </si>
  <si>
    <t>AMPL10830393</t>
  </si>
  <si>
    <t>hepatitis_A_virus_cellular_receptor_1</t>
  </si>
  <si>
    <t>26762</t>
  </si>
  <si>
    <t>207052_at</t>
  </si>
  <si>
    <t>HAVCR2</t>
  </si>
  <si>
    <t>AMPL16031904</t>
  </si>
  <si>
    <t>hepatitis_A_virus_cellular_receptor_2</t>
  </si>
  <si>
    <t>84868</t>
  </si>
  <si>
    <t>1554285_at,1555628_a_at,1555629_at,235458_at</t>
  </si>
  <si>
    <t>HAX1</t>
  </si>
  <si>
    <t>AMPL28861185</t>
  </si>
  <si>
    <t>HCLS1_associated_protein_X-1</t>
  </si>
  <si>
    <t>NEUTROPENIA__SEVERE_CONGENITAL__3__AUTOSOMAL_RECESSIVE__SCN3</t>
  </si>
  <si>
    <t>10456</t>
  </si>
  <si>
    <t>201145_at,244865_at</t>
  </si>
  <si>
    <t>HBA2</t>
  </si>
  <si>
    <t>AMPL4324919</t>
  </si>
  <si>
    <t>hemoglobin__alpha_2</t>
  </si>
  <si>
    <t>ALPHA-THALASSEMIA,HEINZ_BODY_ANEMIAS,HEMOGLOBIN_H_DISEASE__HBH,HEMOGLOBIN--ALPHA_LOCUS_1__HBA1</t>
  </si>
  <si>
    <t>3039,3040</t>
  </si>
  <si>
    <t>204018_x_at,209458_x_at,211699_x_at,211745_x_at,214414_x_at,217414_x_at</t>
  </si>
  <si>
    <t>HBB</t>
  </si>
  <si>
    <t>AMPL6524033</t>
  </si>
  <si>
    <t>hemoglobin__beta</t>
  </si>
  <si>
    <t>BETA-THALASSEMIA,BETA-THALASSEMIA__DOMINANT_INCLUSION_BODY_TYPE,HEINZ_BODY_ANEMIAS,HEMOGLOBIN--BETA_LOCUS__HBB,SICKLE_CELL_ANEMIA</t>
  </si>
  <si>
    <t>3043</t>
  </si>
  <si>
    <t>209116_x_at,211696_x_at,217232_x_at</t>
  </si>
  <si>
    <t>HBD</t>
  </si>
  <si>
    <t>AMPL3959392</t>
  </si>
  <si>
    <t>hemoglobin__delta</t>
  </si>
  <si>
    <t>3045</t>
  </si>
  <si>
    <t>206834_at</t>
  </si>
  <si>
    <t>HBE1</t>
  </si>
  <si>
    <t>AMPL29887810</t>
  </si>
  <si>
    <t>hemoglobin__epsilon_1</t>
  </si>
  <si>
    <t>3046</t>
  </si>
  <si>
    <t>205919_at</t>
  </si>
  <si>
    <t>HBEGF</t>
  </si>
  <si>
    <t>AMPL9095612</t>
  </si>
  <si>
    <t>heparin-binding_EGF-like_growth_factor</t>
  </si>
  <si>
    <t>1839</t>
  </si>
  <si>
    <t>203821_at,244857_at,38037_at</t>
  </si>
  <si>
    <t>HBG1</t>
  </si>
  <si>
    <t>AMPL4326515</t>
  </si>
  <si>
    <t>hemoglobin__gamma_A</t>
  </si>
  <si>
    <t>3047</t>
  </si>
  <si>
    <t>204419_x_at,204848_x_at,213515_x_at</t>
  </si>
  <si>
    <t>HBM</t>
  </si>
  <si>
    <t>AMPL1247012</t>
  </si>
  <si>
    <t>hemoglobin__mu</t>
  </si>
  <si>
    <t>3042</t>
  </si>
  <si>
    <t>240336_at</t>
  </si>
  <si>
    <t>HBQ1</t>
  </si>
  <si>
    <t>AMPL27499083</t>
  </si>
  <si>
    <t>hemoglobin__theta_1</t>
  </si>
  <si>
    <t>3049</t>
  </si>
  <si>
    <t>220807_at</t>
  </si>
  <si>
    <t>HBS1L</t>
  </si>
  <si>
    <t>AMPL12604718</t>
  </si>
  <si>
    <t>HBS1-like__S._cerevisiae</t>
  </si>
  <si>
    <t>10767</t>
  </si>
  <si>
    <t>209314_s_at,209315_at,209316_s_at,240602_at</t>
  </si>
  <si>
    <t>LAMTOR5</t>
  </si>
  <si>
    <t>AMPL28927758</t>
  </si>
  <si>
    <t>late_endosomal_lysosomal_adaptor__MAPK_and_MTOR_activator_5</t>
  </si>
  <si>
    <t>10542</t>
  </si>
  <si>
    <t>202299_s_at,202300_at</t>
  </si>
  <si>
    <t>HBZ</t>
  </si>
  <si>
    <t>AMPL27499590</t>
  </si>
  <si>
    <t>hemoglobin__zeta</t>
  </si>
  <si>
    <t>3050</t>
  </si>
  <si>
    <t>206647_at</t>
  </si>
  <si>
    <t>HCAR1</t>
  </si>
  <si>
    <t>AMPL14748314</t>
  </si>
  <si>
    <t>hydroxycarboxylic_acid_receptor_1</t>
  </si>
  <si>
    <t>27198</t>
  </si>
  <si>
    <t>224131_at</t>
  </si>
  <si>
    <t>HCAR2</t>
  </si>
  <si>
    <t>AMPL16519042</t>
  </si>
  <si>
    <t>hydroxycarboxylic_acid_receptor_2</t>
  </si>
  <si>
    <t>338442</t>
  </si>
  <si>
    <t>205220_at</t>
  </si>
  <si>
    <t>HCAR3</t>
  </si>
  <si>
    <t>AMPL16509867</t>
  </si>
  <si>
    <t>hydroxycarboxylic_acid_receptor_3</t>
  </si>
  <si>
    <t>8843</t>
  </si>
  <si>
    <t>HCCS</t>
  </si>
  <si>
    <t>AMPL4725170</t>
  </si>
  <si>
    <t>holocytochrome_c_synthase</t>
  </si>
  <si>
    <t>MICROPHTHALMIA__SYNDROMIC_7__MCOPS7</t>
  </si>
  <si>
    <t>3052</t>
  </si>
  <si>
    <t>203745_at,203746_s_at</t>
  </si>
  <si>
    <t>HCFC1</t>
  </si>
  <si>
    <t>AMPL29139880</t>
  </si>
  <si>
    <t>host_cell_factor_C1__VP16-accessory_protein</t>
  </si>
  <si>
    <t>METHYLMALONIC_ACIDEMIA_AND_HOMOCYSTEINEMIA__cblX_TYPE</t>
  </si>
  <si>
    <t>3054</t>
  </si>
  <si>
    <t>202473_x_at,202474_s_at</t>
  </si>
  <si>
    <t>HCFC1R1</t>
  </si>
  <si>
    <t>AMPL32557192</t>
  </si>
  <si>
    <t>host_cell_factor_C1_regulator_1__XPO1_dependent</t>
  </si>
  <si>
    <t>54985</t>
  </si>
  <si>
    <t>218537_at,45714_at</t>
  </si>
  <si>
    <t>HCFC2</t>
  </si>
  <si>
    <t>AMPL13507107</t>
  </si>
  <si>
    <t>host_cell_factor_C2</t>
  </si>
  <si>
    <t>29915</t>
  </si>
  <si>
    <t>219484_at,235264_at</t>
  </si>
  <si>
    <t>HCG22</t>
  </si>
  <si>
    <t>AMPL20415948</t>
  </si>
  <si>
    <t>HLA_complex_group_22</t>
  </si>
  <si>
    <t>285834</t>
  </si>
  <si>
    <t>1560767_at</t>
  </si>
  <si>
    <t>HCG26</t>
  </si>
  <si>
    <t>AMPL20076848</t>
  </si>
  <si>
    <t>HCG27</t>
  </si>
  <si>
    <t>AMPL19528685</t>
  </si>
  <si>
    <t>HLA_complex_group_27__non-protein_coding</t>
  </si>
  <si>
    <t>253018</t>
  </si>
  <si>
    <t>1559050_at</t>
  </si>
  <si>
    <t>HCG4</t>
  </si>
  <si>
    <t>AMPL20514398</t>
  </si>
  <si>
    <t>HLA_complex_group_4__non-protein_coding</t>
  </si>
  <si>
    <t>54435</t>
  </si>
  <si>
    <t>206685_at</t>
  </si>
  <si>
    <t>HCG4B</t>
  </si>
  <si>
    <t>AMPL22364020</t>
  </si>
  <si>
    <t>HLA_complex_group_4B__non-protein_coding</t>
  </si>
  <si>
    <t>80868</t>
  </si>
  <si>
    <t>HCK</t>
  </si>
  <si>
    <t>AMPL9524510</t>
  </si>
  <si>
    <t>hemopoietic_cell_kinase</t>
  </si>
  <si>
    <t>3055</t>
  </si>
  <si>
    <t>208018_s_at</t>
  </si>
  <si>
    <t>HCLS1</t>
  </si>
  <si>
    <t>AMPL29786636</t>
  </si>
  <si>
    <t>hematopoietic_cell-specific_Lyn_substrate_1</t>
  </si>
  <si>
    <t>3059</t>
  </si>
  <si>
    <t>202957_at</t>
  </si>
  <si>
    <t>HCN1</t>
  </si>
  <si>
    <t>AMPL35330431</t>
  </si>
  <si>
    <t>hyperpolarization_activated_cyclic_nucleotide-gated_potassium_channel_1</t>
  </si>
  <si>
    <t>348980</t>
  </si>
  <si>
    <t>1556351_at,1562563_at</t>
  </si>
  <si>
    <t>HCN2</t>
  </si>
  <si>
    <t>AMPL8871197</t>
  </si>
  <si>
    <t>hyperpolarization_activated_cyclic_nucleotide-gated_potassium_channel_2</t>
  </si>
  <si>
    <t>610</t>
  </si>
  <si>
    <t>207592_s_at,214893_x_at</t>
  </si>
  <si>
    <t>HCN3</t>
  </si>
  <si>
    <t>AMPL35900632</t>
  </si>
  <si>
    <t>hyperpolarization_activated_cyclic_nucleotide-gated_potassium_channel_3</t>
  </si>
  <si>
    <t>57657</t>
  </si>
  <si>
    <t>228741_s_at</t>
  </si>
  <si>
    <t>HCN4</t>
  </si>
  <si>
    <t>AMPL29349436</t>
  </si>
  <si>
    <t>hyperpolarization_activated_cyclic_nucleotide-gated_potassium_channel_4</t>
  </si>
  <si>
    <t>BRUGADA_SYNDROME_8__BRGDA8,SICK_SINUS_SYNDROME_2__AUTOSOMAL_DOMINANT__SSS2</t>
  </si>
  <si>
    <t>10021</t>
  </si>
  <si>
    <t>206946_at,230208_at</t>
  </si>
  <si>
    <t>HCRT</t>
  </si>
  <si>
    <t>AMPL11977153</t>
  </si>
  <si>
    <t>hypocretin__orexin__neuropeptide_precursor</t>
  </si>
  <si>
    <t>NARCOLEPSY_1__NRCLP1</t>
  </si>
  <si>
    <t>3060</t>
  </si>
  <si>
    <t>207642_at</t>
  </si>
  <si>
    <t>HCRTR1</t>
  </si>
  <si>
    <t>AMPL11242043</t>
  </si>
  <si>
    <t>hypocretin__orexin__receptor_1</t>
  </si>
  <si>
    <t>3061</t>
  </si>
  <si>
    <t>207619_at</t>
  </si>
  <si>
    <t>HCRTR2</t>
  </si>
  <si>
    <t>AMPL8970462</t>
  </si>
  <si>
    <t>hypocretin__orexin__receptor_2</t>
  </si>
  <si>
    <t>3062</t>
  </si>
  <si>
    <t>207393_at</t>
  </si>
  <si>
    <t>HCST</t>
  </si>
  <si>
    <t>AMPL26188285</t>
  </si>
  <si>
    <t>hematopoietic_cell_signal_transducer</t>
  </si>
  <si>
    <t>10870</t>
  </si>
  <si>
    <t>223640_at</t>
  </si>
  <si>
    <t>HDAC1</t>
  </si>
  <si>
    <t>AMPL27170842</t>
  </si>
  <si>
    <t>histone_deacetylase_1</t>
  </si>
  <si>
    <t>3065</t>
  </si>
  <si>
    <t>201209_at</t>
  </si>
  <si>
    <t>HDAC10</t>
  </si>
  <si>
    <t>AMPL14396054</t>
  </si>
  <si>
    <t>histone_deacetylase_10</t>
  </si>
  <si>
    <t>83933</t>
  </si>
  <si>
    <t>226672_s_at,232870_at</t>
  </si>
  <si>
    <t>HDAC11</t>
  </si>
  <si>
    <t>AMPL15338761</t>
  </si>
  <si>
    <t>histone_deacetylase_11</t>
  </si>
  <si>
    <t>79885</t>
  </si>
  <si>
    <t>219847_at,227679_at</t>
  </si>
  <si>
    <t>HDAC2</t>
  </si>
  <si>
    <t>AMPL11601143</t>
  </si>
  <si>
    <t>histone_deacetylase_2</t>
  </si>
  <si>
    <t>3066</t>
  </si>
  <si>
    <t>201833_at,242141_at</t>
  </si>
  <si>
    <t>HDAC3</t>
  </si>
  <si>
    <t>AMPL27735335</t>
  </si>
  <si>
    <t>histone_deacetylase_3</t>
  </si>
  <si>
    <t>8841</t>
  </si>
  <si>
    <t>216326_s_at</t>
  </si>
  <si>
    <t>HDAC4</t>
  </si>
  <si>
    <t>AMPL27670385</t>
  </si>
  <si>
    <t>histone_deacetylase_4</t>
  </si>
  <si>
    <t>BRACHYDACTYLY-MENTAL_RETARDATION_SYNDROME__BDMR</t>
  </si>
  <si>
    <t>9759</t>
  </si>
  <si>
    <t>1554322_a_at,204225_at,228813_at</t>
  </si>
  <si>
    <t>HDAC5</t>
  </si>
  <si>
    <t>AMPL2513678</t>
  </si>
  <si>
    <t>histone_deacetylase_5</t>
  </si>
  <si>
    <t>10014</t>
  </si>
  <si>
    <t>202455_at,229408_at</t>
  </si>
  <si>
    <t>HDAC6</t>
  </si>
  <si>
    <t>AMPL27439339</t>
  </si>
  <si>
    <t>histone_deacetylase_6</t>
  </si>
  <si>
    <t>10013</t>
  </si>
  <si>
    <t>206846_s_at,211722_s_at,216224_s_at</t>
  </si>
  <si>
    <t>HDAC7</t>
  </si>
  <si>
    <t>AMPL26041199</t>
  </si>
  <si>
    <t>histone_deacetylase_7</t>
  </si>
  <si>
    <t>51564</t>
  </si>
  <si>
    <t>217937_s_at,236326_at</t>
  </si>
  <si>
    <t>HDAC8</t>
  </si>
  <si>
    <t>AMPL33103443</t>
  </si>
  <si>
    <t>histone_deacetylase_8</t>
  </si>
  <si>
    <t>CORNELIA_DE_LANGE_SYNDROME_5__CDLS5,WILSON-TURNER_X-LINKED_MENTAL_RETARDATION_SYNDROME__WTS</t>
  </si>
  <si>
    <t>55869</t>
  </si>
  <si>
    <t>223345_at,223908_at,223909_s_at</t>
  </si>
  <si>
    <t>HDAC9</t>
  </si>
  <si>
    <t>AMPL16081154</t>
  </si>
  <si>
    <t>histone_deacetylase_9</t>
  </si>
  <si>
    <t>9734</t>
  </si>
  <si>
    <t>1552758_at,1552760_at,205659_at,230968_at,234393_at</t>
  </si>
  <si>
    <t>HDC</t>
  </si>
  <si>
    <t>AMPL8733478</t>
  </si>
  <si>
    <t>histidine_decarboxylase</t>
  </si>
  <si>
    <t>3067</t>
  </si>
  <si>
    <t>207067_s_at</t>
  </si>
  <si>
    <t>HDDC2</t>
  </si>
  <si>
    <t>AMPL31389846</t>
  </si>
  <si>
    <t>HD_domain_containing_2</t>
  </si>
  <si>
    <t>51020</t>
  </si>
  <si>
    <t>203259_s_at,203260_at</t>
  </si>
  <si>
    <t>HDDC3</t>
  </si>
  <si>
    <t>AMPL22445928</t>
  </si>
  <si>
    <t>HD_domain_containing_3</t>
  </si>
  <si>
    <t>374659</t>
  </si>
  <si>
    <t>227008_at,244127_at</t>
  </si>
  <si>
    <t>HDGF</t>
  </si>
  <si>
    <t>AMPL27693555</t>
  </si>
  <si>
    <t>hepatoma-derived_growth_factor</t>
  </si>
  <si>
    <t>3068</t>
  </si>
  <si>
    <t>200896_x_at,216484_x_at</t>
  </si>
  <si>
    <t>HDGFL1</t>
  </si>
  <si>
    <t>AMPL34830055</t>
  </si>
  <si>
    <t>hepatoma_derived_growth_factor-like_1</t>
  </si>
  <si>
    <t>154150</t>
  </si>
  <si>
    <t>232680_at</t>
  </si>
  <si>
    <t>HDGFRP2</t>
  </si>
  <si>
    <t>AMPL5887993</t>
  </si>
  <si>
    <t>Hepatoma-derived_growth_factor-related_protein_2_Source_UniProtKB_Swiss-Prot_Acc_Q7Z4V5</t>
  </si>
  <si>
    <t>84717</t>
  </si>
  <si>
    <t>223252_at</t>
  </si>
  <si>
    <t>HDGFRP3</t>
  </si>
  <si>
    <t>AMPL32857237</t>
  </si>
  <si>
    <t>Hepatoma-derived_growth_factor-related_protein_3_Source_UniProtKB_Swiss-Prot_Acc_Q9Y3E1</t>
  </si>
  <si>
    <t>50810</t>
  </si>
  <si>
    <t>209524_at,209525_at,209526_s_at,216693_x_at,228266_s_at</t>
  </si>
  <si>
    <t>HDHD1</t>
  </si>
  <si>
    <t>AMPL1284072</t>
  </si>
  <si>
    <t>haloacid_dehalogenase-like_hydrolase_domain_containing_1</t>
  </si>
  <si>
    <t>8226</t>
  </si>
  <si>
    <t>203974_at</t>
  </si>
  <si>
    <t>HDHD2</t>
  </si>
  <si>
    <t>AMPL15406498</t>
  </si>
  <si>
    <t>haloacid_dehalogenase-like_hydrolase_domain_containing_2</t>
  </si>
  <si>
    <t>84064</t>
  </si>
  <si>
    <t>223155_at</t>
  </si>
  <si>
    <t>HDHD3</t>
  </si>
  <si>
    <t>AMPL13886004</t>
  </si>
  <si>
    <t>haloacid_dehalogenase-like_hydrolase_domain_containing_3</t>
  </si>
  <si>
    <t>81932</t>
  </si>
  <si>
    <t>221256_s_at</t>
  </si>
  <si>
    <t>HDLBP</t>
  </si>
  <si>
    <t>AMPL22208460</t>
  </si>
  <si>
    <t>high_density_lipoprotein_binding_protein</t>
  </si>
  <si>
    <t>3069</t>
  </si>
  <si>
    <t>200643_at,221767_x_at,222916_s_at,225012_at,235624_at</t>
  </si>
  <si>
    <t>HDX</t>
  </si>
  <si>
    <t>AMPL36199337</t>
  </si>
  <si>
    <t>highly_divergent_homeobox</t>
  </si>
  <si>
    <t>139324</t>
  </si>
  <si>
    <t>1553646_at</t>
  </si>
  <si>
    <t>HEATR1</t>
  </si>
  <si>
    <t>AMPL32201693</t>
  </si>
  <si>
    <t>HEAT_repeat_containing_1</t>
  </si>
  <si>
    <t>55127</t>
  </si>
  <si>
    <t>1556348_at,218594_at,218595_s_at,228351_at,232414_at</t>
  </si>
  <si>
    <t>HEATR2</t>
  </si>
  <si>
    <t>AMPL31867946</t>
  </si>
  <si>
    <t>HEAT_repeat_containing_2</t>
  </si>
  <si>
    <t>CILIARY_DYSKINESIA__PRIMARY__18__CILD18</t>
  </si>
  <si>
    <t>54919</t>
  </si>
  <si>
    <t>1554761_a_at,218460_at</t>
  </si>
  <si>
    <t>HEATR3</t>
  </si>
  <si>
    <t>AMPL21266698</t>
  </si>
  <si>
    <t>HEAT_repeat_containing_3</t>
  </si>
  <si>
    <t>55027</t>
  </si>
  <si>
    <t>1554478_a_at,219289_at</t>
  </si>
  <si>
    <t>HEATR4</t>
  </si>
  <si>
    <t>AMPL21513359</t>
  </si>
  <si>
    <t>HEAT_repeat_containing_4</t>
  </si>
  <si>
    <t>399671</t>
  </si>
  <si>
    <t>1560727_at</t>
  </si>
  <si>
    <t>HEATR5A</t>
  </si>
  <si>
    <t>AMPL25610350</t>
  </si>
  <si>
    <t>HEAT_repeat_containing_5A</t>
  </si>
  <si>
    <t>25938</t>
  </si>
  <si>
    <t>226510_at</t>
  </si>
  <si>
    <t>HEATR5B</t>
  </si>
  <si>
    <t>AMPL31053561</t>
  </si>
  <si>
    <t>HEAT_repeat_containing_5B</t>
  </si>
  <si>
    <t>54497</t>
  </si>
  <si>
    <t>1569503_at,233642_s_at</t>
  </si>
  <si>
    <t>HEATR6</t>
  </si>
  <si>
    <t>AMPL35424203</t>
  </si>
  <si>
    <t>HEAT_repeat_containing_6</t>
  </si>
  <si>
    <t>63897</t>
  </si>
  <si>
    <t>1557121_s_at,218991_at,65493_at</t>
  </si>
  <si>
    <t>HEATR7A</t>
  </si>
  <si>
    <t>AMPL14920343</t>
  </si>
  <si>
    <t>HEATR7B2</t>
  </si>
  <si>
    <t>AMPL16027567</t>
  </si>
  <si>
    <t>HEATR8</t>
  </si>
  <si>
    <t>AMPL3384769</t>
  </si>
  <si>
    <t>HEBP1</t>
  </si>
  <si>
    <t>AMPL33071243</t>
  </si>
  <si>
    <t>heme_binding_protein_1</t>
  </si>
  <si>
    <t>50865</t>
  </si>
  <si>
    <t>218450_at</t>
  </si>
  <si>
    <t>HEBP2</t>
  </si>
  <si>
    <t>AMPL25758475</t>
  </si>
  <si>
    <t>heme_binding_protein_2</t>
  </si>
  <si>
    <t>23593</t>
  </si>
  <si>
    <t>203430_at,231034_s_at,231280_at,234324_at</t>
  </si>
  <si>
    <t>HECA</t>
  </si>
  <si>
    <t>AMPL31380863</t>
  </si>
  <si>
    <t>headcase_homolog__Drosophila</t>
  </si>
  <si>
    <t>51696</t>
  </si>
  <si>
    <t>218603_at</t>
  </si>
  <si>
    <t>HECTD1</t>
  </si>
  <si>
    <t>AMPL24352830</t>
  </si>
  <si>
    <t>HECT_domain_containing_E3_ubiquitin_protein_ligase_1</t>
  </si>
  <si>
    <t>25831</t>
  </si>
  <si>
    <t>1557100_s_at,1570251_at,224481_s_at,241683_at,241955_at,242349_at</t>
  </si>
  <si>
    <t>HECTD2</t>
  </si>
  <si>
    <t>AMPL21732207</t>
  </si>
  <si>
    <t>HECT_domain_containing_E3_ubiquitin_protein_ligase_2</t>
  </si>
  <si>
    <t>143279</t>
  </si>
  <si>
    <t>1565699_at,227568_at,238803_at</t>
  </si>
  <si>
    <t>HECTD3</t>
  </si>
  <si>
    <t>AMPL14011639</t>
  </si>
  <si>
    <t>HECT_domain_containing_E3_ubiquitin_protein_ligase_3</t>
  </si>
  <si>
    <t>79654</t>
  </si>
  <si>
    <t>218632_at</t>
  </si>
  <si>
    <t>HECW1</t>
  </si>
  <si>
    <t>AMPL26724367</t>
  </si>
  <si>
    <t>HECT__C2_and_WW_domain_containing_E3_ubiquitin_protein_ligase_1</t>
  </si>
  <si>
    <t>23072</t>
  </si>
  <si>
    <t>210331_at,215584_at,243163_at</t>
  </si>
  <si>
    <t>HECW2</t>
  </si>
  <si>
    <t>AMPL30743376</t>
  </si>
  <si>
    <t>HECT__C2_and_WW_domain_containing_E3_ubiquitin_protein_ligase_2</t>
  </si>
  <si>
    <t>57520</t>
  </si>
  <si>
    <t>232080_at,236089_at</t>
  </si>
  <si>
    <t>HEG1</t>
  </si>
  <si>
    <t>AMPL30879863</t>
  </si>
  <si>
    <t>heart_development_protein_with_EGF-like_domains_1</t>
  </si>
  <si>
    <t>57493</t>
  </si>
  <si>
    <t>212822_at,213069_at</t>
  </si>
  <si>
    <t>HELB</t>
  </si>
  <si>
    <t>AMPL16621173</t>
  </si>
  <si>
    <t>helicase__DNA__B</t>
  </si>
  <si>
    <t>92797</t>
  </si>
  <si>
    <t>1552787_at,1552788_a_at</t>
  </si>
  <si>
    <t>HELLS</t>
  </si>
  <si>
    <t>AMPL31246801</t>
  </si>
  <si>
    <t>helicase__lymphoid-specific</t>
  </si>
  <si>
    <t>3070</t>
  </si>
  <si>
    <t>220085_at,223556_at,227349_at,227350_at,234040_at</t>
  </si>
  <si>
    <t>HELQ</t>
  </si>
  <si>
    <t>AMPL17209918</t>
  </si>
  <si>
    <t>helicase__POLQ-like</t>
  </si>
  <si>
    <t>113510</t>
  </si>
  <si>
    <t>1554341_a_at,1554342_s_at,228736_at</t>
  </si>
  <si>
    <t>HELT</t>
  </si>
  <si>
    <t>AMPL963597</t>
  </si>
  <si>
    <t>helt_bHLH_transcription_factor</t>
  </si>
  <si>
    <t>391723</t>
  </si>
  <si>
    <t>HELZ</t>
  </si>
  <si>
    <t>AMPL24301596</t>
  </si>
  <si>
    <t>helicase_with_zinc_finger</t>
  </si>
  <si>
    <t>9931</t>
  </si>
  <si>
    <t>203674_at,225910_at</t>
  </si>
  <si>
    <t>HEMGN</t>
  </si>
  <si>
    <t>AMPL22509876</t>
  </si>
  <si>
    <t>hemogen</t>
  </si>
  <si>
    <t>55363</t>
  </si>
  <si>
    <t>223669_at,223670_s_at</t>
  </si>
  <si>
    <t>HEMK1</t>
  </si>
  <si>
    <t>AMPL30526077</t>
  </si>
  <si>
    <t>HemK_methyltransferase_family_member_1</t>
  </si>
  <si>
    <t>51409</t>
  </si>
  <si>
    <t>1556092_s_at,218620_s_at,218621_at,52159_at</t>
  </si>
  <si>
    <t>HENMT1</t>
  </si>
  <si>
    <t>AMPL3108079</t>
  </si>
  <si>
    <t>HEN1_methyltransferase_homolog_1__Arabidopsis</t>
  </si>
  <si>
    <t>113802</t>
  </si>
  <si>
    <t>225841_at</t>
  </si>
  <si>
    <t>HEPACAM</t>
  </si>
  <si>
    <t>AMPL36058911</t>
  </si>
  <si>
    <t>hepatic_and_glial_cell_adhesion_molecule</t>
  </si>
  <si>
    <t>MEGALENCEPHALIC_LEUKOENCEPHALOPATHY_WITH_SUBCORTICAL_CYSTS_2A__MLC2A,MEGALENCEPHALIC_LEUKOENCEPHALOPATHY_WITH_SUBCORTICAL_CYSTS_2B__REMITTING_</t>
  </si>
  <si>
    <t>220296,641654</t>
  </si>
  <si>
    <t>238003_at</t>
  </si>
  <si>
    <t>HEPACAM2</t>
  </si>
  <si>
    <t>AMPL4170870</t>
  </si>
  <si>
    <t>HEPACAM_family_member_2</t>
  </si>
  <si>
    <t>253012</t>
  </si>
  <si>
    <t>242601_at</t>
  </si>
  <si>
    <t>HEPH</t>
  </si>
  <si>
    <t>AMPL34630427</t>
  </si>
  <si>
    <t>hephaestin</t>
  </si>
  <si>
    <t>9843</t>
  </si>
  <si>
    <t>203902_at,203903_s_at</t>
  </si>
  <si>
    <t>HEPHL1</t>
  </si>
  <si>
    <t>AMPL3448994</t>
  </si>
  <si>
    <t>hephaestin-like_1</t>
  </si>
  <si>
    <t>341208</t>
  </si>
  <si>
    <t>HERC1</t>
  </si>
  <si>
    <t>AMPL27381578</t>
  </si>
  <si>
    <t>HECT_and_RLD_domain_containing_E3_ubiquitin_protein_ligase_family_member_1</t>
  </si>
  <si>
    <t>8925</t>
  </si>
  <si>
    <t>218306_s_at,240703_s_at</t>
  </si>
  <si>
    <t>HERC2</t>
  </si>
  <si>
    <t>AMPL28019835</t>
  </si>
  <si>
    <t>HECT_and_RLD_domain_containing_E3_ubiquitin_protein_ligase_2</t>
  </si>
  <si>
    <t>SKIN_HAIR_EYE_PIGMENTATION__VARIATION_IN__1__SHEP1</t>
  </si>
  <si>
    <t>101929047,101929832,101930157,8924</t>
  </si>
  <si>
    <t>217902_s_at,222461_s_at</t>
  </si>
  <si>
    <t>HERC2P4</t>
  </si>
  <si>
    <t>AMPL21221519</t>
  </si>
  <si>
    <t>hect_domain_and_RLD_2_pseudogene_4</t>
  </si>
  <si>
    <t>100289574</t>
  </si>
  <si>
    <t>HERC2P7</t>
  </si>
  <si>
    <t>AMPL38225701</t>
  </si>
  <si>
    <t>hect_domain_and_RLD_2_pseudogene_7</t>
  </si>
  <si>
    <t>HERC3</t>
  </si>
  <si>
    <t>AMPL25513816</t>
  </si>
  <si>
    <t>HECT_and_RLD_domain_containing_E3_ubiquitin_protein_ligase_3</t>
  </si>
  <si>
    <t>101929134,8916</t>
  </si>
  <si>
    <t>1554290_at,206183_s_at</t>
  </si>
  <si>
    <t>HERC4</t>
  </si>
  <si>
    <t>AMPL35199587</t>
  </si>
  <si>
    <t>HECT_and_RLD_domain_containing_E3_ubiquitin_protein_ligase_4</t>
  </si>
  <si>
    <t>26091</t>
  </si>
  <si>
    <t>208054_at,208055_s_at,225988_at,225989_at,232026_at</t>
  </si>
  <si>
    <t>HERC5</t>
  </si>
  <si>
    <t>AMPL31478346</t>
  </si>
  <si>
    <t>HECT_and_RLD_domain_containing_E3_ubiquitin_protein_ligase_5</t>
  </si>
  <si>
    <t>51191</t>
  </si>
  <si>
    <t>219863_at</t>
  </si>
  <si>
    <t>HERC6</t>
  </si>
  <si>
    <t>AMPL31970783</t>
  </si>
  <si>
    <t>HECT_and_RLD_domain_containing_E3_ubiquitin_protein_ligase_family_member_6</t>
  </si>
  <si>
    <t>55008</t>
  </si>
  <si>
    <t>219352_at</t>
  </si>
  <si>
    <t>HERPUD1</t>
  </si>
  <si>
    <t>AMPL25504995</t>
  </si>
  <si>
    <t>homocysteine-inducible__endoplasmic_reticulum_stress-inducible__ubiquitin-like_domain_member_1</t>
  </si>
  <si>
    <t>9709</t>
  </si>
  <si>
    <t>1569380_a_at,217168_s_at</t>
  </si>
  <si>
    <t>HERPUD2</t>
  </si>
  <si>
    <t>AMPL36788190</t>
  </si>
  <si>
    <t>HERPUD_family_member_2</t>
  </si>
  <si>
    <t>64224</t>
  </si>
  <si>
    <t>1552628_a_at,1558699_a_at,222751_at</t>
  </si>
  <si>
    <t>HES1</t>
  </si>
  <si>
    <t>AMPL27714869</t>
  </si>
  <si>
    <t>hes_family_bHLH_transcription_factor_1</t>
  </si>
  <si>
    <t>3280</t>
  </si>
  <si>
    <t>203393_at,203394_s_at,203395_s_at</t>
  </si>
  <si>
    <t>HES2</t>
  </si>
  <si>
    <t>AMPL31041759</t>
  </si>
  <si>
    <t>hes_family_bHLH_transcription_factor_2</t>
  </si>
  <si>
    <t>54626</t>
  </si>
  <si>
    <t>214521_at,216674_at,231928_at</t>
  </si>
  <si>
    <t>HES3</t>
  </si>
  <si>
    <t>AMPL969590</t>
  </si>
  <si>
    <t>hes_family_bHLH_transcription_factor_3</t>
  </si>
  <si>
    <t>390992</t>
  </si>
  <si>
    <t>HES4</t>
  </si>
  <si>
    <t>AMPL37016073</t>
  </si>
  <si>
    <t>hes_family_bHLH_transcription_factor_4</t>
  </si>
  <si>
    <t>57801</t>
  </si>
  <si>
    <t>227347_x_at</t>
  </si>
  <si>
    <t>HES5</t>
  </si>
  <si>
    <t>AMPL813528</t>
  </si>
  <si>
    <t>hes_family_bHLH_transcription_factor_5</t>
  </si>
  <si>
    <t>388585</t>
  </si>
  <si>
    <t>239230_at</t>
  </si>
  <si>
    <t>HES6</t>
  </si>
  <si>
    <t>AMPL33350673</t>
  </si>
  <si>
    <t>hes_family_bHLH_transcription_factor_6</t>
  </si>
  <si>
    <t>55502</t>
  </si>
  <si>
    <t>226446_at</t>
  </si>
  <si>
    <t>HES7</t>
  </si>
  <si>
    <t>AMPL18502798</t>
  </si>
  <si>
    <t>hes_family_bHLH_transcription_factor_7</t>
  </si>
  <si>
    <t>SPONDYLOCOSTAL_DYSOSTOSIS_4__AUTOSOMAL_RECESSIVE__SCDO4</t>
  </si>
  <si>
    <t>84667</t>
  </si>
  <si>
    <t>224548_at</t>
  </si>
  <si>
    <t>HESX1</t>
  </si>
  <si>
    <t>AMPL27630808</t>
  </si>
  <si>
    <t>HESX_homeobox_1</t>
  </si>
  <si>
    <t>PITUITARY_HORMONE_DEFICIENCY__COMBINED__2__CPHD2,SEPTOOPTIC_DYSPLASIA</t>
  </si>
  <si>
    <t>8820</t>
  </si>
  <si>
    <t>211267_at</t>
  </si>
  <si>
    <t>HEXA</t>
  </si>
  <si>
    <t>AMPL4828558</t>
  </si>
  <si>
    <t>hexosaminidase_A__alpha_polypeptide</t>
  </si>
  <si>
    <t>TAY-SACHS_DISEASE__TSD</t>
  </si>
  <si>
    <t>3073</t>
  </si>
  <si>
    <t>201765_s_at,215155_at</t>
  </si>
  <si>
    <t>HEXB</t>
  </si>
  <si>
    <t>AMPL6317977</t>
  </si>
  <si>
    <t>hexosaminidase_B__beta_polypeptide</t>
  </si>
  <si>
    <t>SANDHOFF_DISEASE</t>
  </si>
  <si>
    <t>3074</t>
  </si>
  <si>
    <t>201944_at</t>
  </si>
  <si>
    <t>HEXDC</t>
  </si>
  <si>
    <t>AMPL16736006</t>
  </si>
  <si>
    <t>hexosaminidase__glycosyl_hydrolase_family_20__catalytic_domain__containing</t>
  </si>
  <si>
    <t>284004</t>
  </si>
  <si>
    <t>1555866_a_at</t>
  </si>
  <si>
    <t>HEXIM1</t>
  </si>
  <si>
    <t>AMPL28446237</t>
  </si>
  <si>
    <t>hexamethylene_bis-acetamide_inducible_1</t>
  </si>
  <si>
    <t>10614</t>
  </si>
  <si>
    <t>202814_s_at,202815_s_at</t>
  </si>
  <si>
    <t>HEXIM2</t>
  </si>
  <si>
    <t>AMPL35000659</t>
  </si>
  <si>
    <t>hexamethylene_bis-acetamide_inducible_2</t>
  </si>
  <si>
    <t>124790</t>
  </si>
  <si>
    <t>238547_at</t>
  </si>
  <si>
    <t>HEY1</t>
  </si>
  <si>
    <t>AMPL12682243</t>
  </si>
  <si>
    <t>hes-related_family_bHLH_transcription_factor_with_YRPW_motif_1</t>
  </si>
  <si>
    <t>23462</t>
  </si>
  <si>
    <t>218839_at,44783_s_at</t>
  </si>
  <si>
    <t>HEY2</t>
  </si>
  <si>
    <t>AMPL12272409</t>
  </si>
  <si>
    <t>hes-related_family_bHLH_transcription_factor_with_YRPW_motif_2</t>
  </si>
  <si>
    <t>23493</t>
  </si>
  <si>
    <t>219743_at,222921_s_at</t>
  </si>
  <si>
    <t>HEYL</t>
  </si>
  <si>
    <t>AMPL25840637</t>
  </si>
  <si>
    <t>hes-related_family_bHLH_transcription_factor_with_YRPW_motif-like</t>
  </si>
  <si>
    <t>26508</t>
  </si>
  <si>
    <t>220662_s_at,226828_s_at</t>
  </si>
  <si>
    <t>HFE</t>
  </si>
  <si>
    <t>AMPL3094287</t>
  </si>
  <si>
    <t>hemochromatosis</t>
  </si>
  <si>
    <t>HEMOCHROMATOSIS__TYPE_1__HFE1,MICROVASCULAR_COMPLICATIONS_OF_DIABETES__SUSCEPTIBILITY_TO__7__MVCD7,PORPHYRIA_VARIEGATA,TRANSFERRIN_SERUM_LEVEL_QUANTITATIVE_TRAIT_LOCUS_2__TFQTL2</t>
  </si>
  <si>
    <t>3077</t>
  </si>
  <si>
    <t>1553402_a_at,206086_x_at,206087_x_at,210864_x_at,211326_x_at,211327_x_at,211328_x_at,211329_x_at,211330_s_at,211331_x_at,211332_x_at,211863_x_at,211866_x_at,214647_s_at,235754_at</t>
  </si>
  <si>
    <t>HFE2</t>
  </si>
  <si>
    <t>AMPL22254207</t>
  </si>
  <si>
    <t>hemochromatosis_type_2__juvenile</t>
  </si>
  <si>
    <t>HEMOCHROMATOSIS__TYPE_2A__HFE2A</t>
  </si>
  <si>
    <t>148738</t>
  </si>
  <si>
    <t>228621_at</t>
  </si>
  <si>
    <t>HFM1</t>
  </si>
  <si>
    <t>AMPL107147</t>
  </si>
  <si>
    <t>HFM1__ATP-dependent_DNA_helicase_homolog__S._cerevisiae</t>
  </si>
  <si>
    <t>164045</t>
  </si>
  <si>
    <t>1564285_at,241469_at</t>
  </si>
  <si>
    <t>HGC6.3</t>
  </si>
  <si>
    <t>AMPL4263553</t>
  </si>
  <si>
    <t>HGD</t>
  </si>
  <si>
    <t>AMPL3001763</t>
  </si>
  <si>
    <t>homogentisate_1_2-dioxygenase</t>
  </si>
  <si>
    <t>ALKAPTONURIA</t>
  </si>
  <si>
    <t>3081</t>
  </si>
  <si>
    <t>205221_at,214307_at,214308_s_at,237029_at</t>
  </si>
  <si>
    <t>HGF</t>
  </si>
  <si>
    <t>AMPL2599971</t>
  </si>
  <si>
    <t>hepatocyte_growth_factor__hepapoietin_A__scatter_factor</t>
  </si>
  <si>
    <t>DEAFNESS__AUTOSOMAL_RECESSIVE_39__DFNB39</t>
  </si>
  <si>
    <t>3082</t>
  </si>
  <si>
    <t>209960_at,209961_s_at,210755_at,210997_at,210998_s_at</t>
  </si>
  <si>
    <t>HGFAC</t>
  </si>
  <si>
    <t>AMPL9531255</t>
  </si>
  <si>
    <t>HGF_activator</t>
  </si>
  <si>
    <t>3083</t>
  </si>
  <si>
    <t>207027_at</t>
  </si>
  <si>
    <t>HGS</t>
  </si>
  <si>
    <t>AMPL29002274</t>
  </si>
  <si>
    <t>hepatocyte_growth_factor-regulated_tyrosine_kinase_substrate</t>
  </si>
  <si>
    <t>9146</t>
  </si>
  <si>
    <t>210428_s_at,232627_at</t>
  </si>
  <si>
    <t>HGSNAT</t>
  </si>
  <si>
    <t>AMPL35809419</t>
  </si>
  <si>
    <t>heparan-alpha-glucosaminide_N-acetyltransferase</t>
  </si>
  <si>
    <t>MUCOPOLYSACCHARIDOSIS_TYPE_IIIC</t>
  </si>
  <si>
    <t>101929678,138050</t>
  </si>
  <si>
    <t>1557064_s_at,218017_s_at,222491_at,227564_at</t>
  </si>
  <si>
    <t>HHAT</t>
  </si>
  <si>
    <t>AMPL4422369</t>
  </si>
  <si>
    <t>hedgehog_acyltransferase</t>
  </si>
  <si>
    <t>55733</t>
  </si>
  <si>
    <t>219687_at</t>
  </si>
  <si>
    <t>HHATL</t>
  </si>
  <si>
    <t>AMPL32570873</t>
  </si>
  <si>
    <t>hedgehog_acyltransferase-like</t>
  </si>
  <si>
    <t>57467</t>
  </si>
  <si>
    <t>223572_at</t>
  </si>
  <si>
    <t>HHEX</t>
  </si>
  <si>
    <t>AMPL8148747</t>
  </si>
  <si>
    <t>hematopoietically_expressed_homeobox</t>
  </si>
  <si>
    <t>3087</t>
  </si>
  <si>
    <t>204689_at,215933_s_at</t>
  </si>
  <si>
    <t>HHIP</t>
  </si>
  <si>
    <t>AMPL35750340</t>
  </si>
  <si>
    <t>hedgehog_interacting_protein</t>
  </si>
  <si>
    <t>STATURE_QUANTITATIVE_TRAIT_LOCUS_13__STQTL13</t>
  </si>
  <si>
    <t>64399</t>
  </si>
  <si>
    <t>1556037_s_at,223775_at,230135_at,237466_s_at</t>
  </si>
  <si>
    <t>HHIPL1</t>
  </si>
  <si>
    <t>AMPL1340818</t>
  </si>
  <si>
    <t>HHIP-like_1</t>
  </si>
  <si>
    <t>84439</t>
  </si>
  <si>
    <t>1556564_at</t>
  </si>
  <si>
    <t>HHIPL2</t>
  </si>
  <si>
    <t>AMPL14139248</t>
  </si>
  <si>
    <t>HHIP-like_2</t>
  </si>
  <si>
    <t>79802</t>
  </si>
  <si>
    <t>220283_at</t>
  </si>
  <si>
    <t>HHLA1</t>
  </si>
  <si>
    <t>AMPL5232043</t>
  </si>
  <si>
    <t>HERV-H_LTR-associating_1</t>
  </si>
  <si>
    <t>10086</t>
  </si>
  <si>
    <t>221162_at,233767_at</t>
  </si>
  <si>
    <t>HHLA2</t>
  </si>
  <si>
    <t>AMPL12183619</t>
  </si>
  <si>
    <t>HERV-H_LTR-associating_2</t>
  </si>
  <si>
    <t>11148</t>
  </si>
  <si>
    <t>220812_s_at</t>
  </si>
  <si>
    <t>HHLA3</t>
  </si>
  <si>
    <t>AMPL1053939</t>
  </si>
  <si>
    <t>HERV-H_LTR-associating_3</t>
  </si>
  <si>
    <t>11147</t>
  </si>
  <si>
    <t>220387_s_at,234665_x_at</t>
  </si>
  <si>
    <t>HIAT1</t>
  </si>
  <si>
    <t>AMPL17167183</t>
  </si>
  <si>
    <t>hippocampus_abundant_transcript_1</t>
  </si>
  <si>
    <t>64645</t>
  </si>
  <si>
    <t>225222_at</t>
  </si>
  <si>
    <t>HIATL1</t>
  </si>
  <si>
    <t>AMPL14919006</t>
  </si>
  <si>
    <t>hippocampus_abundant_transcript-like_1</t>
  </si>
  <si>
    <t>84641</t>
  </si>
  <si>
    <t>223073_at,224078_at</t>
  </si>
  <si>
    <t>HIATL2</t>
  </si>
  <si>
    <t>AMPL19809443</t>
  </si>
  <si>
    <t>hippocampus_abundant_transcript-like_2</t>
  </si>
  <si>
    <t>224078_at</t>
  </si>
  <si>
    <t>HIBADH</t>
  </si>
  <si>
    <t>AMPL35310000</t>
  </si>
  <si>
    <t>3-hydroxyisobutyrate_dehydrogenase</t>
  </si>
  <si>
    <t>11112</t>
  </si>
  <si>
    <t>224812_at,231955_s_at</t>
  </si>
  <si>
    <t>HIBCH</t>
  </si>
  <si>
    <t>AMPL25932308</t>
  </si>
  <si>
    <t>3-hydroxyisobutyryl-CoA_hydrolase</t>
  </si>
  <si>
    <t>BETA-HYDROXYISOBUTYRYL_CoA_DEACYLASE_DEFICIENCY</t>
  </si>
  <si>
    <t>26275</t>
  </si>
  <si>
    <t>203711_s_at,213374_x_at</t>
  </si>
  <si>
    <t>HIC1</t>
  </si>
  <si>
    <t>AMPL4508446</t>
  </si>
  <si>
    <t>hypermethylated_in_cancer_1</t>
  </si>
  <si>
    <t>3090</t>
  </si>
  <si>
    <t>208461_at,230218_at</t>
  </si>
  <si>
    <t>HIC2</t>
  </si>
  <si>
    <t>AMPL26057814</t>
  </si>
  <si>
    <t>hypermethylated_in_cancer_2</t>
  </si>
  <si>
    <t>23119</t>
  </si>
  <si>
    <t>212964_at,212965_at,212966_at,216911_s_at</t>
  </si>
  <si>
    <t>HIF1A</t>
  </si>
  <si>
    <t>AMPL8472036</t>
  </si>
  <si>
    <t>hypoxia_inducible_factor_1__alpha_subunit__basic_helix-loop-helix_transcription_factor</t>
  </si>
  <si>
    <t>3091</t>
  </si>
  <si>
    <t>200989_at</t>
  </si>
  <si>
    <t>HIF1AN</t>
  </si>
  <si>
    <t>AMPL31616893</t>
  </si>
  <si>
    <t>hypoxia_inducible_factor_1__alpha_subunit_inhibitor</t>
  </si>
  <si>
    <t>55662</t>
  </si>
  <si>
    <t>218525_s_at,226648_at,59999_at</t>
  </si>
  <si>
    <t>HIF3A</t>
  </si>
  <si>
    <t>AMPL34576212</t>
  </si>
  <si>
    <t>hypoxia_inducible_factor_3__alpha_subunit</t>
  </si>
  <si>
    <t>64344</t>
  </si>
  <si>
    <t>1555318_at,1556069_s_at,219319_at,222123_s_at,222124_at,233517_s_at</t>
  </si>
  <si>
    <t>HIGD1A</t>
  </si>
  <si>
    <t>AMPL5055728</t>
  </si>
  <si>
    <t>HIG1_hypoxia_inducible_domain_family__member_1A</t>
  </si>
  <si>
    <t>25994</t>
  </si>
  <si>
    <t>217845_x_at,221896_s_at</t>
  </si>
  <si>
    <t>HIGD1B</t>
  </si>
  <si>
    <t>AMPL33147836</t>
  </si>
  <si>
    <t>HIG1_hypoxia_inducible_domain_family__member_1B</t>
  </si>
  <si>
    <t>51751</t>
  </si>
  <si>
    <t>219719_at</t>
  </si>
  <si>
    <t>HIGD1C</t>
  </si>
  <si>
    <t>AMPL2443959</t>
  </si>
  <si>
    <t>HIG1_hypoxia_inducible_domain_family__member_1C</t>
  </si>
  <si>
    <t>613227</t>
  </si>
  <si>
    <t>HIGD2A</t>
  </si>
  <si>
    <t>AMPL35200209</t>
  </si>
  <si>
    <t>HIG1_hypoxia_inducible_domain_family__member_2A</t>
  </si>
  <si>
    <t>192286</t>
  </si>
  <si>
    <t>209328_x_at,209329_x_at</t>
  </si>
  <si>
    <t>HIGD2B</t>
  </si>
  <si>
    <t>AMPL19813043</t>
  </si>
  <si>
    <t>HIG1_hypoxia_inducible_domain_family__member_2B</t>
  </si>
  <si>
    <t>HILPDA</t>
  </si>
  <si>
    <t>AMPL1374188</t>
  </si>
  <si>
    <t>hypoxia_inducible_lipid_droplet-associated</t>
  </si>
  <si>
    <t>29923</t>
  </si>
  <si>
    <t>1554452_a_at,218507_at</t>
  </si>
  <si>
    <t>HINFP</t>
  </si>
  <si>
    <t>AMPL21767320</t>
  </si>
  <si>
    <t>histone_H4_transcription_factor</t>
  </si>
  <si>
    <t>25988</t>
  </si>
  <si>
    <t>206495_s_at</t>
  </si>
  <si>
    <t>HINT1</t>
  </si>
  <si>
    <t>AMPL28642409</t>
  </si>
  <si>
    <t>histidine_triad_nucleotide_binding_protein_1</t>
  </si>
  <si>
    <t>NEUROMYOTONIA_AND_AXONAL_NEUROPATHY__AUTOSOMAL_RECESSIVE__NMAN</t>
  </si>
  <si>
    <t>3094</t>
  </si>
  <si>
    <t>1555961_a_at,200093_s_at,207721_x_at,208826_x_at</t>
  </si>
  <si>
    <t>HINT2</t>
  </si>
  <si>
    <t>AMPL16536655</t>
  </si>
  <si>
    <t>histidine_triad_nucleotide_binding_protein_2</t>
  </si>
  <si>
    <t>84681</t>
  </si>
  <si>
    <t>224415_s_at</t>
  </si>
  <si>
    <t>HINT3</t>
  </si>
  <si>
    <t>AMPL34273187</t>
  </si>
  <si>
    <t>histidine_triad_nucleotide_binding_protein_3</t>
  </si>
  <si>
    <t>135114</t>
  </si>
  <si>
    <t>226533_at,226537_at,228697_at</t>
  </si>
  <si>
    <t>HIP1</t>
  </si>
  <si>
    <t>AMPL27280027</t>
  </si>
  <si>
    <t>huntingtin_interacting_protein_1</t>
  </si>
  <si>
    <t>3092</t>
  </si>
  <si>
    <t>1560317_s_at,205425_at,205426_s_at,226364_at</t>
  </si>
  <si>
    <t>HIP1R</t>
  </si>
  <si>
    <t>AMPL27840890</t>
  </si>
  <si>
    <t>huntingtin_interacting_protein_1_related</t>
  </si>
  <si>
    <t>9026</t>
  </si>
  <si>
    <t>209558_s_at,209559_at,38340_at</t>
  </si>
  <si>
    <t>HIPK1</t>
  </si>
  <si>
    <t>AMPL22449777</t>
  </si>
  <si>
    <t>homeodomain_interacting_protein_kinase_1</t>
  </si>
  <si>
    <t>204851</t>
  </si>
  <si>
    <t>1552515_at,1552516_a_at,212291_at,212293_at,218162_at</t>
  </si>
  <si>
    <t>HIPK2</t>
  </si>
  <si>
    <t>AMPL37265298</t>
  </si>
  <si>
    <t>homeodomain_interacting_protein_kinase_2</t>
  </si>
  <si>
    <t>28996</t>
  </si>
  <si>
    <t>213763_at,219028_at,224065_at,224066_s_at,225097_at,225115_at,225116_at,225368_at,240294_at</t>
  </si>
  <si>
    <t>HIPK3</t>
  </si>
  <si>
    <t>AMPL29443840</t>
  </si>
  <si>
    <t>homeodomain_interacting_protein_kinase_3</t>
  </si>
  <si>
    <t>10114</t>
  </si>
  <si>
    <t>207764_s_at,210148_at,226297_at</t>
  </si>
  <si>
    <t>HIPK4</t>
  </si>
  <si>
    <t>AMPL34460720</t>
  </si>
  <si>
    <t>homeodomain_interacting_protein_kinase_4</t>
  </si>
  <si>
    <t>147746</t>
  </si>
  <si>
    <t>1553238_a_at</t>
  </si>
  <si>
    <t>HIRA</t>
  </si>
  <si>
    <t>AMPL10424769</t>
  </si>
  <si>
    <t>histone_cell_cycle_regulator</t>
  </si>
  <si>
    <t>7290</t>
  </si>
  <si>
    <t>217427_s_at</t>
  </si>
  <si>
    <t>HIRIP3</t>
  </si>
  <si>
    <t>AMPL9094295</t>
  </si>
  <si>
    <t>HIRA_interacting_protein_3</t>
  </si>
  <si>
    <t>8479</t>
  </si>
  <si>
    <t>204504_s_at,229697_at</t>
  </si>
  <si>
    <t>HIST1H1A</t>
  </si>
  <si>
    <t>AMPL29477429</t>
  </si>
  <si>
    <t>histone_cluster_1__H1a</t>
  </si>
  <si>
    <t>3024</t>
  </si>
  <si>
    <t>208484_at</t>
  </si>
  <si>
    <t>HIST1H1B</t>
  </si>
  <si>
    <t>AMPL28402800</t>
  </si>
  <si>
    <t>histone_cluster_1__H1b</t>
  </si>
  <si>
    <t>3009</t>
  </si>
  <si>
    <t>214534_at</t>
  </si>
  <si>
    <t>HIST1H1C</t>
  </si>
  <si>
    <t>AMPL27967856</t>
  </si>
  <si>
    <t>histone_cluster_1__H1c</t>
  </si>
  <si>
    <t>3006</t>
  </si>
  <si>
    <t>209398_at</t>
  </si>
  <si>
    <t>HIST1H1D</t>
  </si>
  <si>
    <t>AMPL30000091</t>
  </si>
  <si>
    <t>histone_cluster_1__H1d</t>
  </si>
  <si>
    <t>3007</t>
  </si>
  <si>
    <t>214537_at</t>
  </si>
  <si>
    <t>HIST1H1E</t>
  </si>
  <si>
    <t>AMPL29583162</t>
  </si>
  <si>
    <t>histone_cluster_1__H1e</t>
  </si>
  <si>
    <t>3008</t>
  </si>
  <si>
    <t>208553_at</t>
  </si>
  <si>
    <t>HIST1H1T</t>
  </si>
  <si>
    <t>AMPL29913827</t>
  </si>
  <si>
    <t>histone_cluster_1__H1t</t>
  </si>
  <si>
    <t>3010</t>
  </si>
  <si>
    <t>1553568_a_at</t>
  </si>
  <si>
    <t>HIST1H2AA</t>
  </si>
  <si>
    <t>AMPL17310411</t>
  </si>
  <si>
    <t>histone_cluster_1__H2aa</t>
  </si>
  <si>
    <t>221613</t>
  </si>
  <si>
    <t>HIST1H2AB</t>
  </si>
  <si>
    <t>AMPL9454205</t>
  </si>
  <si>
    <t>histone_cluster_1__H2ab</t>
  </si>
  <si>
    <t>3012,8335</t>
  </si>
  <si>
    <t>208569_at</t>
  </si>
  <si>
    <t>HIST1H2AC</t>
  </si>
  <si>
    <t>AMPL7546907</t>
  </si>
  <si>
    <t>histone_cluster_1__H2ac</t>
  </si>
  <si>
    <t>8334</t>
  </si>
  <si>
    <t>215071_s_at</t>
  </si>
  <si>
    <t>HIST1H2AD</t>
  </si>
  <si>
    <t>AMPL35127874</t>
  </si>
  <si>
    <t>histone_cluster_1__H2ad</t>
  </si>
  <si>
    <t>3013</t>
  </si>
  <si>
    <t>214522_x_at</t>
  </si>
  <si>
    <t>HIST1H2AE</t>
  </si>
  <si>
    <t>AMPL35031101</t>
  </si>
  <si>
    <t>histone_cluster_1__H2ae</t>
  </si>
  <si>
    <t>214469_at</t>
  </si>
  <si>
    <t>HIST1H2AG</t>
  </si>
  <si>
    <t>AMPL34909100</t>
  </si>
  <si>
    <t>histone_cluster_1__H2ag</t>
  </si>
  <si>
    <t>8329,8330,8332,8336,85235,8969</t>
  </si>
  <si>
    <t>207156_at</t>
  </si>
  <si>
    <t>HIST1H2AH</t>
  </si>
  <si>
    <t>AMPL18686133</t>
  </si>
  <si>
    <t>histone_cluster_1__H2ah</t>
  </si>
  <si>
    <t>85235</t>
  </si>
  <si>
    <t>HIST1H2AJ</t>
  </si>
  <si>
    <t>AMPL36642990</t>
  </si>
  <si>
    <t>histone_cluster_1__H2aj</t>
  </si>
  <si>
    <t>8331</t>
  </si>
  <si>
    <t>208583_x_at,214542_x_at</t>
  </si>
  <si>
    <t>HIST1H2AK</t>
  </si>
  <si>
    <t>AMPL9296461</t>
  </si>
  <si>
    <t>histone_cluster_1__H2ak</t>
  </si>
  <si>
    <t>HIST1H2AL</t>
  </si>
  <si>
    <t>AMPL11390889</t>
  </si>
  <si>
    <t>histone_cluster_1__H2al</t>
  </si>
  <si>
    <t>214554_at</t>
  </si>
  <si>
    <t>HIST1H2AM</t>
  </si>
  <si>
    <t>AMPL8215667</t>
  </si>
  <si>
    <t>histone_cluster_1__H2am</t>
  </si>
  <si>
    <t>HIST1H2BA</t>
  </si>
  <si>
    <t>AMPL17413734</t>
  </si>
  <si>
    <t>histone_cluster_1__H2ba</t>
  </si>
  <si>
    <t>255626</t>
  </si>
  <si>
    <t>241519_at</t>
  </si>
  <si>
    <t>HIST1H2BB</t>
  </si>
  <si>
    <t>AMPL36642633</t>
  </si>
  <si>
    <t>histone_cluster_1__H2bb</t>
  </si>
  <si>
    <t>3018</t>
  </si>
  <si>
    <t>208547_at</t>
  </si>
  <si>
    <t>HIST1H2BC</t>
  </si>
  <si>
    <t>AMPL7728857</t>
  </si>
  <si>
    <t>histone_cluster_1__H2bc</t>
  </si>
  <si>
    <t>8339,8343,8344,8346,8347</t>
  </si>
  <si>
    <t>214455_at</t>
  </si>
  <si>
    <t>HIST1H2BD</t>
  </si>
  <si>
    <t>AMPL36695681</t>
  </si>
  <si>
    <t>histone_cluster_1__H2bd</t>
  </si>
  <si>
    <t>3017</t>
  </si>
  <si>
    <t>209911_x_at,222067_x_at</t>
  </si>
  <si>
    <t>HIST1H2BE</t>
  </si>
  <si>
    <t>AMPL10092671</t>
  </si>
  <si>
    <t>histone_cluster_1__H2be</t>
  </si>
  <si>
    <t>208527_x_at</t>
  </si>
  <si>
    <t>HIST1H2BF</t>
  </si>
  <si>
    <t>AMPL10568251</t>
  </si>
  <si>
    <t>histone_cluster_1__H2bf</t>
  </si>
  <si>
    <t>208490_x_at</t>
  </si>
  <si>
    <t>HIST1H2BG</t>
  </si>
  <si>
    <t>AMPL11392655</t>
  </si>
  <si>
    <t>histone_cluster_1__H2bg</t>
  </si>
  <si>
    <t>215779_s_at</t>
  </si>
  <si>
    <t>HIST1H2BH</t>
  </si>
  <si>
    <t>AMPL9106115</t>
  </si>
  <si>
    <t>histone_cluster_1__H2bh</t>
  </si>
  <si>
    <t>8345</t>
  </si>
  <si>
    <t>208546_x_at</t>
  </si>
  <si>
    <t>HIST1H2BI</t>
  </si>
  <si>
    <t>AMPL10887151</t>
  </si>
  <si>
    <t>histone_cluster_1__H2bi</t>
  </si>
  <si>
    <t>208523_x_at</t>
  </si>
  <si>
    <t>HIST1H2BJ</t>
  </si>
  <si>
    <t>AMPL37340214</t>
  </si>
  <si>
    <t>histone_cluster_1__H2bj</t>
  </si>
  <si>
    <t>8970</t>
  </si>
  <si>
    <t>214502_at</t>
  </si>
  <si>
    <t>HIST1H2BK</t>
  </si>
  <si>
    <t>AMPL16375872</t>
  </si>
  <si>
    <t>histone_cluster_1__H2bk</t>
  </si>
  <si>
    <t>85236</t>
  </si>
  <si>
    <t>208579_x_at,209806_at</t>
  </si>
  <si>
    <t>HIST1H2BL</t>
  </si>
  <si>
    <t>AMPL9108108</t>
  </si>
  <si>
    <t>histone_cluster_1__H2bl</t>
  </si>
  <si>
    <t>8340</t>
  </si>
  <si>
    <t>207611_at</t>
  </si>
  <si>
    <t>HIST1H2BM</t>
  </si>
  <si>
    <t>AMPL10572093</t>
  </si>
  <si>
    <t>histone_cluster_1__H2bm</t>
  </si>
  <si>
    <t>8342</t>
  </si>
  <si>
    <t>208515_at</t>
  </si>
  <si>
    <t>HIST1H2BN</t>
  </si>
  <si>
    <t>AMPL11204123</t>
  </si>
  <si>
    <t>histone_cluster_1__H2bn</t>
  </si>
  <si>
    <t>8341</t>
  </si>
  <si>
    <t>207226_at</t>
  </si>
  <si>
    <t>HIST1H2BO</t>
  </si>
  <si>
    <t>AMPL10888784</t>
  </si>
  <si>
    <t>histone_cluster_1__H2bo</t>
  </si>
  <si>
    <t>8348</t>
  </si>
  <si>
    <t>214540_at</t>
  </si>
  <si>
    <t>HIST1H3A</t>
  </si>
  <si>
    <t>AMPL7108730</t>
  </si>
  <si>
    <t>histone_cluster_1__H3a</t>
  </si>
  <si>
    <t>8350,8351,8352,8353,8354,8355,8356,8357,8358,8968</t>
  </si>
  <si>
    <t>208575_at</t>
  </si>
  <si>
    <t>HIST1H3B</t>
  </si>
  <si>
    <t>AMPL7911023</t>
  </si>
  <si>
    <t>histone_cluster_1__H3b</t>
  </si>
  <si>
    <t>208576_s_at</t>
  </si>
  <si>
    <t>HIST1H3C</t>
  </si>
  <si>
    <t>AMPL7390764</t>
  </si>
  <si>
    <t>histone_cluster_1__H3c</t>
  </si>
  <si>
    <t>208577_at</t>
  </si>
  <si>
    <t>HIST1H3D</t>
  </si>
  <si>
    <t>AMPL10410717</t>
  </si>
  <si>
    <t>histone_cluster_1__H3d</t>
  </si>
  <si>
    <t>214472_at,214522_x_at</t>
  </si>
  <si>
    <t>HIST1H3E</t>
  </si>
  <si>
    <t>AMPL7248292</t>
  </si>
  <si>
    <t>histone_cluster_1__H3e</t>
  </si>
  <si>
    <t>HIST1H3F</t>
  </si>
  <si>
    <t>AMPL36805966</t>
  </si>
  <si>
    <t>histone_cluster_1__H3f</t>
  </si>
  <si>
    <t>208506_at</t>
  </si>
  <si>
    <t>HIST1H3G</t>
  </si>
  <si>
    <t>AMPL11390693</t>
  </si>
  <si>
    <t>histone_cluster_1__H3g</t>
  </si>
  <si>
    <t>208496_x_at</t>
  </si>
  <si>
    <t>HIST1H3H</t>
  </si>
  <si>
    <t>AMPL7550023</t>
  </si>
  <si>
    <t>histone_cluster_1__H3h</t>
  </si>
  <si>
    <t>HIST1H3I</t>
  </si>
  <si>
    <t>AMPL11042724</t>
  </si>
  <si>
    <t>histone_cluster_1__H3i</t>
  </si>
  <si>
    <t>214509_at</t>
  </si>
  <si>
    <t>HIST1H3J</t>
  </si>
  <si>
    <t>AMPL8933482</t>
  </si>
  <si>
    <t>histone_cluster_1__H3j</t>
  </si>
  <si>
    <t>214646_at</t>
  </si>
  <si>
    <t>HIST1H4A</t>
  </si>
  <si>
    <t>AMPL9928034</t>
  </si>
  <si>
    <t>histone_cluster_1__H4a</t>
  </si>
  <si>
    <t>121504,554313,8294,8359,8360,8361,8362,8363,8364,8365,8366,8367,8368,8370</t>
  </si>
  <si>
    <t>208046_at</t>
  </si>
  <si>
    <t>HIST1H4B</t>
  </si>
  <si>
    <t>AMPL10086670</t>
  </si>
  <si>
    <t>histone_cluster_1__H4b</t>
  </si>
  <si>
    <t>214516_at</t>
  </si>
  <si>
    <t>HIST1H4C</t>
  </si>
  <si>
    <t>AMPL10568964</t>
  </si>
  <si>
    <t>histone_cluster_1__H4c</t>
  </si>
  <si>
    <t>205967_at</t>
  </si>
  <si>
    <t>HIST1H4D</t>
  </si>
  <si>
    <t>AMPL7107600</t>
  </si>
  <si>
    <t>histone_cluster_1__H4d</t>
  </si>
  <si>
    <t>HIST1H4E</t>
  </si>
  <si>
    <t>AMPL8219886</t>
  </si>
  <si>
    <t>histone_cluster_1__H4e</t>
  </si>
  <si>
    <t>206951_at</t>
  </si>
  <si>
    <t>HIST1H4F</t>
  </si>
  <si>
    <t>AMPL7724212</t>
  </si>
  <si>
    <t>histone_cluster_1__H4f</t>
  </si>
  <si>
    <t>HIST1H4G</t>
  </si>
  <si>
    <t>AMPL11040623</t>
  </si>
  <si>
    <t>histone_cluster_1__H4g</t>
  </si>
  <si>
    <t>8369</t>
  </si>
  <si>
    <t>208551_at</t>
  </si>
  <si>
    <t>HIST1H4H</t>
  </si>
  <si>
    <t>AMPL11722376</t>
  </si>
  <si>
    <t>histone_cluster_1__H4h</t>
  </si>
  <si>
    <t>208180_s_at,232035_at</t>
  </si>
  <si>
    <t>HIST1H4I</t>
  </si>
  <si>
    <t>AMPL7910886</t>
  </si>
  <si>
    <t>histone_cluster_1__H4i</t>
  </si>
  <si>
    <t>214634_at</t>
  </si>
  <si>
    <t>HIST1H4J</t>
  </si>
  <si>
    <t>AMPL35007817</t>
  </si>
  <si>
    <t>histone_cluster_1__H4j</t>
  </si>
  <si>
    <t>208580_x_at,214463_x_at</t>
  </si>
  <si>
    <t>HIST1H4K</t>
  </si>
  <si>
    <t>AMPL9930837</t>
  </si>
  <si>
    <t>histone_cluster_1__H4k</t>
  </si>
  <si>
    <t>HIST1H4L</t>
  </si>
  <si>
    <t>AMPL8929509</t>
  </si>
  <si>
    <t>histone_cluster_1__H4l</t>
  </si>
  <si>
    <t>214562_at</t>
  </si>
  <si>
    <t>HIST2H2AB</t>
  </si>
  <si>
    <t>AMPL15642666</t>
  </si>
  <si>
    <t>histone_cluster_2__H2ab</t>
  </si>
  <si>
    <t>317772</t>
  </si>
  <si>
    <t>HIST2H2AC</t>
  </si>
  <si>
    <t>AMPL11492981</t>
  </si>
  <si>
    <t>histone_cluster_2__H2ac</t>
  </si>
  <si>
    <t>8338</t>
  </si>
  <si>
    <t>HIST2H2BA</t>
  </si>
  <si>
    <t>AMPL18961434</t>
  </si>
  <si>
    <t>histone_cluster_2__H2ba__pseudogene</t>
  </si>
  <si>
    <t>337875</t>
  </si>
  <si>
    <t>HIST2H2BC</t>
  </si>
  <si>
    <t>AMPL38312940</t>
  </si>
  <si>
    <t>histone_cluster_2__H2bc__pseudogene</t>
  </si>
  <si>
    <t>337873</t>
  </si>
  <si>
    <t>HIST2H2BE</t>
  </si>
  <si>
    <t>AMPL11492326</t>
  </si>
  <si>
    <t>histone_cluster_2__H2be</t>
  </si>
  <si>
    <t>8349</t>
  </si>
  <si>
    <t>202708_s_at</t>
  </si>
  <si>
    <t>HIST2H2BF</t>
  </si>
  <si>
    <t>AMPL6717535</t>
  </si>
  <si>
    <t>histone_cluster_2__H2bf</t>
  </si>
  <si>
    <t>440689</t>
  </si>
  <si>
    <t>HIST2H3D</t>
  </si>
  <si>
    <t>AMPL5970365</t>
  </si>
  <si>
    <t>histone_cluster_2__H3d</t>
  </si>
  <si>
    <t>126961,333932,653604</t>
  </si>
  <si>
    <t>HIST3H2A</t>
  </si>
  <si>
    <t>AMPL17828285</t>
  </si>
  <si>
    <t>histone_cluster_3__H2a</t>
  </si>
  <si>
    <t>92815</t>
  </si>
  <si>
    <t>HIST3H2BB</t>
  </si>
  <si>
    <t>AMPL17486153</t>
  </si>
  <si>
    <t>histone_cluster_3__H2bb</t>
  </si>
  <si>
    <t>128312</t>
  </si>
  <si>
    <t>HIST3H3</t>
  </si>
  <si>
    <t>AMPL6993104</t>
  </si>
  <si>
    <t>histone_cluster_3__H3</t>
  </si>
  <si>
    <t>8290</t>
  </si>
  <si>
    <t>208572_at</t>
  </si>
  <si>
    <t>HIST4H4</t>
  </si>
  <si>
    <t>AMPL15741151</t>
  </si>
  <si>
    <t>histone_cluster_4__H4</t>
  </si>
  <si>
    <t>HIVEP1</t>
  </si>
  <si>
    <t>AMPL10890710</t>
  </si>
  <si>
    <t>human_immunodeficiency_virus_type_I_enhancer_binding_protein_1</t>
  </si>
  <si>
    <t>3096</t>
  </si>
  <si>
    <t>1560485_at,204512_at</t>
  </si>
  <si>
    <t>HIVEP2</t>
  </si>
  <si>
    <t>AMPL13264618</t>
  </si>
  <si>
    <t>human_immunodeficiency_virus_type_I_enhancer_binding_protein_2</t>
  </si>
  <si>
    <t>3097</t>
  </si>
  <si>
    <t>212641_at,212642_s_at</t>
  </si>
  <si>
    <t>HIVEP3</t>
  </si>
  <si>
    <t>AMPL3144004</t>
  </si>
  <si>
    <t>human_immunodeficiency_virus_type_I_enhancer_binding_protein_3</t>
  </si>
  <si>
    <t>59269</t>
  </si>
  <si>
    <t>220042_x_at,232581_x_at,235122_at,244764_at</t>
  </si>
  <si>
    <t>HJURP</t>
  </si>
  <si>
    <t>AMPL31859115</t>
  </si>
  <si>
    <t>Holliday_junction_recognition_protein</t>
  </si>
  <si>
    <t>55355</t>
  </si>
  <si>
    <t>218726_at</t>
  </si>
  <si>
    <t>HK1</t>
  </si>
  <si>
    <t>AMPL17152214</t>
  </si>
  <si>
    <t>hexokinase_1</t>
  </si>
  <si>
    <t>HEMOLYTIC_ANEMIA__NONSPHEROCYTIC__DUE_TO_HEXOKINASE_DEFICIENCY,NEUROPATHY__HEREDITARY_MOTOR_AND_SENSORY__RUSSE_TYPE__HMSNR</t>
  </si>
  <si>
    <t>3098</t>
  </si>
  <si>
    <t>200697_at</t>
  </si>
  <si>
    <t>HK2</t>
  </si>
  <si>
    <t>AMPL1326662</t>
  </si>
  <si>
    <t>hexokinase_2</t>
  </si>
  <si>
    <t>3099</t>
  </si>
  <si>
    <t>202934_at</t>
  </si>
  <si>
    <t>HK3</t>
  </si>
  <si>
    <t>AMPL11431430</t>
  </si>
  <si>
    <t>hexokinase_3__white_cell</t>
  </si>
  <si>
    <t>3101</t>
  </si>
  <si>
    <t>205936_s_at</t>
  </si>
  <si>
    <t>HKDC1</t>
  </si>
  <si>
    <t>AMPL14363387</t>
  </si>
  <si>
    <t>hexokinase_domain_containing_1</t>
  </si>
  <si>
    <t>80201</t>
  </si>
  <si>
    <t>220585_at,227614_at,237323_at,237324_s_at</t>
  </si>
  <si>
    <t>HKR1</t>
  </si>
  <si>
    <t>AMPL22191486</t>
  </si>
  <si>
    <t>HKR1__GLI-Kruppel_zinc_finger_family_member</t>
  </si>
  <si>
    <t>100507342,284459</t>
  </si>
  <si>
    <t>1569979_at,1569980_x_at,227603_at,231836_at</t>
  </si>
  <si>
    <t>HLA-A</t>
  </si>
  <si>
    <t>AMPL8903841</t>
  </si>
  <si>
    <t>major_histocompatibility_complex__class_I__A</t>
  </si>
  <si>
    <t>SEVERE_CUTANEOUS_ADVERSE_REACTION__SUSCEPTIBILITY_TO</t>
  </si>
  <si>
    <t>3105</t>
  </si>
  <si>
    <t>213932_x_at,215313_x_at</t>
  </si>
  <si>
    <t>HLA-C</t>
  </si>
  <si>
    <t>AMPL11777550</t>
  </si>
  <si>
    <t>major_histocompatibility_complex__class_I__C</t>
  </si>
  <si>
    <t>PSORIASIS_SUSCEPTIBILITY_1__PSORS1</t>
  </si>
  <si>
    <t>3107</t>
  </si>
  <si>
    <t>216526_x_at</t>
  </si>
  <si>
    <t>HLA-DMA</t>
  </si>
  <si>
    <t>AMPL26931045</t>
  </si>
  <si>
    <t>major_histocompatibility_complex__class_II__DM_alpha</t>
  </si>
  <si>
    <t>3108</t>
  </si>
  <si>
    <t>217478_s_at</t>
  </si>
  <si>
    <t>HLA-DMB</t>
  </si>
  <si>
    <t>AMPL8903598</t>
  </si>
  <si>
    <t>major_histocompatibility_complex__class_II__DM_beta</t>
  </si>
  <si>
    <t>3109</t>
  </si>
  <si>
    <t>203932_at</t>
  </si>
  <si>
    <t>HLA-DOA</t>
  </si>
  <si>
    <t>AMPL11777383</t>
  </si>
  <si>
    <t>major_histocompatibility_complex__class_II__DO_alpha</t>
  </si>
  <si>
    <t>3111</t>
  </si>
  <si>
    <t>206313_at,211142_x_at,226878_at</t>
  </si>
  <si>
    <t>HLA-DPA1</t>
  </si>
  <si>
    <t>AMPL17993579</t>
  </si>
  <si>
    <t>major_histocompatibility_complex__class_II__DP_alpha_1</t>
  </si>
  <si>
    <t>3113</t>
  </si>
  <si>
    <t>211990_at,211991_s_at,213537_at</t>
  </si>
  <si>
    <t>HLA-DPB1</t>
  </si>
  <si>
    <t>AMPL8574636</t>
  </si>
  <si>
    <t>major_histocompatibility_complex__class_II__DP_beta_1</t>
  </si>
  <si>
    <t>3115</t>
  </si>
  <si>
    <t>201137_s_at</t>
  </si>
  <si>
    <t>HLA-DQA1</t>
  </si>
  <si>
    <t>AMPL9073299</t>
  </si>
  <si>
    <t>major_histocompatibility_complex__class_II__DQ_alpha_1</t>
  </si>
  <si>
    <t>100509457,3117</t>
  </si>
  <si>
    <t>212671_s_at,213831_at,236203_at</t>
  </si>
  <si>
    <t>HLA-DQA2</t>
  </si>
  <si>
    <t>AMPL32150540</t>
  </si>
  <si>
    <t>major_histocompatibility_complex__class_II__DQ_alpha_2</t>
  </si>
  <si>
    <t>3118</t>
  </si>
  <si>
    <t>212671_s_at</t>
  </si>
  <si>
    <t>HLA-DQB2</t>
  </si>
  <si>
    <t>AMPL6687185</t>
  </si>
  <si>
    <t>major_histocompatibility_complex__class_II__DQ_beta_2</t>
  </si>
  <si>
    <t>3120</t>
  </si>
  <si>
    <t>215536_at</t>
  </si>
  <si>
    <t>HLA-DRA</t>
  </si>
  <si>
    <t>AMPL32935736</t>
  </si>
  <si>
    <t>major_histocompatibility_complex__class_II__DR_alpha</t>
  </si>
  <si>
    <t>HEPATITIS_B_VIRUS__SUSCEPTIBILITY_TO</t>
  </si>
  <si>
    <t>3122</t>
  </si>
  <si>
    <t>208894_at,210982_s_at</t>
  </si>
  <si>
    <t>HLA-DRB6</t>
  </si>
  <si>
    <t>AMPL21189402</t>
  </si>
  <si>
    <t>major_histocompatibility_complex__class_II__DR_beta_6__pseudogene</t>
  </si>
  <si>
    <t>3128</t>
  </si>
  <si>
    <t>215193_x_at,217362_x_at</t>
  </si>
  <si>
    <t>HLA-E</t>
  </si>
  <si>
    <t>AMPL26899661</t>
  </si>
  <si>
    <t>major_histocompatibility_complex__class_I__E</t>
  </si>
  <si>
    <t>3133</t>
  </si>
  <si>
    <t>200904_at,200905_x_at,217456_x_at</t>
  </si>
  <si>
    <t>HLA-F</t>
  </si>
  <si>
    <t>AMPL5819956</t>
  </si>
  <si>
    <t>major_histocompatibility_complex__class_I__F</t>
  </si>
  <si>
    <t>3134</t>
  </si>
  <si>
    <t>204806_x_at,221875_x_at,221978_at</t>
  </si>
  <si>
    <t>HLA-G</t>
  </si>
  <si>
    <t>AMPL8216930</t>
  </si>
  <si>
    <t>major_histocompatibility_complex__class_I__G</t>
  </si>
  <si>
    <t>3135</t>
  </si>
  <si>
    <t>210514_x_at,211528_x_at,211529_x_at,211530_x_at</t>
  </si>
  <si>
    <t>HLA-L</t>
  </si>
  <si>
    <t>AMPL18810953</t>
  </si>
  <si>
    <t>major_histocompatibility_complex__class_I__L__pseudogene</t>
  </si>
  <si>
    <t>3139</t>
  </si>
  <si>
    <t>HLCS</t>
  </si>
  <si>
    <t>AMPL11146117</t>
  </si>
  <si>
    <t>holocarboxylase_synthetase__biotin-_proprionyl-CoA-carboxylase__ATP-hydrolysing__ligase</t>
  </si>
  <si>
    <t>HOLOCARBOXYLASE_SYNTHETASE_DEFICIENCY</t>
  </si>
  <si>
    <t>3141</t>
  </si>
  <si>
    <t>207833_s_at,209399_at</t>
  </si>
  <si>
    <t>HLF</t>
  </si>
  <si>
    <t>AMPL10140838</t>
  </si>
  <si>
    <t>hepatic_leukemia_factor</t>
  </si>
  <si>
    <t>3131</t>
  </si>
  <si>
    <t>204753_s_at,204754_at,204755_x_at</t>
  </si>
  <si>
    <t>HLTF</t>
  </si>
  <si>
    <t>AMPL10619438</t>
  </si>
  <si>
    <t>helicase-like_transcription_factor</t>
  </si>
  <si>
    <t>6596</t>
  </si>
  <si>
    <t>202983_at</t>
  </si>
  <si>
    <t>HLX</t>
  </si>
  <si>
    <t>AMPL36310012</t>
  </si>
  <si>
    <t>H2.0-like_homeobox</t>
  </si>
  <si>
    <t>3142</t>
  </si>
  <si>
    <t>214438_at</t>
  </si>
  <si>
    <t>HM13</t>
  </si>
  <si>
    <t>AMPL15981491</t>
  </si>
  <si>
    <t>histocompatibility__minor__13</t>
  </si>
  <si>
    <t>81502</t>
  </si>
  <si>
    <t>1557148_at,1558561_at,224615_x_at,230107_at,232209_x_at</t>
  </si>
  <si>
    <t>HMBOX1</t>
  </si>
  <si>
    <t>AMPL6063271</t>
  </si>
  <si>
    <t>homeobox_containing_1</t>
  </si>
  <si>
    <t>79618</t>
  </si>
  <si>
    <t>219269_at,225504_at</t>
  </si>
  <si>
    <t>HMBS</t>
  </si>
  <si>
    <t>AMPL3877488</t>
  </si>
  <si>
    <t>hydroxymethylbilane_synthase</t>
  </si>
  <si>
    <t>PORPHYRIA__ACUTE_INTERMITTENT</t>
  </si>
  <si>
    <t>3145</t>
  </si>
  <si>
    <t>203040_s_at,213344_s_at</t>
  </si>
  <si>
    <t>HMCN1</t>
  </si>
  <si>
    <t>AMPL14102879</t>
  </si>
  <si>
    <t>hemicentin_1</t>
  </si>
  <si>
    <t>MACULAR_DEGENERATION__AGE-RELATED__1__ARMD1</t>
  </si>
  <si>
    <t>83872</t>
  </si>
  <si>
    <t>235944_at</t>
  </si>
  <si>
    <t>HMG20A</t>
  </si>
  <si>
    <t>AMPL31666246</t>
  </si>
  <si>
    <t>high_mobility_group_20A</t>
  </si>
  <si>
    <t>10363</t>
  </si>
  <si>
    <t>218152_at</t>
  </si>
  <si>
    <t>HMG20B</t>
  </si>
  <si>
    <t>AMPL27760837</t>
  </si>
  <si>
    <t>high_mobility_group_20B</t>
  </si>
  <si>
    <t>10362</t>
  </si>
  <si>
    <t>209113_s_at,210719_s_at</t>
  </si>
  <si>
    <t>HMGA1</t>
  </si>
  <si>
    <t>AMPL34608935</t>
  </si>
  <si>
    <t>high_mobility_group_AT-hook_1</t>
  </si>
  <si>
    <t>3159</t>
  </si>
  <si>
    <t>206074_s_at,210457_x_at</t>
  </si>
  <si>
    <t>HMGA2</t>
  </si>
  <si>
    <t>AMPL7913172</t>
  </si>
  <si>
    <t>high_mobility_group_AT-hook_2</t>
  </si>
  <si>
    <t>LEIOMYOMA__UTERINE__UL,STATURE_QUANTITATIVE_TRAIT_LOCUS_9__STQTL9</t>
  </si>
  <si>
    <t>8091</t>
  </si>
  <si>
    <t>1558682_at,1558683_a_at,1561633_at,1567224_at,1568287_at,208025_s_at</t>
  </si>
  <si>
    <t>HMGB1</t>
  </si>
  <si>
    <t>AMPL8401488</t>
  </si>
  <si>
    <t>high_mobility_group_box_1</t>
  </si>
  <si>
    <t>3146</t>
  </si>
  <si>
    <t>200679_x_at,200680_x_at,214938_x_at,224731_at,224734_at</t>
  </si>
  <si>
    <t>HMGB2</t>
  </si>
  <si>
    <t>AMPL1123533</t>
  </si>
  <si>
    <t>high_mobility_group_box_2</t>
  </si>
  <si>
    <t>3148</t>
  </si>
  <si>
    <t>208808_s_at</t>
  </si>
  <si>
    <t>HMGB3</t>
  </si>
  <si>
    <t>AMPL28908483</t>
  </si>
  <si>
    <t>high_mobility_group_box_3</t>
  </si>
  <si>
    <t>3149</t>
  </si>
  <si>
    <t>203744_at,225601_at</t>
  </si>
  <si>
    <t>HMGB3P1</t>
  </si>
  <si>
    <t>AMPL19961464</t>
  </si>
  <si>
    <t>high_mobility_group_box_3_pseudogene_1</t>
  </si>
  <si>
    <t>216548_x_at</t>
  </si>
  <si>
    <t>HMGB4</t>
  </si>
  <si>
    <t>AMPL36282727</t>
  </si>
  <si>
    <t>high_mobility_group_box_4</t>
  </si>
  <si>
    <t>127540</t>
  </si>
  <si>
    <t>230473_s_at</t>
  </si>
  <si>
    <t>HMGCL</t>
  </si>
  <si>
    <t>AMPL1568362</t>
  </si>
  <si>
    <t>3-hydroxymethyl-3-methylglutaryl-CoA_lyase</t>
  </si>
  <si>
    <t>3-HYDROXY-3-METHYLGLUTARYL-CoA_LYASE_DEFICIENCY__HMGCLD</t>
  </si>
  <si>
    <t>3155</t>
  </si>
  <si>
    <t>202772_at</t>
  </si>
  <si>
    <t>HMGCLL1</t>
  </si>
  <si>
    <t>AMPL33885101</t>
  </si>
  <si>
    <t>3-hydroxymethyl-3-methylglutaryl-CoA_lyase-like_1</t>
  </si>
  <si>
    <t>54511</t>
  </si>
  <si>
    <t>1554872_a_at,232305_at,233576_at</t>
  </si>
  <si>
    <t>HMGCR</t>
  </si>
  <si>
    <t>AMPL6387603</t>
  </si>
  <si>
    <t>3-hydroxy-3-methylglutaryl-CoA_reductase</t>
  </si>
  <si>
    <t>3-HYDROXY-3-METHYLGLUTARYL-CoA_REDUCTASE__HMGCR</t>
  </si>
  <si>
    <t>3156</t>
  </si>
  <si>
    <t>202539_s_at,202540_s_at</t>
  </si>
  <si>
    <t>HMGCS1</t>
  </si>
  <si>
    <t>AMPL9617985</t>
  </si>
  <si>
    <t>3-hydroxy-3-methylglutaryl-CoA_synthase_1__soluble</t>
  </si>
  <si>
    <t>3157</t>
  </si>
  <si>
    <t>205822_s_at,221750_at</t>
  </si>
  <si>
    <t>HMGCS2</t>
  </si>
  <si>
    <t>AMPL26958107</t>
  </si>
  <si>
    <t>3-hydroxy-3-methylglutaryl-CoA_synthase_2__mitochondrial</t>
  </si>
  <si>
    <t>3-HYDROXY-3-METHYLGLUTARYL-CoA_SYNTHASE_2_DEFICIENCY</t>
  </si>
  <si>
    <t>3158</t>
  </si>
  <si>
    <t>204607_at,240110_at</t>
  </si>
  <si>
    <t>HMGN1</t>
  </si>
  <si>
    <t>AMPL30069736</t>
  </si>
  <si>
    <t>high_mobility_group_nucleosome_binding_domain_1</t>
  </si>
  <si>
    <t>101927733,3150</t>
  </si>
  <si>
    <t>200943_at,200944_s_at</t>
  </si>
  <si>
    <t>HMGN2</t>
  </si>
  <si>
    <t>AMPL28381253</t>
  </si>
  <si>
    <t>high_mobility_group_nucleosomal_binding_domain_2</t>
  </si>
  <si>
    <t>3151</t>
  </si>
  <si>
    <t>208668_x_at</t>
  </si>
  <si>
    <t>HMGN2P46</t>
  </si>
  <si>
    <t>AMPL19853571</t>
  </si>
  <si>
    <t>high_mobility_group_nucleosomal_binding_domain_2_pseudogene_46</t>
  </si>
  <si>
    <t>283651</t>
  </si>
  <si>
    <t>242649_x_at</t>
  </si>
  <si>
    <t>HMGN3</t>
  </si>
  <si>
    <t>AMPL9310766</t>
  </si>
  <si>
    <t>high_mobility_group_nucleosomal_binding_domain_3</t>
  </si>
  <si>
    <t>9324</t>
  </si>
  <si>
    <t>209377_s_at</t>
  </si>
  <si>
    <t>HMGN4</t>
  </si>
  <si>
    <t>AMPL27874266</t>
  </si>
  <si>
    <t>high_mobility_group_nucleosomal_binding_domain_4</t>
  </si>
  <si>
    <t>10473</t>
  </si>
  <si>
    <t>202579_x_at,209786_at,209787_s_at</t>
  </si>
  <si>
    <t>HMGN5</t>
  </si>
  <si>
    <t>AMPL14714128</t>
  </si>
  <si>
    <t>high_mobility_group_nucleosome_binding_domain_5</t>
  </si>
  <si>
    <t>79366</t>
  </si>
  <si>
    <t>221238_at,221606_s_at</t>
  </si>
  <si>
    <t>HMGXB3</t>
  </si>
  <si>
    <t>AMPL26070846</t>
  </si>
  <si>
    <t>HMG_box_domain_containing_3</t>
  </si>
  <si>
    <t>22993</t>
  </si>
  <si>
    <t>212431_at,34221_at</t>
  </si>
  <si>
    <t>HMGXB4</t>
  </si>
  <si>
    <t>AMPL3831724</t>
  </si>
  <si>
    <t>HMG_box_domain_containing_4</t>
  </si>
  <si>
    <t>10042</t>
  </si>
  <si>
    <t>212596_s_at,212597_s_at</t>
  </si>
  <si>
    <t>HMHA1</t>
  </si>
  <si>
    <t>AMPL13743995</t>
  </si>
  <si>
    <t>histocompatibility__minor__HA-1</t>
  </si>
  <si>
    <t>23526</t>
  </si>
  <si>
    <t>212873_at,217614_at</t>
  </si>
  <si>
    <t>HMHB1</t>
  </si>
  <si>
    <t>AMPL35881674</t>
  </si>
  <si>
    <t>histocompatibility__minor__HB-1</t>
  </si>
  <si>
    <t>57824</t>
  </si>
  <si>
    <t>208302_at</t>
  </si>
  <si>
    <t>HMMR</t>
  </si>
  <si>
    <t>AMPL5890423</t>
  </si>
  <si>
    <t>hyaluronan-mediated_motility_receptor__RHAMM</t>
  </si>
  <si>
    <t>3161</t>
  </si>
  <si>
    <t>207165_at,209709_s_at</t>
  </si>
  <si>
    <t>HMOX1</t>
  </si>
  <si>
    <t>AMPL9239404</t>
  </si>
  <si>
    <t>heme_oxygenase__decycling__1</t>
  </si>
  <si>
    <t>HEME_OXYGENASE_1_DEFICIENCY__HMOX1D</t>
  </si>
  <si>
    <t>3162</t>
  </si>
  <si>
    <t>203665_at</t>
  </si>
  <si>
    <t>HMOX2</t>
  </si>
  <si>
    <t>AMPL8040333</t>
  </si>
  <si>
    <t>heme_oxygenase__decycling__2</t>
  </si>
  <si>
    <t>3163</t>
  </si>
  <si>
    <t>218120_s_at,218121_at</t>
  </si>
  <si>
    <t>HMP19</t>
  </si>
  <si>
    <t>AMPL31395204</t>
  </si>
  <si>
    <t>HMSD</t>
  </si>
  <si>
    <t>AMPL2998215</t>
  </si>
  <si>
    <t>histocompatibility__minor__serpin_domain_containing</t>
  </si>
  <si>
    <t>284293</t>
  </si>
  <si>
    <t>HMX2</t>
  </si>
  <si>
    <t>AMPL29011434</t>
  </si>
  <si>
    <t>H6_family_homeobox_2</t>
  </si>
  <si>
    <t>3167</t>
  </si>
  <si>
    <t>244565_at</t>
  </si>
  <si>
    <t>HMX3</t>
  </si>
  <si>
    <t>AMPL3683121</t>
  </si>
  <si>
    <t>H6_family_homeobox_3</t>
  </si>
  <si>
    <t>340784</t>
  </si>
  <si>
    <t>HN1</t>
  </si>
  <si>
    <t>AMPL3111088</t>
  </si>
  <si>
    <t>hematological_and_neurological_expressed_1</t>
  </si>
  <si>
    <t>51155</t>
  </si>
  <si>
    <t>217755_at,222396_at</t>
  </si>
  <si>
    <t>HN1L</t>
  </si>
  <si>
    <t>AMPL35283577</t>
  </si>
  <si>
    <t>hematological_and_neurological_expressed_1-like</t>
  </si>
  <si>
    <t>90861</t>
  </si>
  <si>
    <t>212109_at,212115_at,216031_x_at</t>
  </si>
  <si>
    <t>HNF1A</t>
  </si>
  <si>
    <t>AMPL2323015</t>
  </si>
  <si>
    <t>HNF1_homeobox_A</t>
  </si>
  <si>
    <t>DIABETES_MELLITUS__INSULIN-DEPENDENT__20__IDDM20,HEPATIC_ADENOMAS__FAMILIAL,MATURITY-ONSET_DIABETES_OF_THE_YOUNG__TYPE_3__MODY3,MATURITY-ONSET_DIABETES_OF_THE_YOUNG__MODY</t>
  </si>
  <si>
    <t>6927</t>
  </si>
  <si>
    <t>210515_at,216930_at</t>
  </si>
  <si>
    <t>HNF1B</t>
  </si>
  <si>
    <t>AMPL6526914</t>
  </si>
  <si>
    <t>HNF1_homeobox_B</t>
  </si>
  <si>
    <t>DIABETES_MELLITUS__NONINSULIN-DEPENDENT__NIDDM,PROSTATE_CANCER__HEREDITARY__11__HPC11,RENAL_CYSTS_AND_DIABETES_SYNDROME__RCAD</t>
  </si>
  <si>
    <t>6928</t>
  </si>
  <si>
    <t>205313_at,208135_at</t>
  </si>
  <si>
    <t>HNF4A</t>
  </si>
  <si>
    <t>AMPL6323409</t>
  </si>
  <si>
    <t>hepatocyte_nuclear_factor_4__alpha</t>
  </si>
  <si>
    <t>DIABETES_MELLITUS__NONINSULIN-DEPENDENT__NIDDM,MATURITY-ONSET_DIABETES_OF_THE_YOUNG__TYPE_1__MODY1,MATURITY-ONSET_DIABETES_OF_THE_YOUNG__MODY</t>
  </si>
  <si>
    <t>3172</t>
  </si>
  <si>
    <t>208429_x_at,214832_at,216889_s_at,230772_at,230914_at</t>
  </si>
  <si>
    <t>HNF4G</t>
  </si>
  <si>
    <t>AMPL27364502</t>
  </si>
  <si>
    <t>hepatocyte_nuclear_factor_4__gamma</t>
  </si>
  <si>
    <t>3174</t>
  </si>
  <si>
    <t>207456_at,232271_at</t>
  </si>
  <si>
    <t>HNMT</t>
  </si>
  <si>
    <t>AMPL12351116</t>
  </si>
  <si>
    <t>histamine_N-methyltransferase</t>
  </si>
  <si>
    <t>3176</t>
  </si>
  <si>
    <t>1554303_at,204111_at,204112_s_at,211732_x_at,228772_at</t>
  </si>
  <si>
    <t>HNRNPA0</t>
  </si>
  <si>
    <t>AMPL12868580</t>
  </si>
  <si>
    <t>heterogeneous_nuclear_ribonucleoprotein_A0</t>
  </si>
  <si>
    <t>10949</t>
  </si>
  <si>
    <t>201054_at,201055_s_at,229083_at</t>
  </si>
  <si>
    <t>HNRNPA1</t>
  </si>
  <si>
    <t>AMPL15203446</t>
  </si>
  <si>
    <t>heterogeneous_nuclear_ribonucleoprotein_A1</t>
  </si>
  <si>
    <t>3178</t>
  </si>
  <si>
    <t>200016_x_at,213356_x_at,214280_x_at,221919_at,222040_at</t>
  </si>
  <si>
    <t>HNRNPA1L2</t>
  </si>
  <si>
    <t>AMPL515175</t>
  </si>
  <si>
    <t>heterogeneous_nuclear_ribonucleoprotein_A1-like_2</t>
  </si>
  <si>
    <t>144983</t>
  </si>
  <si>
    <t>HNRNPA2B1</t>
  </si>
  <si>
    <t>AMPL14830262</t>
  </si>
  <si>
    <t>heterogeneous_nuclear_ribonucleoprotein_A2_B1</t>
  </si>
  <si>
    <t>3181</t>
  </si>
  <si>
    <t>205292_s_at,225107_at,225932_s_at,244131_at</t>
  </si>
  <si>
    <t>HNRNPA3</t>
  </si>
  <si>
    <t>AMPL21874916</t>
  </si>
  <si>
    <t>heterogeneous_nuclear_ribonucleoprotein_A3</t>
  </si>
  <si>
    <t>220988</t>
  </si>
  <si>
    <t>206809_s_at,211929_at,211930_at,211931_s_at,211932_at,211933_s_at</t>
  </si>
  <si>
    <t>HNRNPA3P1</t>
  </si>
  <si>
    <t>AMPL20996576</t>
  </si>
  <si>
    <t>heterogeneous_nuclear_ribonucleoprotein_A3_pseudogene_1</t>
  </si>
  <si>
    <t>10151</t>
  </si>
  <si>
    <t>206808_at,206809_s_at,211931_s_at,211933_s_at</t>
  </si>
  <si>
    <t>HNRNPAB</t>
  </si>
  <si>
    <t>AMPL15264771</t>
  </si>
  <si>
    <t>heterogeneous_nuclear_ribonucleoprotein_A_B</t>
  </si>
  <si>
    <t>3182</t>
  </si>
  <si>
    <t>201277_s_at</t>
  </si>
  <si>
    <t>HNRNPC</t>
  </si>
  <si>
    <t>AMPL3662231</t>
  </si>
  <si>
    <t>heterogeneous_nuclear_ribonucleoprotein_C__C1_C2</t>
  </si>
  <si>
    <t>3183</t>
  </si>
  <si>
    <t>1568941_a_at,200014_s_at,200751_s_at,212626_x_at,214737_x_at,227110_at</t>
  </si>
  <si>
    <t>HNRNPD</t>
  </si>
  <si>
    <t>AMPL14277091</t>
  </si>
  <si>
    <t>heterogeneous_nuclear_ribonucleoprotein_D__AU-rich_element_RNA_binding_protein_1__37kDa</t>
  </si>
  <si>
    <t>3184</t>
  </si>
  <si>
    <t>200073_s_at,209330_s_at,213359_at,221480_at,221481_x_at,229129_at</t>
  </si>
  <si>
    <t>HNRNPF</t>
  </si>
  <si>
    <t>AMPL6129519</t>
  </si>
  <si>
    <t>heterogeneous_nuclear_ribonucleoprotein_F</t>
  </si>
  <si>
    <t>3185</t>
  </si>
  <si>
    <t>201376_s_at</t>
  </si>
  <si>
    <t>HNRNPH1</t>
  </si>
  <si>
    <t>AMPL27376016</t>
  </si>
  <si>
    <t>heterogeneous_nuclear_ribonucleoprotein_H1__H</t>
  </si>
  <si>
    <t>3187</t>
  </si>
  <si>
    <t>201031_s_at,213470_s_at,213472_at</t>
  </si>
  <si>
    <t>HNRNPH2</t>
  </si>
  <si>
    <t>AMPL872182</t>
  </si>
  <si>
    <t>heterogeneous_nuclear_ribonucleoprotein_H2__Hp</t>
  </si>
  <si>
    <t>100529097,3188</t>
  </si>
  <si>
    <t>201132_at</t>
  </si>
  <si>
    <t>HNRNPH3</t>
  </si>
  <si>
    <t>AMPL12998185</t>
  </si>
  <si>
    <t>heterogeneous_nuclear_ribonucleoprotein_H3__2H9</t>
  </si>
  <si>
    <t>3189</t>
  </si>
  <si>
    <t>207127_s_at,208990_s_at,210110_x_at,210588_x_at,241996_at</t>
  </si>
  <si>
    <t>HNRNPK</t>
  </si>
  <si>
    <t>AMPL14711065</t>
  </si>
  <si>
    <t>heterogeneous_nuclear_ribonucleoprotein_K</t>
  </si>
  <si>
    <t>3190</t>
  </si>
  <si>
    <t>200097_s_at,200775_s_at,240762_at</t>
  </si>
  <si>
    <t>HNRNPKP3</t>
  </si>
  <si>
    <t>AMPL38187547</t>
  </si>
  <si>
    <t>heterogeneous_nuclear_ribonucleoprotein_K_pseudogene_3</t>
  </si>
  <si>
    <t>399881</t>
  </si>
  <si>
    <t>HNRNPL</t>
  </si>
  <si>
    <t>AMPL10031149</t>
  </si>
  <si>
    <t>heterogeneous_nuclear_ribonucleoprotein_L</t>
  </si>
  <si>
    <t>3191</t>
  </si>
  <si>
    <t>202072_at,221860_at,35201_at</t>
  </si>
  <si>
    <t>HNRNPM</t>
  </si>
  <si>
    <t>AMPL27336291</t>
  </si>
  <si>
    <t>heterogeneous_nuclear_ribonucleoprotein_M</t>
  </si>
  <si>
    <t>4670</t>
  </si>
  <si>
    <t>1555843_at,1555844_s_at,200072_s_at,230392_at,233605_x_at</t>
  </si>
  <si>
    <t>HNRNPR</t>
  </si>
  <si>
    <t>AMPL4889751</t>
  </si>
  <si>
    <t>heterogeneous_nuclear_ribonucleoprotein_R</t>
  </si>
  <si>
    <t>10236</t>
  </si>
  <si>
    <t>208765_s_at,208766_s_at,232004_at,243558_at</t>
  </si>
  <si>
    <t>HNRNPU</t>
  </si>
  <si>
    <t>AMPL27572206</t>
  </si>
  <si>
    <t>heterogeneous_nuclear_ribonucleoprotein_U__scaffold_attachment_factor_A</t>
  </si>
  <si>
    <t>3192</t>
  </si>
  <si>
    <t>200593_s_at,200594_x_at,216855_s_at,225805_at,235603_at,236723_at</t>
  </si>
  <si>
    <t>HNRNPUL1</t>
  </si>
  <si>
    <t>AMPL12797023</t>
  </si>
  <si>
    <t>heterogeneous_nuclear_ribonucleoprotein_U-like_1</t>
  </si>
  <si>
    <t>11100</t>
  </si>
  <si>
    <t>208713_at,209675_s_at</t>
  </si>
  <si>
    <t>HNRNPUL2</t>
  </si>
  <si>
    <t>AMPL3964632</t>
  </si>
  <si>
    <t>heterogeneous_nuclear_ribonucleoprotein_U-like_2</t>
  </si>
  <si>
    <t>221092</t>
  </si>
  <si>
    <t>222264_at,225405_at,227608_at,66053_at</t>
  </si>
  <si>
    <t>HNRPDL</t>
  </si>
  <si>
    <t>AMPL14936335</t>
  </si>
  <si>
    <t>HNRPLL</t>
  </si>
  <si>
    <t>AMPL16887481</t>
  </si>
  <si>
    <t>HOMER1</t>
  </si>
  <si>
    <t>AMPL28664457</t>
  </si>
  <si>
    <t>homer_homolog_1__Drosophila</t>
  </si>
  <si>
    <t>9456</t>
  </si>
  <si>
    <t>1570644_at,213793_s_at,226651_at</t>
  </si>
  <si>
    <t>HOMER2</t>
  </si>
  <si>
    <t>AMPL21855798</t>
  </si>
  <si>
    <t>homer_homolog_2__Drosophila</t>
  </si>
  <si>
    <t>9455</t>
  </si>
  <si>
    <t>1556097_at,217080_s_at</t>
  </si>
  <si>
    <t>HOMER3</t>
  </si>
  <si>
    <t>AMPL29956376</t>
  </si>
  <si>
    <t>homer_homolog_3__Drosophila</t>
  </si>
  <si>
    <t>9454</t>
  </si>
  <si>
    <t>204647_at,215489_x_at,222222_s_at</t>
  </si>
  <si>
    <t>HOOK1</t>
  </si>
  <si>
    <t>AMPL32072571</t>
  </si>
  <si>
    <t>hook_microtubule-tethering_protein_1</t>
  </si>
  <si>
    <t>51361</t>
  </si>
  <si>
    <t>219976_at,225792_at</t>
  </si>
  <si>
    <t>HOOK2</t>
  </si>
  <si>
    <t>AMPL12368462</t>
  </si>
  <si>
    <t>hook_microtubule-tethering_protein_2</t>
  </si>
  <si>
    <t>29911</t>
  </si>
  <si>
    <t>218780_at</t>
  </si>
  <si>
    <t>HOOK3</t>
  </si>
  <si>
    <t>AMPL13920341</t>
  </si>
  <si>
    <t>hook_microtubule-tethering_protein_3</t>
  </si>
  <si>
    <t>84376</t>
  </si>
  <si>
    <t>1558315_s_at,224359_s_at,226395_at,235114_x_at,236192_at</t>
  </si>
  <si>
    <t>HOPX</t>
  </si>
  <si>
    <t>AMPL35011657</t>
  </si>
  <si>
    <t>HOP_homeobox</t>
  </si>
  <si>
    <t>84525</t>
  </si>
  <si>
    <t>1566140_at,211597_s_at,244888_at</t>
  </si>
  <si>
    <t>HORMAD1</t>
  </si>
  <si>
    <t>AMPL13926472</t>
  </si>
  <si>
    <t>HORMA_domain_containing_1</t>
  </si>
  <si>
    <t>84072</t>
  </si>
  <si>
    <t>223861_at</t>
  </si>
  <si>
    <t>HORMAD2</t>
  </si>
  <si>
    <t>AMPL34341819</t>
  </si>
  <si>
    <t>HORMA_domain_containing_2</t>
  </si>
  <si>
    <t>150280</t>
  </si>
  <si>
    <t>237781_at</t>
  </si>
  <si>
    <t>HOTAIR</t>
  </si>
  <si>
    <t>AMPL20031053</t>
  </si>
  <si>
    <t>HOX_transcript_antisense_RNA</t>
  </si>
  <si>
    <t>100124700</t>
  </si>
  <si>
    <t>239153_at</t>
  </si>
  <si>
    <t>HOXA1</t>
  </si>
  <si>
    <t>AMPL27062592</t>
  </si>
  <si>
    <t>homeobox_A1</t>
  </si>
  <si>
    <t>ATHABASKAN_BRAINSTEM_DYSGENESIS_SYNDROME__ABDS</t>
  </si>
  <si>
    <t>3198</t>
  </si>
  <si>
    <t>214639_s_at</t>
  </si>
  <si>
    <t>HOXA10</t>
  </si>
  <si>
    <t>AMPL31625152</t>
  </si>
  <si>
    <t>homeobox_A10</t>
  </si>
  <si>
    <t>3206</t>
  </si>
  <si>
    <t>213147_at,213150_at</t>
  </si>
  <si>
    <t>HOXA11</t>
  </si>
  <si>
    <t>AMPL27715423</t>
  </si>
  <si>
    <t>homeobox_A11</t>
  </si>
  <si>
    <t>RADIOULNAR_SYNOSTOSIS_WITH_AMEGAKARYOCYTIC_THROMBOCYTOPENIA__RUSAT</t>
  </si>
  <si>
    <t>3207</t>
  </si>
  <si>
    <t>208493_at,213823_at</t>
  </si>
  <si>
    <t>HOXA13</t>
  </si>
  <si>
    <t>AMPL4325902</t>
  </si>
  <si>
    <t>homeobox_A13</t>
  </si>
  <si>
    <t>HAND-FOOT-GENITAL_SYNDROME__HFG,PREAXIAL_DEFICIENCY__POSTAXIAL_POLYDACTYLY__AND_HYPOSPADIAS</t>
  </si>
  <si>
    <t>3209</t>
  </si>
  <si>
    <t>231786_at,238571_at,238808_at,243058_at</t>
  </si>
  <si>
    <t>HOXA2</t>
  </si>
  <si>
    <t>AMPL12598272</t>
  </si>
  <si>
    <t>homeobox_A2</t>
  </si>
  <si>
    <t>MICROTIA__HEARING_IMPAIRMENT__AND_CLEFT_PALATE</t>
  </si>
  <si>
    <t>3199</t>
  </si>
  <si>
    <t>214457_at</t>
  </si>
  <si>
    <t>HOXA3</t>
  </si>
  <si>
    <t>AMPL14411825</t>
  </si>
  <si>
    <t>homeobox_A3</t>
  </si>
  <si>
    <t>3200</t>
  </si>
  <si>
    <t>208604_s_at,235521_at</t>
  </si>
  <si>
    <t>HOXA4</t>
  </si>
  <si>
    <t>AMPL12010424</t>
  </si>
  <si>
    <t>homeobox_A4</t>
  </si>
  <si>
    <t>3201</t>
  </si>
  <si>
    <t>206289_at</t>
  </si>
  <si>
    <t>HOXA5</t>
  </si>
  <si>
    <t>AMPL31503505</t>
  </si>
  <si>
    <t>homeobox_A5</t>
  </si>
  <si>
    <t>3202</t>
  </si>
  <si>
    <t>213844_at</t>
  </si>
  <si>
    <t>HOXA6</t>
  </si>
  <si>
    <t>AMPL36721777</t>
  </si>
  <si>
    <t>homeobox_A6</t>
  </si>
  <si>
    <t>3203</t>
  </si>
  <si>
    <t>208557_at</t>
  </si>
  <si>
    <t>HOXA7</t>
  </si>
  <si>
    <t>AMPL13769252</t>
  </si>
  <si>
    <t>homeobox_A7</t>
  </si>
  <si>
    <t>3204</t>
  </si>
  <si>
    <t>206847_s_at,235753_at</t>
  </si>
  <si>
    <t>HOXA9</t>
  </si>
  <si>
    <t>AMPL35114215</t>
  </si>
  <si>
    <t>homeobox_A9</t>
  </si>
  <si>
    <t>3205,442920</t>
  </si>
  <si>
    <t>209905_at,214651_s_at</t>
  </si>
  <si>
    <t>HOXB1</t>
  </si>
  <si>
    <t>AMPL10703120</t>
  </si>
  <si>
    <t>homeobox_B1</t>
  </si>
  <si>
    <t>FACIAL_PARESIS__HEREDITARY_CONGENITAL__3__HCFP3</t>
  </si>
  <si>
    <t>3211</t>
  </si>
  <si>
    <t>208224_at,243811_at</t>
  </si>
  <si>
    <t>HOXB13</t>
  </si>
  <si>
    <t>AMPL29491379</t>
  </si>
  <si>
    <t>homeobox_B13</t>
  </si>
  <si>
    <t>10481</t>
  </si>
  <si>
    <t>209844_at,230105_at</t>
  </si>
  <si>
    <t>HOXB2</t>
  </si>
  <si>
    <t>AMPL10136164</t>
  </si>
  <si>
    <t>homeobox_B2</t>
  </si>
  <si>
    <t>3212</t>
  </si>
  <si>
    <t>205453_at</t>
  </si>
  <si>
    <t>HOXB3</t>
  </si>
  <si>
    <t>AMPL11777224</t>
  </si>
  <si>
    <t>homeobox_B3</t>
  </si>
  <si>
    <t>3213</t>
  </si>
  <si>
    <t>208414_s_at,228904_at,231767_at</t>
  </si>
  <si>
    <t>HOXB4</t>
  </si>
  <si>
    <t>AMPL36269422</t>
  </si>
  <si>
    <t>homeobox_B4</t>
  </si>
  <si>
    <t>3214</t>
  </si>
  <si>
    <t>231767_at,232979_at</t>
  </si>
  <si>
    <t>HOXB5</t>
  </si>
  <si>
    <t>AMPL8216937</t>
  </si>
  <si>
    <t>homeobox_B5</t>
  </si>
  <si>
    <t>3215</t>
  </si>
  <si>
    <t>205600_x_at,205601_s_at</t>
  </si>
  <si>
    <t>HOXB6</t>
  </si>
  <si>
    <t>AMPL31917520</t>
  </si>
  <si>
    <t>homeobox_B6</t>
  </si>
  <si>
    <t>3216</t>
  </si>
  <si>
    <t>205366_s_at</t>
  </si>
  <si>
    <t>HOXB7</t>
  </si>
  <si>
    <t>AMPL28903897</t>
  </si>
  <si>
    <t>homeobox_B7</t>
  </si>
  <si>
    <t>3217</t>
  </si>
  <si>
    <t>204778_x_at,204779_s_at,216973_s_at</t>
  </si>
  <si>
    <t>HOXB8</t>
  </si>
  <si>
    <t>AMPL36665340</t>
  </si>
  <si>
    <t>homeobox_B8</t>
  </si>
  <si>
    <t>3218</t>
  </si>
  <si>
    <t>221278_at,229667_s_at</t>
  </si>
  <si>
    <t>HOXB9</t>
  </si>
  <si>
    <t>AMPL35266045</t>
  </si>
  <si>
    <t>homeobox_B9</t>
  </si>
  <si>
    <t>3219</t>
  </si>
  <si>
    <t>216417_x_at,226461_at</t>
  </si>
  <si>
    <t>HOXC10</t>
  </si>
  <si>
    <t>AMPL33378481</t>
  </si>
  <si>
    <t>homeobox_C10</t>
  </si>
  <si>
    <t>3226</t>
  </si>
  <si>
    <t>218959_at</t>
  </si>
  <si>
    <t>HOXC11</t>
  </si>
  <si>
    <t>AMPL25342399</t>
  </si>
  <si>
    <t>homeobox_C11</t>
  </si>
  <si>
    <t>3227</t>
  </si>
  <si>
    <t>206745_at</t>
  </si>
  <si>
    <t>HOXC12</t>
  </si>
  <si>
    <t>AMPL16508215</t>
  </si>
  <si>
    <t>homeobox_C12</t>
  </si>
  <si>
    <t>3228</t>
  </si>
  <si>
    <t>1553512_at</t>
  </si>
  <si>
    <t>HOXC13</t>
  </si>
  <si>
    <t>AMPL32006462</t>
  </si>
  <si>
    <t>homeobox_C13</t>
  </si>
  <si>
    <t>ECTODERMAL_DYSPLASIA_9__HAIR_NAIL_TYPE__ECTD9</t>
  </si>
  <si>
    <t>3229</t>
  </si>
  <si>
    <t>219832_s_at</t>
  </si>
  <si>
    <t>HOXC5</t>
  </si>
  <si>
    <t>AMPL33988029</t>
  </si>
  <si>
    <t>homeobox_C5</t>
  </si>
  <si>
    <t>3222</t>
  </si>
  <si>
    <t>206739_at</t>
  </si>
  <si>
    <t>HOXC6</t>
  </si>
  <si>
    <t>AMPL30004496</t>
  </si>
  <si>
    <t>homeobox_C6</t>
  </si>
  <si>
    <t>3223</t>
  </si>
  <si>
    <t>206858_s_at</t>
  </si>
  <si>
    <t>HOXC8</t>
  </si>
  <si>
    <t>AMPL35856041</t>
  </si>
  <si>
    <t>homeobox_C8</t>
  </si>
  <si>
    <t>3224</t>
  </si>
  <si>
    <t>221350_at</t>
  </si>
  <si>
    <t>HOXC9</t>
  </si>
  <si>
    <t>AMPL12353185</t>
  </si>
  <si>
    <t>homeobox_C9</t>
  </si>
  <si>
    <t>3225</t>
  </si>
  <si>
    <t>231936_at</t>
  </si>
  <si>
    <t>HOXD1</t>
  </si>
  <si>
    <t>AMPL36478827</t>
  </si>
  <si>
    <t>homeobox_D1</t>
  </si>
  <si>
    <t>3231</t>
  </si>
  <si>
    <t>205975_s_at</t>
  </si>
  <si>
    <t>HOXD10</t>
  </si>
  <si>
    <t>AMPL9786667</t>
  </si>
  <si>
    <t>homeobox_D10</t>
  </si>
  <si>
    <t>VERTICAL_TALUS__CONGENITAL__CVT</t>
  </si>
  <si>
    <t>3236</t>
  </si>
  <si>
    <t>207373_at,229400_at</t>
  </si>
  <si>
    <t>HOXD11</t>
  </si>
  <si>
    <t>AMPL36212203</t>
  </si>
  <si>
    <t>homeobox_D11</t>
  </si>
  <si>
    <t>3237</t>
  </si>
  <si>
    <t>214604_at</t>
  </si>
  <si>
    <t>HOXD12</t>
  </si>
  <si>
    <t>AMPL36112031</t>
  </si>
  <si>
    <t>homeobox_D12</t>
  </si>
  <si>
    <t>3238</t>
  </si>
  <si>
    <t>221411_at</t>
  </si>
  <si>
    <t>HOXD13</t>
  </si>
  <si>
    <t>AMPL5505371</t>
  </si>
  <si>
    <t>homeobox_D13</t>
  </si>
  <si>
    <t>BRACHYDACTYLY__TYPE_D__BDD,BRACHYDACTYLY__TYPE_E1__BDE1,BRACHYDACTYLY-SYNDACTYLY_SYNDROME,SYNDACTYLY__TYPE_V,SYNPOLYDACTYLY_1__SPD1,VATER_ASSOCIATION</t>
  </si>
  <si>
    <t>3239</t>
  </si>
  <si>
    <t>207397_s_at,207398_at,236681_at</t>
  </si>
  <si>
    <t>HOXD3</t>
  </si>
  <si>
    <t>AMPL12859748</t>
  </si>
  <si>
    <t>homeobox_D3</t>
  </si>
  <si>
    <t>3232,3233,401021</t>
  </si>
  <si>
    <t>1552337_s_at,206601_s_at,206602_s_at,217076_s_at</t>
  </si>
  <si>
    <t>HOXD4</t>
  </si>
  <si>
    <t>AMPL24906919</t>
  </si>
  <si>
    <t>homeobox_D4</t>
  </si>
  <si>
    <t>HOMEOBOX_D4__HOXD4</t>
  </si>
  <si>
    <t>3233</t>
  </si>
  <si>
    <t>1552337_s_at</t>
  </si>
  <si>
    <t>HOXD8</t>
  </si>
  <si>
    <t>AMPL32931397</t>
  </si>
  <si>
    <t>homeobox_D8</t>
  </si>
  <si>
    <t>3234</t>
  </si>
  <si>
    <t>231906_at</t>
  </si>
  <si>
    <t>HOXD9</t>
  </si>
  <si>
    <t>AMPL25765675</t>
  </si>
  <si>
    <t>homeobox_D9</t>
  </si>
  <si>
    <t>3235</t>
  </si>
  <si>
    <t>205604_at</t>
  </si>
  <si>
    <t>HP</t>
  </si>
  <si>
    <t>AMPL29562704</t>
  </si>
  <si>
    <t>haptoglobin</t>
  </si>
  <si>
    <t>ANHAPTOGLOBINEMIA__AHP</t>
  </si>
  <si>
    <t>3240</t>
  </si>
  <si>
    <t>206697_s_at,208470_s_at</t>
  </si>
  <si>
    <t>HP1BP3</t>
  </si>
  <si>
    <t>AMPL32146048</t>
  </si>
  <si>
    <t>heterochromatin_protein_1__binding_protein_3</t>
  </si>
  <si>
    <t>50809</t>
  </si>
  <si>
    <t>220633_s_at,224591_at,224592_x_at</t>
  </si>
  <si>
    <t>HPCA</t>
  </si>
  <si>
    <t>AMPL10138597</t>
  </si>
  <si>
    <t>hippocalcin</t>
  </si>
  <si>
    <t>3208</t>
  </si>
  <si>
    <t>205454_at</t>
  </si>
  <si>
    <t>HPCAL1</t>
  </si>
  <si>
    <t>AMPL9614766</t>
  </si>
  <si>
    <t>hippocalcin-like_1</t>
  </si>
  <si>
    <t>3241</t>
  </si>
  <si>
    <t>205462_s_at,212552_at</t>
  </si>
  <si>
    <t>HPCAL4</t>
  </si>
  <si>
    <t>AMPL31021208</t>
  </si>
  <si>
    <t>hippocalcin_like_4</t>
  </si>
  <si>
    <t>51440</t>
  </si>
  <si>
    <t>219671_at,222091_at</t>
  </si>
  <si>
    <t>HPD</t>
  </si>
  <si>
    <t>AMPL10138332</t>
  </si>
  <si>
    <t>4-hydroxyphenylpyruvate_dioxygenase</t>
  </si>
  <si>
    <t>HAWKINSINURIA,TYROSINEMIA__TYPE_III</t>
  </si>
  <si>
    <t>3242</t>
  </si>
  <si>
    <t>206024_at</t>
  </si>
  <si>
    <t>HPDL</t>
  </si>
  <si>
    <t>AMPL17581178</t>
  </si>
  <si>
    <t>4-hydroxyphenylpyruvate_dioxygenase-like</t>
  </si>
  <si>
    <t>84842</t>
  </si>
  <si>
    <t>229332_at</t>
  </si>
  <si>
    <t>HPGD</t>
  </si>
  <si>
    <t>AMPL6090932</t>
  </si>
  <si>
    <t>hydroxyprostaglandin_dehydrogenase_15-_NAD</t>
  </si>
  <si>
    <t>DIGITAL_CLUBBING__ISOLATED_CONGENITAL,HYPERTROPHIC_OSTEOARTHROPATHY__PRIMARY__AUTOSOMAL_RECESSIVE__1__PHOAR1</t>
  </si>
  <si>
    <t>3248</t>
  </si>
  <si>
    <t>203913_s_at,203914_x_at,211548_s_at,211549_s_at</t>
  </si>
  <si>
    <t>HPGDS</t>
  </si>
  <si>
    <t>AMPL24239387</t>
  </si>
  <si>
    <t>hematopoietic_prostaglandin_D_synthase</t>
  </si>
  <si>
    <t>27306</t>
  </si>
  <si>
    <t>206726_at</t>
  </si>
  <si>
    <t>HPN</t>
  </si>
  <si>
    <t>AMPL9068117</t>
  </si>
  <si>
    <t>hepsin</t>
  </si>
  <si>
    <t>3249</t>
  </si>
  <si>
    <t>204934_s_at,205508_at</t>
  </si>
  <si>
    <t>HPR</t>
  </si>
  <si>
    <t>AMPL35668435</t>
  </si>
  <si>
    <t>haptoglobin-related_protein</t>
  </si>
  <si>
    <t>3250</t>
  </si>
  <si>
    <t>208470_s_at,208471_at</t>
  </si>
  <si>
    <t>HPRT1</t>
  </si>
  <si>
    <t>AMPL3874268</t>
  </si>
  <si>
    <t>hypoxanthine_phosphoribosyltransferase_1</t>
  </si>
  <si>
    <t>KELLEY-SEEGMILLER_SYNDROME,LESCH-NYHAN_SYNDROME__LNS</t>
  </si>
  <si>
    <t>3251</t>
  </si>
  <si>
    <t>202854_at</t>
  </si>
  <si>
    <t>HPS1</t>
  </si>
  <si>
    <t>AMPL1318525</t>
  </si>
  <si>
    <t>Hermansky-Pudlak_syndrome_1</t>
  </si>
  <si>
    <t>HERMANSKY-PUDLAK_SYNDROME_1__HPS1</t>
  </si>
  <si>
    <t>3257</t>
  </si>
  <si>
    <t>203308_x_at,203309_s_at,210112_at,217354_s_at</t>
  </si>
  <si>
    <t>HPS3</t>
  </si>
  <si>
    <t>AMPL14017764</t>
  </si>
  <si>
    <t>Hermansky-Pudlak_syndrome_3</t>
  </si>
  <si>
    <t>HERMANSKY-PUDLAK_SYNDROME_3__HPS3</t>
  </si>
  <si>
    <t>84343</t>
  </si>
  <si>
    <t>227139_s_at,231121_at,238539_at,241036_at</t>
  </si>
  <si>
    <t>HPS4</t>
  </si>
  <si>
    <t>AMPL34526780</t>
  </si>
  <si>
    <t>Hermansky-Pudlak_syndrome_4</t>
  </si>
  <si>
    <t>HERMANSKY-PUDLAK_SYNDROME_4__HPS4</t>
  </si>
  <si>
    <t>89781</t>
  </si>
  <si>
    <t>1552652_at,218402_s_at,54037_at</t>
  </si>
  <si>
    <t>HPS5</t>
  </si>
  <si>
    <t>AMPL16282304</t>
  </si>
  <si>
    <t>Hermansky-Pudlak_syndrome_5</t>
  </si>
  <si>
    <t>HERMANSKY-PUDLAK_SYNDROME_5__HPS5</t>
  </si>
  <si>
    <t>11234</t>
  </si>
  <si>
    <t>204544_at</t>
  </si>
  <si>
    <t>HPS6</t>
  </si>
  <si>
    <t>AMPL14693085</t>
  </si>
  <si>
    <t>Hermansky-Pudlak_syndrome_6</t>
  </si>
  <si>
    <t>HERMANSKY-PUDLAK_SYNDROME_6__HPS6</t>
  </si>
  <si>
    <t>79803</t>
  </si>
  <si>
    <t>219052_at</t>
  </si>
  <si>
    <t>HPSE</t>
  </si>
  <si>
    <t>AMPL4229571</t>
  </si>
  <si>
    <t>heparanase</t>
  </si>
  <si>
    <t>10855</t>
  </si>
  <si>
    <t>219403_s_at,222881_at</t>
  </si>
  <si>
    <t>HPSE2</t>
  </si>
  <si>
    <t>AMPL36100573</t>
  </si>
  <si>
    <t>heparanase_2</t>
  </si>
  <si>
    <t>UROFACIAL_SYNDROME_1__UFS1</t>
  </si>
  <si>
    <t>60495</t>
  </si>
  <si>
    <t>220927_s_at</t>
  </si>
  <si>
    <t>HPVC1</t>
  </si>
  <si>
    <t>AMPL20211041</t>
  </si>
  <si>
    <t>HPX</t>
  </si>
  <si>
    <t>AMPL1893523</t>
  </si>
  <si>
    <t>hemopexin</t>
  </si>
  <si>
    <t>3263</t>
  </si>
  <si>
    <t>210013_at,39763_at</t>
  </si>
  <si>
    <t>HPYR1</t>
  </si>
  <si>
    <t>AMPL18773465</t>
  </si>
  <si>
    <t>Helicobacter_pylori_responsive_1__non-protein_coding</t>
  </si>
  <si>
    <t>93668</t>
  </si>
  <si>
    <t>1566917_at</t>
  </si>
  <si>
    <t>HR</t>
  </si>
  <si>
    <t>AMPL27860446</t>
  </si>
  <si>
    <t>hair_growth_associated</t>
  </si>
  <si>
    <t>ALOPECIA_UNIVERSALIS_CONGENITA__ALUNC,ATRICHIA_WITH_PAPULAR_LESIONS__APL,HYPOTRICHOSIS_4__HYPT4</t>
  </si>
  <si>
    <t>55806</t>
  </si>
  <si>
    <t>210086_at,220163_s_at,241355_at</t>
  </si>
  <si>
    <t>HRAS</t>
  </si>
  <si>
    <t>AMPL1124340</t>
  </si>
  <si>
    <t>Harvey_rat_sarcoma_viral_oncogene_homolog</t>
  </si>
  <si>
    <t>BLADDER_CANCER,COSTELLO_SYNDROME,SCHIMMELPENNING-FEUERSTEIN-MIMS_SYNDROME__SFM,THYROID_CARCINOMA__HURTHLE_CELL</t>
  </si>
  <si>
    <t>3265</t>
  </si>
  <si>
    <t>212983_at</t>
  </si>
  <si>
    <t>HRASLS</t>
  </si>
  <si>
    <t>AMPL32681755</t>
  </si>
  <si>
    <t>HRAS-like_suppressor</t>
  </si>
  <si>
    <t>57110</t>
  </si>
  <si>
    <t>219983_at,219984_s_at</t>
  </si>
  <si>
    <t>HRASLS2</t>
  </si>
  <si>
    <t>AMPL34042381</t>
  </si>
  <si>
    <t>HRAS-like_suppressor_2</t>
  </si>
  <si>
    <t>54979</t>
  </si>
  <si>
    <t>221122_at</t>
  </si>
  <si>
    <t>HRASLS5</t>
  </si>
  <si>
    <t>AMPL8349450</t>
  </si>
  <si>
    <t>HRAS-like_suppressor_family__member_5</t>
  </si>
  <si>
    <t>117245</t>
  </si>
  <si>
    <t>231050_at,231452_at</t>
  </si>
  <si>
    <t>HRC</t>
  </si>
  <si>
    <t>AMPL7664324</t>
  </si>
  <si>
    <t>histidine_rich_calcium_binding_protein</t>
  </si>
  <si>
    <t>3270</t>
  </si>
  <si>
    <t>207066_at</t>
  </si>
  <si>
    <t>HRCT1</t>
  </si>
  <si>
    <t>AMPL6075535</t>
  </si>
  <si>
    <t>histidine_rich_carboxyl_terminus_1</t>
  </si>
  <si>
    <t>646962</t>
  </si>
  <si>
    <t>235496_at</t>
  </si>
  <si>
    <t>HRG</t>
  </si>
  <si>
    <t>AMPL3977476</t>
  </si>
  <si>
    <t>histidine-rich_glycoprotein</t>
  </si>
  <si>
    <t>THROMBOPHILIA_DUE_TO_HISTIDINE-RICH_GLYCOPROTEIN_DEFICIENCY__THPH11</t>
  </si>
  <si>
    <t>3273</t>
  </si>
  <si>
    <t>206226_at,31835_at</t>
  </si>
  <si>
    <t>HRH2</t>
  </si>
  <si>
    <t>AMPL4527526</t>
  </si>
  <si>
    <t>histamine_receptor_H2</t>
  </si>
  <si>
    <t>3274</t>
  </si>
  <si>
    <t>220805_at</t>
  </si>
  <si>
    <t>HRH3</t>
  </si>
  <si>
    <t>AMPL12179825</t>
  </si>
  <si>
    <t>histamine_receptor_H3</t>
  </si>
  <si>
    <t>11255</t>
  </si>
  <si>
    <t>1555215_a_at,1555715_a_at,220447_at,221663_x_at</t>
  </si>
  <si>
    <t>HRH4</t>
  </si>
  <si>
    <t>AMPL36315411</t>
  </si>
  <si>
    <t>histamine_receptor_H4</t>
  </si>
  <si>
    <t>59340</t>
  </si>
  <si>
    <t>221169_s_at,221170_at</t>
  </si>
  <si>
    <t>HRK</t>
  </si>
  <si>
    <t>AMPL29090368</t>
  </si>
  <si>
    <t>harakiri__BCL2_interacting_protein__contains_only_BH3_domain</t>
  </si>
  <si>
    <t>8739</t>
  </si>
  <si>
    <t>206864_s_at,206865_at,229552_at,237187_at</t>
  </si>
  <si>
    <t>HRNR</t>
  </si>
  <si>
    <t>AMPL124327</t>
  </si>
  <si>
    <t>hornerin</t>
  </si>
  <si>
    <t>388697</t>
  </si>
  <si>
    <t>HRSP12</t>
  </si>
  <si>
    <t>AMPL27812816</t>
  </si>
  <si>
    <t>heat-responsive_protein_12</t>
  </si>
  <si>
    <t>10247</t>
  </si>
  <si>
    <t>203790_s_at</t>
  </si>
  <si>
    <t>HS1BP3</t>
  </si>
  <si>
    <t>AMPL35095916</t>
  </si>
  <si>
    <t>HCLS1_binding_protein_3</t>
  </si>
  <si>
    <t>64342</t>
  </si>
  <si>
    <t>1568734_a_at,219020_at,236530_at,237407_at</t>
  </si>
  <si>
    <t>HS2ST1</t>
  </si>
  <si>
    <t>AMPL13234056</t>
  </si>
  <si>
    <t>heparan_sulfate_2-O-sulfotransferase_1</t>
  </si>
  <si>
    <t>9653</t>
  </si>
  <si>
    <t>203283_s_at,203284_s_at,203285_s_at,230465_at,235870_at</t>
  </si>
  <si>
    <t>HS3ST1</t>
  </si>
  <si>
    <t>AMPL28846786</t>
  </si>
  <si>
    <t>heparan_sulfate__glucosamine__3-O-sulfotransferase_1</t>
  </si>
  <si>
    <t>9957</t>
  </si>
  <si>
    <t>205465_x_at,205466_s_at</t>
  </si>
  <si>
    <t>HS3ST2</t>
  </si>
  <si>
    <t>AMPL29836849</t>
  </si>
  <si>
    <t>heparan_sulfate__glucosamine__3-O-sulfotransferase_2</t>
  </si>
  <si>
    <t>9956</t>
  </si>
  <si>
    <t>219697_at</t>
  </si>
  <si>
    <t>HS3ST3A1</t>
  </si>
  <si>
    <t>AMPL28468269</t>
  </si>
  <si>
    <t>heparan_sulfate__glucosamine__3-O-sulfotransferase_3A1</t>
  </si>
  <si>
    <t>9955</t>
  </si>
  <si>
    <t>219985_at</t>
  </si>
  <si>
    <t>HS3ST3B1</t>
  </si>
  <si>
    <t>AMPL28469206</t>
  </si>
  <si>
    <t>heparan_sulfate__glucosamine__3-O-sulfotransferase_3B1</t>
  </si>
  <si>
    <t>9953</t>
  </si>
  <si>
    <t>221062_at,227361_at</t>
  </si>
  <si>
    <t>HS3ST4</t>
  </si>
  <si>
    <t>AMPL28471844</t>
  </si>
  <si>
    <t>heparan_sulfate__glucosamine__3-O-sulfotransferase_4</t>
  </si>
  <si>
    <t>9951</t>
  </si>
  <si>
    <t>228206_at</t>
  </si>
  <si>
    <t>HS3ST5</t>
  </si>
  <si>
    <t>AMPL17956682</t>
  </si>
  <si>
    <t>heparan_sulfate__glucosamine__3-O-sulfotransferase_5</t>
  </si>
  <si>
    <t>222537</t>
  </si>
  <si>
    <t>240479_at</t>
  </si>
  <si>
    <t>HS3ST6</t>
  </si>
  <si>
    <t>AMPL443013</t>
  </si>
  <si>
    <t>heparan_sulfate__glucosamine__3-O-sulfotransferase_6</t>
  </si>
  <si>
    <t>64711</t>
  </si>
  <si>
    <t>239547_at</t>
  </si>
  <si>
    <t>HS6ST1</t>
  </si>
  <si>
    <t>AMPL29476262</t>
  </si>
  <si>
    <t>heparan_sulfate_6-O-sulfotransferase_1</t>
  </si>
  <si>
    <t>HYPOGONADOTROPIC_HYPOGONADISM_15_WITH_OR_WITHOUT_ANOSMIA__HH15</t>
  </si>
  <si>
    <t>9394</t>
  </si>
  <si>
    <t>206997_s_at,225263_at</t>
  </si>
  <si>
    <t>HS6ST2</t>
  </si>
  <si>
    <t>AMPL2651260</t>
  </si>
  <si>
    <t>heparan_sulfate_6-O-sulfotransferase_2</t>
  </si>
  <si>
    <t>90161</t>
  </si>
  <si>
    <t>1552766_at,1552767_a_at,230030_at</t>
  </si>
  <si>
    <t>HS6ST3</t>
  </si>
  <si>
    <t>AMPL18527568</t>
  </si>
  <si>
    <t>heparan_sulfate_6-O-sulfotransferase_3</t>
  </si>
  <si>
    <t>266722</t>
  </si>
  <si>
    <t>1552842_at</t>
  </si>
  <si>
    <t>HSBP1</t>
  </si>
  <si>
    <t>AMPL8293857</t>
  </si>
  <si>
    <t>heat_shock_factor_binding_protein_1</t>
  </si>
  <si>
    <t>3281</t>
  </si>
  <si>
    <t>200941_at,200942_s_at</t>
  </si>
  <si>
    <t>HSBP1L1</t>
  </si>
  <si>
    <t>AMPL2314326</t>
  </si>
  <si>
    <t>heat_shock_factor_binding_protein_1-like_1</t>
  </si>
  <si>
    <t>440498</t>
  </si>
  <si>
    <t>232594_at</t>
  </si>
  <si>
    <t>HSCB</t>
  </si>
  <si>
    <t>AMPL17708298</t>
  </si>
  <si>
    <t>HscB_mitochondrial_iron-sulfur_cluster_co-chaperone</t>
  </si>
  <si>
    <t>150274</t>
  </si>
  <si>
    <t>223647_x_at</t>
  </si>
  <si>
    <t>HSD11B1</t>
  </si>
  <si>
    <t>AMPL27062902</t>
  </si>
  <si>
    <t>hydroxysteroid__11-beta__dehydrogenase_1</t>
  </si>
  <si>
    <t>3290</t>
  </si>
  <si>
    <t>205404_at</t>
  </si>
  <si>
    <t>HSD11B1L</t>
  </si>
  <si>
    <t>AMPL20872580</t>
  </si>
  <si>
    <t>hydroxysteroid__11-beta__dehydrogenase_1-like</t>
  </si>
  <si>
    <t>374875</t>
  </si>
  <si>
    <t>1569905_at,228757_at</t>
  </si>
  <si>
    <t>HSD11B2</t>
  </si>
  <si>
    <t>AMPL4038590</t>
  </si>
  <si>
    <t>hydroxysteroid__11-beta__dehydrogenase_2</t>
  </si>
  <si>
    <t>APPARENT_MINERALOCORTICOID_EXCESS__AME</t>
  </si>
  <si>
    <t>3291</t>
  </si>
  <si>
    <t>204130_at</t>
  </si>
  <si>
    <t>HSD17B1</t>
  </si>
  <si>
    <t>AMPL4345976</t>
  </si>
  <si>
    <t>hydroxysteroid__17-beta__dehydrogenase_1</t>
  </si>
  <si>
    <t>3292</t>
  </si>
  <si>
    <t>205829_at</t>
  </si>
  <si>
    <t>HSD17B10</t>
  </si>
  <si>
    <t>AMPL27578526</t>
  </si>
  <si>
    <t>hydroxysteroid__17-beta__dehydrogenase_10</t>
  </si>
  <si>
    <t>17-BETA-HYDROXYSTEROID_DEHYDROGENASE_X_DEFICIENCY,MENTAL_RETARDATION__X-LINKED_17__MRX17,MENTAL_RETARDATION__X-LINKED__SYNDROMIC_10__MRXS10</t>
  </si>
  <si>
    <t>3028</t>
  </si>
  <si>
    <t>202282_at</t>
  </si>
  <si>
    <t>HSD17B11</t>
  </si>
  <si>
    <t>AMPL32947097</t>
  </si>
  <si>
    <t>hydroxysteroid__17-beta__dehydrogenase_11</t>
  </si>
  <si>
    <t>51170</t>
  </si>
  <si>
    <t>217989_at</t>
  </si>
  <si>
    <t>HSD17B12</t>
  </si>
  <si>
    <t>AMPL32046976</t>
  </si>
  <si>
    <t>hydroxysteroid__17-beta__dehydrogenase_12</t>
  </si>
  <si>
    <t>51144</t>
  </si>
  <si>
    <t>1554121_at,1554122_a_at,217869_at</t>
  </si>
  <si>
    <t>HSD17B13</t>
  </si>
  <si>
    <t>AMPL18159565</t>
  </si>
  <si>
    <t>hydroxysteroid__17-beta__dehydrogenase_13</t>
  </si>
  <si>
    <t>345275</t>
  </si>
  <si>
    <t>HSD17B14</t>
  </si>
  <si>
    <t>AMPL33528637</t>
  </si>
  <si>
    <t>hydroxysteroid__17-beta__dehydrogenase_14</t>
  </si>
  <si>
    <t>51171</t>
  </si>
  <si>
    <t>219113_x_at,224494_x_at,224497_x_at,228713_s_at</t>
  </si>
  <si>
    <t>HSD17B2</t>
  </si>
  <si>
    <t>AMPL11677126</t>
  </si>
  <si>
    <t>hydroxysteroid__17-beta__dehydrogenase_2</t>
  </si>
  <si>
    <t>3294</t>
  </si>
  <si>
    <t>204818_at</t>
  </si>
  <si>
    <t>HSD17B3</t>
  </si>
  <si>
    <t>AMPL3348088</t>
  </si>
  <si>
    <t>hydroxysteroid__17-beta__dehydrogenase_3</t>
  </si>
  <si>
    <t>17-BETA_HYDROXYSTEROID_DEHYDROGENASE_III_DEFICIENCY</t>
  </si>
  <si>
    <t>3293</t>
  </si>
  <si>
    <t>206985_at</t>
  </si>
  <si>
    <t>HSD17B4</t>
  </si>
  <si>
    <t>AMPL2905253</t>
  </si>
  <si>
    <t>hydroxysteroid__17-beta__dehydrogenase_4</t>
  </si>
  <si>
    <t>D-BIFUNCTIONAL_PROTEIN_DEFICIENCY,PERRAULT_SYNDROME_1__PRLTS1</t>
  </si>
  <si>
    <t>3295</t>
  </si>
  <si>
    <t>201413_at</t>
  </si>
  <si>
    <t>HSD17B6</t>
  </si>
  <si>
    <t>AMPL7693179</t>
  </si>
  <si>
    <t>hydroxysteroid__17-beta__dehydrogenase_6</t>
  </si>
  <si>
    <t>8630</t>
  </si>
  <si>
    <t>205700_at,37512_at</t>
  </si>
  <si>
    <t>HSD17B7</t>
  </si>
  <si>
    <t>AMPL30919304</t>
  </si>
  <si>
    <t>hydroxysteroid__17-beta__dehydrogenase_7</t>
  </si>
  <si>
    <t>51478</t>
  </si>
  <si>
    <t>220081_x_at,224058_s_at</t>
  </si>
  <si>
    <t>HSD17B8</t>
  </si>
  <si>
    <t>AMPL24341811</t>
  </si>
  <si>
    <t>hydroxysteroid__17-beta__dehydrogenase_8</t>
  </si>
  <si>
    <t>7923</t>
  </si>
  <si>
    <t>213540_at</t>
  </si>
  <si>
    <t>HSD3B1</t>
  </si>
  <si>
    <t>AMPL2793468</t>
  </si>
  <si>
    <t>hydroxy-delta-5-steroid_dehydrogenase__3_beta-_and_steroid_delta-isomerase_1</t>
  </si>
  <si>
    <t>3283</t>
  </si>
  <si>
    <t>204515_at,241111_at</t>
  </si>
  <si>
    <t>HSD3B2</t>
  </si>
  <si>
    <t>AMPL5079186</t>
  </si>
  <si>
    <t>hydroxy-delta-5-steroid_dehydrogenase__3_beta-_and_steroid_delta-isomerase_2</t>
  </si>
  <si>
    <t>3-BETA-HYDROXYSTEROID_DEHYDROGENASE__TYPE_II__DEFICIENCY_OF</t>
  </si>
  <si>
    <t>3284</t>
  </si>
  <si>
    <t>206294_at</t>
  </si>
  <si>
    <t>HSD3B7</t>
  </si>
  <si>
    <t>AMPL14617259</t>
  </si>
  <si>
    <t>hydroxy-delta-5-steroid_dehydrogenase__3_beta-_and_steroid_delta-isomerase_7</t>
  </si>
  <si>
    <t>BILE_ACID_SYNTHESIS_DEFECT__CONGENITAL__1__CBAS1</t>
  </si>
  <si>
    <t>80270</t>
  </si>
  <si>
    <t>222817_at</t>
  </si>
  <si>
    <t>HSD3BP4</t>
  </si>
  <si>
    <t>AMPL38273022</t>
  </si>
  <si>
    <t>hydroxy-delta-5-steroid_dehydrogenase__3_beta__pseudogene_4</t>
  </si>
  <si>
    <t>128102</t>
  </si>
  <si>
    <t>HSD52</t>
  </si>
  <si>
    <t>AMPL19108953</t>
  </si>
  <si>
    <t>HSDL1</t>
  </si>
  <si>
    <t>AMPL14986134</t>
  </si>
  <si>
    <t>hydroxysteroid_dehydrogenase_like_1</t>
  </si>
  <si>
    <t>83693</t>
  </si>
  <si>
    <t>223248_at</t>
  </si>
  <si>
    <t>HSDL2</t>
  </si>
  <si>
    <t>AMPL14487098</t>
  </si>
  <si>
    <t>hydroxysteroid_dehydrogenase_like_2</t>
  </si>
  <si>
    <t>84263</t>
  </si>
  <si>
    <t>209512_at,209513_s_at</t>
  </si>
  <si>
    <t>HSF1</t>
  </si>
  <si>
    <t>AMPL27265698</t>
  </si>
  <si>
    <t>heat_shock_transcription_factor_1</t>
  </si>
  <si>
    <t>3297</t>
  </si>
  <si>
    <t>202344_at,213756_s_at</t>
  </si>
  <si>
    <t>HSF2</t>
  </si>
  <si>
    <t>AMPL30211717</t>
  </si>
  <si>
    <t>heat_shock_transcription_factor_2</t>
  </si>
  <si>
    <t>3298</t>
  </si>
  <si>
    <t>209657_s_at,211220_s_at</t>
  </si>
  <si>
    <t>HSF2BP</t>
  </si>
  <si>
    <t>AMPL13199242</t>
  </si>
  <si>
    <t>heat_shock_transcription_factor_2_binding_protein</t>
  </si>
  <si>
    <t>11077</t>
  </si>
  <si>
    <t>207020_at</t>
  </si>
  <si>
    <t>HSF4</t>
  </si>
  <si>
    <t>AMPL4857991</t>
  </si>
  <si>
    <t>heat_shock_transcription_factor_4</t>
  </si>
  <si>
    <t>CATARACT_5__MULTIPLE_TYPES__CTRCT5</t>
  </si>
  <si>
    <t>3299</t>
  </si>
  <si>
    <t>210977_s_at,220080_at</t>
  </si>
  <si>
    <t>HSF5</t>
  </si>
  <si>
    <t>AMPL4397442</t>
  </si>
  <si>
    <t>heat_shock_transcription_factor_family_member_5</t>
  </si>
  <si>
    <t>124535</t>
  </si>
  <si>
    <t>230718_at</t>
  </si>
  <si>
    <t>HSFY1P1</t>
  </si>
  <si>
    <t>AMPL20037770</t>
  </si>
  <si>
    <t>heat_shock_transcription_factor__Y-linked_1_pseudogene_1</t>
  </si>
  <si>
    <t>27437</t>
  </si>
  <si>
    <t>HSFY2</t>
  </si>
  <si>
    <t>AMPL15949123</t>
  </si>
  <si>
    <t>heat_shock_transcription_factor__Y_linked_2</t>
  </si>
  <si>
    <t>159119,86614</t>
  </si>
  <si>
    <t>224007_at,224052_at</t>
  </si>
  <si>
    <t>HSH2D</t>
  </si>
  <si>
    <t>AMPL17079726</t>
  </si>
  <si>
    <t>hematopoietic_SH2_domain_containing</t>
  </si>
  <si>
    <t>84941</t>
  </si>
  <si>
    <t>1552623_at</t>
  </si>
  <si>
    <t>HSP90AA1</t>
  </si>
  <si>
    <t>AMPL1757980</t>
  </si>
  <si>
    <t>heat_shock_protein_90kDa_alpha__cytosolic__class_A_member_1</t>
  </si>
  <si>
    <t>3320</t>
  </si>
  <si>
    <t>210211_s_at,211968_s_at,211969_at,214328_s_at</t>
  </si>
  <si>
    <t>HSP90AA4P</t>
  </si>
  <si>
    <t>AMPL38212802</t>
  </si>
  <si>
    <t>heat_shock_protein_90kDa_alpha__cytosolic__class_A_member_4__pseudogene</t>
  </si>
  <si>
    <t>HSP90AA6P</t>
  </si>
  <si>
    <t>AMPL37986850</t>
  </si>
  <si>
    <t>heat_shock_protein_90kDa_alpha__cytosolic__class_A_member_6__pseudogene</t>
  </si>
  <si>
    <t>HSP90AB1</t>
  </si>
  <si>
    <t>AMPL13124239</t>
  </si>
  <si>
    <t>heat_shock_protein_90kDa_alpha__cytosolic__class_B_member_1</t>
  </si>
  <si>
    <t>3326</t>
  </si>
  <si>
    <t>1557910_at,200064_at,214359_s_at</t>
  </si>
  <si>
    <t>HSP90AB2P</t>
  </si>
  <si>
    <t>AMPL20468147</t>
  </si>
  <si>
    <t>heat_shock_protein_90kDa_alpha__cytosolic__class_B_member_2__pseudogene</t>
  </si>
  <si>
    <t>HSP90AB3P</t>
  </si>
  <si>
    <t>AMPL38091464</t>
  </si>
  <si>
    <t>heat_shock_protein_90kDa_alpha__cytosolic__class_B_member_3__pseudogene</t>
  </si>
  <si>
    <t>HSP90AB4P</t>
  </si>
  <si>
    <t>AMPL19808768</t>
  </si>
  <si>
    <t>HSP90B1</t>
  </si>
  <si>
    <t>AMPL10111598</t>
  </si>
  <si>
    <t>heat_shock_protein_90kDa_beta__Grp94__member_1</t>
  </si>
  <si>
    <t>100500842,7184</t>
  </si>
  <si>
    <t>200598_s_at,200599_s_at,216449_x_at</t>
  </si>
  <si>
    <t>HSP90B3P</t>
  </si>
  <si>
    <t>AMPL20951809</t>
  </si>
  <si>
    <t>heat_shock_protein_90kDa_beta__Grp94__member_3__pseudogene</t>
  </si>
  <si>
    <t>HSPA12A</t>
  </si>
  <si>
    <t>AMPL14235310</t>
  </si>
  <si>
    <t>heat_shock_70kDa_protein_12A</t>
  </si>
  <si>
    <t>259217</t>
  </si>
  <si>
    <t>214434_at</t>
  </si>
  <si>
    <t>HSPA12B</t>
  </si>
  <si>
    <t>AMPL17543458</t>
  </si>
  <si>
    <t>heat_shock_70kD_protein_12B</t>
  </si>
  <si>
    <t>116835</t>
  </si>
  <si>
    <t>229172_at,234610_at</t>
  </si>
  <si>
    <t>HSPA13</t>
  </si>
  <si>
    <t>AMPL12076391</t>
  </si>
  <si>
    <t>heat_shock_protein_70kDa_family__member_13</t>
  </si>
  <si>
    <t>6782</t>
  </si>
  <si>
    <t>202557_at,202558_s_at</t>
  </si>
  <si>
    <t>HSPA14</t>
  </si>
  <si>
    <t>AMPL31131310</t>
  </si>
  <si>
    <t>heat_shock_70kDa_protein_14</t>
  </si>
  <si>
    <t>51182</t>
  </si>
  <si>
    <t>219212_at,227650_at</t>
  </si>
  <si>
    <t>HSPA1A</t>
  </si>
  <si>
    <t>AMPL27623315</t>
  </si>
  <si>
    <t>heat_shock_70kDa_protein_1A</t>
  </si>
  <si>
    <t>3303,3304</t>
  </si>
  <si>
    <t>200799_at,200800_s_at</t>
  </si>
  <si>
    <t>HSPA1B</t>
  </si>
  <si>
    <t>AMPL28947609</t>
  </si>
  <si>
    <t>heat_shock_70kDa_protein_1B</t>
  </si>
  <si>
    <t>200800_s_at,202581_at</t>
  </si>
  <si>
    <t>HSPA1L</t>
  </si>
  <si>
    <t>AMPL26898934</t>
  </si>
  <si>
    <t>heat_shock_70kDa_protein_1-like</t>
  </si>
  <si>
    <t>3305</t>
  </si>
  <si>
    <t>210189_at</t>
  </si>
  <si>
    <t>HSPA2</t>
  </si>
  <si>
    <t>AMPL36219591</t>
  </si>
  <si>
    <t>heat_shock_70kDa_protein_2</t>
  </si>
  <si>
    <t>3306</t>
  </si>
  <si>
    <t>211538_s_at</t>
  </si>
  <si>
    <t>HSPA4</t>
  </si>
  <si>
    <t>AMPL11432416</t>
  </si>
  <si>
    <t>heat_shock_70kDa_protein_4</t>
  </si>
  <si>
    <t>3308</t>
  </si>
  <si>
    <t>208814_at,208815_x_at,211015_s_at,211016_x_at</t>
  </si>
  <si>
    <t>HSPA4L</t>
  </si>
  <si>
    <t>AMPL24166748</t>
  </si>
  <si>
    <t>heat_shock_70kDa_protein_4-like</t>
  </si>
  <si>
    <t>22824</t>
  </si>
  <si>
    <t>1556194_a_at,205543_at</t>
  </si>
  <si>
    <t>HSPA5</t>
  </si>
  <si>
    <t>AMPL29249529</t>
  </si>
  <si>
    <t>heat_shock_70kDa_protein_5__glucose-regulated_protein__78kDa</t>
  </si>
  <si>
    <t>3309</t>
  </si>
  <si>
    <t>211936_at,230031_at</t>
  </si>
  <si>
    <t>HSPA6</t>
  </si>
  <si>
    <t>AMPL8417521</t>
  </si>
  <si>
    <t>heat_shock_70kDa_protein_6__HSP70Bp</t>
  </si>
  <si>
    <t>3310</t>
  </si>
  <si>
    <t>117_at,213418_at</t>
  </si>
  <si>
    <t>HSPA7</t>
  </si>
  <si>
    <t>AMPL19997766</t>
  </si>
  <si>
    <t>heat_shock_70kDa_protein_7__HSP70B</t>
  </si>
  <si>
    <t>3311</t>
  </si>
  <si>
    <t>HSPA8</t>
  </si>
  <si>
    <t>AMPL12813037</t>
  </si>
  <si>
    <t>heat_shock_70kDa_protein_8</t>
  </si>
  <si>
    <t>3312,85389,85390</t>
  </si>
  <si>
    <t>208687_x_at,210338_s_at,221891_x_at,224187_x_at</t>
  </si>
  <si>
    <t>HSPA9</t>
  </si>
  <si>
    <t>AMPL28562748</t>
  </si>
  <si>
    <t>heat_shock_70kDa_protein_9__mortalin</t>
  </si>
  <si>
    <t>3313</t>
  </si>
  <si>
    <t>200690_at,200691_s_at,200692_s_at,241840_at</t>
  </si>
  <si>
    <t>HSPB1</t>
  </si>
  <si>
    <t>AMPL8967197</t>
  </si>
  <si>
    <t>heat_shock_27kDa_protein_1</t>
  </si>
  <si>
    <t>CHARCOT-MARIE-TOOTH_DISEASE__AXONAL__TYPE_2F__CMT2F,NEURONOPATHY__DISTAL_HEREDITARY_MOTOR__TYPE_IIB__HMN2B</t>
  </si>
  <si>
    <t>3315</t>
  </si>
  <si>
    <t>201841_s_at</t>
  </si>
  <si>
    <t>HSPB11</t>
  </si>
  <si>
    <t>AMPL32155973</t>
  </si>
  <si>
    <t>heat_shock_protein_family_B__small__member_11</t>
  </si>
  <si>
    <t>51668</t>
  </si>
  <si>
    <t>203960_s_at,215691_x_at</t>
  </si>
  <si>
    <t>HSPB2</t>
  </si>
  <si>
    <t>AMPL9155960</t>
  </si>
  <si>
    <t>Homo_sapiens_heat_shock_27kDa_protein_2__HSPB2__mRNA._Source_RefSeq_mRNA_Acc_NM_001541</t>
  </si>
  <si>
    <t>3316</t>
  </si>
  <si>
    <t>205824_at</t>
  </si>
  <si>
    <t>HSPB3</t>
  </si>
  <si>
    <t>AMPL28130188</t>
  </si>
  <si>
    <t>heat_shock_27kDa_protein_3</t>
  </si>
  <si>
    <t>NEURONOPATHY__DISTAL_HEREDITARY_MOTOR__TYPE_IIC__HMN2C</t>
  </si>
  <si>
    <t>8988</t>
  </si>
  <si>
    <t>206375_s_at</t>
  </si>
  <si>
    <t>HSPB6</t>
  </si>
  <si>
    <t>AMPL34509442</t>
  </si>
  <si>
    <t>heat_shock_protein__alpha-crystallin-related__B6</t>
  </si>
  <si>
    <t>126393</t>
  </si>
  <si>
    <t>214767_s_at,226304_at</t>
  </si>
  <si>
    <t>HSPB7</t>
  </si>
  <si>
    <t>AMPL24162382</t>
  </si>
  <si>
    <t>heat_shock_27kDa_protein_family__member_7__cardiovascular</t>
  </si>
  <si>
    <t>27129</t>
  </si>
  <si>
    <t>218934_s_at,235682_s_at</t>
  </si>
  <si>
    <t>HSPB9</t>
  </si>
  <si>
    <t>AMPL15711145</t>
  </si>
  <si>
    <t>heat_shock_protein__alpha-crystallin-related__B9</t>
  </si>
  <si>
    <t>94086</t>
  </si>
  <si>
    <t>230510_at</t>
  </si>
  <si>
    <t>HSPBAP1</t>
  </si>
  <si>
    <t>AMPL15078212</t>
  </si>
  <si>
    <t>HSPB__heat_shock_27kDa__associated_protein_1</t>
  </si>
  <si>
    <t>79663</t>
  </si>
  <si>
    <t>219284_at</t>
  </si>
  <si>
    <t>HSPBP1</t>
  </si>
  <si>
    <t>AMPL1973571</t>
  </si>
  <si>
    <t>HSPA__heat_shock_70kDa__binding_protein__cytoplasmic_cochaperone_1</t>
  </si>
  <si>
    <t>23640</t>
  </si>
  <si>
    <t>202415_s_at</t>
  </si>
  <si>
    <t>LINC00652</t>
  </si>
  <si>
    <t>AMPL18867127</t>
  </si>
  <si>
    <t>long_intergenic_non-protein_coding_RNA_652</t>
  </si>
  <si>
    <t>29075</t>
  </si>
  <si>
    <t>220747_at</t>
  </si>
  <si>
    <t>HSPD1</t>
  </si>
  <si>
    <t>AMPL7854013</t>
  </si>
  <si>
    <t>heat_shock_60kDa_protein_1__chaperonin</t>
  </si>
  <si>
    <t>LEUKODYSTROPHY__HYPOMYELINATING__4__HLD4,SPASTIC_PARAPLEGIA_13__AUTOSOMAL_DOMINANT__SPG13</t>
  </si>
  <si>
    <t>3329</t>
  </si>
  <si>
    <t>200806_s_at,200807_s_at,243372_at</t>
  </si>
  <si>
    <t>HSPG2</t>
  </si>
  <si>
    <t>AMPL28063196</t>
  </si>
  <si>
    <t>heparan_sulfate_proteoglycan_2</t>
  </si>
  <si>
    <t>DYSSEGMENTAL_DYSPLASIA__SILVERMAN-HANDMAKER_TYPE__DDSH,SCHWARTZ-JAMPEL_SYNDROME__TYPE_1__SJS1</t>
  </si>
  <si>
    <t>3339</t>
  </si>
  <si>
    <t>201654_s_at,201655_s_at</t>
  </si>
  <si>
    <t>HSPH1</t>
  </si>
  <si>
    <t>AMPL12971050</t>
  </si>
  <si>
    <t>heat_shock_105kDa_110kDa_protein_1</t>
  </si>
  <si>
    <t>10808</t>
  </si>
  <si>
    <t>206976_s_at,208744_x_at,235573_at</t>
  </si>
  <si>
    <t>HTATIP2</t>
  </si>
  <si>
    <t>AMPL5064754</t>
  </si>
  <si>
    <t>HIV-1_Tat_interactive_protein_2__30kDa</t>
  </si>
  <si>
    <t>10553</t>
  </si>
  <si>
    <t>207180_s_at,209448_at,210253_at</t>
  </si>
  <si>
    <t>HTATSF1</t>
  </si>
  <si>
    <t>AMPL26504963</t>
  </si>
  <si>
    <t>HIV-1_Tat_specific_factor_1</t>
  </si>
  <si>
    <t>27336</t>
  </si>
  <si>
    <t>202601_s_at,202602_s_at</t>
  </si>
  <si>
    <t>HTN3</t>
  </si>
  <si>
    <t>AMPL3716036</t>
  </si>
  <si>
    <t>histatin_3</t>
  </si>
  <si>
    <t>3347</t>
  </si>
  <si>
    <t>206786_at</t>
  </si>
  <si>
    <t>HTR1A</t>
  </si>
  <si>
    <t>AMPL3242188</t>
  </si>
  <si>
    <t>5-hydroxytryptamine__serotonin__receptor_1A__G_protein-coupled</t>
  </si>
  <si>
    <t>PERIODIC_FEVER__MENSTRUAL_CYCLE-DEPENDENT</t>
  </si>
  <si>
    <t>3350</t>
  </si>
  <si>
    <t>221351_at</t>
  </si>
  <si>
    <t>HTR1B</t>
  </si>
  <si>
    <t>AMPL4745362</t>
  </si>
  <si>
    <t>5-hydroxytryptamine__serotonin__receptor_1B__G_protein-coupled</t>
  </si>
  <si>
    <t>3351</t>
  </si>
  <si>
    <t>210799_at</t>
  </si>
  <si>
    <t>HTR1D</t>
  </si>
  <si>
    <t>AMPL4926700</t>
  </si>
  <si>
    <t>5-hydroxytryptamine__serotonin__receptor_1D__G_protein-coupled</t>
  </si>
  <si>
    <t>3352</t>
  </si>
  <si>
    <t>207368_at</t>
  </si>
  <si>
    <t>HTR1E</t>
  </si>
  <si>
    <t>AMPL2046319</t>
  </si>
  <si>
    <t>5-hydroxytryptamine__serotonin__receptor_1E__G_protein-coupled</t>
  </si>
  <si>
    <t>3354</t>
  </si>
  <si>
    <t>207404_s_at</t>
  </si>
  <si>
    <t>HTR1F</t>
  </si>
  <si>
    <t>AMPL5266574</t>
  </si>
  <si>
    <t>5-hydroxytryptamine__serotonin__receptor_1F__G_protein-coupled</t>
  </si>
  <si>
    <t>3355</t>
  </si>
  <si>
    <t>221458_at</t>
  </si>
  <si>
    <t>HTR2A</t>
  </si>
  <si>
    <t>AMPL5313492</t>
  </si>
  <si>
    <t>5-hydroxytryptamine__serotonin__receptor_2A__G_protein-coupled</t>
  </si>
  <si>
    <t>3356</t>
  </si>
  <si>
    <t>207135_at,211616_s_at,244130_at</t>
  </si>
  <si>
    <t>HTR2B</t>
  </si>
  <si>
    <t>AMPL6607481</t>
  </si>
  <si>
    <t>5-hydroxytryptamine__serotonin__receptor_2B__G_protein-coupled</t>
  </si>
  <si>
    <t>3357</t>
  </si>
  <si>
    <t>206638_at</t>
  </si>
  <si>
    <t>HTR2C</t>
  </si>
  <si>
    <t>AMPL5104820</t>
  </si>
  <si>
    <t>5-hydroxytryptamine__serotonin__receptor_2C__G_protein-coupled</t>
  </si>
  <si>
    <t>3358</t>
  </si>
  <si>
    <t>207307_at,211479_s_at</t>
  </si>
  <si>
    <t>HTR3A</t>
  </si>
  <si>
    <t>AMPL5781978</t>
  </si>
  <si>
    <t>5-hydroxytryptamine__serotonin__receptor_3A__ionotropic</t>
  </si>
  <si>
    <t>3359</t>
  </si>
  <si>
    <t>216615_s_at,217002_s_at</t>
  </si>
  <si>
    <t>HTR3B</t>
  </si>
  <si>
    <t>AMPL27332301</t>
  </si>
  <si>
    <t>5-hydroxytryptamine__serotonin__receptor_3B__ionotropic</t>
  </si>
  <si>
    <t>9177</t>
  </si>
  <si>
    <t>221084_at</t>
  </si>
  <si>
    <t>HTR3C</t>
  </si>
  <si>
    <t>AMPL16573149</t>
  </si>
  <si>
    <t>5-hydroxytryptamine__serotonin__receptor_3C__ionotropic</t>
  </si>
  <si>
    <t>170572</t>
  </si>
  <si>
    <t>1553041_at</t>
  </si>
  <si>
    <t>HTR3D</t>
  </si>
  <si>
    <t>AMPL8641309</t>
  </si>
  <si>
    <t>5-hydroxytryptamine__serotonin__receptor_3D__ionotropic</t>
  </si>
  <si>
    <t>200909</t>
  </si>
  <si>
    <t>HTR3E</t>
  </si>
  <si>
    <t>AMPL21006405</t>
  </si>
  <si>
    <t>5-hydroxytryptamine__serotonin__receptor_3E__ionotropic</t>
  </si>
  <si>
    <t>285242</t>
  </si>
  <si>
    <t>HTR4</t>
  </si>
  <si>
    <t>AMPL5895577</t>
  </si>
  <si>
    <t>5-hydroxytryptamine__serotonin__receptor_4__G_protein-coupled</t>
  </si>
  <si>
    <t>3360</t>
  </si>
  <si>
    <t>207577_at,207578_s_at,216939_s_at</t>
  </si>
  <si>
    <t>HTR5A</t>
  </si>
  <si>
    <t>AMPL36721535</t>
  </si>
  <si>
    <t>5-hydroxytryptamine__serotonin__receptor_5A__G_protein-coupled</t>
  </si>
  <si>
    <t>3361</t>
  </si>
  <si>
    <t>221362_at</t>
  </si>
  <si>
    <t>HTR6</t>
  </si>
  <si>
    <t>AMPL4051887</t>
  </si>
  <si>
    <t>5-hydroxytryptamine__serotonin__receptor_6__G_protein-coupled</t>
  </si>
  <si>
    <t>3362</t>
  </si>
  <si>
    <t>1552857_a_at</t>
  </si>
  <si>
    <t>HTR7</t>
  </si>
  <si>
    <t>AMPL32147115</t>
  </si>
  <si>
    <t>5-hydroxytryptamine__serotonin__receptor_7__adenylate_cyclase-coupled</t>
  </si>
  <si>
    <t>3363</t>
  </si>
  <si>
    <t>207818_s_at,207927_at,216098_s_at,236281_x_at</t>
  </si>
  <si>
    <t>HTR7P1</t>
  </si>
  <si>
    <t>AMPL20080559</t>
  </si>
  <si>
    <t>5-hydroxytryptamine__serotonin__receptor_7_pseudogene_1</t>
  </si>
  <si>
    <t>93164</t>
  </si>
  <si>
    <t>216098_s_at,216099_at</t>
  </si>
  <si>
    <t>HTRA1</t>
  </si>
  <si>
    <t>AMPL10193022</t>
  </si>
  <si>
    <t>HtrA_serine_peptidase_1</t>
  </si>
  <si>
    <t>CEREBRAL_AUTOSOMAL_RECESSIVE_ARTERIOPATHY_WITH_SUBCORTICAL_INFARCTS,MACULAR_DEGENERATION__AGE-RELATED__7__ARMD7</t>
  </si>
  <si>
    <t>5654</t>
  </si>
  <si>
    <t>201185_at</t>
  </si>
  <si>
    <t>HTRA2</t>
  </si>
  <si>
    <t>AMPL13051710</t>
  </si>
  <si>
    <t>HtrA_serine_peptidase_2</t>
  </si>
  <si>
    <t>PARKINSON_DISEASE_13__AUTOSOMAL_DOMINANT__SUSCEPTIBILITY_TO__PARK13,PARKINSON_DISEASE__LATE-ONSET__PD</t>
  </si>
  <si>
    <t>27429</t>
  </si>
  <si>
    <t>203089_s_at,211152_s_at</t>
  </si>
  <si>
    <t>HTRA3</t>
  </si>
  <si>
    <t>AMPL16091618</t>
  </si>
  <si>
    <t>HtrA_serine_peptidase_3</t>
  </si>
  <si>
    <t>94031</t>
  </si>
  <si>
    <t>226944_at,228580_at</t>
  </si>
  <si>
    <t>HTRA4</t>
  </si>
  <si>
    <t>AMPL18525389</t>
  </si>
  <si>
    <t>HtrA_serine_peptidase_4</t>
  </si>
  <si>
    <t>203100</t>
  </si>
  <si>
    <t>1553706_at</t>
  </si>
  <si>
    <t>HTT</t>
  </si>
  <si>
    <t>AMPL7510348</t>
  </si>
  <si>
    <t>huntingtin</t>
  </si>
  <si>
    <t>HUNTINGTON_DISEASE__HD</t>
  </si>
  <si>
    <t>3064</t>
  </si>
  <si>
    <t>202389_s_at,202390_s_at</t>
  </si>
  <si>
    <t>HUNK</t>
  </si>
  <si>
    <t>AMPL26502921</t>
  </si>
  <si>
    <t>hormonally_up-regulated_Neu-associated_kinase</t>
  </si>
  <si>
    <t>30811</t>
  </si>
  <si>
    <t>1555935_s_at,219535_at</t>
  </si>
  <si>
    <t>HUS1</t>
  </si>
  <si>
    <t>AMPL29387504</t>
  </si>
  <si>
    <t>HUS1_checkpoint_homolog__S._pombe</t>
  </si>
  <si>
    <t>3364</t>
  </si>
  <si>
    <t>204883_s_at,204884_s_at,217618_x_at</t>
  </si>
  <si>
    <t>HUS1B</t>
  </si>
  <si>
    <t>AMPL34869855</t>
  </si>
  <si>
    <t>HUS1_checkpoint_homolog_b__S._pombe</t>
  </si>
  <si>
    <t>135458</t>
  </si>
  <si>
    <t>1553660_at,1553661_a_at</t>
  </si>
  <si>
    <t>HUWE1</t>
  </si>
  <si>
    <t>AMPL14502085</t>
  </si>
  <si>
    <t>HECT__UBA_and_WWE_domain_containing_1__E3_ubiquitin_protein_ligase</t>
  </si>
  <si>
    <t>MENTAL_RETARDATION__X-LINKED_17__MRX17,MENTAL_RETARDATION__X-LINKED__SYNDROMIC__TURNER_TYPE__MRXST</t>
  </si>
  <si>
    <t>10075</t>
  </si>
  <si>
    <t>208598_s_at,208599_at,214673_s_at,236294_at</t>
  </si>
  <si>
    <t>HVCN1</t>
  </si>
  <si>
    <t>AMPL15301453</t>
  </si>
  <si>
    <t>hydrogen_voltage-gated_channel_1</t>
  </si>
  <si>
    <t>84329</t>
  </si>
  <si>
    <t>226879_at</t>
  </si>
  <si>
    <t>HYAL1</t>
  </si>
  <si>
    <t>AMPL18370124</t>
  </si>
  <si>
    <t>hyaluronoglucosaminidase_1</t>
  </si>
  <si>
    <t>MUCOPOLYSACCHARIDOSIS_TYPE_IX</t>
  </si>
  <si>
    <t>3373</t>
  </si>
  <si>
    <t>210619_s_at</t>
  </si>
  <si>
    <t>HYAL2</t>
  </si>
  <si>
    <t>AMPL9425577</t>
  </si>
  <si>
    <t>hyaluronoglucosaminidase_2</t>
  </si>
  <si>
    <t>8692</t>
  </si>
  <si>
    <t>206855_s_at</t>
  </si>
  <si>
    <t>HYAL3</t>
  </si>
  <si>
    <t>AMPL9614914</t>
  </si>
  <si>
    <t>hyaluronoglucosaminidase_3</t>
  </si>
  <si>
    <t>8372</t>
  </si>
  <si>
    <t>211728_s_at</t>
  </si>
  <si>
    <t>HYAL4</t>
  </si>
  <si>
    <t>AMPL13579067</t>
  </si>
  <si>
    <t>hyaluronoglucosaminidase_4</t>
  </si>
  <si>
    <t>23553</t>
  </si>
  <si>
    <t>220249_at</t>
  </si>
  <si>
    <t>HYALP1</t>
  </si>
  <si>
    <t>AMPL20318227</t>
  </si>
  <si>
    <t>hyaluronoglucosaminidase_pseudogene_1</t>
  </si>
  <si>
    <t>26062</t>
  </si>
  <si>
    <t>1564777_at</t>
  </si>
  <si>
    <t>HYI</t>
  </si>
  <si>
    <t>AMPL9335856</t>
  </si>
  <si>
    <t>hydroxypyruvate_isomerase__putative</t>
  </si>
  <si>
    <t>81888</t>
  </si>
  <si>
    <t>221435_x_at,223622_s_at,223769_x_at</t>
  </si>
  <si>
    <t>HYLS1</t>
  </si>
  <si>
    <t>AMPL34500646</t>
  </si>
  <si>
    <t>hydrolethalus_syndrome_1</t>
  </si>
  <si>
    <t>HYDROLETHALUS_SYNDROME_1__HLS1</t>
  </si>
  <si>
    <t>219844</t>
  </si>
  <si>
    <t>227687_at</t>
  </si>
  <si>
    <t>HYOU1</t>
  </si>
  <si>
    <t>AMPL1120105</t>
  </si>
  <si>
    <t>hypoxia_up-regulated_1</t>
  </si>
  <si>
    <t>10525</t>
  </si>
  <si>
    <t>200825_s_at</t>
  </si>
  <si>
    <t>IAH1</t>
  </si>
  <si>
    <t>AMPL2297146</t>
  </si>
  <si>
    <t>isoamyl_acetate-hydrolyzing_esterase_1_homolog__S._cerevisiae</t>
  </si>
  <si>
    <t>285148</t>
  </si>
  <si>
    <t>225908_at,230621_at</t>
  </si>
  <si>
    <t>IAPP</t>
  </si>
  <si>
    <t>AMPL4837769</t>
  </si>
  <si>
    <t>islet_amyloid_polypeptide</t>
  </si>
  <si>
    <t>3375</t>
  </si>
  <si>
    <t>207062_at</t>
  </si>
  <si>
    <t>IARS</t>
  </si>
  <si>
    <t>AMPL10482740</t>
  </si>
  <si>
    <t>isoleucyl-tRNA_synthetase</t>
  </si>
  <si>
    <t>3376</t>
  </si>
  <si>
    <t>204744_s_at,238922_at</t>
  </si>
  <si>
    <t>IARS2</t>
  </si>
  <si>
    <t>AMPL32439667</t>
  </si>
  <si>
    <t>isoleucyl-tRNA_synthetase_2__mitochondrial</t>
  </si>
  <si>
    <t>55699</t>
  </si>
  <si>
    <t>217900_at</t>
  </si>
  <si>
    <t>IBA57</t>
  </si>
  <si>
    <t>AMPL721026</t>
  </si>
  <si>
    <t>IBA57__iron-sulfur_cluster_assembly_homolog__S._cerevisiae</t>
  </si>
  <si>
    <t>MULTIPLE_MITOCHONDRIAL_DYSFUNCTIONS_SYNDROME_3__MMDS3</t>
  </si>
  <si>
    <t>200205</t>
  </si>
  <si>
    <t>1558896_at,231983_at,236629_at</t>
  </si>
  <si>
    <t>IBSP</t>
  </si>
  <si>
    <t>AMPL28135581</t>
  </si>
  <si>
    <t>integrin-binding_sialoprotein</t>
  </si>
  <si>
    <t>3381</t>
  </si>
  <si>
    <t>207370_at</t>
  </si>
  <si>
    <t>IBTK</t>
  </si>
  <si>
    <t>AMPL31517590</t>
  </si>
  <si>
    <t>inhibitor_of_Bruton_agammaglobulinemia_tyrosine_kinase</t>
  </si>
  <si>
    <t>25998</t>
  </si>
  <si>
    <t>210970_s_at</t>
  </si>
  <si>
    <t>ICA1</t>
  </si>
  <si>
    <t>AMPL36900497</t>
  </si>
  <si>
    <t>islet_cell_autoantigen_1__69kDa</t>
  </si>
  <si>
    <t>3382</t>
  </si>
  <si>
    <t>204002_s_at,207949_s_at,210547_x_at,211740_at,230639_at</t>
  </si>
  <si>
    <t>ICA1L</t>
  </si>
  <si>
    <t>AMPL34576438</t>
  </si>
  <si>
    <t>islet_cell_autoantigen_1_69kDa-like</t>
  </si>
  <si>
    <t>130026</t>
  </si>
  <si>
    <t>1554205_s_at,1555671_at,223881_at,230454_at</t>
  </si>
  <si>
    <t>ICAM1</t>
  </si>
  <si>
    <t>AMPL3345029</t>
  </si>
  <si>
    <t>intercellular_adhesion_molecule_1</t>
  </si>
  <si>
    <t>MALARIA__SUSCEPTIBILITY_TO</t>
  </si>
  <si>
    <t>3383</t>
  </si>
  <si>
    <t>202637_s_at,202638_s_at,215485_s_at</t>
  </si>
  <si>
    <t>ICAM2</t>
  </si>
  <si>
    <t>AMPL5947973</t>
  </si>
  <si>
    <t>intercellular_adhesion_molecule_2</t>
  </si>
  <si>
    <t>3384</t>
  </si>
  <si>
    <t>204683_at,213620_s_at</t>
  </si>
  <si>
    <t>ICAM3</t>
  </si>
  <si>
    <t>AMPL9446877</t>
  </si>
  <si>
    <t>intercellular_adhesion_molecule_3</t>
  </si>
  <si>
    <t>3385</t>
  </si>
  <si>
    <t>204949_at</t>
  </si>
  <si>
    <t>ICAM4</t>
  </si>
  <si>
    <t>AMPL8293021</t>
  </si>
  <si>
    <t>intercellular_adhesion_molecule_4__Landsteiner-Wiener_blood_group</t>
  </si>
  <si>
    <t>BLOOD_GROUP_SYSTEM__LANDSTEINER-WIENER__LW</t>
  </si>
  <si>
    <t>3386</t>
  </si>
  <si>
    <t>207194_s_at</t>
  </si>
  <si>
    <t>ICAM5</t>
  </si>
  <si>
    <t>AMPL8953541</t>
  </si>
  <si>
    <t>intercellular_adhesion_molecule_5__telencephalin</t>
  </si>
  <si>
    <t>7087</t>
  </si>
  <si>
    <t>206906_at</t>
  </si>
  <si>
    <t>ICK</t>
  </si>
  <si>
    <t>AMPL26237722</t>
  </si>
  <si>
    <t>intestinal_cell__MAK-like__kinase</t>
  </si>
  <si>
    <t>ENDOCRINE-CEREBROOSTEODYSPLASIA__ECO</t>
  </si>
  <si>
    <t>22858</t>
  </si>
  <si>
    <t>204569_at</t>
  </si>
  <si>
    <t>ICMT</t>
  </si>
  <si>
    <t>AMPL13056471</t>
  </si>
  <si>
    <t>isoprenylcysteine_carboxyl_methyltransferase</t>
  </si>
  <si>
    <t>23463</t>
  </si>
  <si>
    <t>201609_x_at,201610_at,201611_s_at</t>
  </si>
  <si>
    <t>ICOS</t>
  </si>
  <si>
    <t>AMPL13407667</t>
  </si>
  <si>
    <t>inducible_T-cell_co-stimulator</t>
  </si>
  <si>
    <t>IMMUNODEFICIENCY__COMMON_VARIABLE__1__CVID1</t>
  </si>
  <si>
    <t>29851</t>
  </si>
  <si>
    <t>210439_at</t>
  </si>
  <si>
    <t>ICOSLG</t>
  </si>
  <si>
    <t>AMPL25876673</t>
  </si>
  <si>
    <t>inducible_T-cell_co-stimulator_ligand</t>
  </si>
  <si>
    <t>23308</t>
  </si>
  <si>
    <t>211197_s_at,211198_s_at,211199_s_at,213450_s_at,228976_at</t>
  </si>
  <si>
    <t>ICT1</t>
  </si>
  <si>
    <t>AMPL10373985</t>
  </si>
  <si>
    <t>immature_colon_carcinoma_transcript_1</t>
  </si>
  <si>
    <t>3396</t>
  </si>
  <si>
    <t>204868_at</t>
  </si>
  <si>
    <t>ID1</t>
  </si>
  <si>
    <t>AMPL10478276</t>
  </si>
  <si>
    <t>inhibitor_of_DNA_binding_1__dominant_negative_helix-loop-helix_protein</t>
  </si>
  <si>
    <t>3397</t>
  </si>
  <si>
    <t>208937_s_at</t>
  </si>
  <si>
    <t>ID2</t>
  </si>
  <si>
    <t>AMPL7662983</t>
  </si>
  <si>
    <t>inhibitor_of_DNA_binding_2__dominant_negative_helix-loop-helix_protein</t>
  </si>
  <si>
    <t>3398</t>
  </si>
  <si>
    <t>201565_s_at,213931_at</t>
  </si>
  <si>
    <t>ID3</t>
  </si>
  <si>
    <t>AMPL11311808</t>
  </si>
  <si>
    <t>inhibitor_of_DNA_binding_3__dominant_negative_helix-loop-helix_protein</t>
  </si>
  <si>
    <t>3399</t>
  </si>
  <si>
    <t>207826_s_at</t>
  </si>
  <si>
    <t>ID4</t>
  </si>
  <si>
    <t>AMPL9155660</t>
  </si>
  <si>
    <t>inhibitor_of_DNA_binding_4__dominant_negative_helix-loop-helix_protein</t>
  </si>
  <si>
    <t>3400</t>
  </si>
  <si>
    <t>209291_at,209292_at,209293_x_at</t>
  </si>
  <si>
    <t>MCIN</t>
  </si>
  <si>
    <t>AMPL7290560</t>
  </si>
  <si>
    <t>IDE</t>
  </si>
  <si>
    <t>AMPL30132806</t>
  </si>
  <si>
    <t>insulin-degrading_enzyme</t>
  </si>
  <si>
    <t>3416</t>
  </si>
  <si>
    <t>203327_at,203328_x_at,217496_s_at,241300_at</t>
  </si>
  <si>
    <t>IDH1</t>
  </si>
  <si>
    <t>AMPL27566624</t>
  </si>
  <si>
    <t>isocitrate_dehydrogenase_1__NADP__soluble</t>
  </si>
  <si>
    <t>3417</t>
  </si>
  <si>
    <t>1555037_a_at,201193_at</t>
  </si>
  <si>
    <t>IDH2</t>
  </si>
  <si>
    <t>AMPL11892986</t>
  </si>
  <si>
    <t>isocitrate_dehydrogenase_2__NADP__mitochondrial</t>
  </si>
  <si>
    <t>D-2-HYDROXYGLUTARIC_ACIDURIA_2</t>
  </si>
  <si>
    <t>3418</t>
  </si>
  <si>
    <t>210045_at,210046_s_at</t>
  </si>
  <si>
    <t>IDH3A</t>
  </si>
  <si>
    <t>AMPL28515514</t>
  </si>
  <si>
    <t>isocitrate_dehydrogenase_3__NAD__alpha</t>
  </si>
  <si>
    <t>3419</t>
  </si>
  <si>
    <t>202069_s_at,202070_s_at,231137_at</t>
  </si>
  <si>
    <t>IDH3B</t>
  </si>
  <si>
    <t>AMPL13139131</t>
  </si>
  <si>
    <t>isocitrate_dehydrogenase_3__NAD__beta</t>
  </si>
  <si>
    <t>RETINITIS_PIGMENTOSA_46__RP46</t>
  </si>
  <si>
    <t>3420</t>
  </si>
  <si>
    <t>201509_at,210014_x_at,210418_s_at</t>
  </si>
  <si>
    <t>IDH3G</t>
  </si>
  <si>
    <t>AMPL28291575</t>
  </si>
  <si>
    <t>isocitrate_dehydrogenase_3__NAD__gamma</t>
  </si>
  <si>
    <t>3421</t>
  </si>
  <si>
    <t>202471_s_at,214333_x_at</t>
  </si>
  <si>
    <t>IDI1</t>
  </si>
  <si>
    <t>AMPL27106141</t>
  </si>
  <si>
    <t>isopentenyl-diphosphate_delta_isomerase_1</t>
  </si>
  <si>
    <t>3422</t>
  </si>
  <si>
    <t>204615_x_at,208881_x_at</t>
  </si>
  <si>
    <t>IDI2</t>
  </si>
  <si>
    <t>AMPL17560751</t>
  </si>
  <si>
    <t>isopentenyl-diphosphate_delta_isomerase_2</t>
  </si>
  <si>
    <t>91734</t>
  </si>
  <si>
    <t>1552491_at</t>
  </si>
  <si>
    <t>IDO1</t>
  </si>
  <si>
    <t>AMPL8392682</t>
  </si>
  <si>
    <t>indoleamine_2_3-dioxygenase_1</t>
  </si>
  <si>
    <t>3620</t>
  </si>
  <si>
    <t>210029_at</t>
  </si>
  <si>
    <t>IDO2</t>
  </si>
  <si>
    <t>AMPL20979135</t>
  </si>
  <si>
    <t>indoleamine_2_3-dioxygenase_2</t>
  </si>
  <si>
    <t>169355</t>
  </si>
  <si>
    <t>1568638_a_at</t>
  </si>
  <si>
    <t>IDS</t>
  </si>
  <si>
    <t>AMPL1808058</t>
  </si>
  <si>
    <t>iduronate_2-sulfatase</t>
  </si>
  <si>
    <t>MUCOPOLYSACCHARIDOSIS_TYPE_II</t>
  </si>
  <si>
    <t>3423</t>
  </si>
  <si>
    <t>1559136_s_at,202438_x_at,202439_s_at,206342_x_at,210666_at,211782_at,212221_x_at,212223_at,217432_s_at,236823_at</t>
  </si>
  <si>
    <t>IDUA</t>
  </si>
  <si>
    <t>AMPL2771760</t>
  </si>
  <si>
    <t>iduronidase__alpha-L-</t>
  </si>
  <si>
    <t>HURLER_SYNDROME,HURLER-SCHEIE_SYNDROME,SCHEIE_SYNDROME</t>
  </si>
  <si>
    <t>3425</t>
  </si>
  <si>
    <t>205057_s_at,205059_s_at</t>
  </si>
  <si>
    <t>IER2</t>
  </si>
  <si>
    <t>AMPL27648564</t>
  </si>
  <si>
    <t>immediate_early_response_2</t>
  </si>
  <si>
    <t>9592</t>
  </si>
  <si>
    <t>202081_at</t>
  </si>
  <si>
    <t>IER3</t>
  </si>
  <si>
    <t>AMPL27272963</t>
  </si>
  <si>
    <t>immediate_early_response_3</t>
  </si>
  <si>
    <t>8870</t>
  </si>
  <si>
    <t>201631_s_at</t>
  </si>
  <si>
    <t>IER3IP1</t>
  </si>
  <si>
    <t>AMPL30527379</t>
  </si>
  <si>
    <t>immediate_early_response_3_interacting_protein_1</t>
  </si>
  <si>
    <t>MICROCEPHALY__EPILEPSY__AND_DIABETES_SYNDROME__MEDS</t>
  </si>
  <si>
    <t>51124</t>
  </si>
  <si>
    <t>223071_at</t>
  </si>
  <si>
    <t>IER5</t>
  </si>
  <si>
    <t>AMPL33861914</t>
  </si>
  <si>
    <t>immediate_early_response_5</t>
  </si>
  <si>
    <t>51278</t>
  </si>
  <si>
    <t>218611_at</t>
  </si>
  <si>
    <t>IER5L</t>
  </si>
  <si>
    <t>AMPL21968047</t>
  </si>
  <si>
    <t>immediate_early_response_5-like</t>
  </si>
  <si>
    <t>389792</t>
  </si>
  <si>
    <t>226552_at,226559_at</t>
  </si>
  <si>
    <t>IFFO1</t>
  </si>
  <si>
    <t>AMPL10486525</t>
  </si>
  <si>
    <t>intermediate_filament_family_orphan_1</t>
  </si>
  <si>
    <t>25900</t>
  </si>
  <si>
    <t>209721_s_at,36030_at</t>
  </si>
  <si>
    <t>IFFO2</t>
  </si>
  <si>
    <t>AMPL2528663</t>
  </si>
  <si>
    <t>intermediate_filament_family_orphan_2</t>
  </si>
  <si>
    <t>126917</t>
  </si>
  <si>
    <t>225615_at</t>
  </si>
  <si>
    <t>IFI16</t>
  </si>
  <si>
    <t>AMPL26956858</t>
  </si>
  <si>
    <t>interferon__gamma-inducible_protein_16</t>
  </si>
  <si>
    <t>3428</t>
  </si>
  <si>
    <t>206332_s_at,208965_s_at,208966_x_at</t>
  </si>
  <si>
    <t>IFI27L1</t>
  </si>
  <si>
    <t>AMPL36013330</t>
  </si>
  <si>
    <t>interferon__alpha-inducible_protein_27-like_1</t>
  </si>
  <si>
    <t>122509</t>
  </si>
  <si>
    <t>230172_at</t>
  </si>
  <si>
    <t>IFI27L2</t>
  </si>
  <si>
    <t>AMPL15470240</t>
  </si>
  <si>
    <t>interferon__alpha-inducible_protein_27-like_2</t>
  </si>
  <si>
    <t>83982</t>
  </si>
  <si>
    <t>223626_x_at</t>
  </si>
  <si>
    <t>IFI30</t>
  </si>
  <si>
    <t>AMPL29163681</t>
  </si>
  <si>
    <t>interferon__gamma-inducible_protein_30</t>
  </si>
  <si>
    <t>10437</t>
  </si>
  <si>
    <t>201422_at</t>
  </si>
  <si>
    <t>IFI35</t>
  </si>
  <si>
    <t>AMPL29872898</t>
  </si>
  <si>
    <t>interferon-induced_protein_35</t>
  </si>
  <si>
    <t>3430</t>
  </si>
  <si>
    <t>209417_s_at</t>
  </si>
  <si>
    <t>IFI44</t>
  </si>
  <si>
    <t>AMPL28558424</t>
  </si>
  <si>
    <t>interferon-induced_protein_44</t>
  </si>
  <si>
    <t>10561</t>
  </si>
  <si>
    <t>214059_at,214453_s_at</t>
  </si>
  <si>
    <t>IFI44L</t>
  </si>
  <si>
    <t>AMPL13141757</t>
  </si>
  <si>
    <t>interferon-induced_protein_44-like</t>
  </si>
  <si>
    <t>10964</t>
  </si>
  <si>
    <t>204439_at</t>
  </si>
  <si>
    <t>IFI6</t>
  </si>
  <si>
    <t>AMPL37427489</t>
  </si>
  <si>
    <t>interferon__alpha-inducible_protein_6</t>
  </si>
  <si>
    <t>2537</t>
  </si>
  <si>
    <t>204415_at</t>
  </si>
  <si>
    <t>IFIH1</t>
  </si>
  <si>
    <t>AMPL35099382</t>
  </si>
  <si>
    <t>interferon_induced_with_helicase_C_domain_1</t>
  </si>
  <si>
    <t>DIABETES_MELLITUS__INSULIN-DEPENDENT__19__IDDM19</t>
  </si>
  <si>
    <t>64135</t>
  </si>
  <si>
    <t>1555464_at,216020_at,219209_at</t>
  </si>
  <si>
    <t>IFIT1</t>
  </si>
  <si>
    <t>AMPL11109742</t>
  </si>
  <si>
    <t>interferon-induced_protein_with_tetratricopeptide_repeats_1</t>
  </si>
  <si>
    <t>3434</t>
  </si>
  <si>
    <t>203153_at</t>
  </si>
  <si>
    <t>IFIT1B</t>
  </si>
  <si>
    <t>AMPL118728</t>
  </si>
  <si>
    <t>interferon-induced_protein_with_tetratricopeptide_repeats_1B</t>
  </si>
  <si>
    <t>439996</t>
  </si>
  <si>
    <t>IFIT2</t>
  </si>
  <si>
    <t>AMPL11110313</t>
  </si>
  <si>
    <t>interferon-induced_protein_with_tetratricopeptide_repeats_2</t>
  </si>
  <si>
    <t>3433</t>
  </si>
  <si>
    <t>217502_at,226757_at</t>
  </si>
  <si>
    <t>IFIT3</t>
  </si>
  <si>
    <t>AMPL406115</t>
  </si>
  <si>
    <t>interferon-induced_protein_with_tetratricopeptide_repeats_3</t>
  </si>
  <si>
    <t>3437</t>
  </si>
  <si>
    <t>204747_at,229450_at</t>
  </si>
  <si>
    <t>IFIT5</t>
  </si>
  <si>
    <t>AMPL12922822</t>
  </si>
  <si>
    <t>interferon-induced_protein_with_tetratricopeptide_repeats_5</t>
  </si>
  <si>
    <t>24138</t>
  </si>
  <si>
    <t>203595_s_at,203596_s_at</t>
  </si>
  <si>
    <t>IFITM1</t>
  </si>
  <si>
    <t>AMPL7536970</t>
  </si>
  <si>
    <t>interferon_induced_transmembrane_protein_1</t>
  </si>
  <si>
    <t>8519</t>
  </si>
  <si>
    <t>201601_x_at,214022_s_at</t>
  </si>
  <si>
    <t>IFITM10</t>
  </si>
  <si>
    <t>AMPL10848361</t>
  </si>
  <si>
    <t>interferon_induced_transmembrane_protein_10</t>
  </si>
  <si>
    <t>402778</t>
  </si>
  <si>
    <t>1564573_at,227863_at,227886_at</t>
  </si>
  <si>
    <t>IFITM2</t>
  </si>
  <si>
    <t>AMPL29045834</t>
  </si>
  <si>
    <t>interferon_induced_transmembrane_protein_2</t>
  </si>
  <si>
    <t>10581</t>
  </si>
  <si>
    <t>201315_x_at,214022_s_at</t>
  </si>
  <si>
    <t>IFITM3</t>
  </si>
  <si>
    <t>AMPL36697442</t>
  </si>
  <si>
    <t>interferon_induced_transmembrane_protein_3</t>
  </si>
  <si>
    <t>INFLUENZA__SEVERE__SUSCEPTIBILITY_TO</t>
  </si>
  <si>
    <t>10410</t>
  </si>
  <si>
    <t>212203_x_at</t>
  </si>
  <si>
    <t>IFITM4P</t>
  </si>
  <si>
    <t>AMPL19969812</t>
  </si>
  <si>
    <t>interferon_induced_transmembrane_protein_4_pseudogene</t>
  </si>
  <si>
    <t>340198</t>
  </si>
  <si>
    <t>IFITM5</t>
  </si>
  <si>
    <t>AMPL965021</t>
  </si>
  <si>
    <t>interferon_induced_transmembrane_protein_5</t>
  </si>
  <si>
    <t>OSTEOGENESIS_IMPERFECTA__TYPE_V__OI5</t>
  </si>
  <si>
    <t>387733</t>
  </si>
  <si>
    <t>IFLTD1</t>
  </si>
  <si>
    <t>AMPL3198672</t>
  </si>
  <si>
    <t>intermediate_filament_tail_domain_containing_1</t>
  </si>
  <si>
    <t>160492</t>
  </si>
  <si>
    <t>1552865_a_at</t>
  </si>
  <si>
    <t>IFNA1</t>
  </si>
  <si>
    <t>AMPL36886309</t>
  </si>
  <si>
    <t>interferon__alpha_1</t>
  </si>
  <si>
    <t>3439</t>
  </si>
  <si>
    <t>208344_x_at,208375_at</t>
  </si>
  <si>
    <t>IFNA10</t>
  </si>
  <si>
    <t>AMPL11562095</t>
  </si>
  <si>
    <t>interferon__alpha_10</t>
  </si>
  <si>
    <t>3446</t>
  </si>
  <si>
    <t>207964_x_at,208261_x_at,211405_x_at</t>
  </si>
  <si>
    <t>IFNA13</t>
  </si>
  <si>
    <t>AMPL13217043</t>
  </si>
  <si>
    <t>interferon__alpha_13</t>
  </si>
  <si>
    <t>3447</t>
  </si>
  <si>
    <t>208344_x_at</t>
  </si>
  <si>
    <t>IFNA14</t>
  </si>
  <si>
    <t>AMPL11833190</t>
  </si>
  <si>
    <t>interferon__alpha_14</t>
  </si>
  <si>
    <t>3448</t>
  </si>
  <si>
    <t>208182_x_at</t>
  </si>
  <si>
    <t>IFNA16</t>
  </si>
  <si>
    <t>AMPL10906010</t>
  </si>
  <si>
    <t>interferon__alpha_16</t>
  </si>
  <si>
    <t>3449</t>
  </si>
  <si>
    <t>208182_x_at,208448_x_at</t>
  </si>
  <si>
    <t>IFNA17</t>
  </si>
  <si>
    <t>AMPL36120449</t>
  </si>
  <si>
    <t>interferon__alpha_17</t>
  </si>
  <si>
    <t>3451</t>
  </si>
  <si>
    <t>207964_x_at,211405_x_at</t>
  </si>
  <si>
    <t>IFNA2</t>
  </si>
  <si>
    <t>AMPL2121648</t>
  </si>
  <si>
    <t>interferon__alpha_2</t>
  </si>
  <si>
    <t>3440</t>
  </si>
  <si>
    <t>211338_at</t>
  </si>
  <si>
    <t>IFNA21</t>
  </si>
  <si>
    <t>AMPL8742335</t>
  </si>
  <si>
    <t>interferon__alpha_21</t>
  </si>
  <si>
    <t>3452</t>
  </si>
  <si>
    <t>211145_x_at</t>
  </si>
  <si>
    <t>IFNA22P</t>
  </si>
  <si>
    <t>AMPL37994981</t>
  </si>
  <si>
    <t>interferon__alpha_22__pseudogene</t>
  </si>
  <si>
    <t>3453</t>
  </si>
  <si>
    <t>IFNA4</t>
  </si>
  <si>
    <t>AMPL37339020</t>
  </si>
  <si>
    <t>interferon__alpha_4</t>
  </si>
  <si>
    <t>3441</t>
  </si>
  <si>
    <t>207964_x_at,208261_x_at</t>
  </si>
  <si>
    <t>IFNA5</t>
  </si>
  <si>
    <t>AMPL9245963</t>
  </si>
  <si>
    <t>interferon__alpha_5</t>
  </si>
  <si>
    <t>3442</t>
  </si>
  <si>
    <t>214569_at</t>
  </si>
  <si>
    <t>IFNA6</t>
  </si>
  <si>
    <t>AMPL36220949</t>
  </si>
  <si>
    <t>interferon__alpha_6</t>
  </si>
  <si>
    <t>3443</t>
  </si>
  <si>
    <t>208548_at</t>
  </si>
  <si>
    <t>IFNA7</t>
  </si>
  <si>
    <t>AMPL36568344</t>
  </si>
  <si>
    <t>interferon__alpha_7</t>
  </si>
  <si>
    <t>3444</t>
  </si>
  <si>
    <t>207964_x_at,208182_x_at,208259_x_at,208448_x_at</t>
  </si>
  <si>
    <t>IFNA8</t>
  </si>
  <si>
    <t>AMPL9243009</t>
  </si>
  <si>
    <t>interferon__alpha_8</t>
  </si>
  <si>
    <t>3445</t>
  </si>
  <si>
    <t>207932_at</t>
  </si>
  <si>
    <t>IFNAR1</t>
  </si>
  <si>
    <t>AMPL3780007</t>
  </si>
  <si>
    <t>interferon__alpha__beta_and_omega__receptor_1</t>
  </si>
  <si>
    <t>3454</t>
  </si>
  <si>
    <t>204191_at,225661_at,225669_at</t>
  </si>
  <si>
    <t>IFNAR2</t>
  </si>
  <si>
    <t>AMPL22100663</t>
  </si>
  <si>
    <t>interferon__alpha__beta_and_omega__receptor_2</t>
  </si>
  <si>
    <t>3455</t>
  </si>
  <si>
    <t>204785_x_at,204786_s_at,227125_at</t>
  </si>
  <si>
    <t>IFNB1</t>
  </si>
  <si>
    <t>AMPL11834732</t>
  </si>
  <si>
    <t>interferon__beta_1__fibroblast</t>
  </si>
  <si>
    <t>3456</t>
  </si>
  <si>
    <t>208173_at</t>
  </si>
  <si>
    <t>IFNE</t>
  </si>
  <si>
    <t>AMPL16507637</t>
  </si>
  <si>
    <t>interferon__epsilon</t>
  </si>
  <si>
    <t>338376</t>
  </si>
  <si>
    <t>1553574_at</t>
  </si>
  <si>
    <t>IFNG</t>
  </si>
  <si>
    <t>AMPL6147682</t>
  </si>
  <si>
    <t>interferon__gamma</t>
  </si>
  <si>
    <t>APLASTIC_ANEMIA</t>
  </si>
  <si>
    <t>3458</t>
  </si>
  <si>
    <t>210354_at</t>
  </si>
  <si>
    <t>IFNGR1</t>
  </si>
  <si>
    <t>AMPL4658486</t>
  </si>
  <si>
    <t>interferon_gamma_receptor_1</t>
  </si>
  <si>
    <t>ATYPICAL_MYCOBACTERIOSIS__FAMILIAL,HELICOBACTER_PYLORI_INFECTION__SUSCEPTIBILITY_TO</t>
  </si>
  <si>
    <t>3459</t>
  </si>
  <si>
    <t>202727_s_at,211676_s_at</t>
  </si>
  <si>
    <t>IFNGR2</t>
  </si>
  <si>
    <t>AMPL29122028</t>
  </si>
  <si>
    <t>interferon_gamma_receptor_2__interferon_gamma_transducer_1</t>
  </si>
  <si>
    <t>ATYPICAL_MYCOBACTERIOSIS__FAMILIAL</t>
  </si>
  <si>
    <t>3460</t>
  </si>
  <si>
    <t>201642_at</t>
  </si>
  <si>
    <t>IFNK</t>
  </si>
  <si>
    <t>AMPL31609356</t>
  </si>
  <si>
    <t>interferon__kappa</t>
  </si>
  <si>
    <t>56832</t>
  </si>
  <si>
    <t>224093_at</t>
  </si>
  <si>
    <t>IFNW1</t>
  </si>
  <si>
    <t>AMPL8574684</t>
  </si>
  <si>
    <t>interferon__omega_1</t>
  </si>
  <si>
    <t>3467</t>
  </si>
  <si>
    <t>207817_at</t>
  </si>
  <si>
    <t>IFRD1</t>
  </si>
  <si>
    <t>AMPL48218</t>
  </si>
  <si>
    <t>interferon-related_developmental_regulator_1</t>
  </si>
  <si>
    <t>3475</t>
  </si>
  <si>
    <t>202146_at,202147_s_at,230048_at</t>
  </si>
  <si>
    <t>IFRD2</t>
  </si>
  <si>
    <t>AMPL13263118</t>
  </si>
  <si>
    <t>interferon-related_developmental_regulator_2</t>
  </si>
  <si>
    <t>7866</t>
  </si>
  <si>
    <t>209100_at,211728_s_at</t>
  </si>
  <si>
    <t>IFT122</t>
  </si>
  <si>
    <t>AMPL17892303</t>
  </si>
  <si>
    <t>intraflagellar_transport_122_homolog__Chlamydomonas</t>
  </si>
  <si>
    <t>CRANIOECTODERMAL_DYSPLASIA_1__CED1</t>
  </si>
  <si>
    <t>101927266,55764</t>
  </si>
  <si>
    <t>220744_s_at</t>
  </si>
  <si>
    <t>IFT140</t>
  </si>
  <si>
    <t>AMPL25739596</t>
  </si>
  <si>
    <t>intraflagellar_transport_140_homolog__Chlamydomonas</t>
  </si>
  <si>
    <t>MAINZER-SALDINO_SYNDROME__MZSDS</t>
  </si>
  <si>
    <t>9742</t>
  </si>
  <si>
    <t>204792_s_at,244585_at</t>
  </si>
  <si>
    <t>IFT172</t>
  </si>
  <si>
    <t>AMPL31059331</t>
  </si>
  <si>
    <t>intraflagellar_transport_172_homolog__Chlamydomonas</t>
  </si>
  <si>
    <t>26160</t>
  </si>
  <si>
    <t>226324_s_at</t>
  </si>
  <si>
    <t>IFT20</t>
  </si>
  <si>
    <t>AMPL15744993</t>
  </si>
  <si>
    <t>intraflagellar_transport_20_homolog__Chlamydomonas</t>
  </si>
  <si>
    <t>90410</t>
  </si>
  <si>
    <t>210312_s_at</t>
  </si>
  <si>
    <t>IFT27</t>
  </si>
  <si>
    <t>AMPL9506383</t>
  </si>
  <si>
    <t>intraflagellar_transport_27_homolog__Chlamydomonas</t>
  </si>
  <si>
    <t>11020</t>
  </si>
  <si>
    <t>205037_at,213784_at,243812_at</t>
  </si>
  <si>
    <t>IFT43</t>
  </si>
  <si>
    <t>AMPL4188432</t>
  </si>
  <si>
    <t>intraflagellar_transport_43_homolog__Chlamydomonas</t>
  </si>
  <si>
    <t>CRANIOECTODERMAL_DYSPLASIA_3__CED3</t>
  </si>
  <si>
    <t>112752</t>
  </si>
  <si>
    <t>1568699_at,226195_at,226196_s_at</t>
  </si>
  <si>
    <t>IFT46</t>
  </si>
  <si>
    <t>AMPL31028407</t>
  </si>
  <si>
    <t>intraflagellar_transport_46_homolog__Chlamydomonas</t>
  </si>
  <si>
    <t>56912</t>
  </si>
  <si>
    <t>218483_s_at</t>
  </si>
  <si>
    <t>IFT52</t>
  </si>
  <si>
    <t>AMPL30610726</t>
  </si>
  <si>
    <t>intraflagellar_transport_52_homolog__Chlamydomonas</t>
  </si>
  <si>
    <t>51098</t>
  </si>
  <si>
    <t>218709_s_at,233532_x_at</t>
  </si>
  <si>
    <t>IFT57</t>
  </si>
  <si>
    <t>AMPL32322365</t>
  </si>
  <si>
    <t>intraflagellar_transport_57_homolog__Chlamydomonas</t>
  </si>
  <si>
    <t>55081</t>
  </si>
  <si>
    <t>218100_s_at,222519_s_at,222520_s_at</t>
  </si>
  <si>
    <t>IFT74</t>
  </si>
  <si>
    <t>AMPL13994607</t>
  </si>
  <si>
    <t>intraflagellar_transport_74_homolog__Chlamydomonas</t>
  </si>
  <si>
    <t>80173</t>
  </si>
  <si>
    <t>219174_at,61732_r_at</t>
  </si>
  <si>
    <t>IFT80</t>
  </si>
  <si>
    <t>AMPL36930984</t>
  </si>
  <si>
    <t>intraflagellar_transport_80_homolog__Chlamydomonas</t>
  </si>
  <si>
    <t>ASPHYXIATING_THORACIC_DYSTROPHY_2__ATD2</t>
  </si>
  <si>
    <t>57560</t>
  </si>
  <si>
    <t>1558956_s_at,226098_at</t>
  </si>
  <si>
    <t>IFT81</t>
  </si>
  <si>
    <t>AMPL4196076</t>
  </si>
  <si>
    <t>intraflagellar_transport_81_homolog__Chlamydomonas</t>
  </si>
  <si>
    <t>28981</t>
  </si>
  <si>
    <t>219372_at,223736_at</t>
  </si>
  <si>
    <t>IFT88</t>
  </si>
  <si>
    <t>AMPL13560833</t>
  </si>
  <si>
    <t>intraflagellar_transport_88_homolog__Chlamydomonas</t>
  </si>
  <si>
    <t>8100</t>
  </si>
  <si>
    <t>204703_at</t>
  </si>
  <si>
    <t>IGBP1</t>
  </si>
  <si>
    <t>AMPL8813312</t>
  </si>
  <si>
    <t>immunoglobulin__CD79A__binding_protein_1</t>
  </si>
  <si>
    <t>CORPUS_CALLOSUM__AGENESIS_OF__WITH_MENTAL_RETARDATION__OCULAR_COLOBOMA_</t>
  </si>
  <si>
    <t>3476</t>
  </si>
  <si>
    <t>202105_at</t>
  </si>
  <si>
    <t>IGBP1P1</t>
  </si>
  <si>
    <t>AMPL19811922</t>
  </si>
  <si>
    <t>immunoglobulin__CD79A__binding_protein_1_pseudogene_1</t>
  </si>
  <si>
    <t>280655</t>
  </si>
  <si>
    <t>IGDCC3</t>
  </si>
  <si>
    <t>AMPL30378543</t>
  </si>
  <si>
    <t>immunoglobulin_superfamily__DCC_subclass__member_3</t>
  </si>
  <si>
    <t>9543</t>
  </si>
  <si>
    <t>230960_at,232037_at</t>
  </si>
  <si>
    <t>IGDCC4</t>
  </si>
  <si>
    <t>AMPL35028352</t>
  </si>
  <si>
    <t>immunoglobulin_superfamily__DCC_subclass__member_4</t>
  </si>
  <si>
    <t>57722</t>
  </si>
  <si>
    <t>227870_at</t>
  </si>
  <si>
    <t>IGF1</t>
  </si>
  <si>
    <t>AMPL5047743</t>
  </si>
  <si>
    <t>insulin-like_growth_factor_1__somatomedin_C</t>
  </si>
  <si>
    <t>INSULIN-LIKE_GROWTH_FACTOR_I_DEFICIENCY</t>
  </si>
  <si>
    <t>3479</t>
  </si>
  <si>
    <t>209540_at,209541_at,209542_x_at,211577_s_at</t>
  </si>
  <si>
    <t>IGF1R</t>
  </si>
  <si>
    <t>AMPL1833765</t>
  </si>
  <si>
    <t>insulin-like_growth_factor_1_receptor</t>
  </si>
  <si>
    <t>INSULIN-LIKE_GROWTH_FACTOR_I__RESISTANCE_TO</t>
  </si>
  <si>
    <t>3480</t>
  </si>
  <si>
    <t>203627_at,203628_at,208441_at,225330_at,243358_at</t>
  </si>
  <si>
    <t>IGF2</t>
  </si>
  <si>
    <t>AMPL5009532</t>
  </si>
  <si>
    <t>insulin-like_growth_factor_2__somatomedin_A</t>
  </si>
  <si>
    <t>SILVER-RUSSELL_SYNDROME__SRS</t>
  </si>
  <si>
    <t>3481</t>
  </si>
  <si>
    <t>202409_at,202410_x_at,210881_s_at</t>
  </si>
  <si>
    <t>IGF2BP1</t>
  </si>
  <si>
    <t>AMPL13731053</t>
  </si>
  <si>
    <t>insulin-like_growth_factor_2_mRNA_binding_protein_1</t>
  </si>
  <si>
    <t>10642</t>
  </si>
  <si>
    <t>223689_at,227377_at</t>
  </si>
  <si>
    <t>IGF2BP2</t>
  </si>
  <si>
    <t>AMPL12039255</t>
  </si>
  <si>
    <t>insulin-like_growth_factor_2_mRNA_binding_protein_2</t>
  </si>
  <si>
    <t>10644</t>
  </si>
  <si>
    <t>218847_at,223963_s_at</t>
  </si>
  <si>
    <t>IGF2BP3</t>
  </si>
  <si>
    <t>AMPL12665155</t>
  </si>
  <si>
    <t>insulin-like_growth_factor_2_mRNA_binding_protein_3</t>
  </si>
  <si>
    <t>10643</t>
  </si>
  <si>
    <t>1569033_at,203819_s_at,203820_s_at,216493_s_at</t>
  </si>
  <si>
    <t>IGF2R</t>
  </si>
  <si>
    <t>AMPL6086979</t>
  </si>
  <si>
    <t>insulin-like_growth_factor_2_receptor</t>
  </si>
  <si>
    <t>3482</t>
  </si>
  <si>
    <t>201392_s_at,201393_s_at</t>
  </si>
  <si>
    <t>IGFBP1</t>
  </si>
  <si>
    <t>AMPL5953709</t>
  </si>
  <si>
    <t>insulin-like_growth_factor_binding_protein_1</t>
  </si>
  <si>
    <t>3484</t>
  </si>
  <si>
    <t>205302_at</t>
  </si>
  <si>
    <t>IGFBP2</t>
  </si>
  <si>
    <t>AMPL6412168</t>
  </si>
  <si>
    <t>insulin-like_growth_factor_binding_protein_2__36kDa</t>
  </si>
  <si>
    <t>3485</t>
  </si>
  <si>
    <t>202718_at</t>
  </si>
  <si>
    <t>IGFBP3</t>
  </si>
  <si>
    <t>AMPL2607439</t>
  </si>
  <si>
    <t>insulin-like_growth_factor_binding_protein_3</t>
  </si>
  <si>
    <t>3486</t>
  </si>
  <si>
    <t>210095_s_at,212143_s_at</t>
  </si>
  <si>
    <t>IGFBP4</t>
  </si>
  <si>
    <t>AMPL9851377</t>
  </si>
  <si>
    <t>insulin-like_growth_factor_binding_protein_4</t>
  </si>
  <si>
    <t>3487</t>
  </si>
  <si>
    <t>201508_at</t>
  </si>
  <si>
    <t>IGFBP5</t>
  </si>
  <si>
    <t>AMPL5158686</t>
  </si>
  <si>
    <t>insulin-like_growth_factor_binding_protein_5</t>
  </si>
  <si>
    <t>3488</t>
  </si>
  <si>
    <t>1555997_s_at,203424_s_at,203425_s_at,203426_s_at,211958_at,211959_at</t>
  </si>
  <si>
    <t>IGFBP6</t>
  </si>
  <si>
    <t>AMPL9062567</t>
  </si>
  <si>
    <t>insulin-like_growth_factor_binding_protein_6</t>
  </si>
  <si>
    <t>3489</t>
  </si>
  <si>
    <t>203851_at</t>
  </si>
  <si>
    <t>IGFBP7</t>
  </si>
  <si>
    <t>AMPL7229297</t>
  </si>
  <si>
    <t>insulin-like_growth_factor_binding_protein_7</t>
  </si>
  <si>
    <t>RETINAL_ARTERIAL_MACROANEURYSM_WITH_SUPRAVALVULAR_PULMONIC_STENOSIS_</t>
  </si>
  <si>
    <t>3490</t>
  </si>
  <si>
    <t>201162_at,201163_s_at,213910_at</t>
  </si>
  <si>
    <t>IGFBPL1</t>
  </si>
  <si>
    <t>AMPL45410</t>
  </si>
  <si>
    <t>insulin-like_growth_factor_binding_protein-like_1</t>
  </si>
  <si>
    <t>347252</t>
  </si>
  <si>
    <t>IGFL1</t>
  </si>
  <si>
    <t>AMPL21977575</t>
  </si>
  <si>
    <t>IGF-like_family_member_1</t>
  </si>
  <si>
    <t>374918</t>
  </si>
  <si>
    <t>239430_at</t>
  </si>
  <si>
    <t>IGFL2</t>
  </si>
  <si>
    <t>AMPL6310884</t>
  </si>
  <si>
    <t>IGF-like_family_member_2</t>
  </si>
  <si>
    <t>147920</t>
  </si>
  <si>
    <t>231148_at</t>
  </si>
  <si>
    <t>IGFL3</t>
  </si>
  <si>
    <t>AMPL21743774</t>
  </si>
  <si>
    <t>IGF-like_family_member_3</t>
  </si>
  <si>
    <t>388555</t>
  </si>
  <si>
    <t>IGFL4</t>
  </si>
  <si>
    <t>AMPL2416849</t>
  </si>
  <si>
    <t>IGF-like_family_member_4</t>
  </si>
  <si>
    <t>444882</t>
  </si>
  <si>
    <t>IGFLR1</t>
  </si>
  <si>
    <t>AMPL15291299</t>
  </si>
  <si>
    <t>IGF-like_family_receptor_1</t>
  </si>
  <si>
    <t>79713</t>
  </si>
  <si>
    <t>219690_at</t>
  </si>
  <si>
    <t>IGFN1</t>
  </si>
  <si>
    <t>AMPL7343755</t>
  </si>
  <si>
    <t>immunoglobulin-like_and_fibronectin_type_III_domain_containing_1</t>
  </si>
  <si>
    <t>91156</t>
  </si>
  <si>
    <t>1563098_at,229275_at</t>
  </si>
  <si>
    <t>IGHMBP2</t>
  </si>
  <si>
    <t>AMPL8213989</t>
  </si>
  <si>
    <t>immunoglobulin_mu_binding_protein_2</t>
  </si>
  <si>
    <t>SPINAL_MUSCULAR_ATROPHY__DISTAL__AUTOSOMAL_RECESSIVE__1__DSMA1</t>
  </si>
  <si>
    <t>3508</t>
  </si>
  <si>
    <t>215980_s_at,243746_at,31861_at</t>
  </si>
  <si>
    <t>IGIP</t>
  </si>
  <si>
    <t>AMPL244844</t>
  </si>
  <si>
    <t>IgA-inducing_protein</t>
  </si>
  <si>
    <t>492311</t>
  </si>
  <si>
    <t>226977_at,241685_x_at,241874_at</t>
  </si>
  <si>
    <t>IGJ</t>
  </si>
  <si>
    <t>AMPL35544151</t>
  </si>
  <si>
    <t>immunoglobulin_J_polypeptide__linker_protein_for_immunoglobulin_alpha_and_mu_polypeptides</t>
  </si>
  <si>
    <t>3512</t>
  </si>
  <si>
    <t>212592_at</t>
  </si>
  <si>
    <t>IGLL5</t>
  </si>
  <si>
    <t>AMPL9977408</t>
  </si>
  <si>
    <t>immunoglobulin_lambda-like_polypeptide_5</t>
  </si>
  <si>
    <t>100423062</t>
  </si>
  <si>
    <t>214677_x_at</t>
  </si>
  <si>
    <t>IGLON5</t>
  </si>
  <si>
    <t>AMPL4889728</t>
  </si>
  <si>
    <t>IgLON_family_member_5</t>
  </si>
  <si>
    <t>402665</t>
  </si>
  <si>
    <t>244694_at</t>
  </si>
  <si>
    <t>IGSF1</t>
  </si>
  <si>
    <t>AMPL6758039</t>
  </si>
  <si>
    <t>immunoglobulin_superfamily__member_1</t>
  </si>
  <si>
    <t>HYPOTHYROIDISM__CENTRAL__AND_TESTICULAR_ENLARGEMENT__CHTE</t>
  </si>
  <si>
    <t>3547</t>
  </si>
  <si>
    <t>207695_s_at,223807_at</t>
  </si>
  <si>
    <t>IGSF10</t>
  </si>
  <si>
    <t>AMPL15702561</t>
  </si>
  <si>
    <t>immunoglobulin_superfamily__member_10</t>
  </si>
  <si>
    <t>285313</t>
  </si>
  <si>
    <t>1556579_s_at,230670_at</t>
  </si>
  <si>
    <t>IGSF11</t>
  </si>
  <si>
    <t>AMPL894381</t>
  </si>
  <si>
    <t>immunoglobulin_superfamily__member_11</t>
  </si>
  <si>
    <t>152404</t>
  </si>
  <si>
    <t>228375_at</t>
  </si>
  <si>
    <t>IGSF21</t>
  </si>
  <si>
    <t>AMPL17744424</t>
  </si>
  <si>
    <t>immunoglobin_superfamily__member_21</t>
  </si>
  <si>
    <t>84966</t>
  </si>
  <si>
    <t>227154_at</t>
  </si>
  <si>
    <t>IGSF22</t>
  </si>
  <si>
    <t>AMPL16124532</t>
  </si>
  <si>
    <t>immunoglobulin_superfamily__member_22</t>
  </si>
  <si>
    <t>283284</t>
  </si>
  <si>
    <t>1553857_at</t>
  </si>
  <si>
    <t>IGSF23</t>
  </si>
  <si>
    <t>AMPL7567240</t>
  </si>
  <si>
    <t>immunoglobulin_superfamily__member_23</t>
  </si>
  <si>
    <t>147710</t>
  </si>
  <si>
    <t>IGSF3</t>
  </si>
  <si>
    <t>AMPL7406630</t>
  </si>
  <si>
    <t>immunoglobulin_superfamily__member_3</t>
  </si>
  <si>
    <t>3321</t>
  </si>
  <si>
    <t>1552672_a_at,1556163_a_at,202421_at</t>
  </si>
  <si>
    <t>IGSF5</t>
  </si>
  <si>
    <t>AMPL5710031</t>
  </si>
  <si>
    <t>immunoglobulin_superfamily__member_5</t>
  </si>
  <si>
    <t>150084</t>
  </si>
  <si>
    <t>243027_at</t>
  </si>
  <si>
    <t>IGSF6</t>
  </si>
  <si>
    <t>AMPL26823275</t>
  </si>
  <si>
    <t>immunoglobulin_superfamily__member_6</t>
  </si>
  <si>
    <t>10261</t>
  </si>
  <si>
    <t>206420_at</t>
  </si>
  <si>
    <t>IGSF8</t>
  </si>
  <si>
    <t>AMPL6725413</t>
  </si>
  <si>
    <t>immunoglobulin_superfamily__member_8</t>
  </si>
  <si>
    <t>93185</t>
  </si>
  <si>
    <t>225025_at</t>
  </si>
  <si>
    <t>IGSF9</t>
  </si>
  <si>
    <t>AMPL6071021</t>
  </si>
  <si>
    <t>immunoglobulin_superfamily__member_9</t>
  </si>
  <si>
    <t>57549</t>
  </si>
  <si>
    <t>229276_at</t>
  </si>
  <si>
    <t>IGSF9B</t>
  </si>
  <si>
    <t>AMPL26813001</t>
  </si>
  <si>
    <t>immunoglobulin_superfamily__member_9B</t>
  </si>
  <si>
    <t>22997</t>
  </si>
  <si>
    <t>215255_at</t>
  </si>
  <si>
    <t>IHH</t>
  </si>
  <si>
    <t>AMPL11178895</t>
  </si>
  <si>
    <t>indian_hedgehog</t>
  </si>
  <si>
    <t>ACROCAPITOFEMORAL_DYSPLASIA__ACFD,BRACHYDACTYLY__TYPE_A1__BDA1</t>
  </si>
  <si>
    <t>3549</t>
  </si>
  <si>
    <t>215420_at,229358_at</t>
  </si>
  <si>
    <t>IK</t>
  </si>
  <si>
    <t>AMPL27326767</t>
  </si>
  <si>
    <t>IK_cytokine__down-regulator_of_HLA_II</t>
  </si>
  <si>
    <t>3550</t>
  </si>
  <si>
    <t>200066_at</t>
  </si>
  <si>
    <t>IKBIP</t>
  </si>
  <si>
    <t>AMPL16258616</t>
  </si>
  <si>
    <t>IKBKB_interacting_protein</t>
  </si>
  <si>
    <t>121457</t>
  </si>
  <si>
    <t>227295_at,235202_x_at,236249_at</t>
  </si>
  <si>
    <t>IKBKAP</t>
  </si>
  <si>
    <t>AMPL9445057</t>
  </si>
  <si>
    <t>inhibitor_of_kappa_light_polypeptide_gene_enhancer_in_B-cells__kinase_complex-associated_protein</t>
  </si>
  <si>
    <t>NEUROPATHY__HEREDITARY_SENSORY_AND_AUTONOMIC__TYPE_III__HSAN3</t>
  </si>
  <si>
    <t>8518</t>
  </si>
  <si>
    <t>202490_at,202491_s_at</t>
  </si>
  <si>
    <t>IKBKB</t>
  </si>
  <si>
    <t>AMPL11730306</t>
  </si>
  <si>
    <t>inhibitor_of_kappa_light_polypeptide_gene_enhancer_in_B-cells__kinase_beta</t>
  </si>
  <si>
    <t>3551</t>
  </si>
  <si>
    <t>209341_s_at,209342_s_at,211027_s_at</t>
  </si>
  <si>
    <t>IKBKE</t>
  </si>
  <si>
    <t>AMPL25769723</t>
  </si>
  <si>
    <t>inhibitor_of_kappa_light_polypeptide_gene_enhancer_in_B-cells__kinase_epsilon</t>
  </si>
  <si>
    <t>9641</t>
  </si>
  <si>
    <t>204549_at,214398_s_at</t>
  </si>
  <si>
    <t>IKBKG</t>
  </si>
  <si>
    <t>AMPL2959416</t>
  </si>
  <si>
    <t>inhibitor_of_kappa_light_polypeptide_gene_enhancer_in_B-cells__kinase_gamma</t>
  </si>
  <si>
    <t>ATYPICAL_MYCOBACTERIOSIS__FAMILIAL__X-LINKED_1__AMCBX1,ECTODERMAL_DYSPLASIA__ANHIDROTIC__WITH_IMMUNODEFICIENCY__OSTEOPETROSIS_,ECTODERMAL_DYSPLASIA__HYPOHIDROTIC__WITH_IMMUNE_DEFICIENCY,IMMUNODEFICIENCY_WITHOUT_ANHIDROTIC_ECTODERMAL_DYSPLASIA,INCONTINENTIA_PIGMENTI__IP,INVASIVE_PNEUMOCOCCAL_DISEASE__RECURRENT_ISOLATED__2__IPD2</t>
  </si>
  <si>
    <t>8517</t>
  </si>
  <si>
    <t>1552607_at,209929_s_at,36004_at</t>
  </si>
  <si>
    <t>IKZF1</t>
  </si>
  <si>
    <t>AMPL27901308</t>
  </si>
  <si>
    <t>IKAROS_family_zinc_finger_1__Ikaros</t>
  </si>
  <si>
    <t>10320</t>
  </si>
  <si>
    <t>1565817_at,1565818_s_at,205039_s_at,216901_s_at,220704_at,227344_at,227346_at</t>
  </si>
  <si>
    <t>IKZF2</t>
  </si>
  <si>
    <t>AMPL31021229</t>
  </si>
  <si>
    <t>IKAROS_family_zinc_finger_2__Helios</t>
  </si>
  <si>
    <t>22807</t>
  </si>
  <si>
    <t>1555060_a_at,220567_at,231929_at</t>
  </si>
  <si>
    <t>IKZF3</t>
  </si>
  <si>
    <t>AMPL12046028</t>
  </si>
  <si>
    <t>IKAROS_family_zinc_finger_3__Aiolos</t>
  </si>
  <si>
    <t>22806</t>
  </si>
  <si>
    <t>221092_at</t>
  </si>
  <si>
    <t>IKZF4</t>
  </si>
  <si>
    <t>AMPL34868953</t>
  </si>
  <si>
    <t>IKAROS_family_zinc_finger_4__Eos</t>
  </si>
  <si>
    <t>64375</t>
  </si>
  <si>
    <t>208472_at,226759_at,226761_at,229752_at</t>
  </si>
  <si>
    <t>IKZF5</t>
  </si>
  <si>
    <t>AMPL35095222</t>
  </si>
  <si>
    <t>IKAROS_family_zinc_finger_5__Pegasus</t>
  </si>
  <si>
    <t>64376</t>
  </si>
  <si>
    <t>220086_at,226680_at</t>
  </si>
  <si>
    <t>IL10</t>
  </si>
  <si>
    <t>AMPL3602096</t>
  </si>
  <si>
    <t>interleukin_10</t>
  </si>
  <si>
    <t>GRAFT-VERSUS-HOST_DISEASE__SUSCEPTIBILITY_TO__GVHDS</t>
  </si>
  <si>
    <t>3586</t>
  </si>
  <si>
    <t>207433_at</t>
  </si>
  <si>
    <t>IL10RA</t>
  </si>
  <si>
    <t>AMPL11730473</t>
  </si>
  <si>
    <t>interleukin_10_receptor__alpha</t>
  </si>
  <si>
    <t>INFLAMMATORY_BOWEL_DISEASE_28__AUTOSOMAL_RECESSIVE__IBD28</t>
  </si>
  <si>
    <t>3587</t>
  </si>
  <si>
    <t>204912_at</t>
  </si>
  <si>
    <t>IL11</t>
  </si>
  <si>
    <t>AMPL6410035</t>
  </si>
  <si>
    <t>interleukin_11</t>
  </si>
  <si>
    <t>3589</t>
  </si>
  <si>
    <t>206924_at,206926_s_at</t>
  </si>
  <si>
    <t>IL11RA</t>
  </si>
  <si>
    <t>AMPL2085082</t>
  </si>
  <si>
    <t>interleukin_11_receptor__alpha</t>
  </si>
  <si>
    <t>CRANIOSYNOSTOSIS_AND_DENTAL_ANOMALIES__CRSDA</t>
  </si>
  <si>
    <t>3590</t>
  </si>
  <si>
    <t>1552646_at,203179_at,204773_at</t>
  </si>
  <si>
    <t>IL12A</t>
  </si>
  <si>
    <t>AMPL2517100</t>
  </si>
  <si>
    <t>interleukin_12A__natural_killer_cell_stimulatory_factor_1__cytotoxic_lymphocyte_maturation_factor_1__p35</t>
  </si>
  <si>
    <t>3592</t>
  </si>
  <si>
    <t>207160_at</t>
  </si>
  <si>
    <t>IL12B</t>
  </si>
  <si>
    <t>AMPL10306173</t>
  </si>
  <si>
    <t>interleukin_12B__natural_killer_cell_stimulatory_factor_2__cytotoxic_lymphocyte_maturation_factor_2__p40</t>
  </si>
  <si>
    <t>ATYPICAL_MYCOBACTERIOSIS__FAMILIAL,PSORIASIS_SUSCEPTIBILITY_11__PSORS11</t>
  </si>
  <si>
    <t>3593</t>
  </si>
  <si>
    <t>207901_at</t>
  </si>
  <si>
    <t>IL12RB1</t>
  </si>
  <si>
    <t>AMPL27062117</t>
  </si>
  <si>
    <t>interleukin_12_receptor__beta_1</t>
  </si>
  <si>
    <t>3594</t>
  </si>
  <si>
    <t>1552584_at,206890_at,239522_at</t>
  </si>
  <si>
    <t>IL12RB2</t>
  </si>
  <si>
    <t>AMPL10194892</t>
  </si>
  <si>
    <t>interleukin_12_receptor__beta_2</t>
  </si>
  <si>
    <t>3595</t>
  </si>
  <si>
    <t>206999_at</t>
  </si>
  <si>
    <t>IL13</t>
  </si>
  <si>
    <t>AMPL10477406</t>
  </si>
  <si>
    <t>interleukin_13</t>
  </si>
  <si>
    <t>3596</t>
  </si>
  <si>
    <t>207844_at</t>
  </si>
  <si>
    <t>IL13RA1</t>
  </si>
  <si>
    <t>AMPL7230839</t>
  </si>
  <si>
    <t>interleukin_13_receptor__alpha_1</t>
  </si>
  <si>
    <t>3597</t>
  </si>
  <si>
    <t>201887_at,201888_s_at,210904_s_at,211612_s_at</t>
  </si>
  <si>
    <t>IL13RA2</t>
  </si>
  <si>
    <t>AMPL1653896</t>
  </si>
  <si>
    <t>interleukin_13_receptor__alpha_2</t>
  </si>
  <si>
    <t>3598</t>
  </si>
  <si>
    <t>206172_at</t>
  </si>
  <si>
    <t>IL15</t>
  </si>
  <si>
    <t>AMPL3216223</t>
  </si>
  <si>
    <t>interleukin_15</t>
  </si>
  <si>
    <t>3600</t>
  </si>
  <si>
    <t>205992_s_at,217371_s_at</t>
  </si>
  <si>
    <t>IL15RA</t>
  </si>
  <si>
    <t>AMPL7849316</t>
  </si>
  <si>
    <t>interleukin_15_receptor__alpha</t>
  </si>
  <si>
    <t>3601</t>
  </si>
  <si>
    <t>207375_s_at</t>
  </si>
  <si>
    <t>IL16</t>
  </si>
  <si>
    <t>AMPL17038035</t>
  </si>
  <si>
    <t>interleukin_16</t>
  </si>
  <si>
    <t>3603</t>
  </si>
  <si>
    <t>1555016_at,209827_s_at,209828_s_at</t>
  </si>
  <si>
    <t>IL17A</t>
  </si>
  <si>
    <t>AMPL10689894</t>
  </si>
  <si>
    <t>interleukin_17A</t>
  </si>
  <si>
    <t>3605</t>
  </si>
  <si>
    <t>208402_at,216876_s_at</t>
  </si>
  <si>
    <t>IL17B</t>
  </si>
  <si>
    <t>AMPL24914316</t>
  </si>
  <si>
    <t>interleukin_17B</t>
  </si>
  <si>
    <t>27190</t>
  </si>
  <si>
    <t>220273_at</t>
  </si>
  <si>
    <t>IL17C</t>
  </si>
  <si>
    <t>AMPL13680715</t>
  </si>
  <si>
    <t>interleukin_17C</t>
  </si>
  <si>
    <t>27189</t>
  </si>
  <si>
    <t>224079_at</t>
  </si>
  <si>
    <t>IL17F</t>
  </si>
  <si>
    <t>AMPL18696132</t>
  </si>
  <si>
    <t>interleukin_17F</t>
  </si>
  <si>
    <t>CANDIDIASIS__FAMILIAL__6__CANDF6</t>
  </si>
  <si>
    <t>112744</t>
  </si>
  <si>
    <t>234408_at</t>
  </si>
  <si>
    <t>IL17RA</t>
  </si>
  <si>
    <t>AMPL24418284</t>
  </si>
  <si>
    <t>interleukin_17_receptor_A</t>
  </si>
  <si>
    <t>CANDIDIASIS__FAMILIAL__5__CANDF5</t>
  </si>
  <si>
    <t>23765</t>
  </si>
  <si>
    <t>205707_at,228685_at,229101_at,229295_at</t>
  </si>
  <si>
    <t>IL17RB</t>
  </si>
  <si>
    <t>AMPL31195424</t>
  </si>
  <si>
    <t>interleukin_17_receptor_B</t>
  </si>
  <si>
    <t>55540</t>
  </si>
  <si>
    <t>219255_x_at,224156_x_at,224361_s_at</t>
  </si>
  <si>
    <t>IL17RC</t>
  </si>
  <si>
    <t>AMPL17315546</t>
  </si>
  <si>
    <t>interleukin_17_receptor_C</t>
  </si>
  <si>
    <t>84818</t>
  </si>
  <si>
    <t>221926_s_at,224514_x_at,64440_at</t>
  </si>
  <si>
    <t>IL17RD</t>
  </si>
  <si>
    <t>AMPL33367585</t>
  </si>
  <si>
    <t>interleukin_17_receptor_D</t>
  </si>
  <si>
    <t>HYPOGONADOTROPIC_HYPOGONADISM_18_WITH_OR_WITHOUT_ANOSMIA__HH18</t>
  </si>
  <si>
    <t>54756</t>
  </si>
  <si>
    <t>227997_at,229263_at</t>
  </si>
  <si>
    <t>IL17RE</t>
  </si>
  <si>
    <t>AMPL15669476</t>
  </si>
  <si>
    <t>interleukin_17_receptor_E</t>
  </si>
  <si>
    <t>132014</t>
  </si>
  <si>
    <t>236186_x_at</t>
  </si>
  <si>
    <t>IL17REL</t>
  </si>
  <si>
    <t>AMPL5223973</t>
  </si>
  <si>
    <t>interleukin_17_receptor_E-like</t>
  </si>
  <si>
    <t>400935</t>
  </si>
  <si>
    <t>IL18</t>
  </si>
  <si>
    <t>AMPL8465094</t>
  </si>
  <si>
    <t>interleukin_18__interferon-gamma-inducing_factor</t>
  </si>
  <si>
    <t>3606</t>
  </si>
  <si>
    <t>206295_at</t>
  </si>
  <si>
    <t>IL18BP</t>
  </si>
  <si>
    <t>AMPL4311317</t>
  </si>
  <si>
    <t>interleukin_18_binding_protein</t>
  </si>
  <si>
    <t>10068</t>
  </si>
  <si>
    <t>219021_at,219323_s_at,222868_s_at,224283_x_at</t>
  </si>
  <si>
    <t>IL18R1</t>
  </si>
  <si>
    <t>AMPL27382381</t>
  </si>
  <si>
    <t>interleukin_18_receptor_1</t>
  </si>
  <si>
    <t>8809</t>
  </si>
  <si>
    <t>206618_at</t>
  </si>
  <si>
    <t>IL18RAP</t>
  </si>
  <si>
    <t>AMPL27156447</t>
  </si>
  <si>
    <t>interleukin_18_receptor_accessory_protein</t>
  </si>
  <si>
    <t>8807</t>
  </si>
  <si>
    <t>207072_at</t>
  </si>
  <si>
    <t>IL19</t>
  </si>
  <si>
    <t>AMPL17634576</t>
  </si>
  <si>
    <t>interleukin_19</t>
  </si>
  <si>
    <t>29949</t>
  </si>
  <si>
    <t>220745_at,237546_at</t>
  </si>
  <si>
    <t>IL1A</t>
  </si>
  <si>
    <t>AMPL3604916</t>
  </si>
  <si>
    <t>interleukin_1__alpha</t>
  </si>
  <si>
    <t>3552</t>
  </si>
  <si>
    <t>210118_s_at</t>
  </si>
  <si>
    <t>IL1B</t>
  </si>
  <si>
    <t>AMPL2320970</t>
  </si>
  <si>
    <t>interleukin_1__beta</t>
  </si>
  <si>
    <t>3553</t>
  </si>
  <si>
    <t>205067_at,39402_at</t>
  </si>
  <si>
    <t>IL1F10</t>
  </si>
  <si>
    <t>AMPL16641934</t>
  </si>
  <si>
    <t>interleukin_1_family__member_10__theta</t>
  </si>
  <si>
    <t>84639</t>
  </si>
  <si>
    <t>224262_at</t>
  </si>
  <si>
    <t>IL1R1</t>
  </si>
  <si>
    <t>AMPL3361570</t>
  </si>
  <si>
    <t>interleukin_1_receptor__type_I</t>
  </si>
  <si>
    <t>3554</t>
  </si>
  <si>
    <t>202948_at,215561_s_at</t>
  </si>
  <si>
    <t>IL1R2</t>
  </si>
  <si>
    <t>AMPL29013600</t>
  </si>
  <si>
    <t>interleukin_1_receptor__type_II</t>
  </si>
  <si>
    <t>7850</t>
  </si>
  <si>
    <t>205403_at,211372_s_at</t>
  </si>
  <si>
    <t>IL1RAP</t>
  </si>
  <si>
    <t>AMPL6705904</t>
  </si>
  <si>
    <t>interleukin_1_receptor_accessory_protein</t>
  </si>
  <si>
    <t>3556</t>
  </si>
  <si>
    <t>205227_at,210233_at</t>
  </si>
  <si>
    <t>IL1RAPL1</t>
  </si>
  <si>
    <t>AMPL26100541</t>
  </si>
  <si>
    <t>interleukin_1_receptor_accessory_protein-like_1</t>
  </si>
  <si>
    <t>MENTAL_RETARDATION__X-LINKED_21__MRX21</t>
  </si>
  <si>
    <t>11141</t>
  </si>
  <si>
    <t>220663_at,222963_s_at</t>
  </si>
  <si>
    <t>IL1RAPL2</t>
  </si>
  <si>
    <t>AMPL32919756</t>
  </si>
  <si>
    <t>interleukin_1_receptor_accessory_protein-like_2</t>
  </si>
  <si>
    <t>26280</t>
  </si>
  <si>
    <t>221112_at</t>
  </si>
  <si>
    <t>IL1RL1</t>
  </si>
  <si>
    <t>AMPL30836664</t>
  </si>
  <si>
    <t>interleukin_1_receptor-like_1</t>
  </si>
  <si>
    <t>9173</t>
  </si>
  <si>
    <t>207526_s_at,210442_at,234066_at,242809_at</t>
  </si>
  <si>
    <t>IL1RL2</t>
  </si>
  <si>
    <t>AMPL28315351</t>
  </si>
  <si>
    <t>interleukin_1_receptor-like_2</t>
  </si>
  <si>
    <t>8808</t>
  </si>
  <si>
    <t>208038_at</t>
  </si>
  <si>
    <t>IL1RN</t>
  </si>
  <si>
    <t>AMPL15839217</t>
  </si>
  <si>
    <t>interleukin_1_receptor_antagonist</t>
  </si>
  <si>
    <t>MICROVASCULAR_COMPLICATIONS_OF_DIABETES__SUSCEPTIBILITY_TO__4__MVCD4,OSTEOMYELITIS__STERILE_MULTIFOCAL__WITH_PERIOSTITIS_AND_PUSTULOSIS_</t>
  </si>
  <si>
    <t>3557</t>
  </si>
  <si>
    <t>212657_s_at,212659_s_at,216243_s_at,216244_at</t>
  </si>
  <si>
    <t>IL2</t>
  </si>
  <si>
    <t>AMPL4807899</t>
  </si>
  <si>
    <t>interleukin_2</t>
  </si>
  <si>
    <t>3558</t>
  </si>
  <si>
    <t>207849_at</t>
  </si>
  <si>
    <t>IL20</t>
  </si>
  <si>
    <t>AMPL32722577</t>
  </si>
  <si>
    <t>interleukin_20</t>
  </si>
  <si>
    <t>50604</t>
  </si>
  <si>
    <t>224071_at</t>
  </si>
  <si>
    <t>IL20RA</t>
  </si>
  <si>
    <t>AMPL26345788</t>
  </si>
  <si>
    <t>interleukin_20_receptor__alpha</t>
  </si>
  <si>
    <t>53832</t>
  </si>
  <si>
    <t>219115_s_at,222829_s_at</t>
  </si>
  <si>
    <t>IL20RB</t>
  </si>
  <si>
    <t>AMPL34312536</t>
  </si>
  <si>
    <t>interleukin_20_receptor_beta</t>
  </si>
  <si>
    <t>53833</t>
  </si>
  <si>
    <t>204725_s_at,228575_at</t>
  </si>
  <si>
    <t>IL21</t>
  </si>
  <si>
    <t>AMPL35009953</t>
  </si>
  <si>
    <t>interleukin_21</t>
  </si>
  <si>
    <t>59067</t>
  </si>
  <si>
    <t>221271_at</t>
  </si>
  <si>
    <t>IL21R</t>
  </si>
  <si>
    <t>AMPL36798736</t>
  </si>
  <si>
    <t>interleukin_21_receptor</t>
  </si>
  <si>
    <t>IL21R_IMMUNODEFICIENCY</t>
  </si>
  <si>
    <t>50615</t>
  </si>
  <si>
    <t>219971_at,221658_s_at,237753_at</t>
  </si>
  <si>
    <t>IL22</t>
  </si>
  <si>
    <t>AMPL31478631</t>
  </si>
  <si>
    <t>interleukin_22</t>
  </si>
  <si>
    <t>50616</t>
  </si>
  <si>
    <t>221165_s_at,222974_at</t>
  </si>
  <si>
    <t>IL22RA1</t>
  </si>
  <si>
    <t>AMPL36318463</t>
  </si>
  <si>
    <t>interleukin_22_receptor__alpha_1</t>
  </si>
  <si>
    <t>58985</t>
  </si>
  <si>
    <t>220056_at</t>
  </si>
  <si>
    <t>IL22RA2</t>
  </si>
  <si>
    <t>AMPL16192303</t>
  </si>
  <si>
    <t>interleukin_22_receptor__alpha_2</t>
  </si>
  <si>
    <t>116379</t>
  </si>
  <si>
    <t>237493_at</t>
  </si>
  <si>
    <t>IL23A</t>
  </si>
  <si>
    <t>AMPL31902180</t>
  </si>
  <si>
    <t>interleukin_23__alpha_subunit_p19</t>
  </si>
  <si>
    <t>51561</t>
  </si>
  <si>
    <t>220054_at</t>
  </si>
  <si>
    <t>IL23R</t>
  </si>
  <si>
    <t>AMPL35633156</t>
  </si>
  <si>
    <t>interleukin_23_receptor</t>
  </si>
  <si>
    <t>INFLAMMATORY_BOWEL_DISEASE_17__IBD17,PSORIASIS_SUSCEPTIBILITY_7__PSORS7</t>
  </si>
  <si>
    <t>149233</t>
  </si>
  <si>
    <t>1552912_a_at,1561853_a_at</t>
  </si>
  <si>
    <t>IL24</t>
  </si>
  <si>
    <t>AMPL6695565</t>
  </si>
  <si>
    <t>interleukin_24</t>
  </si>
  <si>
    <t>11009</t>
  </si>
  <si>
    <t>206569_at</t>
  </si>
  <si>
    <t>IL25</t>
  </si>
  <si>
    <t>AMPL15939732</t>
  </si>
  <si>
    <t>interleukin_25</t>
  </si>
  <si>
    <t>64806</t>
  </si>
  <si>
    <t>220971_at</t>
  </si>
  <si>
    <t>IL26</t>
  </si>
  <si>
    <t>AMPL32624437</t>
  </si>
  <si>
    <t>interleukin_26</t>
  </si>
  <si>
    <t>55801</t>
  </si>
  <si>
    <t>221111_at</t>
  </si>
  <si>
    <t>IL27</t>
  </si>
  <si>
    <t>AMPL35832345</t>
  </si>
  <si>
    <t>interleukin_27</t>
  </si>
  <si>
    <t>246778</t>
  </si>
  <si>
    <t>1552995_at</t>
  </si>
  <si>
    <t>IL27RA</t>
  </si>
  <si>
    <t>AMPL27652210</t>
  </si>
  <si>
    <t>interleukin_27_receptor__alpha</t>
  </si>
  <si>
    <t>9466</t>
  </si>
  <si>
    <t>205926_at,222062_at</t>
  </si>
  <si>
    <t>IL28A</t>
  </si>
  <si>
    <t>AMPL17704338</t>
  </si>
  <si>
    <t>IL28B</t>
  </si>
  <si>
    <t>AMPL16036602</t>
  </si>
  <si>
    <t>IL28RA</t>
  </si>
  <si>
    <t>AMPL16448472</t>
  </si>
  <si>
    <t>IL29</t>
  </si>
  <si>
    <t>AMPL16245275</t>
  </si>
  <si>
    <t>IL2RA</t>
  </si>
  <si>
    <t>AMPL1715505</t>
  </si>
  <si>
    <t>interleukin_2_receptor__alpha</t>
  </si>
  <si>
    <t>DIABETES_MELLITUS__INSULIN-DEPENDENT__10__IDDM10,INTERLEUKIN_2_RECEPTOR__ALPHA__DEFICIENCY_OF</t>
  </si>
  <si>
    <t>3559</t>
  </si>
  <si>
    <t>206341_at,211269_s_at</t>
  </si>
  <si>
    <t>IL2RB</t>
  </si>
  <si>
    <t>AMPL6083822</t>
  </si>
  <si>
    <t>interleukin_2_receptor__beta</t>
  </si>
  <si>
    <t>3560</t>
  </si>
  <si>
    <t>205291_at</t>
  </si>
  <si>
    <t>IL2RG</t>
  </si>
  <si>
    <t>AMPL2213558</t>
  </si>
  <si>
    <t>interleukin_2_receptor__gamma</t>
  </si>
  <si>
    <t>COMBINED_IMMUNODEFICIENCY__X-LINKED__CIDX,SEVERE_COMBINED_IMMUNODEFICIENCY__X-LINKED__SCIDX1</t>
  </si>
  <si>
    <t>3561</t>
  </si>
  <si>
    <t>204116_at</t>
  </si>
  <si>
    <t>IL3</t>
  </si>
  <si>
    <t>AMPL6412093</t>
  </si>
  <si>
    <t>interleukin_3__colony-stimulating_factor__multiple</t>
  </si>
  <si>
    <t>3562</t>
  </si>
  <si>
    <t>207906_at</t>
  </si>
  <si>
    <t>IL31</t>
  </si>
  <si>
    <t>AMPL1400715</t>
  </si>
  <si>
    <t>interleukin_31</t>
  </si>
  <si>
    <t>386653</t>
  </si>
  <si>
    <t>IL31RA</t>
  </si>
  <si>
    <t>AMPL36223493</t>
  </si>
  <si>
    <t>interleukin_31_receptor_A</t>
  </si>
  <si>
    <t>AMYLOIDOSIS__PRIMARY_LOCALIZED_CUTANEOUS__2__PLCA2</t>
  </si>
  <si>
    <t>133396</t>
  </si>
  <si>
    <t>1553032_at,1555431_a_at,243541_at</t>
  </si>
  <si>
    <t>IL32</t>
  </si>
  <si>
    <t>AMPL1098848</t>
  </si>
  <si>
    <t>interleukin_32</t>
  </si>
  <si>
    <t>9235</t>
  </si>
  <si>
    <t>203828_s_at</t>
  </si>
  <si>
    <t>IL33</t>
  </si>
  <si>
    <t>AMPL16113170</t>
  </si>
  <si>
    <t>interleukin_33</t>
  </si>
  <si>
    <t>90865</t>
  </si>
  <si>
    <t>209821_at</t>
  </si>
  <si>
    <t>IL34</t>
  </si>
  <si>
    <t>AMPL35139849</t>
  </si>
  <si>
    <t>interleukin_34</t>
  </si>
  <si>
    <t>146433</t>
  </si>
  <si>
    <t>237046_x_at</t>
  </si>
  <si>
    <t>IL36A</t>
  </si>
  <si>
    <t>AMPL25844518</t>
  </si>
  <si>
    <t>interleukin_36__alpha</t>
  </si>
  <si>
    <t>27179</t>
  </si>
  <si>
    <t>221404_at</t>
  </si>
  <si>
    <t>IL36B</t>
  </si>
  <si>
    <t>AMPL17930331</t>
  </si>
  <si>
    <t>interleukin_36__beta</t>
  </si>
  <si>
    <t>27177</t>
  </si>
  <si>
    <t>224230_at,231755_at</t>
  </si>
  <si>
    <t>IL36G</t>
  </si>
  <si>
    <t>AMPL32379085</t>
  </si>
  <si>
    <t>interleukin_36__gamma</t>
  </si>
  <si>
    <t>56300</t>
  </si>
  <si>
    <t>220322_at</t>
  </si>
  <si>
    <t>IL36RN</t>
  </si>
  <si>
    <t>AMPL13401502</t>
  </si>
  <si>
    <t>interleukin_36_receptor_antagonist</t>
  </si>
  <si>
    <t>PUSTULAR_PSORIASIS__GENERALIZED__PSORP</t>
  </si>
  <si>
    <t>26525</t>
  </si>
  <si>
    <t>222223_s_at</t>
  </si>
  <si>
    <t>IL37</t>
  </si>
  <si>
    <t>AMPL24736384</t>
  </si>
  <si>
    <t>interleukin_37</t>
  </si>
  <si>
    <t>27178</t>
  </si>
  <si>
    <t>221470_s_at,224555_x_at</t>
  </si>
  <si>
    <t>IL3RA</t>
  </si>
  <si>
    <t>AMPL7848120</t>
  </si>
  <si>
    <t>interleukin_3_receptor__alpha__low_affinity</t>
  </si>
  <si>
    <t>3563</t>
  </si>
  <si>
    <t>206148_at</t>
  </si>
  <si>
    <t>IL4</t>
  </si>
  <si>
    <t>AMPL2117579</t>
  </si>
  <si>
    <t>interleukin_4</t>
  </si>
  <si>
    <t>3565</t>
  </si>
  <si>
    <t>207538_at,207539_s_at</t>
  </si>
  <si>
    <t>IL4I1</t>
  </si>
  <si>
    <t>AMPL15792686</t>
  </si>
  <si>
    <t>interleukin_4_induced_1</t>
  </si>
  <si>
    <t>259307</t>
  </si>
  <si>
    <t>230966_at</t>
  </si>
  <si>
    <t>IL4R</t>
  </si>
  <si>
    <t>AMPL5534531</t>
  </si>
  <si>
    <t>interleukin_4_receptor</t>
  </si>
  <si>
    <t>3566</t>
  </si>
  <si>
    <t>203233_at</t>
  </si>
  <si>
    <t>IL5</t>
  </si>
  <si>
    <t>AMPL5905918</t>
  </si>
  <si>
    <t>interleukin_5__colony-stimulating_factor__eosinophil</t>
  </si>
  <si>
    <t>3567</t>
  </si>
  <si>
    <t>207952_at</t>
  </si>
  <si>
    <t>IL5RA</t>
  </si>
  <si>
    <t>AMPL15906963</t>
  </si>
  <si>
    <t>interleukin_5_receptor__alpha</t>
  </si>
  <si>
    <t>3568</t>
  </si>
  <si>
    <t>207902_at,210744_s_at,211516_at,211517_s_at</t>
  </si>
  <si>
    <t>IL6</t>
  </si>
  <si>
    <t>AMPL3050298</t>
  </si>
  <si>
    <t>interleukin_6__interferon__beta_2</t>
  </si>
  <si>
    <t>KAPOSI_SARCOMA__SUSCEPTIBILITY_TO,RHEUMATOID_ARTHRITIS__SYSTEMIC_JUVENILE</t>
  </si>
  <si>
    <t>3569</t>
  </si>
  <si>
    <t>205207_at</t>
  </si>
  <si>
    <t>IL6R</t>
  </si>
  <si>
    <t>AMPL4985060</t>
  </si>
  <si>
    <t>interleukin_6_receptor</t>
  </si>
  <si>
    <t>INTERLEUKIN_6__SERUM_LEVEL_OF__QUANTITATIVE_TRAIT_LOCUS,SOLUBLE_INTERLEUKIN-6_RECEPTOR__SERUM_LEVEL_OF__QUANTITATIVE_TRAIT</t>
  </si>
  <si>
    <t>3570</t>
  </si>
  <si>
    <t>205945_at,217489_s_at,226333_at</t>
  </si>
  <si>
    <t>IL6ST</t>
  </si>
  <si>
    <t>AMPL9782433</t>
  </si>
  <si>
    <t>interleukin_6_signal_transducer__gp130__oncostatin_M_receptor</t>
  </si>
  <si>
    <t>3572</t>
  </si>
  <si>
    <t>204863_s_at,204864_s_at,211000_s_at,212195_at,212196_at,234967_at</t>
  </si>
  <si>
    <t>IL7</t>
  </si>
  <si>
    <t>AMPL3894922</t>
  </si>
  <si>
    <t>interleukin_7</t>
  </si>
  <si>
    <t>3574</t>
  </si>
  <si>
    <t>206693_at</t>
  </si>
  <si>
    <t>IL7R</t>
  </si>
  <si>
    <t>AMPL7334339</t>
  </si>
  <si>
    <t>interleukin_7_receptor</t>
  </si>
  <si>
    <t>MULTIPLE_SCLEROSIS__SUSCEPTIBILITY_TO__3__MS3,SEVERE_COMBINED_IMMUNODEFICIENCY__AUTOSOMAL_RECESSIVE__T_CELL-NEGATIVE_</t>
  </si>
  <si>
    <t>3575</t>
  </si>
  <si>
    <t>205798_at,226218_at</t>
  </si>
  <si>
    <t>IL8</t>
  </si>
  <si>
    <t>AMPL5817994</t>
  </si>
  <si>
    <t>interleukin_8</t>
  </si>
  <si>
    <t>3576</t>
  </si>
  <si>
    <t>202859_x_at,211506_s_at</t>
  </si>
  <si>
    <t>IL9</t>
  </si>
  <si>
    <t>AMPL2607318</t>
  </si>
  <si>
    <t>interleukin_9</t>
  </si>
  <si>
    <t>3578</t>
  </si>
  <si>
    <t>208193_at</t>
  </si>
  <si>
    <t>IL9R</t>
  </si>
  <si>
    <t>AMPL8902477</t>
  </si>
  <si>
    <t>interleukin_9_receptor</t>
  </si>
  <si>
    <t>3581</t>
  </si>
  <si>
    <t>208164_s_at,217212_s_at</t>
  </si>
  <si>
    <t>ILDR1</t>
  </si>
  <si>
    <t>AMPL9769905</t>
  </si>
  <si>
    <t>immunoglobulin-like_domain_containing_receptor_1</t>
  </si>
  <si>
    <t>DEAFNESS__AUTOSOMAL_RECESSIVE_42__DFNB42</t>
  </si>
  <si>
    <t>286676</t>
  </si>
  <si>
    <t>1553545_at,235583_at</t>
  </si>
  <si>
    <t>ILDR2</t>
  </si>
  <si>
    <t>AMPL20654440</t>
  </si>
  <si>
    <t>immunoglobulin-like_domain_containing_receptor_2</t>
  </si>
  <si>
    <t>387597</t>
  </si>
  <si>
    <t>229380_at,240153_at</t>
  </si>
  <si>
    <t>ILF2</t>
  </si>
  <si>
    <t>AMPL30325993</t>
  </si>
  <si>
    <t>interleukin_enhancer_binding_factor_2</t>
  </si>
  <si>
    <t>3608</t>
  </si>
  <si>
    <t>200052_s_at</t>
  </si>
  <si>
    <t>ILF3</t>
  </si>
  <si>
    <t>AMPL12220890</t>
  </si>
  <si>
    <t>interleukin_enhancer_binding_factor_3__90kDa</t>
  </si>
  <si>
    <t>3609</t>
  </si>
  <si>
    <t>208930_s_at,208931_s_at,211375_s_at,217804_s_at,217805_at</t>
  </si>
  <si>
    <t>ILK</t>
  </si>
  <si>
    <t>AMPL27452450</t>
  </si>
  <si>
    <t>integrin-linked_kinase</t>
  </si>
  <si>
    <t>3611</t>
  </si>
  <si>
    <t>201234_at</t>
  </si>
  <si>
    <t>ILKAP</t>
  </si>
  <si>
    <t>AMPL14115841</t>
  </si>
  <si>
    <t>integrin-linked_kinase-associated_serine_threonine_phosphatase</t>
  </si>
  <si>
    <t>80895</t>
  </si>
  <si>
    <t>221548_s_at</t>
  </si>
  <si>
    <t>ILVBL</t>
  </si>
  <si>
    <t>AMPL12141080</t>
  </si>
  <si>
    <t>ilvB__bacterial_acetolactate_synthase_-like</t>
  </si>
  <si>
    <t>10994</t>
  </si>
  <si>
    <t>202993_at,210624_s_at</t>
  </si>
  <si>
    <t>IMMP1L</t>
  </si>
  <si>
    <t>AMPL35741523</t>
  </si>
  <si>
    <t>IMP1_inner_mitochondrial_membrane_peptidase-like__S._cerevisiae</t>
  </si>
  <si>
    <t>196294</t>
  </si>
  <si>
    <t>229025_s_at,230556_at</t>
  </si>
  <si>
    <t>IMMT</t>
  </si>
  <si>
    <t>AMPL12031839</t>
  </si>
  <si>
    <t>inner_membrane_protein__mitochondrial</t>
  </si>
  <si>
    <t>10989</t>
  </si>
  <si>
    <t>200955_at</t>
  </si>
  <si>
    <t>IMP3</t>
  </si>
  <si>
    <t>AMPL30972776</t>
  </si>
  <si>
    <t>IMP3__U3_small_nucleolar_ribonucleoprotein__homolog__yeast</t>
  </si>
  <si>
    <t>55272</t>
  </si>
  <si>
    <t>221688_s_at</t>
  </si>
  <si>
    <t>IMP4</t>
  </si>
  <si>
    <t>AMPL16627930</t>
  </si>
  <si>
    <t>IMP4__U3_small_nucleolar_ribonucleoprotein__homolog__yeast</t>
  </si>
  <si>
    <t>92856</t>
  </si>
  <si>
    <t>212411_at</t>
  </si>
  <si>
    <t>SPPL2C</t>
  </si>
  <si>
    <t>AMPL17893488</t>
  </si>
  <si>
    <t>signal_peptide_peptidase_like_2C</t>
  </si>
  <si>
    <t>162540</t>
  </si>
  <si>
    <t>231253_at</t>
  </si>
  <si>
    <t>IMPA1</t>
  </si>
  <si>
    <t>AMPL6168400</t>
  </si>
  <si>
    <t>inositol_myo_-1_or_4_-monophosphatase_1</t>
  </si>
  <si>
    <t>3612</t>
  </si>
  <si>
    <t>203011_at</t>
  </si>
  <si>
    <t>IMPA2</t>
  </si>
  <si>
    <t>AMPL25678694</t>
  </si>
  <si>
    <t>inositol_myo_-1_or_4_-monophosphatase_2</t>
  </si>
  <si>
    <t>3613</t>
  </si>
  <si>
    <t>203126_at</t>
  </si>
  <si>
    <t>IMPACT</t>
  </si>
  <si>
    <t>AMPL33358210</t>
  </si>
  <si>
    <t>impact_RWD_domain_protein</t>
  </si>
  <si>
    <t>55364</t>
  </si>
  <si>
    <t>218637_at,222698_s_at</t>
  </si>
  <si>
    <t>IMPAD1</t>
  </si>
  <si>
    <t>AMPL31186349</t>
  </si>
  <si>
    <t>inositol_monophosphatase_domain_containing_1</t>
  </si>
  <si>
    <t>CHONDRODYSPLASIA_WITH_JOINT_DISLOCATIONS__GPAPP_TYPE</t>
  </si>
  <si>
    <t>54928</t>
  </si>
  <si>
    <t>218516_s_at,222654_at,222655_s_at,224743_at,224744_at</t>
  </si>
  <si>
    <t>IMPDH1</t>
  </si>
  <si>
    <t>AMPL5097824</t>
  </si>
  <si>
    <t>IMP__inosine_5p-monophosphate__dehydrogenase_1</t>
  </si>
  <si>
    <t>LEBER_CONGENITAL_AMAUROSIS_11__LCA11,RETINITIS_PIGMENTOSA_10__RP10</t>
  </si>
  <si>
    <t>3614</t>
  </si>
  <si>
    <t>204169_at</t>
  </si>
  <si>
    <t>IMPDH2</t>
  </si>
  <si>
    <t>AMPL3737566</t>
  </si>
  <si>
    <t>IMP__inosine_5p-monophosphate__dehydrogenase_2</t>
  </si>
  <si>
    <t>3615</t>
  </si>
  <si>
    <t>201892_s_at</t>
  </si>
  <si>
    <t>IMPG1</t>
  </si>
  <si>
    <t>AMPL11236895</t>
  </si>
  <si>
    <t>interphotoreceptor_matrix_proteoglycan_1</t>
  </si>
  <si>
    <t>3617</t>
  </si>
  <si>
    <t>207054_at</t>
  </si>
  <si>
    <t>IMPG2</t>
  </si>
  <si>
    <t>AMPL32950860</t>
  </si>
  <si>
    <t>interphotoreceptor_matrix_proteoglycan_2</t>
  </si>
  <si>
    <t>RETINITIS_PIGMENTOSA_56__RP56</t>
  </si>
  <si>
    <t>50939</t>
  </si>
  <si>
    <t>220830_at,241856_at</t>
  </si>
  <si>
    <t>INA</t>
  </si>
  <si>
    <t>AMPL18392642</t>
  </si>
  <si>
    <t>internexin_neuronal_intermediate_filament_protein__alpha</t>
  </si>
  <si>
    <t>9118</t>
  </si>
  <si>
    <t>204465_s_at</t>
  </si>
  <si>
    <t>INADL</t>
  </si>
  <si>
    <t>AMPL15901678</t>
  </si>
  <si>
    <t>InaD-like__Drosophila</t>
  </si>
  <si>
    <t>10207</t>
  </si>
  <si>
    <t>214493_s_at,214705_at,223681_s_at,232041_at,240570_at</t>
  </si>
  <si>
    <t>INCA1</t>
  </si>
  <si>
    <t>AMPL7328364</t>
  </si>
  <si>
    <t>inhibitor_of_CDK__cyclin_A1_interacting_protein_1</t>
  </si>
  <si>
    <t>388324</t>
  </si>
  <si>
    <t>INCENP</t>
  </si>
  <si>
    <t>AMPL4157675</t>
  </si>
  <si>
    <t>inner_centromere_protein_antigens_135_155kDa</t>
  </si>
  <si>
    <t>3619</t>
  </si>
  <si>
    <t>219769_at,242787_at</t>
  </si>
  <si>
    <t>INF2</t>
  </si>
  <si>
    <t>AMPL35286242</t>
  </si>
  <si>
    <t>inverted_formin__FH2_and_WH2_domain_containing</t>
  </si>
  <si>
    <t>CHARCOT-MARIE-TOOTH_DISEASE__DOMINANT_INTERMEDIATE_E__CMTDIE,FOCAL_SEGMENTAL_GLOMERULOSCLEROSIS_5__FSGS5</t>
  </si>
  <si>
    <t>64423</t>
  </si>
  <si>
    <t>218144_s_at,222534_s_at,222535_at,224469_s_at</t>
  </si>
  <si>
    <t>ING1</t>
  </si>
  <si>
    <t>AMPL29121724</t>
  </si>
  <si>
    <t>inhibitor_of_growth_family__member_1</t>
  </si>
  <si>
    <t>SQUAMOUS_CELL_CARCINOMA__HEAD_AND_NECK__HNSCC</t>
  </si>
  <si>
    <t>3621</t>
  </si>
  <si>
    <t>208415_x_at,209808_x_at,210350_x_at</t>
  </si>
  <si>
    <t>ING2</t>
  </si>
  <si>
    <t>AMPL11975157</t>
  </si>
  <si>
    <t>inhibitor_of_growth_family__member_2</t>
  </si>
  <si>
    <t>3622</t>
  </si>
  <si>
    <t>205981_s_at</t>
  </si>
  <si>
    <t>ING3</t>
  </si>
  <si>
    <t>AMPL30796865</t>
  </si>
  <si>
    <t>inhibitor_of_growth_family__member_3</t>
  </si>
  <si>
    <t>54556</t>
  </si>
  <si>
    <t>205070_at,230719_at,231863_at,242293_at</t>
  </si>
  <si>
    <t>ING4</t>
  </si>
  <si>
    <t>AMPL4145714</t>
  </si>
  <si>
    <t>inhibitor_of_growth_family__member_4</t>
  </si>
  <si>
    <t>51147</t>
  </si>
  <si>
    <t>218234_at,48825_at</t>
  </si>
  <si>
    <t>ING5</t>
  </si>
  <si>
    <t>AMPL13920995</t>
  </si>
  <si>
    <t>inhibitor_of_growth_family__member_5</t>
  </si>
  <si>
    <t>84289</t>
  </si>
  <si>
    <t>223871_x_at,228287_at,229197_at,241447_at</t>
  </si>
  <si>
    <t>INGX</t>
  </si>
  <si>
    <t>AMPL21015989</t>
  </si>
  <si>
    <t>inhibitor_of_growth_family__X-linked__pseudogene</t>
  </si>
  <si>
    <t>27160</t>
  </si>
  <si>
    <t>224245_at</t>
  </si>
  <si>
    <t>INHA</t>
  </si>
  <si>
    <t>AMPL8568229</t>
  </si>
  <si>
    <t>inhibin__alpha</t>
  </si>
  <si>
    <t>3623</t>
  </si>
  <si>
    <t>210141_s_at</t>
  </si>
  <si>
    <t>INHBA</t>
  </si>
  <si>
    <t>AMPL9783320</t>
  </si>
  <si>
    <t>inhibin__beta_A</t>
  </si>
  <si>
    <t>3624</t>
  </si>
  <si>
    <t>204926_at,210511_s_at,227140_at</t>
  </si>
  <si>
    <t>INHBB</t>
  </si>
  <si>
    <t>AMPL9444177</t>
  </si>
  <si>
    <t>inhibin__beta_B</t>
  </si>
  <si>
    <t>3625</t>
  </si>
  <si>
    <t>205258_at</t>
  </si>
  <si>
    <t>INHBC</t>
  </si>
  <si>
    <t>AMPL27369590</t>
  </si>
  <si>
    <t>inhibin__beta_C</t>
  </si>
  <si>
    <t>3626</t>
  </si>
  <si>
    <t>207687_at</t>
  </si>
  <si>
    <t>INHBE</t>
  </si>
  <si>
    <t>AMPL14454337</t>
  </si>
  <si>
    <t>inhibin__beta_E</t>
  </si>
  <si>
    <t>83729</t>
  </si>
  <si>
    <t>210587_at</t>
  </si>
  <si>
    <t>INMT</t>
  </si>
  <si>
    <t>AMPL12907708</t>
  </si>
  <si>
    <t>indolethylamine_N-methyltransferase</t>
  </si>
  <si>
    <t>11185</t>
  </si>
  <si>
    <t>224061_at</t>
  </si>
  <si>
    <t>INO80</t>
  </si>
  <si>
    <t>AMPL30895812</t>
  </si>
  <si>
    <t>INO80_complex_subunit</t>
  </si>
  <si>
    <t>54617</t>
  </si>
  <si>
    <t>225357_s_at,229356_x_at</t>
  </si>
  <si>
    <t>INO80B</t>
  </si>
  <si>
    <t>AMPL14828723</t>
  </si>
  <si>
    <t>INO80_complex_subunit_B</t>
  </si>
  <si>
    <t>83444</t>
  </si>
  <si>
    <t>221251_x_at,222093_s_at,223072_s_at,65133_i_at</t>
  </si>
  <si>
    <t>INO80C</t>
  </si>
  <si>
    <t>AMPL1217069</t>
  </si>
  <si>
    <t>INO80_complex_subunit_C</t>
  </si>
  <si>
    <t>125476</t>
  </si>
  <si>
    <t>1559716_at,229582_at</t>
  </si>
  <si>
    <t>INO80D</t>
  </si>
  <si>
    <t>AMPL30968889</t>
  </si>
  <si>
    <t>INO80_complex_subunit_D</t>
  </si>
  <si>
    <t>54891</t>
  </si>
  <si>
    <t>220165_at,226555_at,227924_at,227931_at,243070_at</t>
  </si>
  <si>
    <t>INO80E</t>
  </si>
  <si>
    <t>AMPL15844000</t>
  </si>
  <si>
    <t>INO80_complex_subunit_E</t>
  </si>
  <si>
    <t>283899</t>
  </si>
  <si>
    <t>227286_at</t>
  </si>
  <si>
    <t>INPP1</t>
  </si>
  <si>
    <t>AMPL11894349</t>
  </si>
  <si>
    <t>inositol_polyphosphate-1-phosphatase</t>
  </si>
  <si>
    <t>3628</t>
  </si>
  <si>
    <t>202794_at</t>
  </si>
  <si>
    <t>INPP4A</t>
  </si>
  <si>
    <t>AMPL1537901</t>
  </si>
  <si>
    <t>inositol_polyphosphate-4-phosphatase__type_I__107kDa</t>
  </si>
  <si>
    <t>3631</t>
  </si>
  <si>
    <t>204552_at,204553_x_at,208363_s_at,208364_at,227087_at,235695_at</t>
  </si>
  <si>
    <t>INPP4B</t>
  </si>
  <si>
    <t>AMPL3245085</t>
  </si>
  <si>
    <t>inositol_polyphosphate-4-phosphatase__type_II__105kDa</t>
  </si>
  <si>
    <t>8821</t>
  </si>
  <si>
    <t>205376_at,223878_at,235046_at</t>
  </si>
  <si>
    <t>INPP5A</t>
  </si>
  <si>
    <t>AMPL29236536</t>
  </si>
  <si>
    <t>inositol_polyphosphate-5-phosphatase__40kDa</t>
  </si>
  <si>
    <t>3632</t>
  </si>
  <si>
    <t>1554757_a_at,203006_at</t>
  </si>
  <si>
    <t>INPP5B</t>
  </si>
  <si>
    <t>AMPL26898445</t>
  </si>
  <si>
    <t>inositol_polyphosphate-5-phosphatase__75kDa</t>
  </si>
  <si>
    <t>3633</t>
  </si>
  <si>
    <t>1563565_at,213643_s_at,213804_at</t>
  </si>
  <si>
    <t>INPP5D</t>
  </si>
  <si>
    <t>AMPL26955322</t>
  </si>
  <si>
    <t>inositol_polyphosphate-5-phosphatase__145kDa</t>
  </si>
  <si>
    <t>3635</t>
  </si>
  <si>
    <t>203331_s_at,203332_s_at</t>
  </si>
  <si>
    <t>INPP5E</t>
  </si>
  <si>
    <t>AMPL33780523</t>
  </si>
  <si>
    <t>inositol_polyphosphate-5-phosphatase__72_kDa</t>
  </si>
  <si>
    <t>JOUBERT_SYNDROME_1__JBTS1,MENTAL_RETARDATION__TRUNCAL_OBESITY__RETINAL_DYSTROPHY__AND_MICROPENIS</t>
  </si>
  <si>
    <t>56623</t>
  </si>
  <si>
    <t>204706_at</t>
  </si>
  <si>
    <t>INPP5F</t>
  </si>
  <si>
    <t>AMPL25570931</t>
  </si>
  <si>
    <t>inositol_polyphosphate-5-phosphatase_F</t>
  </si>
  <si>
    <t>22876</t>
  </si>
  <si>
    <t>203607_at,230362_at,230363_s_at</t>
  </si>
  <si>
    <t>INPP5J</t>
  </si>
  <si>
    <t>AMPL3292922</t>
  </si>
  <si>
    <t>inositol_polyphosphate-5-phosphatase_J</t>
  </si>
  <si>
    <t>27124</t>
  </si>
  <si>
    <t>213651_at</t>
  </si>
  <si>
    <t>INPP5K</t>
  </si>
  <si>
    <t>AMPL31659166</t>
  </si>
  <si>
    <t>inositol_polyphosphate-5-phosphatase_K</t>
  </si>
  <si>
    <t>51763</t>
  </si>
  <si>
    <t>202781_s_at,202782_s_at</t>
  </si>
  <si>
    <t>INPPL1</t>
  </si>
  <si>
    <t>AMPL7942979</t>
  </si>
  <si>
    <t>inositol_polyphosphate_phosphatase-like_1</t>
  </si>
  <si>
    <t>DIABETES_MELLITUS__NONINSULIN-DEPENDENT__NIDDM,OPSISMODYSPLASIA__OPSMD</t>
  </si>
  <si>
    <t>3636</t>
  </si>
  <si>
    <t>201598_s_at</t>
  </si>
  <si>
    <t>INSC</t>
  </si>
  <si>
    <t>AMPL2792423</t>
  </si>
  <si>
    <t>inscuteable_homolog__Drosophila</t>
  </si>
  <si>
    <t>387755</t>
  </si>
  <si>
    <t>237056_at</t>
  </si>
  <si>
    <t>INSIG1</t>
  </si>
  <si>
    <t>AMPL28623070</t>
  </si>
  <si>
    <t>insulin_induced_gene_1</t>
  </si>
  <si>
    <t>3638</t>
  </si>
  <si>
    <t>201625_s_at,201626_at,201627_s_at</t>
  </si>
  <si>
    <t>INSIG2</t>
  </si>
  <si>
    <t>AMPL32382100</t>
  </si>
  <si>
    <t>insulin_induced_gene_2</t>
  </si>
  <si>
    <t>51141</t>
  </si>
  <si>
    <t>209566_at</t>
  </si>
  <si>
    <t>INSL3</t>
  </si>
  <si>
    <t>AMPL28379613</t>
  </si>
  <si>
    <t>insulin-like_3__Leydig_cell</t>
  </si>
  <si>
    <t>CRYPTORCHIDISM__UNILATERAL_OR_BILATERAL</t>
  </si>
  <si>
    <t>3640</t>
  </si>
  <si>
    <t>1553594_a_at,214400_at,214572_s_at</t>
  </si>
  <si>
    <t>INSL4</t>
  </si>
  <si>
    <t>AMPL7336036</t>
  </si>
  <si>
    <t>insulin-like_4__placenta</t>
  </si>
  <si>
    <t>3641</t>
  </si>
  <si>
    <t>206549_at</t>
  </si>
  <si>
    <t>INSL5</t>
  </si>
  <si>
    <t>AMPL29240338</t>
  </si>
  <si>
    <t>insulin-like_5</t>
  </si>
  <si>
    <t>10022</t>
  </si>
  <si>
    <t>221091_at</t>
  </si>
  <si>
    <t>INSL6</t>
  </si>
  <si>
    <t>AMPL13080001</t>
  </si>
  <si>
    <t>insulin-like_6</t>
  </si>
  <si>
    <t>11172</t>
  </si>
  <si>
    <t>221403_s_at</t>
  </si>
  <si>
    <t>INSM1</t>
  </si>
  <si>
    <t>AMPL9624976</t>
  </si>
  <si>
    <t>insulinoma-associated_1</t>
  </si>
  <si>
    <t>3642</t>
  </si>
  <si>
    <t>206502_s_at</t>
  </si>
  <si>
    <t>INSM2</t>
  </si>
  <si>
    <t>AMPL16899131</t>
  </si>
  <si>
    <t>insulinoma-associated_2</t>
  </si>
  <si>
    <t>84684</t>
  </si>
  <si>
    <t>240841_at</t>
  </si>
  <si>
    <t>INSR</t>
  </si>
  <si>
    <t>AMPL6441089</t>
  </si>
  <si>
    <t>insulin_receptor</t>
  </si>
  <si>
    <t>DIABETES_MELLITUS__INSULIN-RESISTANT__WITH_ACANTHOSIS_NIGRICANS,DIABETES_MELLITUS__NONINSULIN-DEPENDENT__NIDDM,DONOHUE_SYNDROME,HYPERINSULINEMIC_HYPOGLYCEMIA__FAMILIAL__5__HHF5,PINEAL_HYPERPLASIA__INSULIN-RESISTANT_DIABETES_MELLITUS__AND_SOMATIC</t>
  </si>
  <si>
    <t>3643</t>
  </si>
  <si>
    <t>207851_s_at,213792_s_at,226212_s_at,226216_at,226450_at</t>
  </si>
  <si>
    <t>INSRR</t>
  </si>
  <si>
    <t>AMPL24746877</t>
  </si>
  <si>
    <t>insulin_receptor-related_receptor</t>
  </si>
  <si>
    <t>3645</t>
  </si>
  <si>
    <t>215776_at</t>
  </si>
  <si>
    <t>INTS1</t>
  </si>
  <si>
    <t>AMPL5705990</t>
  </si>
  <si>
    <t>integrator_complex_subunit_1</t>
  </si>
  <si>
    <t>26173</t>
  </si>
  <si>
    <t>212210_at,212212_s_at</t>
  </si>
  <si>
    <t>INTS10</t>
  </si>
  <si>
    <t>AMPL33007755</t>
  </si>
  <si>
    <t>integrator_complex_subunit_10</t>
  </si>
  <si>
    <t>55174</t>
  </si>
  <si>
    <t>1560172_at,229632_s_at,237504_at</t>
  </si>
  <si>
    <t>INTS12</t>
  </si>
  <si>
    <t>AMPL3238021</t>
  </si>
  <si>
    <t>integrator_complex_subunit_12</t>
  </si>
  <si>
    <t>57117</t>
  </si>
  <si>
    <t>218616_at</t>
  </si>
  <si>
    <t>INTS2</t>
  </si>
  <si>
    <t>AMPL32669488</t>
  </si>
  <si>
    <t>integrator_complex_subunit_2</t>
  </si>
  <si>
    <t>57508</t>
  </si>
  <si>
    <t>224308_s_at</t>
  </si>
  <si>
    <t>INTS3</t>
  </si>
  <si>
    <t>AMPL36775665</t>
  </si>
  <si>
    <t>integrator_complex_subunit_3</t>
  </si>
  <si>
    <t>65123</t>
  </si>
  <si>
    <t>202809_s_at</t>
  </si>
  <si>
    <t>INTS4</t>
  </si>
  <si>
    <t>AMPL15789366</t>
  </si>
  <si>
    <t>integrator_complex_subunit_4</t>
  </si>
  <si>
    <t>92105</t>
  </si>
  <si>
    <t>1553670_at,1569253_at,1569254_s_at,225169_at,233193_x_at</t>
  </si>
  <si>
    <t>INTS4L2</t>
  </si>
  <si>
    <t>AMPL19587204</t>
  </si>
  <si>
    <t>integrator_complex_subunit_4-like_2</t>
  </si>
  <si>
    <t>INTS6</t>
  </si>
  <si>
    <t>AMPL12119696</t>
  </si>
  <si>
    <t>integrator_complex_subunit_6</t>
  </si>
  <si>
    <t>26512</t>
  </si>
  <si>
    <t>1568695_s_at,218819_at,222239_s_at,235283_at</t>
  </si>
  <si>
    <t>INTS7</t>
  </si>
  <si>
    <t>AMPL26694112</t>
  </si>
  <si>
    <t>integrator_complex_subunit_7</t>
  </si>
  <si>
    <t>25896</t>
  </si>
  <si>
    <t>218783_at,222250_s_at</t>
  </si>
  <si>
    <t>INTS8</t>
  </si>
  <si>
    <t>AMPL30769173</t>
  </si>
  <si>
    <t>integrator_complex_subunit_8</t>
  </si>
  <si>
    <t>55656</t>
  </si>
  <si>
    <t>218905_at</t>
  </si>
  <si>
    <t>INTS9</t>
  </si>
  <si>
    <t>AMPL7316452</t>
  </si>
  <si>
    <t>integrator_complex_subunit_9</t>
  </si>
  <si>
    <t>55756</t>
  </si>
  <si>
    <t>203941_at,237286_at</t>
  </si>
  <si>
    <t>INTU</t>
  </si>
  <si>
    <t>AMPL32076315</t>
  </si>
  <si>
    <t>inturned_planar_cell_polarity_protein</t>
  </si>
  <si>
    <t>27152</t>
  </si>
  <si>
    <t>228946_at</t>
  </si>
  <si>
    <t>INVS</t>
  </si>
  <si>
    <t>AMPL24337740</t>
  </si>
  <si>
    <t>inversin</t>
  </si>
  <si>
    <t>NEPHRONOPHTHISIS_2__NPHP2</t>
  </si>
  <si>
    <t>27130</t>
  </si>
  <si>
    <t>210114_at,211054_at,211055_s_at</t>
  </si>
  <si>
    <t>IP6K1</t>
  </si>
  <si>
    <t>AMPL16460449</t>
  </si>
  <si>
    <t>inositol_hexakisphosphate_kinase_1</t>
  </si>
  <si>
    <t>9807</t>
  </si>
  <si>
    <t>212439_at,219920_s_at</t>
  </si>
  <si>
    <t>IP6K2</t>
  </si>
  <si>
    <t>AMPL835962</t>
  </si>
  <si>
    <t>inositol_hexakisphosphate_kinase_2</t>
  </si>
  <si>
    <t>51447</t>
  </si>
  <si>
    <t>218192_at,223165_s_at</t>
  </si>
  <si>
    <t>IP6K3</t>
  </si>
  <si>
    <t>AMPL15983090</t>
  </si>
  <si>
    <t>inositol_hexakisphosphate_kinase_3</t>
  </si>
  <si>
    <t>117283</t>
  </si>
  <si>
    <t>231179_at</t>
  </si>
  <si>
    <t>IPMK</t>
  </si>
  <si>
    <t>AMPL35912342</t>
  </si>
  <si>
    <t>inositol_polyphosphate_multikinase</t>
  </si>
  <si>
    <t>253430</t>
  </si>
  <si>
    <t>238739_at,239878_at</t>
  </si>
  <si>
    <t>IPO11</t>
  </si>
  <si>
    <t>AMPL2938776</t>
  </si>
  <si>
    <t>importin_11</t>
  </si>
  <si>
    <t>51194</t>
  </si>
  <si>
    <t>222659_at,234304_s_at,238488_at,244514_at</t>
  </si>
  <si>
    <t>IPO13</t>
  </si>
  <si>
    <t>AMPL25068978</t>
  </si>
  <si>
    <t>importin_13</t>
  </si>
  <si>
    <t>9670</t>
  </si>
  <si>
    <t>203546_at</t>
  </si>
  <si>
    <t>IPO4</t>
  </si>
  <si>
    <t>AMPL14009471</t>
  </si>
  <si>
    <t>importin_4</t>
  </si>
  <si>
    <t>79711</t>
  </si>
  <si>
    <t>218305_at</t>
  </si>
  <si>
    <t>IPO5</t>
  </si>
  <si>
    <t>AMPL8550599</t>
  </si>
  <si>
    <t>importin_5</t>
  </si>
  <si>
    <t>3843</t>
  </si>
  <si>
    <t>211952_at,211953_s_at,211954_s_at,211955_at,236906_x_at</t>
  </si>
  <si>
    <t>IPO7</t>
  </si>
  <si>
    <t>AMPL28213181</t>
  </si>
  <si>
    <t>importin_7</t>
  </si>
  <si>
    <t>10527</t>
  </si>
  <si>
    <t>200992_at,200993_at,200994_at,200995_at</t>
  </si>
  <si>
    <t>IPO8</t>
  </si>
  <si>
    <t>AMPL27986883</t>
  </si>
  <si>
    <t>importin_8</t>
  </si>
  <si>
    <t>10526</t>
  </si>
  <si>
    <t>205701_at,225528_at</t>
  </si>
  <si>
    <t>IPO9</t>
  </si>
  <si>
    <t>AMPL33394816</t>
  </si>
  <si>
    <t>importin_9</t>
  </si>
  <si>
    <t>55705</t>
  </si>
  <si>
    <t>213785_at,217885_at,226674_at,242561_at,244703_x_at</t>
  </si>
  <si>
    <t>IPP</t>
  </si>
  <si>
    <t>AMPL27567517</t>
  </si>
  <si>
    <t>intracisternal_A_particle-promoted_polypeptide</t>
  </si>
  <si>
    <t>3652</t>
  </si>
  <si>
    <t>1554739_at,1554740_a_at,219843_at,241393_at</t>
  </si>
  <si>
    <t>IPPK</t>
  </si>
  <si>
    <t>AMPL35184043</t>
  </si>
  <si>
    <t>inositol_1_3_4_5_6-pentakisphosphate_2-kinase</t>
  </si>
  <si>
    <t>64768</t>
  </si>
  <si>
    <t>219092_s_at,222823_at</t>
  </si>
  <si>
    <t>IQCA1</t>
  </si>
  <si>
    <t>AMPL14375550</t>
  </si>
  <si>
    <t>IQ_motif_containing_with_AAA_domain_1</t>
  </si>
  <si>
    <t>79781</t>
  </si>
  <si>
    <t>1557642_at,220274_at,238584_at</t>
  </si>
  <si>
    <t>IQCB1</t>
  </si>
  <si>
    <t>AMPL309118</t>
  </si>
  <si>
    <t>IQ_motif_containing_B1</t>
  </si>
  <si>
    <t>SENIOR-LOKEN_SYNDROME_5__SLSN5</t>
  </si>
  <si>
    <t>9657</t>
  </si>
  <si>
    <t>205995_x_at,211707_s_at</t>
  </si>
  <si>
    <t>IQCC</t>
  </si>
  <si>
    <t>AMPL6774576</t>
  </si>
  <si>
    <t>IQ_motif_containing_C</t>
  </si>
  <si>
    <t>55721</t>
  </si>
  <si>
    <t>206650_at</t>
  </si>
  <si>
    <t>IQCD</t>
  </si>
  <si>
    <t>AMPL35112223</t>
  </si>
  <si>
    <t>IQ_motif_containing_D</t>
  </si>
  <si>
    <t>115811</t>
  </si>
  <si>
    <t>1552540_s_at</t>
  </si>
  <si>
    <t>IQCE</t>
  </si>
  <si>
    <t>AMPL35338466</t>
  </si>
  <si>
    <t>IQ_motif_containing_E</t>
  </si>
  <si>
    <t>23288</t>
  </si>
  <si>
    <t>204202_at,217124_at</t>
  </si>
  <si>
    <t>IQCF1</t>
  </si>
  <si>
    <t>AMPL34861830</t>
  </si>
  <si>
    <t>IQ_motif_containing_F1</t>
  </si>
  <si>
    <t>132141</t>
  </si>
  <si>
    <t>1552997_a_at</t>
  </si>
  <si>
    <t>IQCF2</t>
  </si>
  <si>
    <t>AMPL21905746</t>
  </si>
  <si>
    <t>IQ_motif_containing_F2</t>
  </si>
  <si>
    <t>389123</t>
  </si>
  <si>
    <t>236767_at</t>
  </si>
  <si>
    <t>IQCF3</t>
  </si>
  <si>
    <t>AMPL9285905</t>
  </si>
  <si>
    <t>IQ_motif_containing_F3</t>
  </si>
  <si>
    <t>401067</t>
  </si>
  <si>
    <t>1555235_s_at,236871_s_at</t>
  </si>
  <si>
    <t>IQCF5</t>
  </si>
  <si>
    <t>AMPL3206908</t>
  </si>
  <si>
    <t>IQ_motif_containing_F5</t>
  </si>
  <si>
    <t>389124</t>
  </si>
  <si>
    <t>231525_at</t>
  </si>
  <si>
    <t>IQCG</t>
  </si>
  <si>
    <t>AMPL4677456</t>
  </si>
  <si>
    <t>IQ_motif_containing_G</t>
  </si>
  <si>
    <t>84223</t>
  </si>
  <si>
    <t>221185_s_at,229161_at</t>
  </si>
  <si>
    <t>IQCH</t>
  </si>
  <si>
    <t>AMPL482379</t>
  </si>
  <si>
    <t>IQ_motif_containing_H</t>
  </si>
  <si>
    <t>64799</t>
  </si>
  <si>
    <t>1569610_at,1569611_a_at,220361_at,224165_s_at,239812_s_at,239813_at</t>
  </si>
  <si>
    <t>IQCK</t>
  </si>
  <si>
    <t>AMPL17252796</t>
  </si>
  <si>
    <t>IQ_motif_containing_K</t>
  </si>
  <si>
    <t>124152</t>
  </si>
  <si>
    <t>213392_at,215130_s_at,215131_at,216135_at</t>
  </si>
  <si>
    <t>IQGAP1</t>
  </si>
  <si>
    <t>AMPL27277152</t>
  </si>
  <si>
    <t>IQ_motif_containing_GTPase_activating_protein_1</t>
  </si>
  <si>
    <t>8826</t>
  </si>
  <si>
    <t>200791_s_at,210840_s_at,213446_s_at</t>
  </si>
  <si>
    <t>IQGAP2</t>
  </si>
  <si>
    <t>AMPL12415347</t>
  </si>
  <si>
    <t>IQ_motif_containing_GTPase_activating_protein_2</t>
  </si>
  <si>
    <t>10788</t>
  </si>
  <si>
    <t>203474_at</t>
  </si>
  <si>
    <t>IQGAP3</t>
  </si>
  <si>
    <t>AMPL16189301</t>
  </si>
  <si>
    <t>IQ_motif_containing_GTPase_activating_protein_3</t>
  </si>
  <si>
    <t>128239</t>
  </si>
  <si>
    <t>1569061_at,1569062_s_at,229538_s_at,241939_at</t>
  </si>
  <si>
    <t>IQSEC1</t>
  </si>
  <si>
    <t>AMPL2125287</t>
  </si>
  <si>
    <t>IQ_motif_and_Sec7_domain_1</t>
  </si>
  <si>
    <t>9922</t>
  </si>
  <si>
    <t>203906_at,203907_s_at</t>
  </si>
  <si>
    <t>IQSEC2</t>
  </si>
  <si>
    <t>AMPL1184927</t>
  </si>
  <si>
    <t>IQ_motif_and_Sec7_domain_2</t>
  </si>
  <si>
    <t>MENTAL_RETARDATION__X-LINKED_1__MRX1</t>
  </si>
  <si>
    <t>23096</t>
  </si>
  <si>
    <t>214819_at,229840_at</t>
  </si>
  <si>
    <t>IQSEC3</t>
  </si>
  <si>
    <t>AMPL6955502</t>
  </si>
  <si>
    <t>IQ_motif_and_Sec7_domain_3</t>
  </si>
  <si>
    <t>100996825,440073</t>
  </si>
  <si>
    <t>1556872_s_at,213834_at</t>
  </si>
  <si>
    <t>IQUB</t>
  </si>
  <si>
    <t>AMPL16289116</t>
  </si>
  <si>
    <t>IQ_motif_and_ubiquitin_domain_containing</t>
  </si>
  <si>
    <t>154865</t>
  </si>
  <si>
    <t>1568924_a_at</t>
  </si>
  <si>
    <t>IRAK1</t>
  </si>
  <si>
    <t>AMPL11860034</t>
  </si>
  <si>
    <t>interleukin-1_receptor-associated_kinase_1</t>
  </si>
  <si>
    <t>3654</t>
  </si>
  <si>
    <t>1555784_s_at,201587_s_at</t>
  </si>
  <si>
    <t>IRAK1BP1</t>
  </si>
  <si>
    <t>AMPL913643</t>
  </si>
  <si>
    <t>interleukin-1_receptor-associated_kinase_1_binding_protein_1</t>
  </si>
  <si>
    <t>134728</t>
  </si>
  <si>
    <t>1557174_a_at,238599_at</t>
  </si>
  <si>
    <t>IRAK2</t>
  </si>
  <si>
    <t>AMPL10031137</t>
  </si>
  <si>
    <t>interleukin-1_receptor-associated_kinase_2</t>
  </si>
  <si>
    <t>3656</t>
  </si>
  <si>
    <t>1553740_a_at,231779_at</t>
  </si>
  <si>
    <t>IRAK3</t>
  </si>
  <si>
    <t>AMPL12635634</t>
  </si>
  <si>
    <t>interleukin-1_receptor-associated_kinase_3</t>
  </si>
  <si>
    <t>ASTHMA-RELATED_TRAITS__SUSCEPTIBILITY_TO__5</t>
  </si>
  <si>
    <t>11213</t>
  </si>
  <si>
    <t>1568830_at,213817_at,220034_at</t>
  </si>
  <si>
    <t>IRAK4</t>
  </si>
  <si>
    <t>AMPL31141294</t>
  </si>
  <si>
    <t>interleukin-1_receptor-associated_kinase_4</t>
  </si>
  <si>
    <t>INVASIVE_PNEUMOCOCCAL_DISEASE__RECURRENT_ISOLATED__1__IPD1,IRAK4_DEFICIENCY</t>
  </si>
  <si>
    <t>51135</t>
  </si>
  <si>
    <t>219618_at</t>
  </si>
  <si>
    <t>IREB2</t>
  </si>
  <si>
    <t>AMPL27127071</t>
  </si>
  <si>
    <t>iron-responsive_element_binding_protein_2</t>
  </si>
  <si>
    <t>3658</t>
  </si>
  <si>
    <t>1555476_at,214666_x_at,225892_at,242261_at</t>
  </si>
  <si>
    <t>IRF1</t>
  </si>
  <si>
    <t>AMPL10882953</t>
  </si>
  <si>
    <t>interferon_regulatory_factor_1</t>
  </si>
  <si>
    <t>GASTRIC_CANCER</t>
  </si>
  <si>
    <t>3659</t>
  </si>
  <si>
    <t>202531_at,238725_at</t>
  </si>
  <si>
    <t>IRF2</t>
  </si>
  <si>
    <t>AMPL9778622</t>
  </si>
  <si>
    <t>interferon_regulatory_factor_2</t>
  </si>
  <si>
    <t>3660</t>
  </si>
  <si>
    <t>203275_at</t>
  </si>
  <si>
    <t>IRF2BP1</t>
  </si>
  <si>
    <t>AMPL31848166</t>
  </si>
  <si>
    <t>interferon_regulatory_factor_2_binding_protein_1</t>
  </si>
  <si>
    <t>26145</t>
  </si>
  <si>
    <t>213771_at</t>
  </si>
  <si>
    <t>IRF2BP2</t>
  </si>
  <si>
    <t>AMPL3323095</t>
  </si>
  <si>
    <t>interferon_regulatory_factor_2_binding_protein_2</t>
  </si>
  <si>
    <t>359948</t>
  </si>
  <si>
    <t>224569_s_at,224570_s_at,224571_at,224572_s_at</t>
  </si>
  <si>
    <t>IRF2BPL</t>
  </si>
  <si>
    <t>AMPL34839969</t>
  </si>
  <si>
    <t>interferon_regulatory_factor_2_binding_protein-like</t>
  </si>
  <si>
    <t>64207</t>
  </si>
  <si>
    <t>223474_at</t>
  </si>
  <si>
    <t>IRF3</t>
  </si>
  <si>
    <t>AMPL9524114</t>
  </si>
  <si>
    <t>interferon_regulatory_factor_3</t>
  </si>
  <si>
    <t>3661</t>
  </si>
  <si>
    <t>202621_at</t>
  </si>
  <si>
    <t>IRF4</t>
  </si>
  <si>
    <t>AMPL7287424</t>
  </si>
  <si>
    <t>interferon_regulatory_factor_4</t>
  </si>
  <si>
    <t>3662</t>
  </si>
  <si>
    <t>204562_at,216986_s_at,216987_at</t>
  </si>
  <si>
    <t>IRF5</t>
  </si>
  <si>
    <t>AMPL2154185</t>
  </si>
  <si>
    <t>interferon_regulatory_factor_5</t>
  </si>
  <si>
    <t>INFLAMMATORY_BOWEL_DISEASE_14__IBD14,RHEUMATOID_ARTHRITIS__RA,SYSTEMIC_LUPUS_ERYTHEMATOSUS__SUSCEPTIBILITY_TO__10__SLEB10</t>
  </si>
  <si>
    <t>3663</t>
  </si>
  <si>
    <t>205468_s_at,205469_s_at,239412_at</t>
  </si>
  <si>
    <t>IRF6</t>
  </si>
  <si>
    <t>AMPL30046437</t>
  </si>
  <si>
    <t>interferon_regulatory_factor_6</t>
  </si>
  <si>
    <t>OROFACIAL_CLEFT_6__SUSCEPTIBILITY_TO__OFC6,POPLITEAL_PTERYGIUM_SYNDROME__PPS,VAN_DER_WOUDE_SYNDROME_1__VWS1</t>
  </si>
  <si>
    <t>3664</t>
  </si>
  <si>
    <t>1552477_a_at,1552478_a_at,202597_at</t>
  </si>
  <si>
    <t>IRF7</t>
  </si>
  <si>
    <t>AMPL11599721</t>
  </si>
  <si>
    <t>interferon_regulatory_factor_7</t>
  </si>
  <si>
    <t>3665</t>
  </si>
  <si>
    <t>208436_s_at,220074_at</t>
  </si>
  <si>
    <t>IRF8</t>
  </si>
  <si>
    <t>AMPL10480592</t>
  </si>
  <si>
    <t>interferon_regulatory_factor_8</t>
  </si>
  <si>
    <t>CD11C-POSITIVE_CD1C-POSITIVE_DENDRITIC_CELL_DEFICIENCY__AUTOSOMAL,MONOCYTE_AND_DENDRITIC_CELL_DEFICIENCY__AUTOSOMAL_RECESSIVE</t>
  </si>
  <si>
    <t>3394</t>
  </si>
  <si>
    <t>204057_at</t>
  </si>
  <si>
    <t>IRF9</t>
  </si>
  <si>
    <t>AMPL28966329</t>
  </si>
  <si>
    <t>interferon_regulatory_factor_9</t>
  </si>
  <si>
    <t>10379</t>
  </si>
  <si>
    <t>203882_at</t>
  </si>
  <si>
    <t>IRGC</t>
  </si>
  <si>
    <t>AMPL31828360</t>
  </si>
  <si>
    <t>immunity-related_GTPase_family__cinema</t>
  </si>
  <si>
    <t>56269</t>
  </si>
  <si>
    <t>214392_at</t>
  </si>
  <si>
    <t>IRGM</t>
  </si>
  <si>
    <t>AMPL5546487</t>
  </si>
  <si>
    <t>immunity-related_GTPase_family__M</t>
  </si>
  <si>
    <t>INFLAMMATORY_BOWEL_DISEASE_19__IBD19</t>
  </si>
  <si>
    <t>345611</t>
  </si>
  <si>
    <t>1563335_at</t>
  </si>
  <si>
    <t>IRGQ</t>
  </si>
  <si>
    <t>AMPL45497</t>
  </si>
  <si>
    <t>immunity-related_GTPase_family__Q</t>
  </si>
  <si>
    <t>126298</t>
  </si>
  <si>
    <t>1555833_a_at,1569310_at,221877_at,239177_at,242183_at,64488_at</t>
  </si>
  <si>
    <t>IRS1</t>
  </si>
  <si>
    <t>AMPL27263920</t>
  </si>
  <si>
    <t>insulin_receptor_substrate_1</t>
  </si>
  <si>
    <t>3667</t>
  </si>
  <si>
    <t>204686_at,242979_at</t>
  </si>
  <si>
    <t>IRS2</t>
  </si>
  <si>
    <t>AMPL11701821</t>
  </si>
  <si>
    <t>insulin_receptor_substrate_2</t>
  </si>
  <si>
    <t>8660</t>
  </si>
  <si>
    <t>209184_s_at,209185_s_at</t>
  </si>
  <si>
    <t>IRS4</t>
  </si>
  <si>
    <t>AMPL11605169</t>
  </si>
  <si>
    <t>insulin_receptor_substrate_4</t>
  </si>
  <si>
    <t>8471</t>
  </si>
  <si>
    <t>207403_at</t>
  </si>
  <si>
    <t>IRX1</t>
  </si>
  <si>
    <t>AMPL36662372</t>
  </si>
  <si>
    <t>iroquois_homeobox_1</t>
  </si>
  <si>
    <t>79192</t>
  </si>
  <si>
    <t>230472_at</t>
  </si>
  <si>
    <t>IRX2</t>
  </si>
  <si>
    <t>AMPL16405339</t>
  </si>
  <si>
    <t>iroquois_homeobox_2</t>
  </si>
  <si>
    <t>153572</t>
  </si>
  <si>
    <t>228462_at</t>
  </si>
  <si>
    <t>IRX3</t>
  </si>
  <si>
    <t>AMPL37254604</t>
  </si>
  <si>
    <t>iroquois_homeobox_3</t>
  </si>
  <si>
    <t>79191</t>
  </si>
  <si>
    <t>229638_at</t>
  </si>
  <si>
    <t>IRX4</t>
  </si>
  <si>
    <t>AMPL33872350</t>
  </si>
  <si>
    <t>iroquois_homeobox_4</t>
  </si>
  <si>
    <t>50805</t>
  </si>
  <si>
    <t>220225_at</t>
  </si>
  <si>
    <t>IRX5</t>
  </si>
  <si>
    <t>AMPL29432541</t>
  </si>
  <si>
    <t>iroquois_homeobox_5</t>
  </si>
  <si>
    <t>HAMAMY_SYNDROME__HMMS</t>
  </si>
  <si>
    <t>10265</t>
  </si>
  <si>
    <t>210239_at</t>
  </si>
  <si>
    <t>IRX6</t>
  </si>
  <si>
    <t>AMPL37254895</t>
  </si>
  <si>
    <t>iroquois_homeobox_6</t>
  </si>
  <si>
    <t>79190</t>
  </si>
  <si>
    <t>ISCA1</t>
  </si>
  <si>
    <t>AMPL14718879</t>
  </si>
  <si>
    <t>iron-sulfur_cluster_assembly_1</t>
  </si>
  <si>
    <t>81689</t>
  </si>
  <si>
    <t>209273_s_at,209274_s_at,221425_s_at</t>
  </si>
  <si>
    <t>ISCA2</t>
  </si>
  <si>
    <t>AMPL21685826</t>
  </si>
  <si>
    <t>iron-sulfur_cluster_assembly_2</t>
  </si>
  <si>
    <t>122961</t>
  </si>
  <si>
    <t>226007_at</t>
  </si>
  <si>
    <t>ISCU</t>
  </si>
  <si>
    <t>AMPL21286674</t>
  </si>
  <si>
    <t>iron-sulfur_cluster_assembly_enzyme</t>
  </si>
  <si>
    <t>MYOPATHY_WITH_LACTIC_ACIDOSIS__HEREDITARY__HML</t>
  </si>
  <si>
    <t>23479</t>
  </si>
  <si>
    <t>209075_s_at</t>
  </si>
  <si>
    <t>ISG15</t>
  </si>
  <si>
    <t>AMPL29682613</t>
  </si>
  <si>
    <t>ISG15_ubiquitin-like_modifier</t>
  </si>
  <si>
    <t>9636</t>
  </si>
  <si>
    <t>205483_s_at</t>
  </si>
  <si>
    <t>ISG20</t>
  </si>
  <si>
    <t>AMPL11176693</t>
  </si>
  <si>
    <t>interferon_stimulated_exonuclease_gene_20kDa</t>
  </si>
  <si>
    <t>3669</t>
  </si>
  <si>
    <t>204698_at,33304_at</t>
  </si>
  <si>
    <t>ISG20L2</t>
  </si>
  <si>
    <t>AMPL13886042</t>
  </si>
  <si>
    <t>interferon_stimulated_exonuclease_gene_20kDa-like_2</t>
  </si>
  <si>
    <t>81875</t>
  </si>
  <si>
    <t>208114_s_at,212766_s_at</t>
  </si>
  <si>
    <t>ISL1</t>
  </si>
  <si>
    <t>AMPL8392539</t>
  </si>
  <si>
    <t>ISL_LIM_homeobox_1</t>
  </si>
  <si>
    <t>3670</t>
  </si>
  <si>
    <t>206104_at</t>
  </si>
  <si>
    <t>ISL2</t>
  </si>
  <si>
    <t>AMPL34400876</t>
  </si>
  <si>
    <t>ISL_LIM_homeobox_2</t>
  </si>
  <si>
    <t>64843</t>
  </si>
  <si>
    <t>232352_at</t>
  </si>
  <si>
    <t>ISLR</t>
  </si>
  <si>
    <t>AMPL21133416</t>
  </si>
  <si>
    <t>immunoglobulin_superfamily_containing_leucine-rich_repeat</t>
  </si>
  <si>
    <t>3671</t>
  </si>
  <si>
    <t>207191_s_at</t>
  </si>
  <si>
    <t>ISLR2</t>
  </si>
  <si>
    <t>AMPL37086057</t>
  </si>
  <si>
    <t>immunoglobulin_superfamily_containing_leucine-rich_repeat_2</t>
  </si>
  <si>
    <t>57611</t>
  </si>
  <si>
    <t>232208_at</t>
  </si>
  <si>
    <t>ISM1</t>
  </si>
  <si>
    <t>AMPL16374052</t>
  </si>
  <si>
    <t>isthmin_1__angiogenesis_inhibitor</t>
  </si>
  <si>
    <t>140862</t>
  </si>
  <si>
    <t>232888_at,235182_at</t>
  </si>
  <si>
    <t>ISM2</t>
  </si>
  <si>
    <t>AMPL21855591</t>
  </si>
  <si>
    <t>isthmin_2</t>
  </si>
  <si>
    <t>145501</t>
  </si>
  <si>
    <t>228212_at</t>
  </si>
  <si>
    <t>ISOC1</t>
  </si>
  <si>
    <t>AMPL33900634</t>
  </si>
  <si>
    <t>isochorismatase_domain_containing_1</t>
  </si>
  <si>
    <t>51015</t>
  </si>
  <si>
    <t>218170_at</t>
  </si>
  <si>
    <t>ISOC2</t>
  </si>
  <si>
    <t>AMPL4818844</t>
  </si>
  <si>
    <t>isochorismatase_domain_containing_2</t>
  </si>
  <si>
    <t>79763</t>
  </si>
  <si>
    <t>218893_at</t>
  </si>
  <si>
    <t>ISPD</t>
  </si>
  <si>
    <t>AMPL3254290</t>
  </si>
  <si>
    <t>isoprenoid_synthase_domain_containing</t>
  </si>
  <si>
    <t>729920</t>
  </si>
  <si>
    <t>IST1</t>
  </si>
  <si>
    <t>AMPL25142867</t>
  </si>
  <si>
    <t>increased_sodium_tolerance_1_homolog__yeast</t>
  </si>
  <si>
    <t>9798</t>
  </si>
  <si>
    <t>1562848_at,200851_s_at</t>
  </si>
  <si>
    <t>ISX</t>
  </si>
  <si>
    <t>AMPL342335</t>
  </si>
  <si>
    <t>intestine-specific_homeobox</t>
  </si>
  <si>
    <t>91464</t>
  </si>
  <si>
    <t>232707_at</t>
  </si>
  <si>
    <t>ISYNA1</t>
  </si>
  <si>
    <t>AMPL31791486</t>
  </si>
  <si>
    <t>inositol-3-phosphate_synthase_1</t>
  </si>
  <si>
    <t>51477</t>
  </si>
  <si>
    <t>222240_s_at,228552_s_at,229324_x_at</t>
  </si>
  <si>
    <t>ITCH</t>
  </si>
  <si>
    <t>AMPL15095512</t>
  </si>
  <si>
    <t>itchy_E3_ubiquitin_protein_ligase</t>
  </si>
  <si>
    <t>AUTOIMMUNE_DISEASE__SYNDROMIC_MULTISYSTEM</t>
  </si>
  <si>
    <t>83737</t>
  </si>
  <si>
    <t>209743_s_at,209744_x_at,217094_s_at,235057_at,239101_at</t>
  </si>
  <si>
    <t>ITFG1</t>
  </si>
  <si>
    <t>AMPL13939654</t>
  </si>
  <si>
    <t>integrin_alpha_FG-GAP_repeat_containing_1</t>
  </si>
  <si>
    <t>81533</t>
  </si>
  <si>
    <t>1556151_at,221449_s_at,227191_at,238775_at,239044_at</t>
  </si>
  <si>
    <t>ITFG2</t>
  </si>
  <si>
    <t>AMPL32975417</t>
  </si>
  <si>
    <t>integrin_alpha_FG-GAP_repeat_containing_2</t>
  </si>
  <si>
    <t>100507424,55846</t>
  </si>
  <si>
    <t>214148_at,220589_s_at,220590_at,226295_at</t>
  </si>
  <si>
    <t>ITFG3</t>
  </si>
  <si>
    <t>AMPL14156857</t>
  </si>
  <si>
    <t>integrin_alpha_FG-GAP_repeat_containing_3</t>
  </si>
  <si>
    <t>83986</t>
  </si>
  <si>
    <t>224749_at</t>
  </si>
  <si>
    <t>ITGA1</t>
  </si>
  <si>
    <t>AMPL16804820</t>
  </si>
  <si>
    <t>integrin__alpha_1</t>
  </si>
  <si>
    <t>3672</t>
  </si>
  <si>
    <t>1560359_at,214660_at,226731_at</t>
  </si>
  <si>
    <t>ITGA10</t>
  </si>
  <si>
    <t>AMPL8041943</t>
  </si>
  <si>
    <t>integrin__alpha_10</t>
  </si>
  <si>
    <t>8515</t>
  </si>
  <si>
    <t>206766_at</t>
  </si>
  <si>
    <t>ITGA11</t>
  </si>
  <si>
    <t>AMPL28379</t>
  </si>
  <si>
    <t>integrin__alpha_11</t>
  </si>
  <si>
    <t>22801</t>
  </si>
  <si>
    <t>1554819_a_at,222899_at</t>
  </si>
  <si>
    <t>ITGA2</t>
  </si>
  <si>
    <t>AMPL11307709</t>
  </si>
  <si>
    <t>integrin__alpha_2__CD49B__alpha_2_subunit_of_VLA-2_receptor</t>
  </si>
  <si>
    <t>3673</t>
  </si>
  <si>
    <t>205032_at,227314_at</t>
  </si>
  <si>
    <t>ITGA2B</t>
  </si>
  <si>
    <t>AMPL2631806</t>
  </si>
  <si>
    <t>integrin__alpha_2b__platelet_glycoprotein_IIb_of_IIb_IIIa_complex__antigen_CD41</t>
  </si>
  <si>
    <t>BLEEDING_DISORDER__PLATELET-TYPE__16__BDPLT16,GLANZMANN_THROMBASTHENIA__GT</t>
  </si>
  <si>
    <t>3674</t>
  </si>
  <si>
    <t>206493_at,206494_s_at,216956_s_at</t>
  </si>
  <si>
    <t>ITGA3</t>
  </si>
  <si>
    <t>AMPL29983563</t>
  </si>
  <si>
    <t>integrin__alpha_3__antigen_CD49C__alpha_3_subunit_of_VLA-3_receptor</t>
  </si>
  <si>
    <t>INTERSTITIAL_LUNG_DISEASE__NEPHROTIC_SYNDROME__AND_EPIDERMOLYSIS_BULLOSA_</t>
  </si>
  <si>
    <t>3675</t>
  </si>
  <si>
    <t>ITGA4</t>
  </si>
  <si>
    <t>AMPL2794417</t>
  </si>
  <si>
    <t>integrin__alpha_4__antigen_CD49D__alpha_4_subunit_of_VLA-4_receptor</t>
  </si>
  <si>
    <t>3676</t>
  </si>
  <si>
    <t>205884_at,205885_s_at</t>
  </si>
  <si>
    <t>ITGA5</t>
  </si>
  <si>
    <t>AMPL8033141</t>
  </si>
  <si>
    <t>integrin__alpha_5__fibronectin_receptor__alpha_polypeptide</t>
  </si>
  <si>
    <t>3678</t>
  </si>
  <si>
    <t>201389_at</t>
  </si>
  <si>
    <t>ITGA6</t>
  </si>
  <si>
    <t>AMPL3657029</t>
  </si>
  <si>
    <t>integrin__alpha_6</t>
  </si>
  <si>
    <t>EPIDERMOLYSIS_BULLOSA_JUNCTIONALIS_WITH_PYLORIC_ATRESIA</t>
  </si>
  <si>
    <t>3655</t>
  </si>
  <si>
    <t>201656_at,215177_s_at</t>
  </si>
  <si>
    <t>ITGA7</t>
  </si>
  <si>
    <t>AMPL5077090</t>
  </si>
  <si>
    <t>integrin__alpha_7</t>
  </si>
  <si>
    <t>MUSCULAR_DYSTROPHY__CONGENITAL__DUE_TO_INTEGRIN_ALPHA-7_DEFICIENCY</t>
  </si>
  <si>
    <t>3679</t>
  </si>
  <si>
    <t>209663_s_at,216331_at</t>
  </si>
  <si>
    <t>ITGA8</t>
  </si>
  <si>
    <t>AMPL11385019</t>
  </si>
  <si>
    <t>integrin__alpha_8</t>
  </si>
  <si>
    <t>8516</t>
  </si>
  <si>
    <t>214265_at,235666_at,239092_at,242071_x_at</t>
  </si>
  <si>
    <t>ITGA9</t>
  </si>
  <si>
    <t>AMPL8724384</t>
  </si>
  <si>
    <t>integrin__alpha_9</t>
  </si>
  <si>
    <t>3680</t>
  </si>
  <si>
    <t>1555335_at,1555336_a_at,206009_at,227297_at</t>
  </si>
  <si>
    <t>ITGAD</t>
  </si>
  <si>
    <t>AMPL27068560</t>
  </si>
  <si>
    <t>integrin__alpha_D</t>
  </si>
  <si>
    <t>3681</t>
  </si>
  <si>
    <t>1560686_at</t>
  </si>
  <si>
    <t>ITGAE</t>
  </si>
  <si>
    <t>AMPL7847732</t>
  </si>
  <si>
    <t>integrin__alpha_E__antigen_CD103__human_mucosal_lymphocyte_antigen_1__alpha_polypeptide</t>
  </si>
  <si>
    <t>3682</t>
  </si>
  <si>
    <t>205055_at</t>
  </si>
  <si>
    <t>ITGAL</t>
  </si>
  <si>
    <t>AMPL7657801</t>
  </si>
  <si>
    <t>integrin__alpha_L__antigen_CD11A__p180__lymphocyte_function-associated_antigen_1__alpha_polypeptide</t>
  </si>
  <si>
    <t>3683</t>
  </si>
  <si>
    <t>1554240_a_at,213475_s_at</t>
  </si>
  <si>
    <t>ITGAM</t>
  </si>
  <si>
    <t>AMPL3550541</t>
  </si>
  <si>
    <t>integrin__alpha_M__complement_component_3_receptor_3_subunit</t>
  </si>
  <si>
    <t>SYSTEMIC_LUPUS_ERYTHEMATOSUS__SUSCEPTIBILITY_TO__6__SLEB6</t>
  </si>
  <si>
    <t>3684</t>
  </si>
  <si>
    <t>205786_s_at</t>
  </si>
  <si>
    <t>ITGAV</t>
  </si>
  <si>
    <t>AMPL11307390</t>
  </si>
  <si>
    <t>integrin__alpha_V</t>
  </si>
  <si>
    <t>3685</t>
  </si>
  <si>
    <t>202351_at</t>
  </si>
  <si>
    <t>ITGAX</t>
  </si>
  <si>
    <t>AMPL2232900</t>
  </si>
  <si>
    <t>integrin__alpha_X__complement_component_3_receptor_4_subunit</t>
  </si>
  <si>
    <t>3687</t>
  </si>
  <si>
    <t>1563003_at,210184_at</t>
  </si>
  <si>
    <t>ITGB1</t>
  </si>
  <si>
    <t>AMPL7498658</t>
  </si>
  <si>
    <t>integrin__beta_1__fibronectin_receptor__beta_polypeptide__antigen_CD29_includes_MDF2__MSK12</t>
  </si>
  <si>
    <t>3688</t>
  </si>
  <si>
    <t>1553530_a_at,1553678_a_at,211945_s_at,216178_x_at</t>
  </si>
  <si>
    <t>ITGB1BP1</t>
  </si>
  <si>
    <t>AMPL30449363</t>
  </si>
  <si>
    <t>integrin_beta_1_binding_protein_1</t>
  </si>
  <si>
    <t>9270</t>
  </si>
  <si>
    <t>203336_s_at,203337_x_at,244319_at</t>
  </si>
  <si>
    <t>ITGB1BP2</t>
  </si>
  <si>
    <t>AMPL12995303</t>
  </si>
  <si>
    <t>integrin_beta_1_binding_protein__melusin__2</t>
  </si>
  <si>
    <t>26548</t>
  </si>
  <si>
    <t>219829_at</t>
  </si>
  <si>
    <t>NMRK2</t>
  </si>
  <si>
    <t>AMPL15664360</t>
  </si>
  <si>
    <t>nicotinamide_riboside_kinase_2</t>
  </si>
  <si>
    <t>27231</t>
  </si>
  <si>
    <t>221051_s_at</t>
  </si>
  <si>
    <t>ITGB2</t>
  </si>
  <si>
    <t>AMPL1792984</t>
  </si>
  <si>
    <t>integrin__beta_2__complement_component_3_receptor_3_and_4_subunit</t>
  </si>
  <si>
    <t>LEUKOCYTE_ADHESION_DEFICIENCY__TYPE_I__LAD</t>
  </si>
  <si>
    <t>3689</t>
  </si>
  <si>
    <t>1555349_a_at,202803_s_at,236988_x_at</t>
  </si>
  <si>
    <t>ITGB3</t>
  </si>
  <si>
    <t>AMPL3868029</t>
  </si>
  <si>
    <t>integrin__beta_3__platelet_glycoprotein_IIIa__antigen_CD61</t>
  </si>
  <si>
    <t>BLEEDING_DISORDER__PLATELET-TYPE__16__BDPLT16,GLANZMANN_THROMBASTHENIA__GT,INTEGRIN__BETA-3__ITGB3</t>
  </si>
  <si>
    <t>3690</t>
  </si>
  <si>
    <t>204625_s_at,204626_s_at,204627_s_at,204628_s_at,215240_at</t>
  </si>
  <si>
    <t>ITGB3BP</t>
  </si>
  <si>
    <t>AMPL8828072</t>
  </si>
  <si>
    <t>integrin_beta_3_binding_protein__beta3-endonexin</t>
  </si>
  <si>
    <t>23421</t>
  </si>
  <si>
    <t>205176_s_at</t>
  </si>
  <si>
    <t>ITGB4</t>
  </si>
  <si>
    <t>AMPL3712156</t>
  </si>
  <si>
    <t>integrin__beta_4</t>
  </si>
  <si>
    <t>EPIDERMOLYSIS_BULLOSA_JUNCTIONALIS_WITH_PYLORIC_ATRESIA,EPIDERMOLYSIS_BULLOSA__JUNCTIONAL__NON-HERLITZ_TYPE</t>
  </si>
  <si>
    <t>3691</t>
  </si>
  <si>
    <t>204989_s_at,204990_s_at,211905_s_at,214292_at,229458_s_at</t>
  </si>
  <si>
    <t>ITGB5</t>
  </si>
  <si>
    <t>AMPL10133356</t>
  </si>
  <si>
    <t>integrin__beta_5</t>
  </si>
  <si>
    <t>3693</t>
  </si>
  <si>
    <t>201124_at,201125_s_at</t>
  </si>
  <si>
    <t>ITGB6</t>
  </si>
  <si>
    <t>AMPL4048673</t>
  </si>
  <si>
    <t>integrin__beta_6</t>
  </si>
  <si>
    <t>100505984,3694</t>
  </si>
  <si>
    <t>208083_s_at,208084_at,226535_at,239517_at</t>
  </si>
  <si>
    <t>ITGB7</t>
  </si>
  <si>
    <t>AMPL3552116</t>
  </si>
  <si>
    <t>integrin__beta_7</t>
  </si>
  <si>
    <t>3695</t>
  </si>
  <si>
    <t>205718_at</t>
  </si>
  <si>
    <t>ITGB8</t>
  </si>
  <si>
    <t>AMPL10468830</t>
  </si>
  <si>
    <t>integrin__beta_8</t>
  </si>
  <si>
    <t>3696</t>
  </si>
  <si>
    <t>1563010_at,205816_at,211488_s_at,226189_at,242982_x_at</t>
  </si>
  <si>
    <t>ITGBL1</t>
  </si>
  <si>
    <t>AMPL30448185</t>
  </si>
  <si>
    <t>integrin__beta-like_1__with_EGF-like_repeat_domains</t>
  </si>
  <si>
    <t>9358</t>
  </si>
  <si>
    <t>1557079_at,1557080_s_at,205422_s_at,214927_at</t>
  </si>
  <si>
    <t>ITIH1</t>
  </si>
  <si>
    <t>AMPL11669187</t>
  </si>
  <si>
    <t>inter-alpha-trypsin_inhibitor_heavy_chain_1</t>
  </si>
  <si>
    <t>3697</t>
  </si>
  <si>
    <t>210888_s_at</t>
  </si>
  <si>
    <t>ITIH2</t>
  </si>
  <si>
    <t>AMPL8721096</t>
  </si>
  <si>
    <t>inter-alpha-trypsin_inhibitor_heavy_chain_2</t>
  </si>
  <si>
    <t>3698</t>
  </si>
  <si>
    <t>204987_at</t>
  </si>
  <si>
    <t>ITIH3</t>
  </si>
  <si>
    <t>AMPL8384716</t>
  </si>
  <si>
    <t>inter-alpha-trypsin_inhibitor_heavy_chain_3</t>
  </si>
  <si>
    <t>3699</t>
  </si>
  <si>
    <t>205755_at</t>
  </si>
  <si>
    <t>ITIH4</t>
  </si>
  <si>
    <t>AMPL8203376</t>
  </si>
  <si>
    <t>inter-alpha-trypsin_inhibitor_heavy_chain_family__member_4</t>
  </si>
  <si>
    <t>3700</t>
  </si>
  <si>
    <t>206287_s_at,241167_at,242720_at,37201_at</t>
  </si>
  <si>
    <t>ITIH5</t>
  </si>
  <si>
    <t>AMPL14784758</t>
  </si>
  <si>
    <t>inter-alpha-trypsin_inhibitor_heavy_chain_family__member_5</t>
  </si>
  <si>
    <t>80760</t>
  </si>
  <si>
    <t>1553243_at,219064_at</t>
  </si>
  <si>
    <t>ITIH6</t>
  </si>
  <si>
    <t>AMPL22384842</t>
  </si>
  <si>
    <t>inter-alpha-trypsin_inhibitor_heavy_chain_family__member_6</t>
  </si>
  <si>
    <t>347365</t>
  </si>
  <si>
    <t>234894_at</t>
  </si>
  <si>
    <t>ITK</t>
  </si>
  <si>
    <t>AMPL27594937</t>
  </si>
  <si>
    <t>IL2-inducible_T-cell_kinase</t>
  </si>
  <si>
    <t>LYMPHOPROLIFERATIVE_SYNDROME_1__LPFS1</t>
  </si>
  <si>
    <t>3702</t>
  </si>
  <si>
    <t>211339_s_at</t>
  </si>
  <si>
    <t>ITLN1</t>
  </si>
  <si>
    <t>AMPL33490896</t>
  </si>
  <si>
    <t>intelectin_1__galactofuranose_binding</t>
  </si>
  <si>
    <t>55600</t>
  </si>
  <si>
    <t>223597_at</t>
  </si>
  <si>
    <t>ITLN2</t>
  </si>
  <si>
    <t>AMPL17223501</t>
  </si>
  <si>
    <t>intelectin_2</t>
  </si>
  <si>
    <t>142683</t>
  </si>
  <si>
    <t>ITM2A</t>
  </si>
  <si>
    <t>AMPL28617206</t>
  </si>
  <si>
    <t>integral_membrane_protein_2A</t>
  </si>
  <si>
    <t>9452</t>
  </si>
  <si>
    <t>202746_at,202747_s_at</t>
  </si>
  <si>
    <t>ITM2B</t>
  </si>
  <si>
    <t>AMPL37390687</t>
  </si>
  <si>
    <t>integral_membrane_protein_2B</t>
  </si>
  <si>
    <t>CEREBRAL_AMYLOID_ANGIOPATHY__ITM2B-RELATED__1,CEREBRAL_AMYLOID_ANGIOPATHY__ITM2B-RELATED__2</t>
  </si>
  <si>
    <t>9445</t>
  </si>
  <si>
    <t>217731_s_at,217732_s_at</t>
  </si>
  <si>
    <t>ITM2C</t>
  </si>
  <si>
    <t>AMPL14994184</t>
  </si>
  <si>
    <t>integral_membrane_protein_2C</t>
  </si>
  <si>
    <t>81618</t>
  </si>
  <si>
    <t>221004_s_at</t>
  </si>
  <si>
    <t>ITPA</t>
  </si>
  <si>
    <t>AMPL15702524</t>
  </si>
  <si>
    <t>inosine_triphosphatase__nucleoside_triphosphate_pyrophosphatase</t>
  </si>
  <si>
    <t>INOSINE_TRIPHOSPHATASE_DEFICIENCY</t>
  </si>
  <si>
    <t>3704</t>
  </si>
  <si>
    <t>209171_at</t>
  </si>
  <si>
    <t>ITPK1</t>
  </si>
  <si>
    <t>AMPL2508406</t>
  </si>
  <si>
    <t>inositol-tetrakisphosphate_1-kinase</t>
  </si>
  <si>
    <t>3705</t>
  </si>
  <si>
    <t>210197_at,210740_s_at,217710_x_at</t>
  </si>
  <si>
    <t>ITPKA</t>
  </si>
  <si>
    <t>AMPL8719639</t>
  </si>
  <si>
    <t>inositol-trisphosphate_3-kinase_A</t>
  </si>
  <si>
    <t>3706</t>
  </si>
  <si>
    <t>205874_at</t>
  </si>
  <si>
    <t>ITPKB</t>
  </si>
  <si>
    <t>AMPL7844516</t>
  </si>
  <si>
    <t>inositol-trisphosphate_3-kinase_B</t>
  </si>
  <si>
    <t>3707</t>
  </si>
  <si>
    <t>1554306_at,203723_at</t>
  </si>
  <si>
    <t>ITPKC</t>
  </si>
  <si>
    <t>AMPL14843825</t>
  </si>
  <si>
    <t>inositol-trisphosphate_3-kinase_C</t>
  </si>
  <si>
    <t>KAWASAKI_DISEASE</t>
  </si>
  <si>
    <t>80271</t>
  </si>
  <si>
    <t>213076_at</t>
  </si>
  <si>
    <t>ITPR1</t>
  </si>
  <si>
    <t>AMPL3112844</t>
  </si>
  <si>
    <t>inositol_1_4_5-trisphosphate_receptor__type_1</t>
  </si>
  <si>
    <t>SPINOCEREBELLAR_ATAXIA_15__SCA15,SPINOCEREBELLAR_ATAXIA_29__SCA29</t>
  </si>
  <si>
    <t>3708</t>
  </si>
  <si>
    <t>203710_at,211323_s_at,216944_s_at</t>
  </si>
  <si>
    <t>ITPR2</t>
  </si>
  <si>
    <t>AMPL7847612</t>
  </si>
  <si>
    <t>inositol_1_4_5-trisphosphate_receptor__type_2</t>
  </si>
  <si>
    <t>3709</t>
  </si>
  <si>
    <t>202660_at,202661_at,202662_s_at,211360_s_at</t>
  </si>
  <si>
    <t>ITPR3</t>
  </si>
  <si>
    <t>AMPL8025226</t>
  </si>
  <si>
    <t>inositol_1_4_5-trisphosphate_receptor__type_3</t>
  </si>
  <si>
    <t>3710</t>
  </si>
  <si>
    <t>201187_s_at,201188_s_at,201189_s_at,239542_at</t>
  </si>
  <si>
    <t>ITPRIP</t>
  </si>
  <si>
    <t>AMPL18578153</t>
  </si>
  <si>
    <t>inositol_1_4_5-trisphosphate_receptor_interacting_protein</t>
  </si>
  <si>
    <t>85450</t>
  </si>
  <si>
    <t>225582_at,244025_at</t>
  </si>
  <si>
    <t>ITPRIPL1</t>
  </si>
  <si>
    <t>AMPL8010187</t>
  </si>
  <si>
    <t>inositol_1_4_5-trisphosphate_receptor_interacting_protein-like_1</t>
  </si>
  <si>
    <t>150771</t>
  </si>
  <si>
    <t>240037_at</t>
  </si>
  <si>
    <t>ITPRIPL2</t>
  </si>
  <si>
    <t>AMPL5626414</t>
  </si>
  <si>
    <t>inositol_1_4_5-trisphosphate_receptor_interacting_protein-like_2</t>
  </si>
  <si>
    <t>162073</t>
  </si>
  <si>
    <t>1568619_s_at,227514_at,227792_at,227954_at,228074_at</t>
  </si>
  <si>
    <t>ITSN1</t>
  </si>
  <si>
    <t>AMPL8823050</t>
  </si>
  <si>
    <t>intersectin_1__SH3_domain_protein</t>
  </si>
  <si>
    <t>6453</t>
  </si>
  <si>
    <t>1557279_at,1557280_s_at,207322_at,209297_at,209298_s_at,230042_at,35776_at</t>
  </si>
  <si>
    <t>ITSN2</t>
  </si>
  <si>
    <t>AMPL29820612</t>
  </si>
  <si>
    <t>intersectin_2</t>
  </si>
  <si>
    <t>50618</t>
  </si>
  <si>
    <t>209898_x_at,209907_s_at,210545_at,242413_at</t>
  </si>
  <si>
    <t>IVD</t>
  </si>
  <si>
    <t>AMPL11771419</t>
  </si>
  <si>
    <t>isovaleryl-CoA_dehydrogenase</t>
  </si>
  <si>
    <t>ISOVALERIC_ACIDEMIA__IVA</t>
  </si>
  <si>
    <t>3712</t>
  </si>
  <si>
    <t>203682_s_at,216958_s_at,225311_at</t>
  </si>
  <si>
    <t>IVL</t>
  </si>
  <si>
    <t>AMPL27481732</t>
  </si>
  <si>
    <t>involucrin</t>
  </si>
  <si>
    <t>3713</t>
  </si>
  <si>
    <t>214599_at</t>
  </si>
  <si>
    <t>IVNS1ABP</t>
  </si>
  <si>
    <t>AMPL28549422</t>
  </si>
  <si>
    <t>influenza_virus_NS1A_binding_protein</t>
  </si>
  <si>
    <t>10625</t>
  </si>
  <si>
    <t>201362_at,201363_s_at,206245_s_at</t>
  </si>
  <si>
    <t>IWS1</t>
  </si>
  <si>
    <t>AMPL33655086</t>
  </si>
  <si>
    <t>IWS1_homolog__S._cerevisiae</t>
  </si>
  <si>
    <t>55677</t>
  </si>
  <si>
    <t>224768_at,224775_at</t>
  </si>
  <si>
    <t>IYD</t>
  </si>
  <si>
    <t>AMPL21043622</t>
  </si>
  <si>
    <t>iodotyrosine_deiodinase</t>
  </si>
  <si>
    <t>THYROID_DYSHORMONOGENESIS_4__TDH4</t>
  </si>
  <si>
    <t>389434</t>
  </si>
  <si>
    <t>231070_at</t>
  </si>
  <si>
    <t>IZUMO1</t>
  </si>
  <si>
    <t>AMPL21787833</t>
  </si>
  <si>
    <t>izumo_sperm-egg_fusion_1</t>
  </si>
  <si>
    <t>284359</t>
  </si>
  <si>
    <t>1554196_at</t>
  </si>
  <si>
    <t>IZUMO2</t>
  </si>
  <si>
    <t>AMPL34958592</t>
  </si>
  <si>
    <t>IZUMO_family_member_2</t>
  </si>
  <si>
    <t>126123</t>
  </si>
  <si>
    <t>240559_at</t>
  </si>
  <si>
    <t>IZUMO4</t>
  </si>
  <si>
    <t>AMPL2909167</t>
  </si>
  <si>
    <t>IZUMO_family_member_4</t>
  </si>
  <si>
    <t>113177</t>
  </si>
  <si>
    <t>214296_x_at,215734_at</t>
  </si>
  <si>
    <t>JAG1</t>
  </si>
  <si>
    <t>AMPL1544343</t>
  </si>
  <si>
    <t>,jagged_1</t>
  </si>
  <si>
    <t>ALAGILLE_SYNDROME_1__ALGS1,JAGGED_1__JAG1,TETRALOGY_OF_FALLOT__TOF</t>
  </si>
  <si>
    <t>182</t>
  </si>
  <si>
    <t>209097_s_at,209098_s_at,209099_x_at,216268_s_at</t>
  </si>
  <si>
    <t>JAG2</t>
  </si>
  <si>
    <t>AMPL36559008</t>
  </si>
  <si>
    <t>jagged_2</t>
  </si>
  <si>
    <t>3714</t>
  </si>
  <si>
    <t>209784_s_at,32137_at</t>
  </si>
  <si>
    <t>JAGN1</t>
  </si>
  <si>
    <t>AMPL14969001</t>
  </si>
  <si>
    <t>jagunal_homolog_1__Drosophila</t>
  </si>
  <si>
    <t>84522</t>
  </si>
  <si>
    <t>223104_at</t>
  </si>
  <si>
    <t>JAK1</t>
  </si>
  <si>
    <t>AMPL8376933</t>
  </si>
  <si>
    <t>Janus_kinase_1</t>
  </si>
  <si>
    <t>3716</t>
  </si>
  <si>
    <t>1552610_a_at,1552611_a_at,201648_at</t>
  </si>
  <si>
    <t>JAK2</t>
  </si>
  <si>
    <t>AMPL29237409</t>
  </si>
  <si>
    <t>Janus_kinase_2</t>
  </si>
  <si>
    <t>BUDD-CHIARI_SYNDROME__BDCHS,LEUKEMIA__ACUTE_MYELOID__AML,MYELOFIBROSIS,POLYCYTHEMIA_VERA__PV,THROMBOCYTHEMIA_3__THCYT3</t>
  </si>
  <si>
    <t>3717</t>
  </si>
  <si>
    <t>205841_at,205842_s_at</t>
  </si>
  <si>
    <t>JAK3</t>
  </si>
  <si>
    <t>AMPL2020493</t>
  </si>
  <si>
    <t>Janus_kinase_3</t>
  </si>
  <si>
    <t>3718</t>
  </si>
  <si>
    <t>207187_at,211108_s_at,211109_at,227677_at</t>
  </si>
  <si>
    <t>JAKMIP1</t>
  </si>
  <si>
    <t>AMPL1772542</t>
  </si>
  <si>
    <t>janus_kinase_and_microtubule_interacting_protein_1</t>
  </si>
  <si>
    <t>152789</t>
  </si>
  <si>
    <t>238600_at</t>
  </si>
  <si>
    <t>JAKMIP2</t>
  </si>
  <si>
    <t>AMPL25143570</t>
  </si>
  <si>
    <t>janus_kinase_and_microtubule_interacting_protein_2</t>
  </si>
  <si>
    <t>9832</t>
  </si>
  <si>
    <t>205888_s_at,205889_s_at</t>
  </si>
  <si>
    <t>JAKMIP3</t>
  </si>
  <si>
    <t>AMPL2854794</t>
  </si>
  <si>
    <t>Janus_kinase_and_microtubule_interacting_protein_3</t>
  </si>
  <si>
    <t>282973</t>
  </si>
  <si>
    <t>233076_at</t>
  </si>
  <si>
    <t>JAM2</t>
  </si>
  <si>
    <t>AMPL34900793</t>
  </si>
  <si>
    <t>junctional_adhesion_molecule_2</t>
  </si>
  <si>
    <t>58494</t>
  </si>
  <si>
    <t>219213_at,229127_at</t>
  </si>
  <si>
    <t>JAM3</t>
  </si>
  <si>
    <t>AMPL15818823</t>
  </si>
  <si>
    <t>junctional_adhesion_molecule_3</t>
  </si>
  <si>
    <t>HEMORRHAGIC_DESTRUCTION_OF_THE_BRAIN__SUBEPENDYMAL_CALCIFICATION_</t>
  </si>
  <si>
    <t>83700</t>
  </si>
  <si>
    <t>212813_at,231720_s_at,231721_at</t>
  </si>
  <si>
    <t>JARID2</t>
  </si>
  <si>
    <t>AMPL27304084</t>
  </si>
  <si>
    <t>jumonji__AT_rich_interactive_domain_2</t>
  </si>
  <si>
    <t>3720</t>
  </si>
  <si>
    <t>203297_s_at,203298_s_at,240674_at</t>
  </si>
  <si>
    <t>JAZF1</t>
  </si>
  <si>
    <t>AMPL18176760</t>
  </si>
  <si>
    <t>JAZF_zinc_finger_1</t>
  </si>
  <si>
    <t>221895</t>
  </si>
  <si>
    <t>225798_at,225800_at</t>
  </si>
  <si>
    <t>JDP2</t>
  </si>
  <si>
    <t>AMPL4119266</t>
  </si>
  <si>
    <t>Jun_dimerization_protein_2</t>
  </si>
  <si>
    <t>122953</t>
  </si>
  <si>
    <t>226267_at,239085_at</t>
  </si>
  <si>
    <t>JHDM1D</t>
  </si>
  <si>
    <t>AMPL13939249</t>
  </si>
  <si>
    <t>JKAMP</t>
  </si>
  <si>
    <t>AMPL32488759</t>
  </si>
  <si>
    <t>JNK1_MAPK8-associated_membrane_protein</t>
  </si>
  <si>
    <t>51528</t>
  </si>
  <si>
    <t>223215_s_at,223547_at</t>
  </si>
  <si>
    <t>JMJD1C</t>
  </si>
  <si>
    <t>AMPL15733178</t>
  </si>
  <si>
    <t>jumonji_domain_containing_1C</t>
  </si>
  <si>
    <t>221037</t>
  </si>
  <si>
    <t>221763_at,224933_s_at,228793_at,230007_at,241661_at</t>
  </si>
  <si>
    <t>JMJD4</t>
  </si>
  <si>
    <t>AMPL36277679</t>
  </si>
  <si>
    <t>jumonji_domain_containing_4</t>
  </si>
  <si>
    <t>65094</t>
  </si>
  <si>
    <t>218560_s_at,222671_s_at</t>
  </si>
  <si>
    <t>KDM8</t>
  </si>
  <si>
    <t>AMPL5071687</t>
  </si>
  <si>
    <t>lysine__K_-specific_demethylase_8</t>
  </si>
  <si>
    <t>79831</t>
  </si>
  <si>
    <t>220070_at,241045_at</t>
  </si>
  <si>
    <t>JMJD6</t>
  </si>
  <si>
    <t>AMPL6146498</t>
  </si>
  <si>
    <t>jumonji_domain_containing_6</t>
  </si>
  <si>
    <t>23210</t>
  </si>
  <si>
    <t>1552629_a_at,212722_s_at,212723_at,215233_at</t>
  </si>
  <si>
    <t>JMJD8</t>
  </si>
  <si>
    <t>AMPL931723</t>
  </si>
  <si>
    <t>jumonji_domain_containing_8</t>
  </si>
  <si>
    <t>339123</t>
  </si>
  <si>
    <t>224886_at</t>
  </si>
  <si>
    <t>JMY</t>
  </si>
  <si>
    <t>AMPL34729850</t>
  </si>
  <si>
    <t>junction_mediating_and_regulatory_protein__p53_cofactor</t>
  </si>
  <si>
    <t>133746</t>
  </si>
  <si>
    <t>226352_at,241985_at</t>
  </si>
  <si>
    <t>JOSD1</t>
  </si>
  <si>
    <t>AMPL26641040</t>
  </si>
  <si>
    <t>Josephin_domain_containing_1</t>
  </si>
  <si>
    <t>9929</t>
  </si>
  <si>
    <t>201751_at,229076_s_at,239912_at</t>
  </si>
  <si>
    <t>JOSD2</t>
  </si>
  <si>
    <t>AMPL16149423</t>
  </si>
  <si>
    <t>Josephin_domain_containing_2</t>
  </si>
  <si>
    <t>126119</t>
  </si>
  <si>
    <t>227096_at</t>
  </si>
  <si>
    <t>JPH1</t>
  </si>
  <si>
    <t>AMPL30655003</t>
  </si>
  <si>
    <t>junctophilin_1</t>
  </si>
  <si>
    <t>56704</t>
  </si>
  <si>
    <t>1553533_at,229139_at</t>
  </si>
  <si>
    <t>JPH2</t>
  </si>
  <si>
    <t>AMPL33533992</t>
  </si>
  <si>
    <t>junctophilin_2</t>
  </si>
  <si>
    <t>CARDIOMYOPATHY__FAMILIAL_HYPERTROPHIC__17__CMH17</t>
  </si>
  <si>
    <t>57158</t>
  </si>
  <si>
    <t>1553174_at,220385_at,229578_at,236647_at</t>
  </si>
  <si>
    <t>JPH3</t>
  </si>
  <si>
    <t>AMPL30655323</t>
  </si>
  <si>
    <t>junctophilin_3</t>
  </si>
  <si>
    <t>HUNTINGTON_DISEASE-LIKE_2__HDL2</t>
  </si>
  <si>
    <t>57338</t>
  </si>
  <si>
    <t>220188_at,229294_at,243679_at</t>
  </si>
  <si>
    <t>JPH4</t>
  </si>
  <si>
    <t>AMPL8349388</t>
  </si>
  <si>
    <t>junctophilin_4</t>
  </si>
  <si>
    <t>84502</t>
  </si>
  <si>
    <t>226918_at</t>
  </si>
  <si>
    <t>JRK</t>
  </si>
  <si>
    <t>AMPL5285667</t>
  </si>
  <si>
    <t>jerky_homolog__mouse</t>
  </si>
  <si>
    <t>1554916_a_at,1560011_at,1568605_at,214692_s_at,216309_x_at,37872_at</t>
  </si>
  <si>
    <t>JRKL</t>
  </si>
  <si>
    <t>AMPL8371445</t>
  </si>
  <si>
    <t>jerky_homolog-like__mouse</t>
  </si>
  <si>
    <t>8690</t>
  </si>
  <si>
    <t>1557790_at,206734_at</t>
  </si>
  <si>
    <t>JSRP1</t>
  </si>
  <si>
    <t>AMPL34896143</t>
  </si>
  <si>
    <t>junctional_sarcoplasmic_reticulum_protein_1</t>
  </si>
  <si>
    <t>126306</t>
  </si>
  <si>
    <t>235863_at</t>
  </si>
  <si>
    <t>JTB</t>
  </si>
  <si>
    <t>AMPL13147935</t>
  </si>
  <si>
    <t>jumping_translocation_breakpoint</t>
  </si>
  <si>
    <t>10899</t>
  </si>
  <si>
    <t>200048_s_at,210434_x_at,210927_x_at</t>
  </si>
  <si>
    <t>JUN</t>
  </si>
  <si>
    <t>AMPL11826232</t>
  </si>
  <si>
    <t>jun_proto-oncogene</t>
  </si>
  <si>
    <t>3725</t>
  </si>
  <si>
    <t>201464_x_at,201465_s_at,201466_s_at</t>
  </si>
  <si>
    <t>JUNB</t>
  </si>
  <si>
    <t>AMPL9054216</t>
  </si>
  <si>
    <t>jun_B_proto-oncogene</t>
  </si>
  <si>
    <t>3726</t>
  </si>
  <si>
    <t>201473_at</t>
  </si>
  <si>
    <t>JUND</t>
  </si>
  <si>
    <t>AMPL29692716</t>
  </si>
  <si>
    <t>jun_D_proto-oncogene</t>
  </si>
  <si>
    <t>3727</t>
  </si>
  <si>
    <t>203751_x_at,203752_s_at,214326_x_at</t>
  </si>
  <si>
    <t>JUP</t>
  </si>
  <si>
    <t>AMPL8197863</t>
  </si>
  <si>
    <t>junction_plakoglobin</t>
  </si>
  <si>
    <t>ARRHYTHMOGENIC_RIGHT_VENTRICULAR_DYSPLASIA__FAMILIAL__12__ARVD12,NAXOS_DISEASE</t>
  </si>
  <si>
    <t>3728</t>
  </si>
  <si>
    <t>201015_s_at,205157_s_at,212236_x_at</t>
  </si>
  <si>
    <t>KAAG1</t>
  </si>
  <si>
    <t>AMPL16189058</t>
  </si>
  <si>
    <t>kidney_associated_antigen_1</t>
  </si>
  <si>
    <t>353219</t>
  </si>
  <si>
    <t>224157_at</t>
  </si>
  <si>
    <t>KAL1</t>
  </si>
  <si>
    <t>AMPL3525062</t>
  </si>
  <si>
    <t>Kallmann_syndrome_1_sequence</t>
  </si>
  <si>
    <t>HYPOGONADOTROPIC_HYPOGONADISM_1_WITH_OR_WITHOUT_ANOSMIA__HH1</t>
  </si>
  <si>
    <t>3730</t>
  </si>
  <si>
    <t>205206_at</t>
  </si>
  <si>
    <t>KALRN</t>
  </si>
  <si>
    <t>AMPL199577</t>
  </si>
  <si>
    <t>kalirin__RhoGEF_kinase</t>
  </si>
  <si>
    <t>CORONARY_HEART_DISEASE__SUSCEPTIBILITY_TO__5</t>
  </si>
  <si>
    <t>8997</t>
  </si>
  <si>
    <t>205635_at,206078_at,227750_at,230596_at,236651_at</t>
  </si>
  <si>
    <t>KANK1</t>
  </si>
  <si>
    <t>AMPL26470207</t>
  </si>
  <si>
    <t>KN_motif_and_ankyrin_repeat_domains_1</t>
  </si>
  <si>
    <t>CEREBRAL_PALSY__SPASTIC_QUADRIPLEGIC__2__CPSQ2</t>
  </si>
  <si>
    <t>23189</t>
  </si>
  <si>
    <t>213005_s_at,237162_at</t>
  </si>
  <si>
    <t>KANK2</t>
  </si>
  <si>
    <t>AMPL4651475</t>
  </si>
  <si>
    <t>KN_motif_and_ankyrin_repeat_domains_2</t>
  </si>
  <si>
    <t>25959</t>
  </si>
  <si>
    <t>1569602_at,218418_s_at,221068_at</t>
  </si>
  <si>
    <t>KANK3</t>
  </si>
  <si>
    <t>AMPL22503548</t>
  </si>
  <si>
    <t>KN_motif_and_ankyrin_repeat_domains_3</t>
  </si>
  <si>
    <t>256949</t>
  </si>
  <si>
    <t>213715_s_at</t>
  </si>
  <si>
    <t>KANK4</t>
  </si>
  <si>
    <t>AMPL15621595</t>
  </si>
  <si>
    <t>KN_motif_and_ankyrin_repeat_domains_4</t>
  </si>
  <si>
    <t>163782</t>
  </si>
  <si>
    <t>229125_at</t>
  </si>
  <si>
    <t>KANSL2</t>
  </si>
  <si>
    <t>AMPL30553424</t>
  </si>
  <si>
    <t>KAT8_regulatory_NSL_complex_subunit_2</t>
  </si>
  <si>
    <t>54934</t>
  </si>
  <si>
    <t>221821_s_at</t>
  </si>
  <si>
    <t>KANSL3</t>
  </si>
  <si>
    <t>AMPL6113335</t>
  </si>
  <si>
    <t>KAT8_regulatory_NSL_complex_subunit_3</t>
  </si>
  <si>
    <t>55683</t>
  </si>
  <si>
    <t>1558652_at,220950_s_at,224318_s_at</t>
  </si>
  <si>
    <t>KARS</t>
  </si>
  <si>
    <t>AMPL3476257</t>
  </si>
  <si>
    <t>lysyl-tRNA_synthetase</t>
  </si>
  <si>
    <t>CHARCOT-MARIE-TOOTH_DISEASE__RECESSIVE_INTERMEDIATE_B__CMTRIB</t>
  </si>
  <si>
    <t>3735</t>
  </si>
  <si>
    <t>200079_s_at,200840_at</t>
  </si>
  <si>
    <t>KAT2A</t>
  </si>
  <si>
    <t>AMPL36806559</t>
  </si>
  <si>
    <t>K_lysine__acetyltransferase_2A</t>
  </si>
  <si>
    <t>2648</t>
  </si>
  <si>
    <t>202182_at</t>
  </si>
  <si>
    <t>KAT2B</t>
  </si>
  <si>
    <t>AMPL27733081</t>
  </si>
  <si>
    <t>K_lysine__acetyltransferase_2B</t>
  </si>
  <si>
    <t>8850</t>
  </si>
  <si>
    <t>203845_at,239585_at</t>
  </si>
  <si>
    <t>KAT5</t>
  </si>
  <si>
    <t>AMPL21584950</t>
  </si>
  <si>
    <t>K_lysine__acetyltransferase_5</t>
  </si>
  <si>
    <t>10524</t>
  </si>
  <si>
    <t>206689_x_at,209192_x_at,214258_x_at</t>
  </si>
  <si>
    <t>KAT6A</t>
  </si>
  <si>
    <t>AMPL13262438</t>
  </si>
  <si>
    <t>K_lysine__acetyltransferase_6A</t>
  </si>
  <si>
    <t>7994</t>
  </si>
  <si>
    <t>202423_at,216361_s_at,226547_at</t>
  </si>
  <si>
    <t>KAT6B</t>
  </si>
  <si>
    <t>AMPL12159251</t>
  </si>
  <si>
    <t>K_lysine__acetyltransferase_6B</t>
  </si>
  <si>
    <t>GENITOPATELLAR_SYNDROME__GTPTS,OHDO_SYNDROME__SBBYS_VARIANT__SBBYSS</t>
  </si>
  <si>
    <t>23522</t>
  </si>
  <si>
    <t>1562236_at,211874_s_at,212452_x_at,212462_at,214496_x_at</t>
  </si>
  <si>
    <t>KAT7</t>
  </si>
  <si>
    <t>AMPL12850996</t>
  </si>
  <si>
    <t>K_lysine__acetyltransferase_7</t>
  </si>
  <si>
    <t>11143</t>
  </si>
  <si>
    <t>200049_at</t>
  </si>
  <si>
    <t>KAT8</t>
  </si>
  <si>
    <t>AMPL22235778</t>
  </si>
  <si>
    <t>K_lysine__acetyltransferase_8</t>
  </si>
  <si>
    <t>84148</t>
  </si>
  <si>
    <t>214885_at,221820_s_at</t>
  </si>
  <si>
    <t>KATNA1</t>
  </si>
  <si>
    <t>AMPL13254192</t>
  </si>
  <si>
    <t>katanin_p60__ATPase_containing__subunit_A_1</t>
  </si>
  <si>
    <t>11104</t>
  </si>
  <si>
    <t>205526_s_at</t>
  </si>
  <si>
    <t>KATNAL1</t>
  </si>
  <si>
    <t>AMPL1397360</t>
  </si>
  <si>
    <t>katanin_p60_subunit_A-like_1</t>
  </si>
  <si>
    <t>84056</t>
  </si>
  <si>
    <t>223790_at,227713_at</t>
  </si>
  <si>
    <t>KATNAL2</t>
  </si>
  <si>
    <t>AMPL13980554</t>
  </si>
  <si>
    <t>katanin_p60_subunit_A-like_2</t>
  </si>
  <si>
    <t>83473</t>
  </si>
  <si>
    <t>1554234_at,233644_at</t>
  </si>
  <si>
    <t>KATNB1</t>
  </si>
  <si>
    <t>AMPL28351163</t>
  </si>
  <si>
    <t>katanin_p80__WD_repeat_containing__subunit_B_1</t>
  </si>
  <si>
    <t>10300</t>
  </si>
  <si>
    <t>203162_s_at,203163_at</t>
  </si>
  <si>
    <t>KAZALD1</t>
  </si>
  <si>
    <t>AMPL14407409</t>
  </si>
  <si>
    <t>Kazal-type_serine_peptidase_inhibitor_domain_1</t>
  </si>
  <si>
    <t>81621</t>
  </si>
  <si>
    <t>1568598_at,217511_at,221000_s_at</t>
  </si>
  <si>
    <t>KAZN</t>
  </si>
  <si>
    <t>AMPL20643071</t>
  </si>
  <si>
    <t>kazrin__periplakin_interacting_protein</t>
  </si>
  <si>
    <t>23254</t>
  </si>
  <si>
    <t>213478_at,213752_at,215138_s_at,229144_at</t>
  </si>
  <si>
    <t>KBTBD10</t>
  </si>
  <si>
    <t>AMPL26990337</t>
  </si>
  <si>
    <t>KBTBD12</t>
  </si>
  <si>
    <t>AMPL22425739</t>
  </si>
  <si>
    <t>kelch_repeat_and_BTB__POZ__domain_containing_12</t>
  </si>
  <si>
    <t>166348</t>
  </si>
  <si>
    <t>244771_at</t>
  </si>
  <si>
    <t>KBTBD13</t>
  </si>
  <si>
    <t>AMPL2126095</t>
  </si>
  <si>
    <t>kelch_repeat_and_BTB__POZ__domain_containing_13</t>
  </si>
  <si>
    <t>NEMALINE_MYOPATHY_6__NEM6</t>
  </si>
  <si>
    <t>390594</t>
  </si>
  <si>
    <t>KBTBD2</t>
  </si>
  <si>
    <t>AMPL31963076</t>
  </si>
  <si>
    <t>kelch_repeat_and_BTB__POZ__domain_containing_2</t>
  </si>
  <si>
    <t>25948</t>
  </si>
  <si>
    <t>212447_at,223584_s_at,223585_x_at</t>
  </si>
  <si>
    <t>KBTBD3</t>
  </si>
  <si>
    <t>AMPL35809302</t>
  </si>
  <si>
    <t>kelch_repeat_and_BTB__POZ__domain_containing_3</t>
  </si>
  <si>
    <t>143879</t>
  </si>
  <si>
    <t>228777_at</t>
  </si>
  <si>
    <t>KBTBD4</t>
  </si>
  <si>
    <t>AMPL30989339</t>
  </si>
  <si>
    <t>kelch_repeat_and_BTB__POZ__domain_containing_4</t>
  </si>
  <si>
    <t>55709</t>
  </si>
  <si>
    <t>218569_s_at,218570_at,223765_s_at</t>
  </si>
  <si>
    <t>KBTBD5</t>
  </si>
  <si>
    <t>AMPL34730577</t>
  </si>
  <si>
    <t>KBTBD7</t>
  </si>
  <si>
    <t>AMPL15005627</t>
  </si>
  <si>
    <t>kelch_repeat_and_BTB__POZ__domain_containing_7</t>
  </si>
  <si>
    <t>84078</t>
  </si>
  <si>
    <t>223412_at,229298_at,229970_at</t>
  </si>
  <si>
    <t>KBTBD8</t>
  </si>
  <si>
    <t>AMPL14437018</t>
  </si>
  <si>
    <t>kelch_repeat_and_BTB__POZ__domain_containing_8</t>
  </si>
  <si>
    <t>84541</t>
  </si>
  <si>
    <t>239835_at</t>
  </si>
  <si>
    <t>KCMF1</t>
  </si>
  <si>
    <t>AMPL30781651</t>
  </si>
  <si>
    <t>potassium_channel_modulatory_factor_1</t>
  </si>
  <si>
    <t>56888</t>
  </si>
  <si>
    <t>217938_s_at,222471_s_at,240430_at,242887_at</t>
  </si>
  <si>
    <t>KCNA1</t>
  </si>
  <si>
    <t>AMPL4715648</t>
  </si>
  <si>
    <t>potassium_voltage-gated_channel__shaker-related_subfamily__member_1__episodic_ataxia_with_myokymia</t>
  </si>
  <si>
    <t>EPISODIC_ATAXIA__TYPE_1__EA1</t>
  </si>
  <si>
    <t>3736</t>
  </si>
  <si>
    <t>208479_at,230849_at</t>
  </si>
  <si>
    <t>KCNA10</t>
  </si>
  <si>
    <t>AMPL27947428</t>
  </si>
  <si>
    <t>potassium_voltage-gated_channel__shaker-related_subfamily__member_10</t>
  </si>
  <si>
    <t>3744</t>
  </si>
  <si>
    <t>208560_at</t>
  </si>
  <si>
    <t>KCNA2</t>
  </si>
  <si>
    <t>AMPL27530390</t>
  </si>
  <si>
    <t>potassium_voltage-gated_channel__shaker-related_subfamily__member_2</t>
  </si>
  <si>
    <t>3737</t>
  </si>
  <si>
    <t>208564_at,239118_at</t>
  </si>
  <si>
    <t>KCNA3</t>
  </si>
  <si>
    <t>AMPL10315747</t>
  </si>
  <si>
    <t>potassium_voltage-gated_channel__shaker-related_subfamily__member_3</t>
  </si>
  <si>
    <t>3738</t>
  </si>
  <si>
    <t>207237_at</t>
  </si>
  <si>
    <t>KCNA4</t>
  </si>
  <si>
    <t>AMPL8558433</t>
  </si>
  <si>
    <t>potassium_voltage-gated_channel__shaker-related_subfamily__member_4</t>
  </si>
  <si>
    <t>3739</t>
  </si>
  <si>
    <t>207248_at</t>
  </si>
  <si>
    <t>KCNA5</t>
  </si>
  <si>
    <t>AMPL8214334</t>
  </si>
  <si>
    <t>potassium_voltage-gated_channel__shaker-related_subfamily__member_5</t>
  </si>
  <si>
    <t>ATRIAL_FIBRILLATION__FAMILIAL__7__ATFB7</t>
  </si>
  <si>
    <t>3741</t>
  </si>
  <si>
    <t>206762_at</t>
  </si>
  <si>
    <t>KCNA6</t>
  </si>
  <si>
    <t>AMPL11771170</t>
  </si>
  <si>
    <t>potassium_voltage-gated_channel__shaker-related_subfamily__member_6</t>
  </si>
  <si>
    <t>3742</t>
  </si>
  <si>
    <t>1553347_s_at,205616_at</t>
  </si>
  <si>
    <t>KCNA7</t>
  </si>
  <si>
    <t>AMPL15311263</t>
  </si>
  <si>
    <t>potassium_voltage-gated_channel__shaker-related_subfamily__member_7</t>
  </si>
  <si>
    <t>3743</t>
  </si>
  <si>
    <t>232936_at</t>
  </si>
  <si>
    <t>KCNAB1</t>
  </si>
  <si>
    <t>AMPL16146818</t>
  </si>
  <si>
    <t>potassium_voltage-gated_channel__shaker-related_subfamily__beta_member_1</t>
  </si>
  <si>
    <t>7881</t>
  </si>
  <si>
    <t>208213_s_at,210078_s_at,210079_x_at,210471_s_at,231524_at</t>
  </si>
  <si>
    <t>KCNAB2</t>
  </si>
  <si>
    <t>AMPL9458464</t>
  </si>
  <si>
    <t>potassium_voltage-gated_channel__shaker-related_subfamily__beta_member_2</t>
  </si>
  <si>
    <t>8514</t>
  </si>
  <si>
    <t>203402_at,211791_s_at</t>
  </si>
  <si>
    <t>KCNAB3</t>
  </si>
  <si>
    <t>AMPL27201390</t>
  </si>
  <si>
    <t>potassium_voltage-gated_channel__shaker-related_subfamily__beta_member_3</t>
  </si>
  <si>
    <t>9196</t>
  </si>
  <si>
    <t>221413_at</t>
  </si>
  <si>
    <t>KCNB1</t>
  </si>
  <si>
    <t>AMPL30134188</t>
  </si>
  <si>
    <t>potassium_voltage-gated_channel__Shab-related_subfamily__member_1</t>
  </si>
  <si>
    <t>3745</t>
  </si>
  <si>
    <t>211006_s_at,217637_at,231053_at,240869_at</t>
  </si>
  <si>
    <t>KCNB2</t>
  </si>
  <si>
    <t>AMPL30447945</t>
  </si>
  <si>
    <t>potassium_voltage-gated_channel__Shab-related_subfamily__member_2</t>
  </si>
  <si>
    <t>9312</t>
  </si>
  <si>
    <t>208123_at,208172_s_at</t>
  </si>
  <si>
    <t>KCNC1</t>
  </si>
  <si>
    <t>AMPL5837759</t>
  </si>
  <si>
    <t>potassium_voltage-gated_channel__Shaw-related_subfamily__member_1</t>
  </si>
  <si>
    <t>3746</t>
  </si>
  <si>
    <t>208477_at,230547_at</t>
  </si>
  <si>
    <t>KCNC2</t>
  </si>
  <si>
    <t>AMPL35290024</t>
  </si>
  <si>
    <t>potassium_voltage-gated_channel__Shaw-related_subfamily__member_2</t>
  </si>
  <si>
    <t>3747</t>
  </si>
  <si>
    <t>240614_at</t>
  </si>
  <si>
    <t>KCNC3</t>
  </si>
  <si>
    <t>AMPL27643687</t>
  </si>
  <si>
    <t>potassium_voltage-gated_channel__Shaw-related_subfamily__member_3</t>
  </si>
  <si>
    <t>SPINOCEREBELLAR_ATAXIA_13__SCA13</t>
  </si>
  <si>
    <t>3748</t>
  </si>
  <si>
    <t>207600_at,230531_at,243893_at</t>
  </si>
  <si>
    <t>KCNC4</t>
  </si>
  <si>
    <t>AMPL27763108</t>
  </si>
  <si>
    <t>potassium_voltage-gated_channel__Shaw-related_subfamily__member_4</t>
  </si>
  <si>
    <t>3749</t>
  </si>
  <si>
    <t>208251_at,228436_at,235467_s_at</t>
  </si>
  <si>
    <t>KCND1</t>
  </si>
  <si>
    <t>AMPL30499103</t>
  </si>
  <si>
    <t>potassium_voltage-gated_channel__Shal-related_subfamily__member_1</t>
  </si>
  <si>
    <t>3750</t>
  </si>
  <si>
    <t>206842_at</t>
  </si>
  <si>
    <t>KCND2</t>
  </si>
  <si>
    <t>AMPL13235685</t>
  </si>
  <si>
    <t>potassium_voltage-gated_channel__Shal-related_subfamily__member_2</t>
  </si>
  <si>
    <t>3751</t>
  </si>
  <si>
    <t>207103_at</t>
  </si>
  <si>
    <t>KCND3</t>
  </si>
  <si>
    <t>AMPL29947944</t>
  </si>
  <si>
    <t>potassium_voltage-gated_channel__Shal-related_subfamily__member_3</t>
  </si>
  <si>
    <t>3752</t>
  </si>
  <si>
    <t>211301_at,211827_s_at,213832_at,215014_at</t>
  </si>
  <si>
    <t>KCNE1</t>
  </si>
  <si>
    <t>AMPL2387876</t>
  </si>
  <si>
    <t>potassium_voltage-gated_channel__Isk-related_family__member_1</t>
  </si>
  <si>
    <t>JERVELL_AND_LANGE-NIELSEN_SYNDROME_2__JLNS2,LONG_QT_SYNDROME_5__LQT5</t>
  </si>
  <si>
    <t>3753</t>
  </si>
  <si>
    <t>208514_at,236407_at</t>
  </si>
  <si>
    <t>KCNE1L</t>
  </si>
  <si>
    <t>AMPL12994836</t>
  </si>
  <si>
    <t>KCNE1-like</t>
  </si>
  <si>
    <t>23630</t>
  </si>
  <si>
    <t>220010_at</t>
  </si>
  <si>
    <t>KCNE2</t>
  </si>
  <si>
    <t>AMPL16768639</t>
  </si>
  <si>
    <t>potassium_voltage-gated_channel__Isk-related_family__member_2</t>
  </si>
  <si>
    <t>ATRIAL_FIBRILLATION__FAMILIAL__4__ATFB4,LONG_QT_SYNDROME_6__LQT6</t>
  </si>
  <si>
    <t>9992</t>
  </si>
  <si>
    <t>221095_s_at</t>
  </si>
  <si>
    <t>KCNE3</t>
  </si>
  <si>
    <t>AMPL29575037</t>
  </si>
  <si>
    <t>potassium_voltage-gated_channel__Isk-related_family__member_3</t>
  </si>
  <si>
    <t>BRUGADA_SYNDROME_6__BRGDA6</t>
  </si>
  <si>
    <t>10008</t>
  </si>
  <si>
    <t>222922_at,222923_s_at,227647_at</t>
  </si>
  <si>
    <t>KCNE4</t>
  </si>
  <si>
    <t>AMPL17431977</t>
  </si>
  <si>
    <t>potassium_voltage-gated_channel__Isk-related_family__member_4</t>
  </si>
  <si>
    <t>23704</t>
  </si>
  <si>
    <t>1552507_at,1552508_at,222379_at</t>
  </si>
  <si>
    <t>KCNF1</t>
  </si>
  <si>
    <t>AMPL11950931</t>
  </si>
  <si>
    <t>potassium_voltage-gated_channel__subfamily_F__member_1</t>
  </si>
  <si>
    <t>3754</t>
  </si>
  <si>
    <t>210263_at</t>
  </si>
  <si>
    <t>KCNG1</t>
  </si>
  <si>
    <t>AMPL11544229</t>
  </si>
  <si>
    <t>potassium_voltage-gated_channel__subfamily_G__member_1</t>
  </si>
  <si>
    <t>3755</t>
  </si>
  <si>
    <t>211053_at,214595_at</t>
  </si>
  <si>
    <t>KCNG2</t>
  </si>
  <si>
    <t>AMPL13401362</t>
  </si>
  <si>
    <t>potassium_voltage-gated_channel__subfamily_G__member_2</t>
  </si>
  <si>
    <t>26251</t>
  </si>
  <si>
    <t>208550_x_at</t>
  </si>
  <si>
    <t>KCNG3</t>
  </si>
  <si>
    <t>AMPL17778870</t>
  </si>
  <si>
    <t>potassium_voltage-gated_channel__subfamily_G__member_3</t>
  </si>
  <si>
    <t>170850</t>
  </si>
  <si>
    <t>1552897_a_at,1552898_a_at</t>
  </si>
  <si>
    <t>KCNG4</t>
  </si>
  <si>
    <t>AMPL15661246</t>
  </si>
  <si>
    <t>potassium_voltage-gated_channel__subfamily_G__member_4</t>
  </si>
  <si>
    <t>93107</t>
  </si>
  <si>
    <t>1552598_at</t>
  </si>
  <si>
    <t>KCNH1</t>
  </si>
  <si>
    <t>AMPL15774442</t>
  </si>
  <si>
    <t>potassium_voltage-gated_channel__subfamily_H__eag-related__member_1</t>
  </si>
  <si>
    <t>3756</t>
  </si>
  <si>
    <t>207635_s_at</t>
  </si>
  <si>
    <t>KCNH2</t>
  </si>
  <si>
    <t>AMPL5409855</t>
  </si>
  <si>
    <t>potassium_voltage-gated_channel__subfamily_H__eag-related__member_2</t>
  </si>
  <si>
    <t>LONG_QT_SYNDROME_2__LQT2,SHORT_QT_SYNDROME_1__SQT1</t>
  </si>
  <si>
    <t>3757</t>
  </si>
  <si>
    <t>205262_at,210036_s_at</t>
  </si>
  <si>
    <t>KCNH3</t>
  </si>
  <si>
    <t>AMPL12681671</t>
  </si>
  <si>
    <t>potassium_voltage-gated_channel__subfamily_H__eag-related__member_3</t>
  </si>
  <si>
    <t>23416</t>
  </si>
  <si>
    <t>223726_at</t>
  </si>
  <si>
    <t>KCNH4</t>
  </si>
  <si>
    <t>AMPL13287903</t>
  </si>
  <si>
    <t>potassium_voltage-gated_channel__subfamily_H__eag-related__member_4</t>
  </si>
  <si>
    <t>23415</t>
  </si>
  <si>
    <t>220802_at</t>
  </si>
  <si>
    <t>KCNH5</t>
  </si>
  <si>
    <t>AMPL36502529</t>
  </si>
  <si>
    <t>potassium_voltage-gated_channel__subfamily_H__eag-related__member_5</t>
  </si>
  <si>
    <t>27133</t>
  </si>
  <si>
    <t>1555074_a_at,1555304_a_at,242502_at</t>
  </si>
  <si>
    <t>KCNH6</t>
  </si>
  <si>
    <t>AMPL14722315</t>
  </si>
  <si>
    <t>potassium_voltage-gated_channel__subfamily_H__eag-related__member_6</t>
  </si>
  <si>
    <t>81033</t>
  </si>
  <si>
    <t>211045_s_at,211046_at,221023_s_at</t>
  </si>
  <si>
    <t>KCNH7</t>
  </si>
  <si>
    <t>AMPL17834784</t>
  </si>
  <si>
    <t>potassium_voltage-gated_channel__subfamily_H__eag-related__member_7</t>
  </si>
  <si>
    <t>90134</t>
  </si>
  <si>
    <t>1555316_a_at,224099_at</t>
  </si>
  <si>
    <t>KCNH8</t>
  </si>
  <si>
    <t>AMPL34368811</t>
  </si>
  <si>
    <t>potassium_voltage-gated_channel__subfamily_H__eag-related__member_8</t>
  </si>
  <si>
    <t>131096</t>
  </si>
  <si>
    <t>1552742_at</t>
  </si>
  <si>
    <t>KCNIP1</t>
  </si>
  <si>
    <t>AMPL3738507</t>
  </si>
  <si>
    <t>Kv_channel_interacting_protein_1</t>
  </si>
  <si>
    <t>30820</t>
  </si>
  <si>
    <t>221307_at</t>
  </si>
  <si>
    <t>KCNIP2</t>
  </si>
  <si>
    <t>AMPL25071215</t>
  </si>
  <si>
    <t>Kv_channel_interacting_protein_2</t>
  </si>
  <si>
    <t>30819</t>
  </si>
  <si>
    <t>1555230_a_at,221321_s_at,223727_at</t>
  </si>
  <si>
    <t>KCNIP3</t>
  </si>
  <si>
    <t>AMPL25086248</t>
  </si>
  <si>
    <t>Kv_channel_interacting_protein_3__calsenilin</t>
  </si>
  <si>
    <t>30818</t>
  </si>
  <si>
    <t>1555694_a_at,1569355_at,228269_x_at,231774_at,234198_at</t>
  </si>
  <si>
    <t>KCNIP4</t>
  </si>
  <si>
    <t>AMPL6100023</t>
  </si>
  <si>
    <t>Kv_channel_interacting_protein_4</t>
  </si>
  <si>
    <t>80333</t>
  </si>
  <si>
    <t>224530_s_at,236783_at</t>
  </si>
  <si>
    <t>KCNJ1</t>
  </si>
  <si>
    <t>AMPL4029849</t>
  </si>
  <si>
    <t>potassium_inwardly-rectifying_channel__subfamily_J__member_1</t>
  </si>
  <si>
    <t>BARTTER_SYNDROME__ANTENATAL__TYPE_2</t>
  </si>
  <si>
    <t>3758</t>
  </si>
  <si>
    <t>210402_at,210403_s_at</t>
  </si>
  <si>
    <t>KCNJ10</t>
  </si>
  <si>
    <t>AMPL9225354</t>
  </si>
  <si>
    <t>potassium_inwardly-rectifying_channel__subfamily_J__member_10</t>
  </si>
  <si>
    <t>SEIZURES__SENSORINEURAL_DEAFNESS__ATAXIA__MENTAL_RETARDATION__AND</t>
  </si>
  <si>
    <t>3766</t>
  </si>
  <si>
    <t>206692_at,228581_at</t>
  </si>
  <si>
    <t>KCNJ11</t>
  </si>
  <si>
    <t>AMPL1683658</t>
  </si>
  <si>
    <t>potassium_inwardly-rectifying_channel__subfamily_J__member_11</t>
  </si>
  <si>
    <t>DIABETES_MELLITUS__PERMANENT_NEONATAL__PNDM,DIABETES_MELLITUS__TRANSIENT_NEONATAL__3,HYPERINSULINEMIC_HYPOGLYCEMIA__FAMILIAL__2__HHF2</t>
  </si>
  <si>
    <t>3767</t>
  </si>
  <si>
    <t>231740_at</t>
  </si>
  <si>
    <t>KCNJ13</t>
  </si>
  <si>
    <t>AMPL7843541</t>
  </si>
  <si>
    <t>potassium_inwardly-rectifying_channel__subfamily_J__member_13</t>
  </si>
  <si>
    <t>LEBER_CONGENITAL_AMAUROSIS_16__LCA16,VITREORETINAL_DEGENERATION__SNOWFLAKE_TYPE__SVD</t>
  </si>
  <si>
    <t>3769</t>
  </si>
  <si>
    <t>210179_at,211427_s_at</t>
  </si>
  <si>
    <t>KCNJ14</t>
  </si>
  <si>
    <t>AMPL12483301</t>
  </si>
  <si>
    <t>potassium_inwardly-rectifying_channel__subfamily_J__member_14</t>
  </si>
  <si>
    <t>3770</t>
  </si>
  <si>
    <t>220776_at</t>
  </si>
  <si>
    <t>KCNJ15</t>
  </si>
  <si>
    <t>AMPL17305976</t>
  </si>
  <si>
    <t>potassium_inwardly-rectifying_channel__subfamily_J__member_15</t>
  </si>
  <si>
    <t>3772</t>
  </si>
  <si>
    <t>210119_at,211806_s_at,230585_at,238428_at,239464_at</t>
  </si>
  <si>
    <t>KCNJ16</t>
  </si>
  <si>
    <t>AMPL18607687</t>
  </si>
  <si>
    <t>potassium_inwardly-rectifying_channel__subfamily_J__member_16</t>
  </si>
  <si>
    <t>3773</t>
  </si>
  <si>
    <t>219564_at,222901_s_at</t>
  </si>
  <si>
    <t>KCNJ2</t>
  </si>
  <si>
    <t>AMPL3007311</t>
  </si>
  <si>
    <t>potassium_inwardly-rectifying_channel__subfamily_J__member_2</t>
  </si>
  <si>
    <t>ANDERSEN_CARDIODYSRHYTHMIC_PERIODIC_PARALYSIS,ATRIAL_FIBRILLATION__FAMILIAL__9__ATFB9,SHORT_QT_SYNDROME_3__SQT3</t>
  </si>
  <si>
    <t>3759</t>
  </si>
  <si>
    <t>206765_at</t>
  </si>
  <si>
    <t>KCNJ3</t>
  </si>
  <si>
    <t>AMPL10123835</t>
  </si>
  <si>
    <t>potassium_inwardly-rectifying_channel__subfamily_J__member_3</t>
  </si>
  <si>
    <t>3760</t>
  </si>
  <si>
    <t>207141_s_at,207142_at,233059_at</t>
  </si>
  <si>
    <t>KCNJ5</t>
  </si>
  <si>
    <t>AMPL3889813</t>
  </si>
  <si>
    <t>potassium_inwardly-rectifying_channel__subfamily_J__member_5</t>
  </si>
  <si>
    <t>HYPERALDOSTERONISM__FAMILIAL__TYPE_III,LONG_QT_SYNDROME_13__LQT13</t>
  </si>
  <si>
    <t>3762</t>
  </si>
  <si>
    <t>208397_x_at,208404_x_at,211817_s_at,237186_at,238780_s_at</t>
  </si>
  <si>
    <t>KCNJ6</t>
  </si>
  <si>
    <t>AMPL11665247</t>
  </si>
  <si>
    <t>potassium_inwardly-rectifying_channel__subfamily_J__member_6</t>
  </si>
  <si>
    <t>3763</t>
  </si>
  <si>
    <t>210454_s_at,232411_at</t>
  </si>
  <si>
    <t>KCNJ8</t>
  </si>
  <si>
    <t>AMPL28980687</t>
  </si>
  <si>
    <t>potassium_inwardly-rectifying_channel__subfamily_J__member_8</t>
  </si>
  <si>
    <t>SUDDEN_INFANT_DEATH_SYNDROME</t>
  </si>
  <si>
    <t>3764</t>
  </si>
  <si>
    <t>205303_at,205304_s_at</t>
  </si>
  <si>
    <t>KCNJ9</t>
  </si>
  <si>
    <t>AMPL28480813</t>
  </si>
  <si>
    <t>potassium_inwardly-rectifying_channel__subfamily_J__member_9</t>
  </si>
  <si>
    <t>3765</t>
  </si>
  <si>
    <t>207527_at,244113_at</t>
  </si>
  <si>
    <t>KCNK1</t>
  </si>
  <si>
    <t>AMPL9609652</t>
  </si>
  <si>
    <t>potassium_channel__subfamily_K__member_1</t>
  </si>
  <si>
    <t>3775</t>
  </si>
  <si>
    <t>204678_s_at,204679_at</t>
  </si>
  <si>
    <t>KCNK10</t>
  </si>
  <si>
    <t>AMPL16247461</t>
  </si>
  <si>
    <t>potassium_channel__subfamily_K__member_10</t>
  </si>
  <si>
    <t>54207</t>
  </si>
  <si>
    <t>1556927_at,220727_at,231230_at</t>
  </si>
  <si>
    <t>KCNK12</t>
  </si>
  <si>
    <t>AMPL36959609</t>
  </si>
  <si>
    <t>potassium_channel__subfamily_K__member_12</t>
  </si>
  <si>
    <t>56660</t>
  </si>
  <si>
    <t>220448_at</t>
  </si>
  <si>
    <t>KCNK13</t>
  </si>
  <si>
    <t>AMPL36845893</t>
  </si>
  <si>
    <t>potassium_channel__subfamily_K__member_13</t>
  </si>
  <si>
    <t>56659</t>
  </si>
  <si>
    <t>221325_at</t>
  </si>
  <si>
    <t>KCNK15</t>
  </si>
  <si>
    <t>AMPL36731817</t>
  </si>
  <si>
    <t>potassium_channel__subfamily_K__member_15</t>
  </si>
  <si>
    <t>60598</t>
  </si>
  <si>
    <t>KCNK16</t>
  </si>
  <si>
    <t>AMPL3086098</t>
  </si>
  <si>
    <t>potassium_channel__subfamily_K__member_16</t>
  </si>
  <si>
    <t>83795</t>
  </si>
  <si>
    <t>234554_at</t>
  </si>
  <si>
    <t>KCNK17</t>
  </si>
  <si>
    <t>AMPL14217484</t>
  </si>
  <si>
    <t>potassium_channel__subfamily_K__member_17</t>
  </si>
  <si>
    <t>89822</t>
  </si>
  <si>
    <t>224049_at</t>
  </si>
  <si>
    <t>KCNK18</t>
  </si>
  <si>
    <t>AMPL21945943</t>
  </si>
  <si>
    <t>potassium_channel__subfamily_K__member_18</t>
  </si>
  <si>
    <t>MIGRAINE__WITH_OR_WITHOUT_AURA__SUSCEPTIBILITY_TO__13__MGR13</t>
  </si>
  <si>
    <t>338567</t>
  </si>
  <si>
    <t>KCNK2</t>
  </si>
  <si>
    <t>AMPL24923251</t>
  </si>
  <si>
    <t>potassium_channel__subfamily_K__member_2</t>
  </si>
  <si>
    <t>3776</t>
  </si>
  <si>
    <t>210261_at</t>
  </si>
  <si>
    <t>KCNK3</t>
  </si>
  <si>
    <t>AMPL8718214</t>
  </si>
  <si>
    <t>potassium_channel__subfamily_K__member_3</t>
  </si>
  <si>
    <t>PULMONARY_HYPERTENSION__PRIMARY__4__PPH4</t>
  </si>
  <si>
    <t>3777</t>
  </si>
  <si>
    <t>205952_at,228127_at,235108_at</t>
  </si>
  <si>
    <t>KCNK4</t>
  </si>
  <si>
    <t>AMPL18276630</t>
  </si>
  <si>
    <t>potassium_channel__subfamily_K__member_4</t>
  </si>
  <si>
    <t>50801</t>
  </si>
  <si>
    <t>224552_s_at</t>
  </si>
  <si>
    <t>KCNK5</t>
  </si>
  <si>
    <t>AMPL7086684</t>
  </si>
  <si>
    <t>potassium_channel__subfamily_K__member_5</t>
  </si>
  <si>
    <t>8645</t>
  </si>
  <si>
    <t>219615_s_at,240175_at</t>
  </si>
  <si>
    <t>KCNK6</t>
  </si>
  <si>
    <t>AMPL29834857</t>
  </si>
  <si>
    <t>potassium_channel__subfamily_K__member_6</t>
  </si>
  <si>
    <t>9424</t>
  </si>
  <si>
    <t>223658_at</t>
  </si>
  <si>
    <t>KCNK7</t>
  </si>
  <si>
    <t>AMPL15897643</t>
  </si>
  <si>
    <t>potassium_channel__subfamily_K__member_7</t>
  </si>
  <si>
    <t>10089</t>
  </si>
  <si>
    <t>220412_x_at,224008_s_at,224055_x_at</t>
  </si>
  <si>
    <t>KCNK9</t>
  </si>
  <si>
    <t>AMPL31899844</t>
  </si>
  <si>
    <t>potassium_channel__subfamily_K__member_9</t>
  </si>
  <si>
    <t>BIRK-BAREL_MENTAL_RETARDATION_DYSMORPHISM_SYNDROME</t>
  </si>
  <si>
    <t>51305</t>
  </si>
  <si>
    <t>224072_s_at,238870_at</t>
  </si>
  <si>
    <t>KCNMA1</t>
  </si>
  <si>
    <t>AMPL10393038</t>
  </si>
  <si>
    <t>potassium_large_conductance_calcium-activated_channel__subfamily_M__alpha_member_1</t>
  </si>
  <si>
    <t>GENERALIZED_EPILEPSY_AND_PAROXYSMAL_DYSKINESIA__GEPD</t>
  </si>
  <si>
    <t>3778</t>
  </si>
  <si>
    <t>214921_at,221583_s_at,221584_s_at,228414_at</t>
  </si>
  <si>
    <t>KCNMB1</t>
  </si>
  <si>
    <t>AMPL28289541</t>
  </si>
  <si>
    <t>potassium_large_conductance_calcium-activated_channel__subfamily_M__beta_member_1</t>
  </si>
  <si>
    <t>HYPERTENSION__DIASTOLIC__RESISTANCE_TO</t>
  </si>
  <si>
    <t>3779</t>
  </si>
  <si>
    <t>1554710_at,209948_at</t>
  </si>
  <si>
    <t>KCNMB2</t>
  </si>
  <si>
    <t>AMPL16577764</t>
  </si>
  <si>
    <t>potassium_large_conductance_calcium-activated_channel__subfamily_M__beta_member_2</t>
  </si>
  <si>
    <t>10242</t>
  </si>
  <si>
    <t>221097_s_at,223823_at</t>
  </si>
  <si>
    <t>KCNMB3</t>
  </si>
  <si>
    <t>AMPL16771369</t>
  </si>
  <si>
    <t>potassium_large_conductance_calcium-activated_channel__subfamily_M_beta_member_3</t>
  </si>
  <si>
    <t>27094</t>
  </si>
  <si>
    <t>221125_s_at</t>
  </si>
  <si>
    <t>KCNMB4</t>
  </si>
  <si>
    <t>AMPL24829847</t>
  </si>
  <si>
    <t>potassium_large_conductance_calcium-activated_channel__subfamily_M__beta_member_4</t>
  </si>
  <si>
    <t>27345</t>
  </si>
  <si>
    <t>219287_at,222857_s_at,235930_at</t>
  </si>
  <si>
    <t>KCNN1</t>
  </si>
  <si>
    <t>AMPL8557040</t>
  </si>
  <si>
    <t>potassium_intermediate_small_conductance_calcium-activated_channel__subfamily_N__member_1</t>
  </si>
  <si>
    <t>3780</t>
  </si>
  <si>
    <t>206231_at</t>
  </si>
  <si>
    <t>KCNN2</t>
  </si>
  <si>
    <t>AMPL36209754</t>
  </si>
  <si>
    <t>potassium_intermediate_small_conductance_calcium-activated_channel__subfamily_N__member_2</t>
  </si>
  <si>
    <t>3781</t>
  </si>
  <si>
    <t>220116_at</t>
  </si>
  <si>
    <t>KCNN3</t>
  </si>
  <si>
    <t>AMPL9775292</t>
  </si>
  <si>
    <t>potassium_intermediate_small_conductance_calcium-activated_channel__subfamily_N__member_3</t>
  </si>
  <si>
    <t>3782</t>
  </si>
  <si>
    <t>205902_at,205903_s_at,231103_at,244040_at</t>
  </si>
  <si>
    <t>KCNN4</t>
  </si>
  <si>
    <t>AMPL10682162</t>
  </si>
  <si>
    <t>potassium_intermediate_small_conductance_calcium-activated_channel__subfamily_N__member_4</t>
  </si>
  <si>
    <t>3783</t>
  </si>
  <si>
    <t>204401_at</t>
  </si>
  <si>
    <t>KCNQ1</t>
  </si>
  <si>
    <t>AMPL5587792</t>
  </si>
  <si>
    <t>potassium_voltage-gated_channel__KQT-like_subfamily__member_1</t>
  </si>
  <si>
    <t>ATRIAL_FIBRILLATION__FAMILIAL__3__ATFB3,JERVELL_AND_LANGE-NIELSEN_SYNDROME_1__JLNS1,LONG_QT_SYNDROME_1__LQT1,SHORT_QT_SYNDROME_2__SQT2</t>
  </si>
  <si>
    <t>3784</t>
  </si>
  <si>
    <t>204487_s_at,211217_s_at</t>
  </si>
  <si>
    <t>KCNQ1OT1</t>
  </si>
  <si>
    <t>AMPL20448340</t>
  </si>
  <si>
    <t>KCNQ1_opposite_strand_antisense_transcript_1__non-protein_coding</t>
  </si>
  <si>
    <t>101927338,10984</t>
  </si>
  <si>
    <t>237249_at,243428_at,243435_at,244727_at</t>
  </si>
  <si>
    <t>KCNQ2</t>
  </si>
  <si>
    <t>AMPL17401034</t>
  </si>
  <si>
    <t>potassium_voltage-gated_channel__KQT-like_subfamily__member_2</t>
  </si>
  <si>
    <t>EPILEPTIC_ENCEPHALOPATHY__EARLY_INFANTILE__7__EIEE7,SEIZURES__BENIGN_FAMILIAL_NEONATAL__1__BFNS1</t>
  </si>
  <si>
    <t>3785</t>
  </si>
  <si>
    <t>210508_s_at,211486_s_at</t>
  </si>
  <si>
    <t>KCNQ3</t>
  </si>
  <si>
    <t>AMPL29994342</t>
  </si>
  <si>
    <t>potassium_voltage-gated_channel__KQT-like_subfamily__member_3</t>
  </si>
  <si>
    <t>SEIZURES__BENIGN_FAMILIAL_NEONATAL__2__BFNS2</t>
  </si>
  <si>
    <t>3786</t>
  </si>
  <si>
    <t>1557042_at,206573_at,228579_at</t>
  </si>
  <si>
    <t>KCNQ4</t>
  </si>
  <si>
    <t>AMPL29488514</t>
  </si>
  <si>
    <t>potassium_voltage-gated_channel__KQT-like_subfamily__member_4</t>
  </si>
  <si>
    <t>DEAFNESS__AUTOSOMAL_DOMINANT_2A__DFNA2A</t>
  </si>
  <si>
    <t>9132</t>
  </si>
  <si>
    <t>221083_at,243209_at</t>
  </si>
  <si>
    <t>KCNQ5</t>
  </si>
  <si>
    <t>AMPL9576409</t>
  </si>
  <si>
    <t>potassium_voltage-gated_channel__KQT-like_subfamily__member_5</t>
  </si>
  <si>
    <t>56479</t>
  </si>
  <si>
    <t>223891_at,244623_at</t>
  </si>
  <si>
    <t>KCNRG</t>
  </si>
  <si>
    <t>AMPL17914017</t>
  </si>
  <si>
    <t>potassium_channel_regulator</t>
  </si>
  <si>
    <t>283518</t>
  </si>
  <si>
    <t>239098_at,240288_at</t>
  </si>
  <si>
    <t>KCNS1</t>
  </si>
  <si>
    <t>AMPL10682623</t>
  </si>
  <si>
    <t>potassium_voltage-gated_channel__delayed-rectifier__subfamily_S__member_1</t>
  </si>
  <si>
    <t>3787</t>
  </si>
  <si>
    <t>207366_at</t>
  </si>
  <si>
    <t>KCNS3</t>
  </si>
  <si>
    <t>AMPL11949885</t>
  </si>
  <si>
    <t>potassium_voltage-gated_channel__delayed-rectifier__subfamily_S__member_3</t>
  </si>
  <si>
    <t>3790</t>
  </si>
  <si>
    <t>205968_at</t>
  </si>
  <si>
    <t>KCNT1</t>
  </si>
  <si>
    <t>AMPL35144788</t>
  </si>
  <si>
    <t>potassium_channel__subfamily_T__member_1</t>
  </si>
  <si>
    <t>EPILEPSY__NOCTURNAL_FRONTAL_LOBE__5__ENFL5,EPILEPTIC_ENCEPHALOPATHY__EARLY_INFANTILE__14__EIEE14</t>
  </si>
  <si>
    <t>57582</t>
  </si>
  <si>
    <t>1563608_a_at,1569461_at,1569462_x_at</t>
  </si>
  <si>
    <t>KCNT2</t>
  </si>
  <si>
    <t>AMPL21864189</t>
  </si>
  <si>
    <t>potassium_channel__subfamily_T__member_2</t>
  </si>
  <si>
    <t>343450</t>
  </si>
  <si>
    <t>244455_at</t>
  </si>
  <si>
    <t>KCNU1</t>
  </si>
  <si>
    <t>AMPL186229</t>
  </si>
  <si>
    <t>potassium_channel__subfamily_U__member_1</t>
  </si>
  <si>
    <t>157855</t>
  </si>
  <si>
    <t>237273_at</t>
  </si>
  <si>
    <t>KCNV1</t>
  </si>
  <si>
    <t>AMPL24571411</t>
  </si>
  <si>
    <t>potassium_channel__subfamily_V__member_1</t>
  </si>
  <si>
    <t>27012</t>
  </si>
  <si>
    <t>215736_at,220294_at</t>
  </si>
  <si>
    <t>KCNV2</t>
  </si>
  <si>
    <t>AMPL18312074</t>
  </si>
  <si>
    <t>potassium_channel__subfamily_V__member_2</t>
  </si>
  <si>
    <t>RETINAL_CONE_DYSTROPHY_3B__RCD3B</t>
  </si>
  <si>
    <t>169522</t>
  </si>
  <si>
    <t>217522_at</t>
  </si>
  <si>
    <t>KCP</t>
  </si>
  <si>
    <t>AMPL4666583</t>
  </si>
  <si>
    <t>kielin_chordin-like_protein</t>
  </si>
  <si>
    <t>1556956_at,1557621_at,242855_at</t>
  </si>
  <si>
    <t>KCTD1</t>
  </si>
  <si>
    <t>AMPL4061533</t>
  </si>
  <si>
    <t>potassium_channel_tetramerization_domain_containing_1</t>
  </si>
  <si>
    <t>SCALP-EAR-NIPPLE_SYNDROME__SENS</t>
  </si>
  <si>
    <t>284252</t>
  </si>
  <si>
    <t>226245_at,226246_at,236057_at</t>
  </si>
  <si>
    <t>KCTD10</t>
  </si>
  <si>
    <t>AMPL14702568</t>
  </si>
  <si>
    <t>potassium_channel_tetramerization_domain_containing_10</t>
  </si>
  <si>
    <t>83892</t>
  </si>
  <si>
    <t>223208_at,226518_at</t>
  </si>
  <si>
    <t>KCTD11</t>
  </si>
  <si>
    <t>AMPL3494183</t>
  </si>
  <si>
    <t>potassium_channel_tetramerization_domain_containing_11</t>
  </si>
  <si>
    <t>147040</t>
  </si>
  <si>
    <t>235857_at</t>
  </si>
  <si>
    <t>KCTD12</t>
  </si>
  <si>
    <t>AMPL34281392</t>
  </si>
  <si>
    <t>potassium_channel_tetramerization_domain_containing_12</t>
  </si>
  <si>
    <t>115207</t>
  </si>
  <si>
    <t>212188_at,212192_at</t>
  </si>
  <si>
    <t>KCTD13</t>
  </si>
  <si>
    <t>AMPL17183605</t>
  </si>
  <si>
    <t>potassium_channel_tetramerization_domain_containing_13</t>
  </si>
  <si>
    <t>253980</t>
  </si>
  <si>
    <t>221889_at,45653_at</t>
  </si>
  <si>
    <t>KCTD14</t>
  </si>
  <si>
    <t>AMPL35493919</t>
  </si>
  <si>
    <t>potassium_channel_tetramerization_domain_containing_14</t>
  </si>
  <si>
    <t>100532726,65987</t>
  </si>
  <si>
    <t>219545_at,58916_at</t>
  </si>
  <si>
    <t>KCTD15</t>
  </si>
  <si>
    <t>AMPL2363905</t>
  </si>
  <si>
    <t>potassium_channel_tetramerization_domain_containing_15</t>
  </si>
  <si>
    <t>79047</t>
  </si>
  <si>
    <t>218553_s_at,222664_at,222668_at,228683_s_at</t>
  </si>
  <si>
    <t>KCTD16</t>
  </si>
  <si>
    <t>AMPL36767967</t>
  </si>
  <si>
    <t>potassium_channel_tetramerization_domain_containing_16</t>
  </si>
  <si>
    <t>57528</t>
  </si>
  <si>
    <t>233234_at,237384_x_at</t>
  </si>
  <si>
    <t>KCTD17</t>
  </si>
  <si>
    <t>AMPL15289434</t>
  </si>
  <si>
    <t>potassium_channel_tetramerization_domain_containing_17</t>
  </si>
  <si>
    <t>79734</t>
  </si>
  <si>
    <t>1554566_at,205561_at</t>
  </si>
  <si>
    <t>KCTD18</t>
  </si>
  <si>
    <t>AMPL35057763</t>
  </si>
  <si>
    <t>potassium_channel_tetramerization_domain_containing_18</t>
  </si>
  <si>
    <t>130535</t>
  </si>
  <si>
    <t>1553136_at,226493_at</t>
  </si>
  <si>
    <t>KCTD19</t>
  </si>
  <si>
    <t>AMPL4334172</t>
  </si>
  <si>
    <t>potassium_channel_tetramerization_domain_containing_19</t>
  </si>
  <si>
    <t>146212</t>
  </si>
  <si>
    <t>244538_at</t>
  </si>
  <si>
    <t>KCTD2</t>
  </si>
  <si>
    <t>AMPL26043129</t>
  </si>
  <si>
    <t>potassium_channel_tetramerization_domain_containing_2</t>
  </si>
  <si>
    <t>101928375,23510</t>
  </si>
  <si>
    <t>212564_at,34858_at</t>
  </si>
  <si>
    <t>KCTD20</t>
  </si>
  <si>
    <t>AMPL18585842</t>
  </si>
  <si>
    <t>potassium_channel_tetramerization_domain_containing_20</t>
  </si>
  <si>
    <t>222658</t>
  </si>
  <si>
    <t>214849_at,223176_at,228299_at</t>
  </si>
  <si>
    <t>KCTD21</t>
  </si>
  <si>
    <t>AMPL19200242</t>
  </si>
  <si>
    <t>potassium_channel_tetramerization_domain_containing_21</t>
  </si>
  <si>
    <t>283219</t>
  </si>
  <si>
    <t>229873_at</t>
  </si>
  <si>
    <t>KCTD3</t>
  </si>
  <si>
    <t>AMPL31827299</t>
  </si>
  <si>
    <t>potassium_channel_tetramerization_domain_containing_3</t>
  </si>
  <si>
    <t>51133</t>
  </si>
  <si>
    <t>217894_at</t>
  </si>
  <si>
    <t>KCTD4</t>
  </si>
  <si>
    <t>AMPL21242269</t>
  </si>
  <si>
    <t>potassium_channel_tetramerization_domain_containing_4</t>
  </si>
  <si>
    <t>386618</t>
  </si>
  <si>
    <t>239787_at,240512_x_at</t>
  </si>
  <si>
    <t>KCTD5</t>
  </si>
  <si>
    <t>AMPL32500727</t>
  </si>
  <si>
    <t>potassium_channel_tetramerization_domain_containing_5</t>
  </si>
  <si>
    <t>54442</t>
  </si>
  <si>
    <t>218474_s_at,222645_s_at</t>
  </si>
  <si>
    <t>KCTD6</t>
  </si>
  <si>
    <t>AMPL1782178</t>
  </si>
  <si>
    <t>potassium_channel_tetramerization_domain_containing_6</t>
  </si>
  <si>
    <t>200845</t>
  </si>
  <si>
    <t>238001_at,238077_at</t>
  </si>
  <si>
    <t>KCTD7</t>
  </si>
  <si>
    <t>AMPL16876448</t>
  </si>
  <si>
    <t>potassium_channel_tetramerization_domain_containing_7</t>
  </si>
  <si>
    <t>EPILEPSY__PROGRESSIVE_MYOCLONIC_3__WITH_OR_WITHOUT_INTRACELLULAR_INCLUSIONS_</t>
  </si>
  <si>
    <t>154881,27342</t>
  </si>
  <si>
    <t>1553717_at,1555569_a_at,213474_at,218310_at</t>
  </si>
  <si>
    <t>KCTD8</t>
  </si>
  <si>
    <t>AMPL21865876</t>
  </si>
  <si>
    <t>potassium_channel_tetramerization_domain_containing_8</t>
  </si>
  <si>
    <t>386617</t>
  </si>
  <si>
    <t>KCTD9</t>
  </si>
  <si>
    <t>AMPL32219258</t>
  </si>
  <si>
    <t>potassium_channel_tetramerization_domain_containing_9</t>
  </si>
  <si>
    <t>54793</t>
  </si>
  <si>
    <t>218823_s_at</t>
  </si>
  <si>
    <t>KDELC1</t>
  </si>
  <si>
    <t>AMPL37366780</t>
  </si>
  <si>
    <t>KDEL__Lys-Asp-Glu-Leu__containing_1</t>
  </si>
  <si>
    <t>79070</t>
  </si>
  <si>
    <t>219479_at</t>
  </si>
  <si>
    <t>KDELC2</t>
  </si>
  <si>
    <t>AMPL16865298</t>
  </si>
  <si>
    <t>KDEL__Lys-Asp-Glu-Leu__containing_2</t>
  </si>
  <si>
    <t>143888</t>
  </si>
  <si>
    <t>225128_at</t>
  </si>
  <si>
    <t>KDELR1</t>
  </si>
  <si>
    <t>AMPL12409878</t>
  </si>
  <si>
    <t>KDEL__Lys-Asp-Glu-Leu__endoplasmic_reticulum_protein_retention_receptor_1</t>
  </si>
  <si>
    <t>10945</t>
  </si>
  <si>
    <t>1555575_a_at,200922_at</t>
  </si>
  <si>
    <t>KDELR2</t>
  </si>
  <si>
    <t>AMPL12470593</t>
  </si>
  <si>
    <t>KDEL__Lys-Asp-Glu-Leu__endoplasmic_reticulum_protein_retention_receptor_2</t>
  </si>
  <si>
    <t>11014</t>
  </si>
  <si>
    <t>200698_at,200699_at,200700_s_at,242725_at</t>
  </si>
  <si>
    <t>KDELR3</t>
  </si>
  <si>
    <t>AMPL31003256</t>
  </si>
  <si>
    <t>KDEL__Lys-Asp-Glu-Leu__endoplasmic_reticulum_protein_retention_receptor_3</t>
  </si>
  <si>
    <t>11015</t>
  </si>
  <si>
    <t>204017_at,207264_at,207265_s_at</t>
  </si>
  <si>
    <t>KDM1A</t>
  </si>
  <si>
    <t>AMPL1121378</t>
  </si>
  <si>
    <t>lysine__K_-specific_demethylase_1A</t>
  </si>
  <si>
    <t>23028</t>
  </si>
  <si>
    <t>212348_s_at</t>
  </si>
  <si>
    <t>KDM1B</t>
  </si>
  <si>
    <t>AMPL18624642</t>
  </si>
  <si>
    <t>lysine__K_-specific_demethylase_1B</t>
  </si>
  <si>
    <t>221656</t>
  </si>
  <si>
    <t>1553150_at,227021_at</t>
  </si>
  <si>
    <t>KDM2A</t>
  </si>
  <si>
    <t>AMPL13690434</t>
  </si>
  <si>
    <t>lysine__K_-specific_demethylase_2A</t>
  </si>
  <si>
    <t>22992</t>
  </si>
  <si>
    <t>208987_s_at,208988_at,208989_s_at</t>
  </si>
  <si>
    <t>KDM2B</t>
  </si>
  <si>
    <t>AMPL15738096</t>
  </si>
  <si>
    <t>lysine__K_-specific_demethylase_2B</t>
  </si>
  <si>
    <t>84678</t>
  </si>
  <si>
    <t>226215_s_at</t>
  </si>
  <si>
    <t>KDM3A</t>
  </si>
  <si>
    <t>AMPL6832506</t>
  </si>
  <si>
    <t>lysine__K_-specific_demethylase_3A</t>
  </si>
  <si>
    <t>55818</t>
  </si>
  <si>
    <t>212689_s_at,242758_x_at</t>
  </si>
  <si>
    <t>KDM3B</t>
  </si>
  <si>
    <t>AMPL30573089</t>
  </si>
  <si>
    <t>lysine__K_-specific_demethylase_3B</t>
  </si>
  <si>
    <t>51780</t>
  </si>
  <si>
    <t>201643_x_at,210878_s_at</t>
  </si>
  <si>
    <t>KDM4A</t>
  </si>
  <si>
    <t>AMPL25659082</t>
  </si>
  <si>
    <t>lysine__K_-specific_demethylase_4A</t>
  </si>
  <si>
    <t>9682</t>
  </si>
  <si>
    <t>203204_s_at,203205_at</t>
  </si>
  <si>
    <t>KDM4B</t>
  </si>
  <si>
    <t>AMPL25567633</t>
  </si>
  <si>
    <t>lysine__K_-specific_demethylase_4B</t>
  </si>
  <si>
    <t>23030</t>
  </si>
  <si>
    <t>1559073_at,212492_s_at,212495_at,212496_s_at,215616_s_at,216023_at,240780_at</t>
  </si>
  <si>
    <t>KDM4C</t>
  </si>
  <si>
    <t>AMPL26060921</t>
  </si>
  <si>
    <t>lysine__K_-specific_demethylase_4C</t>
  </si>
  <si>
    <t>23081</t>
  </si>
  <si>
    <t>209984_at,214861_at</t>
  </si>
  <si>
    <t>KDM4D</t>
  </si>
  <si>
    <t>AMPL33647422</t>
  </si>
  <si>
    <t>lysine__K_-specific_demethylase_4D</t>
  </si>
  <si>
    <t>55693</t>
  </si>
  <si>
    <t>220278_at,242788_at</t>
  </si>
  <si>
    <t>KDM4E</t>
  </si>
  <si>
    <t>AMPL7727342</t>
  </si>
  <si>
    <t>lysine__K_-specific_demethylase_4E</t>
  </si>
  <si>
    <t>390245</t>
  </si>
  <si>
    <t>KDM5A</t>
  </si>
  <si>
    <t>AMPL1122415</t>
  </si>
  <si>
    <t>lysine__K_-specific_demethylase_5A</t>
  </si>
  <si>
    <t>5927</t>
  </si>
  <si>
    <t>202040_s_at,215698_at,226367_at,226371_at,230226_s_at</t>
  </si>
  <si>
    <t>KDM5B</t>
  </si>
  <si>
    <t>AMPL12605863</t>
  </si>
  <si>
    <t>lysine__K_-specific_demethylase_5B</t>
  </si>
  <si>
    <t>10765</t>
  </si>
  <si>
    <t>201547_at,201548_s_at,201549_x_at,211202_s_at</t>
  </si>
  <si>
    <t>KDM5C</t>
  </si>
  <si>
    <t>AMPL29656239</t>
  </si>
  <si>
    <t>lysine__K_-specific_demethylase_5C</t>
  </si>
  <si>
    <t>MENTAL_RETARDATION__X-LINKED__SYNDROMIC__CLAES-JENSEN_TYPE__MRXSCJ</t>
  </si>
  <si>
    <t>8242</t>
  </si>
  <si>
    <t>202383_at,239207_at</t>
  </si>
  <si>
    <t>KDM5D</t>
  </si>
  <si>
    <t>AMPL7002307</t>
  </si>
  <si>
    <t>lysine__K_-specific_demethylase_5D</t>
  </si>
  <si>
    <t>8284</t>
  </si>
  <si>
    <t>206700_s_at</t>
  </si>
  <si>
    <t>KDM6A</t>
  </si>
  <si>
    <t>AMPL37400297</t>
  </si>
  <si>
    <t>lysine__K_-specific_demethylase_6A</t>
  </si>
  <si>
    <t>KABUKI_SYNDROME_2__KABUK2</t>
  </si>
  <si>
    <t>7403</t>
  </si>
  <si>
    <t>203990_s_at,203991_s_at,203992_s_at</t>
  </si>
  <si>
    <t>KDM6B</t>
  </si>
  <si>
    <t>AMPL4267679</t>
  </si>
  <si>
    <t>lysine__K_-specific_demethylase_6B</t>
  </si>
  <si>
    <t>23135</t>
  </si>
  <si>
    <t>1556066_at,1556067_a_at,213146_at,229452_at,41386_i_at,41387_r_at</t>
  </si>
  <si>
    <t>KDR</t>
  </si>
  <si>
    <t>AMPL7318204</t>
  </si>
  <si>
    <t>kinase_insert_domain_receptor__a_type_III_receptor_tyrosine_kinase</t>
  </si>
  <si>
    <t>HEMANGIOMA__CAPILLARY_INFANTILE</t>
  </si>
  <si>
    <t>3791</t>
  </si>
  <si>
    <t>203934_at</t>
  </si>
  <si>
    <t>KDSR</t>
  </si>
  <si>
    <t>AMPL8914297</t>
  </si>
  <si>
    <t>3-ketodihydrosphingosine_reductase</t>
  </si>
  <si>
    <t>2531</t>
  </si>
  <si>
    <t>1558279_a_at,202419_at,229850_at</t>
  </si>
  <si>
    <t>KEAP1</t>
  </si>
  <si>
    <t>AMPL20740898</t>
  </si>
  <si>
    <t>kelch-like_ECH-associated_protein_1</t>
  </si>
  <si>
    <t>9817</t>
  </si>
  <si>
    <t>202417_at</t>
  </si>
  <si>
    <t>KEL</t>
  </si>
  <si>
    <t>AMPL3455949</t>
  </si>
  <si>
    <t>Kell_blood_group__metallo-endopeptidase</t>
  </si>
  <si>
    <t>BLOOD_GROUP--KELL_SYSTEM__KEL</t>
  </si>
  <si>
    <t>3792</t>
  </si>
  <si>
    <t>206077_at</t>
  </si>
  <si>
    <t>KERA</t>
  </si>
  <si>
    <t>AMPL12747333</t>
  </si>
  <si>
    <t>keratocan</t>
  </si>
  <si>
    <t>CORNEA_PLANA_2__CNA2</t>
  </si>
  <si>
    <t>11081</t>
  </si>
  <si>
    <t>220504_at</t>
  </si>
  <si>
    <t>KGFLP1</t>
  </si>
  <si>
    <t>AMPL19871380</t>
  </si>
  <si>
    <t>KHDC1</t>
  </si>
  <si>
    <t>AMPL15534652</t>
  </si>
  <si>
    <t>KH_homology_domain_containing_1</t>
  </si>
  <si>
    <t>80759</t>
  </si>
  <si>
    <t>230055_at,241024_at</t>
  </si>
  <si>
    <t>KHDC1L</t>
  </si>
  <si>
    <t>AMPL3807275</t>
  </si>
  <si>
    <t>KH_homology_domain_containing_1-like</t>
  </si>
  <si>
    <t>100129128</t>
  </si>
  <si>
    <t>220513_at</t>
  </si>
  <si>
    <t>KHDRBS1</t>
  </si>
  <si>
    <t>AMPL13452638</t>
  </si>
  <si>
    <t>KH_domain_containing__RNA_binding__signal_transduction_associated_1</t>
  </si>
  <si>
    <t>10657</t>
  </si>
  <si>
    <t>200040_at,201488_x_at,214185_at</t>
  </si>
  <si>
    <t>KHDRBS2</t>
  </si>
  <si>
    <t>AMPL34718590</t>
  </si>
  <si>
    <t>KH_domain_containing__RNA_binding__signal_transduction_associated_2</t>
  </si>
  <si>
    <t>202559</t>
  </si>
  <si>
    <t>215527_at</t>
  </si>
  <si>
    <t>KHDRBS3</t>
  </si>
  <si>
    <t>AMPL12480940</t>
  </si>
  <si>
    <t>KH_domain_containing__RNA_binding__signal_transduction_associated_3</t>
  </si>
  <si>
    <t>10656</t>
  </si>
  <si>
    <t>209781_s_at,230249_at</t>
  </si>
  <si>
    <t>KHK</t>
  </si>
  <si>
    <t>AMPL29798717</t>
  </si>
  <si>
    <t>ketohexokinase__fructokinase</t>
  </si>
  <si>
    <t>FRUCTOSURIA__ESSENTIAL</t>
  </si>
  <si>
    <t>3795</t>
  </si>
  <si>
    <t>205175_s_at,211028_s_at</t>
  </si>
  <si>
    <t>KHNYN</t>
  </si>
  <si>
    <t>AMPL25547798</t>
  </si>
  <si>
    <t>KH_and_NYN_domain_containing</t>
  </si>
  <si>
    <t>23351</t>
  </si>
  <si>
    <t>212355_at,212356_at</t>
  </si>
  <si>
    <t>KHSRP</t>
  </si>
  <si>
    <t>AMPL8555626</t>
  </si>
  <si>
    <t>KH-type_splicing_regulatory_protein</t>
  </si>
  <si>
    <t>8570</t>
  </si>
  <si>
    <t>204371_s_at,204372_s_at,212303_x_at</t>
  </si>
  <si>
    <t>KIAA0020</t>
  </si>
  <si>
    <t>AMPL24304443</t>
  </si>
  <si>
    <t>9933</t>
  </si>
  <si>
    <t>203712_at,242580_at</t>
  </si>
  <si>
    <t>KIAA0040</t>
  </si>
  <si>
    <t>AMPL10721710</t>
  </si>
  <si>
    <t>9674</t>
  </si>
  <si>
    <t>203143_s_at,203144_s_at</t>
  </si>
  <si>
    <t>KIAA0087</t>
  </si>
  <si>
    <t>AMPL19855178</t>
  </si>
  <si>
    <t>207161_at</t>
  </si>
  <si>
    <t>EMC1</t>
  </si>
  <si>
    <t>AMPL25300165</t>
  </si>
  <si>
    <t>ER_membrane_protein_complex_subunit_1</t>
  </si>
  <si>
    <t>23065</t>
  </si>
  <si>
    <t>1556186_s_at,212394_at,212395_s_at,212396_s_at,215991_s_at</t>
  </si>
  <si>
    <t>KIAA0100</t>
  </si>
  <si>
    <t>AMPL24476977</t>
  </si>
  <si>
    <t>9703</t>
  </si>
  <si>
    <t>201728_s_at,201729_s_at</t>
  </si>
  <si>
    <t>KIAA0101</t>
  </si>
  <si>
    <t>AMPL24720118</t>
  </si>
  <si>
    <t>9768</t>
  </si>
  <si>
    <t>202503_s_at,211713_x_at</t>
  </si>
  <si>
    <t>KIAA0141</t>
  </si>
  <si>
    <t>AMPL24808489</t>
  </si>
  <si>
    <t>9812</t>
  </si>
  <si>
    <t>201977_s_at,201978_s_at,227056_at,238659_at</t>
  </si>
  <si>
    <t>KIAA0146</t>
  </si>
  <si>
    <t>AMPL6024429</t>
  </si>
  <si>
    <t>GSE1</t>
  </si>
  <si>
    <t>AMPL24156770</t>
  </si>
  <si>
    <t>Gse1_coiled-coil_protein</t>
  </si>
  <si>
    <t>23199</t>
  </si>
  <si>
    <t>212056_at,212057_at</t>
  </si>
  <si>
    <t>KIAA0195</t>
  </si>
  <si>
    <t>AMPL25916061</t>
  </si>
  <si>
    <t>102466911,9772</t>
  </si>
  <si>
    <t>202650_s_at</t>
  </si>
  <si>
    <t>KIAA0196</t>
  </si>
  <si>
    <t>AMPL24221212</t>
  </si>
  <si>
    <t>SPASTIC_PARAPLEGIA_8__AUTOSOMAL_DOMINANT__SPG8</t>
  </si>
  <si>
    <t>9897</t>
  </si>
  <si>
    <t>201985_at</t>
  </si>
  <si>
    <t>KIAA0226</t>
  </si>
  <si>
    <t>AMPL25657084</t>
  </si>
  <si>
    <t>9711</t>
  </si>
  <si>
    <t>1554612_at,1554613_a_at,1560138_at,212733_at,212735_at,230834_at</t>
  </si>
  <si>
    <t>KIAA0226L</t>
  </si>
  <si>
    <t>AMPL14126959</t>
  </si>
  <si>
    <t>KIAA0226-like</t>
  </si>
  <si>
    <t>80183</t>
  </si>
  <si>
    <t>219471_at,44790_s_at</t>
  </si>
  <si>
    <t>KIAA0232</t>
  </si>
  <si>
    <t>AMPL5479142</t>
  </si>
  <si>
    <t>9778</t>
  </si>
  <si>
    <t>212441_at,232366_at</t>
  </si>
  <si>
    <t>KIAA0240</t>
  </si>
  <si>
    <t>AMPL26208626</t>
  </si>
  <si>
    <t>KIAA0247</t>
  </si>
  <si>
    <t>AMPL26746935</t>
  </si>
  <si>
    <t>9766</t>
  </si>
  <si>
    <t>202181_at</t>
  </si>
  <si>
    <t>KIAA0284</t>
  </si>
  <si>
    <t>AMPL6266863</t>
  </si>
  <si>
    <t>KIAA0317</t>
  </si>
  <si>
    <t>AMPL1721425</t>
  </si>
  <si>
    <t>KIAA0319</t>
  </si>
  <si>
    <t>AMPL24307188</t>
  </si>
  <si>
    <t>9856</t>
  </si>
  <si>
    <t>KIAA0319L</t>
  </si>
  <si>
    <t>AMPL15337427</t>
  </si>
  <si>
    <t>KIAA0319-like</t>
  </si>
  <si>
    <t>79932</t>
  </si>
  <si>
    <t>217929_s_at,222468_at</t>
  </si>
  <si>
    <t>KIAA0355</t>
  </si>
  <si>
    <t>AMPL26089979</t>
  </si>
  <si>
    <t>9710</t>
  </si>
  <si>
    <t>203288_at</t>
  </si>
  <si>
    <t>KIAA0368</t>
  </si>
  <si>
    <t>AMPL5121992</t>
  </si>
  <si>
    <t>23392</t>
  </si>
  <si>
    <t>212427_at,212428_at,214356_s_at</t>
  </si>
  <si>
    <t>KIAA0391</t>
  </si>
  <si>
    <t>AMPL24903847</t>
  </si>
  <si>
    <t>5687,9692</t>
  </si>
  <si>
    <t>202713_s_at,208805_at</t>
  </si>
  <si>
    <t>KIAA0408</t>
  </si>
  <si>
    <t>AMPL26496520</t>
  </si>
  <si>
    <t>205496_at</t>
  </si>
  <si>
    <t>AP5Z1</t>
  </si>
  <si>
    <t>AMPL26415782</t>
  </si>
  <si>
    <t>adaptor-related_protein_complex_5__zeta_1_subunit</t>
  </si>
  <si>
    <t>SPASTIC_PARAPLEGIA_48__AUTOSOMAL_RECESSIVE__SPG48</t>
  </si>
  <si>
    <t>100616465,9907</t>
  </si>
  <si>
    <t>209912_s_at,209913_x_at</t>
  </si>
  <si>
    <t>KIAA0430</t>
  </si>
  <si>
    <t>AMPL9042899</t>
  </si>
  <si>
    <t>9665</t>
  </si>
  <si>
    <t>1558697_a_at,202386_s_at</t>
  </si>
  <si>
    <t>KIAA0494</t>
  </si>
  <si>
    <t>AMPL26332646</t>
  </si>
  <si>
    <t>KIAA0513</t>
  </si>
  <si>
    <t>AMPL26087269</t>
  </si>
  <si>
    <t>9764</t>
  </si>
  <si>
    <t>1554440_at,204546_at</t>
  </si>
  <si>
    <t>KIAA0528</t>
  </si>
  <si>
    <t>AMPL25061048</t>
  </si>
  <si>
    <t>KIAA0556</t>
  </si>
  <si>
    <t>AMPL24696236</t>
  </si>
  <si>
    <t>23247</t>
  </si>
  <si>
    <t>213185_at</t>
  </si>
  <si>
    <t>VWA8</t>
  </si>
  <si>
    <t>AMPL26724627</t>
  </si>
  <si>
    <t>von_Willebrand_factor_A_domain_containing_8</t>
  </si>
  <si>
    <t>23078</t>
  </si>
  <si>
    <t>212946_at,214231_s_at</t>
  </si>
  <si>
    <t>KIAA0664</t>
  </si>
  <si>
    <t>AMPL25624640</t>
  </si>
  <si>
    <t>TESPA1</t>
  </si>
  <si>
    <t>AMPL5908127</t>
  </si>
  <si>
    <t>thymocyte_expressed__positive_selection_associated_1</t>
  </si>
  <si>
    <t>9840</t>
  </si>
  <si>
    <t>219724_s_at,222920_s_at</t>
  </si>
  <si>
    <t>KIAA0753</t>
  </si>
  <si>
    <t>AMPL25652823</t>
  </si>
  <si>
    <t>9851</t>
  </si>
  <si>
    <t>204711_at</t>
  </si>
  <si>
    <t>KIAA0754</t>
  </si>
  <si>
    <t>AMPL25760401</t>
  </si>
  <si>
    <t>643314</t>
  </si>
  <si>
    <t>215268_at</t>
  </si>
  <si>
    <t>KIAA0825</t>
  </si>
  <si>
    <t>AMPL1197114</t>
  </si>
  <si>
    <t>285600</t>
  </si>
  <si>
    <t>1553868_a_at,233915_at</t>
  </si>
  <si>
    <t>SOGA1</t>
  </si>
  <si>
    <t>AMPL16178086</t>
  </si>
  <si>
    <t>suppressor_of_glucose__autophagy_associated_1</t>
  </si>
  <si>
    <t>140710</t>
  </si>
  <si>
    <t>225473_at,241362_at</t>
  </si>
  <si>
    <t>KIAA0895</t>
  </si>
  <si>
    <t>AMPL2538821</t>
  </si>
  <si>
    <t>23366</t>
  </si>
  <si>
    <t>213424_at</t>
  </si>
  <si>
    <t>KIAA0895L</t>
  </si>
  <si>
    <t>AMPL4588361</t>
  </si>
  <si>
    <t>KIAA0895-like</t>
  </si>
  <si>
    <t>653319</t>
  </si>
  <si>
    <t>1558041_a_at,1559272_at</t>
  </si>
  <si>
    <t>KIAA0907</t>
  </si>
  <si>
    <t>AMPL26073737</t>
  </si>
  <si>
    <t>22889</t>
  </si>
  <si>
    <t>202220_at</t>
  </si>
  <si>
    <t>KIAA0913</t>
  </si>
  <si>
    <t>AMPL10897250</t>
  </si>
  <si>
    <t>KIAA0922</t>
  </si>
  <si>
    <t>AMPL1305389</t>
  </si>
  <si>
    <t>23240</t>
  </si>
  <si>
    <t>209760_at</t>
  </si>
  <si>
    <t>KIAA0930</t>
  </si>
  <si>
    <t>AMPL24949923</t>
  </si>
  <si>
    <t>23313</t>
  </si>
  <si>
    <t>212421_at,217118_s_at,227144_at</t>
  </si>
  <si>
    <t>KIAA0947</t>
  </si>
  <si>
    <t>AMPL26787940</t>
  </si>
  <si>
    <t>23379</t>
  </si>
  <si>
    <t>209654_at,241718_x_at</t>
  </si>
  <si>
    <t>KIAA1009</t>
  </si>
  <si>
    <t>AMPL24217648</t>
  </si>
  <si>
    <t>22832</t>
  </si>
  <si>
    <t>206005_s_at,206006_s_at</t>
  </si>
  <si>
    <t>KIAA1024</t>
  </si>
  <si>
    <t>AMPL25110802</t>
  </si>
  <si>
    <t>23251</t>
  </si>
  <si>
    <t>215081_at</t>
  </si>
  <si>
    <t>KIAA1033</t>
  </si>
  <si>
    <t>AMPL26793623</t>
  </si>
  <si>
    <t>23325</t>
  </si>
  <si>
    <t>212794_s_at,212795_at,215936_s_at</t>
  </si>
  <si>
    <t>KIAA1045</t>
  </si>
  <si>
    <t>AMPL25957488</t>
  </si>
  <si>
    <t>23349</t>
  </si>
  <si>
    <t>213636_at,37566_at</t>
  </si>
  <si>
    <t>KIAA1107</t>
  </si>
  <si>
    <t>AMPL26466178</t>
  </si>
  <si>
    <t>23285</t>
  </si>
  <si>
    <t>214098_at</t>
  </si>
  <si>
    <t>KIAA1109</t>
  </si>
  <si>
    <t>AMPL24187941</t>
  </si>
  <si>
    <t>84162</t>
  </si>
  <si>
    <t>1553792_at,1553793_a_at,212779_at,214929_s_at,216294_s_at,233096_at</t>
  </si>
  <si>
    <t>KIAA1143</t>
  </si>
  <si>
    <t>AMPL33529533</t>
  </si>
  <si>
    <t>57456</t>
  </si>
  <si>
    <t>226816_s_at,227493_s_at</t>
  </si>
  <si>
    <t>KIAA1147</t>
  </si>
  <si>
    <t>AMPL4694297</t>
  </si>
  <si>
    <t>57189</t>
  </si>
  <si>
    <t>223161_at,223162_s_at,227502_at</t>
  </si>
  <si>
    <t>KIAA1161</t>
  </si>
  <si>
    <t>AMPL33665922</t>
  </si>
  <si>
    <t>57462</t>
  </si>
  <si>
    <t>231185_at,232244_at</t>
  </si>
  <si>
    <t>KIAA1191</t>
  </si>
  <si>
    <t>AMPL1662840</t>
  </si>
  <si>
    <t>57179</t>
  </si>
  <si>
    <t>224502_s_at</t>
  </si>
  <si>
    <t>KIAA1199</t>
  </si>
  <si>
    <t>AMPL31413121</t>
  </si>
  <si>
    <t>57214</t>
  </si>
  <si>
    <t>1554685_a_at,212942_s_at</t>
  </si>
  <si>
    <t>KIAA1210</t>
  </si>
  <si>
    <t>AMPL32891721</t>
  </si>
  <si>
    <t>57481</t>
  </si>
  <si>
    <t>232332_at</t>
  </si>
  <si>
    <t>KIAA1211</t>
  </si>
  <si>
    <t>AMPL30651024</t>
  </si>
  <si>
    <t>57482</t>
  </si>
  <si>
    <t>1564828_at,227230_s_at</t>
  </si>
  <si>
    <t>KIAA1217</t>
  </si>
  <si>
    <t>AMPL32812348</t>
  </si>
  <si>
    <t>56243</t>
  </si>
  <si>
    <t>1554438_at,1560115_a_at,1562966_at,231807_at,232046_at</t>
  </si>
  <si>
    <t>KIAA1239</t>
  </si>
  <si>
    <t>AMPL4615366</t>
  </si>
  <si>
    <t>57495</t>
  </si>
  <si>
    <t>230765_at</t>
  </si>
  <si>
    <t>KIAA1244</t>
  </si>
  <si>
    <t>AMPL30899847</t>
  </si>
  <si>
    <t>57221</t>
  </si>
  <si>
    <t>228051_at,231856_at,236037_at,242098_at</t>
  </si>
  <si>
    <t>KIAA1257</t>
  </si>
  <si>
    <t>AMPL33747514</t>
  </si>
  <si>
    <t>57501</t>
  </si>
  <si>
    <t>1554852_a_at,1557601_s_at,232250_at</t>
  </si>
  <si>
    <t>KANSL1</t>
  </si>
  <si>
    <t>AMPL24351341</t>
  </si>
  <si>
    <t>KAT8_regulatory_NSL_complex_subunit_1</t>
  </si>
  <si>
    <t>101929776,284058</t>
  </si>
  <si>
    <t>225117_at</t>
  </si>
  <si>
    <t>PALD1</t>
  </si>
  <si>
    <t>AMPL24162057</t>
  </si>
  <si>
    <t>phosphatase_domain_containing__paladin_1</t>
  </si>
  <si>
    <t>27143</t>
  </si>
  <si>
    <t>231887_s_at</t>
  </si>
  <si>
    <t>KIAA1279</t>
  </si>
  <si>
    <t>AMPL30948240</t>
  </si>
  <si>
    <t>GOLDBERG-SHPRINTZEN_MEGACOLON_SYNDROME__GOSHS</t>
  </si>
  <si>
    <t>26128</t>
  </si>
  <si>
    <t>212453_at</t>
  </si>
  <si>
    <t>KIAA1324</t>
  </si>
  <si>
    <t>AMPL34934044</t>
  </si>
  <si>
    <t>57535</t>
  </si>
  <si>
    <t>221874_at,226248_s_at,243349_at</t>
  </si>
  <si>
    <t>KIAA1324L</t>
  </si>
  <si>
    <t>AMPL5257790</t>
  </si>
  <si>
    <t>KIAA1324-like</t>
  </si>
  <si>
    <t>222223</t>
  </si>
  <si>
    <t>235301_at,244317_at</t>
  </si>
  <si>
    <t>KIAA1328</t>
  </si>
  <si>
    <t>AMPL35703291</t>
  </si>
  <si>
    <t>57536</t>
  </si>
  <si>
    <t>230890_at,232358_at</t>
  </si>
  <si>
    <t>KIAA1377</t>
  </si>
  <si>
    <t>AMPL35148870</t>
  </si>
  <si>
    <t>57562</t>
  </si>
  <si>
    <t>232166_at,235956_at,236325_at</t>
  </si>
  <si>
    <t>KIAA1383</t>
  </si>
  <si>
    <t>AMPL30806350</t>
  </si>
  <si>
    <t>KIAA1407</t>
  </si>
  <si>
    <t>AMPL34930568</t>
  </si>
  <si>
    <t>57577</t>
  </si>
  <si>
    <t>228476_at</t>
  </si>
  <si>
    <t>KIAA1429</t>
  </si>
  <si>
    <t>AMPL31610489</t>
  </si>
  <si>
    <t>25962</t>
  </si>
  <si>
    <t>223110_at,238818_at</t>
  </si>
  <si>
    <t>KIAA1430</t>
  </si>
  <si>
    <t>AMPL36466116</t>
  </si>
  <si>
    <t>57587</t>
  </si>
  <si>
    <t>1554550_at,226254_s_at,230567_at,230569_at</t>
  </si>
  <si>
    <t>KIAA1432</t>
  </si>
  <si>
    <t>AMPL36928167</t>
  </si>
  <si>
    <t>57589</t>
  </si>
  <si>
    <t>223825_at,223826_s_at,226221_at,226222_at</t>
  </si>
  <si>
    <t>KIAA1456</t>
  </si>
  <si>
    <t>AMPL36460297</t>
  </si>
  <si>
    <t>101927137,57604</t>
  </si>
  <si>
    <t>1558541_at,214796_at,239297_at</t>
  </si>
  <si>
    <t>KIAA1462</t>
  </si>
  <si>
    <t>AMPL37352151</t>
  </si>
  <si>
    <t>57608</t>
  </si>
  <si>
    <t>213316_at,231841_s_at,231842_at</t>
  </si>
  <si>
    <t>KIAA1467</t>
  </si>
  <si>
    <t>AMPL36241574</t>
  </si>
  <si>
    <t>57613</t>
  </si>
  <si>
    <t>1559302_at,213234_at</t>
  </si>
  <si>
    <t>KIAA1468</t>
  </si>
  <si>
    <t>AMPL35571777</t>
  </si>
  <si>
    <t>57614</t>
  </si>
  <si>
    <t>225506_at,225508_at</t>
  </si>
  <si>
    <t>KIAA1522</t>
  </si>
  <si>
    <t>AMPL36812065</t>
  </si>
  <si>
    <t>57648</t>
  </si>
  <si>
    <t>224746_at</t>
  </si>
  <si>
    <t>KIAA1524</t>
  </si>
  <si>
    <t>AMPL34811416</t>
  </si>
  <si>
    <t>57650</t>
  </si>
  <si>
    <t>1553810_a_at,231855_at</t>
  </si>
  <si>
    <t>UVSSA</t>
  </si>
  <si>
    <t>AMPL37348726</t>
  </si>
  <si>
    <t>UV-stimulated_scaffold_protein_A</t>
  </si>
  <si>
    <t>UV-SENSITIVE_SYNDROME_3__UVSS3</t>
  </si>
  <si>
    <t>57654</t>
  </si>
  <si>
    <t>1555107_a_at,233893_s_at</t>
  </si>
  <si>
    <t>KIAA1549</t>
  </si>
  <si>
    <t>AMPL7809481</t>
  </si>
  <si>
    <t>57670</t>
  </si>
  <si>
    <t>223575_at,232921_at,238885_at</t>
  </si>
  <si>
    <t>KIAA1586</t>
  </si>
  <si>
    <t>AMPL35337491</t>
  </si>
  <si>
    <t>57691</t>
  </si>
  <si>
    <t>231869_at</t>
  </si>
  <si>
    <t>KIAA1598</t>
  </si>
  <si>
    <t>AMPL6103713</t>
  </si>
  <si>
    <t>57698</t>
  </si>
  <si>
    <t>221802_s_at</t>
  </si>
  <si>
    <t>KIAA1609</t>
  </si>
  <si>
    <t>AMPL36756493</t>
  </si>
  <si>
    <t>KIAA1614</t>
  </si>
  <si>
    <t>AMPL34803192</t>
  </si>
  <si>
    <t>57710</t>
  </si>
  <si>
    <t>1565671_a_at,215367_at,240819_at</t>
  </si>
  <si>
    <t>KIAA1644</t>
  </si>
  <si>
    <t>AMPL5957532</t>
  </si>
  <si>
    <t>85352</t>
  </si>
  <si>
    <t>221901_at,52837_at</t>
  </si>
  <si>
    <t>KIAA1671</t>
  </si>
  <si>
    <t>AMPL1419792</t>
  </si>
  <si>
    <t>100996283,85379</t>
  </si>
  <si>
    <t>1563478_at,1565618_at,225525_at</t>
  </si>
  <si>
    <t>KIAA1683</t>
  </si>
  <si>
    <t>AMPL6154604</t>
  </si>
  <si>
    <t>80726</t>
  </si>
  <si>
    <t>223600_s_at</t>
  </si>
  <si>
    <t>KIAA1704</t>
  </si>
  <si>
    <t>AMPL33228976</t>
  </si>
  <si>
    <t>KIAA1715</t>
  </si>
  <si>
    <t>AMPL14228392</t>
  </si>
  <si>
    <t>80856</t>
  </si>
  <si>
    <t>225717_at,225718_at,229173_at</t>
  </si>
  <si>
    <t>KIAA1731</t>
  </si>
  <si>
    <t>AMPL15709831</t>
  </si>
  <si>
    <t>85459</t>
  </si>
  <si>
    <t>1569302_at,229878_at</t>
  </si>
  <si>
    <t>KIAA1737</t>
  </si>
  <si>
    <t>AMPL18170751</t>
  </si>
  <si>
    <t>KIAA1751</t>
  </si>
  <si>
    <t>AMPL3634635</t>
  </si>
  <si>
    <t>KIAA1755</t>
  </si>
  <si>
    <t>AMPL1335663</t>
  </si>
  <si>
    <t>85449</t>
  </si>
  <si>
    <t>1561394_s_at,231893_at</t>
  </si>
  <si>
    <t>FOCAD</t>
  </si>
  <si>
    <t>AMPL32316901</t>
  </si>
  <si>
    <t>focadhesin</t>
  </si>
  <si>
    <t>54914</t>
  </si>
  <si>
    <t>218503_at,232875_at</t>
  </si>
  <si>
    <t>KIAA1804</t>
  </si>
  <si>
    <t>AMPL14087217</t>
  </si>
  <si>
    <t>MSANTD4</t>
  </si>
  <si>
    <t>AMPL13966089</t>
  </si>
  <si>
    <t>Myb_SANT-like_DNA-binding_domain_containing_4_with_coiled-coils</t>
  </si>
  <si>
    <t>84437</t>
  </si>
  <si>
    <t>223799_at,227418_at,240627_x_at</t>
  </si>
  <si>
    <t>KIAA1841</t>
  </si>
  <si>
    <t>AMPL5469979</t>
  </si>
  <si>
    <t>84542</t>
  </si>
  <si>
    <t>1568658_at,243539_at</t>
  </si>
  <si>
    <t>KIAA1919</t>
  </si>
  <si>
    <t>AMPL17816973</t>
  </si>
  <si>
    <t>91749</t>
  </si>
  <si>
    <t>232139_s_at,238828_at,242851_at</t>
  </si>
  <si>
    <t>KIAA1958</t>
  </si>
  <si>
    <t>AMPL17304787</t>
  </si>
  <si>
    <t>158405</t>
  </si>
  <si>
    <t>228349_at,230166_at</t>
  </si>
  <si>
    <t>KIAA1967</t>
  </si>
  <si>
    <t>AMPL37285411</t>
  </si>
  <si>
    <t>KIAA1984</t>
  </si>
  <si>
    <t>AMPL3221488</t>
  </si>
  <si>
    <t>KIAA2013</t>
  </si>
  <si>
    <t>AMPL15749914</t>
  </si>
  <si>
    <t>101930060,90231</t>
  </si>
  <si>
    <t>1555933_at,224706_at,224708_at</t>
  </si>
  <si>
    <t>KIAA2018</t>
  </si>
  <si>
    <t>AMPL916648</t>
  </si>
  <si>
    <t>205717</t>
  </si>
  <si>
    <t>1559601_at,227433_at,227435_at,242508_at,242513_x_at</t>
  </si>
  <si>
    <t>KIAA2022</t>
  </si>
  <si>
    <t>AMPL43834</t>
  </si>
  <si>
    <t>340533</t>
  </si>
  <si>
    <t>234333_at,244076_at,244370_at</t>
  </si>
  <si>
    <t>KIAA2026</t>
  </si>
  <si>
    <t>AMPL972673</t>
  </si>
  <si>
    <t>158358</t>
  </si>
  <si>
    <t>228446_at,235021_at,238490_at</t>
  </si>
  <si>
    <t>KIDINS220</t>
  </si>
  <si>
    <t>AMPL30749131</t>
  </si>
  <si>
    <t>kinase_D-interacting_substrate__220kDa</t>
  </si>
  <si>
    <t>57498</t>
  </si>
  <si>
    <t>1557246_at,212162_at,212163_at,214932_at,242032_at</t>
  </si>
  <si>
    <t>KIF11</t>
  </si>
  <si>
    <t>AMPL29149380</t>
  </si>
  <si>
    <t>kinesin_family_member_11</t>
  </si>
  <si>
    <t>MICROCEPHALY_WITH_OR_WITHOUT_CHORIORETINOPATHY__LYMPHEDEMA__OR_MENTAL</t>
  </si>
  <si>
    <t>3832</t>
  </si>
  <si>
    <t>204444_at</t>
  </si>
  <si>
    <t>KIF12</t>
  </si>
  <si>
    <t>AMPL34925737</t>
  </si>
  <si>
    <t>kinesin_family_member_12</t>
  </si>
  <si>
    <t>113220</t>
  </si>
  <si>
    <t>229258_at</t>
  </si>
  <si>
    <t>KIF13A</t>
  </si>
  <si>
    <t>AMPL36085604</t>
  </si>
  <si>
    <t>kinesin_family_member_13A</t>
  </si>
  <si>
    <t>63971</t>
  </si>
  <si>
    <t>220777_at,223520_s_at,232837_at,235072_s_at</t>
  </si>
  <si>
    <t>KIF13B</t>
  </si>
  <si>
    <t>AMPL24951641</t>
  </si>
  <si>
    <t>kinesin_family_member_13B</t>
  </si>
  <si>
    <t>23303</t>
  </si>
  <si>
    <t>202962_at</t>
  </si>
  <si>
    <t>KIF14</t>
  </si>
  <si>
    <t>AMPL26155197</t>
  </si>
  <si>
    <t>kinesin_family_member_14</t>
  </si>
  <si>
    <t>9928</t>
  </si>
  <si>
    <t>206364_at,236641_at</t>
  </si>
  <si>
    <t>KIF15</t>
  </si>
  <si>
    <t>AMPL32347156</t>
  </si>
  <si>
    <t>kinesin_family_member_15</t>
  </si>
  <si>
    <t>56992</t>
  </si>
  <si>
    <t>219306_at</t>
  </si>
  <si>
    <t>KIF16B</t>
  </si>
  <si>
    <t>AMPL7024483</t>
  </si>
  <si>
    <t>kinesin_family_member_16B</t>
  </si>
  <si>
    <t>55614</t>
  </si>
  <si>
    <t>219570_at,232083_at</t>
  </si>
  <si>
    <t>KIF17</t>
  </si>
  <si>
    <t>AMPL35472269</t>
  </si>
  <si>
    <t>kinesin_family_member_17</t>
  </si>
  <si>
    <t>57576</t>
  </si>
  <si>
    <t>222144_at</t>
  </si>
  <si>
    <t>KIF18A</t>
  </si>
  <si>
    <t>AMPL15318253</t>
  </si>
  <si>
    <t>kinesin_family_member_18A</t>
  </si>
  <si>
    <t>81930</t>
  </si>
  <si>
    <t>221258_s_at</t>
  </si>
  <si>
    <t>KIF19</t>
  </si>
  <si>
    <t>AMPL17325468</t>
  </si>
  <si>
    <t>kinesin_family_member_19</t>
  </si>
  <si>
    <t>124602</t>
  </si>
  <si>
    <t>1553314_a_at</t>
  </si>
  <si>
    <t>KIF1B</t>
  </si>
  <si>
    <t>AMPL24780983</t>
  </si>
  <si>
    <t>kinesin_family_member_1B</t>
  </si>
  <si>
    <t>CHARCOT-MARIE-TOOTH_DISEASE__AXONAL__TYPE_2A1__CMT2A1,NEUROBLASTOMA__SUSCEPTIBILITY_TO,PHEOCHROMOCYTOMA</t>
  </si>
  <si>
    <t>23095</t>
  </si>
  <si>
    <t>209234_at,225878_at,226968_at</t>
  </si>
  <si>
    <t>KIF1C</t>
  </si>
  <si>
    <t>AMPL12707380</t>
  </si>
  <si>
    <t>kinesin_family_member_1C</t>
  </si>
  <si>
    <t>10749</t>
  </si>
  <si>
    <t>209244_s_at,209245_s_at,238477_at</t>
  </si>
  <si>
    <t>KIF20A</t>
  </si>
  <si>
    <t>AMPL28996693</t>
  </si>
  <si>
    <t>kinesin_family_member_20A</t>
  </si>
  <si>
    <t>10112</t>
  </si>
  <si>
    <t>218755_at</t>
  </si>
  <si>
    <t>KIF20B</t>
  </si>
  <si>
    <t>AMPL32265362</t>
  </si>
  <si>
    <t>kinesin_family_member_20B</t>
  </si>
  <si>
    <t>9585</t>
  </si>
  <si>
    <t>205235_s_at</t>
  </si>
  <si>
    <t>KIF21A</t>
  </si>
  <si>
    <t>AMPL8599936</t>
  </si>
  <si>
    <t>kinesin_family_member_21A</t>
  </si>
  <si>
    <t>FIBROSIS_OF_EXTRAOCULAR_MUSCLES__CONGENITAL__1__CFEOM1</t>
  </si>
  <si>
    <t>55605</t>
  </si>
  <si>
    <t>226003_at,231875_at</t>
  </si>
  <si>
    <t>KIF22</t>
  </si>
  <si>
    <t>AMPL12392195</t>
  </si>
  <si>
    <t>kinesin_family_member_22</t>
  </si>
  <si>
    <t>SPONDYLOEPIMETAPHYSEAL_DYSPLASIA_WITH_JOINT_LAXITY_TYPE_2__SEMDJL2</t>
  </si>
  <si>
    <t>3835</t>
  </si>
  <si>
    <t>202183_s_at,216969_s_at</t>
  </si>
  <si>
    <t>KIF23</t>
  </si>
  <si>
    <t>AMPL34228422</t>
  </si>
  <si>
    <t>kinesin_family_member_23</t>
  </si>
  <si>
    <t>9493</t>
  </si>
  <si>
    <t>204709_s_at</t>
  </si>
  <si>
    <t>KIF24</t>
  </si>
  <si>
    <t>AMPL21252539</t>
  </si>
  <si>
    <t>kinesin_family_member_24</t>
  </si>
  <si>
    <t>347240</t>
  </si>
  <si>
    <t>KIF25</t>
  </si>
  <si>
    <t>AMPL15049860</t>
  </si>
  <si>
    <t>kinesin_family_member_25</t>
  </si>
  <si>
    <t>3834</t>
  </si>
  <si>
    <t>207682_s_at,208128_x_at</t>
  </si>
  <si>
    <t>KIF26A</t>
  </si>
  <si>
    <t>AMPL31057460</t>
  </si>
  <si>
    <t>kinesin_family_member_26A</t>
  </si>
  <si>
    <t>26153</t>
  </si>
  <si>
    <t>232069_at,234307_s_at</t>
  </si>
  <si>
    <t>KIF26B</t>
  </si>
  <si>
    <t>AMPL33301136</t>
  </si>
  <si>
    <t>kinesin_family_member_26B</t>
  </si>
  <si>
    <t>55083</t>
  </si>
  <si>
    <t>1555164_at,220002_at,238617_at</t>
  </si>
  <si>
    <t>KIF27</t>
  </si>
  <si>
    <t>AMPL32220079</t>
  </si>
  <si>
    <t>kinesin_family_member_27</t>
  </si>
  <si>
    <t>55582</t>
  </si>
  <si>
    <t>230815_at,232514_at</t>
  </si>
  <si>
    <t>KIF2A</t>
  </si>
  <si>
    <t>AMPL2567971</t>
  </si>
  <si>
    <t>kinesin_heavy_chain_member_2A</t>
  </si>
  <si>
    <t>3796</t>
  </si>
  <si>
    <t>203086_at,203087_s_at</t>
  </si>
  <si>
    <t>KIF2B</t>
  </si>
  <si>
    <t>AMPL15966785</t>
  </si>
  <si>
    <t>kinesin_family_member_2B</t>
  </si>
  <si>
    <t>84643</t>
  </si>
  <si>
    <t>223926_at</t>
  </si>
  <si>
    <t>KIF2C</t>
  </si>
  <si>
    <t>AMPL12243426</t>
  </si>
  <si>
    <t>kinesin_family_member_2C</t>
  </si>
  <si>
    <t>11004</t>
  </si>
  <si>
    <t>209408_at,211519_s_at</t>
  </si>
  <si>
    <t>KIF3A</t>
  </si>
  <si>
    <t>AMPL13659359</t>
  </si>
  <si>
    <t>kinesin_family_member_3A</t>
  </si>
  <si>
    <t>11127</t>
  </si>
  <si>
    <t>213623_at,228680_at</t>
  </si>
  <si>
    <t>KIF3B</t>
  </si>
  <si>
    <t>AMPL27318596</t>
  </si>
  <si>
    <t>kinesin_family_member_3B</t>
  </si>
  <si>
    <t>9371</t>
  </si>
  <si>
    <t>203943_at,225205_at</t>
  </si>
  <si>
    <t>KIF3C</t>
  </si>
  <si>
    <t>AMPL11949545</t>
  </si>
  <si>
    <t>kinesin_family_member_3C</t>
  </si>
  <si>
    <t>3797</t>
  </si>
  <si>
    <t>203389_at,203390_s_at</t>
  </si>
  <si>
    <t>KIF4A</t>
  </si>
  <si>
    <t>AMPL12052754</t>
  </si>
  <si>
    <t>kinesin_family_member_4A</t>
  </si>
  <si>
    <t>24137</t>
  </si>
  <si>
    <t>218355_at</t>
  </si>
  <si>
    <t>KIF4B</t>
  </si>
  <si>
    <t>AMPL1995067</t>
  </si>
  <si>
    <t>kinesin_family_member_4B</t>
  </si>
  <si>
    <t>285643</t>
  </si>
  <si>
    <t>KIF5A</t>
  </si>
  <si>
    <t>AMPL29700839</t>
  </si>
  <si>
    <t>kinesin_family_member_5A</t>
  </si>
  <si>
    <t>SPASTIC_PARAPLEGIA_10__AUTOSOMAL_DOMINANT__SPG10</t>
  </si>
  <si>
    <t>3798</t>
  </si>
  <si>
    <t>205318_at,223933_at</t>
  </si>
  <si>
    <t>KIF5B</t>
  </si>
  <si>
    <t>AMPL27452428</t>
  </si>
  <si>
    <t>kinesin_family_member_5B</t>
  </si>
  <si>
    <t>3799</t>
  </si>
  <si>
    <t>201991_s_at,201992_s_at,224662_at</t>
  </si>
  <si>
    <t>KIF5C</t>
  </si>
  <si>
    <t>AMPL29865937</t>
  </si>
  <si>
    <t>kinesin_family_member_5C</t>
  </si>
  <si>
    <t>3800</t>
  </si>
  <si>
    <t>1557089_at,203129_s_at,203130_s_at</t>
  </si>
  <si>
    <t>KIF6</t>
  </si>
  <si>
    <t>AMPL34256568</t>
  </si>
  <si>
    <t>kinesin_family_member_6</t>
  </si>
  <si>
    <t>221458</t>
  </si>
  <si>
    <t>1552538_a_at,1556232_at,1556233_s_at,1562639_at,232695_at</t>
  </si>
  <si>
    <t>KIF7</t>
  </si>
  <si>
    <t>AMPL22025499</t>
  </si>
  <si>
    <t>kinesin_family_member_7</t>
  </si>
  <si>
    <t>ACROCALLOSAL_SYNDROME__ACLS,BARDET-BIEDL_SYNDROME__BBS,HYDROLETHALUS_SYNDROME_2__HLS2,PALLISTER-HALL_SYNDROME__PHS</t>
  </si>
  <si>
    <t>374654</t>
  </si>
  <si>
    <t>229405_at</t>
  </si>
  <si>
    <t>KIF9</t>
  </si>
  <si>
    <t>AMPL21100798</t>
  </si>
  <si>
    <t>kinesin_family_member_9</t>
  </si>
  <si>
    <t>64147</t>
  </si>
  <si>
    <t>223778_at,228429_x_at,231319_x_at</t>
  </si>
  <si>
    <t>KIFAP3</t>
  </si>
  <si>
    <t>AMPL25130551</t>
  </si>
  <si>
    <t>kinesin-associated_protein_3</t>
  </si>
  <si>
    <t>22920</t>
  </si>
  <si>
    <t>203333_at</t>
  </si>
  <si>
    <t>KIFC1</t>
  </si>
  <si>
    <t>AMPL10682427</t>
  </si>
  <si>
    <t>kinesin_family_member_C1</t>
  </si>
  <si>
    <t>3833</t>
  </si>
  <si>
    <t>209680_s_at</t>
  </si>
  <si>
    <t>KIFC2</t>
  </si>
  <si>
    <t>AMPL35389515</t>
  </si>
  <si>
    <t>kinesin_family_member_C2</t>
  </si>
  <si>
    <t>90990</t>
  </si>
  <si>
    <t>226791_at,226792_s_at</t>
  </si>
  <si>
    <t>KIFC3</t>
  </si>
  <si>
    <t>AMPL29344431</t>
  </si>
  <si>
    <t>kinesin_family_member_C3</t>
  </si>
  <si>
    <t>3801</t>
  </si>
  <si>
    <t>1559759_at,209661_at</t>
  </si>
  <si>
    <t>KIN</t>
  </si>
  <si>
    <t>AMPL13111195</t>
  </si>
  <si>
    <t>KIN__antigenic_determinant_of_recA_protein_homolog__mouse</t>
  </si>
  <si>
    <t>22944</t>
  </si>
  <si>
    <t>205664_at,236887_at</t>
  </si>
  <si>
    <t>KIR2DL1</t>
  </si>
  <si>
    <t>AMPL25851989</t>
  </si>
  <si>
    <t>killer_cell_immunoglobulin-like_receptor__two_domains__long_cytoplasmic_tail__1</t>
  </si>
  <si>
    <t>3802</t>
  </si>
  <si>
    <t>208179_x_at,210890_x_at</t>
  </si>
  <si>
    <t>KIR3DL2</t>
  </si>
  <si>
    <t>AMPL12597605</t>
  </si>
  <si>
    <t>killer_cell_immunoglobulin-like_receptor__three_domains__long_cytoplasmic_tail__2</t>
  </si>
  <si>
    <t>3812,727787</t>
  </si>
  <si>
    <t>207313_x_at,207314_x_at,211688_x_at,216907_x_at</t>
  </si>
  <si>
    <t>KIR3DL3</t>
  </si>
  <si>
    <t>AMPL16051840</t>
  </si>
  <si>
    <t>killer_cell_immunoglobulin-like_receptor__three_domains__long_cytoplasmic_tail__3</t>
  </si>
  <si>
    <t>115653</t>
  </si>
  <si>
    <t>216676_x_at</t>
  </si>
  <si>
    <t>KIRREL</t>
  </si>
  <si>
    <t>AMPL31955017</t>
  </si>
  <si>
    <t>kin_of_IRRE_like__Drosophila</t>
  </si>
  <si>
    <t>101928229,55243</t>
  </si>
  <si>
    <t>220825_s_at,225303_at,232467_at</t>
  </si>
  <si>
    <t>KIRREL2</t>
  </si>
  <si>
    <t>AMPL21057328</t>
  </si>
  <si>
    <t>kin_of_IRRE_like_2__Drosophila</t>
  </si>
  <si>
    <t>84063</t>
  </si>
  <si>
    <t>223755_at</t>
  </si>
  <si>
    <t>KIRREL3</t>
  </si>
  <si>
    <t>AMPL14146333</t>
  </si>
  <si>
    <t>kin_of_IRRE_like_3__Drosophila</t>
  </si>
  <si>
    <t>MENTAL_RETARDATION__AUTOSOMAL_DOMINANT_4__MRD4</t>
  </si>
  <si>
    <t>84623</t>
  </si>
  <si>
    <t>240402_at</t>
  </si>
  <si>
    <t>KISS1</t>
  </si>
  <si>
    <t>AMPL11888017</t>
  </si>
  <si>
    <t>KiSS-1_metastasis-suppressor</t>
  </si>
  <si>
    <t>HYPOGONADOTROPIC_HYPOGONADISM_13_WITH_OR_WITHOUT_ANOSMIA__HH13</t>
  </si>
  <si>
    <t>3814</t>
  </si>
  <si>
    <t>205563_at</t>
  </si>
  <si>
    <t>KISS1R</t>
  </si>
  <si>
    <t>AMPL15295566</t>
  </si>
  <si>
    <t>KISS1_receptor</t>
  </si>
  <si>
    <t>HYPOGONADOTROPIC_HYPOGONADISM_8_WITH_OR_WITHOUT_ANOSMIA__HH8,PRECOCIOUS_PUBERTY__CENTRAL__1__CPPB1</t>
  </si>
  <si>
    <t>84634</t>
  </si>
  <si>
    <t>242517_at</t>
  </si>
  <si>
    <t>KIT</t>
  </si>
  <si>
    <t>AMPL5414183</t>
  </si>
  <si>
    <t>v-kit_Hardy-Zuckerman_4_feline_sarcoma_viral_oncogene_homolog</t>
  </si>
  <si>
    <t>GASTROINTESTINAL_STROMAL_TUMOR__GIST,LEUKEMIA__ACUTE_MYELOID__AML,PIEBALD_TRAIT__PBT,TESTICULAR_GERM_CELL_TUMOR__TGCT</t>
  </si>
  <si>
    <t>3815</t>
  </si>
  <si>
    <t>205051_s_at</t>
  </si>
  <si>
    <t>KITLG</t>
  </si>
  <si>
    <t>AMPL3354536</t>
  </si>
  <si>
    <t>KIT_ligand</t>
  </si>
  <si>
    <t>HYPERPIGMENTATION__FAMILIAL_PROGRESSIVE__2__FPH2,SKIN_HAIR_EYE_PIGMENTATION__VARIATION_IN__7__SHEP7</t>
  </si>
  <si>
    <t>4254</t>
  </si>
  <si>
    <t>207029_at,211124_s_at,226534_at</t>
  </si>
  <si>
    <t>KL</t>
  </si>
  <si>
    <t>AMPL27195995</t>
  </si>
  <si>
    <t>klotho</t>
  </si>
  <si>
    <t>KLOTHO__KL,TUMORAL_CALCINOSIS__HYPERPHOSPHATEMIC__FAMILIAL__HFTC</t>
  </si>
  <si>
    <t>9365</t>
  </si>
  <si>
    <t>205978_at</t>
  </si>
  <si>
    <t>KLB</t>
  </si>
  <si>
    <t>AMPL16002990</t>
  </si>
  <si>
    <t>klotho_beta</t>
  </si>
  <si>
    <t>152831</t>
  </si>
  <si>
    <t>235708_at,244276_at</t>
  </si>
  <si>
    <t>KLC1</t>
  </si>
  <si>
    <t>AMPL6082372</t>
  </si>
  <si>
    <t>kinesin_light_chain_1</t>
  </si>
  <si>
    <t>3831</t>
  </si>
  <si>
    <t>212877_at,212878_s_at,213656_s_at,232036_at,239793_at,244196_at</t>
  </si>
  <si>
    <t>KLC2</t>
  </si>
  <si>
    <t>AMPL35846142</t>
  </si>
  <si>
    <t>kinesin_light_chain_2</t>
  </si>
  <si>
    <t>64837</t>
  </si>
  <si>
    <t>1557513_a_at,218906_x_at</t>
  </si>
  <si>
    <t>KLC3</t>
  </si>
  <si>
    <t>AMPL18162870</t>
  </si>
  <si>
    <t>kinesin_light_chain_3</t>
  </si>
  <si>
    <t>147700</t>
  </si>
  <si>
    <t>1552749_a_at,1570402_at,239853_at</t>
  </si>
  <si>
    <t>KLC4</t>
  </si>
  <si>
    <t>AMPL21465420</t>
  </si>
  <si>
    <t>kinesin_light_chain_4</t>
  </si>
  <si>
    <t>89953</t>
  </si>
  <si>
    <t>1553675_at,225596_at</t>
  </si>
  <si>
    <t>KLF1</t>
  </si>
  <si>
    <t>AMPL13672760</t>
  </si>
  <si>
    <t>Kruppel-like_factor_1__erythroid</t>
  </si>
  <si>
    <t>ANEMIA__DYSERYTHROPOIETIC_CONGENITAL__TYPE_IV__CDAN4,BLOOD_GROUP--LUTHERAN_INHIBITOR__INLU,FETAL_HEMOGLOBIN_QUANTITATIVE_TRAIT_LOCUS_6__HBFQTL6</t>
  </si>
  <si>
    <t>10661</t>
  </si>
  <si>
    <t>210504_at</t>
  </si>
  <si>
    <t>KLF10</t>
  </si>
  <si>
    <t>AMPL26831751</t>
  </si>
  <si>
    <t>Kruppel-like_factor_10</t>
  </si>
  <si>
    <t>7071</t>
  </si>
  <si>
    <t>202393_s_at</t>
  </si>
  <si>
    <t>KLF11</t>
  </si>
  <si>
    <t>AMPL10726306</t>
  </si>
  <si>
    <t>Kruppel-like_factor_11</t>
  </si>
  <si>
    <t>MATURITY-ONSET_DIABETES_OF_THE_YOUNG__TYPE_7__MODY7,MATURITY-ONSET_DIABETES_OF_THE_YOUNG__MODY</t>
  </si>
  <si>
    <t>8462</t>
  </si>
  <si>
    <t>1553137_s_at,218486_at</t>
  </si>
  <si>
    <t>KLF12</t>
  </si>
  <si>
    <t>AMPL13246239</t>
  </si>
  <si>
    <t>Kruppel-like_factor_12</t>
  </si>
  <si>
    <t>11278</t>
  </si>
  <si>
    <t>206965_at,206966_s_at,208467_at,214276_at,227261_at,229881_at,238940_at,239019_at</t>
  </si>
  <si>
    <t>KLF13</t>
  </si>
  <si>
    <t>AMPL33658983</t>
  </si>
  <si>
    <t>Kruppel-like_factor_13</t>
  </si>
  <si>
    <t>51621</t>
  </si>
  <si>
    <t>1564463_at,219878_s_at,225390_s_at</t>
  </si>
  <si>
    <t>KLF14</t>
  </si>
  <si>
    <t>AMPL34915368</t>
  </si>
  <si>
    <t>Kruppel-like_factor_14</t>
  </si>
  <si>
    <t>136259</t>
  </si>
  <si>
    <t>1552813_at,1552814_a_at</t>
  </si>
  <si>
    <t>KLF15</t>
  </si>
  <si>
    <t>AMPL24925880</t>
  </si>
  <si>
    <t>Kruppel-like_factor_15</t>
  </si>
  <si>
    <t>28999</t>
  </si>
  <si>
    <t>221302_at,231015_at</t>
  </si>
  <si>
    <t>KLF16</t>
  </si>
  <si>
    <t>AMPL14270604</t>
  </si>
  <si>
    <t>Kruppel-like_factor_16</t>
  </si>
  <si>
    <t>83855</t>
  </si>
  <si>
    <t>224111_x_at,226328_at</t>
  </si>
  <si>
    <t>KLF17</t>
  </si>
  <si>
    <t>AMPL15851030</t>
  </si>
  <si>
    <t>Kruppel-like_factor_17</t>
  </si>
  <si>
    <t>128209</t>
  </si>
  <si>
    <t>1553891_at</t>
  </si>
  <si>
    <t>KLF2</t>
  </si>
  <si>
    <t>AMPL31568498</t>
  </si>
  <si>
    <t>Kruppel-like_factor_2</t>
  </si>
  <si>
    <t>10365</t>
  </si>
  <si>
    <t>219371_s_at,226646_at</t>
  </si>
  <si>
    <t>KLF3</t>
  </si>
  <si>
    <t>AMPL31660585</t>
  </si>
  <si>
    <t>Kruppel-like_factor_3__basic</t>
  </si>
  <si>
    <t>51274</t>
  </si>
  <si>
    <t>219657_s_at,222913_at,225133_at,225140_at</t>
  </si>
  <si>
    <t>KLF4</t>
  </si>
  <si>
    <t>AMPL28668599</t>
  </si>
  <si>
    <t>Kruppel-like_factor_4__gut</t>
  </si>
  <si>
    <t>9314</t>
  </si>
  <si>
    <t>220266_s_at,221841_s_at</t>
  </si>
  <si>
    <t>KLF5</t>
  </si>
  <si>
    <t>AMPL7382329</t>
  </si>
  <si>
    <t>Kruppel-like_factor_5__intestinal</t>
  </si>
  <si>
    <t>688</t>
  </si>
  <si>
    <t>209211_at,209212_s_at</t>
  </si>
  <si>
    <t>KLF6</t>
  </si>
  <si>
    <t>AMPL8506753</t>
  </si>
  <si>
    <t>Kruppel-like_factor_6</t>
  </si>
  <si>
    <t>GASTRIC_CANCER,PROSTATE_CANCER</t>
  </si>
  <si>
    <t>1316</t>
  </si>
  <si>
    <t>1555832_s_at,208960_s_at,208961_s_at,211610_at,224606_at</t>
  </si>
  <si>
    <t>KLF7</t>
  </si>
  <si>
    <t>AMPL11189217</t>
  </si>
  <si>
    <t>Kruppel-like_factor_7__ubiquitous</t>
  </si>
  <si>
    <t>8609</t>
  </si>
  <si>
    <t>1555420_a_at,204334_at,238482_at,238517_at,240432_x_at</t>
  </si>
  <si>
    <t>KLF8</t>
  </si>
  <si>
    <t>AMPL12572517</t>
  </si>
  <si>
    <t>Kruppel-like_factor_8</t>
  </si>
  <si>
    <t>11279</t>
  </si>
  <si>
    <t>219930_at,230986_at,241417_at</t>
  </si>
  <si>
    <t>KLF9</t>
  </si>
  <si>
    <t>AMPL7562179</t>
  </si>
  <si>
    <t>Kruppel-like_factor_9</t>
  </si>
  <si>
    <t>687</t>
  </si>
  <si>
    <t>203541_s_at,203542_s_at,203543_s_at</t>
  </si>
  <si>
    <t>KLHDC1</t>
  </si>
  <si>
    <t>AMPL16644956</t>
  </si>
  <si>
    <t>kelch_domain_containing_1</t>
  </si>
  <si>
    <t>122773</t>
  </si>
  <si>
    <t>1552733_at,1564272_a_at</t>
  </si>
  <si>
    <t>KLHDC10</t>
  </si>
  <si>
    <t>AMPL24293076</t>
  </si>
  <si>
    <t>kelch_domain_containing_10</t>
  </si>
  <si>
    <t>23008</t>
  </si>
  <si>
    <t>209254_at,209255_at,209256_s_at,210111_s_at</t>
  </si>
  <si>
    <t>KLHDC2</t>
  </si>
  <si>
    <t>AMPL26187415</t>
  </si>
  <si>
    <t>kelch_domain_containing_2</t>
  </si>
  <si>
    <t>23588</t>
  </si>
  <si>
    <t>217906_at</t>
  </si>
  <si>
    <t>KLHDC4</t>
  </si>
  <si>
    <t>AMPL31996141</t>
  </si>
  <si>
    <t>kelch_domain_containing_4</t>
  </si>
  <si>
    <t>54758</t>
  </si>
  <si>
    <t>1556616_a_at,221219_s_at,229035_s_at,232171_x_at,234738_s_at</t>
  </si>
  <si>
    <t>KLHDC5</t>
  </si>
  <si>
    <t>AMPL36588756</t>
  </si>
  <si>
    <t>KLHDC7A</t>
  </si>
  <si>
    <t>AMPL36361807</t>
  </si>
  <si>
    <t>kelch_domain_containing_7A</t>
  </si>
  <si>
    <t>127707</t>
  </si>
  <si>
    <t>1553437_at,1556012_at</t>
  </si>
  <si>
    <t>KLHDC7B</t>
  </si>
  <si>
    <t>AMPL34529402</t>
  </si>
  <si>
    <t>kelch_domain_containing_7B</t>
  </si>
  <si>
    <t>113730</t>
  </si>
  <si>
    <t>1552639_at,236285_at</t>
  </si>
  <si>
    <t>KLHDC8A</t>
  </si>
  <si>
    <t>AMPL33734119</t>
  </si>
  <si>
    <t>kelch_domain_containing_8A</t>
  </si>
  <si>
    <t>55220</t>
  </si>
  <si>
    <t>219331_s_at,222871_at</t>
  </si>
  <si>
    <t>KLHDC8B</t>
  </si>
  <si>
    <t>AMPL17378045</t>
  </si>
  <si>
    <t>kelch_domain_containing_8B</t>
  </si>
  <si>
    <t>LYMPHOMA__HODGKIN</t>
  </si>
  <si>
    <t>200942</t>
  </si>
  <si>
    <t>225755_at</t>
  </si>
  <si>
    <t>KLHDC9</t>
  </si>
  <si>
    <t>AMPL35367534</t>
  </si>
  <si>
    <t>kelch_domain_containing_9</t>
  </si>
  <si>
    <t>126823</t>
  </si>
  <si>
    <t>227582_at</t>
  </si>
  <si>
    <t>KLHL1</t>
  </si>
  <si>
    <t>AMPL34929600</t>
  </si>
  <si>
    <t>kelch-like_family_member_1</t>
  </si>
  <si>
    <t>57626</t>
  </si>
  <si>
    <t>216391_s_at,223810_at</t>
  </si>
  <si>
    <t>KLHL10</t>
  </si>
  <si>
    <t>AMPL34683104</t>
  </si>
  <si>
    <t>kelch-like_family_member_10</t>
  </si>
  <si>
    <t>SPERMATOGENIC_FAILURE_11__SPGF11</t>
  </si>
  <si>
    <t>317719</t>
  </si>
  <si>
    <t>1552424_at,1552425_a_at</t>
  </si>
  <si>
    <t>KLHL11</t>
  </si>
  <si>
    <t>AMPL31965863</t>
  </si>
  <si>
    <t>kelch-like_family_member_11</t>
  </si>
  <si>
    <t>55175</t>
  </si>
  <si>
    <t>220657_at</t>
  </si>
  <si>
    <t>KLHL12</t>
  </si>
  <si>
    <t>AMPL36852854</t>
  </si>
  <si>
    <t>kelch-like_family_member_12</t>
  </si>
  <si>
    <t>59349</t>
  </si>
  <si>
    <t>219931_s_at,225068_at</t>
  </si>
  <si>
    <t>KLHL13</t>
  </si>
  <si>
    <t>AMPL7175515</t>
  </si>
  <si>
    <t>kelch-like_family_member_13</t>
  </si>
  <si>
    <t>90293</t>
  </si>
  <si>
    <t>227875_at</t>
  </si>
  <si>
    <t>KLHL14</t>
  </si>
  <si>
    <t>AMPL34823262</t>
  </si>
  <si>
    <t>kelch-like_family_member_14</t>
  </si>
  <si>
    <t>57565</t>
  </si>
  <si>
    <t>1554941_at,1554942_a_at,228377_at</t>
  </si>
  <si>
    <t>KLHL15</t>
  </si>
  <si>
    <t>AMPL15485083</t>
  </si>
  <si>
    <t>kelch-like_family_member_15</t>
  </si>
  <si>
    <t>80311</t>
  </si>
  <si>
    <t>226370_at</t>
  </si>
  <si>
    <t>KLHL17</t>
  </si>
  <si>
    <t>AMPL21427542</t>
  </si>
  <si>
    <t>kelch-like_family_member_17</t>
  </si>
  <si>
    <t>339451</t>
  </si>
  <si>
    <t>1555650_at,229792_at</t>
  </si>
  <si>
    <t>KLHL18</t>
  </si>
  <si>
    <t>AMPL13996771</t>
  </si>
  <si>
    <t>kelch-like_family_member_18</t>
  </si>
  <si>
    <t>23276</t>
  </si>
  <si>
    <t>1557165_s_at,207976_at,212882_at</t>
  </si>
  <si>
    <t>KLHL2</t>
  </si>
  <si>
    <t>AMPL9408880</t>
  </si>
  <si>
    <t>kelch-like_family_member_2</t>
  </si>
  <si>
    <t>11275</t>
  </si>
  <si>
    <t>219157_at</t>
  </si>
  <si>
    <t>KLHL20</t>
  </si>
  <si>
    <t>AMPL24570050</t>
  </si>
  <si>
    <t>kelch-like_family_member_20</t>
  </si>
  <si>
    <t>27252</t>
  </si>
  <si>
    <t>204176_at,204177_s_at,210634_at,210635_s_at</t>
  </si>
  <si>
    <t>KLHL21</t>
  </si>
  <si>
    <t>AMPL24983187</t>
  </si>
  <si>
    <t>kelch-like_family_member_21</t>
  </si>
  <si>
    <t>9903</t>
  </si>
  <si>
    <t>203068_at</t>
  </si>
  <si>
    <t>KLHL22</t>
  </si>
  <si>
    <t>AMPL15730301</t>
  </si>
  <si>
    <t>kelch-like_family_member_22</t>
  </si>
  <si>
    <t>84861</t>
  </si>
  <si>
    <t>221837_at,221838_at,49329_at</t>
  </si>
  <si>
    <t>KLHL23</t>
  </si>
  <si>
    <t>AMPL35861515</t>
  </si>
  <si>
    <t>kelch-like_family_member_23</t>
  </si>
  <si>
    <t>100526832,151230</t>
  </si>
  <si>
    <t>213610_s_at,241682_at</t>
  </si>
  <si>
    <t>KLHL24</t>
  </si>
  <si>
    <t>AMPL33009034</t>
  </si>
  <si>
    <t>kelch-like_family_member_24</t>
  </si>
  <si>
    <t>54800</t>
  </si>
  <si>
    <t>206551_x_at,221985_at,221986_s_at,226158_at,242088_at,243918_at</t>
  </si>
  <si>
    <t>KLHL25</t>
  </si>
  <si>
    <t>AMPL35188292</t>
  </si>
  <si>
    <t>kelch-like_family_member_25</t>
  </si>
  <si>
    <t>64410</t>
  </si>
  <si>
    <t>210307_s_at</t>
  </si>
  <si>
    <t>KLHL26</t>
  </si>
  <si>
    <t>AMPL30716466</t>
  </si>
  <si>
    <t>kelch-like_family_member_26</t>
  </si>
  <si>
    <t>55295</t>
  </si>
  <si>
    <t>219354_at</t>
  </si>
  <si>
    <t>KLHL28</t>
  </si>
  <si>
    <t>AMPL31757968</t>
  </si>
  <si>
    <t>kelch-like_family_member_28</t>
  </si>
  <si>
    <t>54813</t>
  </si>
  <si>
    <t>228328_at,235727_at</t>
  </si>
  <si>
    <t>KLHL29</t>
  </si>
  <si>
    <t>AMPL17447170</t>
  </si>
  <si>
    <t>kelch-like_family_member_29</t>
  </si>
  <si>
    <t>114818</t>
  </si>
  <si>
    <t>1554261_at,1554262_s_at,220348_at,229310_at</t>
  </si>
  <si>
    <t>KLHL3</t>
  </si>
  <si>
    <t>AMPL30809642</t>
  </si>
  <si>
    <t>kelch-like_family_member_3</t>
  </si>
  <si>
    <t>PSEUDOHYPOALDOSTERONISM__TYPE_IID__PHA2D</t>
  </si>
  <si>
    <t>26249</t>
  </si>
  <si>
    <t>1555110_a_at,221221_s_at</t>
  </si>
  <si>
    <t>KLHL30</t>
  </si>
  <si>
    <t>AMPL21346051</t>
  </si>
  <si>
    <t>kelch-like_family_member_30</t>
  </si>
  <si>
    <t>377007</t>
  </si>
  <si>
    <t>KLHL31</t>
  </si>
  <si>
    <t>AMPL6536856</t>
  </si>
  <si>
    <t>kelch-like_family_member_31</t>
  </si>
  <si>
    <t>401265</t>
  </si>
  <si>
    <t>234782_at,239398_at</t>
  </si>
  <si>
    <t>KLHL32</t>
  </si>
  <si>
    <t>AMPL16731015</t>
  </si>
  <si>
    <t>kelch-like_family_member_32</t>
  </si>
  <si>
    <t>114792</t>
  </si>
  <si>
    <t>1553765_a_at</t>
  </si>
  <si>
    <t>KLHL33</t>
  </si>
  <si>
    <t>AMPL5051546</t>
  </si>
  <si>
    <t>kelch-like_family_member_33</t>
  </si>
  <si>
    <t>123103</t>
  </si>
  <si>
    <t>KLHL34</t>
  </si>
  <si>
    <t>AMPL15689172</t>
  </si>
  <si>
    <t>kelch-like_family_member_34</t>
  </si>
  <si>
    <t>257240</t>
  </si>
  <si>
    <t>1553873_at</t>
  </si>
  <si>
    <t>KLHL35</t>
  </si>
  <si>
    <t>AMPL1716466</t>
  </si>
  <si>
    <t>kelch-like_family_member_35</t>
  </si>
  <si>
    <t>283212</t>
  </si>
  <si>
    <t>1553611_s_at</t>
  </si>
  <si>
    <t>KLHL36</t>
  </si>
  <si>
    <t>AMPL14428543</t>
  </si>
  <si>
    <t>kelch-like_family_member_36</t>
  </si>
  <si>
    <t>79786</t>
  </si>
  <si>
    <t>219453_at,227319_at,238523_at</t>
  </si>
  <si>
    <t>KLHL38</t>
  </si>
  <si>
    <t>AMPL5837519</t>
  </si>
  <si>
    <t>kelch-like_family_member_38</t>
  </si>
  <si>
    <t>340359</t>
  </si>
  <si>
    <t>KLHL4</t>
  </si>
  <si>
    <t>AMPL32038694</t>
  </si>
  <si>
    <t>kelch-like_family_member_4</t>
  </si>
  <si>
    <t>56062</t>
  </si>
  <si>
    <t>1553027_a_at,214591_at</t>
  </si>
  <si>
    <t>KLHL5</t>
  </si>
  <si>
    <t>AMPL832439</t>
  </si>
  <si>
    <t>kelch-like_family_member_5</t>
  </si>
  <si>
    <t>51088</t>
  </si>
  <si>
    <t>226001_at,233866_at</t>
  </si>
  <si>
    <t>KLHL6</t>
  </si>
  <si>
    <t>AMPL17525615</t>
  </si>
  <si>
    <t>kelch-like_family_member_6</t>
  </si>
  <si>
    <t>89857</t>
  </si>
  <si>
    <t>1555275_a_at,1560396_at,1560397_s_at,228167_at</t>
  </si>
  <si>
    <t>KLHL7</t>
  </si>
  <si>
    <t>AMPL2376498</t>
  </si>
  <si>
    <t>kelch-like_family_member_7</t>
  </si>
  <si>
    <t>RETINITIS_PIGMENTOSA_42__RP42</t>
  </si>
  <si>
    <t>55975</t>
  </si>
  <si>
    <t>220238_s_at,220239_at,223250_at</t>
  </si>
  <si>
    <t>KLHL8</t>
  </si>
  <si>
    <t>AMPL35053972</t>
  </si>
  <si>
    <t>kelch-like_family_member_8</t>
  </si>
  <si>
    <t>57563</t>
  </si>
  <si>
    <t>226874_at,242648_at</t>
  </si>
  <si>
    <t>KLHL9</t>
  </si>
  <si>
    <t>AMPL33243492</t>
  </si>
  <si>
    <t>kelch-like_family_member_9</t>
  </si>
  <si>
    <t>55958</t>
  </si>
  <si>
    <t>213117_at,213233_s_at</t>
  </si>
  <si>
    <t>KLK1</t>
  </si>
  <si>
    <t>AMPL9606761</t>
  </si>
  <si>
    <t>kallikrein_1</t>
  </si>
  <si>
    <t>KALLIKREIN_1__KLK1</t>
  </si>
  <si>
    <t>3816</t>
  </si>
  <si>
    <t>216699_s_at</t>
  </si>
  <si>
    <t>KLK10</t>
  </si>
  <si>
    <t>AMPL2873408</t>
  </si>
  <si>
    <t>kallikrein-related_peptidase_10</t>
  </si>
  <si>
    <t>5655</t>
  </si>
  <si>
    <t>209792_s_at,215808_at</t>
  </si>
  <si>
    <t>KLK11</t>
  </si>
  <si>
    <t>AMPL34502055</t>
  </si>
  <si>
    <t>kallikrein-related_peptidase_11</t>
  </si>
  <si>
    <t>11012</t>
  </si>
  <si>
    <t>205470_s_at</t>
  </si>
  <si>
    <t>KLK12</t>
  </si>
  <si>
    <t>AMPL33340674</t>
  </si>
  <si>
    <t>kallikrein-related_peptidase_12</t>
  </si>
  <si>
    <t>43849</t>
  </si>
  <si>
    <t>220782_x_at,233586_s_at,234316_x_at</t>
  </si>
  <si>
    <t>KLK13</t>
  </si>
  <si>
    <t>AMPL31165330</t>
  </si>
  <si>
    <t>kallikrein-related_peptidase_13</t>
  </si>
  <si>
    <t>26085</t>
  </si>
  <si>
    <t>205783_at,217315_s_at</t>
  </si>
  <si>
    <t>KLK14</t>
  </si>
  <si>
    <t>AMPL36533953</t>
  </si>
  <si>
    <t>kallikrein-related_peptidase_14</t>
  </si>
  <si>
    <t>43847</t>
  </si>
  <si>
    <t>220573_at</t>
  </si>
  <si>
    <t>KLK15</t>
  </si>
  <si>
    <t>AMPL31887003</t>
  </si>
  <si>
    <t>kallikrein-related_peptidase_15</t>
  </si>
  <si>
    <t>55554</t>
  </si>
  <si>
    <t>221462_x_at,233477_at,234495_at</t>
  </si>
  <si>
    <t>KLK2</t>
  </si>
  <si>
    <t>AMPL27011047</t>
  </si>
  <si>
    <t>kallikrein-related_peptidase_2</t>
  </si>
  <si>
    <t>3817</t>
  </si>
  <si>
    <t>1555545_at,209854_s_at,209855_s_at,210339_s_at</t>
  </si>
  <si>
    <t>KLK3</t>
  </si>
  <si>
    <t>AMPL10946030</t>
  </si>
  <si>
    <t>kallikrein-related_peptidase_3</t>
  </si>
  <si>
    <t>354</t>
  </si>
  <si>
    <t>204582_s_at,204583_x_at</t>
  </si>
  <si>
    <t>KLK4</t>
  </si>
  <si>
    <t>AMPL27771331</t>
  </si>
  <si>
    <t>kallikrein-related_peptidase_4</t>
  </si>
  <si>
    <t>AMELOGENESIS_IMPERFECTA__HYPOMATURATION_TYPE__IIA1__AI2A1</t>
  </si>
  <si>
    <t>9622</t>
  </si>
  <si>
    <t>1555697_at,1555737_a_at,224062_x_at,231782_s_at,233854_x_at</t>
  </si>
  <si>
    <t>KLK5</t>
  </si>
  <si>
    <t>AMPL3036830</t>
  </si>
  <si>
    <t>kallikrein-related_peptidase_5</t>
  </si>
  <si>
    <t>25818</t>
  </si>
  <si>
    <t>222242_s_at</t>
  </si>
  <si>
    <t>KLK6</t>
  </si>
  <si>
    <t>AMPL709721</t>
  </si>
  <si>
    <t>kallikrein-related_peptidase_6</t>
  </si>
  <si>
    <t>5653</t>
  </si>
  <si>
    <t>204733_at</t>
  </si>
  <si>
    <t>KLK7</t>
  </si>
  <si>
    <t>AMPL35550922</t>
  </si>
  <si>
    <t>kallikrein-related_peptidase_7</t>
  </si>
  <si>
    <t>5650</t>
  </si>
  <si>
    <t>205778_at,239381_at</t>
  </si>
  <si>
    <t>KLK8</t>
  </si>
  <si>
    <t>AMPL13485897</t>
  </si>
  <si>
    <t>kallikrein-related_peptidase_8</t>
  </si>
  <si>
    <t>11202</t>
  </si>
  <si>
    <t>1552319_a_at,206125_s_at,233687_s_at</t>
  </si>
  <si>
    <t>KLK9</t>
  </si>
  <si>
    <t>AMPL12547862</t>
  </si>
  <si>
    <t>kallikrein-related_peptidase_9</t>
  </si>
  <si>
    <t>284366</t>
  </si>
  <si>
    <t>206125_s_at,233687_s_at</t>
  </si>
  <si>
    <t>KLKB1</t>
  </si>
  <si>
    <t>AMPL2510221</t>
  </si>
  <si>
    <t>kallikrein_B__plasma__Fletcher_factor__1</t>
  </si>
  <si>
    <t>PREKALLIKREIN_DEFICIENCY</t>
  </si>
  <si>
    <t>3818</t>
  </si>
  <si>
    <t>206541_at</t>
  </si>
  <si>
    <t>KLLN</t>
  </si>
  <si>
    <t>AMPL4587085</t>
  </si>
  <si>
    <t>killin__p53-regulated_DNA_replication_inhibitor</t>
  </si>
  <si>
    <t>COWDEN_SYNDROME_4__CWS4</t>
  </si>
  <si>
    <t>100144748</t>
  </si>
  <si>
    <t>227469_at,244431_at</t>
  </si>
  <si>
    <t>KLRAP1</t>
  </si>
  <si>
    <t>AMPL18806964</t>
  </si>
  <si>
    <t>killer_cell_lectin-like_receptor_subfamily_A_pseudogene_1</t>
  </si>
  <si>
    <t>207229_at</t>
  </si>
  <si>
    <t>KLRB1</t>
  </si>
  <si>
    <t>AMPL11542654</t>
  </si>
  <si>
    <t>killer_cell_lectin-like_receptor_subfamily_B__member_1</t>
  </si>
  <si>
    <t>3820</t>
  </si>
  <si>
    <t>214470_at</t>
  </si>
  <si>
    <t>KLRC1</t>
  </si>
  <si>
    <t>AMPL8196562</t>
  </si>
  <si>
    <t>killer_cell_lectin-like_receptor_subfamily_C__member_1</t>
  </si>
  <si>
    <t>3821</t>
  </si>
  <si>
    <t>206785_s_at</t>
  </si>
  <si>
    <t>KLRC2</t>
  </si>
  <si>
    <t>AMPL11949440</t>
  </si>
  <si>
    <t>killer_cell_lectin-like_receptor_subfamily_C__member_2</t>
  </si>
  <si>
    <t>3822</t>
  </si>
  <si>
    <t>KLRC4</t>
  </si>
  <si>
    <t>AMPL25609125</t>
  </si>
  <si>
    <t>killer_cell_lectin-like_receptor_subfamily_C__member_4</t>
  </si>
  <si>
    <t>8302</t>
  </si>
  <si>
    <t>210690_at</t>
  </si>
  <si>
    <t>KLRD1</t>
  </si>
  <si>
    <t>AMPL10121168</t>
  </si>
  <si>
    <t>killer_cell_lectin-like_receptor_subfamily_D__member_1</t>
  </si>
  <si>
    <t>3824</t>
  </si>
  <si>
    <t>207795_s_at,207796_x_at,210606_x_at</t>
  </si>
  <si>
    <t>KLRF1</t>
  </si>
  <si>
    <t>AMPL30578830</t>
  </si>
  <si>
    <t>killer_cell_lectin-like_receptor_subfamily_F__member_1</t>
  </si>
  <si>
    <t>51348</t>
  </si>
  <si>
    <t>220646_s_at</t>
  </si>
  <si>
    <t>KLRF2</t>
  </si>
  <si>
    <t>AMPL6854734</t>
  </si>
  <si>
    <t>killer_cell_lectin-like_receptor_subfamily_F__member_2</t>
  </si>
  <si>
    <t>100431172</t>
  </si>
  <si>
    <t>KLRG1</t>
  </si>
  <si>
    <t>AMPL27241655</t>
  </si>
  <si>
    <t>killer_cell_lectin-like_receptor_subfamily_G__member_1</t>
  </si>
  <si>
    <t>10219</t>
  </si>
  <si>
    <t>210288_at</t>
  </si>
  <si>
    <t>KLRG2</t>
  </si>
  <si>
    <t>AMPL22445569</t>
  </si>
  <si>
    <t>killer_cell_lectin-like_receptor_subfamily_G__member_2</t>
  </si>
  <si>
    <t>346689</t>
  </si>
  <si>
    <t>KLRK1</t>
  </si>
  <si>
    <t>AMPL12281234</t>
  </si>
  <si>
    <t>killer_cell_lectin-like_receptor_subfamily_K__member_1</t>
  </si>
  <si>
    <t>100528032,22914</t>
  </si>
  <si>
    <t>1555691_a_at,205821_at</t>
  </si>
  <si>
    <t>KMO</t>
  </si>
  <si>
    <t>AMPL11379167</t>
  </si>
  <si>
    <t>kynurenine_3-monooxygenase__kynurenine_3-hydroxylase</t>
  </si>
  <si>
    <t>8564</t>
  </si>
  <si>
    <t>205306_x_at,205307_s_at,211138_s_at</t>
  </si>
  <si>
    <t>KNCN</t>
  </si>
  <si>
    <t>AMPL3609638</t>
  </si>
  <si>
    <t>kinocilin</t>
  </si>
  <si>
    <t>148930</t>
  </si>
  <si>
    <t>1564044_at</t>
  </si>
  <si>
    <t>KNDC1</t>
  </si>
  <si>
    <t>AMPL34843698</t>
  </si>
  <si>
    <t>kinase_non-catalytic_C-lobe_domain__KIND__containing_1</t>
  </si>
  <si>
    <t>85442</t>
  </si>
  <si>
    <t>230359_at,233146_at</t>
  </si>
  <si>
    <t>KNG1</t>
  </si>
  <si>
    <t>AMPL3575846</t>
  </si>
  <si>
    <t>kininogen_1</t>
  </si>
  <si>
    <t>HIGH_MOLECULAR_WEIGHT_KININOGEN_DEFICIENCY</t>
  </si>
  <si>
    <t>3827</t>
  </si>
  <si>
    <t>206054_at,217512_at,243562_at</t>
  </si>
  <si>
    <t>KNTC1</t>
  </si>
  <si>
    <t>AMPL25740966</t>
  </si>
  <si>
    <t>kinetochore_associated_1</t>
  </si>
  <si>
    <t>9735</t>
  </si>
  <si>
    <t>206316_s_at</t>
  </si>
  <si>
    <t>KPNA1</t>
  </si>
  <si>
    <t>AMPL9048836</t>
  </si>
  <si>
    <t>karyopherin_alpha_1__importin_alpha_5</t>
  </si>
  <si>
    <t>3836</t>
  </si>
  <si>
    <t>202055_at,202056_at,202057_at,202058_s_at,202059_s_at,213741_s_at</t>
  </si>
  <si>
    <t>KPNA2</t>
  </si>
  <si>
    <t>AMPL8554169</t>
  </si>
  <si>
    <t>karyopherin_alpha_2__RAG_cohort_1__importin_alpha_1</t>
  </si>
  <si>
    <t>3838</t>
  </si>
  <si>
    <t>201088_at,211762_s_at</t>
  </si>
  <si>
    <t>KPNA3</t>
  </si>
  <si>
    <t>AMPL9771069</t>
  </si>
  <si>
    <t>karyopherin_alpha_3__importin_alpha_4</t>
  </si>
  <si>
    <t>3839</t>
  </si>
  <si>
    <t>221502_at,221503_s_at</t>
  </si>
  <si>
    <t>KPNA4</t>
  </si>
  <si>
    <t>AMPL8022950</t>
  </si>
  <si>
    <t>karyopherin_alpha_4__importin_alpha_3</t>
  </si>
  <si>
    <t>3840</t>
  </si>
  <si>
    <t>209653_at,213567_at,225267_at,225268_at</t>
  </si>
  <si>
    <t>KPNA5</t>
  </si>
  <si>
    <t>AMPL9052029</t>
  </si>
  <si>
    <t>karyopherin_alpha_5__importin_alpha_6</t>
  </si>
  <si>
    <t>3841</t>
  </si>
  <si>
    <t>206241_at,227934_at,229317_at</t>
  </si>
  <si>
    <t>KPNA6</t>
  </si>
  <si>
    <t>AMPL13111296</t>
  </si>
  <si>
    <t>karyopherin_alpha_6__importin_alpha_7</t>
  </si>
  <si>
    <t>23633</t>
  </si>
  <si>
    <t>212101_at,212102_s_at,212103_at,226976_at</t>
  </si>
  <si>
    <t>KPNA7</t>
  </si>
  <si>
    <t>AMPL4910498</t>
  </si>
  <si>
    <t>karyopherin_alpha_7__importin_alpha_8</t>
  </si>
  <si>
    <t>402569</t>
  </si>
  <si>
    <t>KPNB1</t>
  </si>
  <si>
    <t>AMPL9944729</t>
  </si>
  <si>
    <t>karyopherin__importin__beta_1</t>
  </si>
  <si>
    <t>3837</t>
  </si>
  <si>
    <t>208974_x_at,208975_s_at,213507_s_at,213573_at,213574_s_at,213803_at</t>
  </si>
  <si>
    <t>KPTN</t>
  </si>
  <si>
    <t>AMPL12697812</t>
  </si>
  <si>
    <t>kaptin__actin_binding_protein</t>
  </si>
  <si>
    <t>11133</t>
  </si>
  <si>
    <t>220160_s_at</t>
  </si>
  <si>
    <t>KRAS</t>
  </si>
  <si>
    <t>AMPL16322052</t>
  </si>
  <si>
    <t>Kirsten_rat_sarcoma_viral_oncogene_homolog</t>
  </si>
  <si>
    <t>CARDIOFACIOCUTANEOUS_SYNDROME_2__CFC2,GASTRIC_CANCER,JUVENILE_MYELOMONOCYTIC_LEUKEMIA__JMML,LEUKEMIA__ACUTE_MYELOID__AML,NOONAN_SYNDROME_3__NS3</t>
  </si>
  <si>
    <t>3845</t>
  </si>
  <si>
    <t>1559203_s_at,1559204_x_at,204009_s_at,204010_s_at,214352_s_at,231640_at</t>
  </si>
  <si>
    <t>KRBA1</t>
  </si>
  <si>
    <t>AMPL15348837</t>
  </si>
  <si>
    <t>KRAB-A_domain_containing_1</t>
  </si>
  <si>
    <t>84626</t>
  </si>
  <si>
    <t>236275_at</t>
  </si>
  <si>
    <t>KRBA2</t>
  </si>
  <si>
    <t>AMPL22309307</t>
  </si>
  <si>
    <t>KRAB-A_domain_containing_2</t>
  </si>
  <si>
    <t>124751</t>
  </si>
  <si>
    <t>1558533_at</t>
  </si>
  <si>
    <t>KRBOX1</t>
  </si>
  <si>
    <t>AMPL6787776</t>
  </si>
  <si>
    <t>KRAB_box_domain_containing_1</t>
  </si>
  <si>
    <t>100506243</t>
  </si>
  <si>
    <t>228721_at</t>
  </si>
  <si>
    <t>KRCC1</t>
  </si>
  <si>
    <t>AMPL31897863</t>
  </si>
  <si>
    <t>lysine-rich_coiled-coil_1</t>
  </si>
  <si>
    <t>51315</t>
  </si>
  <si>
    <t>218303_x_at,222585_x_at,233329_s_at</t>
  </si>
  <si>
    <t>KREMEN1</t>
  </si>
  <si>
    <t>AMPL15254897</t>
  </si>
  <si>
    <t>kringle_containing_transmembrane_protein_1</t>
  </si>
  <si>
    <t>83999</t>
  </si>
  <si>
    <t>224534_at,227250_at,234843_s_at,235370_at,243029_at</t>
  </si>
  <si>
    <t>KREMEN2</t>
  </si>
  <si>
    <t>AMPL16945325</t>
  </si>
  <si>
    <t>kringle_containing_transmembrane_protein_2</t>
  </si>
  <si>
    <t>79412</t>
  </si>
  <si>
    <t>219692_at</t>
  </si>
  <si>
    <t>KRI1</t>
  </si>
  <si>
    <t>AMPL36371735</t>
  </si>
  <si>
    <t>KRI1_homolog__S._cerevisiae</t>
  </si>
  <si>
    <t>65095</t>
  </si>
  <si>
    <t>218798_at,227587_at</t>
  </si>
  <si>
    <t>KRIT1</t>
  </si>
  <si>
    <t>AMPL20688810</t>
  </si>
  <si>
    <t>KRIT1__ankyrin_repeat_containing</t>
  </si>
  <si>
    <t>CEREBRAL_CAVERNOUS_MALFORMATIONS__CCM</t>
  </si>
  <si>
    <t>889</t>
  </si>
  <si>
    <t>216713_at,229785_at,34031_i_at</t>
  </si>
  <si>
    <t>KRR1</t>
  </si>
  <si>
    <t>AMPL13133677</t>
  </si>
  <si>
    <t>KRR1__small_subunit__SSU__processome_component__homolog__yeast</t>
  </si>
  <si>
    <t>11103</t>
  </si>
  <si>
    <t>203202_at,203203_s_at</t>
  </si>
  <si>
    <t>KRT1</t>
  </si>
  <si>
    <t>AMPL27437079</t>
  </si>
  <si>
    <t>keratin_1</t>
  </si>
  <si>
    <t>EPIDERMOLYTIC_HYPERKERATOSIS__EHK,ICHTHYOSIS_HYSTRIX__CURTH-MACKLIN_TYPE__IHCM,ICHTHYOSIS__CYCLIC__WITH_EPIDERMOLYTIC_HYPERKERATOSIS,KERATOSIS_PALMOPLANTARIS_STRIATA_III__PPKS3,PALMOPLANTAR_KERATODERMA__NONEPIDERMOLYTIC__NEPPK</t>
  </si>
  <si>
    <t>3848</t>
  </si>
  <si>
    <t>205900_at</t>
  </si>
  <si>
    <t>KRT10</t>
  </si>
  <si>
    <t>AMPL2634551</t>
  </si>
  <si>
    <t>keratin_10</t>
  </si>
  <si>
    <t>EPIDERMOLYTIC_HYPERKERATOSIS__EHK,ERYTHRODERMA__ICHTHYOSIFORM__CONGENITAL_RETICULAR__CRIE,ICHTHYOSIS__CYCLIC__WITH_EPIDERMOLYTIC_HYPERKERATOSIS</t>
  </si>
  <si>
    <t>3858</t>
  </si>
  <si>
    <t>207023_x_at,210633_x_at,213287_s_at</t>
  </si>
  <si>
    <t>KRT12</t>
  </si>
  <si>
    <t>AMPL5891441</t>
  </si>
  <si>
    <t>keratin_12</t>
  </si>
  <si>
    <t>CORNEAL_DYSTROPHY__MEESMANN__MECD</t>
  </si>
  <si>
    <t>3859</t>
  </si>
  <si>
    <t>207811_at</t>
  </si>
  <si>
    <t>KRT13</t>
  </si>
  <si>
    <t>AMPL15609078</t>
  </si>
  <si>
    <t>keratin_13</t>
  </si>
  <si>
    <t>WHITE_SPONGE_NEVUS__WSN</t>
  </si>
  <si>
    <t>3860</t>
  </si>
  <si>
    <t>207935_s_at</t>
  </si>
  <si>
    <t>KRT14</t>
  </si>
  <si>
    <t>AMPL1709242</t>
  </si>
  <si>
    <t>keratin_14</t>
  </si>
  <si>
    <t>DERMATOPATHIA_PIGMENTOSA_RETICULARIS__DPR,EPIDERMOLYSIS_BULLOSA_SIMPLEX__AUTOSOMAL_RECESSIVE_1__EBSB1,EPIDERMOLYSIS_BULLOSA_SIMPLEX__DOWLING-MEARA_TYPE,EPIDERMOLYSIS_BULLOSA_SIMPLEX__GENERALIZED,EPIDERMOLYSIS_BULLOSA_SIMPLEX__LOCALIZED,NAEGELI_SYNDROME</t>
  </si>
  <si>
    <t>3861</t>
  </si>
  <si>
    <t>209351_at</t>
  </si>
  <si>
    <t>KRT15</t>
  </si>
  <si>
    <t>AMPL11769239</t>
  </si>
  <si>
    <t>keratin_15</t>
  </si>
  <si>
    <t>3866</t>
  </si>
  <si>
    <t>201650_at,204734_at</t>
  </si>
  <si>
    <t>KRT16</t>
  </si>
  <si>
    <t>AMPL27010534</t>
  </si>
  <si>
    <t>keratin_16</t>
  </si>
  <si>
    <t>PACHYONYCHIA_CONGENITA__TYPE_1__PC1,PALMOPLANTAR_KERATODERMA__EPIDERMOLYTIC__EPPK,PALMOPLANTAR_KERATODERMA__NONEPIDERMOLYTIC__FOCAL__FNEPPK</t>
  </si>
  <si>
    <t>3868</t>
  </si>
  <si>
    <t>209800_at</t>
  </si>
  <si>
    <t>KRT16P2</t>
  </si>
  <si>
    <t>AMPL19730799</t>
  </si>
  <si>
    <t>keratin_16_pseudogene_2</t>
  </si>
  <si>
    <t>400578</t>
  </si>
  <si>
    <t>KRT17</t>
  </si>
  <si>
    <t>AMPL6425300</t>
  </si>
  <si>
    <t>keratin_17</t>
  </si>
  <si>
    <t>PACHYONYCHIA_CONGENITA__TYPE_2__PC2,STEATOCYSTOMA_MULTIPLEX</t>
  </si>
  <si>
    <t>3872</t>
  </si>
  <si>
    <t>205157_s_at,212236_x_at</t>
  </si>
  <si>
    <t>KRT18</t>
  </si>
  <si>
    <t>AMPL4221330</t>
  </si>
  <si>
    <t>keratin_18</t>
  </si>
  <si>
    <t>CIRRHOSIS__FAMILIAL</t>
  </si>
  <si>
    <t>3875</t>
  </si>
  <si>
    <t>201596_x_at</t>
  </si>
  <si>
    <t>KRT18P55</t>
  </si>
  <si>
    <t>AMPL19045586</t>
  </si>
  <si>
    <t>keratin_18_pseudogene_55</t>
  </si>
  <si>
    <t>284085</t>
  </si>
  <si>
    <t>KRT2</t>
  </si>
  <si>
    <t>AMPL4660099</t>
  </si>
  <si>
    <t>keratin_2</t>
  </si>
  <si>
    <t>ICHTHYOSIS__BULLOUS_TYPE</t>
  </si>
  <si>
    <t>3849</t>
  </si>
  <si>
    <t>207908_at</t>
  </si>
  <si>
    <t>KRT20</t>
  </si>
  <si>
    <t>AMPL30688193</t>
  </si>
  <si>
    <t>keratin_20</t>
  </si>
  <si>
    <t>54474</t>
  </si>
  <si>
    <t>213953_at</t>
  </si>
  <si>
    <t>KRT222</t>
  </si>
  <si>
    <t>AMPL36360256</t>
  </si>
  <si>
    <t>,keratin_222</t>
  </si>
  <si>
    <t>125113</t>
  </si>
  <si>
    <t>211988_at,211989_at,243998_at,244111_at</t>
  </si>
  <si>
    <t>KRT23</t>
  </si>
  <si>
    <t>AMPL30546710</t>
  </si>
  <si>
    <t>keratin_23__histone_deacetylase_inducible</t>
  </si>
  <si>
    <t>25984</t>
  </si>
  <si>
    <t>218963_s_at</t>
  </si>
  <si>
    <t>KRT24</t>
  </si>
  <si>
    <t>AMPL33210402</t>
  </si>
  <si>
    <t>keratin_24</t>
  </si>
  <si>
    <t>192666</t>
  </si>
  <si>
    <t>220267_at</t>
  </si>
  <si>
    <t>KRT25</t>
  </si>
  <si>
    <t>AMPL17969695</t>
  </si>
  <si>
    <t>keratin_25</t>
  </si>
  <si>
    <t>147183</t>
  </si>
  <si>
    <t>237905_at</t>
  </si>
  <si>
    <t>KRT26</t>
  </si>
  <si>
    <t>AMPL18246487</t>
  </si>
  <si>
    <t>keratin_26</t>
  </si>
  <si>
    <t>353288</t>
  </si>
  <si>
    <t>KRT27</t>
  </si>
  <si>
    <t>AMPL17260948</t>
  </si>
  <si>
    <t>keratin_27</t>
  </si>
  <si>
    <t>342574</t>
  </si>
  <si>
    <t>240388_at</t>
  </si>
  <si>
    <t>KRT28</t>
  </si>
  <si>
    <t>AMPL17083993</t>
  </si>
  <si>
    <t>keratin_28</t>
  </si>
  <si>
    <t>162605</t>
  </si>
  <si>
    <t>KRT3</t>
  </si>
  <si>
    <t>AMPL17704319</t>
  </si>
  <si>
    <t>keratin_3</t>
  </si>
  <si>
    <t>3850</t>
  </si>
  <si>
    <t>217325_at</t>
  </si>
  <si>
    <t>KRT31</t>
  </si>
  <si>
    <t>AMPL7642030</t>
  </si>
  <si>
    <t>keratin_31</t>
  </si>
  <si>
    <t>3881</t>
  </si>
  <si>
    <t>206677_at</t>
  </si>
  <si>
    <t>KRT32</t>
  </si>
  <si>
    <t>AMPL8193810</t>
  </si>
  <si>
    <t>keratin_32</t>
  </si>
  <si>
    <t>3882</t>
  </si>
  <si>
    <t>207146_at</t>
  </si>
  <si>
    <t>KRT33A</t>
  </si>
  <si>
    <t>AMPL9221416</t>
  </si>
  <si>
    <t>keratin_33A</t>
  </si>
  <si>
    <t>3883</t>
  </si>
  <si>
    <t>208483_x_at</t>
  </si>
  <si>
    <t>KRT33B</t>
  </si>
  <si>
    <t>AMPL9221400</t>
  </si>
  <si>
    <t>keratin_33B</t>
  </si>
  <si>
    <t>3884</t>
  </si>
  <si>
    <t>207787_at</t>
  </si>
  <si>
    <t>KRT34</t>
  </si>
  <si>
    <t>AMPL37339730</t>
  </si>
  <si>
    <t>keratin_34</t>
  </si>
  <si>
    <t>100653049,3885</t>
  </si>
  <si>
    <t>206969_at</t>
  </si>
  <si>
    <t>KRT35</t>
  </si>
  <si>
    <t>AMPL9765135</t>
  </si>
  <si>
    <t>keratin_35</t>
  </si>
  <si>
    <t>3886</t>
  </si>
  <si>
    <t>216921_s_at</t>
  </si>
  <si>
    <t>KRT36</t>
  </si>
  <si>
    <t>AMPL10228634</t>
  </si>
  <si>
    <t>keratin_36</t>
  </si>
  <si>
    <t>8689</t>
  </si>
  <si>
    <t>214576_at</t>
  </si>
  <si>
    <t>KRT37</t>
  </si>
  <si>
    <t>AMPL8020089</t>
  </si>
  <si>
    <t>keratin_37</t>
  </si>
  <si>
    <t>8688</t>
  </si>
  <si>
    <t>207649_at</t>
  </si>
  <si>
    <t>KRT38</t>
  </si>
  <si>
    <t>AMPL13211323</t>
  </si>
  <si>
    <t>keratin_38</t>
  </si>
  <si>
    <t>8687</t>
  </si>
  <si>
    <t>207716_at</t>
  </si>
  <si>
    <t>KRT39</t>
  </si>
  <si>
    <t>AMPL21022192</t>
  </si>
  <si>
    <t>keratin_39</t>
  </si>
  <si>
    <t>390792</t>
  </si>
  <si>
    <t>KRT4</t>
  </si>
  <si>
    <t>AMPL8552878</t>
  </si>
  <si>
    <t>keratin_4</t>
  </si>
  <si>
    <t>3851</t>
  </si>
  <si>
    <t>213240_s_at</t>
  </si>
  <si>
    <t>KRT40</t>
  </si>
  <si>
    <t>AMPL22189930</t>
  </si>
  <si>
    <t>keratin_40</t>
  </si>
  <si>
    <t>125115</t>
  </si>
  <si>
    <t>1562628_at,1562629_a_at</t>
  </si>
  <si>
    <t>KRT42P</t>
  </si>
  <si>
    <t>AMPL38081852</t>
  </si>
  <si>
    <t>keratin_42_pseudogene</t>
  </si>
  <si>
    <t>284116</t>
  </si>
  <si>
    <t>KRT5</t>
  </si>
  <si>
    <t>AMPL6582208</t>
  </si>
  <si>
    <t>keratin_5</t>
  </si>
  <si>
    <t>DOWLING-DEGOS_DISEASE_1__DDD1,EPIDERMOLYSIS_BULLOSA_SIMPLEX_WITH_MIGRATORY_CIRCINATE_ERYTHEMA,EPIDERMOLYSIS_BULLOSA_SIMPLEX_WITH_MOTTLED_PIGMENTATION__EBS-MP,EPIDERMOLYSIS_BULLOSA_SIMPLEX__DOWLING-MEARA_TYPE,EPIDERMOLYSIS_BULLOSA_SIMPLEX__GENERALIZED,EPIDERMOLYSIS_BULLOSA_SIMPLEX__LOCALIZED</t>
  </si>
  <si>
    <t>3852</t>
  </si>
  <si>
    <t>201820_at</t>
  </si>
  <si>
    <t>KRT6A</t>
  </si>
  <si>
    <t>AMPL27941400</t>
  </si>
  <si>
    <t>keratin_6A</t>
  </si>
  <si>
    <t>PACHYONYCHIA_CONGENITA__TYPE_1__PC1</t>
  </si>
  <si>
    <t>3853</t>
  </si>
  <si>
    <t>209125_at,209126_x_at,214580_x_at</t>
  </si>
  <si>
    <t>KRT6B</t>
  </si>
  <si>
    <t>AMPL29984209</t>
  </si>
  <si>
    <t>keratin_6B</t>
  </si>
  <si>
    <t>PACHYONYCHIA_CONGENITA__TYPE_2__PC2</t>
  </si>
  <si>
    <t>3854</t>
  </si>
  <si>
    <t>209126_x_at,213680_at</t>
  </si>
  <si>
    <t>KRT6C</t>
  </si>
  <si>
    <t>AMPL17619960</t>
  </si>
  <si>
    <t>keratin_6C</t>
  </si>
  <si>
    <t>286887</t>
  </si>
  <si>
    <t>KRT7</t>
  </si>
  <si>
    <t>AMPL26896345</t>
  </si>
  <si>
    <t>keratin_7</t>
  </si>
  <si>
    <t>3855</t>
  </si>
  <si>
    <t>209016_s_at</t>
  </si>
  <si>
    <t>KRT71</t>
  </si>
  <si>
    <t>AMPL18466652</t>
  </si>
  <si>
    <t>keratin_71</t>
  </si>
  <si>
    <t>112802</t>
  </si>
  <si>
    <t>231461_at</t>
  </si>
  <si>
    <t>KRT72</t>
  </si>
  <si>
    <t>AMPL18633456</t>
  </si>
  <si>
    <t>keratin_72</t>
  </si>
  <si>
    <t>140807</t>
  </si>
  <si>
    <t>1564435_a_at</t>
  </si>
  <si>
    <t>KRT73</t>
  </si>
  <si>
    <t>AMPL17210779</t>
  </si>
  <si>
    <t>keratin_73</t>
  </si>
  <si>
    <t>319101</t>
  </si>
  <si>
    <t>1553537_at,237507_at</t>
  </si>
  <si>
    <t>KRT74</t>
  </si>
  <si>
    <t>AMPL15833393</t>
  </si>
  <si>
    <t>keratin_74</t>
  </si>
  <si>
    <t>HYPOTRICHOSIS_3__HYPT3,WOOLLY_HAIR__AUTOSOMAL_DOMINANT__ADWH</t>
  </si>
  <si>
    <t>121391</t>
  </si>
  <si>
    <t>1553539_at,231583_at</t>
  </si>
  <si>
    <t>KRT75</t>
  </si>
  <si>
    <t>AMPL30079518</t>
  </si>
  <si>
    <t>keratin_75</t>
  </si>
  <si>
    <t>LOOSE_ANAGEN_HAIR_SYNDROME,PSEUDOFOLLICULITIS_BARBAE</t>
  </si>
  <si>
    <t>9119</t>
  </si>
  <si>
    <t>207065_at</t>
  </si>
  <si>
    <t>KRT76</t>
  </si>
  <si>
    <t>AMPL32177301</t>
  </si>
  <si>
    <t>keratin_76</t>
  </si>
  <si>
    <t>51350</t>
  </si>
  <si>
    <t>207878_at</t>
  </si>
  <si>
    <t>KRT77</t>
  </si>
  <si>
    <t>AMPL18088195</t>
  </si>
  <si>
    <t>keratin_77</t>
  </si>
  <si>
    <t>374454</t>
  </si>
  <si>
    <t>237120_at</t>
  </si>
  <si>
    <t>KRT78</t>
  </si>
  <si>
    <t>AMPL17384060</t>
  </si>
  <si>
    <t>keratin_78</t>
  </si>
  <si>
    <t>196374</t>
  </si>
  <si>
    <t>1553212_at,1553213_a_at</t>
  </si>
  <si>
    <t>KRT79</t>
  </si>
  <si>
    <t>AMPL15733606</t>
  </si>
  <si>
    <t>keratin_79</t>
  </si>
  <si>
    <t>338785</t>
  </si>
  <si>
    <t>1569909_at</t>
  </si>
  <si>
    <t>KRT8</t>
  </si>
  <si>
    <t>AMPL9766198</t>
  </si>
  <si>
    <t>keratin_8</t>
  </si>
  <si>
    <t>3856</t>
  </si>
  <si>
    <t>209008_x_at</t>
  </si>
  <si>
    <t>KRT80</t>
  </si>
  <si>
    <t>AMPL21107773</t>
  </si>
  <si>
    <t>keratin_80</t>
  </si>
  <si>
    <t>144501</t>
  </si>
  <si>
    <t>231849_at</t>
  </si>
  <si>
    <t>KRT81</t>
  </si>
  <si>
    <t>AMPL8192983</t>
  </si>
  <si>
    <t>keratin_81</t>
  </si>
  <si>
    <t>MONILETHRIX</t>
  </si>
  <si>
    <t>3887</t>
  </si>
  <si>
    <t>213711_at</t>
  </si>
  <si>
    <t>KRT82</t>
  </si>
  <si>
    <t>AMPL17742763</t>
  </si>
  <si>
    <t>keratin_82</t>
  </si>
  <si>
    <t>3888</t>
  </si>
  <si>
    <t>233158_at</t>
  </si>
  <si>
    <t>KRT83</t>
  </si>
  <si>
    <t>AMPL9045532</t>
  </si>
  <si>
    <t>keratin_83</t>
  </si>
  <si>
    <t>3889</t>
  </si>
  <si>
    <t>207669_at</t>
  </si>
  <si>
    <t>KRT84</t>
  </si>
  <si>
    <t>AMPL17738077</t>
  </si>
  <si>
    <t>keratin_84</t>
  </si>
  <si>
    <t>3890</t>
  </si>
  <si>
    <t>KRT85</t>
  </si>
  <si>
    <t>AMPL7827538</t>
  </si>
  <si>
    <t>keratin_85</t>
  </si>
  <si>
    <t>ECTODERMAL_DYSPLASIA_4__HAIR_NAIL_TYPE__ECTD4</t>
  </si>
  <si>
    <t>3891</t>
  </si>
  <si>
    <t>207670_at</t>
  </si>
  <si>
    <t>KRT86</t>
  </si>
  <si>
    <t>AMPL11662450</t>
  </si>
  <si>
    <t>keratin_86</t>
  </si>
  <si>
    <t>3892</t>
  </si>
  <si>
    <t>215189_at</t>
  </si>
  <si>
    <t>KRT8P41</t>
  </si>
  <si>
    <t>AMPL19227651</t>
  </si>
  <si>
    <t>keratin_8_pseudogene_41</t>
  </si>
  <si>
    <t>283102</t>
  </si>
  <si>
    <t>KRT9</t>
  </si>
  <si>
    <t>AMPL5750297</t>
  </si>
  <si>
    <t>keratin_9</t>
  </si>
  <si>
    <t>KNUCKLE_PADS,PALMOPLANTAR_KERATODERMA__EPIDERMOLYTIC__EPPK</t>
  </si>
  <si>
    <t>3857</t>
  </si>
  <si>
    <t>208188_at</t>
  </si>
  <si>
    <t>KRTAP10-1</t>
  </si>
  <si>
    <t>AMPL22215600</t>
  </si>
  <si>
    <t>keratin_associated_protein_10-1</t>
  </si>
  <si>
    <t>386677</t>
  </si>
  <si>
    <t>KRTAP10-10</t>
  </si>
  <si>
    <t>AMPL18143503</t>
  </si>
  <si>
    <t>keratin_associated_protein_10-10</t>
  </si>
  <si>
    <t>353333</t>
  </si>
  <si>
    <t>KRTAP10-11</t>
  </si>
  <si>
    <t>AMPL22333750</t>
  </si>
  <si>
    <t>keratin_associated_protein_10-11</t>
  </si>
  <si>
    <t>386678</t>
  </si>
  <si>
    <t>1560897_a_at</t>
  </si>
  <si>
    <t>KRTAP10-12</t>
  </si>
  <si>
    <t>AMPL21860337</t>
  </si>
  <si>
    <t>keratin_associated_protein_10-12</t>
  </si>
  <si>
    <t>386675,386685</t>
  </si>
  <si>
    <t>237853_x_at</t>
  </si>
  <si>
    <t>KRTAP10-2</t>
  </si>
  <si>
    <t>AMPL21714145</t>
  </si>
  <si>
    <t>keratin_associated_protein_10-2</t>
  </si>
  <si>
    <t>386679</t>
  </si>
  <si>
    <t>KRTAP10-3</t>
  </si>
  <si>
    <t>AMPL21919653</t>
  </si>
  <si>
    <t>keratin_associated_protein_10-3</t>
  </si>
  <si>
    <t>386682</t>
  </si>
  <si>
    <t>KRTAP10-4</t>
  </si>
  <si>
    <t>AMPL20869885</t>
  </si>
  <si>
    <t>keratin_associated_protein_10-4</t>
  </si>
  <si>
    <t>386672</t>
  </si>
  <si>
    <t>KRTAP10-5</t>
  </si>
  <si>
    <t>AMPL21975329</t>
  </si>
  <si>
    <t>keratin_associated_protein_10-5</t>
  </si>
  <si>
    <t>386680</t>
  </si>
  <si>
    <t>KRTAP10-6</t>
  </si>
  <si>
    <t>AMPL21714453</t>
  </si>
  <si>
    <t>keratin_associated_protein_10-6</t>
  </si>
  <si>
    <t>386674</t>
  </si>
  <si>
    <t>KRTAP10-7</t>
  </si>
  <si>
    <t>AMPL22539671</t>
  </si>
  <si>
    <t>keratin_associated_protein_10-7</t>
  </si>
  <si>
    <t>KRTAP10-8</t>
  </si>
  <si>
    <t>AMPL21227151</t>
  </si>
  <si>
    <t>keratin_associated_protein_10-8</t>
  </si>
  <si>
    <t>386681</t>
  </si>
  <si>
    <t>KRTAP10-9</t>
  </si>
  <si>
    <t>AMPL21475543</t>
  </si>
  <si>
    <t>keratin_associated_protein_10-9</t>
  </si>
  <si>
    <t>386676</t>
  </si>
  <si>
    <t>KRTAP1-1</t>
  </si>
  <si>
    <t>AMPL14168900</t>
  </si>
  <si>
    <t>keratin_associated_protein_1-1</t>
  </si>
  <si>
    <t>81851</t>
  </si>
  <si>
    <t>220976_s_at,234880_x_at</t>
  </si>
  <si>
    <t>KRTAP11-1</t>
  </si>
  <si>
    <t>AMPL16208101</t>
  </si>
  <si>
    <t>keratin_associated_protein_11-1</t>
  </si>
  <si>
    <t>337880</t>
  </si>
  <si>
    <t>1564803_at</t>
  </si>
  <si>
    <t>KRTAP12-1</t>
  </si>
  <si>
    <t>AMPL18062642</t>
  </si>
  <si>
    <t>keratin_associated_protein_12-1</t>
  </si>
  <si>
    <t>353332</t>
  </si>
  <si>
    <t>KRTAP12-2</t>
  </si>
  <si>
    <t>AMPL16283719</t>
  </si>
  <si>
    <t>keratin_associated_protein_12-2</t>
  </si>
  <si>
    <t>353323</t>
  </si>
  <si>
    <t>KRTAP12-3</t>
  </si>
  <si>
    <t>AMPL21423940</t>
  </si>
  <si>
    <t>keratin_associated_protein_12-3</t>
  </si>
  <si>
    <t>386683</t>
  </si>
  <si>
    <t>KRTAP12-4</t>
  </si>
  <si>
    <t>AMPL21474603</t>
  </si>
  <si>
    <t>keratin_associated_protein_12-4</t>
  </si>
  <si>
    <t>386684</t>
  </si>
  <si>
    <t>KRTAP1-3</t>
  </si>
  <si>
    <t>AMPL14353237</t>
  </si>
  <si>
    <t>keratin_associated_protein_1-3</t>
  </si>
  <si>
    <t>81850</t>
  </si>
  <si>
    <t>220978_at,234880_x_at</t>
  </si>
  <si>
    <t>KRTAP13-1</t>
  </si>
  <si>
    <t>AMPL16069084</t>
  </si>
  <si>
    <t>keratin_associated_protein_13-1</t>
  </si>
  <si>
    <t>140258</t>
  </si>
  <si>
    <t>1564921_at</t>
  </si>
  <si>
    <t>KRTAP13-2</t>
  </si>
  <si>
    <t>AMPL15803219</t>
  </si>
  <si>
    <t>keratin_associated_protein_13-2</t>
  </si>
  <si>
    <t>337959</t>
  </si>
  <si>
    <t>KRTAP13-3</t>
  </si>
  <si>
    <t>AMPL15895960</t>
  </si>
  <si>
    <t>keratin_associated_protein_13-3</t>
  </si>
  <si>
    <t>337960</t>
  </si>
  <si>
    <t>KRTAP13-4</t>
  </si>
  <si>
    <t>AMPL15688228</t>
  </si>
  <si>
    <t>keratin_associated_protein_13-4</t>
  </si>
  <si>
    <t>284827</t>
  </si>
  <si>
    <t>KRTAP1-5</t>
  </si>
  <si>
    <t>AMPL14825539</t>
  </si>
  <si>
    <t>keratin_associated_protein_1-5</t>
  </si>
  <si>
    <t>83895</t>
  </si>
  <si>
    <t>233533_at</t>
  </si>
  <si>
    <t>KRTAP15-1</t>
  </si>
  <si>
    <t>AMPL15971604</t>
  </si>
  <si>
    <t>keratin_associated_protein_15-1</t>
  </si>
  <si>
    <t>254950</t>
  </si>
  <si>
    <t>KRTAP16-1</t>
  </si>
  <si>
    <t>AMPL7223069</t>
  </si>
  <si>
    <t>keratin_associated_protein_16-1</t>
  </si>
  <si>
    <t>100505753</t>
  </si>
  <si>
    <t>KRTAP17-1</t>
  </si>
  <si>
    <t>AMPL14769926</t>
  </si>
  <si>
    <t>keratin_associated_protein_17-1</t>
  </si>
  <si>
    <t>83902</t>
  </si>
  <si>
    <t>234680_at</t>
  </si>
  <si>
    <t>KRTAP19-1</t>
  </si>
  <si>
    <t>AMPL17176365</t>
  </si>
  <si>
    <t>keratin_associated_protein_19-1</t>
  </si>
  <si>
    <t>337882</t>
  </si>
  <si>
    <t>1556410_a_at</t>
  </si>
  <si>
    <t>KRTAP19-2</t>
  </si>
  <si>
    <t>AMPL16665621</t>
  </si>
  <si>
    <t>keratin_associated_protein_19-2</t>
  </si>
  <si>
    <t>337969</t>
  </si>
  <si>
    <t>KRTAP19-3</t>
  </si>
  <si>
    <t>AMPL15688011</t>
  </si>
  <si>
    <t>keratin_associated_protein_19-3</t>
  </si>
  <si>
    <t>337970</t>
  </si>
  <si>
    <t>240967_at</t>
  </si>
  <si>
    <t>KRTAP19-4</t>
  </si>
  <si>
    <t>AMPL15890745</t>
  </si>
  <si>
    <t>keratin_associated_protein_19-4</t>
  </si>
  <si>
    <t>337971</t>
  </si>
  <si>
    <t>KRTAP19-5</t>
  </si>
  <si>
    <t>AMPL17066111</t>
  </si>
  <si>
    <t>keratin_associated_protein_19-5</t>
  </si>
  <si>
    <t>337972</t>
  </si>
  <si>
    <t>KRTAP19-6</t>
  </si>
  <si>
    <t>AMPL18243347</t>
  </si>
  <si>
    <t>keratin_associated_protein_19-6</t>
  </si>
  <si>
    <t>337973</t>
  </si>
  <si>
    <t>KRTAP19-7</t>
  </si>
  <si>
    <t>AMPL18541536</t>
  </si>
  <si>
    <t>keratin_associated_protein_19-7</t>
  </si>
  <si>
    <t>337974</t>
  </si>
  <si>
    <t>KRTAP19-8</t>
  </si>
  <si>
    <t>AMPL4493156</t>
  </si>
  <si>
    <t>keratin_associated_protein_19-8</t>
  </si>
  <si>
    <t>728299</t>
  </si>
  <si>
    <t>KRTAP20-3</t>
  </si>
  <si>
    <t>AMPL5645623</t>
  </si>
  <si>
    <t>keratin_associated_protein_20-3</t>
  </si>
  <si>
    <t>337985</t>
  </si>
  <si>
    <t>KRTAP20-4</t>
  </si>
  <si>
    <t>AMPL20626918</t>
  </si>
  <si>
    <t>keratin_associated_protein_20-4</t>
  </si>
  <si>
    <t>KRTAP2-1</t>
  </si>
  <si>
    <t>AMPL2809802</t>
  </si>
  <si>
    <t>keratin_associated_protein_2-1</t>
  </si>
  <si>
    <t>81872</t>
  </si>
  <si>
    <t>234691_at</t>
  </si>
  <si>
    <t>KRTAP21-2</t>
  </si>
  <si>
    <t>AMPL16371960</t>
  </si>
  <si>
    <t>keratin_associated_protein_21-2</t>
  </si>
  <si>
    <t>337978</t>
  </si>
  <si>
    <t>KRTAP21-3</t>
  </si>
  <si>
    <t>AMPL9396412</t>
  </si>
  <si>
    <t>keratin_associated_protein_21-3</t>
  </si>
  <si>
    <t>100288323</t>
  </si>
  <si>
    <t>KRTAP2-2</t>
  </si>
  <si>
    <t>AMPL16332522</t>
  </si>
  <si>
    <t>keratin_associated_protein_2-2</t>
  </si>
  <si>
    <t>728279</t>
  </si>
  <si>
    <t>234772_s_at</t>
  </si>
  <si>
    <t>KRTAP22-2</t>
  </si>
  <si>
    <t>AMPL8629738</t>
  </si>
  <si>
    <t>keratin_associated_protein_22-2</t>
  </si>
  <si>
    <t>100288287</t>
  </si>
  <si>
    <t>KRTAP23-1</t>
  </si>
  <si>
    <t>AMPL16178998</t>
  </si>
  <si>
    <t>keratin_associated_protein_23-1</t>
  </si>
  <si>
    <t>337963</t>
  </si>
  <si>
    <t>KRTAP2-4</t>
  </si>
  <si>
    <t>AMPL15905349</t>
  </si>
  <si>
    <t>keratin_associated_protein_2-4</t>
  </si>
  <si>
    <t>730755,85294</t>
  </si>
  <si>
    <t>220970_s_at</t>
  </si>
  <si>
    <t>KRTAP24-1</t>
  </si>
  <si>
    <t>AMPL5080575</t>
  </si>
  <si>
    <t>keratin_associated_protein_24-1</t>
  </si>
  <si>
    <t>643803</t>
  </si>
  <si>
    <t>KRTAP25-1</t>
  </si>
  <si>
    <t>AMPL3796413</t>
  </si>
  <si>
    <t>keratin_associated_protein_25-1</t>
  </si>
  <si>
    <t>100131902</t>
  </si>
  <si>
    <t>KRTAP26-1</t>
  </si>
  <si>
    <t>AMPL20565223</t>
  </si>
  <si>
    <t>keratin_associated_protein_26-1</t>
  </si>
  <si>
    <t>388818</t>
  </si>
  <si>
    <t>KRTAP27-1</t>
  </si>
  <si>
    <t>AMPL1848338</t>
  </si>
  <si>
    <t>keratin_associated_protein_27-1</t>
  </si>
  <si>
    <t>643812</t>
  </si>
  <si>
    <t>KRTAP3-1</t>
  </si>
  <si>
    <t>AMPL14768623</t>
  </si>
  <si>
    <t>keratin_associated_protein_3-1</t>
  </si>
  <si>
    <t>83896</t>
  </si>
  <si>
    <t>233537_at</t>
  </si>
  <si>
    <t>KRTAP3-2</t>
  </si>
  <si>
    <t>AMPL15193010</t>
  </si>
  <si>
    <t>keratin_associated_protein_3-2</t>
  </si>
  <si>
    <t>83897</t>
  </si>
  <si>
    <t>233534_at</t>
  </si>
  <si>
    <t>KRTAP3-3</t>
  </si>
  <si>
    <t>AMPL15802711</t>
  </si>
  <si>
    <t>keratin_associated_protein_3-3</t>
  </si>
  <si>
    <t>85293</t>
  </si>
  <si>
    <t>233681_at</t>
  </si>
  <si>
    <t>KRTAP4-1</t>
  </si>
  <si>
    <t>AMPL18476005</t>
  </si>
  <si>
    <t>keratin_associated_protein_4-1</t>
  </si>
  <si>
    <t>85285</t>
  </si>
  <si>
    <t>234635_at</t>
  </si>
  <si>
    <t>KRTAP4-11</t>
  </si>
  <si>
    <t>AMPL17289221</t>
  </si>
  <si>
    <t>keratin_associated_protein_4-11</t>
  </si>
  <si>
    <t>653240,728224</t>
  </si>
  <si>
    <t>234633_at</t>
  </si>
  <si>
    <t>KRTAP4-12</t>
  </si>
  <si>
    <t>AMPL13932501</t>
  </si>
  <si>
    <t>keratin_associated_protein_4-12</t>
  </si>
  <si>
    <t>83755</t>
  </si>
  <si>
    <t>224269_at</t>
  </si>
  <si>
    <t>KRTAP4-2</t>
  </si>
  <si>
    <t>AMPL17926545</t>
  </si>
  <si>
    <t>keratin_associated_protein_4-2</t>
  </si>
  <si>
    <t>85291</t>
  </si>
  <si>
    <t>234671_at</t>
  </si>
  <si>
    <t>KRTAP4-3</t>
  </si>
  <si>
    <t>AMPL17644889</t>
  </si>
  <si>
    <t>keratin_associated_protein_4-3</t>
  </si>
  <si>
    <t>85290</t>
  </si>
  <si>
    <t>234678_at</t>
  </si>
  <si>
    <t>KRTAP4-4</t>
  </si>
  <si>
    <t>AMPL13964956</t>
  </si>
  <si>
    <t>keratin_associated_protein_4-4</t>
  </si>
  <si>
    <t>84616</t>
  </si>
  <si>
    <t>234684_s_at</t>
  </si>
  <si>
    <t>KRTAP4-5</t>
  </si>
  <si>
    <t>AMPL17565068</t>
  </si>
  <si>
    <t>keratin_associated_protein_4-5</t>
  </si>
  <si>
    <t>85289</t>
  </si>
  <si>
    <t>234637_at</t>
  </si>
  <si>
    <t>KRTAP4-6</t>
  </si>
  <si>
    <t>AMPL13887412</t>
  </si>
  <si>
    <t>keratin_associated_protein_4-6</t>
  </si>
  <si>
    <t>81871</t>
  </si>
  <si>
    <t>234683_at</t>
  </si>
  <si>
    <t>KRTAP4-7</t>
  </si>
  <si>
    <t>AMPL16651054</t>
  </si>
  <si>
    <t>keratin_associated_protein_4-7</t>
  </si>
  <si>
    <t>100132476,100996750,81871</t>
  </si>
  <si>
    <t>216810_at</t>
  </si>
  <si>
    <t>KRTAP4-8</t>
  </si>
  <si>
    <t>AMPL15517099</t>
  </si>
  <si>
    <t>keratin_associated_protein_4-8</t>
  </si>
  <si>
    <t>101930568,728224</t>
  </si>
  <si>
    <t>234631_at</t>
  </si>
  <si>
    <t>KRTAP4-9</t>
  </si>
  <si>
    <t>AMPL6722321</t>
  </si>
  <si>
    <t>keratin_associated_protein_4-9</t>
  </si>
  <si>
    <t>100132386</t>
  </si>
  <si>
    <t>234685_x_at</t>
  </si>
  <si>
    <t>KRTAP5-1</t>
  </si>
  <si>
    <t>AMPL1933095</t>
  </si>
  <si>
    <t>keratin_associated_protein_5-1</t>
  </si>
  <si>
    <t>387264</t>
  </si>
  <si>
    <t>KRTAP5-10</t>
  </si>
  <si>
    <t>AMPL712633</t>
  </si>
  <si>
    <t>keratin_associated_protein_5-10</t>
  </si>
  <si>
    <t>387273</t>
  </si>
  <si>
    <t>KRTAP5-11</t>
  </si>
  <si>
    <t>AMPL639930</t>
  </si>
  <si>
    <t>keratin_associated_protein_5-11</t>
  </si>
  <si>
    <t>440051</t>
  </si>
  <si>
    <t>KRTAP5-2</t>
  </si>
  <si>
    <t>AMPL4173857</t>
  </si>
  <si>
    <t>keratin_associated_protein_5-2</t>
  </si>
  <si>
    <t>440021</t>
  </si>
  <si>
    <t>KRTAP5-3</t>
  </si>
  <si>
    <t>AMPL510742</t>
  </si>
  <si>
    <t>keratin_associated_protein_5-3</t>
  </si>
  <si>
    <t>387266</t>
  </si>
  <si>
    <t>KRTAP5-4</t>
  </si>
  <si>
    <t>AMPL326896</t>
  </si>
  <si>
    <t>keratin_associated_protein_5-4</t>
  </si>
  <si>
    <t>387267</t>
  </si>
  <si>
    <t>KRTAP5-5</t>
  </si>
  <si>
    <t>AMPL2478314</t>
  </si>
  <si>
    <t>keratin_associated_protein_5-5</t>
  </si>
  <si>
    <t>439915</t>
  </si>
  <si>
    <t>KRTAP5-6</t>
  </si>
  <si>
    <t>AMPL2572357</t>
  </si>
  <si>
    <t>keratin_associated_protein_5-6</t>
  </si>
  <si>
    <t>440023</t>
  </si>
  <si>
    <t>KRTAP5-7</t>
  </si>
  <si>
    <t>AMPL715030</t>
  </si>
  <si>
    <t>keratin_associated_protein_5-7</t>
  </si>
  <si>
    <t>440050</t>
  </si>
  <si>
    <t>KRTAP5-8</t>
  </si>
  <si>
    <t>AMPL36865657</t>
  </si>
  <si>
    <t>keratin_associated_protein_5-8</t>
  </si>
  <si>
    <t>57830</t>
  </si>
  <si>
    <t>208532_x_at</t>
  </si>
  <si>
    <t>KRTAP5-9</t>
  </si>
  <si>
    <t>AMPL28529302</t>
  </si>
  <si>
    <t>keratin_associated_protein_5-9</t>
  </si>
  <si>
    <t>3846</t>
  </si>
  <si>
    <t>214517_at</t>
  </si>
  <si>
    <t>KRTAP6-2</t>
  </si>
  <si>
    <t>AMPL16798779</t>
  </si>
  <si>
    <t>keratin_associated_protein_6-2</t>
  </si>
  <si>
    <t>337967</t>
  </si>
  <si>
    <t>KRTAP6-3</t>
  </si>
  <si>
    <t>AMPL18075820</t>
  </si>
  <si>
    <t>keratin_associated_protein_6-3</t>
  </si>
  <si>
    <t>337968</t>
  </si>
  <si>
    <t>KRTAP7-1</t>
  </si>
  <si>
    <t>AMPL18540523</t>
  </si>
  <si>
    <t>keratin_associated_protein_7-1__gene_pseudogene</t>
  </si>
  <si>
    <t>1564960_at</t>
  </si>
  <si>
    <t>KRTAP8-1</t>
  </si>
  <si>
    <t>AMPL15904405</t>
  </si>
  <si>
    <t>keratin_associated_protein_8-1</t>
  </si>
  <si>
    <t>337879</t>
  </si>
  <si>
    <t>1564974_at</t>
  </si>
  <si>
    <t>KRTAP9-1</t>
  </si>
  <si>
    <t>AMPL10809114</t>
  </si>
  <si>
    <t>keratin_associated_protein_9-1</t>
  </si>
  <si>
    <t>728318</t>
  </si>
  <si>
    <t>KRTAP9-2</t>
  </si>
  <si>
    <t>AMPL14033124</t>
  </si>
  <si>
    <t>keratin_associated_protein_9-2</t>
  </si>
  <si>
    <t>83899</t>
  </si>
  <si>
    <t>233631_x_at</t>
  </si>
  <si>
    <t>KRTAP9-3</t>
  </si>
  <si>
    <t>AMPL14550691</t>
  </si>
  <si>
    <t>keratin_associated_protein_9-3</t>
  </si>
  <si>
    <t>83900</t>
  </si>
  <si>
    <t>234679_at</t>
  </si>
  <si>
    <t>KRTAP9-4</t>
  </si>
  <si>
    <t>AMPL15914698</t>
  </si>
  <si>
    <t>keratin_associated_protein_9-4</t>
  </si>
  <si>
    <t>85280</t>
  </si>
  <si>
    <t>233640_x_at</t>
  </si>
  <si>
    <t>KRTAP9-8</t>
  </si>
  <si>
    <t>AMPL15151075</t>
  </si>
  <si>
    <t>keratin_associated_protein_9-8</t>
  </si>
  <si>
    <t>83901</t>
  </si>
  <si>
    <t>KRTAP9-9</t>
  </si>
  <si>
    <t>AMPL14560427</t>
  </si>
  <si>
    <t>keratin_associated_protein_9-9</t>
  </si>
  <si>
    <t>81870</t>
  </si>
  <si>
    <t>220972_s_at</t>
  </si>
  <si>
    <t>KRTCAP2</t>
  </si>
  <si>
    <t>AMPL15916577</t>
  </si>
  <si>
    <t>keratinocyte_associated_protein_2</t>
  </si>
  <si>
    <t>200185</t>
  </si>
  <si>
    <t>224885_s_at,233122_at</t>
  </si>
  <si>
    <t>KRTCAP3</t>
  </si>
  <si>
    <t>AMPL16824986</t>
  </si>
  <si>
    <t>keratinocyte_associated_protein_3</t>
  </si>
  <si>
    <t>200634</t>
  </si>
  <si>
    <t>235148_at</t>
  </si>
  <si>
    <t>KRTDAP</t>
  </si>
  <si>
    <t>AMPL22007056</t>
  </si>
  <si>
    <t>keratinocyte_differentiation-associated_protein</t>
  </si>
  <si>
    <t>388533</t>
  </si>
  <si>
    <t>230835_at</t>
  </si>
  <si>
    <t>KSR1</t>
  </si>
  <si>
    <t>AMPL24168654</t>
  </si>
  <si>
    <t>kinase_suppressor_of_ras_1</t>
  </si>
  <si>
    <t>8844</t>
  </si>
  <si>
    <t>213767_at,213769_at,235252_at</t>
  </si>
  <si>
    <t>KSR2</t>
  </si>
  <si>
    <t>AMPL15757535</t>
  </si>
  <si>
    <t>kinase_suppressor_of_ras_2</t>
  </si>
  <si>
    <t>283455</t>
  </si>
  <si>
    <t>1553491_at,230551_at</t>
  </si>
  <si>
    <t>KTI12</t>
  </si>
  <si>
    <t>AMPL15854386</t>
  </si>
  <si>
    <t>KTI12_homolog__chromatin_associated__S._cerevisiae</t>
  </si>
  <si>
    <t>112970</t>
  </si>
  <si>
    <t>225642_at</t>
  </si>
  <si>
    <t>KTN1</t>
  </si>
  <si>
    <t>AMPL2431576</t>
  </si>
  <si>
    <t>kinectin_1__kinesin_receptor</t>
  </si>
  <si>
    <t>3895</t>
  </si>
  <si>
    <t>200914_x_at,200915_x_at,214709_s_at</t>
  </si>
  <si>
    <t>KXD1</t>
  </si>
  <si>
    <t>AMPL37258021</t>
  </si>
  <si>
    <t>KxDL_motif_containing_1</t>
  </si>
  <si>
    <t>79036</t>
  </si>
  <si>
    <t>200076_s_at,229316_at</t>
  </si>
  <si>
    <t>KY</t>
  </si>
  <si>
    <t>AMPL18636229</t>
  </si>
  <si>
    <t>kyphoscoliosis_peptidase</t>
  </si>
  <si>
    <t>339855</t>
  </si>
  <si>
    <t>1556411_s_at,1564254_at,1569991_at</t>
  </si>
  <si>
    <t>KYNU</t>
  </si>
  <si>
    <t>AMPL30116222</t>
  </si>
  <si>
    <t>kynureninase</t>
  </si>
  <si>
    <t>8942</t>
  </si>
  <si>
    <t>204385_at,210662_at,210663_s_at,217388_s_at</t>
  </si>
  <si>
    <t>L1CAM</t>
  </si>
  <si>
    <t>AMPL2635283</t>
  </si>
  <si>
    <t>L1_cell_adhesion_molecule</t>
  </si>
  <si>
    <t>CORPUS_CALLOSUM__PARTIAL_AGENESIS_OF__X-LINKED,HYDROCEPHALUS_DUE_TO_CONGENITAL_STENOSIS_OF_AQUEDUCT_OF_SYLVIUS__HSAS,MASA_SYNDROME</t>
  </si>
  <si>
    <t>3897</t>
  </si>
  <si>
    <t>204584_at,204585_s_at</t>
  </si>
  <si>
    <t>L1TD1</t>
  </si>
  <si>
    <t>AMPL33452684</t>
  </si>
  <si>
    <t>LINE-1_type_transposase_domain_containing_1</t>
  </si>
  <si>
    <t>54596</t>
  </si>
  <si>
    <t>219955_at,236894_at</t>
  </si>
  <si>
    <t>L2HGDH</t>
  </si>
  <si>
    <t>AMPL14523438</t>
  </si>
  <si>
    <t>L-2-hydroxyglutarate_dehydrogenase</t>
  </si>
  <si>
    <t>L-2-HYDROXYGLUTARIC_ACIDURIA</t>
  </si>
  <si>
    <t>79944</t>
  </si>
  <si>
    <t>220089_at,224459_at,224460_s_at</t>
  </si>
  <si>
    <t>L3MBTL1</t>
  </si>
  <si>
    <t>AMPL14097316</t>
  </si>
  <si>
    <t>l_3_mbt-like_1__Drosophila</t>
  </si>
  <si>
    <t>26013</t>
  </si>
  <si>
    <t>206822_s_at,206823_at,210306_at,213837_at,216076_at,216077_s_at</t>
  </si>
  <si>
    <t>L3MBTL2</t>
  </si>
  <si>
    <t>AMPL14101292</t>
  </si>
  <si>
    <t>l_3_mbt-like_2__Drosophila</t>
  </si>
  <si>
    <t>83746</t>
  </si>
  <si>
    <t>1555815_a_at,223205_s_at</t>
  </si>
  <si>
    <t>L3MBTL3</t>
  </si>
  <si>
    <t>AMPL14972847</t>
  </si>
  <si>
    <t>l_3_mbt-like_3__Drosophila</t>
  </si>
  <si>
    <t>84456</t>
  </si>
  <si>
    <t>229393_at</t>
  </si>
  <si>
    <t>L3MBTL4</t>
  </si>
  <si>
    <t>AMPL16748926</t>
  </si>
  <si>
    <t>l_3_mbt-like_4__Drosophila</t>
  </si>
  <si>
    <t>91133</t>
  </si>
  <si>
    <t>1554699_at,228557_at</t>
  </si>
  <si>
    <t>LACC1</t>
  </si>
  <si>
    <t>AMPL1331103</t>
  </si>
  <si>
    <t>laccase__multicopper_oxidoreductase__domain_containing_1</t>
  </si>
  <si>
    <t>144811</t>
  </si>
  <si>
    <t>1553141_at,1553142_at,228937_at</t>
  </si>
  <si>
    <t>LACE1</t>
  </si>
  <si>
    <t>AMPL35254577</t>
  </si>
  <si>
    <t>lactation_elevated_1</t>
  </si>
  <si>
    <t>246269</t>
  </si>
  <si>
    <t>1552490_at,1563671_at</t>
  </si>
  <si>
    <t>LACRT</t>
  </si>
  <si>
    <t>AMPL16117782</t>
  </si>
  <si>
    <t>lacritin</t>
  </si>
  <si>
    <t>90070</t>
  </si>
  <si>
    <t>224540_at</t>
  </si>
  <si>
    <t>LACTB</t>
  </si>
  <si>
    <t>AMPL15722889</t>
  </si>
  <si>
    <t>lactamase__beta</t>
  </si>
  <si>
    <t>114294</t>
  </si>
  <si>
    <t>1552485_at,1552486_s_at,226354_at</t>
  </si>
  <si>
    <t>LACTB2</t>
  </si>
  <si>
    <t>AMPL33172998</t>
  </si>
  <si>
    <t>lactamase__beta_2</t>
  </si>
  <si>
    <t>51110</t>
  </si>
  <si>
    <t>218701_at,222714_s_at</t>
  </si>
  <si>
    <t>LAD1</t>
  </si>
  <si>
    <t>AMPL29568183</t>
  </si>
  <si>
    <t>ladinin_1</t>
  </si>
  <si>
    <t>3898</t>
  </si>
  <si>
    <t>203287_at,216641_s_at</t>
  </si>
  <si>
    <t>LAG3</t>
  </si>
  <si>
    <t>AMPL9764508</t>
  </si>
  <si>
    <t>lymphocyte-activation_gene_3</t>
  </si>
  <si>
    <t>3902</t>
  </si>
  <si>
    <t>206486_at</t>
  </si>
  <si>
    <t>LAGE3</t>
  </si>
  <si>
    <t>AMPL30053849</t>
  </si>
  <si>
    <t>L_antigen_family__member_3</t>
  </si>
  <si>
    <t>8270</t>
  </si>
  <si>
    <t>219061_s_at</t>
  </si>
  <si>
    <t>LAIR1</t>
  </si>
  <si>
    <t>AMPL11825239</t>
  </si>
  <si>
    <t>leukocyte-associated_immunoglobulin-like_receptor_1</t>
  </si>
  <si>
    <t>3903</t>
  </si>
  <si>
    <t>208071_s_at,210644_s_at</t>
  </si>
  <si>
    <t>LAIR2</t>
  </si>
  <si>
    <t>AMPL8191679</t>
  </si>
  <si>
    <t>leukocyte-associated_immunoglobulin-like_receptor_2</t>
  </si>
  <si>
    <t>3904</t>
  </si>
  <si>
    <t>207509_s_at</t>
  </si>
  <si>
    <t>LALBA</t>
  </si>
  <si>
    <t>AMPL7638028</t>
  </si>
  <si>
    <t>lactalbumin__alpha-</t>
  </si>
  <si>
    <t>3906</t>
  </si>
  <si>
    <t>207816_at</t>
  </si>
  <si>
    <t>LAMA1</t>
  </si>
  <si>
    <t>AMPL28378784</t>
  </si>
  <si>
    <t>laminin__alpha_1</t>
  </si>
  <si>
    <t>284217</t>
  </si>
  <si>
    <t>227048_at</t>
  </si>
  <si>
    <t>LAMA2</t>
  </si>
  <si>
    <t>AMPL2636726</t>
  </si>
  <si>
    <t>laminin__alpha_2</t>
  </si>
  <si>
    <t>MUSCULAR_DYSTROPHY__CONGENITAL_MEROSIN-DEFICIENT__1A__MDC1A</t>
  </si>
  <si>
    <t>3908</t>
  </si>
  <si>
    <t>205116_at,213519_s_at,216840_s_at</t>
  </si>
  <si>
    <t>LAMA3</t>
  </si>
  <si>
    <t>AMPL20971473</t>
  </si>
  <si>
    <t>laminin__alpha_3</t>
  </si>
  <si>
    <t>EPIDERMOLYSIS_BULLOSA__JUNCTIONAL__HERLITZ_TYPE,LARYNGOONYCHOCUTANEOUS_SYNDROME__LOCS</t>
  </si>
  <si>
    <t>3909</t>
  </si>
  <si>
    <t>1560078_at,1563772_a_at,1568879_a_at,203726_s_at</t>
  </si>
  <si>
    <t>LAMA4</t>
  </si>
  <si>
    <t>AMPL6283011</t>
  </si>
  <si>
    <t>laminin__alpha_4</t>
  </si>
  <si>
    <t>CARDIOMYOPATHY__DILATED__1JJ__CMD1JJ</t>
  </si>
  <si>
    <t>3910</t>
  </si>
  <si>
    <t>202202_s_at,210089_s_at,210989_at,210990_s_at,216081_at</t>
  </si>
  <si>
    <t>LAMA5</t>
  </si>
  <si>
    <t>AMPL27009693</t>
  </si>
  <si>
    <t>laminin__alpha_5</t>
  </si>
  <si>
    <t>3911</t>
  </si>
  <si>
    <t>210150_s_at</t>
  </si>
  <si>
    <t>LAMB1</t>
  </si>
  <si>
    <t>AMPL8713305</t>
  </si>
  <si>
    <t>laminin__beta_1</t>
  </si>
  <si>
    <t>LISSENCEPHALY_5__LIS5</t>
  </si>
  <si>
    <t>3912</t>
  </si>
  <si>
    <t>201505_at,211651_s_at</t>
  </si>
  <si>
    <t>LAMB2</t>
  </si>
  <si>
    <t>AMPL7828888</t>
  </si>
  <si>
    <t>laminin__beta_2__laminin_S</t>
  </si>
  <si>
    <t>NEPHROTIC_SYNDROME__TYPE_5__WITH_OR_WITHOUT_OCULAR_ABNORMALITIES_,PIERSON_SYNDROME</t>
  </si>
  <si>
    <t>3913</t>
  </si>
  <si>
    <t>216264_s_at</t>
  </si>
  <si>
    <t>LAMB2P1</t>
  </si>
  <si>
    <t>AMPL21150899</t>
  </si>
  <si>
    <t>LAMB3</t>
  </si>
  <si>
    <t>AMPL5745909</t>
  </si>
  <si>
    <t>laminin__beta_3</t>
  </si>
  <si>
    <t>EPIDERMOLYSIS_BULLOSA__JUNCTIONAL__HERLITZ_TYPE,EPIDERMOLYSIS_BULLOSA__JUNCTIONAL__NON-HERLITZ_TYPE</t>
  </si>
  <si>
    <t>3914</t>
  </si>
  <si>
    <t>209270_at</t>
  </si>
  <si>
    <t>LAMB4</t>
  </si>
  <si>
    <t>AMPL12631072</t>
  </si>
  <si>
    <t>laminin__beta_4</t>
  </si>
  <si>
    <t>22798</t>
  </si>
  <si>
    <t>215516_at,216622_at,234334_s_at</t>
  </si>
  <si>
    <t>LAMC1</t>
  </si>
  <si>
    <t>AMPL8370971</t>
  </si>
  <si>
    <t>laminin__gamma_1__formerly_LAMB2</t>
  </si>
  <si>
    <t>3915</t>
  </si>
  <si>
    <t>200770_s_at,200771_at</t>
  </si>
  <si>
    <t>LAMC2</t>
  </si>
  <si>
    <t>AMPL27261406</t>
  </si>
  <si>
    <t>laminin__gamma_2</t>
  </si>
  <si>
    <t>EPIDERMOLYSIS_BULLOSA__JUNCTIONAL__HERLITZ_TYPE</t>
  </si>
  <si>
    <t>3918</t>
  </si>
  <si>
    <t>202267_at,207517_at</t>
  </si>
  <si>
    <t>LAMC3</t>
  </si>
  <si>
    <t>AMPL28022344</t>
  </si>
  <si>
    <t>laminin__gamma_3</t>
  </si>
  <si>
    <t>CORTICAL_MALFORMATIONS__OCCIPITAL__OCCM</t>
  </si>
  <si>
    <t>10319</t>
  </si>
  <si>
    <t>219407_s_at,232558_at</t>
  </si>
  <si>
    <t>LAMP1</t>
  </si>
  <si>
    <t>AMPL26954748</t>
  </si>
  <si>
    <t>lysosomal-associated_membrane_protein_1</t>
  </si>
  <si>
    <t>3916</t>
  </si>
  <si>
    <t>201551_s_at,201552_at,201553_s_at,213728_at</t>
  </si>
  <si>
    <t>LAMP2</t>
  </si>
  <si>
    <t>AMPL2004940</t>
  </si>
  <si>
    <t>lysosomal-associated_membrane_protein_2</t>
  </si>
  <si>
    <t>DANON_DISEASE</t>
  </si>
  <si>
    <t>3920</t>
  </si>
  <si>
    <t>200821_at,203041_s_at,203042_at</t>
  </si>
  <si>
    <t>LAMP3</t>
  </si>
  <si>
    <t>AMPL24998004</t>
  </si>
  <si>
    <t>lysosomal-associated_membrane_protein_3</t>
  </si>
  <si>
    <t>27074</t>
  </si>
  <si>
    <t>205569_at</t>
  </si>
  <si>
    <t>LAMP5</t>
  </si>
  <si>
    <t>AMPL12272267</t>
  </si>
  <si>
    <t>lysosomal-associated_membrane_protein_family__member_5</t>
  </si>
  <si>
    <t>24141</t>
  </si>
  <si>
    <t>219463_at</t>
  </si>
  <si>
    <t>LAMTOR1</t>
  </si>
  <si>
    <t>AMPL32783712</t>
  </si>
  <si>
    <t>late_endosomal_lysosomal_adaptor__MAPK_and_MTOR_activator_1</t>
  </si>
  <si>
    <t>55004</t>
  </si>
  <si>
    <t>223009_at</t>
  </si>
  <si>
    <t>LAMTOR2</t>
  </si>
  <si>
    <t>AMPL25171159</t>
  </si>
  <si>
    <t>late_endosomal_lysosomal_adaptor__MAPK_and_MTOR_activator_2</t>
  </si>
  <si>
    <t>IMMUNODEFICIENCY_DUE_TO_DEFECT_IN_MAPBP-INTERACTING_PROTEIN</t>
  </si>
  <si>
    <t>28956</t>
  </si>
  <si>
    <t>218291_at</t>
  </si>
  <si>
    <t>LAMTOR3</t>
  </si>
  <si>
    <t>AMPL36535984</t>
  </si>
  <si>
    <t>late_endosomal_lysosomal_adaptor__MAPK_and_MTOR_activator_3</t>
  </si>
  <si>
    <t>8649</t>
  </si>
  <si>
    <t>217971_at,227562_at</t>
  </si>
  <si>
    <t>LANCL1</t>
  </si>
  <si>
    <t>AMPL6400655</t>
  </si>
  <si>
    <t>LanC_lantibiotic_synthetase_component_C-like_1__bacterial</t>
  </si>
  <si>
    <t>10314</t>
  </si>
  <si>
    <t>202019_s_at,202020_s_at</t>
  </si>
  <si>
    <t>LANCL2</t>
  </si>
  <si>
    <t>AMPL30810822</t>
  </si>
  <si>
    <t>LanC_lantibiotic_synthetase_component_C-like_2__bacterial</t>
  </si>
  <si>
    <t>55915</t>
  </si>
  <si>
    <t>218219_s_at,222560_at,222561_at</t>
  </si>
  <si>
    <t>LANCL3</t>
  </si>
  <si>
    <t>AMPL6959508</t>
  </si>
  <si>
    <t>LanC_lantibiotic_synthetase_component_C-like_3__bacterial</t>
  </si>
  <si>
    <t>347404</t>
  </si>
  <si>
    <t>243856_at</t>
  </si>
  <si>
    <t>LAP3</t>
  </si>
  <si>
    <t>AMPL33311830</t>
  </si>
  <si>
    <t>leucine_aminopeptidase_3</t>
  </si>
  <si>
    <t>51056</t>
  </si>
  <si>
    <t>217933_s_at</t>
  </si>
  <si>
    <t>LAPTM4A</t>
  </si>
  <si>
    <t>AMPL24555778</t>
  </si>
  <si>
    <t>lysosomal_protein_transmembrane_4_alpha</t>
  </si>
  <si>
    <t>9741</t>
  </si>
  <si>
    <t>200673_at</t>
  </si>
  <si>
    <t>LAPTM4B</t>
  </si>
  <si>
    <t>AMPL32626502</t>
  </si>
  <si>
    <t>lysosomal_protein_transmembrane_4_beta</t>
  </si>
  <si>
    <t>55353</t>
  </si>
  <si>
    <t>1554679_a_at,208029_s_at,208767_s_at,214039_s_at</t>
  </si>
  <si>
    <t>LAPTM5</t>
  </si>
  <si>
    <t>AMPL13212036</t>
  </si>
  <si>
    <t>lysosomal_protein_transmembrane_5</t>
  </si>
  <si>
    <t>7805</t>
  </si>
  <si>
    <t>201720_s_at,201721_s_at</t>
  </si>
  <si>
    <t>LARGE</t>
  </si>
  <si>
    <t>AMPL16691184</t>
  </si>
  <si>
    <t>like-glycosyltransferase</t>
  </si>
  <si>
    <t>MUSCULAR_DYSTROPHY-DYSTROGLYCANOPATHY__CONGENITAL_WITH_BRAIN_AND_EYE,MUSCULAR_DYSTROPHY-DYSTROGLYCANOPATHY__CONGENITAL_WITH_MENTAL_RETARDATION__</t>
  </si>
  <si>
    <t>9215</t>
  </si>
  <si>
    <t>204414_at,215543_s_at</t>
  </si>
  <si>
    <t>LARP1</t>
  </si>
  <si>
    <t>AMPL24267076</t>
  </si>
  <si>
    <t>La_ribonucleoprotein_domain_family__member_1</t>
  </si>
  <si>
    <t>23367</t>
  </si>
  <si>
    <t>210966_x_at,212137_at,212193_s_at,239663_x_at</t>
  </si>
  <si>
    <t>LARP1B</t>
  </si>
  <si>
    <t>AMPL31977257</t>
  </si>
  <si>
    <t>La_ribonucleoprotein_domain_family__member_1B</t>
  </si>
  <si>
    <t>55132</t>
  </si>
  <si>
    <t>1554038_at,226750_at,231824_at,233764_s_at,242153_at</t>
  </si>
  <si>
    <t>LARP4</t>
  </si>
  <si>
    <t>AMPL15786678</t>
  </si>
  <si>
    <t>La_ribonucleoprotein_domain_family__member_4</t>
  </si>
  <si>
    <t>113251</t>
  </si>
  <si>
    <t>1555384_a_at,212714_at,214155_s_at,238959_at,238960_s_at</t>
  </si>
  <si>
    <t>LARP4B</t>
  </si>
  <si>
    <t>AMPL24447540</t>
  </si>
  <si>
    <t>La_ribonucleoprotein_domain_family__member_4B</t>
  </si>
  <si>
    <t>23185</t>
  </si>
  <si>
    <t>208952_s_at,208953_at,208954_s_at,214216_s_at,240005_at</t>
  </si>
  <si>
    <t>LARP6</t>
  </si>
  <si>
    <t>AMPL31648359</t>
  </si>
  <si>
    <t>La_ribonucleoprotein_domain_family__member_6</t>
  </si>
  <si>
    <t>55323</t>
  </si>
  <si>
    <t>218651_s_at,236565_s_at,237818_at</t>
  </si>
  <si>
    <t>LARP7</t>
  </si>
  <si>
    <t>AMPL25014866</t>
  </si>
  <si>
    <t>La_ribonucleoprotein_domain_family__member_7</t>
  </si>
  <si>
    <t>ALAZAMI_SYNDROME__ALAZS</t>
  </si>
  <si>
    <t>51574</t>
  </si>
  <si>
    <t>212785_s_at,241385_at</t>
  </si>
  <si>
    <t>LARS</t>
  </si>
  <si>
    <t>AMPL32597893</t>
  </si>
  <si>
    <t>leucyl-tRNA_synthetase</t>
  </si>
  <si>
    <t>51520</t>
  </si>
  <si>
    <t>217810_x_at,222427_s_at,222428_s_at,223888_s_at</t>
  </si>
  <si>
    <t>LARS2</t>
  </si>
  <si>
    <t>AMPL24938121</t>
  </si>
  <si>
    <t>leucyl-tRNA_synthetase_2__mitochondrial</t>
  </si>
  <si>
    <t>PERRAULT_SYNDROME_4__PRLTS4</t>
  </si>
  <si>
    <t>23395</t>
  </si>
  <si>
    <t>204016_at,34764_at</t>
  </si>
  <si>
    <t>LAS1L</t>
  </si>
  <si>
    <t>AMPL14558804</t>
  </si>
  <si>
    <t>LAS1-like__S._cerevisiae</t>
  </si>
  <si>
    <t>81887</t>
  </si>
  <si>
    <t>208117_s_at,235541_at</t>
  </si>
  <si>
    <t>LASP1</t>
  </si>
  <si>
    <t>AMPL28959624</t>
  </si>
  <si>
    <t>LIM_and_SH3_protein_1</t>
  </si>
  <si>
    <t>3927</t>
  </si>
  <si>
    <t>200618_at</t>
  </si>
  <si>
    <t>LAT</t>
  </si>
  <si>
    <t>AMPL500563</t>
  </si>
  <si>
    <t>linker_for_activation_of_T_cells</t>
  </si>
  <si>
    <t>27040</t>
  </si>
  <si>
    <t>209881_s_at,211005_at</t>
  </si>
  <si>
    <t>LAT2</t>
  </si>
  <si>
    <t>AMPL24171095</t>
  </si>
  <si>
    <t>linker_for_activation_of_T_cells_family__member_2</t>
  </si>
  <si>
    <t>7462</t>
  </si>
  <si>
    <t>211768_at,221581_s_at</t>
  </si>
  <si>
    <t>LATS1</t>
  </si>
  <si>
    <t>AMPL29489073</t>
  </si>
  <si>
    <t>large_tumor_suppressor_kinase_1</t>
  </si>
  <si>
    <t>9113</t>
  </si>
  <si>
    <t>1570231_at,1570425_s_at,219813_at,227772_at</t>
  </si>
  <si>
    <t>LATS2</t>
  </si>
  <si>
    <t>AMPL24485745</t>
  </si>
  <si>
    <t>large_tumor_suppressor_kinase_2</t>
  </si>
  <si>
    <t>26524</t>
  </si>
  <si>
    <t>223379_s_at,223380_s_at,227013_at</t>
  </si>
  <si>
    <t>LAX1</t>
  </si>
  <si>
    <t>AMPL32436762</t>
  </si>
  <si>
    <t>lymphocyte_transmembrane_adaptor_1</t>
  </si>
  <si>
    <t>54900</t>
  </si>
  <si>
    <t>207734_at</t>
  </si>
  <si>
    <t>LAYN</t>
  </si>
  <si>
    <t>AMPL18150770</t>
  </si>
  <si>
    <t>layilin</t>
  </si>
  <si>
    <t>143903</t>
  </si>
  <si>
    <t>228080_at</t>
  </si>
  <si>
    <t>LBH</t>
  </si>
  <si>
    <t>AMPL14833850</t>
  </si>
  <si>
    <t>limb_bud_and_heart_development</t>
  </si>
  <si>
    <t>81606</t>
  </si>
  <si>
    <t>221011_s_at</t>
  </si>
  <si>
    <t>LBP</t>
  </si>
  <si>
    <t>AMPL30225066</t>
  </si>
  <si>
    <t>lipopolysaccharide_binding_protein</t>
  </si>
  <si>
    <t>3929</t>
  </si>
  <si>
    <t>211652_s_at,214461_at</t>
  </si>
  <si>
    <t>LBR</t>
  </si>
  <si>
    <t>AMPL12003104</t>
  </si>
  <si>
    <t>lamin_B_receptor</t>
  </si>
  <si>
    <t>HYDROPS-ECTOPIC_CALCIFICATION-MOTH-EATEN_SKELETAL_DYSPLASIA,PELGER-HUET_ANOMALY__PHA,REYNOLDS_SYNDROME</t>
  </si>
  <si>
    <t>3930</t>
  </si>
  <si>
    <t>201795_at</t>
  </si>
  <si>
    <t>LBX1</t>
  </si>
  <si>
    <t>AMPL12253245</t>
  </si>
  <si>
    <t>ladybird_homeobox_1</t>
  </si>
  <si>
    <t>10660</t>
  </si>
  <si>
    <t>208380_at</t>
  </si>
  <si>
    <t>LBX2</t>
  </si>
  <si>
    <t>AMPL628098</t>
  </si>
  <si>
    <t>ladybird_homeobox_2</t>
  </si>
  <si>
    <t>85474</t>
  </si>
  <si>
    <t>LCA5</t>
  </si>
  <si>
    <t>AMPL2410261</t>
  </si>
  <si>
    <t>Leber_congenital_amaurosis_5</t>
  </si>
  <si>
    <t>LEBER_CONGENITAL_AMAUROSIS_5__LCA5</t>
  </si>
  <si>
    <t>167691</t>
  </si>
  <si>
    <t>229953_x_at,242006_at,244401_at</t>
  </si>
  <si>
    <t>LCA5L</t>
  </si>
  <si>
    <t>AMPL34591642</t>
  </si>
  <si>
    <t>Leber_congenital_amaurosis_5-like</t>
  </si>
  <si>
    <t>150082</t>
  </si>
  <si>
    <t>232196_at</t>
  </si>
  <si>
    <t>LCAT</t>
  </si>
  <si>
    <t>AMPL2758410</t>
  </si>
  <si>
    <t>lecithin-cholesterol_acyltransferase</t>
  </si>
  <si>
    <t>FISH-EYE_DISEASE__FED,LECITHIN_CHOLESTEROL_ACYLTRANSFERASE_DEFICIENCY</t>
  </si>
  <si>
    <t>3931</t>
  </si>
  <si>
    <t>204428_s_at</t>
  </si>
  <si>
    <t>LCE1A</t>
  </si>
  <si>
    <t>AMPL18556965</t>
  </si>
  <si>
    <t>late_cornified_envelope_1A</t>
  </si>
  <si>
    <t>353131</t>
  </si>
  <si>
    <t>LCE1B</t>
  </si>
  <si>
    <t>AMPL15716934</t>
  </si>
  <si>
    <t>late_cornified_envelope_1B</t>
  </si>
  <si>
    <t>353132</t>
  </si>
  <si>
    <t>1560531_at</t>
  </si>
  <si>
    <t>LCE1C</t>
  </si>
  <si>
    <t>AMPL15715876</t>
  </si>
  <si>
    <t>late_cornified_envelope_1C</t>
  </si>
  <si>
    <t>353133</t>
  </si>
  <si>
    <t>LCE1D</t>
  </si>
  <si>
    <t>AMPL15715859</t>
  </si>
  <si>
    <t>late_cornified_envelope_1D</t>
  </si>
  <si>
    <t>353134</t>
  </si>
  <si>
    <t>LCE1F</t>
  </si>
  <si>
    <t>AMPL17745945</t>
  </si>
  <si>
    <t>late_cornified_envelope_1F</t>
  </si>
  <si>
    <t>353137</t>
  </si>
  <si>
    <t>LCE2A</t>
  </si>
  <si>
    <t>AMPL16483438</t>
  </si>
  <si>
    <t>late_cornified_envelope_2A</t>
  </si>
  <si>
    <t>353139</t>
  </si>
  <si>
    <t>LCE2C</t>
  </si>
  <si>
    <t>AMPL17455815</t>
  </si>
  <si>
    <t>late_cornified_envelope_2C</t>
  </si>
  <si>
    <t>353140</t>
  </si>
  <si>
    <t>LCE2D</t>
  </si>
  <si>
    <t>AMPL16081666</t>
  </si>
  <si>
    <t>late_cornified_envelope_2D</t>
  </si>
  <si>
    <t>353141</t>
  </si>
  <si>
    <t>LCE3A</t>
  </si>
  <si>
    <t>AMPL16590496</t>
  </si>
  <si>
    <t>late_cornified_envelope_3A</t>
  </si>
  <si>
    <t>353142</t>
  </si>
  <si>
    <t>LCE3B</t>
  </si>
  <si>
    <t>AMPL17340978</t>
  </si>
  <si>
    <t>late_cornified_envelope_3B</t>
  </si>
  <si>
    <t>353143</t>
  </si>
  <si>
    <t>LCE3C</t>
  </si>
  <si>
    <t>AMPL15817322</t>
  </si>
  <si>
    <t>late_cornified_envelope_3C</t>
  </si>
  <si>
    <t>353144</t>
  </si>
  <si>
    <t>LCE3D</t>
  </si>
  <si>
    <t>AMPL18111173</t>
  </si>
  <si>
    <t>late_cornified_envelope_3D</t>
  </si>
  <si>
    <t>84648</t>
  </si>
  <si>
    <t>224328_s_at</t>
  </si>
  <si>
    <t>LCE3E</t>
  </si>
  <si>
    <t>AMPL18268118</t>
  </si>
  <si>
    <t>late_cornified_envelope_3E</t>
  </si>
  <si>
    <t>353145</t>
  </si>
  <si>
    <t>LCE4A</t>
  </si>
  <si>
    <t>AMPL15577434</t>
  </si>
  <si>
    <t>late_cornified_envelope_4A</t>
  </si>
  <si>
    <t>199834</t>
  </si>
  <si>
    <t>LCE5A</t>
  </si>
  <si>
    <t>AMPL18154454</t>
  </si>
  <si>
    <t>late_cornified_envelope_5A</t>
  </si>
  <si>
    <t>254910</t>
  </si>
  <si>
    <t>LCE6A</t>
  </si>
  <si>
    <t>AMPL2972357</t>
  </si>
  <si>
    <t>late_cornified_envelope_6A</t>
  </si>
  <si>
    <t>448835</t>
  </si>
  <si>
    <t>LCK</t>
  </si>
  <si>
    <t>AMPL3518951</t>
  </si>
  <si>
    <t>lymphocyte-specific_protein_tyrosine_kinase</t>
  </si>
  <si>
    <t>3932</t>
  </si>
  <si>
    <t>204890_s_at,204891_s_at</t>
  </si>
  <si>
    <t>LCLAT1</t>
  </si>
  <si>
    <t>AMPL6017167</t>
  </si>
  <si>
    <t>lysocardiolipin_acyltransferase_1</t>
  </si>
  <si>
    <t>253558</t>
  </si>
  <si>
    <t>226996_at</t>
  </si>
  <si>
    <t>LCMT1</t>
  </si>
  <si>
    <t>AMPL30524117</t>
  </si>
  <si>
    <t>leucine_carboxyl_methyltransferase_1</t>
  </si>
  <si>
    <t>51451</t>
  </si>
  <si>
    <t>221515_s_at</t>
  </si>
  <si>
    <t>LCMT2</t>
  </si>
  <si>
    <t>AMPL24308814</t>
  </si>
  <si>
    <t>leucine_carboxyl_methyltransferase_2</t>
  </si>
  <si>
    <t>9836</t>
  </si>
  <si>
    <t>204012_s_at</t>
  </si>
  <si>
    <t>LCN10</t>
  </si>
  <si>
    <t>AMPL1524389</t>
  </si>
  <si>
    <t>lipocalin_10</t>
  </si>
  <si>
    <t>414332</t>
  </si>
  <si>
    <t>238071_at</t>
  </si>
  <si>
    <t>LCN12</t>
  </si>
  <si>
    <t>AMPL16076756</t>
  </si>
  <si>
    <t>lipocalin_12</t>
  </si>
  <si>
    <t>286256</t>
  </si>
  <si>
    <t>230717_at</t>
  </si>
  <si>
    <t>LCN15</t>
  </si>
  <si>
    <t>AMPL22014881</t>
  </si>
  <si>
    <t>lipocalin_15</t>
  </si>
  <si>
    <t>389812</t>
  </si>
  <si>
    <t>1569532_a_at</t>
  </si>
  <si>
    <t>LCN2</t>
  </si>
  <si>
    <t>AMPL27707705</t>
  </si>
  <si>
    <t>lipocalin_2</t>
  </si>
  <si>
    <t>3934</t>
  </si>
  <si>
    <t>LCN6</t>
  </si>
  <si>
    <t>AMPL22279153</t>
  </si>
  <si>
    <t>lipocalin_6</t>
  </si>
  <si>
    <t>158062</t>
  </si>
  <si>
    <t>1559864_at,238071_at</t>
  </si>
  <si>
    <t>LCN8</t>
  </si>
  <si>
    <t>AMPL17340371</t>
  </si>
  <si>
    <t>lipocalin_8</t>
  </si>
  <si>
    <t>138307</t>
  </si>
  <si>
    <t>1569614_s_at,239369_at</t>
  </si>
  <si>
    <t>LCN9</t>
  </si>
  <si>
    <t>AMPL2750308</t>
  </si>
  <si>
    <t>lipocalin_9</t>
  </si>
  <si>
    <t>392399</t>
  </si>
  <si>
    <t>LCNL1</t>
  </si>
  <si>
    <t>AMPL21388539</t>
  </si>
  <si>
    <t>lipocalin-like_1</t>
  </si>
  <si>
    <t>401562</t>
  </si>
  <si>
    <t>1560488_at,1564431_a_at</t>
  </si>
  <si>
    <t>LCORL</t>
  </si>
  <si>
    <t>AMPL9539235</t>
  </si>
  <si>
    <t>ligand_dependent_nuclear_receptor_corepressor-like</t>
  </si>
  <si>
    <t>254251</t>
  </si>
  <si>
    <t>232293_at,235970_at,240592_at</t>
  </si>
  <si>
    <t>LCP1</t>
  </si>
  <si>
    <t>AMPL10667374</t>
  </si>
  <si>
    <t>lymphocyte_cytosolic_protein_1__L-plastin</t>
  </si>
  <si>
    <t>3936</t>
  </si>
  <si>
    <t>208885_at</t>
  </si>
  <si>
    <t>LCP2</t>
  </si>
  <si>
    <t>AMPL27141444</t>
  </si>
  <si>
    <t>lymphocyte_cytosolic_protein_2__SH2_domain_containing_leukocyte_protein_of_76kDa</t>
  </si>
  <si>
    <t>3937</t>
  </si>
  <si>
    <t>205269_at,205270_s_at,244251_at,244556_at,244598_at</t>
  </si>
  <si>
    <t>LCT</t>
  </si>
  <si>
    <t>AMPL10458172</t>
  </si>
  <si>
    <t>lactase</t>
  </si>
  <si>
    <t>LACTASE_DEFICIENCY__CONGENITAL</t>
  </si>
  <si>
    <t>3938</t>
  </si>
  <si>
    <t>206945_at</t>
  </si>
  <si>
    <t>LCTL</t>
  </si>
  <si>
    <t>AMPL21702252</t>
  </si>
  <si>
    <t>lactase-like</t>
  </si>
  <si>
    <t>197021</t>
  </si>
  <si>
    <t>1563899_at</t>
  </si>
  <si>
    <t>LDB1</t>
  </si>
  <si>
    <t>AMPL1176111</t>
  </si>
  <si>
    <t>LIM_domain_binding_1</t>
  </si>
  <si>
    <t>8861</t>
  </si>
  <si>
    <t>203451_at,35160_at</t>
  </si>
  <si>
    <t>LDB2</t>
  </si>
  <si>
    <t>AMPL11139684</t>
  </si>
  <si>
    <t>LIM_domain_binding_2</t>
  </si>
  <si>
    <t>9079</t>
  </si>
  <si>
    <t>LDB3</t>
  </si>
  <si>
    <t>AMPL12744017</t>
  </si>
  <si>
    <t>LIM_domain_binding_3</t>
  </si>
  <si>
    <t>CARDIOMYOPATHY__DILATED__1C__CMD1C,MYOPATHY__MYOFIBRILLAR__4__MFM4</t>
  </si>
  <si>
    <t>11155</t>
  </si>
  <si>
    <t>213717_at,216887_s_at</t>
  </si>
  <si>
    <t>LDHA</t>
  </si>
  <si>
    <t>AMPL8935812</t>
  </si>
  <si>
    <t>lactate_dehydrogenase_A</t>
  </si>
  <si>
    <t>GLYCOGEN_STORAGE_DISEASE_XI__GSD11</t>
  </si>
  <si>
    <t>3939</t>
  </si>
  <si>
    <t>200650_s_at</t>
  </si>
  <si>
    <t>LDHAL6A</t>
  </si>
  <si>
    <t>AMPL3213476</t>
  </si>
  <si>
    <t>lactate_dehydrogenase_A-like_6A</t>
  </si>
  <si>
    <t>160287</t>
  </si>
  <si>
    <t>1553888_at</t>
  </si>
  <si>
    <t>LDHAL6B</t>
  </si>
  <si>
    <t>AMPL17175967</t>
  </si>
  <si>
    <t>lactate_dehydrogenase_A-like_6B</t>
  </si>
  <si>
    <t>92483</t>
  </si>
  <si>
    <t>210712_at</t>
  </si>
  <si>
    <t>LDHB</t>
  </si>
  <si>
    <t>AMPL9046343</t>
  </si>
  <si>
    <t>lactate_dehydrogenase_B</t>
  </si>
  <si>
    <t>LACTATE_DEHYDROGENASE_B_DEFICIENCY__LDHBD</t>
  </si>
  <si>
    <t>3945</t>
  </si>
  <si>
    <t>201030_x_at,213564_x_at</t>
  </si>
  <si>
    <t>LDHC</t>
  </si>
  <si>
    <t>AMPL8367638</t>
  </si>
  <si>
    <t>lactate_dehydrogenase_C</t>
  </si>
  <si>
    <t>3948</t>
  </si>
  <si>
    <t>207022_s_at</t>
  </si>
  <si>
    <t>LDHD</t>
  </si>
  <si>
    <t>AMPL20689566</t>
  </si>
  <si>
    <t>lactate_dehydrogenase_D</t>
  </si>
  <si>
    <t>197257</t>
  </si>
  <si>
    <t>229241_at</t>
  </si>
  <si>
    <t>LDLR</t>
  </si>
  <si>
    <t>AMPL2869586</t>
  </si>
  <si>
    <t>low_density_lipoprotein_receptor</t>
  </si>
  <si>
    <t>HYPERCHOLESTEROLEMIA__FAMILIAL</t>
  </si>
  <si>
    <t>3949</t>
  </si>
  <si>
    <t>202067_s_at,202068_s_at,217173_s_at</t>
  </si>
  <si>
    <t>LDLRAD1</t>
  </si>
  <si>
    <t>AMPL515951</t>
  </si>
  <si>
    <t>low_density_lipoprotein_receptor_class_A_domain_containing_1</t>
  </si>
  <si>
    <t>388633</t>
  </si>
  <si>
    <t>LDLRAD2</t>
  </si>
  <si>
    <t>AMPL806610</t>
  </si>
  <si>
    <t>low_density_lipoprotein_receptor_class_A_domain_containing_2</t>
  </si>
  <si>
    <t>401944</t>
  </si>
  <si>
    <t>LDLRAD3</t>
  </si>
  <si>
    <t>AMPL17599397</t>
  </si>
  <si>
    <t>low_density_lipoprotein_receptor_class_A_domain_containing_3</t>
  </si>
  <si>
    <t>143458</t>
  </si>
  <si>
    <t>234985_at</t>
  </si>
  <si>
    <t>LDLRAP1</t>
  </si>
  <si>
    <t>AMPL33194816</t>
  </si>
  <si>
    <t>low_density_lipoprotein_receptor_adaptor_protein_1</t>
  </si>
  <si>
    <t>HYPERCHOLESTEROLEMIA__AUTOSOMAL_RECESSIVE__ARH</t>
  </si>
  <si>
    <t>26119</t>
  </si>
  <si>
    <t>221790_s_at,57082_at</t>
  </si>
  <si>
    <t>LDOC1</t>
  </si>
  <si>
    <t>AMPL12327627</t>
  </si>
  <si>
    <t>leucine_zipper__down-regulated_in_cancer_1</t>
  </si>
  <si>
    <t>23641</t>
  </si>
  <si>
    <t>204454_at,237672_at</t>
  </si>
  <si>
    <t>LDOC1L</t>
  </si>
  <si>
    <t>AMPL14539312</t>
  </si>
  <si>
    <t>leucine_zipper__down-regulated_in_cancer_1-like</t>
  </si>
  <si>
    <t>84247</t>
  </si>
  <si>
    <t>223228_at</t>
  </si>
  <si>
    <t>LEAP2</t>
  </si>
  <si>
    <t>AMPL18646847</t>
  </si>
  <si>
    <t>liver_expressed_antimicrobial_peptide_2</t>
  </si>
  <si>
    <t>116842</t>
  </si>
  <si>
    <t>1552362_a_at</t>
  </si>
  <si>
    <t>LECT1</t>
  </si>
  <si>
    <t>AMPL13366156</t>
  </si>
  <si>
    <t>leukocyte_cell_derived_chemotaxin_1</t>
  </si>
  <si>
    <t>11061</t>
  </si>
  <si>
    <t>206309_at</t>
  </si>
  <si>
    <t>LECT2</t>
  </si>
  <si>
    <t>AMPL7486007</t>
  </si>
  <si>
    <t>leukocyte_cell-derived_chemotaxin_2</t>
  </si>
  <si>
    <t>3950</t>
  </si>
  <si>
    <t>207409_at</t>
  </si>
  <si>
    <t>LEF1</t>
  </si>
  <si>
    <t>AMPL32502090</t>
  </si>
  <si>
    <t>lymphoid_enhancer-binding_factor_1</t>
  </si>
  <si>
    <t>51176</t>
  </si>
  <si>
    <t>210948_s_at,221557_s_at,221558_s_at,240343_at</t>
  </si>
  <si>
    <t>LEFTY1</t>
  </si>
  <si>
    <t>AMPL37403586</t>
  </si>
  <si>
    <t>left-right_determination_factor_1</t>
  </si>
  <si>
    <t>10637</t>
  </si>
  <si>
    <t>206268_at</t>
  </si>
  <si>
    <t>LEFTY2</t>
  </si>
  <si>
    <t>AMPL8793167</t>
  </si>
  <si>
    <t>left-right_determination_factor_2</t>
  </si>
  <si>
    <t>LEFT-RIGHT_DETERMINATION_FACTOR_2__LEFTY2</t>
  </si>
  <si>
    <t>10637,7044</t>
  </si>
  <si>
    <t>206012_at</t>
  </si>
  <si>
    <t>LEKR1</t>
  </si>
  <si>
    <t>AMPL4683441</t>
  </si>
  <si>
    <t>leucine__glutamate_and_lysine_rich_1</t>
  </si>
  <si>
    <t>389170</t>
  </si>
  <si>
    <t>1559105_at</t>
  </si>
  <si>
    <t>LELP1</t>
  </si>
  <si>
    <t>AMPL435794</t>
  </si>
  <si>
    <t>late_cornified_envelope-like_proline-rich_1</t>
  </si>
  <si>
    <t>149018</t>
  </si>
  <si>
    <t>231363_at</t>
  </si>
  <si>
    <t>LEMD1</t>
  </si>
  <si>
    <t>AMPL6736995</t>
  </si>
  <si>
    <t>LEM_domain_containing_1</t>
  </si>
  <si>
    <t>93273</t>
  </si>
  <si>
    <t>229927_at</t>
  </si>
  <si>
    <t>LEMD2</t>
  </si>
  <si>
    <t>AMPL17836305</t>
  </si>
  <si>
    <t>LEM_domain_containing_2</t>
  </si>
  <si>
    <t>221496</t>
  </si>
  <si>
    <t>224980_at</t>
  </si>
  <si>
    <t>LEMD3</t>
  </si>
  <si>
    <t>AMPL24339233</t>
  </si>
  <si>
    <t>LEM_domain_containing_3</t>
  </si>
  <si>
    <t>BUSCHKE-OLLENDORFF_SYNDROME__BOS,MELORHEOSTOSIS__ISOLATED</t>
  </si>
  <si>
    <t>23592</t>
  </si>
  <si>
    <t>218604_at</t>
  </si>
  <si>
    <t>LENEP</t>
  </si>
  <si>
    <t>AMPL31414178</t>
  </si>
  <si>
    <t>lens_epithelial_protein</t>
  </si>
  <si>
    <t>55891</t>
  </si>
  <si>
    <t>221115_s_at</t>
  </si>
  <si>
    <t>LENG1</t>
  </si>
  <si>
    <t>AMPL35720250</t>
  </si>
  <si>
    <t>leukocyte_receptor_cluster__LRC__member_1</t>
  </si>
  <si>
    <t>79165</t>
  </si>
  <si>
    <t>232018_at</t>
  </si>
  <si>
    <t>LENG8</t>
  </si>
  <si>
    <t>AMPL16843847</t>
  </si>
  <si>
    <t>leukocyte_receptor_cluster__LRC__member_8</t>
  </si>
  <si>
    <t>114823</t>
  </si>
  <si>
    <t>224673_at</t>
  </si>
  <si>
    <t>LENG9</t>
  </si>
  <si>
    <t>AMPL22443477</t>
  </si>
  <si>
    <t>leukocyte_receptor_cluster__LRC__member_9</t>
  </si>
  <si>
    <t>94059</t>
  </si>
  <si>
    <t>1554589_at</t>
  </si>
  <si>
    <t>LEO1</t>
  </si>
  <si>
    <t>AMPL35296702</t>
  </si>
  <si>
    <t>Leo1__Paf1_RNA_polymerase_II_complex_component__homolog__S._cerevisiae</t>
  </si>
  <si>
    <t>123169</t>
  </si>
  <si>
    <t>235096_at</t>
  </si>
  <si>
    <t>LEP</t>
  </si>
  <si>
    <t>AMPL6044671</t>
  </si>
  <si>
    <t>leptin</t>
  </si>
  <si>
    <t>LEPTIN_DEFICIENCY__LEPD</t>
  </si>
  <si>
    <t>3952</t>
  </si>
  <si>
    <t>207092_at</t>
  </si>
  <si>
    <t>LEPR</t>
  </si>
  <si>
    <t>AMPL11766873</t>
  </si>
  <si>
    <t>leptin_receptor</t>
  </si>
  <si>
    <t>LEPTIN_RECEPTOR_DEFICIENCY</t>
  </si>
  <si>
    <t>3953,54741</t>
  </si>
  <si>
    <t>1556996_at,1556997_a_at,207255_at,209894_at,211354_s_at,211355_x_at,211356_x_at</t>
  </si>
  <si>
    <t>LEPREL1</t>
  </si>
  <si>
    <t>AMPL32759127</t>
  </si>
  <si>
    <t>leprecan-like_1</t>
  </si>
  <si>
    <t>MYOPIA__HIGH__WITH_CATARACT_AND_VITREORETINAL_DEGENERATION__MCVD</t>
  </si>
  <si>
    <t>55214</t>
  </si>
  <si>
    <t>218717_s_at,230813_at</t>
  </si>
  <si>
    <t>LEPREL4</t>
  </si>
  <si>
    <t>AMPL28420640</t>
  </si>
  <si>
    <t>leprecan-like_4</t>
  </si>
  <si>
    <t>10609</t>
  </si>
  <si>
    <t>204078_at</t>
  </si>
  <si>
    <t>LEPROT</t>
  </si>
  <si>
    <t>AMPL31554142</t>
  </si>
  <si>
    <t>leptin_receptor_overlapping_transcript</t>
  </si>
  <si>
    <t>54741</t>
  </si>
  <si>
    <t>202377_at,202378_s_at,227095_at</t>
  </si>
  <si>
    <t>LEPROTL1</t>
  </si>
  <si>
    <t>AMPL2371815</t>
  </si>
  <si>
    <t>leptin_receptor_overlapping_transcript-like_1</t>
  </si>
  <si>
    <t>23484</t>
  </si>
  <si>
    <t>202594_at,202595_s_at</t>
  </si>
  <si>
    <t>LETM1</t>
  </si>
  <si>
    <t>AMPL12052180</t>
  </si>
  <si>
    <t>leucine_zipper-EF-hand_containing_transmembrane_protein_1</t>
  </si>
  <si>
    <t>3954</t>
  </si>
  <si>
    <t>218939_at,222006_at,233439_at</t>
  </si>
  <si>
    <t>LETM2</t>
  </si>
  <si>
    <t>AMPL8847211</t>
  </si>
  <si>
    <t>leucine_zipper-EF-hand_containing_transmembrane_protein_2</t>
  </si>
  <si>
    <t>137994</t>
  </si>
  <si>
    <t>1552546_a_at,1557415_s_at</t>
  </si>
  <si>
    <t>LEUTX</t>
  </si>
  <si>
    <t>AMPL6035540</t>
  </si>
  <si>
    <t>leucine_twenty_homeobox</t>
  </si>
  <si>
    <t>342900</t>
  </si>
  <si>
    <t>LFNG</t>
  </si>
  <si>
    <t>AMPL4591694</t>
  </si>
  <si>
    <t>LFNG_O-fucosylpeptide_3-beta-N-acetylglucosaminyltransferase</t>
  </si>
  <si>
    <t>SPONDYLOCOSTAL_DYSOSTOSIS_3__AUTOSOMAL_RECESSIVE__SCDO3</t>
  </si>
  <si>
    <t>3955</t>
  </si>
  <si>
    <t>215270_at,228762_at</t>
  </si>
  <si>
    <t>LGALS1</t>
  </si>
  <si>
    <t>AMPL11946320</t>
  </si>
  <si>
    <t>lectin__galactoside-binding__soluble__1</t>
  </si>
  <si>
    <t>3956</t>
  </si>
  <si>
    <t>201105_at</t>
  </si>
  <si>
    <t>LGALS12</t>
  </si>
  <si>
    <t>AMPL16516379</t>
  </si>
  <si>
    <t>lectin__galactoside-binding__soluble__12</t>
  </si>
  <si>
    <t>85329</t>
  </si>
  <si>
    <t>223828_s_at</t>
  </si>
  <si>
    <t>LGALS13</t>
  </si>
  <si>
    <t>AMPL12428351</t>
  </si>
  <si>
    <t>lectin__galactoside-binding__soluble__13</t>
  </si>
  <si>
    <t>29124</t>
  </si>
  <si>
    <t>220440_at</t>
  </si>
  <si>
    <t>LGALS14</t>
  </si>
  <si>
    <t>AMPL33064907</t>
  </si>
  <si>
    <t>lectin__galactoside-binding__soluble__14</t>
  </si>
  <si>
    <t>56891</t>
  </si>
  <si>
    <t>220158_at</t>
  </si>
  <si>
    <t>LGALS16</t>
  </si>
  <si>
    <t>AMPL10981751</t>
  </si>
  <si>
    <t>lectin__galactoside-binding__soluble__16</t>
  </si>
  <si>
    <t>148003</t>
  </si>
  <si>
    <t>LGALS17A</t>
  </si>
  <si>
    <t>AMPL38103743</t>
  </si>
  <si>
    <t>400696</t>
  </si>
  <si>
    <t>LGALS2</t>
  </si>
  <si>
    <t>AMPL27171644</t>
  </si>
  <si>
    <t>lectin__galactoside-binding__soluble__2</t>
  </si>
  <si>
    <t>3957</t>
  </si>
  <si>
    <t>208450_at</t>
  </si>
  <si>
    <t>LGALS3</t>
  </si>
  <si>
    <t>AMPL11886008</t>
  </si>
  <si>
    <t>lectin__galactoside-binding__soluble__3</t>
  </si>
  <si>
    <t>3958</t>
  </si>
  <si>
    <t>208949_s_at</t>
  </si>
  <si>
    <t>LGALS3BP</t>
  </si>
  <si>
    <t>AMPL29007830</t>
  </si>
  <si>
    <t>lectin__galactoside-binding__soluble__3_binding_protein</t>
  </si>
  <si>
    <t>3959</t>
  </si>
  <si>
    <t>200923_at</t>
  </si>
  <si>
    <t>LGALS4</t>
  </si>
  <si>
    <t>AMPL28126049</t>
  </si>
  <si>
    <t>lectin__galactoside-binding__soluble__4</t>
  </si>
  <si>
    <t>3960</t>
  </si>
  <si>
    <t>204272_at</t>
  </si>
  <si>
    <t>LGALS7B</t>
  </si>
  <si>
    <t>AMPL4148896</t>
  </si>
  <si>
    <t>lectin__galactoside-binding__soluble__7B</t>
  </si>
  <si>
    <t>3963,653499</t>
  </si>
  <si>
    <t>206400_at</t>
  </si>
  <si>
    <t>LGALS8</t>
  </si>
  <si>
    <t>AMPL29798534</t>
  </si>
  <si>
    <t>lectin__galactoside-binding__soluble__8</t>
  </si>
  <si>
    <t>3964</t>
  </si>
  <si>
    <t>208933_s_at,208934_s_at,208935_s_at,208936_x_at,210731_s_at,210732_s_at</t>
  </si>
  <si>
    <t>LGALS9</t>
  </si>
  <si>
    <t>AMPL12890627</t>
  </si>
  <si>
    <t>lectin__galactoside-binding__soluble__9</t>
  </si>
  <si>
    <t>3965</t>
  </si>
  <si>
    <t>203236_s_at</t>
  </si>
  <si>
    <t>LGALS9B</t>
  </si>
  <si>
    <t>AMPL5153787</t>
  </si>
  <si>
    <t>lectin__galactoside-binding__soluble__9B</t>
  </si>
  <si>
    <t>284194</t>
  </si>
  <si>
    <t>LGALS9C</t>
  </si>
  <si>
    <t>AMPL3536459</t>
  </si>
  <si>
    <t>lectin__galactoside-binding__soluble__9C</t>
  </si>
  <si>
    <t>284194,654346</t>
  </si>
  <si>
    <t>LGALSL</t>
  </si>
  <si>
    <t>AMPL24170906</t>
  </si>
  <si>
    <t>lectin__galactoside-binding-like</t>
  </si>
  <si>
    <t>29094</t>
  </si>
  <si>
    <t>219998_at,226188_at</t>
  </si>
  <si>
    <t>LGI1</t>
  </si>
  <si>
    <t>AMPL30436785</t>
  </si>
  <si>
    <t>leucine-rich__glioma_inactivated_1</t>
  </si>
  <si>
    <t>EPILEPSY__FAMILIAL_TEMPORAL_LOBE__1__ETL1</t>
  </si>
  <si>
    <t>9211</t>
  </si>
  <si>
    <t>206349_at</t>
  </si>
  <si>
    <t>LGI2</t>
  </si>
  <si>
    <t>AMPL34033880</t>
  </si>
  <si>
    <t>leucine-rich_repeat_LGI_family__member_2</t>
  </si>
  <si>
    <t>55203</t>
  </si>
  <si>
    <t>219699_at</t>
  </si>
  <si>
    <t>LGI3</t>
  </si>
  <si>
    <t>AMPL35008626</t>
  </si>
  <si>
    <t>leucine-rich_repeat_LGI_family__member_3</t>
  </si>
  <si>
    <t>203190</t>
  </si>
  <si>
    <t>238061_at</t>
  </si>
  <si>
    <t>LGI4</t>
  </si>
  <si>
    <t>AMPL34216070</t>
  </si>
  <si>
    <t>leucine-rich_repeat_LGI_family__member_4</t>
  </si>
  <si>
    <t>163175</t>
  </si>
  <si>
    <t>227821_at,242670_at</t>
  </si>
  <si>
    <t>LGMN</t>
  </si>
  <si>
    <t>AMPL29560954</t>
  </si>
  <si>
    <t>legumain</t>
  </si>
  <si>
    <t>5641</t>
  </si>
  <si>
    <t>201212_at</t>
  </si>
  <si>
    <t>LGR4</t>
  </si>
  <si>
    <t>AMPL30706365</t>
  </si>
  <si>
    <t>leucine-rich_repeat_containing_G_protein-coupled_receptor_4</t>
  </si>
  <si>
    <t>BONE_MINERAL_DENSITY_QUANTITATIVE_TRAIT_LOCUS_17__BMND17</t>
  </si>
  <si>
    <t>55366</t>
  </si>
  <si>
    <t>218326_s_at,222596_s_at</t>
  </si>
  <si>
    <t>LGR5</t>
  </si>
  <si>
    <t>AMPL8562644</t>
  </si>
  <si>
    <t>leucine-rich_repeat_containing_G_protein-coupled_receptor_5</t>
  </si>
  <si>
    <t>8549</t>
  </si>
  <si>
    <t>210393_at,213880_at</t>
  </si>
  <si>
    <t>LGR6</t>
  </si>
  <si>
    <t>AMPL2899414</t>
  </si>
  <si>
    <t>leucine-rich_repeat_containing_G_protein-coupled_receptor_6</t>
  </si>
  <si>
    <t>59352</t>
  </si>
  <si>
    <t>227819_at</t>
  </si>
  <si>
    <t>LGSN</t>
  </si>
  <si>
    <t>AMPL32715074</t>
  </si>
  <si>
    <t>lengsin__lens_protein_with_glutamine_synthetase_domain</t>
  </si>
  <si>
    <t>51557</t>
  </si>
  <si>
    <t>220393_at</t>
  </si>
  <si>
    <t>LHCGR</t>
  </si>
  <si>
    <t>AMPL4901267</t>
  </si>
  <si>
    <t>luteinizing_hormone_choriogonadotropin_receptor</t>
  </si>
  <si>
    <t>LEYDIG_CELL_HYPOPLASIA__TYPE_I,PRECOCIOUS_PUBERTY__MALE-LIMITED</t>
  </si>
  <si>
    <t>3973</t>
  </si>
  <si>
    <t>207240_s_at</t>
  </si>
  <si>
    <t>LHFP</t>
  </si>
  <si>
    <t>AMPL26943781</t>
  </si>
  <si>
    <t>lipoma_HMGIC_fusion_partner</t>
  </si>
  <si>
    <t>10186</t>
  </si>
  <si>
    <t>218656_s_at</t>
  </si>
  <si>
    <t>LHFPL1</t>
  </si>
  <si>
    <t>AMPL16091444</t>
  </si>
  <si>
    <t>lipoma_HMGIC_fusion_partner-like_1</t>
  </si>
  <si>
    <t>340596</t>
  </si>
  <si>
    <t>236048_at</t>
  </si>
  <si>
    <t>LHFPL2</t>
  </si>
  <si>
    <t>AMPL26943876</t>
  </si>
  <si>
    <t>lipoma_HMGIC_fusion_partner-like_2</t>
  </si>
  <si>
    <t>10184</t>
  </si>
  <si>
    <t>212658_at</t>
  </si>
  <si>
    <t>LHFPL3</t>
  </si>
  <si>
    <t>AMPL21057683</t>
  </si>
  <si>
    <t>lipoma_HMGIC_fusion_partner-like_3</t>
  </si>
  <si>
    <t>375612</t>
  </si>
  <si>
    <t>236761_at</t>
  </si>
  <si>
    <t>LHFPL4</t>
  </si>
  <si>
    <t>AMPL21522029</t>
  </si>
  <si>
    <t>lipoma_HMGIC_fusion_partner-like_4</t>
  </si>
  <si>
    <t>375323</t>
  </si>
  <si>
    <t>LHFPL5</t>
  </si>
  <si>
    <t>AMPL22302708</t>
  </si>
  <si>
    <t>lipoma_HMGIC_fusion_partner-like_5</t>
  </si>
  <si>
    <t>DEAFNESS__AUTOSOMAL_RECESSIVE_67__DFNB67</t>
  </si>
  <si>
    <t>222662</t>
  </si>
  <si>
    <t>1555043_at</t>
  </si>
  <si>
    <t>LHPP</t>
  </si>
  <si>
    <t>AMPL37117497</t>
  </si>
  <si>
    <t>phospholysine_phosphohistidine_inorganic_pyrophosphate_phosphatase</t>
  </si>
  <si>
    <t>64077</t>
  </si>
  <si>
    <t>218523_at</t>
  </si>
  <si>
    <t>LHX1</t>
  </si>
  <si>
    <t>AMPL28167519</t>
  </si>
  <si>
    <t>LIM_homeobox_1</t>
  </si>
  <si>
    <t>3975</t>
  </si>
  <si>
    <t>206230_at</t>
  </si>
  <si>
    <t>LHX2</t>
  </si>
  <si>
    <t>AMPL30139963</t>
  </si>
  <si>
    <t>LIM_homeobox_2</t>
  </si>
  <si>
    <t>9355</t>
  </si>
  <si>
    <t>206140_at,211219_s_at</t>
  </si>
  <si>
    <t>LHX3</t>
  </si>
  <si>
    <t>AMPL24332540</t>
  </si>
  <si>
    <t>LIM_homeobox_3</t>
  </si>
  <si>
    <t>PITUITARY_HORMONE_DEFICIENCY__COMBINED__3__CPHD3</t>
  </si>
  <si>
    <t>8022</t>
  </si>
  <si>
    <t>221670_s_at</t>
  </si>
  <si>
    <t>LHX4</t>
  </si>
  <si>
    <t>AMPL17157358</t>
  </si>
  <si>
    <t>LIM_homeobox_4</t>
  </si>
  <si>
    <t>PITUITARY_HORMONE_DEFICIENCY__COMBINED__4__CPHD4</t>
  </si>
  <si>
    <t>89884</t>
  </si>
  <si>
    <t>1553156_at,1553157_at,232781_at</t>
  </si>
  <si>
    <t>LHX5</t>
  </si>
  <si>
    <t>AMPL37123904</t>
  </si>
  <si>
    <t>LIM_homeobox_5</t>
  </si>
  <si>
    <t>64211</t>
  </si>
  <si>
    <t>208333_at</t>
  </si>
  <si>
    <t>LHX6</t>
  </si>
  <si>
    <t>AMPL24241321</t>
  </si>
  <si>
    <t>LIM_homeobox_6</t>
  </si>
  <si>
    <t>26468</t>
  </si>
  <si>
    <t>219884_at,224556_s_at</t>
  </si>
  <si>
    <t>LHX8</t>
  </si>
  <si>
    <t>AMPL5056128</t>
  </si>
  <si>
    <t>LIM_homeobox_8</t>
  </si>
  <si>
    <t>431707</t>
  </si>
  <si>
    <t>1569469_a_at</t>
  </si>
  <si>
    <t>LHX9</t>
  </si>
  <si>
    <t>AMPL30774815</t>
  </si>
  <si>
    <t>LIM_homeobox_9</t>
  </si>
  <si>
    <t>56956</t>
  </si>
  <si>
    <t>1560253_at,1562736_at,1565406_a_at,1565407_at</t>
  </si>
  <si>
    <t>LIAS</t>
  </si>
  <si>
    <t>AMPL12296285</t>
  </si>
  <si>
    <t>lipoic_acid_synthetase</t>
  </si>
  <si>
    <t>PYRUVATE_DEHYDROGENASE_LIPOIC_ACID_SYNTHETASE_DEFICIENCY__PDHLD</t>
  </si>
  <si>
    <t>11019</t>
  </si>
  <si>
    <t>214045_at</t>
  </si>
  <si>
    <t>LIF</t>
  </si>
  <si>
    <t>AMPL8546820</t>
  </si>
  <si>
    <t>leukemia_inhibitory_factor</t>
  </si>
  <si>
    <t>3976</t>
  </si>
  <si>
    <t>205266_at</t>
  </si>
  <si>
    <t>LIFR</t>
  </si>
  <si>
    <t>AMPL12002161</t>
  </si>
  <si>
    <t>leukemia_inhibitory_factor_receptor_alpha</t>
  </si>
  <si>
    <t>STUVE-WIEDEMANN_SYNDROME</t>
  </si>
  <si>
    <t>3977</t>
  </si>
  <si>
    <t>205876_at,225571_at,225575_at,227771_at,229185_at</t>
  </si>
  <si>
    <t>LIG1</t>
  </si>
  <si>
    <t>AMPL1296023</t>
  </si>
  <si>
    <t>ligase_I__DNA__ATP-dependent</t>
  </si>
  <si>
    <t>3978</t>
  </si>
  <si>
    <t>202726_at</t>
  </si>
  <si>
    <t>LIG3</t>
  </si>
  <si>
    <t>AMPL26036433</t>
  </si>
  <si>
    <t>ligase_III__DNA__ATP-dependent</t>
  </si>
  <si>
    <t>3980</t>
  </si>
  <si>
    <t>1555169_at,204123_at,207348_s_at</t>
  </si>
  <si>
    <t>LIG4</t>
  </si>
  <si>
    <t>AMPL21322264</t>
  </si>
  <si>
    <t>ligase_IV__DNA__ATP-dependent</t>
  </si>
  <si>
    <t>LIG4_SYNDROME,SEVERE_COMBINED_IMMUNODEFICIENCY_WITH_SENSITIVITY_TO_IONIZING_RADIATION</t>
  </si>
  <si>
    <t>3981</t>
  </si>
  <si>
    <t>206235_at,227766_at</t>
  </si>
  <si>
    <t>LILRA1</t>
  </si>
  <si>
    <t>AMPL12191644</t>
  </si>
  <si>
    <t>leukocyte_immunoglobulin-like_receptor__subfamily_A__with_TM_domain__member_1</t>
  </si>
  <si>
    <t>11024</t>
  </si>
  <si>
    <t>207872_s_at,210660_at</t>
  </si>
  <si>
    <t>LILRA4</t>
  </si>
  <si>
    <t>AMPL13062869</t>
  </si>
  <si>
    <t>leukocyte_immunoglobulin-like_receptor__subfamily_A__with_TM_domain__member_4</t>
  </si>
  <si>
    <t>23547</t>
  </si>
  <si>
    <t>210313_at</t>
  </si>
  <si>
    <t>LILRA5</t>
  </si>
  <si>
    <t>AMPL36547109</t>
  </si>
  <si>
    <t>,leukocyte_immunoglobulin-like_receptor__subfamily_A__with_TM_domain__member_5</t>
  </si>
  <si>
    <t>353514</t>
  </si>
  <si>
    <t>1555634_a_at,1555643_s_at,215838_at</t>
  </si>
  <si>
    <t>LILRB1</t>
  </si>
  <si>
    <t>AMPL4800700</t>
  </si>
  <si>
    <t>leukocyte_immunoglobulin-like_receptor__subfamily_B__with_TM_and_ITIM_domains__member_1</t>
  </si>
  <si>
    <t>10859</t>
  </si>
  <si>
    <t>207104_x_at,211336_x_at,229937_x_at</t>
  </si>
  <si>
    <t>LILRB2</t>
  </si>
  <si>
    <t>AMPL3934662</t>
  </si>
  <si>
    <t>leukocyte_immunoglobulin-like_receptor__subfamily_B__with_TM_and_ITIM_domains__member_2</t>
  </si>
  <si>
    <t>10288</t>
  </si>
  <si>
    <t>207697_x_at,210146_x_at</t>
  </si>
  <si>
    <t>LILRB3</t>
  </si>
  <si>
    <t>AMPL3145815</t>
  </si>
  <si>
    <t>leukocyte_immunoglobulin-like_receptor__subfamily_B__with_TM_and_ITIM_domains__member_3</t>
  </si>
  <si>
    <t>101929809,11025</t>
  </si>
  <si>
    <t>208594_x_at,210225_x_at,210784_x_at,211133_x_at,211135_x_at</t>
  </si>
  <si>
    <t>LILRB4</t>
  </si>
  <si>
    <t>AMPL12081318</t>
  </si>
  <si>
    <t>leukocyte_immunoglobulin-like_receptor__subfamily_B__with_TM_and_ITIM_domains__member_4</t>
  </si>
  <si>
    <t>11006</t>
  </si>
  <si>
    <t>1569504_at,210152_at</t>
  </si>
  <si>
    <t>LILRB5</t>
  </si>
  <si>
    <t>AMPL1241467</t>
  </si>
  <si>
    <t>leukocyte_immunoglobulin-like_receptor__subfamily_B__with_TM_and_ITIM_domains__member_5</t>
  </si>
  <si>
    <t>10990</t>
  </si>
  <si>
    <t>206856_at</t>
  </si>
  <si>
    <t>LILRP2</t>
  </si>
  <si>
    <t>AMPL20770660</t>
  </si>
  <si>
    <t>leukocyte_immunoglobulin-like_receptor_pseudogene_2</t>
  </si>
  <si>
    <t>79166</t>
  </si>
  <si>
    <t>214561_at</t>
  </si>
  <si>
    <t>LIM2</t>
  </si>
  <si>
    <t>AMPL14116486</t>
  </si>
  <si>
    <t>lens_intrinsic_membrane_protein_2__19kDa</t>
  </si>
  <si>
    <t>CATARACT_19__CTRCT19</t>
  </si>
  <si>
    <t>3982</t>
  </si>
  <si>
    <t>220519_s_at</t>
  </si>
  <si>
    <t>LIMA1</t>
  </si>
  <si>
    <t>AMPL1817869</t>
  </si>
  <si>
    <t>LIM_domain_and_actin_binding_1</t>
  </si>
  <si>
    <t>51474</t>
  </si>
  <si>
    <t>217892_s_at,222456_s_at,222457_s_at</t>
  </si>
  <si>
    <t>LIMCH1</t>
  </si>
  <si>
    <t>AMPL26632897</t>
  </si>
  <si>
    <t>LIM_and_calponin_homology_domains_1</t>
  </si>
  <si>
    <t>22998</t>
  </si>
  <si>
    <t>212325_at,212327_at,212328_at</t>
  </si>
  <si>
    <t>LIMD1</t>
  </si>
  <si>
    <t>AMPL24743770</t>
  </si>
  <si>
    <t>LIM_domains_containing_1</t>
  </si>
  <si>
    <t>8994</t>
  </si>
  <si>
    <t>218850_s_at,222762_x_at,234687_x_at</t>
  </si>
  <si>
    <t>LIMD2</t>
  </si>
  <si>
    <t>AMPL14056751</t>
  </si>
  <si>
    <t>LIM_domain_containing_2</t>
  </si>
  <si>
    <t>80774</t>
  </si>
  <si>
    <t>218600_at</t>
  </si>
  <si>
    <t>LIME1</t>
  </si>
  <si>
    <t>AMPL30772200</t>
  </si>
  <si>
    <t>Lck_interacting_transmembrane_adaptor_1</t>
  </si>
  <si>
    <t>54923</t>
  </si>
  <si>
    <t>219541_at</t>
  </si>
  <si>
    <t>LIMK1</t>
  </si>
  <si>
    <t>AMPL10286834</t>
  </si>
  <si>
    <t>LIM_domain_kinase_1</t>
  </si>
  <si>
    <t>3984</t>
  </si>
  <si>
    <t>204357_s_at,208372_s_at</t>
  </si>
  <si>
    <t>LIMK2</t>
  </si>
  <si>
    <t>AMPL28887745</t>
  </si>
  <si>
    <t>LIM_domain_kinase_2</t>
  </si>
  <si>
    <t>3985</t>
  </si>
  <si>
    <t>202193_at,210582_s_at,217475_s_at</t>
  </si>
  <si>
    <t>LIMS1</t>
  </si>
  <si>
    <t>AMPL7283879</t>
  </si>
  <si>
    <t>LIM_and_senescent_cell_antigen-like_domains_1</t>
  </si>
  <si>
    <t>100288695,3987</t>
  </si>
  <si>
    <t>1570259_at,207198_s_at,212687_at,223800_s_at</t>
  </si>
  <si>
    <t>LIMS2</t>
  </si>
  <si>
    <t>AMPL33844087</t>
  </si>
  <si>
    <t>LIM_and_senescent_cell_antigen-like_domains_2</t>
  </si>
  <si>
    <t>55679</t>
  </si>
  <si>
    <t>220765_s_at</t>
  </si>
  <si>
    <t>LIN28A</t>
  </si>
  <si>
    <t>AMPL14431764</t>
  </si>
  <si>
    <t>lin-28_homolog_A__C._elegans</t>
  </si>
  <si>
    <t>79727</t>
  </si>
  <si>
    <t>219823_at</t>
  </si>
  <si>
    <t>LIN28B</t>
  </si>
  <si>
    <t>AMPL2653152</t>
  </si>
  <si>
    <t>lin-28_homolog_B__C._elegans</t>
  </si>
  <si>
    <t>389421</t>
  </si>
  <si>
    <t>LIN37</t>
  </si>
  <si>
    <t>AMPL31619638</t>
  </si>
  <si>
    <t>lin-37_homolog__C._elegans</t>
  </si>
  <si>
    <t>55957</t>
  </si>
  <si>
    <t>213526_s_at,232534_at</t>
  </si>
  <si>
    <t>LIN52</t>
  </si>
  <si>
    <t>AMPL686672</t>
  </si>
  <si>
    <t>lin-52_homolog__C._elegans</t>
  </si>
  <si>
    <t>91750</t>
  </si>
  <si>
    <t>228583_at,231959_at</t>
  </si>
  <si>
    <t>LIN54</t>
  </si>
  <si>
    <t>AMPL21628651</t>
  </si>
  <si>
    <t>lin-54_homolog__C._elegans</t>
  </si>
  <si>
    <t>132660</t>
  </si>
  <si>
    <t>235809_at</t>
  </si>
  <si>
    <t>LIN7A</t>
  </si>
  <si>
    <t>AMPL28756962</t>
  </si>
  <si>
    <t>lin-7_homolog_A__C._elegans</t>
  </si>
  <si>
    <t>8825</t>
  </si>
  <si>
    <t>206440_at,227929_at,240027_at,241652_x_at</t>
  </si>
  <si>
    <t>LIN7B</t>
  </si>
  <si>
    <t>AMPL35405782</t>
  </si>
  <si>
    <t>lin-7_homolog_B__C._elegans</t>
  </si>
  <si>
    <t>64130</t>
  </si>
  <si>
    <t>219760_at,241957_x_at</t>
  </si>
  <si>
    <t>LIN7C</t>
  </si>
  <si>
    <t>AMPL32416014</t>
  </si>
  <si>
    <t>lin-7_homolog_C__C._elegans</t>
  </si>
  <si>
    <t>55327</t>
  </si>
  <si>
    <t>219399_at,221568_s_at,223350_x_at</t>
  </si>
  <si>
    <t>LIN9</t>
  </si>
  <si>
    <t>AMPL18210134</t>
  </si>
  <si>
    <t>lin-9_homolog__C._elegans</t>
  </si>
  <si>
    <t>286826</t>
  </si>
  <si>
    <t>235039_x_at</t>
  </si>
  <si>
    <t>LINC00028</t>
  </si>
  <si>
    <t>AMPL20374657</t>
  </si>
  <si>
    <t>long_intergenic_non-protein_coding_RNA_28</t>
  </si>
  <si>
    <t>140875</t>
  </si>
  <si>
    <t>233812_at</t>
  </si>
  <si>
    <t>LINC00029</t>
  </si>
  <si>
    <t>AMPL19218672</t>
  </si>
  <si>
    <t>long_intergenic_non-protein_coding_RNA_29</t>
  </si>
  <si>
    <t>231760_at</t>
  </si>
  <si>
    <t>LINC00032</t>
  </si>
  <si>
    <t>AMPL19161656</t>
  </si>
  <si>
    <t>long_intergenic_non-protein_coding_RNA_32</t>
  </si>
  <si>
    <t>158035</t>
  </si>
  <si>
    <t>1563728_at</t>
  </si>
  <si>
    <t>LINC00051</t>
  </si>
  <si>
    <t>AMPL19839401</t>
  </si>
  <si>
    <t>long_intergenic_non-protein_coding_RNA_51</t>
  </si>
  <si>
    <t>619434</t>
  </si>
  <si>
    <t>1554976_a_at</t>
  </si>
  <si>
    <t>LINC00052</t>
  </si>
  <si>
    <t>AMPL18868114</t>
  </si>
  <si>
    <t>long_intergenic_non-protein_coding_RNA_52</t>
  </si>
  <si>
    <t>145978</t>
  </si>
  <si>
    <t>1553226_at</t>
  </si>
  <si>
    <t>LINC00085</t>
  </si>
  <si>
    <t>AMPL19978415</t>
  </si>
  <si>
    <t>LINC00086</t>
  </si>
  <si>
    <t>AMPL21058231</t>
  </si>
  <si>
    <t>long_intergenic_non-protein_coding_RNA_86</t>
  </si>
  <si>
    <t>399668</t>
  </si>
  <si>
    <t>227909_at,238697_at</t>
  </si>
  <si>
    <t>LINC00087</t>
  </si>
  <si>
    <t>AMPL19432642</t>
  </si>
  <si>
    <t>long_intergenic_non-protein_coding_RNA_87</t>
  </si>
  <si>
    <t>644596</t>
  </si>
  <si>
    <t>227909_at</t>
  </si>
  <si>
    <t>LINC00092</t>
  </si>
  <si>
    <t>AMPL21288311</t>
  </si>
  <si>
    <t>long_intergenic_non-protein_coding_RNA_92</t>
  </si>
  <si>
    <t>100188953</t>
  </si>
  <si>
    <t>1562733_at</t>
  </si>
  <si>
    <t>LINC00094</t>
  </si>
  <si>
    <t>AMPL20862941</t>
  </si>
  <si>
    <t>long_intergenic_non-protein_coding_RNA_94</t>
  </si>
  <si>
    <t>266655</t>
  </si>
  <si>
    <t>203245_s_at,213788_s_at</t>
  </si>
  <si>
    <t>LINC00102</t>
  </si>
  <si>
    <t>AMPL38145157</t>
  </si>
  <si>
    <t>long_intergenic_non-protein_coding_RNA_102</t>
  </si>
  <si>
    <t>100359394</t>
  </si>
  <si>
    <t>1562916_at</t>
  </si>
  <si>
    <t>LINC00111</t>
  </si>
  <si>
    <t>AMPL20807079</t>
  </si>
  <si>
    <t>long_intergenic_non-protein_coding_RNA_111</t>
  </si>
  <si>
    <t>54090</t>
  </si>
  <si>
    <t>LINC00112</t>
  </si>
  <si>
    <t>AMPL20396653</t>
  </si>
  <si>
    <t>long_intergenic_non-protein_coding_RNA_112</t>
  </si>
  <si>
    <t>54089</t>
  </si>
  <si>
    <t>1560881_a_at</t>
  </si>
  <si>
    <t>LINC00113</t>
  </si>
  <si>
    <t>AMPL20814237</t>
  </si>
  <si>
    <t>long_intergenic_non-protein_coding_RNA_113</t>
  </si>
  <si>
    <t>54088</t>
  </si>
  <si>
    <t>231491_at</t>
  </si>
  <si>
    <t>LINC00115</t>
  </si>
  <si>
    <t>AMPL20828578</t>
  </si>
  <si>
    <t>long_intergenic_non-protein_coding_RNA_115</t>
  </si>
  <si>
    <t>101927535,79854</t>
  </si>
  <si>
    <t>220399_at</t>
  </si>
  <si>
    <t>LINC00158</t>
  </si>
  <si>
    <t>AMPL21304081</t>
  </si>
  <si>
    <t>long_intergenic_non-protein_coding_RNA_158</t>
  </si>
  <si>
    <t>54072</t>
  </si>
  <si>
    <t>231303_at</t>
  </si>
  <si>
    <t>LINC00160</t>
  </si>
  <si>
    <t>AMPL20809260</t>
  </si>
  <si>
    <t>long_intergenic_non-protein_coding_RNA_160</t>
  </si>
  <si>
    <t>54064</t>
  </si>
  <si>
    <t>LINC00163</t>
  </si>
  <si>
    <t>AMPL38030042</t>
  </si>
  <si>
    <t>long_intergenic_non-protein_coding_RNA_163</t>
  </si>
  <si>
    <t>727699</t>
  </si>
  <si>
    <t>1562034_at</t>
  </si>
  <si>
    <t>LINC00167</t>
  </si>
  <si>
    <t>AMPL20566518</t>
  </si>
  <si>
    <t>long_intergenic_non-protein_coding_RNA_167</t>
  </si>
  <si>
    <t>440072</t>
  </si>
  <si>
    <t>1562413_at</t>
  </si>
  <si>
    <t>LINC00174</t>
  </si>
  <si>
    <t>AMPL19291878</t>
  </si>
  <si>
    <t>long_intergenic_non-protein_coding_RNA_174</t>
  </si>
  <si>
    <t>285908</t>
  </si>
  <si>
    <t>235397_at</t>
  </si>
  <si>
    <t>LINC00184</t>
  </si>
  <si>
    <t>AMPL38118142</t>
  </si>
  <si>
    <t>long_intergenic_non-protein_coding_RNA_184</t>
  </si>
  <si>
    <t>100302691</t>
  </si>
  <si>
    <t>1559645_at,1559646_a_at</t>
  </si>
  <si>
    <t>LINC00200</t>
  </si>
  <si>
    <t>AMPL19862986</t>
  </si>
  <si>
    <t>long_intergenic_non-protein_coding_RNA_200</t>
  </si>
  <si>
    <t>399706</t>
  </si>
  <si>
    <t>LINC00202</t>
  </si>
  <si>
    <t>AMPL19297011</t>
  </si>
  <si>
    <t>LINC00208</t>
  </si>
  <si>
    <t>AMPL37733860</t>
  </si>
  <si>
    <t>long_intergenic_non-protein_coding_RNA_208</t>
  </si>
  <si>
    <t>83655</t>
  </si>
  <si>
    <t>1552955_at</t>
  </si>
  <si>
    <t>LINC00221</t>
  </si>
  <si>
    <t>AMPL19228790</t>
  </si>
  <si>
    <t>long_intergenic_non-protein_coding_RNA_221</t>
  </si>
  <si>
    <t>338005</t>
  </si>
  <si>
    <t>1564601_at</t>
  </si>
  <si>
    <t>LINC00226</t>
  </si>
  <si>
    <t>AMPL37822746</t>
  </si>
  <si>
    <t>long_intergenic_non-protein_coding_RNA_226</t>
  </si>
  <si>
    <t>338004</t>
  </si>
  <si>
    <t>238387_s_at</t>
  </si>
  <si>
    <t>LINC00235</t>
  </si>
  <si>
    <t>AMPL20384382</t>
  </si>
  <si>
    <t>LINC00239</t>
  </si>
  <si>
    <t>AMPL19408360</t>
  </si>
  <si>
    <t>LINC00242</t>
  </si>
  <si>
    <t>AMPL19650785</t>
  </si>
  <si>
    <t>long_intergenic_non-protein_coding_RNA_242</t>
  </si>
  <si>
    <t>401288</t>
  </si>
  <si>
    <t>1561327_at</t>
  </si>
  <si>
    <t>LINC00244</t>
  </si>
  <si>
    <t>AMPL20184986</t>
  </si>
  <si>
    <t>LINC00251</t>
  </si>
  <si>
    <t>AMPL37664283</t>
  </si>
  <si>
    <t>FAM225A</t>
  </si>
  <si>
    <t>AMPL20372626</t>
  </si>
  <si>
    <t>family_with_sequence_similarity_225__member_A__non-protein_coding</t>
  </si>
  <si>
    <t>286333</t>
  </si>
  <si>
    <t>229059_at</t>
  </si>
  <si>
    <t>LINC00265</t>
  </si>
  <si>
    <t>AMPL18983416</t>
  </si>
  <si>
    <t>long_intergenic_non-protein_coding_RNA_265</t>
  </si>
  <si>
    <t>101929038,349114</t>
  </si>
  <si>
    <t>1558423_at,1558425_x_at</t>
  </si>
  <si>
    <t>LINC00272</t>
  </si>
  <si>
    <t>AMPL38057034</t>
  </si>
  <si>
    <t>long_intergenic_non-protein_coding_RNA_272</t>
  </si>
  <si>
    <t>388719</t>
  </si>
  <si>
    <t>LINC00273</t>
  </si>
  <si>
    <t>AMPL37606381</t>
  </si>
  <si>
    <t>long_intergenic_non-protein_coding_RNA_273</t>
  </si>
  <si>
    <t>649159</t>
  </si>
  <si>
    <t>LINC00284</t>
  </si>
  <si>
    <t>AMPL18748297</t>
  </si>
  <si>
    <t>long_intergenic_non-protein_coding_RNA_284</t>
  </si>
  <si>
    <t>121838</t>
  </si>
  <si>
    <t>232318_s_at</t>
  </si>
  <si>
    <t>LINC00293</t>
  </si>
  <si>
    <t>AMPL19270126</t>
  </si>
  <si>
    <t>long_intergenic_non-protein_coding_RNA_293</t>
  </si>
  <si>
    <t>497634</t>
  </si>
  <si>
    <t>240682_at</t>
  </si>
  <si>
    <t>LINC00303</t>
  </si>
  <si>
    <t>AMPL19344715</t>
  </si>
  <si>
    <t>long_intergenic_non-protein_coding_RNA_303</t>
  </si>
  <si>
    <t>LINC00304</t>
  </si>
  <si>
    <t>AMPL20809430</t>
  </si>
  <si>
    <t>long_intergenic_non-protein_coding_RNA_304</t>
  </si>
  <si>
    <t>283860</t>
  </si>
  <si>
    <t>1553449_at,1553450_s_at,1564334_at</t>
  </si>
  <si>
    <t>LINC00307</t>
  </si>
  <si>
    <t>AMPL37507927</t>
  </si>
  <si>
    <t>long_intergenic_non-protein_coding_RNA_307</t>
  </si>
  <si>
    <t>266919</t>
  </si>
  <si>
    <t>1563385_at</t>
  </si>
  <si>
    <t>LINC00308</t>
  </si>
  <si>
    <t>AMPL37683675</t>
  </si>
  <si>
    <t>long_intergenic_non-protein_coding_RNA_308</t>
  </si>
  <si>
    <t>54143</t>
  </si>
  <si>
    <t>1552604_at,1552605_s_at</t>
  </si>
  <si>
    <t>LINC00310</t>
  </si>
  <si>
    <t>AMPL19083905</t>
  </si>
  <si>
    <t>long_intergenic_non-protein_coding_RNA_310</t>
  </si>
  <si>
    <t>114036</t>
  </si>
  <si>
    <t>237326_at</t>
  </si>
  <si>
    <t>LINC00313</t>
  </si>
  <si>
    <t>AMPL19391563</t>
  </si>
  <si>
    <t>long_intergenic_non-protein_coding_RNA_313</t>
  </si>
  <si>
    <t>114038</t>
  </si>
  <si>
    <t>239968_at,240589_at</t>
  </si>
  <si>
    <t>LINC00314</t>
  </si>
  <si>
    <t>AMPL19595608</t>
  </si>
  <si>
    <t>long_intergenic_non-protein_coding_RNA_314</t>
  </si>
  <si>
    <t>246705</t>
  </si>
  <si>
    <t>1553519_at</t>
  </si>
  <si>
    <t>LINC00317</t>
  </si>
  <si>
    <t>AMPL37762861</t>
  </si>
  <si>
    <t>long_intergenic_non-protein_coding_RNA_317</t>
  </si>
  <si>
    <t>378828</t>
  </si>
  <si>
    <t>1554983_at</t>
  </si>
  <si>
    <t>LINC00320</t>
  </si>
  <si>
    <t>AMPL20388268</t>
  </si>
  <si>
    <t>long_intergenic_non-protein_coding_RNA_320</t>
  </si>
  <si>
    <t>387486</t>
  </si>
  <si>
    <t>1557481_a_at,1564392_at</t>
  </si>
  <si>
    <t>LINC00323</t>
  </si>
  <si>
    <t>AMPL20387492</t>
  </si>
  <si>
    <t>long_intergenic_non-protein_coding_RNA_323</t>
  </si>
  <si>
    <t>284835</t>
  </si>
  <si>
    <t>240068_at</t>
  </si>
  <si>
    <t>LINC00324</t>
  </si>
  <si>
    <t>AMPL19380341</t>
  </si>
  <si>
    <t>long_intergenic_non-protein_coding_RNA_324</t>
  </si>
  <si>
    <t>284029</t>
  </si>
  <si>
    <t>230012_at</t>
  </si>
  <si>
    <t>LINC00326</t>
  </si>
  <si>
    <t>AMPL19125946</t>
  </si>
  <si>
    <t>long_intergenic_non-protein_coding_RNA_326</t>
  </si>
  <si>
    <t>285735</t>
  </si>
  <si>
    <t>1561691_at</t>
  </si>
  <si>
    <t>LINC00327</t>
  </si>
  <si>
    <t>AMPL37490011</t>
  </si>
  <si>
    <t>long_intergenic_non-protein_coding_RNA_327</t>
  </si>
  <si>
    <t>100506697</t>
  </si>
  <si>
    <t>240219_at</t>
  </si>
  <si>
    <t>LINC00336</t>
  </si>
  <si>
    <t>AMPL19344817</t>
  </si>
  <si>
    <t>long_intergenic_non-protein_coding_RNA_336</t>
  </si>
  <si>
    <t>401253</t>
  </si>
  <si>
    <t>LINC00346</t>
  </si>
  <si>
    <t>AMPL19137455</t>
  </si>
  <si>
    <t>long_intergenic_non-protein_coding_RNA_346</t>
  </si>
  <si>
    <t>LINC00410</t>
  </si>
  <si>
    <t>AMPL18850847</t>
  </si>
  <si>
    <t>long_intergenic_non-protein_coding_RNA_410</t>
  </si>
  <si>
    <t>144776</t>
  </si>
  <si>
    <t>1564287_at</t>
  </si>
  <si>
    <t>LINC00421</t>
  </si>
  <si>
    <t>AMPL37800189</t>
  </si>
  <si>
    <t>long_intergenic_non-protein_coding_RNA_421</t>
  </si>
  <si>
    <t>100287114</t>
  </si>
  <si>
    <t>1555196_at</t>
  </si>
  <si>
    <t>LINC00426</t>
  </si>
  <si>
    <t>AMPL19325778</t>
  </si>
  <si>
    <t>long_intergenic_non-protein_coding_RNA_426</t>
  </si>
  <si>
    <t>100188949</t>
  </si>
  <si>
    <t>LINC00442</t>
  </si>
  <si>
    <t>AMPL19395883</t>
  </si>
  <si>
    <t>long_intergenic_non-protein_coding_RNA_442</t>
  </si>
  <si>
    <t>348021</t>
  </si>
  <si>
    <t>LINC00466</t>
  </si>
  <si>
    <t>AMPL37535694</t>
  </si>
  <si>
    <t>long_intergenic_non-protein_coding_RNA_466</t>
  </si>
  <si>
    <t>199899</t>
  </si>
  <si>
    <t>LINC00467</t>
  </si>
  <si>
    <t>AMPL19653918</t>
  </si>
  <si>
    <t>long_intergenic_non-protein_coding_RNA_467</t>
  </si>
  <si>
    <t>84791</t>
  </si>
  <si>
    <t>224443_at,224444_s_at</t>
  </si>
  <si>
    <t>LINC00469</t>
  </si>
  <si>
    <t>AMPL19489818</t>
  </si>
  <si>
    <t>long_intergenic_non-protein_coding_RNA_469</t>
  </si>
  <si>
    <t>283982</t>
  </si>
  <si>
    <t>LINC00471</t>
  </si>
  <si>
    <t>AMPL19987085</t>
  </si>
  <si>
    <t>long_intergenic_non-protein_coding_RNA_471</t>
  </si>
  <si>
    <t>151477</t>
  </si>
  <si>
    <t>1552979_at</t>
  </si>
  <si>
    <t>LINC00472</t>
  </si>
  <si>
    <t>AMPL18882504</t>
  </si>
  <si>
    <t>long_intergenic_non-protein_coding_RNA_472</t>
  </si>
  <si>
    <t>79940</t>
  </si>
  <si>
    <t>220324_at</t>
  </si>
  <si>
    <t>LINC00473</t>
  </si>
  <si>
    <t>AMPL19137767</t>
  </si>
  <si>
    <t>long_intergenic_non-protein_coding_RNA_473</t>
  </si>
  <si>
    <t>90632</t>
  </si>
  <si>
    <t>230251_at</t>
  </si>
  <si>
    <t>LINC00474</t>
  </si>
  <si>
    <t>AMPL19991789</t>
  </si>
  <si>
    <t>long_intergenic_non-protein_coding_RNA_474</t>
  </si>
  <si>
    <t>58483</t>
  </si>
  <si>
    <t>220660_at</t>
  </si>
  <si>
    <t>LINC00475</t>
  </si>
  <si>
    <t>AMPL19463261</t>
  </si>
  <si>
    <t>long_intergenic_non-protein_coding_RNA_475</t>
  </si>
  <si>
    <t>158314</t>
  </si>
  <si>
    <t>233524_at,233525_s_at,235776_x_at</t>
  </si>
  <si>
    <t>LINC00476</t>
  </si>
  <si>
    <t>AMPL20616651</t>
  </si>
  <si>
    <t>long_intergenic_non-protein_coding_RNA_476</t>
  </si>
  <si>
    <t>100128782,101930476</t>
  </si>
  <si>
    <t>1557788_a_at,227893_at</t>
  </si>
  <si>
    <t>LINC00477</t>
  </si>
  <si>
    <t>AMPL19717321</t>
  </si>
  <si>
    <t>long_intergenic_non-protein_coding_RNA_477</t>
  </si>
  <si>
    <t>144360</t>
  </si>
  <si>
    <t>1553484_at</t>
  </si>
  <si>
    <t>LINC00478</t>
  </si>
  <si>
    <t>AMPL18813154</t>
  </si>
  <si>
    <t>long_intergenic_non-protein_coding_RNA_478</t>
  </si>
  <si>
    <t>388815</t>
  </si>
  <si>
    <t>1559412_at,1559901_s_at,239999_at</t>
  </si>
  <si>
    <t>LINC00479</t>
  </si>
  <si>
    <t>AMPL19239772</t>
  </si>
  <si>
    <t>long_intergenic_non-protein_coding_RNA_479</t>
  </si>
  <si>
    <t>150135</t>
  </si>
  <si>
    <t>1553918_at</t>
  </si>
  <si>
    <t>LINC00482</t>
  </si>
  <si>
    <t>AMPL37542579</t>
  </si>
  <si>
    <t>long_intergenic_non-protein_coding_RNA_482</t>
  </si>
  <si>
    <t>284185</t>
  </si>
  <si>
    <t>243263_at</t>
  </si>
  <si>
    <t>LINC00485</t>
  </si>
  <si>
    <t>AMPL38263462</t>
  </si>
  <si>
    <t>long_intergenic_non-protein_coding_RNA_485</t>
  </si>
  <si>
    <t>283432</t>
  </si>
  <si>
    <t>1561222_at</t>
  </si>
  <si>
    <t>LINC00486</t>
  </si>
  <si>
    <t>AMPL18845520</t>
  </si>
  <si>
    <t>long_intergenic_non-protein_coding_RNA_486</t>
  </si>
  <si>
    <t>285045</t>
  </si>
  <si>
    <t>1564309_at</t>
  </si>
  <si>
    <t>LINC00487</t>
  </si>
  <si>
    <t>AMPL37605987</t>
  </si>
  <si>
    <t>long_intergenic_non-protein_coding_RNA_487</t>
  </si>
  <si>
    <t>400941</t>
  </si>
  <si>
    <t>231455_at</t>
  </si>
  <si>
    <t>LINC00488</t>
  </si>
  <si>
    <t>AMPL18767734</t>
  </si>
  <si>
    <t>long_intergenic_non-protein_coding_RNA_488</t>
  </si>
  <si>
    <t>677779</t>
  </si>
  <si>
    <t>1569332_at</t>
  </si>
  <si>
    <t>LINC00494</t>
  </si>
  <si>
    <t>AMPL18747667</t>
  </si>
  <si>
    <t>long_intergenic_non-protein_coding_RNA_494</t>
  </si>
  <si>
    <t>284749</t>
  </si>
  <si>
    <t>236854_at</t>
  </si>
  <si>
    <t>LINC00511</t>
  </si>
  <si>
    <t>AMPL38073902</t>
  </si>
  <si>
    <t>long_intergenic_non-protein_coding_RNA_511</t>
  </si>
  <si>
    <t>100499467,400619</t>
  </si>
  <si>
    <t>227452_at,230812_at,230858_at</t>
  </si>
  <si>
    <t>LINC00515</t>
  </si>
  <si>
    <t>AMPL20188681</t>
  </si>
  <si>
    <t>long_intergenic_non-protein_coding_RNA_515</t>
  </si>
  <si>
    <t>282566</t>
  </si>
  <si>
    <t>1556414_at</t>
  </si>
  <si>
    <t>LINC00518</t>
  </si>
  <si>
    <t>AMPL18814435</t>
  </si>
  <si>
    <t>long_intergenic_non-protein_coding_RNA_518</t>
  </si>
  <si>
    <t>221718</t>
  </si>
  <si>
    <t>244829_at</t>
  </si>
  <si>
    <t>LINC00521</t>
  </si>
  <si>
    <t>AMPL20180910</t>
  </si>
  <si>
    <t>long_intergenic_non-protein_coding_RNA_521</t>
  </si>
  <si>
    <t>256369</t>
  </si>
  <si>
    <t>1553053_at,1570111_at,234816_at</t>
  </si>
  <si>
    <t>LINC00523</t>
  </si>
  <si>
    <t>AMPL20183217</t>
  </si>
  <si>
    <t>long_intergenic_non-protein_coding_RNA_523</t>
  </si>
  <si>
    <t>283601</t>
  </si>
  <si>
    <t>1560198_at</t>
  </si>
  <si>
    <t>LINC00525</t>
  </si>
  <si>
    <t>AMPL37677004</t>
  </si>
  <si>
    <t>long_intergenic_non-protein_coding_RNA_525</t>
  </si>
  <si>
    <t>84847</t>
  </si>
  <si>
    <t>1553708_at</t>
  </si>
  <si>
    <t>LINC00526</t>
  </si>
  <si>
    <t>AMPL19639074</t>
  </si>
  <si>
    <t>long_intergenic_non-protein_coding_RNA_526</t>
  </si>
  <si>
    <t>147525</t>
  </si>
  <si>
    <t>229829_at</t>
  </si>
  <si>
    <t>LINGO2</t>
  </si>
  <si>
    <t>AMPL34436075</t>
  </si>
  <si>
    <t>leucine_rich_repeat_and_Ig_domain_containing_2</t>
  </si>
  <si>
    <t>158038</t>
  </si>
  <si>
    <t>232720_at</t>
  </si>
  <si>
    <t>LINGO4</t>
  </si>
  <si>
    <t>AMPL23934</t>
  </si>
  <si>
    <t>leucine_rich_repeat_and_Ig_domain_containing_4</t>
  </si>
  <si>
    <t>339398</t>
  </si>
  <si>
    <t>228806_at</t>
  </si>
  <si>
    <t>LINS</t>
  </si>
  <si>
    <t>AMPL5744934</t>
  </si>
  <si>
    <t>lines_homolog__Drosophila</t>
  </si>
  <si>
    <t>55180</t>
  </si>
  <si>
    <t>1554455_at,1554456_a_at,220121_at,228348_at,231976_at</t>
  </si>
  <si>
    <t>LIPA</t>
  </si>
  <si>
    <t>AMPL6231800</t>
  </si>
  <si>
    <t>lipase_A__lysosomal_acid__cholesterol_esterase</t>
  </si>
  <si>
    <t>LYSOSOMAL_ACID_LIPASE_DEFICIENCY</t>
  </si>
  <si>
    <t>3988</t>
  </si>
  <si>
    <t>1561557_at,201847_at,236156_at</t>
  </si>
  <si>
    <t>LIPC</t>
  </si>
  <si>
    <t>AMPL2469903</t>
  </si>
  <si>
    <t>lipase__hepatic</t>
  </si>
  <si>
    <t>DIABETES_MELLITUS__NONINSULIN-DEPENDENT__NIDDM,HEPATIC_LIPASE_DEFICIENCY,HIGH_DENSITY_LIPOPROTEIN_CHOLESTEROL_LEVEL_QUANTITATIVE_TRAIT_LOCUS</t>
  </si>
  <si>
    <t>3990</t>
  </si>
  <si>
    <t>206606_at</t>
  </si>
  <si>
    <t>LIPE</t>
  </si>
  <si>
    <t>AMPL29581640</t>
  </si>
  <si>
    <t>lipase__hormone-sensitive</t>
  </si>
  <si>
    <t>3991</t>
  </si>
  <si>
    <t>208186_s_at,213855_s_at</t>
  </si>
  <si>
    <t>LIPF</t>
  </si>
  <si>
    <t>AMPL6738395</t>
  </si>
  <si>
    <t>lipase__gastric</t>
  </si>
  <si>
    <t>8513</t>
  </si>
  <si>
    <t>206334_at</t>
  </si>
  <si>
    <t>LIPG</t>
  </si>
  <si>
    <t>AMPL27904023</t>
  </si>
  <si>
    <t>lipase__endothelial</t>
  </si>
  <si>
    <t>9388</t>
  </si>
  <si>
    <t>219181_at</t>
  </si>
  <si>
    <t>LIPH</t>
  </si>
  <si>
    <t>AMPL35659802</t>
  </si>
  <si>
    <t>lipase__member_H</t>
  </si>
  <si>
    <t>HYPOTRICHOSIS_7__HYPT7</t>
  </si>
  <si>
    <t>200879</t>
  </si>
  <si>
    <t>235871_at,241898_at</t>
  </si>
  <si>
    <t>LIPI</t>
  </si>
  <si>
    <t>AMPL22277751</t>
  </si>
  <si>
    <t>lipase__member_I</t>
  </si>
  <si>
    <t>HYPERTRIGLYCERIDEMIA__FAMILIAL</t>
  </si>
  <si>
    <t>149998</t>
  </si>
  <si>
    <t>242178_at</t>
  </si>
  <si>
    <t>LIPJ</t>
  </si>
  <si>
    <t>AMPL215201</t>
  </si>
  <si>
    <t>lipase__family_member_J</t>
  </si>
  <si>
    <t>142910</t>
  </si>
  <si>
    <t>1569571_at,1569873_at,1569874_s_at</t>
  </si>
  <si>
    <t>LIPK</t>
  </si>
  <si>
    <t>AMPL1427992</t>
  </si>
  <si>
    <t>lipase__family_member_K</t>
  </si>
  <si>
    <t>643414</t>
  </si>
  <si>
    <t>LIPM</t>
  </si>
  <si>
    <t>AMPL3487849</t>
  </si>
  <si>
    <t>lipase__family_member_M</t>
  </si>
  <si>
    <t>340654</t>
  </si>
  <si>
    <t>LIPN</t>
  </si>
  <si>
    <t>AMPL4333014</t>
  </si>
  <si>
    <t>lipase__family_member_N</t>
  </si>
  <si>
    <t>ICHTHYOSIS__CONGENITAL__AUTOSOMAL_RECESSIVE_8__ARCI8</t>
  </si>
  <si>
    <t>643418</t>
  </si>
  <si>
    <t>LIPT1</t>
  </si>
  <si>
    <t>AMPL36158500</t>
  </si>
  <si>
    <t>lipoyltransferase_1</t>
  </si>
  <si>
    <t>51601</t>
  </si>
  <si>
    <t>205571_at</t>
  </si>
  <si>
    <t>LIPT2</t>
  </si>
  <si>
    <t>AMPL1887279</t>
  </si>
  <si>
    <t>lipoyl_octanoyl__transferase_2__putative</t>
  </si>
  <si>
    <t>387787</t>
  </si>
  <si>
    <t>LITAF</t>
  </si>
  <si>
    <t>AMPL2104070</t>
  </si>
  <si>
    <t>lipopolysaccharide-induced_TNF_factor</t>
  </si>
  <si>
    <t>CHARCOT-MARIE-TOOTH_DISEASE__DEMYELINATING__TYPE_1C__CMT1C</t>
  </si>
  <si>
    <t>9516</t>
  </si>
  <si>
    <t>200704_at,200706_s_at</t>
  </si>
  <si>
    <t>LIX1</t>
  </si>
  <si>
    <t>AMPL18448762</t>
  </si>
  <si>
    <t>Lix1_homolog__chicken</t>
  </si>
  <si>
    <t>167410</t>
  </si>
  <si>
    <t>230865_at,236163_at</t>
  </si>
  <si>
    <t>LIX1L</t>
  </si>
  <si>
    <t>AMPL18524181</t>
  </si>
  <si>
    <t>Lix1_homolog__mouse_-like</t>
  </si>
  <si>
    <t>128077</t>
  </si>
  <si>
    <t>225793_at,235036_at</t>
  </si>
  <si>
    <t>LLGL1</t>
  </si>
  <si>
    <t>AMPL30285380</t>
  </si>
  <si>
    <t>lethal_giant_larvae_homolog_1__Drosophila</t>
  </si>
  <si>
    <t>3996</t>
  </si>
  <si>
    <t>206123_at,206124_s_at,227302_s_at,236594_at</t>
  </si>
  <si>
    <t>LLGL2</t>
  </si>
  <si>
    <t>AMPL675803</t>
  </si>
  <si>
    <t>lethal_giant_larvae_homolog_2__Drosophila</t>
  </si>
  <si>
    <t>3993</t>
  </si>
  <si>
    <t>1554006_a_at,203713_s_at</t>
  </si>
  <si>
    <t>LLPH</t>
  </si>
  <si>
    <t>AMPL14869910</t>
  </si>
  <si>
    <t>LLP_homolog__long-term_synaptic_facilitation__Aplysia</t>
  </si>
  <si>
    <t>84298</t>
  </si>
  <si>
    <t>224446_at</t>
  </si>
  <si>
    <t>LMAN1</t>
  </si>
  <si>
    <t>AMPL26831942</t>
  </si>
  <si>
    <t>lectin__mannose-binding__1</t>
  </si>
  <si>
    <t>FACTOR_V_AND_FACTOR_VIII__COMBINED_DEFICIENCY_OF__1__F5F8D1</t>
  </si>
  <si>
    <t>3998</t>
  </si>
  <si>
    <t>203293_s_at,203294_s_at,224629_at</t>
  </si>
  <si>
    <t>LMAN1L</t>
  </si>
  <si>
    <t>AMPL35769586</t>
  </si>
  <si>
    <t>lectin__mannose-binding__1_like</t>
  </si>
  <si>
    <t>79748</t>
  </si>
  <si>
    <t>220420_at</t>
  </si>
  <si>
    <t>LMAN2</t>
  </si>
  <si>
    <t>AMPL12030959</t>
  </si>
  <si>
    <t>lectin__mannose-binding_2</t>
  </si>
  <si>
    <t>10960</t>
  </si>
  <si>
    <t>200805_at</t>
  </si>
  <si>
    <t>LMAN2L</t>
  </si>
  <si>
    <t>AMPL2734168</t>
  </si>
  <si>
    <t>lectin__mannose-binding_2-like</t>
  </si>
  <si>
    <t>81562</t>
  </si>
  <si>
    <t>221274_s_at</t>
  </si>
  <si>
    <t>LMBR1</t>
  </si>
  <si>
    <t>AMPL35092983</t>
  </si>
  <si>
    <t>limb_development_membrane_protein_1</t>
  </si>
  <si>
    <t>ACHEIROPODY,POLYDACTYLY__PREAXIAL_II__PPD2,SYNDACTYLY__TYPE_IV</t>
  </si>
  <si>
    <t>64327</t>
  </si>
  <si>
    <t>222505_at,222506_at,224036_s_at,224410_s_at,236357_at,238598_s_at,242035_at</t>
  </si>
  <si>
    <t>LMBR1L</t>
  </si>
  <si>
    <t>AMPL31454142</t>
  </si>
  <si>
    <t>limb_development_membrane_protein_1-like</t>
  </si>
  <si>
    <t>55716</t>
  </si>
  <si>
    <t>220036_s_at</t>
  </si>
  <si>
    <t>LMBRD1</t>
  </si>
  <si>
    <t>AMPL33485562</t>
  </si>
  <si>
    <t>LMBR1_domain_containing_1</t>
  </si>
  <si>
    <t>METHYLMALONIC_ACIDURIA_AND_HOMOCYSTINURIA__cblF_TYPE</t>
  </si>
  <si>
    <t>55788</t>
  </si>
  <si>
    <t>218191_s_at</t>
  </si>
  <si>
    <t>LMBRD2</t>
  </si>
  <si>
    <t>AMPL1005011</t>
  </si>
  <si>
    <t>LMBR1_domain_containing_2</t>
  </si>
  <si>
    <t>92255</t>
  </si>
  <si>
    <t>226779_at,232893_at,236138_at</t>
  </si>
  <si>
    <t>LMCD1</t>
  </si>
  <si>
    <t>AMPL25155606</t>
  </si>
  <si>
    <t>LIM_and_cysteine-rich_domains_1</t>
  </si>
  <si>
    <t>29995</t>
  </si>
  <si>
    <t>218574_s_at</t>
  </si>
  <si>
    <t>LMF1</t>
  </si>
  <si>
    <t>AMPL37215387</t>
  </si>
  <si>
    <t>lipase_maturation_factor_1</t>
  </si>
  <si>
    <t>LIPASE_DEFICIENCY__COMBINED</t>
  </si>
  <si>
    <t>64788</t>
  </si>
  <si>
    <t>1569048_s_at,219135_s_at,219136_s_at,46142_at</t>
  </si>
  <si>
    <t>LMF2</t>
  </si>
  <si>
    <t>AMPL17917547</t>
  </si>
  <si>
    <t>lipase_maturation_factor_2</t>
  </si>
  <si>
    <t>91289</t>
  </si>
  <si>
    <t>212682_s_at,31837_at</t>
  </si>
  <si>
    <t>LMLN</t>
  </si>
  <si>
    <t>AMPL2532988</t>
  </si>
  <si>
    <t>leishmanolysin-like__metallopeptidase_M8_family</t>
  </si>
  <si>
    <t>89782</t>
  </si>
  <si>
    <t>1553284_s_at,229611_at,238037_at,244881_at</t>
  </si>
  <si>
    <t>LMNA</t>
  </si>
  <si>
    <t>AMPL18426266</t>
  </si>
  <si>
    <t>lamin_A_C</t>
  </si>
  <si>
    <t>CARDIOMYOPATHY__DILATED__1A__CMD1A,CARDIOMYOPATHY__DILATED__WITH_HYPERGONADOTROPIC_HYPOGONADISM,CHARCOT-MARIE-TOOTH_DISEASE__AXONAL__TYPE_2B1__CMT2B1,EMERY-DREIFUSS_MUSCULAR_DYSTROPHY_2__AUTOSOMAL_DOMINANT__EDMD2,HEART-HAND_SYNDROME__SLOVENIAN_TYPE,HUTCHINSON-GILFORD_PROGERIA_SYNDROME__HGPS,LIPODYSTROPHY__FAMILIAL_PARTIAL__TYPE_2__FPLD2,MANDIBULOACRAL_DYSPLASIA_WITH_TYPE_A_LIPODYSTROPHY__MADA,MUSCULAR_DYSTROPHY__CONGENITAL__LMNA-RELATED,MUSCULAR_DYSTROPHY__LIMB-GIRDLE__TYPE_1B__LGMD1B,RESTRICTIVE_DERMOPATHY__LETHAL</t>
  </si>
  <si>
    <t>4000</t>
  </si>
  <si>
    <t>1554600_s_at,203411_s_at,212086_x_at,212089_at,214213_x_at,244225_x_at</t>
  </si>
  <si>
    <t>LMNB1</t>
  </si>
  <si>
    <t>AMPL28377520</t>
  </si>
  <si>
    <t>lamin_B1</t>
  </si>
  <si>
    <t>LEUKODYSTROPHY__DEMYELINATING__ADULT-ONSET__AUTOSOMAL_DOMINANT__ADLD</t>
  </si>
  <si>
    <t>4001</t>
  </si>
  <si>
    <t>203276_at</t>
  </si>
  <si>
    <t>LMNB2</t>
  </si>
  <si>
    <t>AMPL16344000</t>
  </si>
  <si>
    <t>lamin_B2</t>
  </si>
  <si>
    <t>LIPODYSTROPHY__PARTIAL__ACQUIRED__SUSCEPTIBILITY_TO__APLD</t>
  </si>
  <si>
    <t>84823</t>
  </si>
  <si>
    <t>216952_s_at,218188_s_at</t>
  </si>
  <si>
    <t>LMO1</t>
  </si>
  <si>
    <t>AMPL9220787</t>
  </si>
  <si>
    <t>LIM_domain_only_1__rhombotin_1</t>
  </si>
  <si>
    <t>4004</t>
  </si>
  <si>
    <t>206718_at</t>
  </si>
  <si>
    <t>LMO2</t>
  </si>
  <si>
    <t>AMPL29341149</t>
  </si>
  <si>
    <t>LIM_domain_only_2__rhombotin-like_1</t>
  </si>
  <si>
    <t>4005</t>
  </si>
  <si>
    <t>204249_s_at,231049_at</t>
  </si>
  <si>
    <t>LMO4</t>
  </si>
  <si>
    <t>AMPL13094060</t>
  </si>
  <si>
    <t>LIM_domain_only_4</t>
  </si>
  <si>
    <t>8543</t>
  </si>
  <si>
    <t>209204_at,209205_s_at,227155_at,229537_at,241922_at</t>
  </si>
  <si>
    <t>LMO7</t>
  </si>
  <si>
    <t>AMPL27383638</t>
  </si>
  <si>
    <t>LIM_domain_7</t>
  </si>
  <si>
    <t>4008</t>
  </si>
  <si>
    <t>1556377_s_at,202674_s_at,241140_at,242722_at</t>
  </si>
  <si>
    <t>LMOD1</t>
  </si>
  <si>
    <t>AMPL12682301</t>
  </si>
  <si>
    <t>leiomodin_1__smooth_muscle</t>
  </si>
  <si>
    <t>25802</t>
  </si>
  <si>
    <t>203766_s_at,211562_s_at</t>
  </si>
  <si>
    <t>LMOD2</t>
  </si>
  <si>
    <t>AMPL21400313</t>
  </si>
  <si>
    <t>leiomodin_2__cardiac</t>
  </si>
  <si>
    <t>442721</t>
  </si>
  <si>
    <t>239057_at</t>
  </si>
  <si>
    <t>LMOD3</t>
  </si>
  <si>
    <t>AMPL22344040</t>
  </si>
  <si>
    <t>leiomodin_3__fetal</t>
  </si>
  <si>
    <t>56203</t>
  </si>
  <si>
    <t>1555567_s_at,1564469_at,243346_at</t>
  </si>
  <si>
    <t>LMTK2</t>
  </si>
  <si>
    <t>AMPL24636249</t>
  </si>
  <si>
    <t>lemur_tyrosine_kinase_2</t>
  </si>
  <si>
    <t>22853</t>
  </si>
  <si>
    <t>206223_at,226375_at</t>
  </si>
  <si>
    <t>LMTK3</t>
  </si>
  <si>
    <t>AMPL5269947</t>
  </si>
  <si>
    <t>lemur_tyrosine_kinase_3</t>
  </si>
  <si>
    <t>114783</t>
  </si>
  <si>
    <t>1557103_a_at</t>
  </si>
  <si>
    <t>LMX1A</t>
  </si>
  <si>
    <t>AMPL7771252</t>
  </si>
  <si>
    <t>LIM_homeobox_transcription_factor_1__alpha</t>
  </si>
  <si>
    <t>4009</t>
  </si>
  <si>
    <t>1553541_at</t>
  </si>
  <si>
    <t>LMX1B</t>
  </si>
  <si>
    <t>AMPL6807747</t>
  </si>
  <si>
    <t>LIM_homeobox_transcription_factor_1__beta</t>
  </si>
  <si>
    <t>NAIL-PATELLA_SYNDROME__NPS</t>
  </si>
  <si>
    <t>4010</t>
  </si>
  <si>
    <t>208487_at</t>
  </si>
  <si>
    <t>LNP1</t>
  </si>
  <si>
    <t>AMPL5377407</t>
  </si>
  <si>
    <t>leukemia_NUP98_fusion_partner_1</t>
  </si>
  <si>
    <t>348801</t>
  </si>
  <si>
    <t>227181_at</t>
  </si>
  <si>
    <t>LNPEP</t>
  </si>
  <si>
    <t>AMPL17485994</t>
  </si>
  <si>
    <t>leucyl_cystinyl_aminopeptidase</t>
  </si>
  <si>
    <t>4012</t>
  </si>
  <si>
    <t>207904_s_at,225176_at,231866_at,236728_at,243532_at</t>
  </si>
  <si>
    <t>LNX1</t>
  </si>
  <si>
    <t>AMPL4557730</t>
  </si>
  <si>
    <t>ligand_of_numb-protein_X_1__E3_ubiquitin_protein_ligase</t>
  </si>
  <si>
    <t>84708</t>
  </si>
  <si>
    <t>223611_s_at,223612_s_at</t>
  </si>
  <si>
    <t>LNX2</t>
  </si>
  <si>
    <t>AMPL16356346</t>
  </si>
  <si>
    <t>ligand_of_numb-protein_X_2</t>
  </si>
  <si>
    <t>222484</t>
  </si>
  <si>
    <t>227569_at</t>
  </si>
  <si>
    <t>HAVCR1P1</t>
  </si>
  <si>
    <t>AMPL20231302</t>
  </si>
  <si>
    <t>hepatitis_A_virus_cellular_receptor_1_pseudogene_1</t>
  </si>
  <si>
    <t>100101266</t>
  </si>
  <si>
    <t>LOC100127888</t>
  </si>
  <si>
    <t>AMPL19433555</t>
  </si>
  <si>
    <t>LOC100127983</t>
  </si>
  <si>
    <t>AMPL8730615</t>
  </si>
  <si>
    <t>LOC100128054</t>
  </si>
  <si>
    <t>AMPL38065236</t>
  </si>
  <si>
    <t>LOC100128071</t>
  </si>
  <si>
    <t>AMPL6871147</t>
  </si>
  <si>
    <t>LOC100128076</t>
  </si>
  <si>
    <t>AMPL20199093</t>
  </si>
  <si>
    <t>STAU2-AS1</t>
  </si>
  <si>
    <t>AMPL37517687</t>
  </si>
  <si>
    <t>STAU2_antisense_RNA_1</t>
  </si>
  <si>
    <t>100128126</t>
  </si>
  <si>
    <t>1561391_at</t>
  </si>
  <si>
    <t>LOC100128164</t>
  </si>
  <si>
    <t>AMPL20353126</t>
  </si>
  <si>
    <t>LOC100128239</t>
  </si>
  <si>
    <t>AMPL18964461</t>
  </si>
  <si>
    <t>LOC100128292</t>
  </si>
  <si>
    <t>AMPL19698145</t>
  </si>
  <si>
    <t>LOC100128338</t>
  </si>
  <si>
    <t>AMPL37814767</t>
  </si>
  <si>
    <t>LOC100128398</t>
  </si>
  <si>
    <t>AMPL37998294</t>
  </si>
  <si>
    <t>C20orf78</t>
  </si>
  <si>
    <t>AMPL8862516</t>
  </si>
  <si>
    <t>chromosome_20_open_reading_frame_78</t>
  </si>
  <si>
    <t>100128496</t>
  </si>
  <si>
    <t>237793_at</t>
  </si>
  <si>
    <t>LOC100128505</t>
  </si>
  <si>
    <t>AMPL37952727</t>
  </si>
  <si>
    <t>LOC100128531</t>
  </si>
  <si>
    <t>AMPL37751055</t>
  </si>
  <si>
    <t>LOC100128554</t>
  </si>
  <si>
    <t>AMPL19864526</t>
  </si>
  <si>
    <t>LOC100128573</t>
  </si>
  <si>
    <t>AMPL19546215</t>
  </si>
  <si>
    <t>SLC8A1-AS1</t>
  </si>
  <si>
    <t>AMPL37672611</t>
  </si>
  <si>
    <t>SLC8A1_antisense_RNA_1</t>
  </si>
  <si>
    <t>100128590</t>
  </si>
  <si>
    <t>1558920_at,244620_at</t>
  </si>
  <si>
    <t>LOC100128593</t>
  </si>
  <si>
    <t>AMPL37886722</t>
  </si>
  <si>
    <t>ACVR2B-AS1</t>
  </si>
  <si>
    <t>AMPL18939444</t>
  </si>
  <si>
    <t>ACVR2B_antisense_RNA_1</t>
  </si>
  <si>
    <t>100128640</t>
  </si>
  <si>
    <t>215590_x_at</t>
  </si>
  <si>
    <t>LOC100128675</t>
  </si>
  <si>
    <t>AMPL19180191</t>
  </si>
  <si>
    <t>LOC100128682</t>
  </si>
  <si>
    <t>AMPL37474090</t>
  </si>
  <si>
    <t>LOC100128714</t>
  </si>
  <si>
    <t>AMPL37467134</t>
  </si>
  <si>
    <t>SRRM2-AS1</t>
  </si>
  <si>
    <t>AMPL19239300</t>
  </si>
  <si>
    <t>SRRM2_antisense_RNA_1</t>
  </si>
  <si>
    <t>100128788</t>
  </si>
  <si>
    <t>1562930_at</t>
  </si>
  <si>
    <t>GPR158-AS1</t>
  </si>
  <si>
    <t>AMPL18960541</t>
  </si>
  <si>
    <t>GPR158_antisense_RNA_1</t>
  </si>
  <si>
    <t>100128811</t>
  </si>
  <si>
    <t>LOC100128822</t>
  </si>
  <si>
    <t>AMPL19077233</t>
  </si>
  <si>
    <t>LOC100128946</t>
  </si>
  <si>
    <t>AMPL37574058</t>
  </si>
  <si>
    <t>MAPT-AS1</t>
  </si>
  <si>
    <t>AMPL19431762</t>
  </si>
  <si>
    <t>MAPT_antisense_RNA_1</t>
  </si>
  <si>
    <t>1563367_at,237331_s_at,237536_at</t>
  </si>
  <si>
    <t>LOC100129027</t>
  </si>
  <si>
    <t>AMPL37506549</t>
  </si>
  <si>
    <t>LOC100129046</t>
  </si>
  <si>
    <t>AMPL38236371</t>
  </si>
  <si>
    <t>LOC100129055</t>
  </si>
  <si>
    <t>AMPL18921260</t>
  </si>
  <si>
    <t>MATN1-AS1</t>
  </si>
  <si>
    <t>AMPL38053775</t>
  </si>
  <si>
    <t>MATN1_antisense_RNA_1</t>
  </si>
  <si>
    <t>100129196</t>
  </si>
  <si>
    <t>1557557_at,1557558_s_at</t>
  </si>
  <si>
    <t>LOC100129213</t>
  </si>
  <si>
    <t>AMPL37597441</t>
  </si>
  <si>
    <t>LOC100129216</t>
  </si>
  <si>
    <t>AMPL11813909</t>
  </si>
  <si>
    <t>LOC100129250</t>
  </si>
  <si>
    <t>AMPL38241951</t>
  </si>
  <si>
    <t>LOC100129269</t>
  </si>
  <si>
    <t>AMPL38105487</t>
  </si>
  <si>
    <t>LOC100129316</t>
  </si>
  <si>
    <t>AMPL37958221</t>
  </si>
  <si>
    <t>LOC100129345</t>
  </si>
  <si>
    <t>AMPL38180460</t>
  </si>
  <si>
    <t>LINC00684</t>
  </si>
  <si>
    <t>AMPL37944179</t>
  </si>
  <si>
    <t>long_intergenic_non-protein_coding_RNA_684</t>
  </si>
  <si>
    <t>100129407</t>
  </si>
  <si>
    <t>236758_at</t>
  </si>
  <si>
    <t>LOC100129427</t>
  </si>
  <si>
    <t>AMPL38262780</t>
  </si>
  <si>
    <t>LOC100129480</t>
  </si>
  <si>
    <t>AMPL10471615</t>
  </si>
  <si>
    <t>LOC100129534</t>
  </si>
  <si>
    <t>AMPL19706868</t>
  </si>
  <si>
    <t>LOC100129620</t>
  </si>
  <si>
    <t>AMPL37955881</t>
  </si>
  <si>
    <t>LOC100129636</t>
  </si>
  <si>
    <t>AMPL9175728</t>
  </si>
  <si>
    <t>ARRDC3-AS1</t>
  </si>
  <si>
    <t>AMPL18817862</t>
  </si>
  <si>
    <t>LOC100129722</t>
  </si>
  <si>
    <t>AMPL37522265</t>
  </si>
  <si>
    <t>LOC100129726</t>
  </si>
  <si>
    <t>AMPL19241427</t>
  </si>
  <si>
    <t>PCOLCE-AS1</t>
  </si>
  <si>
    <t>AMPL37579463</t>
  </si>
  <si>
    <t>PCOLCE_antisense_RNA_1</t>
  </si>
  <si>
    <t>100129845</t>
  </si>
  <si>
    <t>1560939_at</t>
  </si>
  <si>
    <t>LOC100129858</t>
  </si>
  <si>
    <t>AMPL38115806</t>
  </si>
  <si>
    <t>LOC100129924</t>
  </si>
  <si>
    <t>AMPL11814433</t>
  </si>
  <si>
    <t>LOC100129931</t>
  </si>
  <si>
    <t>AMPL38031295</t>
  </si>
  <si>
    <t>LOC100129935</t>
  </si>
  <si>
    <t>AMPL19390619</t>
  </si>
  <si>
    <t>LOC100129961</t>
  </si>
  <si>
    <t>AMPL37847122</t>
  </si>
  <si>
    <t>LOC100130000</t>
  </si>
  <si>
    <t>AMPL37907835</t>
  </si>
  <si>
    <t>LOC100130015</t>
  </si>
  <si>
    <t>AMPL19359895</t>
  </si>
  <si>
    <t>MAPT-IT1</t>
  </si>
  <si>
    <t>AMPL19552741</t>
  </si>
  <si>
    <t>LOC100130238</t>
  </si>
  <si>
    <t>AMPL19029562</t>
  </si>
  <si>
    <t>LOC100130264</t>
  </si>
  <si>
    <t>AMPL19321165</t>
  </si>
  <si>
    <t>LOC100130298</t>
  </si>
  <si>
    <t>AMPL37801338</t>
  </si>
  <si>
    <t>LOC100130348</t>
  </si>
  <si>
    <t>AMPL11993653</t>
  </si>
  <si>
    <t>LOC100130357</t>
  </si>
  <si>
    <t>AMPL10638876</t>
  </si>
  <si>
    <t>LINC00552</t>
  </si>
  <si>
    <t>AMPL18810463</t>
  </si>
  <si>
    <t>long_intergenic_non-protein_coding_RNA_552</t>
  </si>
  <si>
    <t>100130386</t>
  </si>
  <si>
    <t>LOC100130417</t>
  </si>
  <si>
    <t>AMPL19387930</t>
  </si>
  <si>
    <t>LOC100130451</t>
  </si>
  <si>
    <t>AMPL9011639</t>
  </si>
  <si>
    <t>PARD6G-AS1</t>
  </si>
  <si>
    <t>AMPL19337842</t>
  </si>
  <si>
    <t>LOC100130581</t>
  </si>
  <si>
    <t>AMPL18820187</t>
  </si>
  <si>
    <t>LOC100130705</t>
  </si>
  <si>
    <t>AMPL7139909</t>
  </si>
  <si>
    <t>LOC100130849</t>
  </si>
  <si>
    <t>AMPL37592107</t>
  </si>
  <si>
    <t>LOC100130855</t>
  </si>
  <si>
    <t>AMPL37874286</t>
  </si>
  <si>
    <t>TSTD3</t>
  </si>
  <si>
    <t>AMPL6691417</t>
  </si>
  <si>
    <t>thiosulfate_sulfurtransferase__rhodanese_-like_domain_containing_3</t>
  </si>
  <si>
    <t>LOC100130894</t>
  </si>
  <si>
    <t>AMPL38059670</t>
  </si>
  <si>
    <t>LOC100130950</t>
  </si>
  <si>
    <t>AMPL37798591</t>
  </si>
  <si>
    <t>LOC100130987</t>
  </si>
  <si>
    <t>AMPL19705992</t>
  </si>
  <si>
    <t>LOC100130992</t>
  </si>
  <si>
    <t>AMPL37509660</t>
  </si>
  <si>
    <t>LOC100131094</t>
  </si>
  <si>
    <t>AMPL11516942</t>
  </si>
  <si>
    <t>KIAA1984-AS1</t>
  </si>
  <si>
    <t>AMPL19178936</t>
  </si>
  <si>
    <t>LOC100131234</t>
  </si>
  <si>
    <t>AMPL37732161</t>
  </si>
  <si>
    <t>LOC100131289</t>
  </si>
  <si>
    <t>AMPL37576781</t>
  </si>
  <si>
    <t>LOC100131320</t>
  </si>
  <si>
    <t>AMPL37996557</t>
  </si>
  <si>
    <t>LINC00605</t>
  </si>
  <si>
    <t>AMPL38021400</t>
  </si>
  <si>
    <t>long_intergenic_non-protein_coding_RNA_605</t>
  </si>
  <si>
    <t>100131366</t>
  </si>
  <si>
    <t>1556505_at</t>
  </si>
  <si>
    <t>LOC100131496</t>
  </si>
  <si>
    <t>AMPL19727601</t>
  </si>
  <si>
    <t>LOC100131564</t>
  </si>
  <si>
    <t>AMPL38326517</t>
  </si>
  <si>
    <t>LOC100131635</t>
  </si>
  <si>
    <t>AMPL38015285</t>
  </si>
  <si>
    <t>LOC100131655</t>
  </si>
  <si>
    <t>AMPL37643493</t>
  </si>
  <si>
    <t>LOC100131691</t>
  </si>
  <si>
    <t>AMPL19590919</t>
  </si>
  <si>
    <t>LOC100131726</t>
  </si>
  <si>
    <t>AMPL19700571</t>
  </si>
  <si>
    <t>USP30-AS1</t>
  </si>
  <si>
    <t>AMPL37743046</t>
  </si>
  <si>
    <t>USP30_antisense_RNA_1</t>
  </si>
  <si>
    <t>100131733</t>
  </si>
  <si>
    <t>228675_at</t>
  </si>
  <si>
    <t>LOC100131825</t>
  </si>
  <si>
    <t>AMPL37723212</t>
  </si>
  <si>
    <t>LOC100132077</t>
  </si>
  <si>
    <t>AMPL37955225</t>
  </si>
  <si>
    <t>LOC100132111</t>
  </si>
  <si>
    <t>AMPL20560180</t>
  </si>
  <si>
    <t>LOC100132146</t>
  </si>
  <si>
    <t>AMPL6640375</t>
  </si>
  <si>
    <t>PHKA2-AS1</t>
  </si>
  <si>
    <t>AMPL19440728</t>
  </si>
  <si>
    <t>PHKA2_antisense_RNA_1</t>
  </si>
  <si>
    <t>LOC100132247</t>
  </si>
  <si>
    <t>AMPL5121314</t>
  </si>
  <si>
    <t>LOC100132354</t>
  </si>
  <si>
    <t>AMPL19185261</t>
  </si>
  <si>
    <t>LOC100132356</t>
  </si>
  <si>
    <t>AMPL37797602</t>
  </si>
  <si>
    <t>ZNF705B</t>
  </si>
  <si>
    <t>AMPL7451822</t>
  </si>
  <si>
    <t>zinc_finger_protein_705B</t>
  </si>
  <si>
    <t>100132396</t>
  </si>
  <si>
    <t>LOC100132526</t>
  </si>
  <si>
    <t>AMPL38225107</t>
  </si>
  <si>
    <t>LOC100132735</t>
  </si>
  <si>
    <t>AMPL37680510</t>
  </si>
  <si>
    <t>LOC100132781</t>
  </si>
  <si>
    <t>AMPL37760212</t>
  </si>
  <si>
    <t>LOC100132831</t>
  </si>
  <si>
    <t>AMPL19456602</t>
  </si>
  <si>
    <t>LOC100132891</t>
  </si>
  <si>
    <t>AMPL37819099</t>
  </si>
  <si>
    <t>LOC100132987</t>
  </si>
  <si>
    <t>AMPL37745756</t>
  </si>
  <si>
    <t>LOC100133050</t>
  </si>
  <si>
    <t>AMPL19352776</t>
  </si>
  <si>
    <t>LOC100133091</t>
  </si>
  <si>
    <t>AMPL19035471</t>
  </si>
  <si>
    <t>LOC100133286</t>
  </si>
  <si>
    <t>AMPL37555531</t>
  </si>
  <si>
    <t>RSU1P2</t>
  </si>
  <si>
    <t>AMPL19188579</t>
  </si>
  <si>
    <t>Ras_suppressor_protein_1_pseudogene_2</t>
  </si>
  <si>
    <t>1557672_s_at,1561482_at</t>
  </si>
  <si>
    <t>LOC100133315</t>
  </si>
  <si>
    <t>AMPL19329998</t>
  </si>
  <si>
    <t>LOC100133461</t>
  </si>
  <si>
    <t>AMPL38230889</t>
  </si>
  <si>
    <t>LOC100133612</t>
  </si>
  <si>
    <t>AMPL19326992</t>
  </si>
  <si>
    <t>LOC100133669</t>
  </si>
  <si>
    <t>AMPL19131621</t>
  </si>
  <si>
    <t>LOC100133957</t>
  </si>
  <si>
    <t>AMPL19354820</t>
  </si>
  <si>
    <t>LOC100133985</t>
  </si>
  <si>
    <t>AMPL19832081</t>
  </si>
  <si>
    <t>MAP3K14-AS1</t>
  </si>
  <si>
    <t>AMPL20798482</t>
  </si>
  <si>
    <t>MAP3K14_antisense_RNA_1</t>
  </si>
  <si>
    <t>100133991</t>
  </si>
  <si>
    <t>1557783_at</t>
  </si>
  <si>
    <t>UBOX5-AS1</t>
  </si>
  <si>
    <t>AMPL37600632</t>
  </si>
  <si>
    <t>UBOX5_antisense_RNA_1</t>
  </si>
  <si>
    <t>100134015</t>
  </si>
  <si>
    <t>LOC100134229</t>
  </si>
  <si>
    <t>AMPL19196567</t>
  </si>
  <si>
    <t>LOC100134368</t>
  </si>
  <si>
    <t>AMPL18792375</t>
  </si>
  <si>
    <t>NDUFB2-AS1</t>
  </si>
  <si>
    <t>AMPL19327583</t>
  </si>
  <si>
    <t>NDUFB2_antisense_RNA_1</t>
  </si>
  <si>
    <t>100134713</t>
  </si>
  <si>
    <t>222090_at</t>
  </si>
  <si>
    <t>LOC100144597</t>
  </si>
  <si>
    <t>AMPL37822290</t>
  </si>
  <si>
    <t>LOC100144602</t>
  </si>
  <si>
    <t>AMPL38011709</t>
  </si>
  <si>
    <t>LOC100144604</t>
  </si>
  <si>
    <t>AMPL20402989</t>
  </si>
  <si>
    <t>LOC100169752</t>
  </si>
  <si>
    <t>AMPL20000621</t>
  </si>
  <si>
    <t>DCTN1-AS1</t>
  </si>
  <si>
    <t>AMPL19708155</t>
  </si>
  <si>
    <t>DCTN1_antisense_RNA_1</t>
  </si>
  <si>
    <t>100189589</t>
  </si>
  <si>
    <t>1557617_at</t>
  </si>
  <si>
    <t>LOC100190940</t>
  </si>
  <si>
    <t>AMPL19032618</t>
  </si>
  <si>
    <t>LOC100192204</t>
  </si>
  <si>
    <t>AMPL38004788</t>
  </si>
  <si>
    <t>ZFHX4-AS1</t>
  </si>
  <si>
    <t>AMPL21271645</t>
  </si>
  <si>
    <t>ZFHX4_antisense_RNA_1</t>
  </si>
  <si>
    <t>100192378</t>
  </si>
  <si>
    <t>1559965_at,1559966_a_at</t>
  </si>
  <si>
    <t>LOC100192426</t>
  </si>
  <si>
    <t>AMPL19951544</t>
  </si>
  <si>
    <t>LOC100216545</t>
  </si>
  <si>
    <t>AMPL18923811</t>
  </si>
  <si>
    <t>LOC100216546</t>
  </si>
  <si>
    <t>AMPL37681018</t>
  </si>
  <si>
    <t>PCED1B-AS1</t>
  </si>
  <si>
    <t>AMPL19541544</t>
  </si>
  <si>
    <t>PCED1B_antisense_RNA_1</t>
  </si>
  <si>
    <t>100233209</t>
  </si>
  <si>
    <t>LOC100240734</t>
  </si>
  <si>
    <t>AMPL19162965</t>
  </si>
  <si>
    <t>LOC100240735</t>
  </si>
  <si>
    <t>AMPL19310823</t>
  </si>
  <si>
    <t>LOC100270679</t>
  </si>
  <si>
    <t>AMPL37775601</t>
  </si>
  <si>
    <t>LOC100270746</t>
  </si>
  <si>
    <t>AMPL19300776</t>
  </si>
  <si>
    <t>LOC100270804</t>
  </si>
  <si>
    <t>AMPL18869193</t>
  </si>
  <si>
    <t>LOC100271702</t>
  </si>
  <si>
    <t>AMPL37846275</t>
  </si>
  <si>
    <t>LOC100271722</t>
  </si>
  <si>
    <t>AMPL18851577</t>
  </si>
  <si>
    <t>LOC100272217</t>
  </si>
  <si>
    <t>AMPL18956998</t>
  </si>
  <si>
    <t>VPS13A-AS1</t>
  </si>
  <si>
    <t>AMPL19310089</t>
  </si>
  <si>
    <t>VPS13A_antisense_RNA_1</t>
  </si>
  <si>
    <t>100286938</t>
  </si>
  <si>
    <t>240767_x_at</t>
  </si>
  <si>
    <t>ANAPC1P1</t>
  </si>
  <si>
    <t>AMPL37619299</t>
  </si>
  <si>
    <t>anaphase_promoting_complex_subunit_1_pseudogene_1</t>
  </si>
  <si>
    <t>LOC100287015</t>
  </si>
  <si>
    <t>AMPL37560111</t>
  </si>
  <si>
    <t>LOC100287036</t>
  </si>
  <si>
    <t>AMPL10085798</t>
  </si>
  <si>
    <t>LOC100287042</t>
  </si>
  <si>
    <t>AMPL37926768</t>
  </si>
  <si>
    <t>LOC100287177</t>
  </si>
  <si>
    <t>AMPL7842970</t>
  </si>
  <si>
    <t>LOC100287225</t>
  </si>
  <si>
    <t>AMPL37731337</t>
  </si>
  <si>
    <t>LOC100287314</t>
  </si>
  <si>
    <t>AMPL37629119</t>
  </si>
  <si>
    <t>LOC100287482</t>
  </si>
  <si>
    <t>AMPL7733939</t>
  </si>
  <si>
    <t>ADPGK-AS1</t>
  </si>
  <si>
    <t>AMPL37726140</t>
  </si>
  <si>
    <t>ADPGK_antisense_RNA_1</t>
  </si>
  <si>
    <t>100287559</t>
  </si>
  <si>
    <t>LOC100287704</t>
  </si>
  <si>
    <t>AMPL19335928</t>
  </si>
  <si>
    <t>LOC100287718</t>
  </si>
  <si>
    <t>AMPL7666472</t>
  </si>
  <si>
    <t>AP4B1-AS1</t>
  </si>
  <si>
    <t>AMPL37480430</t>
  </si>
  <si>
    <t>AP4B1_antisense_RNA_1</t>
  </si>
  <si>
    <t>100287722</t>
  </si>
  <si>
    <t>LINC00630</t>
  </si>
  <si>
    <t>AMPL37488726</t>
  </si>
  <si>
    <t>long_intergenic_non-protein_coding_RNA_630</t>
  </si>
  <si>
    <t>100287765</t>
  </si>
  <si>
    <t>1559510_at,1569674_at</t>
  </si>
  <si>
    <t>LOC100287792</t>
  </si>
  <si>
    <t>AMPL37562715</t>
  </si>
  <si>
    <t>LINC00582</t>
  </si>
  <si>
    <t>AMPL37948487</t>
  </si>
  <si>
    <t>long_intergenic_non-protein_coding_RNA_582</t>
  </si>
  <si>
    <t>100287814</t>
  </si>
  <si>
    <t>236986_at</t>
  </si>
  <si>
    <t>LOC100287879</t>
  </si>
  <si>
    <t>AMPL37879306</t>
  </si>
  <si>
    <t>LOC100287944</t>
  </si>
  <si>
    <t>AMPL37724858</t>
  </si>
  <si>
    <t>LOC100288069</t>
  </si>
  <si>
    <t>AMPL38021944</t>
  </si>
  <si>
    <t>WTAPP1</t>
  </si>
  <si>
    <t>AMPL37603611</t>
  </si>
  <si>
    <t>Wilms_tumor_1_associated_protein_pseudogene_1</t>
  </si>
  <si>
    <t>100288077</t>
  </si>
  <si>
    <t>LOC100288122</t>
  </si>
  <si>
    <t>AMPL37734340</t>
  </si>
  <si>
    <t>LOC100288123</t>
  </si>
  <si>
    <t>AMPL38012964</t>
  </si>
  <si>
    <t>LOC100288181</t>
  </si>
  <si>
    <t>AMPL37657355</t>
  </si>
  <si>
    <t>LOC100288346</t>
  </si>
  <si>
    <t>AMPL38235926</t>
  </si>
  <si>
    <t>LOC100288428</t>
  </si>
  <si>
    <t>AMPL37820949</t>
  </si>
  <si>
    <t>LOC100288432</t>
  </si>
  <si>
    <t>AMPL37492358</t>
  </si>
  <si>
    <t>LOC100288524</t>
  </si>
  <si>
    <t>AMPL6639271</t>
  </si>
  <si>
    <t>LOC100288748</t>
  </si>
  <si>
    <t>AMPL38171251</t>
  </si>
  <si>
    <t>LOC100288814</t>
  </si>
  <si>
    <t>AMPL6924726</t>
  </si>
  <si>
    <t>LOC100288842</t>
  </si>
  <si>
    <t>AMPL19069799</t>
  </si>
  <si>
    <t>LOC100288846</t>
  </si>
  <si>
    <t>AMPL37667151</t>
  </si>
  <si>
    <t>LOC100288911</t>
  </si>
  <si>
    <t>AMPL37984701</t>
  </si>
  <si>
    <t>LOC100289019</t>
  </si>
  <si>
    <t>AMPL38139827</t>
  </si>
  <si>
    <t>GNG12-AS1</t>
  </si>
  <si>
    <t>AMPL37468282</t>
  </si>
  <si>
    <t>GNG12_antisense_RNA_1</t>
  </si>
  <si>
    <t>100289178</t>
  </si>
  <si>
    <t>LOC100289187</t>
  </si>
  <si>
    <t>AMPL8860909</t>
  </si>
  <si>
    <t>LINC00624</t>
  </si>
  <si>
    <t>AMPL37516372</t>
  </si>
  <si>
    <t>long_intergenic_non-protein_coding_RNA_624</t>
  </si>
  <si>
    <t>100289211</t>
  </si>
  <si>
    <t>LOC100289230</t>
  </si>
  <si>
    <t>AMPL38002126</t>
  </si>
  <si>
    <t>LINC00675</t>
  </si>
  <si>
    <t>AMPL38216146</t>
  </si>
  <si>
    <t>long_intergenic_non-protein_coding_RNA_675</t>
  </si>
  <si>
    <t>100289255</t>
  </si>
  <si>
    <t>236001_at</t>
  </si>
  <si>
    <t>LOC100289341</t>
  </si>
  <si>
    <t>AMPL19457392</t>
  </si>
  <si>
    <t>LOC100289361</t>
  </si>
  <si>
    <t>AMPL37803888</t>
  </si>
  <si>
    <t>LOC100289473</t>
  </si>
  <si>
    <t>AMPL38209511</t>
  </si>
  <si>
    <t>LOC100289495</t>
  </si>
  <si>
    <t>AMPL37735202</t>
  </si>
  <si>
    <t>LOC100289511</t>
  </si>
  <si>
    <t>AMPL19047517</t>
  </si>
  <si>
    <t>LOC100289650</t>
  </si>
  <si>
    <t>AMPL37844130</t>
  </si>
  <si>
    <t>LOC100289656</t>
  </si>
  <si>
    <t>AMPL38223308</t>
  </si>
  <si>
    <t>LOC100289673</t>
  </si>
  <si>
    <t>AMPL38144061</t>
  </si>
  <si>
    <t>LOC100292680</t>
  </si>
  <si>
    <t>AMPL19738373</t>
  </si>
  <si>
    <t>ZNF587B</t>
  </si>
  <si>
    <t>AMPL8383374</t>
  </si>
  <si>
    <t>zinc_finger_protein_587B</t>
  </si>
  <si>
    <t>100293516</t>
  </si>
  <si>
    <t>221963_x_at</t>
  </si>
  <si>
    <t>LOC100303749</t>
  </si>
  <si>
    <t>AMPL19043554</t>
  </si>
  <si>
    <t>PITPNA-AS1</t>
  </si>
  <si>
    <t>AMPL19559610</t>
  </si>
  <si>
    <t>PITPNA_antisense_RNA_1</t>
  </si>
  <si>
    <t>100306951</t>
  </si>
  <si>
    <t>228972_at</t>
  </si>
  <si>
    <t>NDUFAF4P1</t>
  </si>
  <si>
    <t>AMPL37854925</t>
  </si>
  <si>
    <t>NADH_dehydrogenase__ubiquinone__complex_I__assembly_factor_4_pseudogene_1</t>
  </si>
  <si>
    <t>100306975</t>
  </si>
  <si>
    <t>GCSHP3</t>
  </si>
  <si>
    <t>AMPL38083969</t>
  </si>
  <si>
    <t>glycine_cleavage_system_protein_H__aminomethyl_carrier__pseudogene_3</t>
  </si>
  <si>
    <t>TRPC5OS</t>
  </si>
  <si>
    <t>AMPL6690993</t>
  </si>
  <si>
    <t>TRPC5_opposite_strand</t>
  </si>
  <si>
    <t>231138_at</t>
  </si>
  <si>
    <t>LOC100379224</t>
  </si>
  <si>
    <t>AMPL38200998</t>
  </si>
  <si>
    <t>LOC100498859</t>
  </si>
  <si>
    <t>AMPL38171552</t>
  </si>
  <si>
    <t>LOC100499194</t>
  </si>
  <si>
    <t>AMPL37876732</t>
  </si>
  <si>
    <t>LOC100499227</t>
  </si>
  <si>
    <t>AMPL37863086</t>
  </si>
  <si>
    <t>LOC100499405</t>
  </si>
  <si>
    <t>AMPL38051071</t>
  </si>
  <si>
    <t>LINC00674</t>
  </si>
  <si>
    <t>AMPL19770598</t>
  </si>
  <si>
    <t>long_intergenic_non-protein_coding_RNA_674</t>
  </si>
  <si>
    <t>LINC00673</t>
  </si>
  <si>
    <t>AMPL38223230</t>
  </si>
  <si>
    <t>LOC100499489</t>
  </si>
  <si>
    <t>AMPL38301193</t>
  </si>
  <si>
    <t>LOC100500938</t>
  </si>
  <si>
    <t>AMPL7136473</t>
  </si>
  <si>
    <t>LOC100505478</t>
  </si>
  <si>
    <t>AMPL6794396</t>
  </si>
  <si>
    <t>PRKAG2-AS1</t>
  </si>
  <si>
    <t>AMPL37753316</t>
  </si>
  <si>
    <t>PRKAG2_antisense_RNA_1</t>
  </si>
  <si>
    <t>229156_s_at,229157_at</t>
  </si>
  <si>
    <t>LOC100505495</t>
  </si>
  <si>
    <t>AMPL37553442</t>
  </si>
  <si>
    <t>ISM1-AS1</t>
  </si>
  <si>
    <t>AMPL37473881</t>
  </si>
  <si>
    <t>ISM1_antisense_RNA_1</t>
  </si>
  <si>
    <t>100505536</t>
  </si>
  <si>
    <t>240719_at</t>
  </si>
  <si>
    <t>LOC100505540</t>
  </si>
  <si>
    <t>AMPL37529468</t>
  </si>
  <si>
    <t>LOC100505545</t>
  </si>
  <si>
    <t>AMPL37529370</t>
  </si>
  <si>
    <t>LOC100505549</t>
  </si>
  <si>
    <t>AMPL9006269</t>
  </si>
  <si>
    <t>LINC00672</t>
  </si>
  <si>
    <t>AMPL37586440</t>
  </si>
  <si>
    <t>long_intergenic_non-protein_coding_RNA_672</t>
  </si>
  <si>
    <t>100505576</t>
  </si>
  <si>
    <t>238360_s_at</t>
  </si>
  <si>
    <t>LOC100505583</t>
  </si>
  <si>
    <t>AMPL37500497</t>
  </si>
  <si>
    <t>LOC100505619</t>
  </si>
  <si>
    <t>AMPL37792218</t>
  </si>
  <si>
    <t>LOC100505622</t>
  </si>
  <si>
    <t>AMPL37611970</t>
  </si>
  <si>
    <t>LOC100505624</t>
  </si>
  <si>
    <t>AMPL37773121</t>
  </si>
  <si>
    <t>LOC100505633</t>
  </si>
  <si>
    <t>AMPL37587244</t>
  </si>
  <si>
    <t>LOC100505658</t>
  </si>
  <si>
    <t>AMPL37695482</t>
  </si>
  <si>
    <t>LOC100505659</t>
  </si>
  <si>
    <t>AMPL37742171</t>
  </si>
  <si>
    <t>STARD4-AS1</t>
  </si>
  <si>
    <t>AMPL37554709</t>
  </si>
  <si>
    <t>STARD4_antisense_RNA_1</t>
  </si>
  <si>
    <t>100505678</t>
  </si>
  <si>
    <t>NAPA-AS1</t>
  </si>
  <si>
    <t>AMPL37591834</t>
  </si>
  <si>
    <t>NAPA_antisense_RNA_1</t>
  </si>
  <si>
    <t>100505681</t>
  </si>
  <si>
    <t>235934_at,239362_at</t>
  </si>
  <si>
    <t>LOC100505716</t>
  </si>
  <si>
    <t>AMPL37784475</t>
  </si>
  <si>
    <t>LOC100505718</t>
  </si>
  <si>
    <t>AMPL37566000</t>
  </si>
  <si>
    <t>LOC100505738</t>
  </si>
  <si>
    <t>AMPL37647145</t>
  </si>
  <si>
    <t>LOC100505782</t>
  </si>
  <si>
    <t>AMPL37632589</t>
  </si>
  <si>
    <t>LOC100505783</t>
  </si>
  <si>
    <t>AMPL37783463</t>
  </si>
  <si>
    <t>LOC100505795</t>
  </si>
  <si>
    <t>AMPL37619036</t>
  </si>
  <si>
    <t>LOC100505817</t>
  </si>
  <si>
    <t>AMPL37528103</t>
  </si>
  <si>
    <t>LOC100505835</t>
  </si>
  <si>
    <t>AMPL37560678</t>
  </si>
  <si>
    <t>LOC100505839</t>
  </si>
  <si>
    <t>AMPL37499944</t>
  </si>
  <si>
    <t>LOC100505841</t>
  </si>
  <si>
    <t>AMPL8066781</t>
  </si>
  <si>
    <t>LOC100505875</t>
  </si>
  <si>
    <t>AMPL37527002</t>
  </si>
  <si>
    <t>TMEM161B-AS1</t>
  </si>
  <si>
    <t>AMPL37647536</t>
  </si>
  <si>
    <t>TMEM161B_antisense_RNA_1</t>
  </si>
  <si>
    <t>100505894</t>
  </si>
  <si>
    <t>229815_at,235406_x_at</t>
  </si>
  <si>
    <t>LOC100505933</t>
  </si>
  <si>
    <t>AMPL37656979</t>
  </si>
  <si>
    <t>LOC100505964</t>
  </si>
  <si>
    <t>AMPL37473276</t>
  </si>
  <si>
    <t>LINC00645</t>
  </si>
  <si>
    <t>AMPL37482836</t>
  </si>
  <si>
    <t>long_intergenic_non-protein_coding_RNA_645</t>
  </si>
  <si>
    <t>100505967</t>
  </si>
  <si>
    <t>1559992_a_at</t>
  </si>
  <si>
    <t>LOC100505978</t>
  </si>
  <si>
    <t>AMPL37578894</t>
  </si>
  <si>
    <t>LOC100505989</t>
  </si>
  <si>
    <t>AMPL37590841</t>
  </si>
  <si>
    <t>PPP5D1</t>
  </si>
  <si>
    <t>AMPL8531926</t>
  </si>
  <si>
    <t>PPP5_tetratricopeptide_repeat_domain_containing_1</t>
  </si>
  <si>
    <t>100506012</t>
  </si>
  <si>
    <t>1566544_at,242253_at</t>
  </si>
  <si>
    <t>LOC100506013</t>
  </si>
  <si>
    <t>AMPL37590959</t>
  </si>
  <si>
    <t>LOC100506023</t>
  </si>
  <si>
    <t>AMPL37912971</t>
  </si>
  <si>
    <t>LOC100506035</t>
  </si>
  <si>
    <t>AMPL37768239</t>
  </si>
  <si>
    <t>GAS5-AS1</t>
  </si>
  <si>
    <t>AMPL37990857</t>
  </si>
  <si>
    <t>GAS5_antisense_RNA_1</t>
  </si>
  <si>
    <t>100506046</t>
  </si>
  <si>
    <t>235712_at</t>
  </si>
  <si>
    <t>LOC100506054</t>
  </si>
  <si>
    <t>AMPL37771321</t>
  </si>
  <si>
    <t>DACT3-AS1</t>
  </si>
  <si>
    <t>AMPL37473917</t>
  </si>
  <si>
    <t>DACT3_antisense_RNA_1</t>
  </si>
  <si>
    <t>100506068</t>
  </si>
  <si>
    <t>1561532_at</t>
  </si>
  <si>
    <t>LOC100506071</t>
  </si>
  <si>
    <t>AMPL37526050</t>
  </si>
  <si>
    <t>LOC100506083</t>
  </si>
  <si>
    <t>AMPL37646356</t>
  </si>
  <si>
    <t>LOC100506085</t>
  </si>
  <si>
    <t>AMPL37722166</t>
  </si>
  <si>
    <t>LOC100506122</t>
  </si>
  <si>
    <t>AMPL37588192</t>
  </si>
  <si>
    <t>LOC100506123</t>
  </si>
  <si>
    <t>AMPL37635073</t>
  </si>
  <si>
    <t>LOC100506136</t>
  </si>
  <si>
    <t>AMPL37500131</t>
  </si>
  <si>
    <t>LOC100506178</t>
  </si>
  <si>
    <t>AMPL37599415</t>
  </si>
  <si>
    <t>LOC100506190</t>
  </si>
  <si>
    <t>AMPL37570927</t>
  </si>
  <si>
    <t>LOC100506207</t>
  </si>
  <si>
    <t>AMPL37568410</t>
  </si>
  <si>
    <t>LOC100506233</t>
  </si>
  <si>
    <t>AMPL37501868</t>
  </si>
  <si>
    <t>LOC100506241</t>
  </si>
  <si>
    <t>AMPL37654664</t>
  </si>
  <si>
    <t>LOC100506305</t>
  </si>
  <si>
    <t>AMPL37757375</t>
  </si>
  <si>
    <t>LOC100506314</t>
  </si>
  <si>
    <t>AMPL37577849</t>
  </si>
  <si>
    <t>LINC00649</t>
  </si>
  <si>
    <t>AMPL37759145</t>
  </si>
  <si>
    <t>long_intergenic_non-protein_coding_RNA_649</t>
  </si>
  <si>
    <t>100506334</t>
  </si>
  <si>
    <t>LOC100506388</t>
  </si>
  <si>
    <t>AMPL10438052</t>
  </si>
  <si>
    <t>LOC100506393</t>
  </si>
  <si>
    <t>AMPL37462092</t>
  </si>
  <si>
    <t>LOC100506421</t>
  </si>
  <si>
    <t>AMPL37472860</t>
  </si>
  <si>
    <t>LOC100506422</t>
  </si>
  <si>
    <t>AMPL22814</t>
  </si>
  <si>
    <t>SRD5A3-AS1</t>
  </si>
  <si>
    <t>AMPL37617851</t>
  </si>
  <si>
    <t>SRD5A3_antisense_RNA_1</t>
  </si>
  <si>
    <t>100506462</t>
  </si>
  <si>
    <t>1568615_a_at</t>
  </si>
  <si>
    <t>LOC100506474</t>
  </si>
  <si>
    <t>AMPL37595290</t>
  </si>
  <si>
    <t>LOC100506497</t>
  </si>
  <si>
    <t>AMPL37496173</t>
  </si>
  <si>
    <t>SPTY2D1-AS1</t>
  </si>
  <si>
    <t>AMPL37606128</t>
  </si>
  <si>
    <t>SPTY2D1_antisense_RNA_1</t>
  </si>
  <si>
    <t>100506540</t>
  </si>
  <si>
    <t>1558262_at,231404_at</t>
  </si>
  <si>
    <t>PXN-AS1</t>
  </si>
  <si>
    <t>AMPL37577178</t>
  </si>
  <si>
    <t>PXN_antisense_RNA_1</t>
  </si>
  <si>
    <t>100506649</t>
  </si>
  <si>
    <t>227332_at</t>
  </si>
  <si>
    <t>LOC100506655</t>
  </si>
  <si>
    <t>AMPL37647001</t>
  </si>
  <si>
    <t>DDX11-AS1</t>
  </si>
  <si>
    <t>AMPL37576333</t>
  </si>
  <si>
    <t>DDX11_antisense_RNA_1</t>
  </si>
  <si>
    <t>100506660</t>
  </si>
  <si>
    <t>1557139_at</t>
  </si>
  <si>
    <t>LOC100506668</t>
  </si>
  <si>
    <t>AMPL37507240</t>
  </si>
  <si>
    <t>LOC100506688</t>
  </si>
  <si>
    <t>AMPL11939941</t>
  </si>
  <si>
    <t>LOC100506710</t>
  </si>
  <si>
    <t>AMPL37840668</t>
  </si>
  <si>
    <t>LOC100506714</t>
  </si>
  <si>
    <t>AMPL37653526</t>
  </si>
  <si>
    <t>LOC100506730</t>
  </si>
  <si>
    <t>AMPL37485041</t>
  </si>
  <si>
    <t>LOC100506733</t>
  </si>
  <si>
    <t>AMPL37493539</t>
  </si>
  <si>
    <t>LOC100506746</t>
  </si>
  <si>
    <t>AMPL37510024</t>
  </si>
  <si>
    <t>LINC00629</t>
  </si>
  <si>
    <t>AMPL37485874</t>
  </si>
  <si>
    <t>long_intergenic_non-protein_coding_RNA_629</t>
  </si>
  <si>
    <t>100506757</t>
  </si>
  <si>
    <t>232822_x_at</t>
  </si>
  <si>
    <t>LOC100506776</t>
  </si>
  <si>
    <t>AMPL37730978</t>
  </si>
  <si>
    <t>BZRAP1-AS1</t>
  </si>
  <si>
    <t>AMPL37516976</t>
  </si>
  <si>
    <t>BZRAP1_antisense_RNA_1</t>
  </si>
  <si>
    <t>100506779</t>
  </si>
  <si>
    <t>228826_at,228828_at</t>
  </si>
  <si>
    <t>HOXD-AS2</t>
  </si>
  <si>
    <t>AMPL37770663</t>
  </si>
  <si>
    <t>HOXD_cluster_antisense_RNA_2</t>
  </si>
  <si>
    <t>100506783</t>
  </si>
  <si>
    <t>229493_at</t>
  </si>
  <si>
    <t>LOC100506795</t>
  </si>
  <si>
    <t>AMPL37677417</t>
  </si>
  <si>
    <t>LOC100506801</t>
  </si>
  <si>
    <t>AMPL37519746</t>
  </si>
  <si>
    <t>LOC100506804</t>
  </si>
  <si>
    <t>AMPL37635827</t>
  </si>
  <si>
    <t>LOC100506810</t>
  </si>
  <si>
    <t>AMPL37668911</t>
  </si>
  <si>
    <t>LOC100506835</t>
  </si>
  <si>
    <t>AMPL37534940</t>
  </si>
  <si>
    <t>LOC100506844</t>
  </si>
  <si>
    <t>AMPL37788467</t>
  </si>
  <si>
    <t>TTN-AS1</t>
  </si>
  <si>
    <t>AMPL37788311</t>
  </si>
  <si>
    <t>TTN_antisense_RNA_1</t>
  </si>
  <si>
    <t>100506866</t>
  </si>
  <si>
    <t>1556043_a_at,242679_at</t>
  </si>
  <si>
    <t>LOC100506874</t>
  </si>
  <si>
    <t>AMPL37789047</t>
  </si>
  <si>
    <t>LOC100506888</t>
  </si>
  <si>
    <t>AMPL9203441</t>
  </si>
  <si>
    <t>LOC100506895</t>
  </si>
  <si>
    <t>AMPL37788140</t>
  </si>
  <si>
    <t>LOC100506939</t>
  </si>
  <si>
    <t>AMPL37533447</t>
  </si>
  <si>
    <t>LOC100506963</t>
  </si>
  <si>
    <t>AMPL37449233</t>
  </si>
  <si>
    <t>LOC100506990</t>
  </si>
  <si>
    <t>AMPL37555261</t>
  </si>
  <si>
    <t>LOC100507003</t>
  </si>
  <si>
    <t>AMPL9488793</t>
  </si>
  <si>
    <t>LOC100507032</t>
  </si>
  <si>
    <t>AMPL37465519</t>
  </si>
  <si>
    <t>LOC100507034</t>
  </si>
  <si>
    <t>AMPL37707221</t>
  </si>
  <si>
    <t>LINC00617</t>
  </si>
  <si>
    <t>AMPL37583829</t>
  </si>
  <si>
    <t>long_intergenic_non-protein_coding_RNA_617</t>
  </si>
  <si>
    <t>100507043</t>
  </si>
  <si>
    <t>232111_at</t>
  </si>
  <si>
    <t>TPBGL</t>
  </si>
  <si>
    <t>AMPL9174704</t>
  </si>
  <si>
    <t>trophoblast_glycoprotein-like</t>
  </si>
  <si>
    <t>100507050</t>
  </si>
  <si>
    <t>237393_at</t>
  </si>
  <si>
    <t>LOC100507053</t>
  </si>
  <si>
    <t>AMPL37471116</t>
  </si>
  <si>
    <t>LRCOL1</t>
  </si>
  <si>
    <t>AMPL6799995</t>
  </si>
  <si>
    <t>leucine_rich_colipase-like_1</t>
  </si>
  <si>
    <t>TEX26-AS1</t>
  </si>
  <si>
    <t>AMPL37451277</t>
  </si>
  <si>
    <t>TEX26_antisense_RNA_1</t>
  </si>
  <si>
    <t>100507064</t>
  </si>
  <si>
    <t>1560842_a_at,1562631_at</t>
  </si>
  <si>
    <t>LOC100507091</t>
  </si>
  <si>
    <t>AMPL37530720</t>
  </si>
  <si>
    <t>GIMD1</t>
  </si>
  <si>
    <t>AMPL7281223</t>
  </si>
  <si>
    <t>GIMAP_family_P-loop_NTPase_domain_containing_1</t>
  </si>
  <si>
    <t>LOC100507127</t>
  </si>
  <si>
    <t>AMPL37705617</t>
  </si>
  <si>
    <t>LOC100507140</t>
  </si>
  <si>
    <t>AMPL37468396</t>
  </si>
  <si>
    <t>LOC100507156</t>
  </si>
  <si>
    <t>AMPL37700963</t>
  </si>
  <si>
    <t>LOC100507173</t>
  </si>
  <si>
    <t>AMPL37785500</t>
  </si>
  <si>
    <t>SLFNL1-AS1</t>
  </si>
  <si>
    <t>AMPL37547883</t>
  </si>
  <si>
    <t>LOC100507203</t>
  </si>
  <si>
    <t>AMPL9640780</t>
  </si>
  <si>
    <t>LOC100507205</t>
  </si>
  <si>
    <t>AMPL37784803</t>
  </si>
  <si>
    <t>RNF157-AS1</t>
  </si>
  <si>
    <t>AMPL37736682</t>
  </si>
  <si>
    <t>RNF157_antisense_RNA_1</t>
  </si>
  <si>
    <t>100507218</t>
  </si>
  <si>
    <t>230776_at</t>
  </si>
  <si>
    <t>VWA8-AS1</t>
  </si>
  <si>
    <t>AMPL37742800</t>
  </si>
  <si>
    <t>LOC100507244</t>
  </si>
  <si>
    <t>AMPL37730762</t>
  </si>
  <si>
    <t>LOC100507250</t>
  </si>
  <si>
    <t>AMPL37660371</t>
  </si>
  <si>
    <t>LOC100507299</t>
  </si>
  <si>
    <t>AMPL37483483</t>
  </si>
  <si>
    <t>LOC100507300</t>
  </si>
  <si>
    <t>AMPL37580443</t>
  </si>
  <si>
    <t>LOC100507341</t>
  </si>
  <si>
    <t>AMPL6785694</t>
  </si>
  <si>
    <t>LOC100507346</t>
  </si>
  <si>
    <t>AMPL37744143</t>
  </si>
  <si>
    <t>LOC100507389</t>
  </si>
  <si>
    <t>AMPL37769311</t>
  </si>
  <si>
    <t>LOC100507391</t>
  </si>
  <si>
    <t>AMPL37546290</t>
  </si>
  <si>
    <t>FLI1-AS1</t>
  </si>
  <si>
    <t>AMPL37662238</t>
  </si>
  <si>
    <t>LRP4-AS1</t>
  </si>
  <si>
    <t>AMPL37502101</t>
  </si>
  <si>
    <t>LRP4_antisense_RNA_1</t>
  </si>
  <si>
    <t>100507401</t>
  </si>
  <si>
    <t>TMLHE-AS1</t>
  </si>
  <si>
    <t>AMPL37647930</t>
  </si>
  <si>
    <t>TMLHE_antisense_RNA_1</t>
  </si>
  <si>
    <t>100507404,101927830</t>
  </si>
  <si>
    <t>1560797_s_at</t>
  </si>
  <si>
    <t>TMEM178B</t>
  </si>
  <si>
    <t>AMPL9489259</t>
  </si>
  <si>
    <t>transmembrane_protein_178B</t>
  </si>
  <si>
    <t>100507421</t>
  </si>
  <si>
    <t>227318_at,238936_at</t>
  </si>
  <si>
    <t>MKNK1-AS1</t>
  </si>
  <si>
    <t>AMPL37774717</t>
  </si>
  <si>
    <t>MKNK1_antisense_RNA_1</t>
  </si>
  <si>
    <t>100507423</t>
  </si>
  <si>
    <t>240810_at</t>
  </si>
  <si>
    <t>LOC100507424</t>
  </si>
  <si>
    <t>AMPL37751901</t>
  </si>
  <si>
    <t>LOC100507443</t>
  </si>
  <si>
    <t>AMPL37596822</t>
  </si>
  <si>
    <t>LOC100507462</t>
  </si>
  <si>
    <t>AMPL11757378</t>
  </si>
  <si>
    <t>ATPBD4-AS1</t>
  </si>
  <si>
    <t>AMPL37537321</t>
  </si>
  <si>
    <t>GRID1-AS1</t>
  </si>
  <si>
    <t>AMPL37488731</t>
  </si>
  <si>
    <t>LOC100507501</t>
  </si>
  <si>
    <t>AMPL37740254</t>
  </si>
  <si>
    <t>LOC100507537</t>
  </si>
  <si>
    <t>AMPL37457388</t>
  </si>
  <si>
    <t>LOC100507564</t>
  </si>
  <si>
    <t>AMPL37657041</t>
  </si>
  <si>
    <t>RAB11B-AS1</t>
  </si>
  <si>
    <t>AMPL37714866</t>
  </si>
  <si>
    <t>RAB11B_antisense_RNA_1</t>
  </si>
  <si>
    <t>100507567</t>
  </si>
  <si>
    <t>1556122_at,1556123_a_at</t>
  </si>
  <si>
    <t>LOC100507584</t>
  </si>
  <si>
    <t>AMPL37488077</t>
  </si>
  <si>
    <t>TGFBR3L</t>
  </si>
  <si>
    <t>AMPL11115646</t>
  </si>
  <si>
    <t>transforming_growth_factor__beta_receptor_III-like</t>
  </si>
  <si>
    <t>100507588</t>
  </si>
  <si>
    <t>LOC100507634</t>
  </si>
  <si>
    <t>AMPL37700025</t>
  </si>
  <si>
    <t>LOC100507651</t>
  </si>
  <si>
    <t>AMPL37539717</t>
  </si>
  <si>
    <t>TMPRSS4-AS1</t>
  </si>
  <si>
    <t>AMPL37698671</t>
  </si>
  <si>
    <t>TMPRSS4_antisense_RNA_1</t>
  </si>
  <si>
    <t>100526771</t>
  </si>
  <si>
    <t>LOC100527964</t>
  </si>
  <si>
    <t>AMPL37982915</t>
  </si>
  <si>
    <t>DIO2-AS1</t>
  </si>
  <si>
    <t>AMPL37781039</t>
  </si>
  <si>
    <t>DIO2_antisense_RNA_1</t>
  </si>
  <si>
    <t>100628307</t>
  </si>
  <si>
    <t>1562827_at</t>
  </si>
  <si>
    <t>LOC100630918</t>
  </si>
  <si>
    <t>AMPL37750116</t>
  </si>
  <si>
    <t>LOC113230</t>
  </si>
  <si>
    <t>AMPL19978018</t>
  </si>
  <si>
    <t>LOC115110</t>
  </si>
  <si>
    <t>AMPL19132511</t>
  </si>
  <si>
    <t>LOC116437</t>
  </si>
  <si>
    <t>AMPL19538536</t>
  </si>
  <si>
    <t>TRIM51GP</t>
  </si>
  <si>
    <t>AMPL6725239</t>
  </si>
  <si>
    <t>tripartite_motif-containing_51G__pseudogene</t>
  </si>
  <si>
    <t>LINC00661</t>
  </si>
  <si>
    <t>AMPL18762173</t>
  </si>
  <si>
    <t>long_intergenic_non-protein_coding_RNA_661</t>
  </si>
  <si>
    <t>126536</t>
  </si>
  <si>
    <t>1555988_a_at,237242_at</t>
  </si>
  <si>
    <t>LINC00628</t>
  </si>
  <si>
    <t>AMPL19269018</t>
  </si>
  <si>
    <t>MAP2K4P1</t>
  </si>
  <si>
    <t>AMPL18931813</t>
  </si>
  <si>
    <t>mitogen-activated_protein_kinase_kinase_4_pseudogene_1</t>
  </si>
  <si>
    <t>139201</t>
  </si>
  <si>
    <t>LOC143666</t>
  </si>
  <si>
    <t>AMPL18749503</t>
  </si>
  <si>
    <t>SOCS2-AS1</t>
  </si>
  <si>
    <t>AMPL37533987</t>
  </si>
  <si>
    <t>SOCS2_antisense_RNA_1</t>
  </si>
  <si>
    <t>144481</t>
  </si>
  <si>
    <t>1559315_s_at</t>
  </si>
  <si>
    <t>A2M-AS1</t>
  </si>
  <si>
    <t>AMPL18985631</t>
  </si>
  <si>
    <t>A2M_antisense_RNA_1</t>
  </si>
  <si>
    <t>144571</t>
  </si>
  <si>
    <t>1564139_at,241206_at</t>
  </si>
  <si>
    <t>LINC00330</t>
  </si>
  <si>
    <t>AMPL37678111</t>
  </si>
  <si>
    <t>long_intergenic_non-protein_coding_RNA_330</t>
  </si>
  <si>
    <t>144817</t>
  </si>
  <si>
    <t>1564263_at</t>
  </si>
  <si>
    <t>LINC00637</t>
  </si>
  <si>
    <t>AMPL37594205</t>
  </si>
  <si>
    <t>long_intergenic_non-protein_coding_RNA_637</t>
  </si>
  <si>
    <t>145216</t>
  </si>
  <si>
    <t>LOC145837</t>
  </si>
  <si>
    <t>AMPL19278067</t>
  </si>
  <si>
    <t>LOC145845</t>
  </si>
  <si>
    <t>AMPL20379776</t>
  </si>
  <si>
    <t>LOC146481</t>
  </si>
  <si>
    <t>AMPL19124087</t>
  </si>
  <si>
    <t>LOC146513</t>
  </si>
  <si>
    <t>AMPL37593889</t>
  </si>
  <si>
    <t>LOC146880</t>
  </si>
  <si>
    <t>AMPL19513398</t>
  </si>
  <si>
    <t>LOC147093</t>
  </si>
  <si>
    <t>AMPL37592456</t>
  </si>
  <si>
    <t>LOC147646</t>
  </si>
  <si>
    <t>AMPL6800968</t>
  </si>
  <si>
    <t>LOC147670</t>
  </si>
  <si>
    <t>AMPL8245987</t>
  </si>
  <si>
    <t>LOC148145</t>
  </si>
  <si>
    <t>AMPL18824476</t>
  </si>
  <si>
    <t>LINC00662</t>
  </si>
  <si>
    <t>AMPL19778921</t>
  </si>
  <si>
    <t>long_intergenic_non-protein_coding_RNA_662</t>
  </si>
  <si>
    <t>148189</t>
  </si>
  <si>
    <t>1558256_at,232281_at,235191_at,236653_at,242663_at</t>
  </si>
  <si>
    <t>LOC148413</t>
  </si>
  <si>
    <t>AMPL21111158</t>
  </si>
  <si>
    <t>LOC148696</t>
  </si>
  <si>
    <t>AMPL18884117</t>
  </si>
  <si>
    <t>LOC148709</t>
  </si>
  <si>
    <t>AMPL20452609</t>
  </si>
  <si>
    <t>LOC150185</t>
  </si>
  <si>
    <t>AMPL19841667</t>
  </si>
  <si>
    <t>LOC150197</t>
  </si>
  <si>
    <t>AMPL18997404</t>
  </si>
  <si>
    <t>LOC150568</t>
  </si>
  <si>
    <t>AMPL20411619</t>
  </si>
  <si>
    <t>LOC150622</t>
  </si>
  <si>
    <t>AMPL18761861</t>
  </si>
  <si>
    <t>LOC151009</t>
  </si>
  <si>
    <t>AMPL19790040</t>
  </si>
  <si>
    <t>LOC151171</t>
  </si>
  <si>
    <t>AMPL37981201</t>
  </si>
  <si>
    <t>LOC151475</t>
  </si>
  <si>
    <t>AMPL37641922</t>
  </si>
  <si>
    <t>LOC151484</t>
  </si>
  <si>
    <t>AMPL37791700</t>
  </si>
  <si>
    <t>LBX2-AS1</t>
  </si>
  <si>
    <t>AMPL19429489</t>
  </si>
  <si>
    <t>LBX2_antisense_RNA_1</t>
  </si>
  <si>
    <t>151534</t>
  </si>
  <si>
    <t>238422_at</t>
  </si>
  <si>
    <t>LOC152024</t>
  </si>
  <si>
    <t>AMPL18876180</t>
  </si>
  <si>
    <t>LOC152217</t>
  </si>
  <si>
    <t>AMPL20160057</t>
  </si>
  <si>
    <t>LOC152225</t>
  </si>
  <si>
    <t>AMPL18990516</t>
  </si>
  <si>
    <t>LOC152578</t>
  </si>
  <si>
    <t>AMPL37633326</t>
  </si>
  <si>
    <t>LOC152742</t>
  </si>
  <si>
    <t>AMPL37807252</t>
  </si>
  <si>
    <t>JAKMIP2-AS1</t>
  </si>
  <si>
    <t>AMPL37580932</t>
  </si>
  <si>
    <t>LOC153684</t>
  </si>
  <si>
    <t>AMPL20004866</t>
  </si>
  <si>
    <t>LOC153910</t>
  </si>
  <si>
    <t>AMPL19235759</t>
  </si>
  <si>
    <t>LOC154449</t>
  </si>
  <si>
    <t>AMPL20315935</t>
  </si>
  <si>
    <t>LOC154822</t>
  </si>
  <si>
    <t>AMPL19837656</t>
  </si>
  <si>
    <t>FEZF1-AS1</t>
  </si>
  <si>
    <t>AMPL38050335</t>
  </si>
  <si>
    <t>FEZF1_antisense_RNA_1</t>
  </si>
  <si>
    <t>154860</t>
  </si>
  <si>
    <t>LOC154872</t>
  </si>
  <si>
    <t>AMPL199718</t>
  </si>
  <si>
    <t>LOC157273</t>
  </si>
  <si>
    <t>AMPL37476252</t>
  </si>
  <si>
    <t>LOC157381</t>
  </si>
  <si>
    <t>AMPL18962494</t>
  </si>
  <si>
    <t>LINC00599</t>
  </si>
  <si>
    <t>AMPL20175930</t>
  </si>
  <si>
    <t>long_intergenic_non-protein_coding_RNA_599</t>
  </si>
  <si>
    <t>157627,406907</t>
  </si>
  <si>
    <t>1556046_a_at,214839_at</t>
  </si>
  <si>
    <t>LOC158376</t>
  </si>
  <si>
    <t>AMPL20812721</t>
  </si>
  <si>
    <t>LOC158435</t>
  </si>
  <si>
    <t>AMPL38263730</t>
  </si>
  <si>
    <t>LOC158572</t>
  </si>
  <si>
    <t>AMPL19011214</t>
  </si>
  <si>
    <t>LOC158696</t>
  </si>
  <si>
    <t>AMPL19513666</t>
  </si>
  <si>
    <t>LOC170425</t>
  </si>
  <si>
    <t>AMPL37454433</t>
  </si>
  <si>
    <t>LOC1720</t>
  </si>
  <si>
    <t>AMPL37905607</t>
  </si>
  <si>
    <t>LINC00656</t>
  </si>
  <si>
    <t>AMPL38055193</t>
  </si>
  <si>
    <t>long_intergenic_non-protein_coding_RNA_656</t>
  </si>
  <si>
    <t>200261</t>
  </si>
  <si>
    <t>1554382_at</t>
  </si>
  <si>
    <t>LOC200726</t>
  </si>
  <si>
    <t>AMPL2533145</t>
  </si>
  <si>
    <t>DLGAP1-AS3</t>
  </si>
  <si>
    <t>AMPL37666503</t>
  </si>
  <si>
    <t>DLGAP1_antisense_RNA_3</t>
  </si>
  <si>
    <t>201477</t>
  </si>
  <si>
    <t>1560522_at</t>
  </si>
  <si>
    <t>LOC201617</t>
  </si>
  <si>
    <t>AMPL37615058</t>
  </si>
  <si>
    <t>LOC201651</t>
  </si>
  <si>
    <t>AMPL19290608</t>
  </si>
  <si>
    <t>LOC202781</t>
  </si>
  <si>
    <t>AMPL19343066</t>
  </si>
  <si>
    <t>LOC219731</t>
  </si>
  <si>
    <t>AMPL37541812</t>
  </si>
  <si>
    <t>LOC220729</t>
  </si>
  <si>
    <t>AMPL21392712</t>
  </si>
  <si>
    <t>LOC220906</t>
  </si>
  <si>
    <t>AMPL38132578</t>
  </si>
  <si>
    <t>LOC253573</t>
  </si>
  <si>
    <t>AMPL37897402</t>
  </si>
  <si>
    <t>CACNA1G-AS1</t>
  </si>
  <si>
    <t>AMPL37674154</t>
  </si>
  <si>
    <t>CACNA1G_antisense_RNA_1</t>
  </si>
  <si>
    <t>253962</t>
  </si>
  <si>
    <t>1559061_at</t>
  </si>
  <si>
    <t>LOC254100</t>
  </si>
  <si>
    <t>AMPL37755920</t>
  </si>
  <si>
    <t>LOC254559</t>
  </si>
  <si>
    <t>AMPL20627883</t>
  </si>
  <si>
    <t>LOC255130</t>
  </si>
  <si>
    <t>AMPL37797893</t>
  </si>
  <si>
    <t>LOC255167</t>
  </si>
  <si>
    <t>AMPL21258793</t>
  </si>
  <si>
    <t>LOC255411</t>
  </si>
  <si>
    <t>AMPL19199225</t>
  </si>
  <si>
    <t>TBX5-AS1</t>
  </si>
  <si>
    <t>AMPL37514222</t>
  </si>
  <si>
    <t>TBX5_antisense_RNA_1</t>
  </si>
  <si>
    <t>255480</t>
  </si>
  <si>
    <t>233947_s_at,239919_at</t>
  </si>
  <si>
    <t>LOC255512</t>
  </si>
  <si>
    <t>AMPL19438144</t>
  </si>
  <si>
    <t>LOC255654</t>
  </si>
  <si>
    <t>AMPL37738865</t>
  </si>
  <si>
    <t>LOC256880</t>
  </si>
  <si>
    <t>AMPL20329730</t>
  </si>
  <si>
    <t>LOC257358</t>
  </si>
  <si>
    <t>AMPL18859200</t>
  </si>
  <si>
    <t>LOC282980</t>
  </si>
  <si>
    <t>AMPL37630550</t>
  </si>
  <si>
    <t>LOC282997</t>
  </si>
  <si>
    <t>AMPL18755695</t>
  </si>
  <si>
    <t>LOC283038</t>
  </si>
  <si>
    <t>AMPL38077050</t>
  </si>
  <si>
    <t>LOC283070</t>
  </si>
  <si>
    <t>AMPL19081196</t>
  </si>
  <si>
    <t>WDR11-AS1</t>
  </si>
  <si>
    <t>AMPL38129320</t>
  </si>
  <si>
    <t>WDR11_antisense_RNA_1</t>
  </si>
  <si>
    <t>283089</t>
  </si>
  <si>
    <t>1562831_a_at,1563916_at</t>
  </si>
  <si>
    <t>SBF2-AS1</t>
  </si>
  <si>
    <t>AMPL38223261</t>
  </si>
  <si>
    <t>SBF2_antisense_RNA_1</t>
  </si>
  <si>
    <t>283104</t>
  </si>
  <si>
    <t>242786_at</t>
  </si>
  <si>
    <t>TRIM49B</t>
  </si>
  <si>
    <t>AMPL10253184</t>
  </si>
  <si>
    <t>tripartite_motif_containing_49B</t>
  </si>
  <si>
    <t>283116</t>
  </si>
  <si>
    <t>221154_at</t>
  </si>
  <si>
    <t>LOC283174</t>
  </si>
  <si>
    <t>AMPL19979228</t>
  </si>
  <si>
    <t>LOC283177</t>
  </si>
  <si>
    <t>AMPL38262380</t>
  </si>
  <si>
    <t>LOC283194</t>
  </si>
  <si>
    <t>AMPL37896563</t>
  </si>
  <si>
    <t>LOC283299</t>
  </si>
  <si>
    <t>AMPL38215863</t>
  </si>
  <si>
    <t>LOC283335</t>
  </si>
  <si>
    <t>AMPL38128690</t>
  </si>
  <si>
    <t>TRHDE-AS1</t>
  </si>
  <si>
    <t>AMPL19143322</t>
  </si>
  <si>
    <t>TRHDE_antisense_RNA_1</t>
  </si>
  <si>
    <t>283392</t>
  </si>
  <si>
    <t>1560697_at,1560698_a_at</t>
  </si>
  <si>
    <t>LOC283403</t>
  </si>
  <si>
    <t>AMPL7810886</t>
  </si>
  <si>
    <t>LINC00592</t>
  </si>
  <si>
    <t>AMPL18960226</t>
  </si>
  <si>
    <t>long_intergenic_non-protein_coding_RNA_592</t>
  </si>
  <si>
    <t>283404</t>
  </si>
  <si>
    <t>1558195_at</t>
  </si>
  <si>
    <t>LOC283440</t>
  </si>
  <si>
    <t>AMPL37881568</t>
  </si>
  <si>
    <t>FGF14-AS2</t>
  </si>
  <si>
    <t>AMPL38106591</t>
  </si>
  <si>
    <t>FGF14_antisense_RNA_2</t>
  </si>
  <si>
    <t>283481</t>
  </si>
  <si>
    <t>230351_at,243225_at</t>
  </si>
  <si>
    <t>LINC00640</t>
  </si>
  <si>
    <t>AMPL37526725</t>
  </si>
  <si>
    <t>long_intergenic_non-protein_coding_RNA_640</t>
  </si>
  <si>
    <t>283553</t>
  </si>
  <si>
    <t>LOC283585</t>
  </si>
  <si>
    <t>AMPL37515256</t>
  </si>
  <si>
    <t>LINC00641</t>
  </si>
  <si>
    <t>AMPL37583063</t>
  </si>
  <si>
    <t>long_intergenic_non-protein_coding_RNA_641</t>
  </si>
  <si>
    <t>283624</t>
  </si>
  <si>
    <t>240902_at</t>
  </si>
  <si>
    <t>LOC283683</t>
  </si>
  <si>
    <t>AMPL37732832</t>
  </si>
  <si>
    <t>LOC283688</t>
  </si>
  <si>
    <t>AMPL37899303</t>
  </si>
  <si>
    <t>LOC283731</t>
  </si>
  <si>
    <t>AMPL19494204</t>
  </si>
  <si>
    <t>NTRK3-AS1</t>
  </si>
  <si>
    <t>AMPL37716730</t>
  </si>
  <si>
    <t>NTRK3_antisense_RNA_1</t>
  </si>
  <si>
    <t>283738</t>
  </si>
  <si>
    <t>231469_at</t>
  </si>
  <si>
    <t>LOC283856</t>
  </si>
  <si>
    <t>AMPL19260741</t>
  </si>
  <si>
    <t>LOC283867</t>
  </si>
  <si>
    <t>AMPL19348509</t>
  </si>
  <si>
    <t>LOC283922</t>
  </si>
  <si>
    <t>AMPL19504633</t>
  </si>
  <si>
    <t>LOC284009</t>
  </si>
  <si>
    <t>AMPL19219496</t>
  </si>
  <si>
    <t>LOC284023</t>
  </si>
  <si>
    <t>AMPL19841868</t>
  </si>
  <si>
    <t>LOC284080</t>
  </si>
  <si>
    <t>AMPL37540897</t>
  </si>
  <si>
    <t>LOC284100</t>
  </si>
  <si>
    <t>AMPL19984101</t>
  </si>
  <si>
    <t>DLGAP1-AS5</t>
  </si>
  <si>
    <t>AMPL38307794</t>
  </si>
  <si>
    <t>DLGAP1_antisense_RNA_5</t>
  </si>
  <si>
    <t>284215</t>
  </si>
  <si>
    <t>LOC284276</t>
  </si>
  <si>
    <t>AMPL20409334</t>
  </si>
  <si>
    <t>LOC284344</t>
  </si>
  <si>
    <t>AMPL37811139</t>
  </si>
  <si>
    <t>LOC284385</t>
  </si>
  <si>
    <t>AMPL7456939</t>
  </si>
  <si>
    <t>LOC284395</t>
  </si>
  <si>
    <t>AMPL37476498</t>
  </si>
  <si>
    <t>ZNF790-AS1</t>
  </si>
  <si>
    <t>AMPL37737325</t>
  </si>
  <si>
    <t>LOC284412</t>
  </si>
  <si>
    <t>AMPL18934073</t>
  </si>
  <si>
    <t>LOC284551</t>
  </si>
  <si>
    <t>AMPL19262256</t>
  </si>
  <si>
    <t>LEMD1-AS1</t>
  </si>
  <si>
    <t>AMPL37675203</t>
  </si>
  <si>
    <t>LEMD1_antisense_RNA_1</t>
  </si>
  <si>
    <t>284576</t>
  </si>
  <si>
    <t>1561280_at,1561281_a_at</t>
  </si>
  <si>
    <t>LOC284578</t>
  </si>
  <si>
    <t>AMPL18847773</t>
  </si>
  <si>
    <t>LOC284632</t>
  </si>
  <si>
    <t>AMPL19371229</t>
  </si>
  <si>
    <t>LOC284648</t>
  </si>
  <si>
    <t>AMPL37859926</t>
  </si>
  <si>
    <t>LOC284661</t>
  </si>
  <si>
    <t>AMPL19491261</t>
  </si>
  <si>
    <t>LOC284688</t>
  </si>
  <si>
    <t>AMPL18859571</t>
  </si>
  <si>
    <t>LOC284751</t>
  </si>
  <si>
    <t>AMPL38321697</t>
  </si>
  <si>
    <t>LOC284788</t>
  </si>
  <si>
    <t>AMPL19493155</t>
  </si>
  <si>
    <t>LOC284798</t>
  </si>
  <si>
    <t>AMPL19605910</t>
  </si>
  <si>
    <t>LOC284801</t>
  </si>
  <si>
    <t>AMPL37555011</t>
  </si>
  <si>
    <t>LOC284837</t>
  </si>
  <si>
    <t>AMPL19378827</t>
  </si>
  <si>
    <t>LOC284865</t>
  </si>
  <si>
    <t>AMPL37768433</t>
  </si>
  <si>
    <t>LOC284889</t>
  </si>
  <si>
    <t>AMPL37659507</t>
  </si>
  <si>
    <t>LOC284950</t>
  </si>
  <si>
    <t>AMPL37760156</t>
  </si>
  <si>
    <t>LOC284998</t>
  </si>
  <si>
    <t>AMPL37453745</t>
  </si>
  <si>
    <t>LOC285000</t>
  </si>
  <si>
    <t>AMPL37761598</t>
  </si>
  <si>
    <t>CCDC74B-AS1</t>
  </si>
  <si>
    <t>AMPL37887466</t>
  </si>
  <si>
    <t>LOC285326</t>
  </si>
  <si>
    <t>AMPL37947751</t>
  </si>
  <si>
    <t>LOC285359</t>
  </si>
  <si>
    <t>AMPL19907520</t>
  </si>
  <si>
    <t>LINC00606</t>
  </si>
  <si>
    <t>AMPL19259492</t>
  </si>
  <si>
    <t>long_intergenic_non-protein_coding_RNA_606</t>
  </si>
  <si>
    <t>285370</t>
  </si>
  <si>
    <t>1556447_at,1556448_a_at</t>
  </si>
  <si>
    <t>LINC00620</t>
  </si>
  <si>
    <t>AMPL19257786</t>
  </si>
  <si>
    <t>long_intergenic_non-protein_coding_RNA_620</t>
  </si>
  <si>
    <t>285375</t>
  </si>
  <si>
    <t>1563043_at</t>
  </si>
  <si>
    <t>RPL34-AS1</t>
  </si>
  <si>
    <t>AMPL19282388</t>
  </si>
  <si>
    <t>RPL34_antisense_RNA_1__head_to_head</t>
  </si>
  <si>
    <t>285456</t>
  </si>
  <si>
    <t>1563581_at</t>
  </si>
  <si>
    <t>LOC285501</t>
  </si>
  <si>
    <t>AMPL19445164</t>
  </si>
  <si>
    <t>LOC285547</t>
  </si>
  <si>
    <t>AMPL38015038</t>
  </si>
  <si>
    <t>LOC285548</t>
  </si>
  <si>
    <t>AMPL21325353</t>
  </si>
  <si>
    <t>LOC285577</t>
  </si>
  <si>
    <t>AMPL37960770</t>
  </si>
  <si>
    <t>LOC285593</t>
  </si>
  <si>
    <t>AMPL18738803</t>
  </si>
  <si>
    <t>LOC285626</t>
  </si>
  <si>
    <t>AMPL37546988</t>
  </si>
  <si>
    <t>LOC285627</t>
  </si>
  <si>
    <t>AMPL18739517</t>
  </si>
  <si>
    <t>LOC285696</t>
  </si>
  <si>
    <t>AMPL19242007</t>
  </si>
  <si>
    <t>PACRG-AS1</t>
  </si>
  <si>
    <t>AMPL19743638</t>
  </si>
  <si>
    <t>LOC285819</t>
  </si>
  <si>
    <t>AMPL37568228</t>
  </si>
  <si>
    <t>LOC285889</t>
  </si>
  <si>
    <t>AMPL37452826</t>
  </si>
  <si>
    <t>INHBA-AS1</t>
  </si>
  <si>
    <t>AMPL19602065</t>
  </si>
  <si>
    <t>INHBA_antisense_RNA_1</t>
  </si>
  <si>
    <t>285954</t>
  </si>
  <si>
    <t>1557850_at,1559163_at</t>
  </si>
  <si>
    <t>LOC285972</t>
  </si>
  <si>
    <t>AMPL37876981</t>
  </si>
  <si>
    <t>SLC26A4-AS1</t>
  </si>
  <si>
    <t>AMPL19751135</t>
  </si>
  <si>
    <t>SLC26A4_antisense_RNA_1</t>
  </si>
  <si>
    <t>286002</t>
  </si>
  <si>
    <t>1557107_at</t>
  </si>
  <si>
    <t>LOC286059</t>
  </si>
  <si>
    <t>AMPL37507003</t>
  </si>
  <si>
    <t>LOC286083</t>
  </si>
  <si>
    <t>AMPL38182419</t>
  </si>
  <si>
    <t>LOC286114</t>
  </si>
  <si>
    <t>AMPL38183061</t>
  </si>
  <si>
    <t>LOC286177</t>
  </si>
  <si>
    <t>AMPL37582948</t>
  </si>
  <si>
    <t>LOC286186</t>
  </si>
  <si>
    <t>AMPL37964078</t>
  </si>
  <si>
    <t>LOC286189</t>
  </si>
  <si>
    <t>AMPL37762979</t>
  </si>
  <si>
    <t>LOC286238</t>
  </si>
  <si>
    <t>AMPL3585389</t>
  </si>
  <si>
    <t>LOC286367</t>
  </si>
  <si>
    <t>AMPL21117304</t>
  </si>
  <si>
    <t>LOC286370</t>
  </si>
  <si>
    <t>AMPL37582796</t>
  </si>
  <si>
    <t>LOC286442</t>
  </si>
  <si>
    <t>AMPL37571317</t>
  </si>
  <si>
    <t>LOC286467</t>
  </si>
  <si>
    <t>AMPL19619432</t>
  </si>
  <si>
    <t>LOC338651</t>
  </si>
  <si>
    <t>AMPL21099543</t>
  </si>
  <si>
    <t>LOC338758</t>
  </si>
  <si>
    <t>AMPL18945991</t>
  </si>
  <si>
    <t>LOC339166</t>
  </si>
  <si>
    <t>AMPL37646544</t>
  </si>
  <si>
    <t>LOC339240</t>
  </si>
  <si>
    <t>AMPL21892168</t>
  </si>
  <si>
    <t>LOC339298</t>
  </si>
  <si>
    <t>AMPL37643568</t>
  </si>
  <si>
    <t>LOC339442</t>
  </si>
  <si>
    <t>AMPL37576997</t>
  </si>
  <si>
    <t>LOC339505</t>
  </si>
  <si>
    <t>AMPL38123072</t>
  </si>
  <si>
    <t>LOC339529</t>
  </si>
  <si>
    <t>AMPL38124691</t>
  </si>
  <si>
    <t>LOC339535</t>
  </si>
  <si>
    <t>AMPL20012128</t>
  </si>
  <si>
    <t>LOC339568</t>
  </si>
  <si>
    <t>AMPL19798866</t>
  </si>
  <si>
    <t>LOC339593</t>
  </si>
  <si>
    <t>AMPL37746821</t>
  </si>
  <si>
    <t>LOC339803</t>
  </si>
  <si>
    <t>AMPL38306565</t>
  </si>
  <si>
    <t>LOC339807</t>
  </si>
  <si>
    <t>AMPL38169060</t>
  </si>
  <si>
    <t>LOC339822</t>
  </si>
  <si>
    <t>AMPL38074294</t>
  </si>
  <si>
    <t>LOC339874</t>
  </si>
  <si>
    <t>AMPL37652247</t>
  </si>
  <si>
    <t>LOC339894</t>
  </si>
  <si>
    <t>AMPL38111404</t>
  </si>
  <si>
    <t>EHHADH-AS1</t>
  </si>
  <si>
    <t>AMPL37649919</t>
  </si>
  <si>
    <t>EHHADH_antisense_RNA_1</t>
  </si>
  <si>
    <t>339926</t>
  </si>
  <si>
    <t>LOC339975</t>
  </si>
  <si>
    <t>AMPL37751562</t>
  </si>
  <si>
    <t>LOC340073</t>
  </si>
  <si>
    <t>AMPL37464341</t>
  </si>
  <si>
    <t>LOC340074</t>
  </si>
  <si>
    <t>AMPL19600658</t>
  </si>
  <si>
    <t>LOC340107</t>
  </si>
  <si>
    <t>AMPL37462496</t>
  </si>
  <si>
    <t>LOC340113</t>
  </si>
  <si>
    <t>AMPL38265910</t>
  </si>
  <si>
    <t>LOC340357</t>
  </si>
  <si>
    <t>AMPL20204177</t>
  </si>
  <si>
    <t>LOC340508</t>
  </si>
  <si>
    <t>AMPL20959966</t>
  </si>
  <si>
    <t>LOC340515</t>
  </si>
  <si>
    <t>AMPL38317362</t>
  </si>
  <si>
    <t>LOC341056</t>
  </si>
  <si>
    <t>AMPL18980866</t>
  </si>
  <si>
    <t>LOC344595</t>
  </si>
  <si>
    <t>AMPL19748804</t>
  </si>
  <si>
    <t>LOC344967</t>
  </si>
  <si>
    <t>AMPL19363589</t>
  </si>
  <si>
    <t>MPC1L</t>
  </si>
  <si>
    <t>AMPL7734772</t>
  </si>
  <si>
    <t>mitochondrial_pyruvate_carrier_1-like</t>
  </si>
  <si>
    <t>LOC348120</t>
  </si>
  <si>
    <t>AMPL37463655</t>
  </si>
  <si>
    <t>LOC348761</t>
  </si>
  <si>
    <t>AMPL37892410</t>
  </si>
  <si>
    <t>LOC374443</t>
  </si>
  <si>
    <t>AMPL20749413</t>
  </si>
  <si>
    <t>FAM228B</t>
  </si>
  <si>
    <t>AMPL3556560</t>
  </si>
  <si>
    <t>family_with_sequence_similarity_228__member_B</t>
  </si>
  <si>
    <t>375190</t>
  </si>
  <si>
    <t>230435_at</t>
  </si>
  <si>
    <t>LOC375295</t>
  </si>
  <si>
    <t>AMPL37736601</t>
  </si>
  <si>
    <t>RNF144A-AS1</t>
  </si>
  <si>
    <t>AMPL38018329</t>
  </si>
  <si>
    <t>RNF144A_antisense_RNA_1</t>
  </si>
  <si>
    <t>386597</t>
  </si>
  <si>
    <t>1556797_at,1556798_a_at,1559145_at</t>
  </si>
  <si>
    <t>ZNF582-AS1</t>
  </si>
  <si>
    <t>AMPL37833212</t>
  </si>
  <si>
    <t>ZNF582_antisense_RNA_1__head_to_head</t>
  </si>
  <si>
    <t>386758</t>
  </si>
  <si>
    <t>231260_at,238708_at</t>
  </si>
  <si>
    <t>LRRC37A6P</t>
  </si>
  <si>
    <t>AMPL20338939</t>
  </si>
  <si>
    <t>leucine_rich_repeat_containing_37__member_A6__pseudogene</t>
  </si>
  <si>
    <t>387646</t>
  </si>
  <si>
    <t>LOC387895</t>
  </si>
  <si>
    <t>AMPL38026955</t>
  </si>
  <si>
    <t>LOC388276</t>
  </si>
  <si>
    <t>AMPL10222150</t>
  </si>
  <si>
    <t>LOC388553</t>
  </si>
  <si>
    <t>AMPL37788468</t>
  </si>
  <si>
    <t>SMIM1</t>
  </si>
  <si>
    <t>AMPL7663456</t>
  </si>
  <si>
    <t>small_integral_membrane_protein_1__Vel_blood_group</t>
  </si>
  <si>
    <t>BLOOD_GROUP__VEL_SYSTEM__VEL</t>
  </si>
  <si>
    <t>388588</t>
  </si>
  <si>
    <t>230840_at</t>
  </si>
  <si>
    <t>TRABD2B</t>
  </si>
  <si>
    <t>AMPL9643251</t>
  </si>
  <si>
    <t>TraB_domain_containing_2B</t>
  </si>
  <si>
    <t>388630</t>
  </si>
  <si>
    <t>230920_at,241707_at,244472_at</t>
  </si>
  <si>
    <t>LOC388942</t>
  </si>
  <si>
    <t>AMPL38017947</t>
  </si>
  <si>
    <t>TMEM247</t>
  </si>
  <si>
    <t>AMPL5558489</t>
  </si>
  <si>
    <t>transmembrane_protein_247</t>
  </si>
  <si>
    <t>101805491,388946</t>
  </si>
  <si>
    <t>1556489_at,1556490_a_at</t>
  </si>
  <si>
    <t>LOC389023</t>
  </si>
  <si>
    <t>AMPL37842864</t>
  </si>
  <si>
    <t>LOC389033</t>
  </si>
  <si>
    <t>AMPL19536970</t>
  </si>
  <si>
    <t>LOC389043</t>
  </si>
  <si>
    <t>AMPL38004022</t>
  </si>
  <si>
    <t>LOC389247</t>
  </si>
  <si>
    <t>AMPL38171063</t>
  </si>
  <si>
    <t>LOC389332</t>
  </si>
  <si>
    <t>AMPL20147332</t>
  </si>
  <si>
    <t>LOC389458</t>
  </si>
  <si>
    <t>AMPL20017450</t>
  </si>
  <si>
    <t>NUPR1L</t>
  </si>
  <si>
    <t>AMPL4313624</t>
  </si>
  <si>
    <t>nuclear_protein__transcriptional_regulator__1-like</t>
  </si>
  <si>
    <t>389493</t>
  </si>
  <si>
    <t>LOC389641</t>
  </si>
  <si>
    <t>AMPL38246826</t>
  </si>
  <si>
    <t>C8orf87</t>
  </si>
  <si>
    <t>AMPL7609285</t>
  </si>
  <si>
    <t>chromosome_8_open_reading_frame_87</t>
  </si>
  <si>
    <t>389676</t>
  </si>
  <si>
    <t>LOC389705</t>
  </si>
  <si>
    <t>AMPL21140096</t>
  </si>
  <si>
    <t>LOC389765</t>
  </si>
  <si>
    <t>AMPL19436347</t>
  </si>
  <si>
    <t>LOC389791</t>
  </si>
  <si>
    <t>AMPL20136781</t>
  </si>
  <si>
    <t>LOC389906</t>
  </si>
  <si>
    <t>AMPL37946744</t>
  </si>
  <si>
    <t>OACYLP</t>
  </si>
  <si>
    <t>AMPL20615584</t>
  </si>
  <si>
    <t>O-acyltransferase_like__pseudogene</t>
  </si>
  <si>
    <t>390858</t>
  </si>
  <si>
    <t>PINLYP</t>
  </si>
  <si>
    <t>AMPL7450341</t>
  </si>
  <si>
    <t>phospholipase_A2_inhibitor_and_LY6_PLAUR_domain_containing</t>
  </si>
  <si>
    <t>390940</t>
  </si>
  <si>
    <t>213556_at</t>
  </si>
  <si>
    <t>LOC391322</t>
  </si>
  <si>
    <t>AMPL1676384</t>
  </si>
  <si>
    <t>LOC392196</t>
  </si>
  <si>
    <t>AMPL20075223</t>
  </si>
  <si>
    <t>LOC392232</t>
  </si>
  <si>
    <t>AMPL38188158</t>
  </si>
  <si>
    <t>LOC392364</t>
  </si>
  <si>
    <t>AMPL37459336</t>
  </si>
  <si>
    <t>LOC399708</t>
  </si>
  <si>
    <t>AMPL37759370</t>
  </si>
  <si>
    <t>LOC399744</t>
  </si>
  <si>
    <t>AMPL18785559</t>
  </si>
  <si>
    <t>LOC399815</t>
  </si>
  <si>
    <t>AMPL19782464</t>
  </si>
  <si>
    <t>LOC400027</t>
  </si>
  <si>
    <t>AMPL19566545</t>
  </si>
  <si>
    <t>FOXN3-AS1</t>
  </si>
  <si>
    <t>AMPL38097203</t>
  </si>
  <si>
    <t>FOXN3_antisense_RNA_1</t>
  </si>
  <si>
    <t>400236</t>
  </si>
  <si>
    <t>227887_at</t>
  </si>
  <si>
    <t>LINC00642</t>
  </si>
  <si>
    <t>AMPL38114238</t>
  </si>
  <si>
    <t>long_intergenic_non-protein_coding_RNA_642</t>
  </si>
  <si>
    <t>400238</t>
  </si>
  <si>
    <t>1557656_at,1557657_a_at,1561728_a_at</t>
  </si>
  <si>
    <t>LOC400548</t>
  </si>
  <si>
    <t>AMPL38114457</t>
  </si>
  <si>
    <t>FOXF1-AS1</t>
  </si>
  <si>
    <t>AMPL38119145</t>
  </si>
  <si>
    <t>TOB1-AS1</t>
  </si>
  <si>
    <t>AMPL37768060</t>
  </si>
  <si>
    <t>TOB1_antisense_RNA_1</t>
  </si>
  <si>
    <t>400604</t>
  </si>
  <si>
    <t>241405_at</t>
  </si>
  <si>
    <t>LOC400620</t>
  </si>
  <si>
    <t>AMPL37736384</t>
  </si>
  <si>
    <t>LOC400655</t>
  </si>
  <si>
    <t>AMPL37796537</t>
  </si>
  <si>
    <t>LOC400657</t>
  </si>
  <si>
    <t>AMPL18784802</t>
  </si>
  <si>
    <t>LOC400685</t>
  </si>
  <si>
    <t>AMPL38116034</t>
  </si>
  <si>
    <t>LOC400752</t>
  </si>
  <si>
    <t>AMPL21067363</t>
  </si>
  <si>
    <t>LOC400794</t>
  </si>
  <si>
    <t>AMPL18897763</t>
  </si>
  <si>
    <t>LOC400891</t>
  </si>
  <si>
    <t>AMPL18854286</t>
  </si>
  <si>
    <t>LOC400940</t>
  </si>
  <si>
    <t>AMPL18761753</t>
  </si>
  <si>
    <t>C2orf91</t>
  </si>
  <si>
    <t>AMPL11938764</t>
  </si>
  <si>
    <t>chromosome_2_open_reading_frame_91</t>
  </si>
  <si>
    <t>400950</t>
  </si>
  <si>
    <t>LOC400958</t>
  </si>
  <si>
    <t>AMPL38294987</t>
  </si>
  <si>
    <t>LOC401010</t>
  </si>
  <si>
    <t>AMPL20313355</t>
  </si>
  <si>
    <t>LOC401052</t>
  </si>
  <si>
    <t>AMPL2232343</t>
  </si>
  <si>
    <t>LOC401074</t>
  </si>
  <si>
    <t>AMPL37482193</t>
  </si>
  <si>
    <t>LOC401134</t>
  </si>
  <si>
    <t>AMPL37949781</t>
  </si>
  <si>
    <t>LOC401177</t>
  </si>
  <si>
    <t>AMPL38064677</t>
  </si>
  <si>
    <t>LOC401242</t>
  </si>
  <si>
    <t>AMPL37905279</t>
  </si>
  <si>
    <t>LOC401320</t>
  </si>
  <si>
    <t>AMPL37581400</t>
  </si>
  <si>
    <t>LOC401321</t>
  </si>
  <si>
    <t>AMPL38239721</t>
  </si>
  <si>
    <t>LOC401324</t>
  </si>
  <si>
    <t>AMPL37586089</t>
  </si>
  <si>
    <t>ATP6V0E2-AS1</t>
  </si>
  <si>
    <t>AMPL19373984</t>
  </si>
  <si>
    <t>ATP6V0E2_antisense_RNA_1</t>
  </si>
  <si>
    <t>401431</t>
  </si>
  <si>
    <t>229094_at</t>
  </si>
  <si>
    <t>LOC401980</t>
  </si>
  <si>
    <t>AMPL37923034</t>
  </si>
  <si>
    <t>LOC402160</t>
  </si>
  <si>
    <t>AMPL7041761</t>
  </si>
  <si>
    <t>LOC402779</t>
  </si>
  <si>
    <t>AMPL37524131</t>
  </si>
  <si>
    <t>HOXB-AS3</t>
  </si>
  <si>
    <t>AMPL37979003</t>
  </si>
  <si>
    <t>HOXB_cluster_antisense_RNA_3</t>
  </si>
  <si>
    <t>404266</t>
  </si>
  <si>
    <t>230743_at,236892_s_at,236893_at,239791_at,240151_at</t>
  </si>
  <si>
    <t>LOC439990</t>
  </si>
  <si>
    <t>AMPL37591396</t>
  </si>
  <si>
    <t>LOC439994</t>
  </si>
  <si>
    <t>AMPL19035965</t>
  </si>
  <si>
    <t>LOC440028</t>
  </si>
  <si>
    <t>AMPL37952465</t>
  </si>
  <si>
    <t>LOC440117</t>
  </si>
  <si>
    <t>AMPL38063487</t>
  </si>
  <si>
    <t>LINC00544</t>
  </si>
  <si>
    <t>AMPL38253188</t>
  </si>
  <si>
    <t>long_intergenic_non-protein_coding_RNA_544</t>
  </si>
  <si>
    <t>440131</t>
  </si>
  <si>
    <t>233804_at</t>
  </si>
  <si>
    <t>LOC440173</t>
  </si>
  <si>
    <t>AMPL19767671</t>
  </si>
  <si>
    <t>LOC440297</t>
  </si>
  <si>
    <t>AMPL38136855</t>
  </si>
  <si>
    <t>LOC440356</t>
  </si>
  <si>
    <t>AMPL20012341</t>
  </si>
  <si>
    <t>LOC440461</t>
  </si>
  <si>
    <t>AMPL19592112</t>
  </si>
  <si>
    <t>440461</t>
  </si>
  <si>
    <t>LOC440518</t>
  </si>
  <si>
    <t>AMPL37889335</t>
  </si>
  <si>
    <t>LOC440563</t>
  </si>
  <si>
    <t>AMPL6397586</t>
  </si>
  <si>
    <t>LOC440896</t>
  </si>
  <si>
    <t>AMPL19864649</t>
  </si>
  <si>
    <t>LOC440900</t>
  </si>
  <si>
    <t>AMPL38011561</t>
  </si>
  <si>
    <t>LOC440910</t>
  </si>
  <si>
    <t>AMPL37908768</t>
  </si>
  <si>
    <t>LOC440925</t>
  </si>
  <si>
    <t>AMPL19770526</t>
  </si>
  <si>
    <t>LOC440970</t>
  </si>
  <si>
    <t>AMPL38127075</t>
  </si>
  <si>
    <t>LOC441025</t>
  </si>
  <si>
    <t>AMPL38020539</t>
  </si>
  <si>
    <t>LINC00602</t>
  </si>
  <si>
    <t>AMPL18969604</t>
  </si>
  <si>
    <t>LOC441242</t>
  </si>
  <si>
    <t>AMPL37523696</t>
  </si>
  <si>
    <t>LOC441454</t>
  </si>
  <si>
    <t>AMPL18809228</t>
  </si>
  <si>
    <t>LOC441455</t>
  </si>
  <si>
    <t>AMPL18771443</t>
  </si>
  <si>
    <t>LOC441601</t>
  </si>
  <si>
    <t>AMPL21204851</t>
  </si>
  <si>
    <t>LOC441666</t>
  </si>
  <si>
    <t>AMPL21268539</t>
  </si>
  <si>
    <t>LOC442132</t>
  </si>
  <si>
    <t>AMPL38070363</t>
  </si>
  <si>
    <t>LOC442459</t>
  </si>
  <si>
    <t>AMPL19427762</t>
  </si>
  <si>
    <t>LOC442497</t>
  </si>
  <si>
    <t>AMPL37880689</t>
  </si>
  <si>
    <t>LOC494127</t>
  </si>
  <si>
    <t>AMPL37836439</t>
  </si>
  <si>
    <t>LOC494141</t>
  </si>
  <si>
    <t>AMPL19426751</t>
  </si>
  <si>
    <t>LOC503519</t>
  </si>
  <si>
    <t>AMPL37507738</t>
  </si>
  <si>
    <t>LOC550643</t>
  </si>
  <si>
    <t>AMPL21330166</t>
  </si>
  <si>
    <t>LOC553103</t>
  </si>
  <si>
    <t>AMPL37544659</t>
  </si>
  <si>
    <t>CCDC148-AS1</t>
  </si>
  <si>
    <t>AMPL37586984</t>
  </si>
  <si>
    <t>CCDC148_antisense_RNA_1</t>
  </si>
  <si>
    <t>554201</t>
  </si>
  <si>
    <t>1555224_at</t>
  </si>
  <si>
    <t>LOC554206</t>
  </si>
  <si>
    <t>AMPL37687250</t>
  </si>
  <si>
    <t>LOC554223</t>
  </si>
  <si>
    <t>AMPL7861832</t>
  </si>
  <si>
    <t>LOC595101</t>
  </si>
  <si>
    <t>AMPL19824714</t>
  </si>
  <si>
    <t>LOC606724</t>
  </si>
  <si>
    <t>AMPL19822164</t>
  </si>
  <si>
    <t>LOC63930</t>
  </si>
  <si>
    <t>AMPL38035995</t>
  </si>
  <si>
    <t>SLC7A11-AS1</t>
  </si>
  <si>
    <t>AMPL37523302</t>
  </si>
  <si>
    <t>SLC7A11_antisense_RNA_1</t>
  </si>
  <si>
    <t>641364</t>
  </si>
  <si>
    <t>1562253_at</t>
  </si>
  <si>
    <t>LOC641367</t>
  </si>
  <si>
    <t>AMPL18932633</t>
  </si>
  <si>
    <t>TSC22D1-AS1</t>
  </si>
  <si>
    <t>AMPL37604095</t>
  </si>
  <si>
    <t>LOC641515</t>
  </si>
  <si>
    <t>AMPL37458980</t>
  </si>
  <si>
    <t>LOC641746</t>
  </si>
  <si>
    <t>AMPL38084504</t>
  </si>
  <si>
    <t>LOC642236</t>
  </si>
  <si>
    <t>AMPL37886994</t>
  </si>
  <si>
    <t>LOC642361</t>
  </si>
  <si>
    <t>AMPL19555281</t>
  </si>
  <si>
    <t>LOC642852</t>
  </si>
  <si>
    <t>AMPL18988989</t>
  </si>
  <si>
    <t>LOC642929</t>
  </si>
  <si>
    <t>AMPL18816767</t>
  </si>
  <si>
    <t>LOC643037</t>
  </si>
  <si>
    <t>AMPL6643570</t>
  </si>
  <si>
    <t>LOC643201</t>
  </si>
  <si>
    <t>AMPL37852713</t>
  </si>
  <si>
    <t>LOC643339</t>
  </si>
  <si>
    <t>AMPL37460900</t>
  </si>
  <si>
    <t>LOC643406</t>
  </si>
  <si>
    <t>AMPL18795019</t>
  </si>
  <si>
    <t>LOC643486</t>
  </si>
  <si>
    <t>AMPL20936567</t>
  </si>
  <si>
    <t>LOC643529</t>
  </si>
  <si>
    <t>AMPL37776280</t>
  </si>
  <si>
    <t>LOC643542</t>
  </si>
  <si>
    <t>AMPL37956420</t>
  </si>
  <si>
    <t>LOC643623</t>
  </si>
  <si>
    <t>AMPL37662632</t>
  </si>
  <si>
    <t>LOC643650</t>
  </si>
  <si>
    <t>AMPL37805106</t>
  </si>
  <si>
    <t>LOC643714</t>
  </si>
  <si>
    <t>AMPL37808697</t>
  </si>
  <si>
    <t>LOC643770</t>
  </si>
  <si>
    <t>AMPL37776534</t>
  </si>
  <si>
    <t>LOC643802</t>
  </si>
  <si>
    <t>AMPL9141400</t>
  </si>
  <si>
    <t>LOC643837</t>
  </si>
  <si>
    <t>AMPL21127911</t>
  </si>
  <si>
    <t>LOC643923</t>
  </si>
  <si>
    <t>AMPL18944454</t>
  </si>
  <si>
    <t>C1orf233</t>
  </si>
  <si>
    <t>AMPL7611066</t>
  </si>
  <si>
    <t>chromosome_1_open_reading_frame_233</t>
  </si>
  <si>
    <t>643988</t>
  </si>
  <si>
    <t>227185_at</t>
  </si>
  <si>
    <t>ARL14EPL</t>
  </si>
  <si>
    <t>AMPL7935612</t>
  </si>
  <si>
    <t>ADP-ribosylation_factor-like_14_effector_protein-like</t>
  </si>
  <si>
    <t>644100</t>
  </si>
  <si>
    <t>LOC644145</t>
  </si>
  <si>
    <t>AMPL20024606</t>
  </si>
  <si>
    <t>LOC644189</t>
  </si>
  <si>
    <t>AMPL38144547</t>
  </si>
  <si>
    <t>LINC00622</t>
  </si>
  <si>
    <t>AMPL38158798</t>
  </si>
  <si>
    <t>long_intergenic_non-protein_coding_RNA_622</t>
  </si>
  <si>
    <t>644242</t>
  </si>
  <si>
    <t>1558404_at</t>
  </si>
  <si>
    <t>KANSL1-AS1</t>
  </si>
  <si>
    <t>AMPL38100151</t>
  </si>
  <si>
    <t>KANSL1_antisense_RNA_1</t>
  </si>
  <si>
    <t>644246</t>
  </si>
  <si>
    <t>230388_s_at</t>
  </si>
  <si>
    <t>LOC644656</t>
  </si>
  <si>
    <t>AMPL38308073</t>
  </si>
  <si>
    <t>LOC644669</t>
  </si>
  <si>
    <t>AMPL18817586</t>
  </si>
  <si>
    <t>LIMD1-AS1</t>
  </si>
  <si>
    <t>AMPL38177027</t>
  </si>
  <si>
    <t>LIMD1_antisense_RNA_1</t>
  </si>
  <si>
    <t>644714</t>
  </si>
  <si>
    <t>233541_at</t>
  </si>
  <si>
    <t>LOC644838</t>
  </si>
  <si>
    <t>AMPL37586955</t>
  </si>
  <si>
    <t>LOC644961</t>
  </si>
  <si>
    <t>AMPL37986414</t>
  </si>
  <si>
    <t>LOC645166</t>
  </si>
  <si>
    <t>AMPL18823020</t>
  </si>
  <si>
    <t>LOC645206</t>
  </si>
  <si>
    <t>AMPL37590948</t>
  </si>
  <si>
    <t>LOC645212</t>
  </si>
  <si>
    <t>AMPL38006165</t>
  </si>
  <si>
    <t>LOC645249</t>
  </si>
  <si>
    <t>AMPL37512004</t>
  </si>
  <si>
    <t>LOC645355</t>
  </si>
  <si>
    <t>AMPL37588034</t>
  </si>
  <si>
    <t>LOC645434</t>
  </si>
  <si>
    <t>AMPL37886426</t>
  </si>
  <si>
    <t>LOC645513</t>
  </si>
  <si>
    <t>AMPL37982837</t>
  </si>
  <si>
    <t>LOC645638</t>
  </si>
  <si>
    <t>AMPL37908934</t>
  </si>
  <si>
    <t>ASH1L-AS1</t>
  </si>
  <si>
    <t>AMPL19126443</t>
  </si>
  <si>
    <t>ASH1L_antisense_RNA_1</t>
  </si>
  <si>
    <t>645676</t>
  </si>
  <si>
    <t>1554057_at</t>
  </si>
  <si>
    <t>LOC645752</t>
  </si>
  <si>
    <t>AMPL19264586</t>
  </si>
  <si>
    <t>LOC645949</t>
  </si>
  <si>
    <t>AMPL37671534</t>
  </si>
  <si>
    <t>LOC646214</t>
  </si>
  <si>
    <t>AMPL19415064</t>
  </si>
  <si>
    <t>LOC646268</t>
  </si>
  <si>
    <t>AMPL38020050</t>
  </si>
  <si>
    <t>LOC646278</t>
  </si>
  <si>
    <t>AMPL38040151</t>
  </si>
  <si>
    <t>LINC00607</t>
  </si>
  <si>
    <t>AMPL37916006</t>
  </si>
  <si>
    <t>long_intergenic_non-protein_coding_RNA_607</t>
  </si>
  <si>
    <t>646324</t>
  </si>
  <si>
    <t>1564200_at</t>
  </si>
  <si>
    <t>LOC646329</t>
  </si>
  <si>
    <t>AMPL37869125</t>
  </si>
  <si>
    <t>LOC646471</t>
  </si>
  <si>
    <t>AMPL19191575</t>
  </si>
  <si>
    <t>LOC646498</t>
  </si>
  <si>
    <t>AMPL3285927</t>
  </si>
  <si>
    <t>HHIP-AS1</t>
  </si>
  <si>
    <t>AMPL37826963</t>
  </si>
  <si>
    <t>HHIP_antisense_RNA_1</t>
  </si>
  <si>
    <t>646576</t>
  </si>
  <si>
    <t>236632_at</t>
  </si>
  <si>
    <t>LYPD8</t>
  </si>
  <si>
    <t>AMPL5246273</t>
  </si>
  <si>
    <t>LY6_PLAUR_domain_containing_8</t>
  </si>
  <si>
    <t>238143_at</t>
  </si>
  <si>
    <t>LOC646813</t>
  </si>
  <si>
    <t>AMPL19031103</t>
  </si>
  <si>
    <t>FAM227A</t>
  </si>
  <si>
    <t>AMPL706646</t>
  </si>
  <si>
    <t>family_with_sequence_similarity_227__member_A</t>
  </si>
  <si>
    <t>646851</t>
  </si>
  <si>
    <t>LOC646862</t>
  </si>
  <si>
    <t>AMPL6691308</t>
  </si>
  <si>
    <t>LOC646903</t>
  </si>
  <si>
    <t>AMPL38046260</t>
  </si>
  <si>
    <t>LOC646938</t>
  </si>
  <si>
    <t>AMPL38221150</t>
  </si>
  <si>
    <t>LOC646999</t>
  </si>
  <si>
    <t>AMPL20808542</t>
  </si>
  <si>
    <t>LOC647012</t>
  </si>
  <si>
    <t>AMPL38135517</t>
  </si>
  <si>
    <t>LOC647107</t>
  </si>
  <si>
    <t>AMPL38067302</t>
  </si>
  <si>
    <t>LOC647323</t>
  </si>
  <si>
    <t>AMPL38176913</t>
  </si>
  <si>
    <t>ANHX</t>
  </si>
  <si>
    <t>AMPL7943992</t>
  </si>
  <si>
    <t>anomalous_homeobox</t>
  </si>
  <si>
    <t>647589</t>
  </si>
  <si>
    <t>1556959_at,1556960_a_at</t>
  </si>
  <si>
    <t>LOC648809</t>
  </si>
  <si>
    <t>AMPL37992780</t>
  </si>
  <si>
    <t>LOC648987</t>
  </si>
  <si>
    <t>AMPL38263514</t>
  </si>
  <si>
    <t>LOC649133</t>
  </si>
  <si>
    <t>AMPL37588689</t>
  </si>
  <si>
    <t>LOC650226</t>
  </si>
  <si>
    <t>AMPL18794772</t>
  </si>
  <si>
    <t>LOC650293</t>
  </si>
  <si>
    <t>AMPL3864880</t>
  </si>
  <si>
    <t>LOC650368</t>
  </si>
  <si>
    <t>AMPL20553975</t>
  </si>
  <si>
    <t>LOC652276</t>
  </si>
  <si>
    <t>AMPL21111116</t>
  </si>
  <si>
    <t>GOLGA8S</t>
  </si>
  <si>
    <t>AMPL37766528</t>
  </si>
  <si>
    <t>golgin_A8_family__member_S</t>
  </si>
  <si>
    <t>653061</t>
  </si>
  <si>
    <t>GOLGA8T</t>
  </si>
  <si>
    <t>AMPL38248281</t>
  </si>
  <si>
    <t>golgin_A8_family__member_T</t>
  </si>
  <si>
    <t>653073</t>
  </si>
  <si>
    <t>LOC653160</t>
  </si>
  <si>
    <t>AMPL37722370</t>
  </si>
  <si>
    <t>LOC653712</t>
  </si>
  <si>
    <t>AMPL38314018</t>
  </si>
  <si>
    <t>LOC653786</t>
  </si>
  <si>
    <t>AMPL20900565</t>
  </si>
  <si>
    <t>LOC654433</t>
  </si>
  <si>
    <t>AMPL20877433</t>
  </si>
  <si>
    <t>CD27-AS1</t>
  </si>
  <si>
    <t>AMPL20203810</t>
  </si>
  <si>
    <t>CD27_antisense_RNA_1</t>
  </si>
  <si>
    <t>678655</t>
  </si>
  <si>
    <t>LHFPL3-AS2</t>
  </si>
  <si>
    <t>AMPL18823170</t>
  </si>
  <si>
    <t>LOC727982</t>
  </si>
  <si>
    <t>AMPL38229762</t>
  </si>
  <si>
    <t>LOC728012</t>
  </si>
  <si>
    <t>AMPL37685653</t>
  </si>
  <si>
    <t>LOC728084</t>
  </si>
  <si>
    <t>AMPL37604406</t>
  </si>
  <si>
    <t>LOC728175</t>
  </si>
  <si>
    <t>AMPL37726291</t>
  </si>
  <si>
    <t>LOC728228</t>
  </si>
  <si>
    <t>AMPL37808638</t>
  </si>
  <si>
    <t>LOC728323</t>
  </si>
  <si>
    <t>AMPL20349608</t>
  </si>
  <si>
    <t>LOC728392</t>
  </si>
  <si>
    <t>AMPL10577316</t>
  </si>
  <si>
    <t>LOC728431</t>
  </si>
  <si>
    <t>AMPL37587766</t>
  </si>
  <si>
    <t>LOC728537</t>
  </si>
  <si>
    <t>AMPL37607025</t>
  </si>
  <si>
    <t>LOC728554</t>
  </si>
  <si>
    <t>AMPL21354639</t>
  </si>
  <si>
    <t>LOC728558</t>
  </si>
  <si>
    <t>AMPL37772105</t>
  </si>
  <si>
    <t>LOC728606</t>
  </si>
  <si>
    <t>AMPL20173253</t>
  </si>
  <si>
    <t>LOC728613</t>
  </si>
  <si>
    <t>AMPL20219821</t>
  </si>
  <si>
    <t>LOC728643</t>
  </si>
  <si>
    <t>AMPL20442196</t>
  </si>
  <si>
    <t>LOC728716</t>
  </si>
  <si>
    <t>AMPL37472286</t>
  </si>
  <si>
    <t>LOC728724</t>
  </si>
  <si>
    <t>AMPL38120102</t>
  </si>
  <si>
    <t>LOC728739</t>
  </si>
  <si>
    <t>AMPL38287887</t>
  </si>
  <si>
    <t>LOC728743</t>
  </si>
  <si>
    <t>AMPL19478855</t>
  </si>
  <si>
    <t>LOC728752</t>
  </si>
  <si>
    <t>AMPL38161876</t>
  </si>
  <si>
    <t>LOC728819</t>
  </si>
  <si>
    <t>AMPL4365941</t>
  </si>
  <si>
    <t>LOC728989</t>
  </si>
  <si>
    <t>AMPL20348192</t>
  </si>
  <si>
    <t>LOC729013</t>
  </si>
  <si>
    <t>AMPL37866497</t>
  </si>
  <si>
    <t>LOC729020</t>
  </si>
  <si>
    <t>AMPL4933636</t>
  </si>
  <si>
    <t>LOC729059</t>
  </si>
  <si>
    <t>AMPL9203343</t>
  </si>
  <si>
    <t>LOC729080</t>
  </si>
  <si>
    <t>AMPL38088513</t>
  </si>
  <si>
    <t>GTF2IRD1P1</t>
  </si>
  <si>
    <t>AMPL20025239</t>
  </si>
  <si>
    <t>GTF2I_repeat_domain_containing_1_pseusogene_1</t>
  </si>
  <si>
    <t>729156</t>
  </si>
  <si>
    <t>LOC729176</t>
  </si>
  <si>
    <t>AMPL20227281</t>
  </si>
  <si>
    <t>LOC729177</t>
  </si>
  <si>
    <t>AMPL38318179</t>
  </si>
  <si>
    <t>FAHD2CP</t>
  </si>
  <si>
    <t>AMPL20034183</t>
  </si>
  <si>
    <t>fumarylacetoacetate_hydrolase_domain_containing_2C__pseudogene</t>
  </si>
  <si>
    <t>729234</t>
  </si>
  <si>
    <t>222056_s_at,228198_s_at,228199_at</t>
  </si>
  <si>
    <t>LOC729506</t>
  </si>
  <si>
    <t>AMPL37648254</t>
  </si>
  <si>
    <t>LOC100506060</t>
  </si>
  <si>
    <t>AMPL37804432</t>
  </si>
  <si>
    <t>LOC729609</t>
  </si>
  <si>
    <t>AMPL20133391</t>
  </si>
  <si>
    <t>LOC729737</t>
  </si>
  <si>
    <t>AMPL37650426</t>
  </si>
  <si>
    <t>LSP1P3</t>
  </si>
  <si>
    <t>AMPL38068717</t>
  </si>
  <si>
    <t>lymphocyte-specific_protein_1_pseudogene_3</t>
  </si>
  <si>
    <t>729862</t>
  </si>
  <si>
    <t>LOC729911</t>
  </si>
  <si>
    <t>AMPL37743530</t>
  </si>
  <si>
    <t>LOC729950</t>
  </si>
  <si>
    <t>AMPL37734339</t>
  </si>
  <si>
    <t>LOC729970</t>
  </si>
  <si>
    <t>AMPL38017176</t>
  </si>
  <si>
    <t>LOC730091</t>
  </si>
  <si>
    <t>AMPL37522300</t>
  </si>
  <si>
    <t>LOC730159</t>
  </si>
  <si>
    <t>AMPL8414232</t>
  </si>
  <si>
    <t>LOC730441</t>
  </si>
  <si>
    <t>AMPL38308694</t>
  </si>
  <si>
    <t>KRTAP2-3</t>
  </si>
  <si>
    <t>AMPL9699780</t>
  </si>
  <si>
    <t>keratin_associated_protein_2-3</t>
  </si>
  <si>
    <t>1555673_at</t>
  </si>
  <si>
    <t>LOC730811</t>
  </si>
  <si>
    <t>AMPL19192628</t>
  </si>
  <si>
    <t>LOC731275</t>
  </si>
  <si>
    <t>AMPL19437386</t>
  </si>
  <si>
    <t>LOC731424</t>
  </si>
  <si>
    <t>AMPL37624527</t>
  </si>
  <si>
    <t>LOC731779</t>
  </si>
  <si>
    <t>AMPL19832574</t>
  </si>
  <si>
    <t>LOC731789</t>
  </si>
  <si>
    <t>AMPL18765167</t>
  </si>
  <si>
    <t>LOC732275</t>
  </si>
  <si>
    <t>AMPL19956731</t>
  </si>
  <si>
    <t>CEBPA-AS1</t>
  </si>
  <si>
    <t>AMPL19393616</t>
  </si>
  <si>
    <t>,CEBPA_antisense_RNA_1__head_to_head</t>
  </si>
  <si>
    <t>80054</t>
  </si>
  <si>
    <t>220465_at</t>
  </si>
  <si>
    <t>LOC81691</t>
  </si>
  <si>
    <t>AMPL15421025</t>
  </si>
  <si>
    <t>LOC84856</t>
  </si>
  <si>
    <t>AMPL19295961</t>
  </si>
  <si>
    <t>LOC84931</t>
  </si>
  <si>
    <t>AMPL19790577</t>
  </si>
  <si>
    <t>LOC90499</t>
  </si>
  <si>
    <t>AMPL37773803</t>
  </si>
  <si>
    <t>LOC90834</t>
  </si>
  <si>
    <t>AMPL18861190</t>
  </si>
  <si>
    <t>LOC91450</t>
  </si>
  <si>
    <t>AMPL18982682</t>
  </si>
  <si>
    <t>LOC93432</t>
  </si>
  <si>
    <t>AMPL19870104</t>
  </si>
  <si>
    <t>LOH12CR1</t>
  </si>
  <si>
    <t>AMPL18337411</t>
  </si>
  <si>
    <t>loss_of_heterozygosity__12__chromosomal_region_1</t>
  </si>
  <si>
    <t>118426</t>
  </si>
  <si>
    <t>227723_at</t>
  </si>
  <si>
    <t>LOH12CR2</t>
  </si>
  <si>
    <t>AMPL21297721</t>
  </si>
  <si>
    <t>loss_of_heterozygosity__12__chromosomal_region_2__non-protein_coding</t>
  </si>
  <si>
    <t>236311_at</t>
  </si>
  <si>
    <t>LONP1</t>
  </si>
  <si>
    <t>AMPL27782237</t>
  </si>
  <si>
    <t>lon_peptidase_1__mitochondrial</t>
  </si>
  <si>
    <t>9361</t>
  </si>
  <si>
    <t>209017_s_at</t>
  </si>
  <si>
    <t>LONP2</t>
  </si>
  <si>
    <t>AMPL15412101</t>
  </si>
  <si>
    <t>lon_peptidase_2__peroxisomal</t>
  </si>
  <si>
    <t>100507577,83752</t>
  </si>
  <si>
    <t>221833_at,221834_at,223098_s_at,223099_s_at,229663_at</t>
  </si>
  <si>
    <t>LONRF1</t>
  </si>
  <si>
    <t>AMPL34489477</t>
  </si>
  <si>
    <t>LON_peptidase_N-terminal_domain_and_ring_finger_1</t>
  </si>
  <si>
    <t>91694</t>
  </si>
  <si>
    <t>226038_at</t>
  </si>
  <si>
    <t>LONRF2</t>
  </si>
  <si>
    <t>AMPL21238862</t>
  </si>
  <si>
    <t>LON_peptidase_N-terminal_domain_and_ring_finger_2</t>
  </si>
  <si>
    <t>164832</t>
  </si>
  <si>
    <t>225996_at,235977_at</t>
  </si>
  <si>
    <t>LONRF3</t>
  </si>
  <si>
    <t>AMPL473040</t>
  </si>
  <si>
    <t>LON_peptidase_N-terminal_domain_and_ring_finger_3</t>
  </si>
  <si>
    <t>79836</t>
  </si>
  <si>
    <t>220009_at</t>
  </si>
  <si>
    <t>LOX</t>
  </si>
  <si>
    <t>AMPL11032478</t>
  </si>
  <si>
    <t>lysyl_oxidase</t>
  </si>
  <si>
    <t>4015</t>
  </si>
  <si>
    <t>204298_s_at,213640_s_at,215446_s_at</t>
  </si>
  <si>
    <t>LOXHD1</t>
  </si>
  <si>
    <t>AMPL34370604</t>
  </si>
  <si>
    <t>lipoxygenase_homology_domains_1</t>
  </si>
  <si>
    <t>DEAFNESS__AUTOSOMAL_RECESSIVE_77__DFNB77</t>
  </si>
  <si>
    <t>125336</t>
  </si>
  <si>
    <t>241117_at</t>
  </si>
  <si>
    <t>LOXL1</t>
  </si>
  <si>
    <t>AMPL28054225</t>
  </si>
  <si>
    <t>lysyl_oxidase-like_1</t>
  </si>
  <si>
    <t>EXFOLIATION_SYNDROME__XFS</t>
  </si>
  <si>
    <t>4016</t>
  </si>
  <si>
    <t>203570_at</t>
  </si>
  <si>
    <t>LOXL2</t>
  </si>
  <si>
    <t>AMPL7633388</t>
  </si>
  <si>
    <t>lysyl_oxidase-like_2</t>
  </si>
  <si>
    <t>4017</t>
  </si>
  <si>
    <t>202997_s_at,202998_s_at,202999_s_at</t>
  </si>
  <si>
    <t>LOXL3</t>
  </si>
  <si>
    <t>AMPL17668420</t>
  </si>
  <si>
    <t>lysyl_oxidase-like_3</t>
  </si>
  <si>
    <t>84695</t>
  </si>
  <si>
    <t>228253_at</t>
  </si>
  <si>
    <t>LOXL4</t>
  </si>
  <si>
    <t>AMPL14205050</t>
  </si>
  <si>
    <t>lysyl_oxidase-like_4</t>
  </si>
  <si>
    <t>84171</t>
  </si>
  <si>
    <t>227145_at</t>
  </si>
  <si>
    <t>LPA</t>
  </si>
  <si>
    <t>AMPL29229163</t>
  </si>
  <si>
    <t>lipoprotein__Lp_a</t>
  </si>
  <si>
    <t>APOLIPOPROTEIN_a__LPA</t>
  </si>
  <si>
    <t>4018</t>
  </si>
  <si>
    <t>207584_at,209978_s_at</t>
  </si>
  <si>
    <t>LPAR1</t>
  </si>
  <si>
    <t>AMPL7577548</t>
  </si>
  <si>
    <t>lysophosphatidic_acid_receptor_1</t>
  </si>
  <si>
    <t>1902</t>
  </si>
  <si>
    <t>204036_at,204037_at,204038_s_at</t>
  </si>
  <si>
    <t>LPAR2</t>
  </si>
  <si>
    <t>AMPL29601365</t>
  </si>
  <si>
    <t>lysophosphatidic_acid_receptor_2</t>
  </si>
  <si>
    <t>9170</t>
  </si>
  <si>
    <t>206722_s_at,206723_s_at</t>
  </si>
  <si>
    <t>LPAR3</t>
  </si>
  <si>
    <t>AMPL12623414</t>
  </si>
  <si>
    <t>lysophosphatidic_acid_receptor_3</t>
  </si>
  <si>
    <t>23566</t>
  </si>
  <si>
    <t>220816_at,231192_at</t>
  </si>
  <si>
    <t>LPAR4</t>
  </si>
  <si>
    <t>AMPL27282544</t>
  </si>
  <si>
    <t>lysophosphatidic_acid_receptor_4</t>
  </si>
  <si>
    <t>2846</t>
  </si>
  <si>
    <t>206960_at</t>
  </si>
  <si>
    <t>LPAR5</t>
  </si>
  <si>
    <t>AMPL6033001</t>
  </si>
  <si>
    <t>lysophosphatidic_acid_receptor_5</t>
  </si>
  <si>
    <t>57121</t>
  </si>
  <si>
    <t>230252_at,231788_at</t>
  </si>
  <si>
    <t>LPAR6</t>
  </si>
  <si>
    <t>AMPL7106168</t>
  </si>
  <si>
    <t>lysophosphatidic_acid_receptor_6</t>
  </si>
  <si>
    <t>HYPOTRICHOSIS_8__HYPT8</t>
  </si>
  <si>
    <t>10161</t>
  </si>
  <si>
    <t>218589_at</t>
  </si>
  <si>
    <t>LPCAT1</t>
  </si>
  <si>
    <t>AMPL14074258</t>
  </si>
  <si>
    <t>lysophosphatidylcholine_acyltransferase_1</t>
  </si>
  <si>
    <t>79888</t>
  </si>
  <si>
    <t>201818_at</t>
  </si>
  <si>
    <t>LPCAT2</t>
  </si>
  <si>
    <t>AMPL32314293</t>
  </si>
  <si>
    <t>lysophosphatidylcholine_acyltransferase_2</t>
  </si>
  <si>
    <t>54947</t>
  </si>
  <si>
    <t>222833_at,227889_at,239598_s_at</t>
  </si>
  <si>
    <t>LPCAT3</t>
  </si>
  <si>
    <t>AMPL27925444</t>
  </si>
  <si>
    <t>lysophosphatidylcholine_acyltransferase_3</t>
  </si>
  <si>
    <t>10162</t>
  </si>
  <si>
    <t>202793_at</t>
  </si>
  <si>
    <t>LPCAT4</t>
  </si>
  <si>
    <t>AMPL15952244</t>
  </si>
  <si>
    <t>lysophosphatidylcholine_acyltransferase_4</t>
  </si>
  <si>
    <t>254531</t>
  </si>
  <si>
    <t>213078_x_at,215409_at,239608_at,239609_s_at,40472_at</t>
  </si>
  <si>
    <t>LPGAT1</t>
  </si>
  <si>
    <t>AMPL25907531</t>
  </si>
  <si>
    <t>lysophosphatidylglycerol_acyltransferase_1</t>
  </si>
  <si>
    <t>9926</t>
  </si>
  <si>
    <t>1555058_a_at,202651_at,227476_at</t>
  </si>
  <si>
    <t>LPHN1</t>
  </si>
  <si>
    <t>AMPL731349</t>
  </si>
  <si>
    <t>latrophilin_1</t>
  </si>
  <si>
    <t>22859</t>
  </si>
  <si>
    <t>203488_at</t>
  </si>
  <si>
    <t>LPHN2</t>
  </si>
  <si>
    <t>AMPL12112133</t>
  </si>
  <si>
    <t>latrophilin_2</t>
  </si>
  <si>
    <t>101927458,23266</t>
  </si>
  <si>
    <t>1569850_at,206953_s_at</t>
  </si>
  <si>
    <t>LPHN3</t>
  </si>
  <si>
    <t>AMPL24442289</t>
  </si>
  <si>
    <t>latrophilin_3</t>
  </si>
  <si>
    <t>23284</t>
  </si>
  <si>
    <t>209866_s_at,209867_s_at,236264_at,242186_x_at</t>
  </si>
  <si>
    <t>LPIN1</t>
  </si>
  <si>
    <t>AMPL34549555</t>
  </si>
  <si>
    <t>lipin_1</t>
  </si>
  <si>
    <t>MYOGLOBINURIA__ACUTE_RECURRENT__AUTOSOMAL_RECESSIVE</t>
  </si>
  <si>
    <t>23175</t>
  </si>
  <si>
    <t>212272_at,212274_at,212276_at</t>
  </si>
  <si>
    <t>LPIN2</t>
  </si>
  <si>
    <t>AMPL25415085</t>
  </si>
  <si>
    <t>lipin_2</t>
  </si>
  <si>
    <t>MAJEED_SYNDROME</t>
  </si>
  <si>
    <t>9663</t>
  </si>
  <si>
    <t>202459_s_at,202460_s_at</t>
  </si>
  <si>
    <t>LPIN3</t>
  </si>
  <si>
    <t>AMPL35495876</t>
  </si>
  <si>
    <t>lipin_3</t>
  </si>
  <si>
    <t>64900</t>
  </si>
  <si>
    <t>232966_at</t>
  </si>
  <si>
    <t>LPL</t>
  </si>
  <si>
    <t>AMPL3701508</t>
  </si>
  <si>
    <t>lipoprotein_lipase</t>
  </si>
  <si>
    <t>HYPERLIPOPROTEINEMIA__TYPE_I</t>
  </si>
  <si>
    <t>4023</t>
  </si>
  <si>
    <t>203548_s_at,203549_s_at</t>
  </si>
  <si>
    <t>LPO</t>
  </si>
  <si>
    <t>AMPL27779818</t>
  </si>
  <si>
    <t>lactoperoxidase</t>
  </si>
  <si>
    <t>4025</t>
  </si>
  <si>
    <t>210682_at</t>
  </si>
  <si>
    <t>LPP</t>
  </si>
  <si>
    <t>AMPL28165690</t>
  </si>
  <si>
    <t>LIM_domain_containing_preferred_translocation_partner_in_lipoma</t>
  </si>
  <si>
    <t>4026</t>
  </si>
  <si>
    <t>1558469_at,202821_s_at,202822_at,224811_at,235000_at,241879_at</t>
  </si>
  <si>
    <t>LPPR1</t>
  </si>
  <si>
    <t>AMPL20630550</t>
  </si>
  <si>
    <t>Lipid_phosphate_phosphatase-related_protein_type_1_Source_UniProtKB_Swiss-Prot_Acc_Q8TBJ4</t>
  </si>
  <si>
    <t>54886</t>
  </si>
  <si>
    <t>1570250_at,219732_at</t>
  </si>
  <si>
    <t>LPPR2</t>
  </si>
  <si>
    <t>AMPL6954920</t>
  </si>
  <si>
    <t>LPPR3</t>
  </si>
  <si>
    <t>AMPL14680274</t>
  </si>
  <si>
    <t>hsa-mir-3187_Source_miRBase_Acc_MI0014231</t>
  </si>
  <si>
    <t>79948</t>
  </si>
  <si>
    <t>220798_x_at</t>
  </si>
  <si>
    <t>LPPR4</t>
  </si>
  <si>
    <t>AMPL24316732</t>
  </si>
  <si>
    <t>Lipid_phosphate_phosphatase-related_protein_type_4_Source_UniProtKB_Swiss-Prot_Acc_Q7Z2D5</t>
  </si>
  <si>
    <t>9890</t>
  </si>
  <si>
    <t>213496_at</t>
  </si>
  <si>
    <t>LPPR5</t>
  </si>
  <si>
    <t>AMPL4756630</t>
  </si>
  <si>
    <t>Lipid_phosphate_phosphatase-related_protein_type_5_Source_UniProtKB_Swiss-Prot_Acc_Q32ZL2</t>
  </si>
  <si>
    <t>163404</t>
  </si>
  <si>
    <t>231397_at,242825_at</t>
  </si>
  <si>
    <t>LPXN</t>
  </si>
  <si>
    <t>AMPL27431428</t>
  </si>
  <si>
    <t>leupaxin</t>
  </si>
  <si>
    <t>9404</t>
  </si>
  <si>
    <t>216250_s_at</t>
  </si>
  <si>
    <t>LRAT</t>
  </si>
  <si>
    <t>AMPL27201973</t>
  </si>
  <si>
    <t>lecithin_retinol_acyltransferase__phosphatidylcholine--retinol_O-acyltransferase</t>
  </si>
  <si>
    <t>LEBER_CONGENITAL_AMAUROSIS_14__LCA14</t>
  </si>
  <si>
    <t>101927965,9227</t>
  </si>
  <si>
    <t>220317_at</t>
  </si>
  <si>
    <t>LRBA</t>
  </si>
  <si>
    <t>AMPL6684773</t>
  </si>
  <si>
    <t>LPS-responsive_vesicle_trafficking__beach_and_anchor_containing</t>
  </si>
  <si>
    <t>IMMUNODEFICIENCY__COMMON_VARIABLE__8__WITH_AUTOIMMUNITY__CVID8</t>
  </si>
  <si>
    <t>987</t>
  </si>
  <si>
    <t>212692_s_at,214109_at</t>
  </si>
  <si>
    <t>LRCH1</t>
  </si>
  <si>
    <t>AMPL9863819</t>
  </si>
  <si>
    <t>leucine-rich_repeats_and_calponin_homology__CH__domain_containing_1</t>
  </si>
  <si>
    <t>23143</t>
  </si>
  <si>
    <t>214936_at,226795_at,235012_at</t>
  </si>
  <si>
    <t>LRCH2</t>
  </si>
  <si>
    <t>AMPL35345847</t>
  </si>
  <si>
    <t>leucine-rich_repeats_and_calponin_homology__CH__domain_containing_2</t>
  </si>
  <si>
    <t>57631</t>
  </si>
  <si>
    <t>227688_at</t>
  </si>
  <si>
    <t>LRCH3</t>
  </si>
  <si>
    <t>AMPL15917742</t>
  </si>
  <si>
    <t>leucine-rich_repeats_and_calponin_homology__CH__domain_containing_3</t>
  </si>
  <si>
    <t>84859</t>
  </si>
  <si>
    <t>1553668_at,214739_at,228119_at,235347_at</t>
  </si>
  <si>
    <t>LRCH4</t>
  </si>
  <si>
    <t>AMPL9600357</t>
  </si>
  <si>
    <t>leucine-rich_repeats_and_calponin_homology__CH__domain_containing_4</t>
  </si>
  <si>
    <t>4034</t>
  </si>
  <si>
    <t>204692_at,221956_at,222017_x_at,37796_at,90610_at</t>
  </si>
  <si>
    <t>LRFN1</t>
  </si>
  <si>
    <t>AMPL36455766</t>
  </si>
  <si>
    <t>leucine_rich_repeat_and_fibronectin_type_III_domain_containing_1</t>
  </si>
  <si>
    <t>57622</t>
  </si>
  <si>
    <t>232486_at</t>
  </si>
  <si>
    <t>LRFN2</t>
  </si>
  <si>
    <t>AMPL32565407</t>
  </si>
  <si>
    <t>leucine_rich_repeat_and_fibronectin_type_III_domain_containing_2</t>
  </si>
  <si>
    <t>57497</t>
  </si>
  <si>
    <t>232697_at</t>
  </si>
  <si>
    <t>LRFN3</t>
  </si>
  <si>
    <t>AMPL34837544</t>
  </si>
  <si>
    <t>leucine_rich_repeat_and_fibronectin_type_III_domain_containing_3</t>
  </si>
  <si>
    <t>79414</t>
  </si>
  <si>
    <t>219346_at</t>
  </si>
  <si>
    <t>LRFN4</t>
  </si>
  <si>
    <t>AMPL37039561</t>
  </si>
  <si>
    <t>leucine_rich_repeat_and_fibronectin_type_III_domain_containing_4</t>
  </si>
  <si>
    <t>78999</t>
  </si>
  <si>
    <t>219491_at,238092_at</t>
  </si>
  <si>
    <t>LRFN5</t>
  </si>
  <si>
    <t>AMPL34857111</t>
  </si>
  <si>
    <t>leucine_rich_repeat_and_fibronectin_type_III_domain_containing_5</t>
  </si>
  <si>
    <t>145581</t>
  </si>
  <si>
    <t>230644_at</t>
  </si>
  <si>
    <t>LRG1</t>
  </si>
  <si>
    <t>AMPL17621664</t>
  </si>
  <si>
    <t>leucine-rich_alpha-2-glycoprotein_1</t>
  </si>
  <si>
    <t>116844</t>
  </si>
  <si>
    <t>228648_at</t>
  </si>
  <si>
    <t>LRGUK</t>
  </si>
  <si>
    <t>AMPL36199649</t>
  </si>
  <si>
    <t>leucine-rich_repeats_and_guanylate_kinase_domain_containing</t>
  </si>
  <si>
    <t>136332</t>
  </si>
  <si>
    <t>244710_at</t>
  </si>
  <si>
    <t>LRIF1</t>
  </si>
  <si>
    <t>AMPL31647137</t>
  </si>
  <si>
    <t>ligand_dependent_nuclear_receptor_interacting_factor_1</t>
  </si>
  <si>
    <t>55791</t>
  </si>
  <si>
    <t>220235_s_at</t>
  </si>
  <si>
    <t>LRIG1</t>
  </si>
  <si>
    <t>AMPL30862735</t>
  </si>
  <si>
    <t>leucine-rich_repeats_and_immunoglobulin-like_domains_1</t>
  </si>
  <si>
    <t>26018</t>
  </si>
  <si>
    <t>211596_s_at,238339_x_at,240140_s_at</t>
  </si>
  <si>
    <t>LRIG2</t>
  </si>
  <si>
    <t>AMPL25578714</t>
  </si>
  <si>
    <t>leucine-rich_repeats_and_immunoglobulin-like_domains_2</t>
  </si>
  <si>
    <t>UROFACIAL_SYNDROME_2__UFS2</t>
  </si>
  <si>
    <t>9860</t>
  </si>
  <si>
    <t>205953_at,238653_at,242164_s_at,242165_at</t>
  </si>
  <si>
    <t>LRIG3</t>
  </si>
  <si>
    <t>AMPL17159584</t>
  </si>
  <si>
    <t>leucine-rich_repeats_and_immunoglobulin-like_domains_3</t>
  </si>
  <si>
    <t>121227</t>
  </si>
  <si>
    <t>226908_at</t>
  </si>
  <si>
    <t>LRIT1</t>
  </si>
  <si>
    <t>AMPL32872636</t>
  </si>
  <si>
    <t>leucine-rich_repeat__immunoglobulin-like_and_transmembrane_domains_1</t>
  </si>
  <si>
    <t>26103</t>
  </si>
  <si>
    <t>211353_at</t>
  </si>
  <si>
    <t>LRIT2</t>
  </si>
  <si>
    <t>AMPL2501044</t>
  </si>
  <si>
    <t>leucine-rich_repeat__immunoglobulin-like_and_transmembrane_domains_2</t>
  </si>
  <si>
    <t>340745</t>
  </si>
  <si>
    <t>LRIT3</t>
  </si>
  <si>
    <t>AMPL21619480</t>
  </si>
  <si>
    <t>leucine-rich_repeat__immunoglobulin-like_and_transmembrane_domains_3</t>
  </si>
  <si>
    <t>NIGHT_BLINDNESS__CONGENITAL_STATIONARY__TYPE_1F__CSNB1F</t>
  </si>
  <si>
    <t>345193</t>
  </si>
  <si>
    <t>LRMP</t>
  </si>
  <si>
    <t>AMPL7121265</t>
  </si>
  <si>
    <t>lymphoid-restricted_membrane_protein</t>
  </si>
  <si>
    <t>4033</t>
  </si>
  <si>
    <t>204674_at,240718_at,35974_at</t>
  </si>
  <si>
    <t>LRP1</t>
  </si>
  <si>
    <t>AMPL9039985</t>
  </si>
  <si>
    <t>low_density_lipoprotein_receptor-related_protein_1</t>
  </si>
  <si>
    <t>4035</t>
  </si>
  <si>
    <t>1555353_at,1569042_at,200784_s_at,200785_s_at</t>
  </si>
  <si>
    <t>LRP10</t>
  </si>
  <si>
    <t>AMPL26195251</t>
  </si>
  <si>
    <t>low_density_lipoprotein_receptor-related_protein_10</t>
  </si>
  <si>
    <t>26020</t>
  </si>
  <si>
    <t>201412_at,227252_at,231861_at</t>
  </si>
  <si>
    <t>LRP11</t>
  </si>
  <si>
    <t>AMPL17477886</t>
  </si>
  <si>
    <t>low_density_lipoprotein_receptor-related_protein_11</t>
  </si>
  <si>
    <t>84918</t>
  </si>
  <si>
    <t>225060_at</t>
  </si>
  <si>
    <t>LRP12</t>
  </si>
  <si>
    <t>AMPL24257325</t>
  </si>
  <si>
    <t>low_density_lipoprotein_receptor-related_protein_12</t>
  </si>
  <si>
    <t>29967</t>
  </si>
  <si>
    <t>219631_at,220253_s_at,220254_at</t>
  </si>
  <si>
    <t>LRP1B</t>
  </si>
  <si>
    <t>AMPL30817456</t>
  </si>
  <si>
    <t>low_density_lipoprotein_receptor-related_protein_1B</t>
  </si>
  <si>
    <t>53353</t>
  </si>
  <si>
    <t>219643_at</t>
  </si>
  <si>
    <t>LRP2</t>
  </si>
  <si>
    <t>AMPL27685359</t>
  </si>
  <si>
    <t>low_density_lipoprotein_receptor-related_protein_2</t>
  </si>
  <si>
    <t>DONNAI-BARROW_SYNDROME</t>
  </si>
  <si>
    <t>4036</t>
  </si>
  <si>
    <t>205710_at,230863_at</t>
  </si>
  <si>
    <t>LRP2BP</t>
  </si>
  <si>
    <t>AMPL32172178</t>
  </si>
  <si>
    <t>LRP2_binding_protein</t>
  </si>
  <si>
    <t>55805</t>
  </si>
  <si>
    <t>207797_s_at</t>
  </si>
  <si>
    <t>LRP3</t>
  </si>
  <si>
    <t>AMPL8890099</t>
  </si>
  <si>
    <t>low_density_lipoprotein_receptor-related_protein_3</t>
  </si>
  <si>
    <t>4037</t>
  </si>
  <si>
    <t>204381_at,228525_at</t>
  </si>
  <si>
    <t>LRP4</t>
  </si>
  <si>
    <t>AMPL7628348</t>
  </si>
  <si>
    <t>low_density_lipoprotein_receptor-related_protein_4</t>
  </si>
  <si>
    <t>CENANI-LENZ_SYNDACTYLY_SYNDROME__CLSS,SCLEROSTEOSIS_2__SOST2</t>
  </si>
  <si>
    <t>4038</t>
  </si>
  <si>
    <t>212850_s_at</t>
  </si>
  <si>
    <t>LRP5</t>
  </si>
  <si>
    <t>AMPL7625156</t>
  </si>
  <si>
    <t>low_density_lipoprotein_receptor-related_protein_5</t>
  </si>
  <si>
    <t>BONE_MINERAL_DENSITY_QUANTITATIVE_TRAIT_LOCUS_1__BMND1,EXUDATIVE_VITREORETINOPATHY_4__EVR4,HYPEROSTOSIS_CORTICALIS_GENERALISATA__BENIGN_FORM_OF_WORTH__WITH_TORUS,OSTEOPETROSIS__AUTOSOMAL_DOMINANT_1__OPTA1,OSTEOPOROSIS,OSTEOPOROSIS-PSEUDOGLIOMA_SYNDROME__OPPG,VAN_BUCHEM_DISEASE__TYPE_2</t>
  </si>
  <si>
    <t>4041</t>
  </si>
  <si>
    <t>209468_at</t>
  </si>
  <si>
    <t>LRP5L</t>
  </si>
  <si>
    <t>AMPL2918283</t>
  </si>
  <si>
    <t>low_density_lipoprotein_receptor-related_protein_5-like</t>
  </si>
  <si>
    <t>91355</t>
  </si>
  <si>
    <t>214873_at</t>
  </si>
  <si>
    <t>LRP6</t>
  </si>
  <si>
    <t>AMPL10858234</t>
  </si>
  <si>
    <t>low_density_lipoprotein_receptor-related_protein_6</t>
  </si>
  <si>
    <t>CORONARY_ARTERY_DISEASE__AUTOSOMAL_DOMINANT_2__ADCAD2</t>
  </si>
  <si>
    <t>4040</t>
  </si>
  <si>
    <t>205606_at,225745_at,34697_at</t>
  </si>
  <si>
    <t>LRP8</t>
  </si>
  <si>
    <t>AMPL29614519</t>
  </si>
  <si>
    <t>low_density_lipoprotein_receptor-related_protein_8__apolipoprotein_e_receptor</t>
  </si>
  <si>
    <t>MYOCARDIAL_INFARCTION__SUSCEPTIBILITY_TO</t>
  </si>
  <si>
    <t>7804</t>
  </si>
  <si>
    <t>205282_at,208433_s_at</t>
  </si>
  <si>
    <t>LRPAP1</t>
  </si>
  <si>
    <t>AMPL11658570</t>
  </si>
  <si>
    <t>low_density_lipoprotein_receptor-related_protein_associated_protein_1</t>
  </si>
  <si>
    <t>4043</t>
  </si>
  <si>
    <t>201186_at,235505_s_at,242705_x_at</t>
  </si>
  <si>
    <t>LRPPRC</t>
  </si>
  <si>
    <t>AMPL17687082</t>
  </si>
  <si>
    <t>leucine-rich_pentatricopeptide_repeat_containing</t>
  </si>
  <si>
    <t>LEIGH_SYNDROME__FRENCH_CANADIAN_TYPE__LSFC</t>
  </si>
  <si>
    <t>10128</t>
  </si>
  <si>
    <t>1557360_at,211615_s_at,211971_s_at,230194_at</t>
  </si>
  <si>
    <t>LRR1</t>
  </si>
  <si>
    <t>AMPL35153342</t>
  </si>
  <si>
    <t>leucine_rich_repeat_protein_1</t>
  </si>
  <si>
    <t>122769</t>
  </si>
  <si>
    <t>235113_at</t>
  </si>
  <si>
    <t>LRRC1</t>
  </si>
  <si>
    <t>AMPL32541430</t>
  </si>
  <si>
    <t>leucine_rich_repeat_containing_1</t>
  </si>
  <si>
    <t>55227</t>
  </si>
  <si>
    <t>207790_at,218816_at</t>
  </si>
  <si>
    <t>LRRC10</t>
  </si>
  <si>
    <t>AMPL21470508</t>
  </si>
  <si>
    <t>leucine_rich_repeat_containing_10</t>
  </si>
  <si>
    <t>376132</t>
  </si>
  <si>
    <t>LRRC10B</t>
  </si>
  <si>
    <t>AMPL3877241</t>
  </si>
  <si>
    <t>leucine_rich_repeat_containing_10B</t>
  </si>
  <si>
    <t>390205</t>
  </si>
  <si>
    <t>236666_s_at</t>
  </si>
  <si>
    <t>LRRC14</t>
  </si>
  <si>
    <t>AMPL26658775</t>
  </si>
  <si>
    <t>leucine_rich_repeat_containing_14</t>
  </si>
  <si>
    <t>9684</t>
  </si>
  <si>
    <t>203495_at,32062_at</t>
  </si>
  <si>
    <t>LRRC14B</t>
  </si>
  <si>
    <t>AMPL5525935</t>
  </si>
  <si>
    <t>leucine_rich_repeat_containing_14B</t>
  </si>
  <si>
    <t>389257</t>
  </si>
  <si>
    <t>230671_at</t>
  </si>
  <si>
    <t>LRRC15</t>
  </si>
  <si>
    <t>AMPL18235375</t>
  </si>
  <si>
    <t>leucine_rich_repeat_containing_15</t>
  </si>
  <si>
    <t>131578</t>
  </si>
  <si>
    <t>1552960_at,213909_at</t>
  </si>
  <si>
    <t>LRRC16A</t>
  </si>
  <si>
    <t>AMPL33831959</t>
  </si>
  <si>
    <t>leucine_rich_repeat_containing_16A</t>
  </si>
  <si>
    <t>55604</t>
  </si>
  <si>
    <t>1562939_at,219573_at</t>
  </si>
  <si>
    <t>LRRC16B</t>
  </si>
  <si>
    <t>AMPL16434711</t>
  </si>
  <si>
    <t>leucine_rich_repeat_containing_16B</t>
  </si>
  <si>
    <t>90668</t>
  </si>
  <si>
    <t>229561_at</t>
  </si>
  <si>
    <t>LRRC17</t>
  </si>
  <si>
    <t>AMPL94571</t>
  </si>
  <si>
    <t>leucine_rich_repeat_containing_17</t>
  </si>
  <si>
    <t>10234</t>
  </si>
  <si>
    <t>205381_at</t>
  </si>
  <si>
    <t>LRRC18</t>
  </si>
  <si>
    <t>AMPL531154</t>
  </si>
  <si>
    <t>leucine_rich_repeat_containing_18</t>
  </si>
  <si>
    <t>474354</t>
  </si>
  <si>
    <t>1554331_a_at</t>
  </si>
  <si>
    <t>LRRC19</t>
  </si>
  <si>
    <t>AMPL37163798</t>
  </si>
  <si>
    <t>leucine_rich_repeat_containing_19</t>
  </si>
  <si>
    <t>64922</t>
  </si>
  <si>
    <t>220376_at</t>
  </si>
  <si>
    <t>LRRC2</t>
  </si>
  <si>
    <t>AMPL36989155</t>
  </si>
  <si>
    <t>leucine_rich_repeat_containing_2</t>
  </si>
  <si>
    <t>79442</t>
  </si>
  <si>
    <t>219949_at,231781_s_at</t>
  </si>
  <si>
    <t>LRRC20</t>
  </si>
  <si>
    <t>AMPL22526929</t>
  </si>
  <si>
    <t>leucine_rich_repeat_containing_20</t>
  </si>
  <si>
    <t>55222</t>
  </si>
  <si>
    <t>218550_s_at</t>
  </si>
  <si>
    <t>LRRC23</t>
  </si>
  <si>
    <t>AMPL21463121</t>
  </si>
  <si>
    <t>leucine_rich_repeat_containing_23</t>
  </si>
  <si>
    <t>10233</t>
  </si>
  <si>
    <t>206076_at,217609_at</t>
  </si>
  <si>
    <t>LRRC24</t>
  </si>
  <si>
    <t>AMPL307264</t>
  </si>
  <si>
    <t>leucine_rich_repeat_containing_24</t>
  </si>
  <si>
    <t>441381</t>
  </si>
  <si>
    <t>LRRC25</t>
  </si>
  <si>
    <t>AMPL36154487</t>
  </si>
  <si>
    <t>leucine_rich_repeat_containing_25</t>
  </si>
  <si>
    <t>126364</t>
  </si>
  <si>
    <t>1559502_s_at</t>
  </si>
  <si>
    <t>LRRC27</t>
  </si>
  <si>
    <t>AMPL15049523</t>
  </si>
  <si>
    <t>leucine_rich_repeat_containing_27</t>
  </si>
  <si>
    <t>101927515,80313</t>
  </si>
  <si>
    <t>1558483_at,1558484_s_at,228884_at,228886_at</t>
  </si>
  <si>
    <t>LRRC28</t>
  </si>
  <si>
    <t>AMPL34416621</t>
  </si>
  <si>
    <t>leucine_rich_repeat_containing_28</t>
  </si>
  <si>
    <t>123355</t>
  </si>
  <si>
    <t>1553940_a_at,227423_at,238897_at,239471_at</t>
  </si>
  <si>
    <t>LRRC29</t>
  </si>
  <si>
    <t>AMPL3822459</t>
  </si>
  <si>
    <t>leucine_rich_repeat_containing_29</t>
  </si>
  <si>
    <t>26231</t>
  </si>
  <si>
    <t>232545_at</t>
  </si>
  <si>
    <t>LRRC3</t>
  </si>
  <si>
    <t>AMPL14354777</t>
  </si>
  <si>
    <t>leucine_rich_repeat_containing_3</t>
  </si>
  <si>
    <t>81543</t>
  </si>
  <si>
    <t>221017_s_at</t>
  </si>
  <si>
    <t>LRRC30</t>
  </si>
  <si>
    <t>AMPL3189364</t>
  </si>
  <si>
    <t>leucine_rich_repeat_containing_30</t>
  </si>
  <si>
    <t>339291</t>
  </si>
  <si>
    <t>LRRC31</t>
  </si>
  <si>
    <t>AMPL14860134</t>
  </si>
  <si>
    <t>leucine_rich_repeat_containing_31</t>
  </si>
  <si>
    <t>79782</t>
  </si>
  <si>
    <t>220622_at</t>
  </si>
  <si>
    <t>LRRC32</t>
  </si>
  <si>
    <t>AMPL29240134</t>
  </si>
  <si>
    <t>leucine_rich_repeat_containing_32</t>
  </si>
  <si>
    <t>2615</t>
  </si>
  <si>
    <t>203835_at</t>
  </si>
  <si>
    <t>LRRC33</t>
  </si>
  <si>
    <t>AMPL21424330</t>
  </si>
  <si>
    <t>LRRC34</t>
  </si>
  <si>
    <t>AMPL8755470</t>
  </si>
  <si>
    <t>leucine_rich_repeat_containing_34</t>
  </si>
  <si>
    <t>151827</t>
  </si>
  <si>
    <t>236917_at,236918_s_at</t>
  </si>
  <si>
    <t>LRRC36</t>
  </si>
  <si>
    <t>AMPL32529417</t>
  </si>
  <si>
    <t>leucine_rich_repeat_containing_36</t>
  </si>
  <si>
    <t>55282</t>
  </si>
  <si>
    <t>220003_at</t>
  </si>
  <si>
    <t>LRRC37A</t>
  </si>
  <si>
    <t>AMPL26078131</t>
  </si>
  <si>
    <t>leucine_rich_repeat_containing_37A</t>
  </si>
  <si>
    <t>474170,9884</t>
  </si>
  <si>
    <t>220219_s_at</t>
  </si>
  <si>
    <t>LRRC37A3</t>
  </si>
  <si>
    <t>AMPL21467130</t>
  </si>
  <si>
    <t>leucine_rich_repeat_containing_37__member_A3</t>
  </si>
  <si>
    <t>101930430,374819</t>
  </si>
  <si>
    <t>220219_s_at,229962_at</t>
  </si>
  <si>
    <t>LRRC37A4P</t>
  </si>
  <si>
    <t>AMPL21220277</t>
  </si>
  <si>
    <t>leucine_rich_repeat_containing_37__member_A4__pseudogene</t>
  </si>
  <si>
    <t>55073</t>
  </si>
  <si>
    <t>220219_s_at,220220_at</t>
  </si>
  <si>
    <t>LRRC37B</t>
  </si>
  <si>
    <t>AMPL18566268</t>
  </si>
  <si>
    <t>leucine_rich_repeat_containing_37B</t>
  </si>
  <si>
    <t>101929841,114659</t>
  </si>
  <si>
    <t>229231_at</t>
  </si>
  <si>
    <t>LRRC38</t>
  </si>
  <si>
    <t>AMPL817710</t>
  </si>
  <si>
    <t>leucine_rich_repeat_containing_38</t>
  </si>
  <si>
    <t>126755</t>
  </si>
  <si>
    <t>1558375_at</t>
  </si>
  <si>
    <t>LRRC39</t>
  </si>
  <si>
    <t>AMPL36201522</t>
  </si>
  <si>
    <t>leucine_rich_repeat_containing_39</t>
  </si>
  <si>
    <t>127495</t>
  </si>
  <si>
    <t>227532_at</t>
  </si>
  <si>
    <t>LRRC3B</t>
  </si>
  <si>
    <t>AMPL15684100</t>
  </si>
  <si>
    <t>leucine_rich_repeat_containing_3B</t>
  </si>
  <si>
    <t>116135</t>
  </si>
  <si>
    <t>229085_at</t>
  </si>
  <si>
    <t>LRRC3C</t>
  </si>
  <si>
    <t>AMPL8412851</t>
  </si>
  <si>
    <t>leucine_rich_repeat_containing_3C</t>
  </si>
  <si>
    <t>100505591</t>
  </si>
  <si>
    <t>LRRC4</t>
  </si>
  <si>
    <t>AMPL36904448</t>
  </si>
  <si>
    <t>leucine_rich_repeat_containing_4</t>
  </si>
  <si>
    <t>64101</t>
  </si>
  <si>
    <t>223552_at</t>
  </si>
  <si>
    <t>LRRC40</t>
  </si>
  <si>
    <t>AMPL31628004</t>
  </si>
  <si>
    <t>leucine_rich_repeat_containing_40</t>
  </si>
  <si>
    <t>55631</t>
  </si>
  <si>
    <t>218577_at</t>
  </si>
  <si>
    <t>LRRC41</t>
  </si>
  <si>
    <t>AMPL28318728</t>
  </si>
  <si>
    <t>leucine_rich_repeat_containing_41</t>
  </si>
  <si>
    <t>10489</t>
  </si>
  <si>
    <t>1555831_s_at,1558983_at,201932_at,215765_at</t>
  </si>
  <si>
    <t>LRRC42</t>
  </si>
  <si>
    <t>AMPL15782639</t>
  </si>
  <si>
    <t>leucine_rich_repeat_containing_42</t>
  </si>
  <si>
    <t>115353</t>
  </si>
  <si>
    <t>215084_s_at</t>
  </si>
  <si>
    <t>LRRC43</t>
  </si>
  <si>
    <t>AMPL3453746</t>
  </si>
  <si>
    <t>leucine_rich_repeat_containing_43</t>
  </si>
  <si>
    <t>254050</t>
  </si>
  <si>
    <t>1553728_at,1553729_s_at,1553730_x_at</t>
  </si>
  <si>
    <t>LRRC45</t>
  </si>
  <si>
    <t>AMPL36018727</t>
  </si>
  <si>
    <t>leucine_rich_repeat_containing_45</t>
  </si>
  <si>
    <t>201255</t>
  </si>
  <si>
    <t>226253_at</t>
  </si>
  <si>
    <t>LRRC46</t>
  </si>
  <si>
    <t>AMPL15704789</t>
  </si>
  <si>
    <t>leucine_rich_repeat_containing_46</t>
  </si>
  <si>
    <t>90506</t>
  </si>
  <si>
    <t>230600_at,230601_s_at</t>
  </si>
  <si>
    <t>LRRC47</t>
  </si>
  <si>
    <t>AMPL31998112</t>
  </si>
  <si>
    <t>leucine_rich_repeat_containing_47</t>
  </si>
  <si>
    <t>57470</t>
  </si>
  <si>
    <t>212904_at</t>
  </si>
  <si>
    <t>LRRC48</t>
  </si>
  <si>
    <t>AMPL14457590</t>
  </si>
  <si>
    <t>leucine_rich_repeat_containing_48</t>
  </si>
  <si>
    <t>83450</t>
  </si>
  <si>
    <t>1554584_at,208140_s_at</t>
  </si>
  <si>
    <t>LRRC49</t>
  </si>
  <si>
    <t>AMPL7594397</t>
  </si>
  <si>
    <t>leucine_rich_repeat_containing_49</t>
  </si>
  <si>
    <t>54839</t>
  </si>
  <si>
    <t>219338_s_at</t>
  </si>
  <si>
    <t>LRRC4B</t>
  </si>
  <si>
    <t>AMPL4261422</t>
  </si>
  <si>
    <t>leucine_rich_repeat_containing_4B</t>
  </si>
  <si>
    <t>94030</t>
  </si>
  <si>
    <t>239320_at</t>
  </si>
  <si>
    <t>LRRC4C</t>
  </si>
  <si>
    <t>AMPL36227073</t>
  </si>
  <si>
    <t>leucine_rich_repeat_containing_4C</t>
  </si>
  <si>
    <t>57689</t>
  </si>
  <si>
    <t>232226_at,241585_at</t>
  </si>
  <si>
    <t>LRRC52</t>
  </si>
  <si>
    <t>AMPL1572971</t>
  </si>
  <si>
    <t>leucine_rich_repeat_containing_52</t>
  </si>
  <si>
    <t>440699</t>
  </si>
  <si>
    <t>1556484_at</t>
  </si>
  <si>
    <t>LRRC55</t>
  </si>
  <si>
    <t>AMPL140982</t>
  </si>
  <si>
    <t>leucine_rich_repeat_containing_55</t>
  </si>
  <si>
    <t>219527</t>
  </si>
  <si>
    <t>232856_at</t>
  </si>
  <si>
    <t>LRRC56</t>
  </si>
  <si>
    <t>AMPL20972535</t>
  </si>
  <si>
    <t>leucine_rich_repeat_containing_56</t>
  </si>
  <si>
    <t>115399</t>
  </si>
  <si>
    <t>232554_at</t>
  </si>
  <si>
    <t>LRRC57</t>
  </si>
  <si>
    <t>AMPL17653960</t>
  </si>
  <si>
    <t>leucine_rich_repeat_containing_57</t>
  </si>
  <si>
    <t>255252</t>
  </si>
  <si>
    <t>229232_at</t>
  </si>
  <si>
    <t>LRRC58</t>
  </si>
  <si>
    <t>AMPL2783346</t>
  </si>
  <si>
    <t>leucine_rich_repeat_containing_58</t>
  </si>
  <si>
    <t>116064</t>
  </si>
  <si>
    <t>225479_at,238506_at</t>
  </si>
  <si>
    <t>LRRC59</t>
  </si>
  <si>
    <t>AMPL34122906</t>
  </si>
  <si>
    <t>leucine_rich_repeat_containing_59</t>
  </si>
  <si>
    <t>55379</t>
  </si>
  <si>
    <t>1569371_at,222231_s_at,234812_at</t>
  </si>
  <si>
    <t>LRRC6</t>
  </si>
  <si>
    <t>AMPL12314643</t>
  </si>
  <si>
    <t>leucine_rich_repeat_containing_6</t>
  </si>
  <si>
    <t>CILIARY_DYSKINESIA__PRIMARY__19__CILD19</t>
  </si>
  <si>
    <t>23639</t>
  </si>
  <si>
    <t>206483_at</t>
  </si>
  <si>
    <t>LRRC61</t>
  </si>
  <si>
    <t>AMPL36053394</t>
  </si>
  <si>
    <t>leucine_rich_repeat_containing_61</t>
  </si>
  <si>
    <t>65999</t>
  </si>
  <si>
    <t>218907_s_at</t>
  </si>
  <si>
    <t>LRRC66</t>
  </si>
  <si>
    <t>AMPL104262</t>
  </si>
  <si>
    <t>leucine_rich_repeat_containing_66</t>
  </si>
  <si>
    <t>339977</t>
  </si>
  <si>
    <t>1568634_a_at</t>
  </si>
  <si>
    <t>LRRC69</t>
  </si>
  <si>
    <t>AMPL5639516</t>
  </si>
  <si>
    <t>leucine_rich_repeat_containing_69</t>
  </si>
  <si>
    <t>100130742</t>
  </si>
  <si>
    <t>LRRC7</t>
  </si>
  <si>
    <t>AMPL36246772</t>
  </si>
  <si>
    <t>leucine_rich_repeat_containing_7</t>
  </si>
  <si>
    <t>57554</t>
  </si>
  <si>
    <t>1552666_a_at,233499_at,239767_at</t>
  </si>
  <si>
    <t>LRRC70</t>
  </si>
  <si>
    <t>AMPL17439557</t>
  </si>
  <si>
    <t>leucine_rich_repeat_containing_70</t>
  </si>
  <si>
    <t>100130733</t>
  </si>
  <si>
    <t>238488_at</t>
  </si>
  <si>
    <t>LRRC71</t>
  </si>
  <si>
    <t>AMPL34206126</t>
  </si>
  <si>
    <t>leucine_rich_repeat_containing_71</t>
  </si>
  <si>
    <t>149499</t>
  </si>
  <si>
    <t>237251_at</t>
  </si>
  <si>
    <t>LRRC72</t>
  </si>
  <si>
    <t>AMPL8718119</t>
  </si>
  <si>
    <t>leucine_rich_repeat_containing_72</t>
  </si>
  <si>
    <t>100506049</t>
  </si>
  <si>
    <t>244079_at</t>
  </si>
  <si>
    <t>LRRC73</t>
  </si>
  <si>
    <t>AMPL709334</t>
  </si>
  <si>
    <t>leucine_rich_repeat_containing_73</t>
  </si>
  <si>
    <t>221424</t>
  </si>
  <si>
    <t>235935_at</t>
  </si>
  <si>
    <t>LRRC8A</t>
  </si>
  <si>
    <t>AMPL1587006</t>
  </si>
  <si>
    <t>leucine_rich_repeat_containing_8_family__member_A</t>
  </si>
  <si>
    <t>AGAMMAGLOBULINEMIA_5__AUTOSOMAL_DOMINANT__AGM5</t>
  </si>
  <si>
    <t>56262</t>
  </si>
  <si>
    <t>224624_at,233487_s_at</t>
  </si>
  <si>
    <t>LRRC8B</t>
  </si>
  <si>
    <t>AMPL3458433</t>
  </si>
  <si>
    <t>leucine_rich_repeat_containing_8_family__member_B</t>
  </si>
  <si>
    <t>23507</t>
  </si>
  <si>
    <t>212976_at,212978_at</t>
  </si>
  <si>
    <t>LRRC8C</t>
  </si>
  <si>
    <t>AMPL14204789</t>
  </si>
  <si>
    <t>leucine_rich_repeat_containing_8_family__member_C</t>
  </si>
  <si>
    <t>101927933,84230</t>
  </si>
  <si>
    <t>1558517_s_at,1562712_at,1570007_at,223533_at,228314_at</t>
  </si>
  <si>
    <t>LRRC8D</t>
  </si>
  <si>
    <t>AMPL33389896</t>
  </si>
  <si>
    <t>leucine_rich_repeat_containing_8_family__member_D</t>
  </si>
  <si>
    <t>55144</t>
  </si>
  <si>
    <t>218684_at</t>
  </si>
  <si>
    <t>LRRC8E</t>
  </si>
  <si>
    <t>AMPL15491299</t>
  </si>
  <si>
    <t>leucine_rich_repeat_containing_8_family__member_E</t>
  </si>
  <si>
    <t>80131</t>
  </si>
  <si>
    <t>220174_at,239433_at</t>
  </si>
  <si>
    <t>LRRCC1</t>
  </si>
  <si>
    <t>AMPL17831520</t>
  </si>
  <si>
    <t>leucine_rich_repeat_and_coiled-coil_centrosomal_protein_1</t>
  </si>
  <si>
    <t>85444</t>
  </si>
  <si>
    <t>231872_at</t>
  </si>
  <si>
    <t>LRRD1</t>
  </si>
  <si>
    <t>AMPL9115735</t>
  </si>
  <si>
    <t>leucine-rich_repeats_and_death_domain_containing_1</t>
  </si>
  <si>
    <t>401387</t>
  </si>
  <si>
    <t>1569783_at,202314_at,216607_s_at</t>
  </si>
  <si>
    <t>LRRFIP1</t>
  </si>
  <si>
    <t>AMPL3435305</t>
  </si>
  <si>
    <t>leucine_rich_repeat__in_FLII__interacting_protein_1</t>
  </si>
  <si>
    <t>9208</t>
  </si>
  <si>
    <t>201861_s_at,201862_s_at,211452_x_at,219957_at,223492_s_at,227391_x_at</t>
  </si>
  <si>
    <t>LRRFIP2</t>
  </si>
  <si>
    <t>AMPL29061900</t>
  </si>
  <si>
    <t>leucine_rich_repeat__in_FLII__interacting_protein_2</t>
  </si>
  <si>
    <t>9209</t>
  </si>
  <si>
    <t>218364_at,220610_s_at,232704_s_at</t>
  </si>
  <si>
    <t>LRRIQ1</t>
  </si>
  <si>
    <t>AMPL2220434</t>
  </si>
  <si>
    <t>leucine-rich_repeats_and_IQ_motif_containing_1</t>
  </si>
  <si>
    <t>84125</t>
  </si>
  <si>
    <t>223817_at</t>
  </si>
  <si>
    <t>LRRIQ3</t>
  </si>
  <si>
    <t>AMPL2213014</t>
  </si>
  <si>
    <t>leucine-rich_repeats_and_IQ_motif_containing_3</t>
  </si>
  <si>
    <t>127255</t>
  </si>
  <si>
    <t>1553674_at,235498_at</t>
  </si>
  <si>
    <t>LRRIQ4</t>
  </si>
  <si>
    <t>AMPL4686261</t>
  </si>
  <si>
    <t>leucine-rich_repeats_and_IQ_motif_containing_4</t>
  </si>
  <si>
    <t>344657</t>
  </si>
  <si>
    <t>LRRK1</t>
  </si>
  <si>
    <t>AMPL13855561</t>
  </si>
  <si>
    <t>leucine-rich_repeat_kinase_1</t>
  </si>
  <si>
    <t>79705</t>
  </si>
  <si>
    <t>1565628_at,219441_s_at,238162_at</t>
  </si>
  <si>
    <t>LRRK2</t>
  </si>
  <si>
    <t>AMPL21521786</t>
  </si>
  <si>
    <t>leucine-rich_repeat_kinase_2</t>
  </si>
  <si>
    <t>PARKINSON_DISEASE_8__AUTOSOMAL_DOMINANT__PARK8,PARKINSON_DISEASE__LATE-ONSET__PD</t>
  </si>
  <si>
    <t>120892</t>
  </si>
  <si>
    <t>229584_at</t>
  </si>
  <si>
    <t>LRRN1</t>
  </si>
  <si>
    <t>AMPL35683546</t>
  </si>
  <si>
    <t>leucine_rich_repeat_neuronal_1</t>
  </si>
  <si>
    <t>57633</t>
  </si>
  <si>
    <t>226884_at</t>
  </si>
  <si>
    <t>LRRN3</t>
  </si>
  <si>
    <t>AMPL31949839</t>
  </si>
  <si>
    <t>leucine_rich_repeat_neuronal_3</t>
  </si>
  <si>
    <t>54674</t>
  </si>
  <si>
    <t>209840_s_at,209841_s_at</t>
  </si>
  <si>
    <t>LRRN4</t>
  </si>
  <si>
    <t>AMPL34435675</t>
  </si>
  <si>
    <t>leucine_rich_repeat_neuronal_4</t>
  </si>
  <si>
    <t>164312</t>
  </si>
  <si>
    <t>1553169_at,1553171_x_at</t>
  </si>
  <si>
    <t>LRRN4CL</t>
  </si>
  <si>
    <t>AMPL21461606</t>
  </si>
  <si>
    <t>LRRN4_C-terminal_like</t>
  </si>
  <si>
    <t>221091</t>
  </si>
  <si>
    <t>1556427_s_at</t>
  </si>
  <si>
    <t>LRRTM1</t>
  </si>
  <si>
    <t>AMPL17664943</t>
  </si>
  <si>
    <t>leucine_rich_repeat_transmembrane_neuronal_1</t>
  </si>
  <si>
    <t>347730</t>
  </si>
  <si>
    <t>238815_at</t>
  </si>
  <si>
    <t>LRRTM2</t>
  </si>
  <si>
    <t>AMPL33324473</t>
  </si>
  <si>
    <t>leucine_rich_repeat_transmembrane_neuronal_2</t>
  </si>
  <si>
    <t>26045</t>
  </si>
  <si>
    <t>206408_at</t>
  </si>
  <si>
    <t>LRRTM3</t>
  </si>
  <si>
    <t>AMPL16386035</t>
  </si>
  <si>
    <t>leucine_rich_repeat_transmembrane_neuronal_3</t>
  </si>
  <si>
    <t>347731</t>
  </si>
  <si>
    <t>LRRTM4</t>
  </si>
  <si>
    <t>AMPL5925639</t>
  </si>
  <si>
    <t>leucine_rich_repeat_transmembrane_neuronal_4</t>
  </si>
  <si>
    <t>80059</t>
  </si>
  <si>
    <t>220345_at</t>
  </si>
  <si>
    <t>LRSAM1</t>
  </si>
  <si>
    <t>AMPL1174953</t>
  </si>
  <si>
    <t>leucine_rich_repeat_and_sterile_alpha_motif_containing_1</t>
  </si>
  <si>
    <t>CHARCOT-MARIE-TOOTH_DISEASE__AXONAL__TYPE_2P__CMT2P</t>
  </si>
  <si>
    <t>90678</t>
  </si>
  <si>
    <t>227675_at,235449_at</t>
  </si>
  <si>
    <t>LRTM1</t>
  </si>
  <si>
    <t>AMPL32451788</t>
  </si>
  <si>
    <t>leucine-rich_repeats_and_transmembrane_domains_1</t>
  </si>
  <si>
    <t>57408</t>
  </si>
  <si>
    <t>221612_at,91580_at</t>
  </si>
  <si>
    <t>LRTM2</t>
  </si>
  <si>
    <t>AMPL6824204</t>
  </si>
  <si>
    <t>leucine-rich_repeats_and_transmembrane_domains_2</t>
  </si>
  <si>
    <t>654429</t>
  </si>
  <si>
    <t>1558530_at</t>
  </si>
  <si>
    <t>LRTOMT</t>
  </si>
  <si>
    <t>AMPL3707805</t>
  </si>
  <si>
    <t>leucine_rich_transmembrane_and_O-methyltransferase_domain_containing</t>
  </si>
  <si>
    <t>DEAFNESS__AUTOSOMAL_RECESSIVE_63__DFNB63</t>
  </si>
  <si>
    <t>220074</t>
  </si>
  <si>
    <t>226717_at</t>
  </si>
  <si>
    <t>LRWD1</t>
  </si>
  <si>
    <t>AMPL16570165</t>
  </si>
  <si>
    <t>leucine-rich_repeats_and_WD_repeat_domain_containing_1</t>
  </si>
  <si>
    <t>100616367,222229</t>
  </si>
  <si>
    <t>225680_at</t>
  </si>
  <si>
    <t>LSAMP</t>
  </si>
  <si>
    <t>AMPL11764965</t>
  </si>
  <si>
    <t>limbic_system-associated_membrane_protein</t>
  </si>
  <si>
    <t>4045</t>
  </si>
  <si>
    <t>214460_at,228218_at,229244_at,235111_at,235494_at</t>
  </si>
  <si>
    <t>LSG1</t>
  </si>
  <si>
    <t>AMPL32072122</t>
  </si>
  <si>
    <t>large_60S_subunit_nuclear_export_GTPase_1</t>
  </si>
  <si>
    <t>55341</t>
  </si>
  <si>
    <t>221535_at,221536_s_at,223200_s_at</t>
  </si>
  <si>
    <t>LSM1</t>
  </si>
  <si>
    <t>AMPL24161837</t>
  </si>
  <si>
    <t>LSM1_homolog__U6_small_nuclear_RNA_associated__S._cerevisiae</t>
  </si>
  <si>
    <t>27257</t>
  </si>
  <si>
    <t>203534_at</t>
  </si>
  <si>
    <t>LSM10</t>
  </si>
  <si>
    <t>AMPL18197450</t>
  </si>
  <si>
    <t>LSM10__U7_small_nuclear_RNA_associated</t>
  </si>
  <si>
    <t>84967</t>
  </si>
  <si>
    <t>225593_at</t>
  </si>
  <si>
    <t>LSM11</t>
  </si>
  <si>
    <t>AMPL18502005</t>
  </si>
  <si>
    <t>LSM11__U7_small_nuclear_RNA_associated</t>
  </si>
  <si>
    <t>134353</t>
  </si>
  <si>
    <t>226819_at,226826_at,241599_at,242112_at</t>
  </si>
  <si>
    <t>LSM12</t>
  </si>
  <si>
    <t>AMPL36364062</t>
  </si>
  <si>
    <t>LSM12_homolog__S._cerevisiae</t>
  </si>
  <si>
    <t>124801</t>
  </si>
  <si>
    <t>212529_at,212532_s_at,240170_at</t>
  </si>
  <si>
    <t>LSM14A</t>
  </si>
  <si>
    <t>AMPL33093559</t>
  </si>
  <si>
    <t>LSM14A__SCD6_homolog_A__S._cerevisiae</t>
  </si>
  <si>
    <t>26065</t>
  </si>
  <si>
    <t>212131_at,212132_at,222099_s_at</t>
  </si>
  <si>
    <t>LSM14B</t>
  </si>
  <si>
    <t>AMPL34263467</t>
  </si>
  <si>
    <t>LSM14B__SCD6_homolog_B__S._cerevisiae</t>
  </si>
  <si>
    <t>149986</t>
  </si>
  <si>
    <t>1553304_at,219653_at,231200_at</t>
  </si>
  <si>
    <t>LSM2</t>
  </si>
  <si>
    <t>AMPL36967819</t>
  </si>
  <si>
    <t>LSM2_homolog__U6_small_nuclear_RNA_associated__S._cerevisiae</t>
  </si>
  <si>
    <t>57819</t>
  </si>
  <si>
    <t>209449_at</t>
  </si>
  <si>
    <t>LSM3</t>
  </si>
  <si>
    <t>AMPL25329526</t>
  </si>
  <si>
    <t>LSM3_homolog__U6_small_nuclear_RNA_associated__S._cerevisiae</t>
  </si>
  <si>
    <t>27258</t>
  </si>
  <si>
    <t>202209_at,236363_at</t>
  </si>
  <si>
    <t>LSM4</t>
  </si>
  <si>
    <t>AMPL13283940</t>
  </si>
  <si>
    <t>LSM4_homolog__U6_small_nuclear_RNA_associated__S._cerevisiae</t>
  </si>
  <si>
    <t>25804</t>
  </si>
  <si>
    <t>202736_s_at,202737_s_at</t>
  </si>
  <si>
    <t>LSM5</t>
  </si>
  <si>
    <t>AMPL12375588</t>
  </si>
  <si>
    <t>LSM5_homolog__U6_small_nuclear_RNA_associated__S._cerevisiae</t>
  </si>
  <si>
    <t>23658</t>
  </si>
  <si>
    <t>202903_at,202904_s_at,211747_s_at</t>
  </si>
  <si>
    <t>LSM6</t>
  </si>
  <si>
    <t>AMPL12073476</t>
  </si>
  <si>
    <t>LSM6_homolog__U6_small_nuclear_RNA_associated__S._cerevisiae</t>
  </si>
  <si>
    <t>11157</t>
  </si>
  <si>
    <t>205036_at</t>
  </si>
  <si>
    <t>LSM7</t>
  </si>
  <si>
    <t>AMPL30524715</t>
  </si>
  <si>
    <t>LSM7_homolog__U6_small_nuclear_RNA_associated__S._cerevisiae</t>
  </si>
  <si>
    <t>51690</t>
  </si>
  <si>
    <t>204559_s_at</t>
  </si>
  <si>
    <t>LSMD1</t>
  </si>
  <si>
    <t>AMPL15507119</t>
  </si>
  <si>
    <t>LSM_domain_containing_1</t>
  </si>
  <si>
    <t>84316</t>
  </si>
  <si>
    <t>224512_s_at,225441_x_at</t>
  </si>
  <si>
    <t>LSR</t>
  </si>
  <si>
    <t>AMPL20560696</t>
  </si>
  <si>
    <t>lipolysis_stimulated_lipoprotein_receptor</t>
  </si>
  <si>
    <t>51599</t>
  </si>
  <si>
    <t>208190_s_at</t>
  </si>
  <si>
    <t>LSS</t>
  </si>
  <si>
    <t>AMPL2472960</t>
  </si>
  <si>
    <t>lanosterol_synthase__2_3-oxidosqualene-lanosterol_cyclase</t>
  </si>
  <si>
    <t>4047</t>
  </si>
  <si>
    <t>202245_at,211018_at,211019_s_at</t>
  </si>
  <si>
    <t>LST1</t>
  </si>
  <si>
    <t>AMPL13705034</t>
  </si>
  <si>
    <t>leukocyte_specific_transcript_1</t>
  </si>
  <si>
    <t>7940</t>
  </si>
  <si>
    <t>210629_x_at,211581_x_at,211582_x_at,214181_x_at,214574_x_at,215633_x_at</t>
  </si>
  <si>
    <t>LTA</t>
  </si>
  <si>
    <t>AMPL9728669</t>
  </si>
  <si>
    <t>lymphotoxin_alpha</t>
  </si>
  <si>
    <t>LEPROSY__SUSCEPTIBILITY_TO__4__LPRS4,PSORIATIC_ARTHRITIS__SUSCEPTIBILITY_TO</t>
  </si>
  <si>
    <t>4049</t>
  </si>
  <si>
    <t>206975_at</t>
  </si>
  <si>
    <t>LTA4H</t>
  </si>
  <si>
    <t>AMPL1337354</t>
  </si>
  <si>
    <t>leukotriene_A4_hydrolase</t>
  </si>
  <si>
    <t>101928830,4048</t>
  </si>
  <si>
    <t>208771_s_at</t>
  </si>
  <si>
    <t>LTB</t>
  </si>
  <si>
    <t>AMPL9596696</t>
  </si>
  <si>
    <t>lymphotoxin_beta__TNF_superfamily__member_3</t>
  </si>
  <si>
    <t>4050</t>
  </si>
  <si>
    <t>207339_s_at</t>
  </si>
  <si>
    <t>LTB4R</t>
  </si>
  <si>
    <t>AMPL4344892</t>
  </si>
  <si>
    <t>leukotriene_B4_receptor</t>
  </si>
  <si>
    <t>1241</t>
  </si>
  <si>
    <t>210128_s_at,216388_s_at,220130_x_at,236172_at</t>
  </si>
  <si>
    <t>LTB4R2</t>
  </si>
  <si>
    <t>AMPL33973266</t>
  </si>
  <si>
    <t>leukotriene_B4_receptor_2</t>
  </si>
  <si>
    <t>56413</t>
  </si>
  <si>
    <t>220130_x_at,225514_at</t>
  </si>
  <si>
    <t>LTBP1</t>
  </si>
  <si>
    <t>AMPL22152599</t>
  </si>
  <si>
    <t>latent_transforming_growth_factor_beta_binding_protein_1</t>
  </si>
  <si>
    <t>4052</t>
  </si>
  <si>
    <t>202728_s_at,202729_s_at</t>
  </si>
  <si>
    <t>LTBP2</t>
  </si>
  <si>
    <t>AMPL5017282</t>
  </si>
  <si>
    <t>latent_transforming_growth_factor_beta_binding_protein_2</t>
  </si>
  <si>
    <t>GLAUCOMA_3__PRIMARY_CONGENITAL__D__GLC3D,MICROSPHEROPHAKIA_AND_OR_MEGALOCORNEA__WITH_ECTOPIA_LENTIS_AND_WITH,WEILL-MARCHESANI_SYNDROME_3__WMS3</t>
  </si>
  <si>
    <t>4053</t>
  </si>
  <si>
    <t>204682_at,223690_at</t>
  </si>
  <si>
    <t>LTBP3</t>
  </si>
  <si>
    <t>AMPL2356057</t>
  </si>
  <si>
    <t>latent_transforming_growth_factor_beta_binding_protein_3</t>
  </si>
  <si>
    <t>TOOTH_AGENESIS__SELECTIVE__6__STHAG6</t>
  </si>
  <si>
    <t>4054</t>
  </si>
  <si>
    <t>219922_s_at,227308_x_at,237144_at</t>
  </si>
  <si>
    <t>LTBP4</t>
  </si>
  <si>
    <t>AMPL5739401</t>
  </si>
  <si>
    <t>latent_transforming_growth_factor_beta_binding_protein_4</t>
  </si>
  <si>
    <t>CUTIS_LAXA__AUTOSOMAL_RECESSIVE__TYPE_IC__ARCL1C</t>
  </si>
  <si>
    <t>8425</t>
  </si>
  <si>
    <t>204442_x_at,213176_s_at</t>
  </si>
  <si>
    <t>LTBR</t>
  </si>
  <si>
    <t>AMPL11158154</t>
  </si>
  <si>
    <t>lymphotoxin_beta_receptor__TNFR_superfamily__member_3</t>
  </si>
  <si>
    <t>4055</t>
  </si>
  <si>
    <t>1559458_at,203005_at,243400_x_at</t>
  </si>
  <si>
    <t>LTC4S</t>
  </si>
  <si>
    <t>AMPL36142489</t>
  </si>
  <si>
    <t>leukotriene_C4_synthase</t>
  </si>
  <si>
    <t>4056</t>
  </si>
  <si>
    <t>206480_at</t>
  </si>
  <si>
    <t>LTF</t>
  </si>
  <si>
    <t>AMPL7824470</t>
  </si>
  <si>
    <t>lactotransferrin</t>
  </si>
  <si>
    <t>SPECIFIC_GRANULE_DEFICIENCY__SGD</t>
  </si>
  <si>
    <t>4057</t>
  </si>
  <si>
    <t>202018_s_at</t>
  </si>
  <si>
    <t>LTK</t>
  </si>
  <si>
    <t>AMPL11026658</t>
  </si>
  <si>
    <t>leukocyte_receptor_tyrosine_kinase</t>
  </si>
  <si>
    <t>4058</t>
  </si>
  <si>
    <t>207106_s_at,217184_s_at</t>
  </si>
  <si>
    <t>LTN1</t>
  </si>
  <si>
    <t>AMPL33688594</t>
  </si>
  <si>
    <t>listerin_E3_ubiquitin_protein_ligase_1</t>
  </si>
  <si>
    <t>26046</t>
  </si>
  <si>
    <t>215596_s_at,233818_at,233819_s_at</t>
  </si>
  <si>
    <t>LTV1</t>
  </si>
  <si>
    <t>AMPL16133781</t>
  </si>
  <si>
    <t>LTV1_homolog__S._cerevisiae</t>
  </si>
  <si>
    <t>84946</t>
  </si>
  <si>
    <t>225748_at</t>
  </si>
  <si>
    <t>LUC7L</t>
  </si>
  <si>
    <t>AMPL20747045</t>
  </si>
  <si>
    <t>LUC7-like__S._cerevisiae</t>
  </si>
  <si>
    <t>55692</t>
  </si>
  <si>
    <t>1557066_at,1557067_s_at,220143_x_at,223295_s_at,223546_x_at</t>
  </si>
  <si>
    <t>LUC7L3</t>
  </si>
  <si>
    <t>AMPL30585184</t>
  </si>
  <si>
    <t>LUC7-like_3__S._cerevisiae</t>
  </si>
  <si>
    <t>51747</t>
  </si>
  <si>
    <t>203804_s_at,208835_s_at,220044_x_at,229193_at,241792_x_at,242389_at</t>
  </si>
  <si>
    <t>LUM</t>
  </si>
  <si>
    <t>AMPL11822627</t>
  </si>
  <si>
    <t>lumican</t>
  </si>
  <si>
    <t>4060</t>
  </si>
  <si>
    <t>201744_s_at,229554_at</t>
  </si>
  <si>
    <t>LUZP1</t>
  </si>
  <si>
    <t>AMPL5261782</t>
  </si>
  <si>
    <t>leucine_zipper_protein_1</t>
  </si>
  <si>
    <t>7798</t>
  </si>
  <si>
    <t>1553224_at,1558173_a_at,221831_at,221832_s_at,225831_at,238652_at</t>
  </si>
  <si>
    <t>LUZP2</t>
  </si>
  <si>
    <t>AMPL726199</t>
  </si>
  <si>
    <t>leucine_zipper_protein_2</t>
  </si>
  <si>
    <t>338645</t>
  </si>
  <si>
    <t>215323_at</t>
  </si>
  <si>
    <t>LUZP4</t>
  </si>
  <si>
    <t>AMPL33876595</t>
  </si>
  <si>
    <t>leucine_zipper_protein_4</t>
  </si>
  <si>
    <t>51213</t>
  </si>
  <si>
    <t>220665_at</t>
  </si>
  <si>
    <t>LXN</t>
  </si>
  <si>
    <t>AMPL33328904</t>
  </si>
  <si>
    <t>latexin</t>
  </si>
  <si>
    <t>56925</t>
  </si>
  <si>
    <t>218729_at</t>
  </si>
  <si>
    <t>LY6D</t>
  </si>
  <si>
    <t>AMPL8031781</t>
  </si>
  <si>
    <t>lymphocyte_antigen_6_complex__locus_D</t>
  </si>
  <si>
    <t>8581</t>
  </si>
  <si>
    <t>206276_at</t>
  </si>
  <si>
    <t>LY6E</t>
  </si>
  <si>
    <t>AMPL10855170</t>
  </si>
  <si>
    <t>lymphocyte_antigen_6_complex__locus_E</t>
  </si>
  <si>
    <t>4061</t>
  </si>
  <si>
    <t>202145_at</t>
  </si>
  <si>
    <t>LY6G5B</t>
  </si>
  <si>
    <t>AMPL37186504</t>
  </si>
  <si>
    <t>lymphocyte_antigen_6_complex__locus_G5B</t>
  </si>
  <si>
    <t>58496</t>
  </si>
  <si>
    <t>231777_at</t>
  </si>
  <si>
    <t>LY6G5C</t>
  </si>
  <si>
    <t>AMPL14057398</t>
  </si>
  <si>
    <t>lymphocyte_antigen_6_complex__locus_G5C</t>
  </si>
  <si>
    <t>80741</t>
  </si>
  <si>
    <t>219860_at</t>
  </si>
  <si>
    <t>LY6G6C</t>
  </si>
  <si>
    <t>AMPL14288992</t>
  </si>
  <si>
    <t>lymphocyte_antigen_6_complex__locus_G6C</t>
  </si>
  <si>
    <t>80740</t>
  </si>
  <si>
    <t>207114_at</t>
  </si>
  <si>
    <t>LY6G6F</t>
  </si>
  <si>
    <t>AMPL4367314</t>
  </si>
  <si>
    <t>lymphocyte_antigen_6_complex__locus_G6F</t>
  </si>
  <si>
    <t>259215</t>
  </si>
  <si>
    <t>207457_s_at,234897_s_at</t>
  </si>
  <si>
    <t>LY6H</t>
  </si>
  <si>
    <t>AMPL4509740</t>
  </si>
  <si>
    <t>lymphocyte_antigen_6_complex__locus_H</t>
  </si>
  <si>
    <t>4062</t>
  </si>
  <si>
    <t>206773_at</t>
  </si>
  <si>
    <t>LY6K</t>
  </si>
  <si>
    <t>AMPL34071954</t>
  </si>
  <si>
    <t>lymphocyte_antigen_6_complex__locus_K</t>
  </si>
  <si>
    <t>54742</t>
  </si>
  <si>
    <t>223687_s_at,223688_s_at</t>
  </si>
  <si>
    <t>LY86</t>
  </si>
  <si>
    <t>AMPL29890689</t>
  </si>
  <si>
    <t>lymphocyte_antigen_86</t>
  </si>
  <si>
    <t>9450</t>
  </si>
  <si>
    <t>205859_at</t>
  </si>
  <si>
    <t>LY9</t>
  </si>
  <si>
    <t>AMPL8182935</t>
  </si>
  <si>
    <t>lymphocyte_antigen_9</t>
  </si>
  <si>
    <t>4063</t>
  </si>
  <si>
    <t>210370_s_at,215967_s_at,231124_x_at</t>
  </si>
  <si>
    <t>LY96</t>
  </si>
  <si>
    <t>AMPL24855715</t>
  </si>
  <si>
    <t>lymphocyte_antigen_96</t>
  </si>
  <si>
    <t>23643</t>
  </si>
  <si>
    <t>206584_at</t>
  </si>
  <si>
    <t>LYAR</t>
  </si>
  <si>
    <t>AMPL30878725</t>
  </si>
  <si>
    <t>Ly1_antibody_reactive</t>
  </si>
  <si>
    <t>55646</t>
  </si>
  <si>
    <t>223413_s_at,223414_s_at</t>
  </si>
  <si>
    <t>LYG1</t>
  </si>
  <si>
    <t>AMPL17491703</t>
  </si>
  <si>
    <t>lysozyme_G-like_1</t>
  </si>
  <si>
    <t>129530</t>
  </si>
  <si>
    <t>236706_at</t>
  </si>
  <si>
    <t>LYG2</t>
  </si>
  <si>
    <t>AMPL16205994</t>
  </si>
  <si>
    <t>lysozyme_G-like_2</t>
  </si>
  <si>
    <t>254773</t>
  </si>
  <si>
    <t>1554398_at</t>
  </si>
  <si>
    <t>LYL1</t>
  </si>
  <si>
    <t>AMPL29768926</t>
  </si>
  <si>
    <t>lymphoblastic_leukemia_derived_sequence_1</t>
  </si>
  <si>
    <t>4066</t>
  </si>
  <si>
    <t>210044_s_at</t>
  </si>
  <si>
    <t>LYN</t>
  </si>
  <si>
    <t>AMPL10648395</t>
  </si>
  <si>
    <t>v-yes-1_Yamaguchi_sarcoma_viral_related_oncogene_homolog</t>
  </si>
  <si>
    <t>4067</t>
  </si>
  <si>
    <t>202625_at,202626_s_at,210754_s_at</t>
  </si>
  <si>
    <t>LYNX1</t>
  </si>
  <si>
    <t>AMPL17261312</t>
  </si>
  <si>
    <t>Ly6_neurotoxin_1</t>
  </si>
  <si>
    <t>66004</t>
  </si>
  <si>
    <t>1554179_s_at,1559388_a_at,226305_at</t>
  </si>
  <si>
    <t>LYPD1</t>
  </si>
  <si>
    <t>AMPL34900125</t>
  </si>
  <si>
    <t>LY6_PLAUR_domain_containing_1</t>
  </si>
  <si>
    <t>116372</t>
  </si>
  <si>
    <t>212909_at,239650_at</t>
  </si>
  <si>
    <t>LYPD2</t>
  </si>
  <si>
    <t>AMPL21205938</t>
  </si>
  <si>
    <t>LY6_PLAUR_domain_containing_2</t>
  </si>
  <si>
    <t>137797</t>
  </si>
  <si>
    <t>LYPD3</t>
  </si>
  <si>
    <t>AMPL26439266</t>
  </si>
  <si>
    <t>LY6_PLAUR_domain_containing_3</t>
  </si>
  <si>
    <t>27076</t>
  </si>
  <si>
    <t>204952_at</t>
  </si>
  <si>
    <t>LYPD4</t>
  </si>
  <si>
    <t>AMPL16638122</t>
  </si>
  <si>
    <t>LY6_PLAUR_domain_containing_4</t>
  </si>
  <si>
    <t>147719</t>
  </si>
  <si>
    <t>231266_at</t>
  </si>
  <si>
    <t>LYPD5</t>
  </si>
  <si>
    <t>AMPL779511</t>
  </si>
  <si>
    <t>LY6_PLAUR_domain_containing_5</t>
  </si>
  <si>
    <t>284348</t>
  </si>
  <si>
    <t>236039_at</t>
  </si>
  <si>
    <t>LYPD6</t>
  </si>
  <si>
    <t>AMPL6920648</t>
  </si>
  <si>
    <t>LY6_PLAUR_domain_containing_6</t>
  </si>
  <si>
    <t>130574</t>
  </si>
  <si>
    <t>227763_at,227764_at,239028_at</t>
  </si>
  <si>
    <t>LYPD6B</t>
  </si>
  <si>
    <t>AMPL15991598</t>
  </si>
  <si>
    <t>LY6_PLAUR_domain_containing_6B</t>
  </si>
  <si>
    <t>130576</t>
  </si>
  <si>
    <t>228360_at</t>
  </si>
  <si>
    <t>LYPLA1</t>
  </si>
  <si>
    <t>AMPL27764485</t>
  </si>
  <si>
    <t>lysophospholipase_I</t>
  </si>
  <si>
    <t>10434</t>
  </si>
  <si>
    <t>1560637_at,203007_x_at,212449_s_at</t>
  </si>
  <si>
    <t>LYPLA2</t>
  </si>
  <si>
    <t>AMPL12447873</t>
  </si>
  <si>
    <t>lysophospholipase_II</t>
  </si>
  <si>
    <t>11313</t>
  </si>
  <si>
    <t>202292_x_at,215566_x_at,215568_x_at,216606_x_at</t>
  </si>
  <si>
    <t>LYPLAL1</t>
  </si>
  <si>
    <t>AMPL35469728</t>
  </si>
  <si>
    <t>lysophospholipase-like_1</t>
  </si>
  <si>
    <t>127018</t>
  </si>
  <si>
    <t>226851_at,230174_at</t>
  </si>
  <si>
    <t>LYRM1</t>
  </si>
  <si>
    <t>AMPL5802377</t>
  </si>
  <si>
    <t>LYR_motif_containing_1</t>
  </si>
  <si>
    <t>57149</t>
  </si>
  <si>
    <t>203897_at</t>
  </si>
  <si>
    <t>LYRM2</t>
  </si>
  <si>
    <t>AMPL34076344</t>
  </si>
  <si>
    <t>LYR_motif_containing_2</t>
  </si>
  <si>
    <t>57226</t>
  </si>
  <si>
    <t>221311_x_at,226919_at,227712_at,227797_x_at,233763_at</t>
  </si>
  <si>
    <t>LYRM4</t>
  </si>
  <si>
    <t>AMPL8928742</t>
  </si>
  <si>
    <t>LYR_motif_containing_4</t>
  </si>
  <si>
    <t>57128</t>
  </si>
  <si>
    <t>218561_s_at,222672_at</t>
  </si>
  <si>
    <t>LYRM5</t>
  </si>
  <si>
    <t>AMPL6357300</t>
  </si>
  <si>
    <t>LYR_motif_containing_5</t>
  </si>
  <si>
    <t>144363</t>
  </si>
  <si>
    <t>LYRM7</t>
  </si>
  <si>
    <t>AMPL17175822</t>
  </si>
  <si>
    <t>LYR_motif_containing_7</t>
  </si>
  <si>
    <t>90624</t>
  </si>
  <si>
    <t>228841_at,231840_x_at,240344_x_at</t>
  </si>
  <si>
    <t>LYSMD1</t>
  </si>
  <si>
    <t>AMPL21647667</t>
  </si>
  <si>
    <t>LysM__putative_peptidoglycan-binding__domain_containing_1</t>
  </si>
  <si>
    <t>388695</t>
  </si>
  <si>
    <t>232283_at</t>
  </si>
  <si>
    <t>LYSMD2</t>
  </si>
  <si>
    <t>AMPL16557747</t>
  </si>
  <si>
    <t>LysM__putative_peptidoglycan-binding__domain_containing_2</t>
  </si>
  <si>
    <t>256586</t>
  </si>
  <si>
    <t>226748_at</t>
  </si>
  <si>
    <t>LYSMD3</t>
  </si>
  <si>
    <t>AMPL21429574</t>
  </si>
  <si>
    <t>LysM__putative_peptidoglycan-binding__domain_containing_3</t>
  </si>
  <si>
    <t>116068</t>
  </si>
  <si>
    <t>226321_at,231544_s_at</t>
  </si>
  <si>
    <t>LYSMD4</t>
  </si>
  <si>
    <t>AMPL34952640</t>
  </si>
  <si>
    <t>LysM__putative_peptidoglycan-binding__domain_containing_4</t>
  </si>
  <si>
    <t>145748</t>
  </si>
  <si>
    <t>228954_at</t>
  </si>
  <si>
    <t>LYST</t>
  </si>
  <si>
    <t>AMPL2116233</t>
  </si>
  <si>
    <t>lysosomal_trafficking_regulator</t>
  </si>
  <si>
    <t>CHEDIAK-HIGASHI_SYNDROME__CHS</t>
  </si>
  <si>
    <t>1130</t>
  </si>
  <si>
    <t>203518_at,210943_s_at,215415_s_at</t>
  </si>
  <si>
    <t>LYVE1</t>
  </si>
  <si>
    <t>AMPL12970414</t>
  </si>
  <si>
    <t>lymphatic_vessel_endothelial_hyaluronan_receptor_1</t>
  </si>
  <si>
    <t>10894</t>
  </si>
  <si>
    <t>219059_s_at,220037_s_at,236383_at</t>
  </si>
  <si>
    <t>LYZ</t>
  </si>
  <si>
    <t>AMPL5882633</t>
  </si>
  <si>
    <t>lysozyme</t>
  </si>
  <si>
    <t>AMYLOIDOSIS__FAMILIAL_VISCERAL</t>
  </si>
  <si>
    <t>4069</t>
  </si>
  <si>
    <t>1555745_a_at,213975_s_at</t>
  </si>
  <si>
    <t>LYZL1</t>
  </si>
  <si>
    <t>AMPL14382524</t>
  </si>
  <si>
    <t>lysozyme-like_1</t>
  </si>
  <si>
    <t>84569</t>
  </si>
  <si>
    <t>230514_s_at,233973_at</t>
  </si>
  <si>
    <t>LYZL2</t>
  </si>
  <si>
    <t>AMPL20987033</t>
  </si>
  <si>
    <t>lysozyme-like_2</t>
  </si>
  <si>
    <t>119180</t>
  </si>
  <si>
    <t>230514_s_at</t>
  </si>
  <si>
    <t>LYZL4</t>
  </si>
  <si>
    <t>AMPL34999997</t>
  </si>
  <si>
    <t>lysozyme-like_4</t>
  </si>
  <si>
    <t>131375</t>
  </si>
  <si>
    <t>231306_at</t>
  </si>
  <si>
    <t>LYZL6</t>
  </si>
  <si>
    <t>AMPL33425616</t>
  </si>
  <si>
    <t>lysozyme-like_6</t>
  </si>
  <si>
    <t>57151</t>
  </si>
  <si>
    <t>207343_at</t>
  </si>
  <si>
    <t>LZIC</t>
  </si>
  <si>
    <t>AMPL14443015</t>
  </si>
  <si>
    <t>leucine_zipper_and_CTNNBIP1_domain_containing</t>
  </si>
  <si>
    <t>84328</t>
  </si>
  <si>
    <t>226081_at,226087_at</t>
  </si>
  <si>
    <t>LZTFL1</t>
  </si>
  <si>
    <t>AMPL32018610</t>
  </si>
  <si>
    <t>leucine_zipper_transcription_factor-like_1</t>
  </si>
  <si>
    <t>54585</t>
  </si>
  <si>
    <t>218437_s_at,222632_s_at,232418_at,237553_at</t>
  </si>
  <si>
    <t>LZTR1</t>
  </si>
  <si>
    <t>AMPL12085111</t>
  </si>
  <si>
    <t>leucine-zipper-like_transcription_regulator_1</t>
  </si>
  <si>
    <t>8216</t>
  </si>
  <si>
    <t>203412_at</t>
  </si>
  <si>
    <t>LZTS1</t>
  </si>
  <si>
    <t>AMPL35329081</t>
  </si>
  <si>
    <t>leucine_zipper__putative_tumor_suppressor_1</t>
  </si>
  <si>
    <t>ESOPHAGEAL_CANCER</t>
  </si>
  <si>
    <t>11178</t>
  </si>
  <si>
    <t>219042_at,221719_s_at,221721_s_at,221722_x_at,222107_x_at,47550_at</t>
  </si>
  <si>
    <t>LZTS2</t>
  </si>
  <si>
    <t>AMPL15300654</t>
  </si>
  <si>
    <t>leucine_zipper__putative_tumor_suppressor_2</t>
  </si>
  <si>
    <t>84445</t>
  </si>
  <si>
    <t>1555881_s_at,224473_x_at,232129_s_at</t>
  </si>
  <si>
    <t>M6PR</t>
  </si>
  <si>
    <t>AMPL11157199</t>
  </si>
  <si>
    <t>mannose-6-phosphate_receptor__cation_dependent</t>
  </si>
  <si>
    <t>4074</t>
  </si>
  <si>
    <t>200900_s_at,200901_s_at</t>
  </si>
  <si>
    <t>MAB21L1</t>
  </si>
  <si>
    <t>AMPL26952672</t>
  </si>
  <si>
    <t>mab-21-like_1__C._elegans</t>
  </si>
  <si>
    <t>4081</t>
  </si>
  <si>
    <t>206163_at</t>
  </si>
  <si>
    <t>MAB21L2</t>
  </si>
  <si>
    <t>AMPL28440484</t>
  </si>
  <si>
    <t>mab-21-like_2__C._elegans</t>
  </si>
  <si>
    <t>10586</t>
  </si>
  <si>
    <t>210302_s_at,210303_at</t>
  </si>
  <si>
    <t>MAB21L3</t>
  </si>
  <si>
    <t>AMPL36261209</t>
  </si>
  <si>
    <t>mab-21-like_3__C._elegans</t>
  </si>
  <si>
    <t>126868</t>
  </si>
  <si>
    <t>1553333_at</t>
  </si>
  <si>
    <t>MACC1</t>
  </si>
  <si>
    <t>AMPL21637699</t>
  </si>
  <si>
    <t>metastasis_associated_in_colon_cancer_1</t>
  </si>
  <si>
    <t>346389</t>
  </si>
  <si>
    <t>1559361_at,1566766_a_at,232151_at</t>
  </si>
  <si>
    <t>MACF1</t>
  </si>
  <si>
    <t>AMPL12061894</t>
  </si>
  <si>
    <t>microtubule-actin_crosslinking_factor_1</t>
  </si>
  <si>
    <t>23499</t>
  </si>
  <si>
    <t>1553407_at,207358_x_at,208633_s_at,208634_s_at,214894_x_at,215222_x_at,232168_x_at,241896_at</t>
  </si>
  <si>
    <t>MACROD1</t>
  </si>
  <si>
    <t>AMPL24581882</t>
  </si>
  <si>
    <t>MACRO_domain_containing_1</t>
  </si>
  <si>
    <t>28992</t>
  </si>
  <si>
    <t>219188_s_at</t>
  </si>
  <si>
    <t>MACROD2</t>
  </si>
  <si>
    <t>AMPL16462047</t>
  </si>
  <si>
    <t>MACRO_domain_containing_2</t>
  </si>
  <si>
    <t>140733</t>
  </si>
  <si>
    <t>1553564_at,1561677_at,1563209_a_at,235278_at</t>
  </si>
  <si>
    <t>MAD1L1</t>
  </si>
  <si>
    <t>AMPL1089259</t>
  </si>
  <si>
    <t>MAD1_mitotic_arrest_deficient-like_1__yeast</t>
  </si>
  <si>
    <t>8379</t>
  </si>
  <si>
    <t>204857_at</t>
  </si>
  <si>
    <t>MAD2L1</t>
  </si>
  <si>
    <t>AMPL8008998</t>
  </si>
  <si>
    <t>MAD2_mitotic_arrest_deficient-like_1__yeast</t>
  </si>
  <si>
    <t>4085</t>
  </si>
  <si>
    <t>1554768_a_at,203362_s_at,236312_at</t>
  </si>
  <si>
    <t>MAD2L1BP</t>
  </si>
  <si>
    <t>AMPL24824940</t>
  </si>
  <si>
    <t>MAD2L1_binding_protein</t>
  </si>
  <si>
    <t>9587</t>
  </si>
  <si>
    <t>203094_at</t>
  </si>
  <si>
    <t>MAD2L2</t>
  </si>
  <si>
    <t>AMPL5015707</t>
  </si>
  <si>
    <t>MAD2_mitotic_arrest_deficient-like_2__yeast</t>
  </si>
  <si>
    <t>10459</t>
  </si>
  <si>
    <t>223234_at</t>
  </si>
  <si>
    <t>MADCAM1</t>
  </si>
  <si>
    <t>AMPL17423628</t>
  </si>
  <si>
    <t>mucosal_vascular_addressin_cell_adhesion_molecule_1</t>
  </si>
  <si>
    <t>8174</t>
  </si>
  <si>
    <t>208037_s_at</t>
  </si>
  <si>
    <t>MADD</t>
  </si>
  <si>
    <t>AMPL7374056</t>
  </si>
  <si>
    <t>MAP-kinase_activating_death_domain</t>
  </si>
  <si>
    <t>8567</t>
  </si>
  <si>
    <t>210252_s_at,38398_at</t>
  </si>
  <si>
    <t>MAEA</t>
  </si>
  <si>
    <t>AMPL315985</t>
  </si>
  <si>
    <t>macrophage_erythroblast_attacher</t>
  </si>
  <si>
    <t>101928676,10296</t>
  </si>
  <si>
    <t>207922_s_at</t>
  </si>
  <si>
    <t>MAEL</t>
  </si>
  <si>
    <t>AMPL16657471</t>
  </si>
  <si>
    <t>maelstrom_spermatogenic_transposon_silencer</t>
  </si>
  <si>
    <t>84944</t>
  </si>
  <si>
    <t>229475_at</t>
  </si>
  <si>
    <t>MAF</t>
  </si>
  <si>
    <t>AMPL27618044</t>
  </si>
  <si>
    <t>v-maf_avian_musculoaponeurotic_fibrosarcoma_oncogene_homolog</t>
  </si>
  <si>
    <t>CATARACT_21__MULTIPLE_TYPES__CTRCT21</t>
  </si>
  <si>
    <t>4094</t>
  </si>
  <si>
    <t>1566324_a_at,206363_at,209347_s_at,209348_s_at</t>
  </si>
  <si>
    <t>MAF1</t>
  </si>
  <si>
    <t>AMPL14204073</t>
  </si>
  <si>
    <t>MAF1_homolog__S._cerevisiae</t>
  </si>
  <si>
    <t>84232</t>
  </si>
  <si>
    <t>222998_at</t>
  </si>
  <si>
    <t>MAFA</t>
  </si>
  <si>
    <t>AMPL21909333</t>
  </si>
  <si>
    <t>v-maf_avian_musculoaponeurotic_fibrosarcoma_oncogene_homolog_A</t>
  </si>
  <si>
    <t>389692</t>
  </si>
  <si>
    <t>MAFB</t>
  </si>
  <si>
    <t>AMPL29708411</t>
  </si>
  <si>
    <t>v-maf_avian_musculoaponeurotic_fibrosarcoma_oncogene_homolog_B</t>
  </si>
  <si>
    <t>MULTICENTRIC_CARPOTARSAL_OSTEOLYSIS_SYNDROME__MCTO</t>
  </si>
  <si>
    <t>9935</t>
  </si>
  <si>
    <t>218559_s_at,222670_s_at</t>
  </si>
  <si>
    <t>MAFF</t>
  </si>
  <si>
    <t>AMPL13337405</t>
  </si>
  <si>
    <t>v-maf_avian_musculoaponeurotic_fibrosarcoma_oncogene_homolog_F</t>
  </si>
  <si>
    <t>23764</t>
  </si>
  <si>
    <t>205193_at,36711_at</t>
  </si>
  <si>
    <t>MAFG</t>
  </si>
  <si>
    <t>AMPL16034343</t>
  </si>
  <si>
    <t>v-maf_avian_musculoaponeurotic_fibrosarcoma_oncogene_homolog_G</t>
  </si>
  <si>
    <t>4097</t>
  </si>
  <si>
    <t>204970_s_at,224466_s_at</t>
  </si>
  <si>
    <t>MAFK</t>
  </si>
  <si>
    <t>AMPL11999699</t>
  </si>
  <si>
    <t>v-maf_avian_musculoaponeurotic_fibrosarcoma_oncogene_homolog_K</t>
  </si>
  <si>
    <t>7975</t>
  </si>
  <si>
    <t>206750_at,226206_at</t>
  </si>
  <si>
    <t>MAG</t>
  </si>
  <si>
    <t>AMPL10452251</t>
  </si>
  <si>
    <t>myelin_associated_glycoprotein</t>
  </si>
  <si>
    <t>4099</t>
  </si>
  <si>
    <t>216617_s_at</t>
  </si>
  <si>
    <t>MAGEA1</t>
  </si>
  <si>
    <t>AMPL30438329</t>
  </si>
  <si>
    <t>melanoma_antigen_family_A__1__directs_expression_of_antigen_MZ2-E</t>
  </si>
  <si>
    <t>4100</t>
  </si>
  <si>
    <t>207325_x_at</t>
  </si>
  <si>
    <t>MAGEA10</t>
  </si>
  <si>
    <t>AMPL37403344</t>
  </si>
  <si>
    <t>melanoma_antigen_family_A__10</t>
  </si>
  <si>
    <t>4109</t>
  </si>
  <si>
    <t>210295_at</t>
  </si>
  <si>
    <t>MAGEA11</t>
  </si>
  <si>
    <t>AMPL28185386</t>
  </si>
  <si>
    <t>melanoma_antigen_family_A__11</t>
  </si>
  <si>
    <t>4110</t>
  </si>
  <si>
    <t>210503_at</t>
  </si>
  <si>
    <t>MAGEA12</t>
  </si>
  <si>
    <t>AMPL28728857</t>
  </si>
  <si>
    <t>melanoma_antigen_family_A__12</t>
  </si>
  <si>
    <t>101060230,4111</t>
  </si>
  <si>
    <t>210467_x_at</t>
  </si>
  <si>
    <t>MAGEA2</t>
  </si>
  <si>
    <t>AMPL27017908</t>
  </si>
  <si>
    <t>melanoma_antigen_family_A__2</t>
  </si>
  <si>
    <t>266740,4101</t>
  </si>
  <si>
    <t>1553830_s_at,214603_at</t>
  </si>
  <si>
    <t>MAGEA3</t>
  </si>
  <si>
    <t>AMPL27150656</t>
  </si>
  <si>
    <t>melanoma_antigen_family_A__3</t>
  </si>
  <si>
    <t>4102,4105</t>
  </si>
  <si>
    <t>209942_x_at,214612_x_at</t>
  </si>
  <si>
    <t>MAGEA4</t>
  </si>
  <si>
    <t>AMPL906709</t>
  </si>
  <si>
    <t>melanoma_antigen_family_A__4</t>
  </si>
  <si>
    <t>4103</t>
  </si>
  <si>
    <t>214254_at</t>
  </si>
  <si>
    <t>MAGEA5</t>
  </si>
  <si>
    <t>AMPL34907679</t>
  </si>
  <si>
    <t>melanoma_antigen_family_A__5</t>
  </si>
  <si>
    <t>1553585_a_at,214642_x_at</t>
  </si>
  <si>
    <t>MAGEA6</t>
  </si>
  <si>
    <t>AMPL27958986</t>
  </si>
  <si>
    <t>melanoma_antigen_family_A__6</t>
  </si>
  <si>
    <t>4105</t>
  </si>
  <si>
    <t>MAGEA8</t>
  </si>
  <si>
    <t>AMPL28529918</t>
  </si>
  <si>
    <t>melanoma_antigen_family_A__8</t>
  </si>
  <si>
    <t>4107</t>
  </si>
  <si>
    <t>210274_at</t>
  </si>
  <si>
    <t>MAGEA9B</t>
  </si>
  <si>
    <t>AMPL5244002</t>
  </si>
  <si>
    <t>melanoma_antigen_family_A__9B</t>
  </si>
  <si>
    <t>4108,728269</t>
  </si>
  <si>
    <t>210437_at</t>
  </si>
  <si>
    <t>MAGEB1</t>
  </si>
  <si>
    <t>AMPL15722591</t>
  </si>
  <si>
    <t>melanoma_antigen_family_B__1</t>
  </si>
  <si>
    <t>4112</t>
  </si>
  <si>
    <t>207534_at,207581_s_at</t>
  </si>
  <si>
    <t>MAGEB10</t>
  </si>
  <si>
    <t>AMPL22563208</t>
  </si>
  <si>
    <t>melanoma_antigen_family_B__10</t>
  </si>
  <si>
    <t>139422</t>
  </si>
  <si>
    <t>MAGEB16</t>
  </si>
  <si>
    <t>AMPL4342860</t>
  </si>
  <si>
    <t>melanoma_antigen_family_B__16</t>
  </si>
  <si>
    <t>139604</t>
  </si>
  <si>
    <t>MAGEB18</t>
  </si>
  <si>
    <t>AMPL16113922</t>
  </si>
  <si>
    <t>melanoma_antigen_family_B__18</t>
  </si>
  <si>
    <t>286514</t>
  </si>
  <si>
    <t>1552913_at</t>
  </si>
  <si>
    <t>MAGEB2</t>
  </si>
  <si>
    <t>AMPL11411244</t>
  </si>
  <si>
    <t>melanoma_antigen_family_B__2</t>
  </si>
  <si>
    <t>4113</t>
  </si>
  <si>
    <t>206218_at</t>
  </si>
  <si>
    <t>MAGEB3</t>
  </si>
  <si>
    <t>AMPL7306573</t>
  </si>
  <si>
    <t>melanoma_antigen_family_B__3</t>
  </si>
  <si>
    <t>4114</t>
  </si>
  <si>
    <t>207579_at</t>
  </si>
  <si>
    <t>MAGEB4</t>
  </si>
  <si>
    <t>AMPL11436651</t>
  </si>
  <si>
    <t>melanoma_antigen_family_B__4</t>
  </si>
  <si>
    <t>4115</t>
  </si>
  <si>
    <t>207580_at,207581_s_at</t>
  </si>
  <si>
    <t>MAGEB6</t>
  </si>
  <si>
    <t>AMPL15654278</t>
  </si>
  <si>
    <t>melanoma_antigen_family_B__6</t>
  </si>
  <si>
    <t>158809</t>
  </si>
  <si>
    <t>1552858_at</t>
  </si>
  <si>
    <t>MAGEC1</t>
  </si>
  <si>
    <t>AMPL29351965</t>
  </si>
  <si>
    <t>melanoma_antigen_family_C__1</t>
  </si>
  <si>
    <t>9947</t>
  </si>
  <si>
    <t>206609_at</t>
  </si>
  <si>
    <t>MAGEC2</t>
  </si>
  <si>
    <t>AMPL33423723</t>
  </si>
  <si>
    <t>melanoma_antigen_family_C__2</t>
  </si>
  <si>
    <t>51438</t>
  </si>
  <si>
    <t>220062_s_at</t>
  </si>
  <si>
    <t>MAGEC3</t>
  </si>
  <si>
    <t>AMPL34520886</t>
  </si>
  <si>
    <t>melanoma_antigen_family_C__3</t>
  </si>
  <si>
    <t>139081</t>
  </si>
  <si>
    <t>216592_at</t>
  </si>
  <si>
    <t>MAGED1</t>
  </si>
  <si>
    <t>AMPL933056</t>
  </si>
  <si>
    <t>melanoma_antigen_family_D__1</t>
  </si>
  <si>
    <t>9500</t>
  </si>
  <si>
    <t>209014_at</t>
  </si>
  <si>
    <t>MAGED2</t>
  </si>
  <si>
    <t>AMPL15993511</t>
  </si>
  <si>
    <t>melanoma_antigen_family_D__2</t>
  </si>
  <si>
    <t>10916</t>
  </si>
  <si>
    <t>208682_s_at,213627_at</t>
  </si>
  <si>
    <t>MAGED4B</t>
  </si>
  <si>
    <t>AMPL16192205</t>
  </si>
  <si>
    <t>melanoma_antigen_family_D__4B</t>
  </si>
  <si>
    <t>100124541,101340250,728239,81557</t>
  </si>
  <si>
    <t>221261_x_at,223313_s_at</t>
  </si>
  <si>
    <t>MAGEE1</t>
  </si>
  <si>
    <t>AMPL34930136</t>
  </si>
  <si>
    <t>melanoma_antigen_family_E__1</t>
  </si>
  <si>
    <t>57692</t>
  </si>
  <si>
    <t>1556047_s_at,229286_at</t>
  </si>
  <si>
    <t>MAGEE2</t>
  </si>
  <si>
    <t>AMPL34450018</t>
  </si>
  <si>
    <t>melanoma_antigen_family_E__2</t>
  </si>
  <si>
    <t>139599</t>
  </si>
  <si>
    <t>1553254_at</t>
  </si>
  <si>
    <t>MAGEF1</t>
  </si>
  <si>
    <t>AMPL37062588</t>
  </si>
  <si>
    <t>melanoma_antigen_family_F__1</t>
  </si>
  <si>
    <t>64110</t>
  </si>
  <si>
    <t>218176_at</t>
  </si>
  <si>
    <t>MAGEH1</t>
  </si>
  <si>
    <t>AMPL25436848</t>
  </si>
  <si>
    <t>melanoma_antigen_family_H__1</t>
  </si>
  <si>
    <t>28986</t>
  </si>
  <si>
    <t>218573_at</t>
  </si>
  <si>
    <t>MAGEL2</t>
  </si>
  <si>
    <t>AMPL31178961</t>
  </si>
  <si>
    <t>MAGE-like_2</t>
  </si>
  <si>
    <t>54551</t>
  </si>
  <si>
    <t>219894_at</t>
  </si>
  <si>
    <t>MAGI1</t>
  </si>
  <si>
    <t>AMPL2316328</t>
  </si>
  <si>
    <t>membrane_associated_guanylate_kinase__WW_and_PDZ_domain_containing_1</t>
  </si>
  <si>
    <t>9223</t>
  </si>
  <si>
    <t>1555262_a_at,1559256_at,1559257_a_at,206144_at,225465_at,225474_at,232859_s_at</t>
  </si>
  <si>
    <t>MAGI2</t>
  </si>
  <si>
    <t>AMPL12992977</t>
  </si>
  <si>
    <t>membrane_associated_guanylate_kinase__WW_and_PDZ_domain_containing_2</t>
  </si>
  <si>
    <t>9863</t>
  </si>
  <si>
    <t>207702_s_at,209737_at</t>
  </si>
  <si>
    <t>MAGI3</t>
  </si>
  <si>
    <t>AMPL2085302</t>
  </si>
  <si>
    <t>membrane_associated_guanylate_kinase__WW_and_PDZ_domain_containing_3</t>
  </si>
  <si>
    <t>260425</t>
  </si>
  <si>
    <t>224307_x_at,226770_at,230409_at</t>
  </si>
  <si>
    <t>MAGIX</t>
  </si>
  <si>
    <t>AMPL14525188</t>
  </si>
  <si>
    <t>MAGI_family_member__X-linked</t>
  </si>
  <si>
    <t>79917</t>
  </si>
  <si>
    <t>1563318_s_at,219965_s_at,222944_s_at,234927_s_at</t>
  </si>
  <si>
    <t>MAGOH</t>
  </si>
  <si>
    <t>AMPL10275388</t>
  </si>
  <si>
    <t>mago-nashi_homolog__proliferation-associated__Drosophila</t>
  </si>
  <si>
    <t>4116,55110</t>
  </si>
  <si>
    <t>210092_at,210093_s_at</t>
  </si>
  <si>
    <t>MAGOHB</t>
  </si>
  <si>
    <t>AMPL33145875</t>
  </si>
  <si>
    <t>mago-nashi_homolog_B__Drosophila</t>
  </si>
  <si>
    <t>55110</t>
  </si>
  <si>
    <t>218894_s_at</t>
  </si>
  <si>
    <t>MAGT1</t>
  </si>
  <si>
    <t>AMPL15251926</t>
  </si>
  <si>
    <t>magnesium_transporter_1</t>
  </si>
  <si>
    <t>IMMUNODEFICIENCY__X-LINKED__WITH_MAGNESIUM_DEFECT__EPSTEIN-BARR_VIRUS,MENTAL_RETARDATION__X-LINKED_95__MRX95</t>
  </si>
  <si>
    <t>84061</t>
  </si>
  <si>
    <t>221553_at,224899_s_at</t>
  </si>
  <si>
    <t>MAK16</t>
  </si>
  <si>
    <t>AMPL14694002</t>
  </si>
  <si>
    <t>MAK16_homolog__S._cerevisiae</t>
  </si>
  <si>
    <t>84549</t>
  </si>
  <si>
    <t>211686_s_at</t>
  </si>
  <si>
    <t>MAL</t>
  </si>
  <si>
    <t>AMPL9214794</t>
  </si>
  <si>
    <t>mal__T-cell_differentiation_protein</t>
  </si>
  <si>
    <t>4118</t>
  </si>
  <si>
    <t>204777_s_at</t>
  </si>
  <si>
    <t>MAL2</t>
  </si>
  <si>
    <t>AMPL15882632</t>
  </si>
  <si>
    <t>mal__T-cell_differentiation_protein_2__gene_pseudogene</t>
  </si>
  <si>
    <t>114569</t>
  </si>
  <si>
    <t>224650_at</t>
  </si>
  <si>
    <t>MALL</t>
  </si>
  <si>
    <t>AMPL27377145</t>
  </si>
  <si>
    <t>mal__T-cell_differentiation_protein-like</t>
  </si>
  <si>
    <t>7851</t>
  </si>
  <si>
    <t>209373_at</t>
  </si>
  <si>
    <t>MALT1</t>
  </si>
  <si>
    <t>AMPL12655681</t>
  </si>
  <si>
    <t>mucosa_associated_lymphoid_tissue_lymphoma_translocation_gene_1</t>
  </si>
  <si>
    <t>10892</t>
  </si>
  <si>
    <t>208309_s_at,210017_at,210018_x_at</t>
  </si>
  <si>
    <t>MAMDC2</t>
  </si>
  <si>
    <t>AMPL16660597</t>
  </si>
  <si>
    <t>MAM_domain_containing_2</t>
  </si>
  <si>
    <t>256691</t>
  </si>
  <si>
    <t>228885_at</t>
  </si>
  <si>
    <t>MAMDC4</t>
  </si>
  <si>
    <t>AMPL22486732</t>
  </si>
  <si>
    <t>MAM_domain_containing_4</t>
  </si>
  <si>
    <t>158056</t>
  </si>
  <si>
    <t>229473_at</t>
  </si>
  <si>
    <t>MAML1</t>
  </si>
  <si>
    <t>AMPL26244940</t>
  </si>
  <si>
    <t>mastermind-like_1__Drosophila</t>
  </si>
  <si>
    <t>9794</t>
  </si>
  <si>
    <t>202360_at,206480_at,220711_at</t>
  </si>
  <si>
    <t>MAML2</t>
  </si>
  <si>
    <t>AMPL15506417</t>
  </si>
  <si>
    <t>mastermind-like_2__Drosophila</t>
  </si>
  <si>
    <t>84441</t>
  </si>
  <si>
    <t>235106_at,235457_at</t>
  </si>
  <si>
    <t>MAML3</t>
  </si>
  <si>
    <t>AMPL30578808</t>
  </si>
  <si>
    <t>mastermind-like_3__Drosophila</t>
  </si>
  <si>
    <t>55534</t>
  </si>
  <si>
    <t>207946_at,228508_at,242794_at</t>
  </si>
  <si>
    <t>MAMLD1</t>
  </si>
  <si>
    <t>AMPL10674806</t>
  </si>
  <si>
    <t>mastermind-like_domain_containing_1</t>
  </si>
  <si>
    <t>HYPOSPADIAS_2__X-LINKED__HYSP2</t>
  </si>
  <si>
    <t>10046</t>
  </si>
  <si>
    <t>205088_at</t>
  </si>
  <si>
    <t>MAMSTR</t>
  </si>
  <si>
    <t>AMPL3618306</t>
  </si>
  <si>
    <t>MEF2_activating_motif_and_SAP_domain_containing_transcriptional_regulator</t>
  </si>
  <si>
    <t>284358</t>
  </si>
  <si>
    <t>1557091_at</t>
  </si>
  <si>
    <t>MAN1A1</t>
  </si>
  <si>
    <t>AMPL26940124</t>
  </si>
  <si>
    <t>mannosidase__alpha__class_1A__member_1</t>
  </si>
  <si>
    <t>4121</t>
  </si>
  <si>
    <t>208116_s_at,221760_at</t>
  </si>
  <si>
    <t>MAN1A2</t>
  </si>
  <si>
    <t>AMPL13148521</t>
  </si>
  <si>
    <t>mannosidase__alpha__class_1A__member_2</t>
  </si>
  <si>
    <t>10905</t>
  </si>
  <si>
    <t>1552481_s_at,217282_at,217920_at,217921_at,217922_at</t>
  </si>
  <si>
    <t>MAN1B1</t>
  </si>
  <si>
    <t>AMPL31574163</t>
  </si>
  <si>
    <t>mannosidase__alpha__class_1B__member_1</t>
  </si>
  <si>
    <t>MENTAL_RETARDATION__AUTOSOMAL_RECESSIVE_15__MRT15</t>
  </si>
  <si>
    <t>11253</t>
  </si>
  <si>
    <t>218636_s_at,65884_at</t>
  </si>
  <si>
    <t>MAN1C1</t>
  </si>
  <si>
    <t>AMPL32229241</t>
  </si>
  <si>
    <t>mannosidase__alpha__class_1C__member_1</t>
  </si>
  <si>
    <t>57134</t>
  </si>
  <si>
    <t>214180_at,218918_at</t>
  </si>
  <si>
    <t>MAN2A1</t>
  </si>
  <si>
    <t>AMPL9212509</t>
  </si>
  <si>
    <t>mannosidase__alpha__class_2A__member_1</t>
  </si>
  <si>
    <t>4124</t>
  </si>
  <si>
    <t>205105_at,226538_at,235103_at</t>
  </si>
  <si>
    <t>MAN2A2</t>
  </si>
  <si>
    <t>AMPL29079551</t>
  </si>
  <si>
    <t>mannosidase__alpha__class_2A__member_2</t>
  </si>
  <si>
    <t>4122</t>
  </si>
  <si>
    <t>202032_s_at,219999_at</t>
  </si>
  <si>
    <t>MAN2B1</t>
  </si>
  <si>
    <t>AMPL6156391</t>
  </si>
  <si>
    <t>mannosidase__alpha__class_2B__member_1</t>
  </si>
  <si>
    <t>MANNOSIDOSIS__ALPHA_B__LYSOSOMAL__MANSA</t>
  </si>
  <si>
    <t>4125</t>
  </si>
  <si>
    <t>209166_s_at</t>
  </si>
  <si>
    <t>MAN2B2</t>
  </si>
  <si>
    <t>AMPL24271817</t>
  </si>
  <si>
    <t>mannosidase__alpha__class_2B__member_2</t>
  </si>
  <si>
    <t>23324</t>
  </si>
  <si>
    <t>214703_s_at</t>
  </si>
  <si>
    <t>MAN2C1</t>
  </si>
  <si>
    <t>AMPL13264573</t>
  </si>
  <si>
    <t>mannosidase__alpha__class_2C__member_1</t>
  </si>
  <si>
    <t>4123</t>
  </si>
  <si>
    <t>203668_at,238230_x_at</t>
  </si>
  <si>
    <t>MANBA</t>
  </si>
  <si>
    <t>AMPL27449961</t>
  </si>
  <si>
    <t>mannosidase__beta_A__lysosomal</t>
  </si>
  <si>
    <t>MANNOSIDOSIS__BETA_A__LYSOSOMAL__MANSB</t>
  </si>
  <si>
    <t>4126</t>
  </si>
  <si>
    <t>203778_at</t>
  </si>
  <si>
    <t>MANBAL</t>
  </si>
  <si>
    <t>AMPL2150141</t>
  </si>
  <si>
    <t>mannosidase__beta_A__lysosomal-like</t>
  </si>
  <si>
    <t>63905</t>
  </si>
  <si>
    <t>224689_at</t>
  </si>
  <si>
    <t>MANEA</t>
  </si>
  <si>
    <t>AMPL14479823</t>
  </si>
  <si>
    <t>mannosidase__endo-alpha</t>
  </si>
  <si>
    <t>79694</t>
  </si>
  <si>
    <t>1554193_s_at,1555227_a_at,219003_s_at,222805_at</t>
  </si>
  <si>
    <t>MANEAL</t>
  </si>
  <si>
    <t>AMPL5524695</t>
  </si>
  <si>
    <t>mannosidase__endo-alpha-like</t>
  </si>
  <si>
    <t>149175</t>
  </si>
  <si>
    <t>226132_s_at</t>
  </si>
  <si>
    <t>MANF</t>
  </si>
  <si>
    <t>AMPL26872568</t>
  </si>
  <si>
    <t>mesencephalic_astrocyte-derived_neurotrophic_factor</t>
  </si>
  <si>
    <t>7873</t>
  </si>
  <si>
    <t>202655_at</t>
  </si>
  <si>
    <t>MANSC1</t>
  </si>
  <si>
    <t>AMPL33292016</t>
  </si>
  <si>
    <t>MANSC_domain_containing_1</t>
  </si>
  <si>
    <t>54682</t>
  </si>
  <si>
    <t>220945_x_at</t>
  </si>
  <si>
    <t>MANSC4</t>
  </si>
  <si>
    <t>AMPL7880194</t>
  </si>
  <si>
    <t>MANSC_domain_containing_4</t>
  </si>
  <si>
    <t>100287284</t>
  </si>
  <si>
    <t>MAOA</t>
  </si>
  <si>
    <t>AMPL2979713</t>
  </si>
  <si>
    <t>monoamine_oxidase_A</t>
  </si>
  <si>
    <t>BRUNNER_SYNDROME,MONOAMINE_OXIDASE_A__MAOA</t>
  </si>
  <si>
    <t>4128</t>
  </si>
  <si>
    <t>204388_s_at,204389_at,212741_at</t>
  </si>
  <si>
    <t>MAOB</t>
  </si>
  <si>
    <t>AMPL3163778</t>
  </si>
  <si>
    <t>monoamine_oxidase_B</t>
  </si>
  <si>
    <t>4129</t>
  </si>
  <si>
    <t>204041_at</t>
  </si>
  <si>
    <t>MAP1A</t>
  </si>
  <si>
    <t>AMPL8710898</t>
  </si>
  <si>
    <t>microtubule-associated_protein_1A</t>
  </si>
  <si>
    <t>4130</t>
  </si>
  <si>
    <t>203151_at,215384_s_at</t>
  </si>
  <si>
    <t>MAP1B</t>
  </si>
  <si>
    <t>AMPL29651170</t>
  </si>
  <si>
    <t>microtubule-associated_protein_1B</t>
  </si>
  <si>
    <t>4131</t>
  </si>
  <si>
    <t>212233_at,214577_at,226084_at</t>
  </si>
  <si>
    <t>MAP1LC3A</t>
  </si>
  <si>
    <t>AMPL15244778</t>
  </si>
  <si>
    <t>microtubule-associated_protein_1_light_chain_3_alpha</t>
  </si>
  <si>
    <t>84557</t>
  </si>
  <si>
    <t>224378_x_at,227219_x_at,232011_s_at</t>
  </si>
  <si>
    <t>MAP1LC3B2</t>
  </si>
  <si>
    <t>AMPL36507885</t>
  </si>
  <si>
    <t>microtubule-associated_protein_1_light_chain_3_beta_2</t>
  </si>
  <si>
    <t>643246</t>
  </si>
  <si>
    <t>208785_s_at</t>
  </si>
  <si>
    <t>MAP1LC3C</t>
  </si>
  <si>
    <t>AMPL21019</t>
  </si>
  <si>
    <t>microtubule-associated_protein_1_light_chain_3_gamma</t>
  </si>
  <si>
    <t>440738</t>
  </si>
  <si>
    <t>221697_at</t>
  </si>
  <si>
    <t>MAP1S</t>
  </si>
  <si>
    <t>AMPL33384878</t>
  </si>
  <si>
    <t>microtubule-associated_protein_1S</t>
  </si>
  <si>
    <t>55201</t>
  </si>
  <si>
    <t>218522_s_at</t>
  </si>
  <si>
    <t>MAP2</t>
  </si>
  <si>
    <t>AMPL8541864</t>
  </si>
  <si>
    <t>microtubule-associated_protein_2</t>
  </si>
  <si>
    <t>4133</t>
  </si>
  <si>
    <t>225540_at</t>
  </si>
  <si>
    <t>MAP2K1</t>
  </si>
  <si>
    <t>AMPL10018074</t>
  </si>
  <si>
    <t>mitogen-activated_protein_kinase_kinase_1</t>
  </si>
  <si>
    <t>CARDIOFACIOCUTANEOUS_SYNDROME_3__CFC3</t>
  </si>
  <si>
    <t>5604</t>
  </si>
  <si>
    <t>202670_at</t>
  </si>
  <si>
    <t>MAP2K2</t>
  </si>
  <si>
    <t>AMPL14285263</t>
  </si>
  <si>
    <t>mitogen-activated_protein_kinase_kinase_2</t>
  </si>
  <si>
    <t>CARDIOFACIOCUTANEOUS_SYNDROME_4__CFC4</t>
  </si>
  <si>
    <t>5605</t>
  </si>
  <si>
    <t>202424_at,213490_s_at</t>
  </si>
  <si>
    <t>MAP2K3</t>
  </si>
  <si>
    <t>AMPL36474922</t>
  </si>
  <si>
    <t>mitogen-activated_protein_kinase_kinase_3</t>
  </si>
  <si>
    <t>100996792,5606</t>
  </si>
  <si>
    <t>207667_s_at,215498_s_at,215499_at</t>
  </si>
  <si>
    <t>MAP2K4</t>
  </si>
  <si>
    <t>AMPL9798196</t>
  </si>
  <si>
    <t>mitogen-activated_protein_kinase_kinase_4</t>
  </si>
  <si>
    <t>6416</t>
  </si>
  <si>
    <t>203265_s_at,203266_s_at</t>
  </si>
  <si>
    <t>MAP2K5</t>
  </si>
  <si>
    <t>AMPL35075919</t>
  </si>
  <si>
    <t>mitogen-activated_protein_kinase_kinase_5</t>
  </si>
  <si>
    <t>5607</t>
  </si>
  <si>
    <t>204756_at,210482_x_at,211370_s_at</t>
  </si>
  <si>
    <t>MAP2K6</t>
  </si>
  <si>
    <t>AMPL11340141</t>
  </si>
  <si>
    <t>mitogen-activated_protein_kinase_kinase_6</t>
  </si>
  <si>
    <t>5608</t>
  </si>
  <si>
    <t>205698_s_at,205699_at</t>
  </si>
  <si>
    <t>MAP2K7</t>
  </si>
  <si>
    <t>AMPL35163626</t>
  </si>
  <si>
    <t>mitogen-activated_protein_kinase_kinase_7</t>
  </si>
  <si>
    <t>5609</t>
  </si>
  <si>
    <t>209951_s_at,209952_s_at,216206_x_at,226023_at,226053_at</t>
  </si>
  <si>
    <t>MAP3K1</t>
  </si>
  <si>
    <t>AMPL27448342</t>
  </si>
  <si>
    <t>mitogen-activated_protein_kinase_kinase_kinase_1__E3_ubiquitin_protein_ligase</t>
  </si>
  <si>
    <t>46_XY_SEX_REVERSAL_6__SRXY6</t>
  </si>
  <si>
    <t>4214</t>
  </si>
  <si>
    <t>214786_at,225927_at</t>
  </si>
  <si>
    <t>MAP3K10</t>
  </si>
  <si>
    <t>AMPL8698742</t>
  </si>
  <si>
    <t>mitogen-activated_protein_kinase_kinase_kinase_10</t>
  </si>
  <si>
    <t>4294</t>
  </si>
  <si>
    <t>206362_x_at</t>
  </si>
  <si>
    <t>MAP3K11</t>
  </si>
  <si>
    <t>AMPL11531266</t>
  </si>
  <si>
    <t>mitogen-activated_protein_kinase_kinase_kinase_11</t>
  </si>
  <si>
    <t>4296</t>
  </si>
  <si>
    <t>1558984_at,203652_at</t>
  </si>
  <si>
    <t>MAP3K12</t>
  </si>
  <si>
    <t>AMPL7449895</t>
  </si>
  <si>
    <t>mitogen-activated_protein_kinase_kinase_kinase_12</t>
  </si>
  <si>
    <t>7786</t>
  </si>
  <si>
    <t>205447_s_at,205448_s_at,230921_s_at</t>
  </si>
  <si>
    <t>MAP3K13</t>
  </si>
  <si>
    <t>AMPL29970674</t>
  </si>
  <si>
    <t>mitogen-activated_protein_kinase_kinase_kinase_13</t>
  </si>
  <si>
    <t>9175</t>
  </si>
  <si>
    <t>206249_at,211083_s_at,226190_at,226556_at,229771_at,233508_at</t>
  </si>
  <si>
    <t>MAP3K14</t>
  </si>
  <si>
    <t>AMPL30114703</t>
  </si>
  <si>
    <t>mitogen-activated_protein_kinase_kinase_kinase_14</t>
  </si>
  <si>
    <t>205192_at</t>
  </si>
  <si>
    <t>MAP3K15</t>
  </si>
  <si>
    <t>AMPL5066533</t>
  </si>
  <si>
    <t>mitogen-activated_protein_kinase_kinase_kinase_15</t>
  </si>
  <si>
    <t>389840</t>
  </si>
  <si>
    <t>MAP3K2</t>
  </si>
  <si>
    <t>AMPL12148967</t>
  </si>
  <si>
    <t>mitogen-activated_protein_kinase_kinase_kinase_2</t>
  </si>
  <si>
    <t>10746</t>
  </si>
  <si>
    <t>221695_s_at,226441_at,226979_at,227073_at,235011_at,235254_at</t>
  </si>
  <si>
    <t>MAP3K3</t>
  </si>
  <si>
    <t>AMPL7474677</t>
  </si>
  <si>
    <t>mitogen-activated_protein_kinase_kinase_kinase_3</t>
  </si>
  <si>
    <t>4215</t>
  </si>
  <si>
    <t>203514_at,227131_at</t>
  </si>
  <si>
    <t>MAP3K4</t>
  </si>
  <si>
    <t>AMPL28602471</t>
  </si>
  <si>
    <t>mitogen-activated_protein_kinase_kinase_kinase_4</t>
  </si>
  <si>
    <t>4216</t>
  </si>
  <si>
    <t>204089_x_at,216199_s_at</t>
  </si>
  <si>
    <t>MAP3K5</t>
  </si>
  <si>
    <t>AMPL27107895</t>
  </si>
  <si>
    <t>mitogen-activated_protein_kinase_kinase_kinase_5</t>
  </si>
  <si>
    <t>4217</t>
  </si>
  <si>
    <t>203836_s_at,203837_at</t>
  </si>
  <si>
    <t>MAP3K6</t>
  </si>
  <si>
    <t>AMPL27904852</t>
  </si>
  <si>
    <t>mitogen-activated_protein_kinase_kinase_kinase_6</t>
  </si>
  <si>
    <t>9064</t>
  </si>
  <si>
    <t>1552631_a_at,219278_at,229960_at</t>
  </si>
  <si>
    <t>MAP3K7</t>
  </si>
  <si>
    <t>AMPL34354966</t>
  </si>
  <si>
    <t>mitogen-activated_protein_kinase_kinase_kinase_7</t>
  </si>
  <si>
    <t>6885</t>
  </si>
  <si>
    <t>206853_s_at,206854_s_at,211536_x_at,211537_x_at</t>
  </si>
  <si>
    <t>MAP3K9</t>
  </si>
  <si>
    <t>AMPL17919787</t>
  </si>
  <si>
    <t>mitogen-activated_protein_kinase_kinase_kinase_9</t>
  </si>
  <si>
    <t>4293</t>
  </si>
  <si>
    <t>213927_at,214969_at</t>
  </si>
  <si>
    <t>MAP4</t>
  </si>
  <si>
    <t>AMPL9747779</t>
  </si>
  <si>
    <t>microtubule-associated_protein_4</t>
  </si>
  <si>
    <t>4134</t>
  </si>
  <si>
    <t>200835_s_at,200836_s_at,212566_at,212567_s_at,235066_at,243_g_at,33850_at</t>
  </si>
  <si>
    <t>MAP4K1</t>
  </si>
  <si>
    <t>AMPL2670410</t>
  </si>
  <si>
    <t>mitogen-activated_protein_kinase_kinase_kinase_kinase_1</t>
  </si>
  <si>
    <t>11184</t>
  </si>
  <si>
    <t>206296_x_at,214219_x_at,214339_s_at</t>
  </si>
  <si>
    <t>MAP4K2</t>
  </si>
  <si>
    <t>AMPL27221161</t>
  </si>
  <si>
    <t>mitogen-activated_protein_kinase_kinase_kinase_kinase_2</t>
  </si>
  <si>
    <t>5871</t>
  </si>
  <si>
    <t>204936_at</t>
  </si>
  <si>
    <t>MAP4K3</t>
  </si>
  <si>
    <t>AMPL10255934</t>
  </si>
  <si>
    <t>mitogen-activated_protein_kinase_kinase_kinase_kinase_3</t>
  </si>
  <si>
    <t>8491</t>
  </si>
  <si>
    <t>218311_at</t>
  </si>
  <si>
    <t>MAP4K4</t>
  </si>
  <si>
    <t>AMPL35729130</t>
  </si>
  <si>
    <t>mitogen-activated_protein_kinase_kinase_kinase_kinase_4</t>
  </si>
  <si>
    <t>9448</t>
  </si>
  <si>
    <t>1558732_at,206571_s_at,218181_s_at,222547_at,222548_s_at</t>
  </si>
  <si>
    <t>MAP4K5</t>
  </si>
  <si>
    <t>AMPL21616107</t>
  </si>
  <si>
    <t>mitogen-activated_protein_kinase_kinase_kinase_kinase_5</t>
  </si>
  <si>
    <t>11183</t>
  </si>
  <si>
    <t>203552_at,203553_s_at,211081_s_at</t>
  </si>
  <si>
    <t>MAP6</t>
  </si>
  <si>
    <t>AMPL15715376</t>
  </si>
  <si>
    <t>microtubule-associated_protein_6</t>
  </si>
  <si>
    <t>4135</t>
  </si>
  <si>
    <t>228448_at,228943_at,235672_at,241980_at</t>
  </si>
  <si>
    <t>MAP6D1</t>
  </si>
  <si>
    <t>AMPL14852595</t>
  </si>
  <si>
    <t>MAP6_domain_containing_1</t>
  </si>
  <si>
    <t>79929</t>
  </si>
  <si>
    <t>221713_s_at</t>
  </si>
  <si>
    <t>MAP7</t>
  </si>
  <si>
    <t>AMPL7036532</t>
  </si>
  <si>
    <t>microtubule-associated_protein_7</t>
  </si>
  <si>
    <t>9053</t>
  </si>
  <si>
    <t>202889_x_at,202890_at,215471_s_at,240180_at</t>
  </si>
  <si>
    <t>MAP7D1</t>
  </si>
  <si>
    <t>AMPL31241631</t>
  </si>
  <si>
    <t>MAP7_domain_containing_1</t>
  </si>
  <si>
    <t>55700</t>
  </si>
  <si>
    <t>217943_s_at</t>
  </si>
  <si>
    <t>MAP7D2</t>
  </si>
  <si>
    <t>AMPL8468955</t>
  </si>
  <si>
    <t>MAP7_domain_containing_2</t>
  </si>
  <si>
    <t>256714</t>
  </si>
  <si>
    <t>228262_at</t>
  </si>
  <si>
    <t>MAP7D3</t>
  </si>
  <si>
    <t>AMPL14638741</t>
  </si>
  <si>
    <t>MAP7_domain_containing_3</t>
  </si>
  <si>
    <t>79649</t>
  </si>
  <si>
    <t>219576_at,219626_at,237842_at</t>
  </si>
  <si>
    <t>MAP9</t>
  </si>
  <si>
    <t>AMPL3381315</t>
  </si>
  <si>
    <t>microtubule-associated_protein_9</t>
  </si>
  <si>
    <t>79884</t>
  </si>
  <si>
    <t>220145_at,228423_at,235550_at,239415_at</t>
  </si>
  <si>
    <t>MAPK1</t>
  </si>
  <si>
    <t>AMPL7177337</t>
  </si>
  <si>
    <t>mitogen-activated_protein_kinase_1</t>
  </si>
  <si>
    <t>5594</t>
  </si>
  <si>
    <t>1552263_at,1552264_a_at,208351_s_at,212271_at,224620_at,224621_at</t>
  </si>
  <si>
    <t>MAPK10</t>
  </si>
  <si>
    <t>AMPL7317056</t>
  </si>
  <si>
    <t>mitogen-activated_protein_kinase_10</t>
  </si>
  <si>
    <t>5602</t>
  </si>
  <si>
    <t>204813_at,237413_at</t>
  </si>
  <si>
    <t>MAPK11</t>
  </si>
  <si>
    <t>AMPL7637818</t>
  </si>
  <si>
    <t>mitogen-activated_protein_kinase_11</t>
  </si>
  <si>
    <t>5600</t>
  </si>
  <si>
    <t>206040_s_at,211499_s_at,211500_at</t>
  </si>
  <si>
    <t>MAPK12</t>
  </si>
  <si>
    <t>AMPL11232233</t>
  </si>
  <si>
    <t>mitogen-activated_protein_kinase_12</t>
  </si>
  <si>
    <t>6300</t>
  </si>
  <si>
    <t>1556340_at,1556341_s_at,206106_at,226672_s_at</t>
  </si>
  <si>
    <t>MAPK13</t>
  </si>
  <si>
    <t>AMPL7468796</t>
  </si>
  <si>
    <t>mitogen-activated_protein_kinase_13</t>
  </si>
  <si>
    <t>5603</t>
  </si>
  <si>
    <t>210058_at,210059_s_at</t>
  </si>
  <si>
    <t>MAPK14</t>
  </si>
  <si>
    <t>AMPL34224414</t>
  </si>
  <si>
    <t>mitogen-activated_protein_kinase_14</t>
  </si>
  <si>
    <t>1432</t>
  </si>
  <si>
    <t>202530_at,210449_x_at,211087_x_at,211561_x_at,232876_at</t>
  </si>
  <si>
    <t>MAPK15</t>
  </si>
  <si>
    <t>AMPL34751606</t>
  </si>
  <si>
    <t>mitogen-activated_protein_kinase_15</t>
  </si>
  <si>
    <t>225689</t>
  </si>
  <si>
    <t>241357_at,241528_at</t>
  </si>
  <si>
    <t>MAPK1IP1L</t>
  </si>
  <si>
    <t>AMPL34706372</t>
  </si>
  <si>
    <t>mitogen-activated_protein_kinase_1_interacting_protein_1-like</t>
  </si>
  <si>
    <t>93487</t>
  </si>
  <si>
    <t>212497_at,212643_at,212644_s_at,225643_at</t>
  </si>
  <si>
    <t>MAPK3</t>
  </si>
  <si>
    <t>AMPL9389569</t>
  </si>
  <si>
    <t>mitogen-activated_protein_kinase_3</t>
  </si>
  <si>
    <t>5595</t>
  </si>
  <si>
    <t>212046_x_at</t>
  </si>
  <si>
    <t>MAPK4</t>
  </si>
  <si>
    <t>AMPL9034720</t>
  </si>
  <si>
    <t>mitogen-activated_protein_kinase_4</t>
  </si>
  <si>
    <t>5596</t>
  </si>
  <si>
    <t>204707_s_at</t>
  </si>
  <si>
    <t>MAPK6</t>
  </si>
  <si>
    <t>AMPL9842890</t>
  </si>
  <si>
    <t>mitogen-activated_protein_kinase_6</t>
  </si>
  <si>
    <t>5597</t>
  </si>
  <si>
    <t>207121_s_at,243831_at</t>
  </si>
  <si>
    <t>MAPK7</t>
  </si>
  <si>
    <t>AMPL11340522</t>
  </si>
  <si>
    <t>mitogen-activated_protein_kinase_7</t>
  </si>
  <si>
    <t>5598</t>
  </si>
  <si>
    <t>207292_s_at,35617_at</t>
  </si>
  <si>
    <t>MAPK8</t>
  </si>
  <si>
    <t>AMPL34627750</t>
  </si>
  <si>
    <t>mitogen-activated_protein_kinase_8</t>
  </si>
  <si>
    <t>5599</t>
  </si>
  <si>
    <t>210477_x_at,210671_x_at,226046_at,226048_at,229664_at</t>
  </si>
  <si>
    <t>MAPK8IP1</t>
  </si>
  <si>
    <t>AMPL19637936</t>
  </si>
  <si>
    <t>mitogen-activated_protein_kinase_8_interacting_protein_1</t>
  </si>
  <si>
    <t>9479</t>
  </si>
  <si>
    <t>213013_at,213014_at</t>
  </si>
  <si>
    <t>MAPK8IP2</t>
  </si>
  <si>
    <t>AMPL33283402</t>
  </si>
  <si>
    <t>mitogen-activated_protein_kinase_8_interacting_protein_2</t>
  </si>
  <si>
    <t>23542</t>
  </si>
  <si>
    <t>1556001_at,205050_s_at,208603_s_at</t>
  </si>
  <si>
    <t>MAPK8IP3</t>
  </si>
  <si>
    <t>AMPL24281935</t>
  </si>
  <si>
    <t>mitogen-activated_protein_kinase_8_interacting_protein_3</t>
  </si>
  <si>
    <t>23162</t>
  </si>
  <si>
    <t>213177_at,213178_s_at,216139_s_at,232085_at</t>
  </si>
  <si>
    <t>MAPK9</t>
  </si>
  <si>
    <t>AMPL7469076</t>
  </si>
  <si>
    <t>mitogen-activated_protein_kinase_9</t>
  </si>
  <si>
    <t>5601</t>
  </si>
  <si>
    <t>203218_at,210570_x_at,225781_at</t>
  </si>
  <si>
    <t>MAPKAP1</t>
  </si>
  <si>
    <t>AMPL1923584</t>
  </si>
  <si>
    <t>mitogen-activated_protein_kinase_associated_protein_1</t>
  </si>
  <si>
    <t>79109</t>
  </si>
  <si>
    <t>217808_s_at,222426_at,229845_at,229846_s_at</t>
  </si>
  <si>
    <t>MAPKAPK2</t>
  </si>
  <si>
    <t>AMPL16977396</t>
  </si>
  <si>
    <t>mitogen-activated_protein_kinase-activated_protein_kinase_2</t>
  </si>
  <si>
    <t>9261</t>
  </si>
  <si>
    <t>201460_at,201461_s_at,215050_x_at</t>
  </si>
  <si>
    <t>MAPKAPK5</t>
  </si>
  <si>
    <t>AMPL34751704</t>
  </si>
  <si>
    <t>mitogen-activated_protein_kinase-activated_protein_kinase_5</t>
  </si>
  <si>
    <t>8550</t>
  </si>
  <si>
    <t>212871_at</t>
  </si>
  <si>
    <t>MAPKBP1</t>
  </si>
  <si>
    <t>AMPL2779790</t>
  </si>
  <si>
    <t>mitogen-activated_protein_kinase_binding_protein_1</t>
  </si>
  <si>
    <t>23005</t>
  </si>
  <si>
    <t>1558839_at,213394_at</t>
  </si>
  <si>
    <t>MAPRE1</t>
  </si>
  <si>
    <t>AMPL12828406</t>
  </si>
  <si>
    <t>microtubule-associated_protein__RP_EB_family__member_1</t>
  </si>
  <si>
    <t>22919</t>
  </si>
  <si>
    <t>200712_s_at,200713_s_at</t>
  </si>
  <si>
    <t>MAPRE2</t>
  </si>
  <si>
    <t>AMPL6175868</t>
  </si>
  <si>
    <t>microtubule-associated_protein__RP_EB_family__member_2</t>
  </si>
  <si>
    <t>10982</t>
  </si>
  <si>
    <t>202501_at,211556_at,213489_at</t>
  </si>
  <si>
    <t>MAPRE3</t>
  </si>
  <si>
    <t>AMPL12216491</t>
  </si>
  <si>
    <t>microtubule-associated_protein__RP_EB_family__member_3</t>
  </si>
  <si>
    <t>22924</t>
  </si>
  <si>
    <t>203841_x_at,203842_s_at,214270_s_at</t>
  </si>
  <si>
    <t>MAPT</t>
  </si>
  <si>
    <t>AMPL1804066</t>
  </si>
  <si>
    <t>microtubule-associated_protein_tau</t>
  </si>
  <si>
    <t>FRONTOTEMPORAL_DEMENTIA__FTD,PARKINSON-DEMENTIA_SYNDROME,PICK_DISEASE_OF_BRAIN,SUPRANUCLEAR_PALSY__PROGRESSIVE__1__PSNP1</t>
  </si>
  <si>
    <t>4137</t>
  </si>
  <si>
    <t>203928_x_at,203929_s_at,203930_s_at,206401_s_at,225379_at,233117_at</t>
  </si>
  <si>
    <t>MARC1</t>
  </si>
  <si>
    <t>AMPL37434337</t>
  </si>
  <si>
    <t>mitochondrial_amidoxime_reducing_component_1</t>
  </si>
  <si>
    <t>64757</t>
  </si>
  <si>
    <t>218865_at</t>
  </si>
  <si>
    <t>MARC2</t>
  </si>
  <si>
    <t>AMPL30875902</t>
  </si>
  <si>
    <t>mitochondrial_amidoxime_reducing_component_2</t>
  </si>
  <si>
    <t>54996</t>
  </si>
  <si>
    <t>219527_at,221636_s_at,227417_at</t>
  </si>
  <si>
    <t>MARCH1</t>
  </si>
  <si>
    <t>AMPL8125884</t>
  </si>
  <si>
    <t>membrane-associated_ring_finger__C3HC4__1__E3_ubiquitin_protein_ligase</t>
  </si>
  <si>
    <t>55016</t>
  </si>
  <si>
    <t>1562338_at,219574_at,229383_at,235385_at</t>
  </si>
  <si>
    <t>MARCH10</t>
  </si>
  <si>
    <t>AMPL34436702</t>
  </si>
  <si>
    <t>membrane-associated_ring_finger__C3HC4__10__E3_ubiquitin_protein_ligase</t>
  </si>
  <si>
    <t>162333</t>
  </si>
  <si>
    <t>230824_at,237724_at</t>
  </si>
  <si>
    <t>MARCH11</t>
  </si>
  <si>
    <t>AMPL1179156</t>
  </si>
  <si>
    <t>membrane-associated_ring_finger__C3HC4__11</t>
  </si>
  <si>
    <t>441061</t>
  </si>
  <si>
    <t>239359_at</t>
  </si>
  <si>
    <t>MARCH2</t>
  </si>
  <si>
    <t>AMPL2289420</t>
  </si>
  <si>
    <t>membrane-associated_ring_finger__C3HC4__2__E3_ubiquitin_protein_ligase</t>
  </si>
  <si>
    <t>51257</t>
  </si>
  <si>
    <t>210075_at</t>
  </si>
  <si>
    <t>MARCH3</t>
  </si>
  <si>
    <t>AMPL17578495</t>
  </si>
  <si>
    <t>membrane-associated_ring_finger__C3HC4__3__E3_ubiquitin_protein_ligase</t>
  </si>
  <si>
    <t>115123</t>
  </si>
  <si>
    <t>213256_at,230385_at</t>
  </si>
  <si>
    <t>MARCH4</t>
  </si>
  <si>
    <t>AMPL35147834</t>
  </si>
  <si>
    <t>membrane-associated_ring_finger__C3HC4__4__E3_ubiquitin_protein_ligase</t>
  </si>
  <si>
    <t>57574</t>
  </si>
  <si>
    <t>230112_at</t>
  </si>
  <si>
    <t>MARCH5</t>
  </si>
  <si>
    <t>AMPL33700931</t>
  </si>
  <si>
    <t>membrane-associated_ring_finger__C3HC4__5</t>
  </si>
  <si>
    <t>54708</t>
  </si>
  <si>
    <t>218582_at,226394_at</t>
  </si>
  <si>
    <t>MARCH6</t>
  </si>
  <si>
    <t>AMPL29215174</t>
  </si>
  <si>
    <t>membrane-associated_ring_finger__C3HC4__6__E3_ubiquitin_protein_ligase</t>
  </si>
  <si>
    <t>10299</t>
  </si>
  <si>
    <t>201736_s_at,201737_s_at,212498_at,215423_at,215512_at</t>
  </si>
  <si>
    <t>MARCH7</t>
  </si>
  <si>
    <t>AMPL35944366</t>
  </si>
  <si>
    <t>membrane-associated_ring_finger__C3HC4__7__E3_ubiquitin_protein_ligase</t>
  </si>
  <si>
    <t>64844</t>
  </si>
  <si>
    <t>202653_s_at,202654_x_at</t>
  </si>
  <si>
    <t>MARCH8</t>
  </si>
  <si>
    <t>AMPL2716527</t>
  </si>
  <si>
    <t>membrane-associated_ring_finger__C3HC4__8__E3_ubiquitin_protein_ligase</t>
  </si>
  <si>
    <t>220972</t>
  </si>
  <si>
    <t>221824_s_at,231933_at</t>
  </si>
  <si>
    <t>MARCH9</t>
  </si>
  <si>
    <t>AMPL18025887</t>
  </si>
  <si>
    <t>membrane-associated_ring_finger__C3HC4__9</t>
  </si>
  <si>
    <t>92979</t>
  </si>
  <si>
    <t>226454_at,230001_at</t>
  </si>
  <si>
    <t>MARCKS</t>
  </si>
  <si>
    <t>AMPL11883257</t>
  </si>
  <si>
    <t>myristoylated_alanine-rich_protein_kinase_C_substrate</t>
  </si>
  <si>
    <t>4082</t>
  </si>
  <si>
    <t>201668_x_at,201669_s_at,201670_s_at,225897_at</t>
  </si>
  <si>
    <t>MARCKSL1</t>
  </si>
  <si>
    <t>AMPL35267783</t>
  </si>
  <si>
    <t>MARCKS-like_1</t>
  </si>
  <si>
    <t>65108</t>
  </si>
  <si>
    <t>200644_at</t>
  </si>
  <si>
    <t>MARCO</t>
  </si>
  <si>
    <t>AMPL12195820</t>
  </si>
  <si>
    <t>macrophage_receptor_with_collagenous_structure</t>
  </si>
  <si>
    <t>8685</t>
  </si>
  <si>
    <t>205819_at</t>
  </si>
  <si>
    <t>MARK1</t>
  </si>
  <si>
    <t>AMPL31534559</t>
  </si>
  <si>
    <t>MAP_microtubule_affinity-regulating_kinase_1</t>
  </si>
  <si>
    <t>4139</t>
  </si>
  <si>
    <t>221047_s_at,226653_at</t>
  </si>
  <si>
    <t>MARK2</t>
  </si>
  <si>
    <t>AMPL1719317</t>
  </si>
  <si>
    <t>MAP_microtubule_affinity-regulating_kinase_2</t>
  </si>
  <si>
    <t>2011</t>
  </si>
  <si>
    <t>203942_s_at,211082_x_at</t>
  </si>
  <si>
    <t>MARK2P9</t>
  </si>
  <si>
    <t>AMPL37461853</t>
  </si>
  <si>
    <t>MAP_microtubule_affinity-regulating_kinase_2_pseudogene_9</t>
  </si>
  <si>
    <t>100507674</t>
  </si>
  <si>
    <t>MARK3</t>
  </si>
  <si>
    <t>AMPL2966130</t>
  </si>
  <si>
    <t>MAP_microtubule_affinity-regulating_kinase_3</t>
  </si>
  <si>
    <t>4140</t>
  </si>
  <si>
    <t>202568_s_at,202569_s_at</t>
  </si>
  <si>
    <t>MARK4</t>
  </si>
  <si>
    <t>AMPL7718622</t>
  </si>
  <si>
    <t>MAP_microtubule_affinity-regulating_kinase_4</t>
  </si>
  <si>
    <t>57787</t>
  </si>
  <si>
    <t>221560_at,55065_at</t>
  </si>
  <si>
    <t>MARS</t>
  </si>
  <si>
    <t>AMPL30439088</t>
  </si>
  <si>
    <t>methionyl-tRNA_synthetase</t>
  </si>
  <si>
    <t>102465454,4141</t>
  </si>
  <si>
    <t>201475_x_at,213671_s_at,213672_at</t>
  </si>
  <si>
    <t>MARS2</t>
  </si>
  <si>
    <t>AMPL16693496</t>
  </si>
  <si>
    <t>methionyl-tRNA_synthetase_2__mitochondrial</t>
  </si>
  <si>
    <t>92935</t>
  </si>
  <si>
    <t>243529_at</t>
  </si>
  <si>
    <t>MARVELD1</t>
  </si>
  <si>
    <t>AMPL14705744</t>
  </si>
  <si>
    <t>MARVEL_domain_containing_1</t>
  </si>
  <si>
    <t>83742</t>
  </si>
  <si>
    <t>223095_at</t>
  </si>
  <si>
    <t>MARVELD2</t>
  </si>
  <si>
    <t>AMPL1909279</t>
  </si>
  <si>
    <t>MARVEL_domain_containing_2</t>
  </si>
  <si>
    <t>DEAFNESS__AUTOSOMAL_RECESSIVE_49__DFNB49</t>
  </si>
  <si>
    <t>153562</t>
  </si>
  <si>
    <t>235141_at,235955_at</t>
  </si>
  <si>
    <t>MARVELD3</t>
  </si>
  <si>
    <t>AMPL498480</t>
  </si>
  <si>
    <t>MARVEL_domain_containing_3</t>
  </si>
  <si>
    <t>91862</t>
  </si>
  <si>
    <t>233634_at,239148_at,239350_at</t>
  </si>
  <si>
    <t>MAS1</t>
  </si>
  <si>
    <t>AMPL11159527</t>
  </si>
  <si>
    <t>MAS1_oncogene</t>
  </si>
  <si>
    <t>4142</t>
  </si>
  <si>
    <t>208210_at</t>
  </si>
  <si>
    <t>MAS1L</t>
  </si>
  <si>
    <t>AMPL18695203</t>
  </si>
  <si>
    <t>MAS1_oncogene-like</t>
  </si>
  <si>
    <t>116511</t>
  </si>
  <si>
    <t>234820_at</t>
  </si>
  <si>
    <t>MASP1</t>
  </si>
  <si>
    <t>AMPL34516195</t>
  </si>
  <si>
    <t>mannan-binding_lectin_serine_peptidase_1__C4_C2_activating_component_of_Ra-reactive_factor</t>
  </si>
  <si>
    <t>3MC_SYNDROME_1__3MC1</t>
  </si>
  <si>
    <t>5648</t>
  </si>
  <si>
    <t>206449_s_at,210680_s_at,213749_at,232224_at,235770_at</t>
  </si>
  <si>
    <t>MASP2</t>
  </si>
  <si>
    <t>AMPL13381844</t>
  </si>
  <si>
    <t>mannan-binding_lectin_serine_peptidase_2</t>
  </si>
  <si>
    <t>MASP2_DEFICIENCY</t>
  </si>
  <si>
    <t>10747</t>
  </si>
  <si>
    <t>207041_at,210798_x_at,216968_at</t>
  </si>
  <si>
    <t>MAST1</t>
  </si>
  <si>
    <t>AMPL24535551</t>
  </si>
  <si>
    <t>microtubule_associated_serine_threonine_kinase_1</t>
  </si>
  <si>
    <t>22983</t>
  </si>
  <si>
    <t>217231_s_at</t>
  </si>
  <si>
    <t>MAST2</t>
  </si>
  <si>
    <t>AMPL24373669</t>
  </si>
  <si>
    <t>microtubule_associated_serine_threonine_kinase_2</t>
  </si>
  <si>
    <t>23139</t>
  </si>
  <si>
    <t>211593_s_at,215660_s_at,215903_s_at</t>
  </si>
  <si>
    <t>MAST3</t>
  </si>
  <si>
    <t>AMPL24386001</t>
  </si>
  <si>
    <t>microtubule_associated_serine_threonine_kinase_3</t>
  </si>
  <si>
    <t>23031</t>
  </si>
  <si>
    <t>213045_at</t>
  </si>
  <si>
    <t>MAST4</t>
  </si>
  <si>
    <t>AMPL6972727</t>
  </si>
  <si>
    <t>microtubule_associated_serine_threonine_kinase_family_member_4</t>
  </si>
  <si>
    <t>375449</t>
  </si>
  <si>
    <t>1554652_s_at,210958_s_at,222348_at,225611_at,225613_at,243575_at,40016_g_at</t>
  </si>
  <si>
    <t>MASTL</t>
  </si>
  <si>
    <t>AMPL9987753</t>
  </si>
  <si>
    <t>microtubule_associated_serine_threonine_kinase-like</t>
  </si>
  <si>
    <t>THROMBOCYTOPENIA_2__THC2</t>
  </si>
  <si>
    <t>84930</t>
  </si>
  <si>
    <t>228468_at</t>
  </si>
  <si>
    <t>MAT1A</t>
  </si>
  <si>
    <t>AMPL6421275</t>
  </si>
  <si>
    <t>methionine_adenosyltransferase_I__alpha</t>
  </si>
  <si>
    <t>METHIONINE_ADENOSYLTRANSFERASE_DEFICIENCY</t>
  </si>
  <si>
    <t>4143</t>
  </si>
  <si>
    <t>205813_s_at</t>
  </si>
  <si>
    <t>MAT2A</t>
  </si>
  <si>
    <t>AMPL27914087</t>
  </si>
  <si>
    <t>methionine_adenosyltransferase_II__alpha</t>
  </si>
  <si>
    <t>4144</t>
  </si>
  <si>
    <t>200768_s_at,200769_s_at</t>
  </si>
  <si>
    <t>MAT2B</t>
  </si>
  <si>
    <t>AMPL13156654</t>
  </si>
  <si>
    <t>methionine_adenosyltransferase_II__beta</t>
  </si>
  <si>
    <t>27430</t>
  </si>
  <si>
    <t>217993_s_at</t>
  </si>
  <si>
    <t>MATK</t>
  </si>
  <si>
    <t>AMPL35649868</t>
  </si>
  <si>
    <t>megakaryocyte-associated_tyrosine_kinase</t>
  </si>
  <si>
    <t>4145</t>
  </si>
  <si>
    <t>206267_s_at</t>
  </si>
  <si>
    <t>C1RL-AS1</t>
  </si>
  <si>
    <t>AMPL18750220</t>
  </si>
  <si>
    <t>C1RL_antisense_RNA_1</t>
  </si>
  <si>
    <t>283314</t>
  </si>
  <si>
    <t>1560320_a_at,1564224_x_at</t>
  </si>
  <si>
    <t>MATN1</t>
  </si>
  <si>
    <t>AMPL8704819</t>
  </si>
  <si>
    <t>matrilin_1__cartilage_matrix_protein</t>
  </si>
  <si>
    <t>4146</t>
  </si>
  <si>
    <t>206904_at,206905_s_at</t>
  </si>
  <si>
    <t>MATN2</t>
  </si>
  <si>
    <t>AMPL9591508</t>
  </si>
  <si>
    <t>matrilin_2</t>
  </si>
  <si>
    <t>100506558,4147</t>
  </si>
  <si>
    <t>202350_s_at,237196_at</t>
  </si>
  <si>
    <t>MATN3</t>
  </si>
  <si>
    <t>AMPL8010366</t>
  </si>
  <si>
    <t>matrilin_3</t>
  </si>
  <si>
    <t>EPIPHYSEAL_DYSPLASIA__MULTIPLE__5__EDM5,OSTEOARTHRITIS_SUSCEPTIBILITY_2__OS2,SPONDYLOEPIMETAPHYSEAL_DYSPLASIA__MATRILIN-3_RELATED</t>
  </si>
  <si>
    <t>4148</t>
  </si>
  <si>
    <t>206091_at</t>
  </si>
  <si>
    <t>MATN4</t>
  </si>
  <si>
    <t>AMPL28320004</t>
  </si>
  <si>
    <t>matrilin_4</t>
  </si>
  <si>
    <t>8785</t>
  </si>
  <si>
    <t>207123_s_at</t>
  </si>
  <si>
    <t>MATR3</t>
  </si>
  <si>
    <t>AMPL33221562</t>
  </si>
  <si>
    <t>matrin_3</t>
  </si>
  <si>
    <t>MYOPATHY__DISTAL__2__MPD2</t>
  </si>
  <si>
    <t>724102,9782</t>
  </si>
  <si>
    <t>1558093_s_at,1564906_at,1564907_s_at,1564911_at,1565325_at,200624_s_at,200626_s_at,214363_s_at,228012_at</t>
  </si>
  <si>
    <t>MAU2</t>
  </si>
  <si>
    <t>AMPL24186684</t>
  </si>
  <si>
    <t>MAU2_sister_chromatid_cohesion_factor</t>
  </si>
  <si>
    <t>23383</t>
  </si>
  <si>
    <t>212505_s_at,216926_s_at,217652_at,227465_at</t>
  </si>
  <si>
    <t>MAVS</t>
  </si>
  <si>
    <t>AMPL33846243</t>
  </si>
  <si>
    <t>mitochondrial_antiviral_signaling_protein</t>
  </si>
  <si>
    <t>57506</t>
  </si>
  <si>
    <t>226495_at,231829_at</t>
  </si>
  <si>
    <t>MAX</t>
  </si>
  <si>
    <t>AMPL7305232</t>
  </si>
  <si>
    <t>MYC_associated_factor_X</t>
  </si>
  <si>
    <t>4149</t>
  </si>
  <si>
    <t>208403_x_at,209331_s_at,209332_s_at,210734_x_at,214108_at</t>
  </si>
  <si>
    <t>MAZ</t>
  </si>
  <si>
    <t>AMPL5437036</t>
  </si>
  <si>
    <t>MYC-associated_zinc_finger_protein__purine-binding_transcription_factor</t>
  </si>
  <si>
    <t>4150</t>
  </si>
  <si>
    <t>207824_s_at,212064_x_at</t>
  </si>
  <si>
    <t>MB</t>
  </si>
  <si>
    <t>AMPL29694699</t>
  </si>
  <si>
    <t>myoglobin</t>
  </si>
  <si>
    <t>4151</t>
  </si>
  <si>
    <t>204179_at,224117_at</t>
  </si>
  <si>
    <t>MB21D1</t>
  </si>
  <si>
    <t>AMPL35780161</t>
  </si>
  <si>
    <t>Mab-21_domain_containing_1</t>
  </si>
  <si>
    <t>115004</t>
  </si>
  <si>
    <t>1559051_s_at,1561708_at,242077_x_at</t>
  </si>
  <si>
    <t>MB21D2</t>
  </si>
  <si>
    <t>AMPL15814880</t>
  </si>
  <si>
    <t>Mab-21_domain_containing_2</t>
  </si>
  <si>
    <t>151963</t>
  </si>
  <si>
    <t>227599_at</t>
  </si>
  <si>
    <t>MBD1</t>
  </si>
  <si>
    <t>AMPL10929325</t>
  </si>
  <si>
    <t>methyl-CpG_binding_domain_protein_1</t>
  </si>
  <si>
    <t>4152</t>
  </si>
  <si>
    <t>1555611_s_at,203353_s_at,208595_s_at,226862_at,241813_at</t>
  </si>
  <si>
    <t>MBD2</t>
  </si>
  <si>
    <t>AMPL27503161</t>
  </si>
  <si>
    <t>methyl-CpG_binding_domain_protein_2</t>
  </si>
  <si>
    <t>8932</t>
  </si>
  <si>
    <t>202484_s_at,202485_s_at,214396_s_at,214397_at</t>
  </si>
  <si>
    <t>MBD3</t>
  </si>
  <si>
    <t>AMPL27499461</t>
  </si>
  <si>
    <t>methyl-CpG_binding_domain_protein_3</t>
  </si>
  <si>
    <t>53615</t>
  </si>
  <si>
    <t>202463_s_at,41160_at</t>
  </si>
  <si>
    <t>MBD3L1</t>
  </si>
  <si>
    <t>AMPL35259769</t>
  </si>
  <si>
    <t>methyl-CpG_binding_domain_protein_3-like_1</t>
  </si>
  <si>
    <t>85509</t>
  </si>
  <si>
    <t>1552458_at,1552459_a_at</t>
  </si>
  <si>
    <t>MBD3L2</t>
  </si>
  <si>
    <t>AMPL34746482</t>
  </si>
  <si>
    <t>methyl-CpG_binding_domain_protein_3-like_2</t>
  </si>
  <si>
    <t>125997,729458</t>
  </si>
  <si>
    <t>1552456_a_at</t>
  </si>
  <si>
    <t>MBD4</t>
  </si>
  <si>
    <t>AMPL28695422</t>
  </si>
  <si>
    <t>methyl-CpG_binding_domain_protein_4</t>
  </si>
  <si>
    <t>8930</t>
  </si>
  <si>
    <t>209579_s_at,209580_s_at,214047_s_at,214048_at</t>
  </si>
  <si>
    <t>MBD5</t>
  </si>
  <si>
    <t>AMPL33116302</t>
  </si>
  <si>
    <t>methyl-CpG_binding_domain_protein_5</t>
  </si>
  <si>
    <t>MENTAL_RETARDATION__AUTOSOMAL_DOMINANT_1__MRD1</t>
  </si>
  <si>
    <t>55777</t>
  </si>
  <si>
    <t>227839_at,244662_at</t>
  </si>
  <si>
    <t>MBD6</t>
  </si>
  <si>
    <t>AMPL16311614</t>
  </si>
  <si>
    <t>methyl-CpG_binding_domain_protein_6</t>
  </si>
  <si>
    <t>114785</t>
  </si>
  <si>
    <t>226076_s_at,227832_at,227833_s_at</t>
  </si>
  <si>
    <t>MBIP</t>
  </si>
  <si>
    <t>AMPL31361177</t>
  </si>
  <si>
    <t>MAP3K12_binding_inhibitory_protein_1</t>
  </si>
  <si>
    <t>51562</t>
  </si>
  <si>
    <t>218411_s_at</t>
  </si>
  <si>
    <t>MBL1P</t>
  </si>
  <si>
    <t>AMPL19909998</t>
  </si>
  <si>
    <t>mannose-binding_lectin__protein_A__1__pseudogene</t>
  </si>
  <si>
    <t>100288974,8512</t>
  </si>
  <si>
    <t>215110_at</t>
  </si>
  <si>
    <t>MBL2</t>
  </si>
  <si>
    <t>AMPL3510627</t>
  </si>
  <si>
    <t>mannose-binding_lectin__protein_C__2__soluble</t>
  </si>
  <si>
    <t>HEPATITIS_B_VIRUS__SUSCEPTIBILITY_TO,MANNOSE-BINDING_PROTEIN_DEFICIENCY</t>
  </si>
  <si>
    <t>4153</t>
  </si>
  <si>
    <t>207256_at</t>
  </si>
  <si>
    <t>MBLAC1</t>
  </si>
  <si>
    <t>AMPL21846004</t>
  </si>
  <si>
    <t>metallo-beta-lactamase_domain_containing_1</t>
  </si>
  <si>
    <t>255374</t>
  </si>
  <si>
    <t>1554170_a_at</t>
  </si>
  <si>
    <t>MBLAC2</t>
  </si>
  <si>
    <t>AMPL22267884</t>
  </si>
  <si>
    <t>metallo-beta-lactamase_domain_containing_2</t>
  </si>
  <si>
    <t>153364</t>
  </si>
  <si>
    <t>1554619_at,230298_at</t>
  </si>
  <si>
    <t>MBNL1</t>
  </si>
  <si>
    <t>AMPL21317753</t>
  </si>
  <si>
    <t>muscleblind-like_splicing_regulator_1</t>
  </si>
  <si>
    <t>4154</t>
  </si>
  <si>
    <t>1555594_a_at,1558111_at,201151_s_at,201152_s_at,201153_s_at,215663_at</t>
  </si>
  <si>
    <t>MBNL2</t>
  </si>
  <si>
    <t>AMPL35744625</t>
  </si>
  <si>
    <t>muscleblind-like_splicing_regulator_2</t>
  </si>
  <si>
    <t>10150</t>
  </si>
  <si>
    <t>203640_at,205017_s_at,205018_s_at</t>
  </si>
  <si>
    <t>MBNL3</t>
  </si>
  <si>
    <t>AMPL34129787</t>
  </si>
  <si>
    <t>muscleblind-like_splicing_regulator_3</t>
  </si>
  <si>
    <t>55796</t>
  </si>
  <si>
    <t>219814_at,229498_at,230113_at</t>
  </si>
  <si>
    <t>MBOAT1</t>
  </si>
  <si>
    <t>AMPL5525099</t>
  </si>
  <si>
    <t>membrane_bound_O-acyltransferase_domain_containing_1</t>
  </si>
  <si>
    <t>154141</t>
  </si>
  <si>
    <t>227379_at</t>
  </si>
  <si>
    <t>MBOAT2</t>
  </si>
  <si>
    <t>AMPL34754225</t>
  </si>
  <si>
    <t>membrane_bound_O-acyltransferase_domain_containing_2</t>
  </si>
  <si>
    <t>129642</t>
  </si>
  <si>
    <t>213288_at,226726_at</t>
  </si>
  <si>
    <t>MBOAT4</t>
  </si>
  <si>
    <t>AMPL2121454</t>
  </si>
  <si>
    <t>membrane_bound_O-acyltransferase_domain_containing_4</t>
  </si>
  <si>
    <t>619373</t>
  </si>
  <si>
    <t>MBOAT7</t>
  </si>
  <si>
    <t>AMPL34841653</t>
  </si>
  <si>
    <t>membrane_bound_O-acyltransferase_domain_containing_7</t>
  </si>
  <si>
    <t>79143</t>
  </si>
  <si>
    <t>209179_s_at,211037_s_at</t>
  </si>
  <si>
    <t>MBP</t>
  </si>
  <si>
    <t>AMPL966110</t>
  </si>
  <si>
    <t>myelin_basic_protein</t>
  </si>
  <si>
    <t>4155</t>
  </si>
  <si>
    <t>1554544_a_at,207323_s_at,209072_at,210136_at,225407_at,225408_at,236324_at</t>
  </si>
  <si>
    <t>MBTD1</t>
  </si>
  <si>
    <t>AMPL33240369</t>
  </si>
  <si>
    <t>mbt_domain_containing_1</t>
  </si>
  <si>
    <t>54799</t>
  </si>
  <si>
    <t>207115_x_at,226797_at,243067_at,243552_at</t>
  </si>
  <si>
    <t>MBTPS1</t>
  </si>
  <si>
    <t>AMPL10225612</t>
  </si>
  <si>
    <t>membrane-bound_transcription_factor_peptidase__site_1</t>
  </si>
  <si>
    <t>8720</t>
  </si>
  <si>
    <t>201620_at,217543_s_at</t>
  </si>
  <si>
    <t>MBTPS2</t>
  </si>
  <si>
    <t>AMPL32529267</t>
  </si>
  <si>
    <t>membrane-bound_transcription_factor_peptidase__site_2</t>
  </si>
  <si>
    <t>IFAP_SYNDROME_WITH_OR_WITHOUT_BRESHECK_SYNDROME,KERATOSIS_FOLLICULARIS_SPINULOSA_DECALVANS__X-LINKED__KFSDX</t>
  </si>
  <si>
    <t>51360</t>
  </si>
  <si>
    <t>1554604_at,206473_at,216531_at,226760_at</t>
  </si>
  <si>
    <t>MC2R</t>
  </si>
  <si>
    <t>AMPL6415079</t>
  </si>
  <si>
    <t>melanocortin_2_receptor__adrenocorticotropic_hormone</t>
  </si>
  <si>
    <t>GLUCOCORTICOID_DEFICIENCY_1__GCCD1</t>
  </si>
  <si>
    <t>4158</t>
  </si>
  <si>
    <t>208568_at,217434_at</t>
  </si>
  <si>
    <t>MC3R</t>
  </si>
  <si>
    <t>AMPL34098488</t>
  </si>
  <si>
    <t>melanocortin_3_receptor</t>
  </si>
  <si>
    <t>BODY_MASS_INDEX_QUANTITATIVE_TRAIT_LOCUS_9__BMIQ9</t>
  </si>
  <si>
    <t>4159</t>
  </si>
  <si>
    <t>221442_at</t>
  </si>
  <si>
    <t>MC4R</t>
  </si>
  <si>
    <t>AMPL29095840</t>
  </si>
  <si>
    <t>melanocortin_4_receptor</t>
  </si>
  <si>
    <t>4160</t>
  </si>
  <si>
    <t>221467_at</t>
  </si>
  <si>
    <t>MC5R</t>
  </si>
  <si>
    <t>AMPL26885654</t>
  </si>
  <si>
    <t>melanocortin_5_receptor</t>
  </si>
  <si>
    <t>4161</t>
  </si>
  <si>
    <t>208565_at</t>
  </si>
  <si>
    <t>MCAM</t>
  </si>
  <si>
    <t>AMPL27633817</t>
  </si>
  <si>
    <t>melanoma_cell_adhesion_molecule</t>
  </si>
  <si>
    <t>102465453,4162</t>
  </si>
  <si>
    <t>209086_x_at,209087_x_at,210869_s_at,211340_s_at</t>
  </si>
  <si>
    <t>SLC25A51</t>
  </si>
  <si>
    <t>AMPL15894070</t>
  </si>
  <si>
    <t>solute_carrier_family_25__member_51</t>
  </si>
  <si>
    <t>92014</t>
  </si>
  <si>
    <t>232092_at,238574_at</t>
  </si>
  <si>
    <t>SLC25A52</t>
  </si>
  <si>
    <t>AMPL4191714</t>
  </si>
  <si>
    <t>solute_carrier_family_25__member_52</t>
  </si>
  <si>
    <t>147407</t>
  </si>
  <si>
    <t>232092_at</t>
  </si>
  <si>
    <t>SLC25A51P1</t>
  </si>
  <si>
    <t>AMPL19708154</t>
  </si>
  <si>
    <t>solute_carrier_family_25__member_51_pseudogene_1</t>
  </si>
  <si>
    <t>SLC25A53</t>
  </si>
  <si>
    <t>AMPL211441</t>
  </si>
  <si>
    <t>,solute_carrier_family_25__member_53</t>
  </si>
  <si>
    <t>401612</t>
  </si>
  <si>
    <t>1561578_s_at,1561660_at</t>
  </si>
  <si>
    <t>MCAT</t>
  </si>
  <si>
    <t>AMPL16135272</t>
  </si>
  <si>
    <t>malonyl_CoA_ACP_acyltransferase__mitochondrial</t>
  </si>
  <si>
    <t>27349</t>
  </si>
  <si>
    <t>213132_s_at</t>
  </si>
  <si>
    <t>MCC</t>
  </si>
  <si>
    <t>AMPL1617888</t>
  </si>
  <si>
    <t>mutated_in_colorectal_cancers</t>
  </si>
  <si>
    <t>4163</t>
  </si>
  <si>
    <t>206132_at,226225_at</t>
  </si>
  <si>
    <t>MCCC1</t>
  </si>
  <si>
    <t>AMPL31606408</t>
  </si>
  <si>
    <t>methylcrotonoyl-CoA_carboxylase_1__alpha</t>
  </si>
  <si>
    <t>3-METHYLCROTONYL-CoA_CARBOXYLASE_1_DEFICIENCY</t>
  </si>
  <si>
    <t>56922</t>
  </si>
  <si>
    <t>218440_at</t>
  </si>
  <si>
    <t>MCCC2</t>
  </si>
  <si>
    <t>AMPL36905747</t>
  </si>
  <si>
    <t>methylcrotonoyl-CoA_carboxylase_2__beta</t>
  </si>
  <si>
    <t>3-METHYLCROTONYL-CoA_CARBOXYLASE_2_DEFICIENCY</t>
  </si>
  <si>
    <t>64087</t>
  </si>
  <si>
    <t>1560033_at,209623_at,209624_s_at</t>
  </si>
  <si>
    <t>MCCD1</t>
  </si>
  <si>
    <t>AMPL515322</t>
  </si>
  <si>
    <t>mitochondrial_coiled-coil_domain_1</t>
  </si>
  <si>
    <t>401250</t>
  </si>
  <si>
    <t>MCEE</t>
  </si>
  <si>
    <t>AMPL17094152</t>
  </si>
  <si>
    <t>methylmalonyl_CoA_epimerase</t>
  </si>
  <si>
    <t>METHYLMALONYL-CoA_EPIMERASE_DEFICIENCY</t>
  </si>
  <si>
    <t>84693</t>
  </si>
  <si>
    <t>226238_at</t>
  </si>
  <si>
    <t>MCF2</t>
  </si>
  <si>
    <t>AMPL6655566</t>
  </si>
  <si>
    <t>MCF.2_cell_line_derived_transforming_sequence</t>
  </si>
  <si>
    <t>4168</t>
  </si>
  <si>
    <t>1555313_a_at,208017_s_at,217004_s_at</t>
  </si>
  <si>
    <t>MCF2L</t>
  </si>
  <si>
    <t>AMPL1834516</t>
  </si>
  <si>
    <t>MCF.2_cell_line_derived_transforming_sequence-like</t>
  </si>
  <si>
    <t>23263</t>
  </si>
  <si>
    <t>1552743_at,1559427_at,1563808_at,1563809_a_at,212935_at,239636_at,35147_at</t>
  </si>
  <si>
    <t>MCF2L2</t>
  </si>
  <si>
    <t>AMPL24620690</t>
  </si>
  <si>
    <t>MCF.2_cell_line_derived_transforming_sequence-like_2</t>
  </si>
  <si>
    <t>23101</t>
  </si>
  <si>
    <t>215112_x_at</t>
  </si>
  <si>
    <t>MCFD2</t>
  </si>
  <si>
    <t>AMPL8907147</t>
  </si>
  <si>
    <t>multiple_coagulation_factor_deficiency_2</t>
  </si>
  <si>
    <t>FACTOR_V_AND_FACTOR_VIII__COMBINED_DEFICIENCY_OF__2__F5F8D2</t>
  </si>
  <si>
    <t>90411</t>
  </si>
  <si>
    <t>1559309_at,212245_at,212246_at</t>
  </si>
  <si>
    <t>MCHR1</t>
  </si>
  <si>
    <t>AMPL27070339</t>
  </si>
  <si>
    <t>melanin-concentrating_hormone_receptor_1</t>
  </si>
  <si>
    <t>2847</t>
  </si>
  <si>
    <t>221354_s_at,223855_s_at,230498_at</t>
  </si>
  <si>
    <t>MCHR2</t>
  </si>
  <si>
    <t>AMPL15244612</t>
  </si>
  <si>
    <t>melanin-concentrating_hormone_receptor_2</t>
  </si>
  <si>
    <t>84539</t>
  </si>
  <si>
    <t>224408_at</t>
  </si>
  <si>
    <t>MCL1</t>
  </si>
  <si>
    <t>AMPL34890495</t>
  </si>
  <si>
    <t>myeloid_cell_leukemia_sequence_1__BCL2-related</t>
  </si>
  <si>
    <t>4170</t>
  </si>
  <si>
    <t>200796_s_at,200797_s_at,200798_x_at,241722_x_at</t>
  </si>
  <si>
    <t>MCM10</t>
  </si>
  <si>
    <t>AMPL21941152</t>
  </si>
  <si>
    <t>minichromosome_maintenance_complex_component_10</t>
  </si>
  <si>
    <t>55388</t>
  </si>
  <si>
    <t>220651_s_at,222962_s_at,223570_at</t>
  </si>
  <si>
    <t>MCM2</t>
  </si>
  <si>
    <t>AMPL27447913</t>
  </si>
  <si>
    <t>minichromosome_maintenance_complex_component_2</t>
  </si>
  <si>
    <t>4171</t>
  </si>
  <si>
    <t>202107_s_at</t>
  </si>
  <si>
    <t>MCM3</t>
  </si>
  <si>
    <t>AMPL7305895</t>
  </si>
  <si>
    <t>minichromosome_maintenance_complex_component_3</t>
  </si>
  <si>
    <t>4172</t>
  </si>
  <si>
    <t>201555_at</t>
  </si>
  <si>
    <t>MCM3AP</t>
  </si>
  <si>
    <t>AMPL30237169</t>
  </si>
  <si>
    <t>minichromosome_maintenance_complex_component_3_associated_protein</t>
  </si>
  <si>
    <t>8888</t>
  </si>
  <si>
    <t>212269_s_at,215580_at,215581_s_at</t>
  </si>
  <si>
    <t>MCM4</t>
  </si>
  <si>
    <t>AMPL28593509</t>
  </si>
  <si>
    <t>minichromosome_maintenance_complex_component_4</t>
  </si>
  <si>
    <t>NATURAL_KILLER_CELL_AND_GLUCOCORTICOID_DEFICIENCY_WITH_DNA_REPAIR</t>
  </si>
  <si>
    <t>4173</t>
  </si>
  <si>
    <t>212141_at,212142_at,222036_s_at,222037_at,242479_s_at</t>
  </si>
  <si>
    <t>MCM5</t>
  </si>
  <si>
    <t>AMPL12756517</t>
  </si>
  <si>
    <t>minichromosome_maintenance_complex_component_5</t>
  </si>
  <si>
    <t>4174</t>
  </si>
  <si>
    <t>201755_at,216237_s_at</t>
  </si>
  <si>
    <t>MCM6</t>
  </si>
  <si>
    <t>AMPL30061942</t>
  </si>
  <si>
    <t>minichromosome_maintenance_complex_component_6</t>
  </si>
  <si>
    <t>LACTOSE_INTOLERANCE__ADULT_TYPE</t>
  </si>
  <si>
    <t>4175</t>
  </si>
  <si>
    <t>201930_at,238977_at</t>
  </si>
  <si>
    <t>MCM7</t>
  </si>
  <si>
    <t>AMPL26997506</t>
  </si>
  <si>
    <t>minichromosome_maintenance_complex_component_7</t>
  </si>
  <si>
    <t>4176</t>
  </si>
  <si>
    <t>208795_s_at,210983_s_at</t>
  </si>
  <si>
    <t>MCM8</t>
  </si>
  <si>
    <t>AMPL15296917</t>
  </si>
  <si>
    <t>minichromosome_maintenance_complex_component_8</t>
  </si>
  <si>
    <t>84515</t>
  </si>
  <si>
    <t>224320_s_at,231827_at,233560_x_at</t>
  </si>
  <si>
    <t>MCM9</t>
  </si>
  <si>
    <t>AMPL30886015</t>
  </si>
  <si>
    <t>minichromosome_maintenance_complex_component_9</t>
  </si>
  <si>
    <t>254394</t>
  </si>
  <si>
    <t>1553759_at,219673_at</t>
  </si>
  <si>
    <t>MCMBP</t>
  </si>
  <si>
    <t>AMPL14585130</t>
  </si>
  <si>
    <t>minichromosome_maintenance_complex_binding_protein</t>
  </si>
  <si>
    <t>79892</t>
  </si>
  <si>
    <t>217905_at,222464_s_at,233028_at</t>
  </si>
  <si>
    <t>MCOLN1</t>
  </si>
  <si>
    <t>AMPL31900648</t>
  </si>
  <si>
    <t>mucolipin_1</t>
  </si>
  <si>
    <t>MUCOLIPIDOSIS_IV</t>
  </si>
  <si>
    <t>57192</t>
  </si>
  <si>
    <t>219952_s_at</t>
  </si>
  <si>
    <t>MCOLN2</t>
  </si>
  <si>
    <t>AMPL17166461</t>
  </si>
  <si>
    <t>mucolipin_2</t>
  </si>
  <si>
    <t>255231</t>
  </si>
  <si>
    <t>1555465_at,230110_at</t>
  </si>
  <si>
    <t>MCOLN3</t>
  </si>
  <si>
    <t>AMPL30610315</t>
  </si>
  <si>
    <t>mucolipin_3</t>
  </si>
  <si>
    <t>55283</t>
  </si>
  <si>
    <t>1557292_a_at,220484_at,229797_at,242308_at</t>
  </si>
  <si>
    <t>MCPH1</t>
  </si>
  <si>
    <t>AMPL14196430</t>
  </si>
  <si>
    <t>microcephalin_1</t>
  </si>
  <si>
    <t>MICROCEPHALY_1__PRIMARY__AUTOSOMAL_RECESSIVE__MCPH1</t>
  </si>
  <si>
    <t>79648</t>
  </si>
  <si>
    <t>1554155_at,219592_at,228778_at</t>
  </si>
  <si>
    <t>MCRS1</t>
  </si>
  <si>
    <t>AMPL512871</t>
  </si>
  <si>
    <t>microspherule_protein_1</t>
  </si>
  <si>
    <t>10445</t>
  </si>
  <si>
    <t>202556_s_at</t>
  </si>
  <si>
    <t>MCTP1</t>
  </si>
  <si>
    <t>AMPL14633390</t>
  </si>
  <si>
    <t>multiple_C2_domains__transmembrane_1</t>
  </si>
  <si>
    <t>79772</t>
  </si>
  <si>
    <t>1554730_at,220122_at,235740_at</t>
  </si>
  <si>
    <t>MCTP2</t>
  </si>
  <si>
    <t>AMPL33368823</t>
  </si>
  <si>
    <t>multiple_C2_domains__transmembrane_2</t>
  </si>
  <si>
    <t>55784</t>
  </si>
  <si>
    <t>1554833_at,220603_s_at,229005_at,229021_at,243109_at</t>
  </si>
  <si>
    <t>MCTS1</t>
  </si>
  <si>
    <t>AMPL26272257</t>
  </si>
  <si>
    <t>malignant_T_cell_amplified_sequence_1</t>
  </si>
  <si>
    <t>28985</t>
  </si>
  <si>
    <t>218163_at,230235_at</t>
  </si>
  <si>
    <t>MCU</t>
  </si>
  <si>
    <t>AMPL16352199</t>
  </si>
  <si>
    <t>mitochondrial_calcium_uniporter</t>
  </si>
  <si>
    <t>90550</t>
  </si>
  <si>
    <t>225320_at</t>
  </si>
  <si>
    <t>MDC1</t>
  </si>
  <si>
    <t>AMPL26336548</t>
  </si>
  <si>
    <t>mediator_of_DNA-damage_checkpoint_1</t>
  </si>
  <si>
    <t>9656</t>
  </si>
  <si>
    <t>203061_s_at,203062_s_at</t>
  </si>
  <si>
    <t>MDFI</t>
  </si>
  <si>
    <t>AMPL29679207</t>
  </si>
  <si>
    <t>MyoD_family_inhibitor</t>
  </si>
  <si>
    <t>4188</t>
  </si>
  <si>
    <t>205375_at</t>
  </si>
  <si>
    <t>MDFIC</t>
  </si>
  <si>
    <t>AMPL7978473</t>
  </si>
  <si>
    <t>MyoD_family_inhibitor_domain_containing</t>
  </si>
  <si>
    <t>29969</t>
  </si>
  <si>
    <t>1559942_at,211675_s_at,217599_s_at</t>
  </si>
  <si>
    <t>MDGA1</t>
  </si>
  <si>
    <t>AMPL17812060</t>
  </si>
  <si>
    <t>MAM_domain_containing_glycosylphosphatidylinositol_anchor_1</t>
  </si>
  <si>
    <t>266727</t>
  </si>
  <si>
    <t>232237_at,238543_x_at,242757_at</t>
  </si>
  <si>
    <t>MDGA2</t>
  </si>
  <si>
    <t>AMPL2033194</t>
  </si>
  <si>
    <t>MAM_domain_containing_glycosylphosphatidylinositol_anchor_2</t>
  </si>
  <si>
    <t>161357</t>
  </si>
  <si>
    <t>1570114_at,239935_at</t>
  </si>
  <si>
    <t>MDH1</t>
  </si>
  <si>
    <t>AMPL8705286</t>
  </si>
  <si>
    <t>malate_dehydrogenase_1__NAD__soluble</t>
  </si>
  <si>
    <t>4190</t>
  </si>
  <si>
    <t>200978_at,235374_at</t>
  </si>
  <si>
    <t>MDH1B</t>
  </si>
  <si>
    <t>AMPL5758331</t>
  </si>
  <si>
    <t>malate_dehydrogenase_1B__NAD__soluble</t>
  </si>
  <si>
    <t>130752</t>
  </si>
  <si>
    <t>1558077_s_at,238721_at</t>
  </si>
  <si>
    <t>MDH2</t>
  </si>
  <si>
    <t>AMPL28348697</t>
  </si>
  <si>
    <t>malate_dehydrogenase_2__NAD__mitochondrial</t>
  </si>
  <si>
    <t>4191</t>
  </si>
  <si>
    <t>209036_s_at,213333_at</t>
  </si>
  <si>
    <t>MDK</t>
  </si>
  <si>
    <t>AMPL511883</t>
  </si>
  <si>
    <t>midkine__neurite_growth-promoting_factor_2</t>
  </si>
  <si>
    <t>4192</t>
  </si>
  <si>
    <t>209035_at</t>
  </si>
  <si>
    <t>MDM1</t>
  </si>
  <si>
    <t>AMPL32909895</t>
  </si>
  <si>
    <t>Mdm1_nuclear_protein_homolog__mouse</t>
  </si>
  <si>
    <t>56890</t>
  </si>
  <si>
    <t>213761_at,220397_at</t>
  </si>
  <si>
    <t>MDM2</t>
  </si>
  <si>
    <t>AMPL7303511</t>
  </si>
  <si>
    <t>MDM2_oncogene__E3_ubiquitin_protein_ligase</t>
  </si>
  <si>
    <t>ACCELERATED_TUMOR_FORMATION__SUSCEPTIBILITY_TO__ACTFS</t>
  </si>
  <si>
    <t>4193</t>
  </si>
  <si>
    <t>205386_s_at,211832_s_at,217373_x_at,217542_at,225160_x_at,229711_s_at,237891_at,238733_at,244616_x_at</t>
  </si>
  <si>
    <t>MDM4</t>
  </si>
  <si>
    <t>AMPL10274727</t>
  </si>
  <si>
    <t>Mdm4_p53_binding_protein_homolog__mouse</t>
  </si>
  <si>
    <t>4194</t>
  </si>
  <si>
    <t>205655_at,225740_x_at,225742_at,235162_at,236814_at</t>
  </si>
  <si>
    <t>MDN1</t>
  </si>
  <si>
    <t>AMPL24329619</t>
  </si>
  <si>
    <t>MDN1__midasin_homolog__yeast</t>
  </si>
  <si>
    <t>23195</t>
  </si>
  <si>
    <t>212693_at,234854_at</t>
  </si>
  <si>
    <t>ME1</t>
  </si>
  <si>
    <t>AMPL11407185</t>
  </si>
  <si>
    <t>malic_enzyme_1__NADP__-dependent__cytosolic</t>
  </si>
  <si>
    <t>4199</t>
  </si>
  <si>
    <t>204058_at,204059_s_at</t>
  </si>
  <si>
    <t>ME2</t>
  </si>
  <si>
    <t>AMPL9590539</t>
  </si>
  <si>
    <t>malic_enzyme_2__NAD__-dependent__mitochondrial</t>
  </si>
  <si>
    <t>4200</t>
  </si>
  <si>
    <t>209397_at,210153_s_at,210154_at</t>
  </si>
  <si>
    <t>ME3</t>
  </si>
  <si>
    <t>AMPL1782936</t>
  </si>
  <si>
    <t>malic_enzyme_3__NADP__-dependent__mitochondrial</t>
  </si>
  <si>
    <t>10873</t>
  </si>
  <si>
    <t>204663_at</t>
  </si>
  <si>
    <t>MEA1</t>
  </si>
  <si>
    <t>AMPL24729933</t>
  </si>
  <si>
    <t>male-enhanced_antigen_1</t>
  </si>
  <si>
    <t>4201</t>
  </si>
  <si>
    <t>218061_at</t>
  </si>
  <si>
    <t>MEAF6</t>
  </si>
  <si>
    <t>AMPL36670515</t>
  </si>
  <si>
    <t>MYST_Esa1-associated_factor_6</t>
  </si>
  <si>
    <t>64769</t>
  </si>
  <si>
    <t>218165_at,228517_at</t>
  </si>
  <si>
    <t>MECOM</t>
  </si>
  <si>
    <t>AMPL29944478</t>
  </si>
  <si>
    <t>MDS1_and_EVI1_complex_locus</t>
  </si>
  <si>
    <t>2122</t>
  </si>
  <si>
    <t>208434_at,221884_at,226420_at</t>
  </si>
  <si>
    <t>MECP2</t>
  </si>
  <si>
    <t>AMPL4899024</t>
  </si>
  <si>
    <t>methyl_CpG_binding_protein_2__Rett_syndrome</t>
  </si>
  <si>
    <t>ANGELMAN_SYNDROME__AS,AUTISM__SUSCEPTIBILITY_TO__X-LINKED_3__AUTSX3,ENCEPHALOPATHY__NEONATAL_SEVERE__DUE_TO_MECP2_MUTATIONS,LUBS_X-LINKED_MENTAL_RETARDATION_SYNDROME__MRXSL,MENTAL_RETARDATION__X-LINKED__SYNDROMIC_13__MRXS13,RETT_SYNDROME__RTT</t>
  </si>
  <si>
    <t>4204</t>
  </si>
  <si>
    <t>202616_s_at,202617_s_at,202618_s_at</t>
  </si>
  <si>
    <t>MECR</t>
  </si>
  <si>
    <t>AMPL32961088</t>
  </si>
  <si>
    <t>mitochondrial_trans-2-enoyl-CoA_reductase</t>
  </si>
  <si>
    <t>51102</t>
  </si>
  <si>
    <t>218664_at</t>
  </si>
  <si>
    <t>MED1</t>
  </si>
  <si>
    <t>AMPL27429106</t>
  </si>
  <si>
    <t>mediator_complex_subunit_1</t>
  </si>
  <si>
    <t>5469</t>
  </si>
  <si>
    <t>203496_s_at,203497_at,225452_at,225456_at</t>
  </si>
  <si>
    <t>MED10</t>
  </si>
  <si>
    <t>AMPL14646708</t>
  </si>
  <si>
    <t>mediator_complex_subunit_10</t>
  </si>
  <si>
    <t>84246</t>
  </si>
  <si>
    <t>223247_at</t>
  </si>
  <si>
    <t>MED11</t>
  </si>
  <si>
    <t>AMPL3855933</t>
  </si>
  <si>
    <t>mediator_complex_subunit_11</t>
  </si>
  <si>
    <t>400569</t>
  </si>
  <si>
    <t>226958_s_at</t>
  </si>
  <si>
    <t>MED12</t>
  </si>
  <si>
    <t>AMPL27161435</t>
  </si>
  <si>
    <t>mediator_complex_subunit_12</t>
  </si>
  <si>
    <t>LUJAN-FRYNS_SYNDROME,OHDO_SYNDROME__X-LINKED__OHDOX,OPITZ-KAVEGGIA_SYNDROME__OKS</t>
  </si>
  <si>
    <t>9968</t>
  </si>
  <si>
    <t>203506_s_at,211342_x_at,216071_x_at</t>
  </si>
  <si>
    <t>MED12L</t>
  </si>
  <si>
    <t>AMPL17984563</t>
  </si>
  <si>
    <t>mediator_complex_subunit_12-like</t>
  </si>
  <si>
    <t>116931</t>
  </si>
  <si>
    <t>1555300_a_at,232114_at</t>
  </si>
  <si>
    <t>MED13</t>
  </si>
  <si>
    <t>AMPL27520184</t>
  </si>
  <si>
    <t>mediator_complex_subunit_13</t>
  </si>
  <si>
    <t>9969</t>
  </si>
  <si>
    <t>201986_at,201987_at,223780_s_at,244611_at</t>
  </si>
  <si>
    <t>MED13L</t>
  </si>
  <si>
    <t>AMPL24939383</t>
  </si>
  <si>
    <t>mediator_complex_subunit_13-like</t>
  </si>
  <si>
    <t>TRANSPOSITION_OF_THE_GREAT_ARTERIES__DEXTRO-LOOPED_1__DTGA1</t>
  </si>
  <si>
    <t>23389</t>
  </si>
  <si>
    <t>212207_at,212208_at,212209_at,242911_at</t>
  </si>
  <si>
    <t>MED14</t>
  </si>
  <si>
    <t>AMPL29053325</t>
  </si>
  <si>
    <t>mediator_complex_subunit_14</t>
  </si>
  <si>
    <t>9282</t>
  </si>
  <si>
    <t>202610_s_at,202611_s_at,202612_s_at,215167_at</t>
  </si>
  <si>
    <t>MED15</t>
  </si>
  <si>
    <t>AMPL33311976</t>
  </si>
  <si>
    <t>mediator_complex_subunit_15</t>
  </si>
  <si>
    <t>51586</t>
  </si>
  <si>
    <t>222175_s_at</t>
  </si>
  <si>
    <t>MED16</t>
  </si>
  <si>
    <t>AMPL27491848</t>
  </si>
  <si>
    <t>mediator_complex_subunit_16</t>
  </si>
  <si>
    <t>10025</t>
  </si>
  <si>
    <t>221418_s_at,221544_s_at,221545_x_at,221938_x_at,43544_at</t>
  </si>
  <si>
    <t>MED17</t>
  </si>
  <si>
    <t>AMPL27595425</t>
  </si>
  <si>
    <t>mediator_complex_subunit_17</t>
  </si>
  <si>
    <t>MICROCEPHALY__POSTNATAL_PROGRESSIVE__WITH_SEIZURES_AND_BRAIN_ATROPHY</t>
  </si>
  <si>
    <t>9440</t>
  </si>
  <si>
    <t>221517_s_at,223115_at,232483_at</t>
  </si>
  <si>
    <t>MED18</t>
  </si>
  <si>
    <t>AMPL1151838</t>
  </si>
  <si>
    <t>mediator_complex_subunit_18</t>
  </si>
  <si>
    <t>100996782,54797</t>
  </si>
  <si>
    <t>219730_at,221650_s_at</t>
  </si>
  <si>
    <t>MED19</t>
  </si>
  <si>
    <t>AMPL17720010</t>
  </si>
  <si>
    <t>mediator_complex_subunit_19</t>
  </si>
  <si>
    <t>219541</t>
  </si>
  <si>
    <t>226293_at,226300_at</t>
  </si>
  <si>
    <t>MED20</t>
  </si>
  <si>
    <t>AMPL29642320</t>
  </si>
  <si>
    <t>mediator_complex_subunit_20</t>
  </si>
  <si>
    <t>9477</t>
  </si>
  <si>
    <t>206961_s_at,212872_s_at</t>
  </si>
  <si>
    <t>MED21</t>
  </si>
  <si>
    <t>AMPL27813992</t>
  </si>
  <si>
    <t>mediator_complex_subunit_21</t>
  </si>
  <si>
    <t>101928625,9412</t>
  </si>
  <si>
    <t>209362_at,209363_s_at</t>
  </si>
  <si>
    <t>MED22</t>
  </si>
  <si>
    <t>AMPL18115809</t>
  </si>
  <si>
    <t>mediator_complex_subunit_22</t>
  </si>
  <si>
    <t>6837</t>
  </si>
  <si>
    <t>206593_s_at</t>
  </si>
  <si>
    <t>MED23</t>
  </si>
  <si>
    <t>AMPL29475941</t>
  </si>
  <si>
    <t>mediator_complex_subunit_23</t>
  </si>
  <si>
    <t>MENTAL_RETARDATION__AUTOSOMAL_RECESSIVE_18__MRT18</t>
  </si>
  <si>
    <t>9439</t>
  </si>
  <si>
    <t>218846_at,223946_at,223947_s_at,242706_s_at,242707_at</t>
  </si>
  <si>
    <t>MED24</t>
  </si>
  <si>
    <t>AMPL24806392</t>
  </si>
  <si>
    <t>mediator_complex_subunit_24</t>
  </si>
  <si>
    <t>102466757,9862</t>
  </si>
  <si>
    <t>213043_s_at</t>
  </si>
  <si>
    <t>MED25</t>
  </si>
  <si>
    <t>AMPL14557968</t>
  </si>
  <si>
    <t>mediator_complex_subunit_25</t>
  </si>
  <si>
    <t>CHARCOT-MARIE-TOOTH_DISEASE__AXONAL__TYPE_2B2__CMT2B2</t>
  </si>
  <si>
    <t>102465480,81857</t>
  </si>
  <si>
    <t>1553993_s_at,208110_x_at,215897_at</t>
  </si>
  <si>
    <t>MED26</t>
  </si>
  <si>
    <t>AMPL30504792</t>
  </si>
  <si>
    <t>mediator_complex_subunit_26</t>
  </si>
  <si>
    <t>9441</t>
  </si>
  <si>
    <t>227538_at,231724_at</t>
  </si>
  <si>
    <t>MED27</t>
  </si>
  <si>
    <t>AMPL20426460</t>
  </si>
  <si>
    <t>mediator_complex_subunit_27</t>
  </si>
  <si>
    <t>9442</t>
  </si>
  <si>
    <t>221598_s_at,51176_at</t>
  </si>
  <si>
    <t>MED28</t>
  </si>
  <si>
    <t>AMPL14230416</t>
  </si>
  <si>
    <t>mediator_complex_subunit_28</t>
  </si>
  <si>
    <t>80306</t>
  </si>
  <si>
    <t>218438_s_at,222635_s_at,222636_at,224416_s_at,227504_s_at,227505_at,228992_at,235105_at,235288_at,243668_at</t>
  </si>
  <si>
    <t>MED29</t>
  </si>
  <si>
    <t>AMPL33720594</t>
  </si>
  <si>
    <t>mediator_complex_subunit_29</t>
  </si>
  <si>
    <t>55588</t>
  </si>
  <si>
    <t>225708_at</t>
  </si>
  <si>
    <t>MED30</t>
  </si>
  <si>
    <t>AMPL18139198</t>
  </si>
  <si>
    <t>mediator_complex_subunit_30</t>
  </si>
  <si>
    <t>90390</t>
  </si>
  <si>
    <t>227786_at,227787_s_at</t>
  </si>
  <si>
    <t>MED31</t>
  </si>
  <si>
    <t>AMPL33301202</t>
  </si>
  <si>
    <t>mediator_complex_subunit_31</t>
  </si>
  <si>
    <t>51003</t>
  </si>
  <si>
    <t>219318_x_at,222867_s_at,236241_at</t>
  </si>
  <si>
    <t>MED4</t>
  </si>
  <si>
    <t>AMPL26191004</t>
  </si>
  <si>
    <t>mediator_complex_subunit_4</t>
  </si>
  <si>
    <t>29079</t>
  </si>
  <si>
    <t>217843_s_at,222438_at</t>
  </si>
  <si>
    <t>MED6</t>
  </si>
  <si>
    <t>AMPL28897938</t>
  </si>
  <si>
    <t>mediator_complex_subunit_6</t>
  </si>
  <si>
    <t>10001</t>
  </si>
  <si>
    <t>207078_at,207079_s_at,210104_at</t>
  </si>
  <si>
    <t>MED7</t>
  </si>
  <si>
    <t>AMPL30336938</t>
  </si>
  <si>
    <t>mediator_complex_subunit_7</t>
  </si>
  <si>
    <t>9443</t>
  </si>
  <si>
    <t>204349_at,204350_s_at,231272_at</t>
  </si>
  <si>
    <t>MED8</t>
  </si>
  <si>
    <t>AMPL16101647</t>
  </si>
  <si>
    <t>mediator_complex_subunit_8</t>
  </si>
  <si>
    <t>112950</t>
  </si>
  <si>
    <t>213126_at,213127_s_at,213696_s_at</t>
  </si>
  <si>
    <t>MED9</t>
  </si>
  <si>
    <t>AMPL32440947</t>
  </si>
  <si>
    <t>mediator_complex_subunit_9</t>
  </si>
  <si>
    <t>55090</t>
  </si>
  <si>
    <t>218372_at</t>
  </si>
  <si>
    <t>MEF2A</t>
  </si>
  <si>
    <t>AMPL27256917</t>
  </si>
  <si>
    <t>myocyte_enhancer_factor_2A</t>
  </si>
  <si>
    <t>CORONARY_ARTERY_DISEASE__AUTOSOMAL_DOMINANT__1__ADCAD1</t>
  </si>
  <si>
    <t>4205</t>
  </si>
  <si>
    <t>208328_s_at,212535_at,214684_at</t>
  </si>
  <si>
    <t>MEF2B</t>
  </si>
  <si>
    <t>AMPL2452681</t>
  </si>
  <si>
    <t>myocyte_enhancer_factor_2B</t>
  </si>
  <si>
    <t>100271849,4207</t>
  </si>
  <si>
    <t>205124_at</t>
  </si>
  <si>
    <t>MEF2BNB</t>
  </si>
  <si>
    <t>AMPL2659708</t>
  </si>
  <si>
    <t>MEF2B_neighbor</t>
  </si>
  <si>
    <t>729991</t>
  </si>
  <si>
    <t>1553978_at,209926_at</t>
  </si>
  <si>
    <t>MEF2C</t>
  </si>
  <si>
    <t>AMPL10972932</t>
  </si>
  <si>
    <t>myocyte_enhancer_factor_2C</t>
  </si>
  <si>
    <t>MENTAL_RETARDATION__AUTOSOMAL_DOMINANT_20__MRD20</t>
  </si>
  <si>
    <t>4208</t>
  </si>
  <si>
    <t>207968_s_at,209199_s_at,209200_at</t>
  </si>
  <si>
    <t>MEF2D</t>
  </si>
  <si>
    <t>AMPL29202321</t>
  </si>
  <si>
    <t>myocyte_enhancer_factor_2D</t>
  </si>
  <si>
    <t>4209</t>
  </si>
  <si>
    <t>203003_at,203004_s_at,225641_at</t>
  </si>
  <si>
    <t>MEFV</t>
  </si>
  <si>
    <t>AMPL1535733</t>
  </si>
  <si>
    <t>Mediterranean_fever</t>
  </si>
  <si>
    <t>FAMILIAL_MEDITERRANEAN_FEVER__AUTOSOMAL_DOMINANT,FAMILIAL_MEDITERRANEAN_FEVER__FMF</t>
  </si>
  <si>
    <t>4210</t>
  </si>
  <si>
    <t>MEG8</t>
  </si>
  <si>
    <t>AMPL20181849</t>
  </si>
  <si>
    <t>maternally_expressed_8__non-protein_coding</t>
  </si>
  <si>
    <t>692215,79104</t>
  </si>
  <si>
    <t>240083_at</t>
  </si>
  <si>
    <t>MEGF10</t>
  </si>
  <si>
    <t>AMPL14330254</t>
  </si>
  <si>
    <t>multiple_EGF-like-domains_10</t>
  </si>
  <si>
    <t>MYOPATHY__AREFLEXIA__RESPIRATORY_DISTRESS__AND_DYSPHAGIA__EARLY-ONSET_</t>
  </si>
  <si>
    <t>84466</t>
  </si>
  <si>
    <t>1555343_at,232523_at,236517_at</t>
  </si>
  <si>
    <t>MEGF11</t>
  </si>
  <si>
    <t>AMPL13919961</t>
  </si>
  <si>
    <t>multiple_EGF-like-domains_11</t>
  </si>
  <si>
    <t>84465</t>
  </si>
  <si>
    <t>1552439_s_at,1560334_at,1569879_a_at</t>
  </si>
  <si>
    <t>MEGF6</t>
  </si>
  <si>
    <t>AMPL9361968</t>
  </si>
  <si>
    <t>multiple_EGF-like-domains_6</t>
  </si>
  <si>
    <t>1953</t>
  </si>
  <si>
    <t>213942_at</t>
  </si>
  <si>
    <t>MEGF8</t>
  </si>
  <si>
    <t>AMPL9540583</t>
  </si>
  <si>
    <t>multiple_EGF-like-domains_8</t>
  </si>
  <si>
    <t>CARPENTER_SYNDROME_2__CRPT2</t>
  </si>
  <si>
    <t>1954</t>
  </si>
  <si>
    <t>214778_at,227327_at</t>
  </si>
  <si>
    <t>MEGF9</t>
  </si>
  <si>
    <t>AMPL3633847</t>
  </si>
  <si>
    <t>multiple_EGF-like-domains_9</t>
  </si>
  <si>
    <t>1955</t>
  </si>
  <si>
    <t>212830_at,212831_at</t>
  </si>
  <si>
    <t>MEI1</t>
  </si>
  <si>
    <t>AMPL36534006</t>
  </si>
  <si>
    <t>meiosis_inhibitor_1</t>
  </si>
  <si>
    <t>150365</t>
  </si>
  <si>
    <t>1554208_at,1564621_a_at,219309_at,230011_at</t>
  </si>
  <si>
    <t>MEIG1</t>
  </si>
  <si>
    <t>AMPL5994767</t>
  </si>
  <si>
    <t>meiosis_spermiogenesis_associated_1</t>
  </si>
  <si>
    <t>644890</t>
  </si>
  <si>
    <t>238158_at</t>
  </si>
  <si>
    <t>MEIS1</t>
  </si>
  <si>
    <t>AMPL8352190</t>
  </si>
  <si>
    <t>Meis_homeobox_1</t>
  </si>
  <si>
    <t>RESTLESS_LEGS_SYNDROME__SUSCEPTIBILITY_TO__7__RLS7</t>
  </si>
  <si>
    <t>4211</t>
  </si>
  <si>
    <t>1559477_s_at,204069_at</t>
  </si>
  <si>
    <t>MEIS2</t>
  </si>
  <si>
    <t>AMPL17540119</t>
  </si>
  <si>
    <t>Meis_homeobox_2</t>
  </si>
  <si>
    <t>4212</t>
  </si>
  <si>
    <t>207480_s_at</t>
  </si>
  <si>
    <t>MEIS3</t>
  </si>
  <si>
    <t>AMPL32029295</t>
  </si>
  <si>
    <t>Meis_homeobox_3</t>
  </si>
  <si>
    <t>56917</t>
  </si>
  <si>
    <t>1569402_at,228327_x_at</t>
  </si>
  <si>
    <t>MEIS3P1</t>
  </si>
  <si>
    <t>AMPL19829099</t>
  </si>
  <si>
    <t>Meis_homeobox_3_pseudogene_1</t>
  </si>
  <si>
    <t>MELK</t>
  </si>
  <si>
    <t>AMPL26083316</t>
  </si>
  <si>
    <t>maternal_embryonic_leucine_zipper_kinase</t>
  </si>
  <si>
    <t>9833</t>
  </si>
  <si>
    <t>204825_at</t>
  </si>
  <si>
    <t>MEMO1</t>
  </si>
  <si>
    <t>AMPL32630708</t>
  </si>
  <si>
    <t>mediator_of_cell_motility_1</t>
  </si>
  <si>
    <t>51072</t>
  </si>
  <si>
    <t>1555522_s_at,219065_s_at</t>
  </si>
  <si>
    <t>MEN1</t>
  </si>
  <si>
    <t>AMPL6546143</t>
  </si>
  <si>
    <t>multiple_endocrine_neoplasia_I</t>
  </si>
  <si>
    <t>HYPERPARATHYROIDISM_1__HRPT1,MULTIPLE_ENDOCRINE_NEOPLASIA__TYPE_I__MEN1</t>
  </si>
  <si>
    <t>4221</t>
  </si>
  <si>
    <t>202645_s_at</t>
  </si>
  <si>
    <t>MEOX1</t>
  </si>
  <si>
    <t>AMPL30461670</t>
  </si>
  <si>
    <t>mesenchyme_homeobox_1</t>
  </si>
  <si>
    <t>4222</t>
  </si>
  <si>
    <t>205619_s_at</t>
  </si>
  <si>
    <t>MEOX2</t>
  </si>
  <si>
    <t>AMPL29847593</t>
  </si>
  <si>
    <t>mesenchyme_homeobox_2</t>
  </si>
  <si>
    <t>4223</t>
  </si>
  <si>
    <t>206201_s_at</t>
  </si>
  <si>
    <t>MEP1A</t>
  </si>
  <si>
    <t>AMPL29562759</t>
  </si>
  <si>
    <t>meprin_A__alpha__PABA_peptide_hydrolase</t>
  </si>
  <si>
    <t>4224</t>
  </si>
  <si>
    <t>206000_at</t>
  </si>
  <si>
    <t>MEP1B</t>
  </si>
  <si>
    <t>AMPL29651714</t>
  </si>
  <si>
    <t>meprin_A__beta</t>
  </si>
  <si>
    <t>4225</t>
  </si>
  <si>
    <t>MEPCE</t>
  </si>
  <si>
    <t>AMPL33338962</t>
  </si>
  <si>
    <t>methylphosphate_capping_enzyme</t>
  </si>
  <si>
    <t>56257</t>
  </si>
  <si>
    <t>219798_s_at</t>
  </si>
  <si>
    <t>MEPE</t>
  </si>
  <si>
    <t>AMPL33325000</t>
  </si>
  <si>
    <t>matrix_extracellular_phosphoglycoprotein</t>
  </si>
  <si>
    <t>56955</t>
  </si>
  <si>
    <t>221150_at</t>
  </si>
  <si>
    <t>MERTK</t>
  </si>
  <si>
    <t>AMPL27876966</t>
  </si>
  <si>
    <t>c-mer_proto-oncogene_tyrosine_kinase</t>
  </si>
  <si>
    <t>RETINITIS_PIGMENTOSA_38__RP38</t>
  </si>
  <si>
    <t>10461</t>
  </si>
  <si>
    <t>206028_s_at,211913_s_at</t>
  </si>
  <si>
    <t>MESDC1</t>
  </si>
  <si>
    <t>AMPL35950726</t>
  </si>
  <si>
    <t>mesoderm_development_candidate_1</t>
  </si>
  <si>
    <t>59274</t>
  </si>
  <si>
    <t>223264_at</t>
  </si>
  <si>
    <t>MESDC2</t>
  </si>
  <si>
    <t>AMPL24956879</t>
  </si>
  <si>
    <t>mesoderm_development_candidate_2</t>
  </si>
  <si>
    <t>23184</t>
  </si>
  <si>
    <t>224672_x_at,224675_at,224679_at,238679_at</t>
  </si>
  <si>
    <t>MESP2</t>
  </si>
  <si>
    <t>AMPL3536526</t>
  </si>
  <si>
    <t>mesoderm_posterior_2_homolog__mouse</t>
  </si>
  <si>
    <t>SPONDYLOCOSTAL_DYSOSTOSIS_2__AUTOSOMAL_RECESSIVE__SCDO2</t>
  </si>
  <si>
    <t>145873</t>
  </si>
  <si>
    <t>1556014_at,1556015_a_at</t>
  </si>
  <si>
    <t>MEST</t>
  </si>
  <si>
    <t>AMPL8542695</t>
  </si>
  <si>
    <t>mesoderm_specific_transcript</t>
  </si>
  <si>
    <t>4232</t>
  </si>
  <si>
    <t>202016_at</t>
  </si>
  <si>
    <t>MESTIT1</t>
  </si>
  <si>
    <t>AMPL20415528</t>
  </si>
  <si>
    <t>MET</t>
  </si>
  <si>
    <t>AMPL6356343</t>
  </si>
  <si>
    <t>met_proto-oncogene</t>
  </si>
  <si>
    <t>HEPATOCELLULAR_CARCINOMA,RENAL_CELL_CARCINOMA__PAPILLARY__1__RCCP1</t>
  </si>
  <si>
    <t>4233</t>
  </si>
  <si>
    <t>203510_at,211599_x_at,213807_x_at,213816_s_at</t>
  </si>
  <si>
    <t>METAP1</t>
  </si>
  <si>
    <t>AMPL24777089</t>
  </si>
  <si>
    <t>methionyl_aminopeptidase_1</t>
  </si>
  <si>
    <t>23173</t>
  </si>
  <si>
    <t>212673_at</t>
  </si>
  <si>
    <t>METAP1D</t>
  </si>
  <si>
    <t>AMPL21341311</t>
  </si>
  <si>
    <t>methionyl_aminopeptidase_type_1D__mitochondrial</t>
  </si>
  <si>
    <t>254042</t>
  </si>
  <si>
    <t>1569029_at,227805_at</t>
  </si>
  <si>
    <t>METAP2</t>
  </si>
  <si>
    <t>AMPL13772440</t>
  </si>
  <si>
    <t>methionyl_aminopeptidase_2</t>
  </si>
  <si>
    <t>10988</t>
  </si>
  <si>
    <t>209861_s_at,213899_at,227993_at,244185_at</t>
  </si>
  <si>
    <t>METRN</t>
  </si>
  <si>
    <t>AMPL35827330</t>
  </si>
  <si>
    <t>meteorin__glial_cell_differentiation_regulator</t>
  </si>
  <si>
    <t>79006</t>
  </si>
  <si>
    <t>219051_x_at,228419_at,232269_x_at</t>
  </si>
  <si>
    <t>METRNL</t>
  </si>
  <si>
    <t>AMPL24117</t>
  </si>
  <si>
    <t>meteorin__glial_cell_differentiation_regulator-like</t>
  </si>
  <si>
    <t>284207</t>
  </si>
  <si>
    <t>225955_at</t>
  </si>
  <si>
    <t>METTL1</t>
  </si>
  <si>
    <t>AMPL29579495</t>
  </si>
  <si>
    <t>methyltransferase_like_1</t>
  </si>
  <si>
    <t>4234</t>
  </si>
  <si>
    <t>204027_s_at</t>
  </si>
  <si>
    <t>METTL10</t>
  </si>
  <si>
    <t>AMPL22419875</t>
  </si>
  <si>
    <t>methyltransferase_like_10</t>
  </si>
  <si>
    <t>399818</t>
  </si>
  <si>
    <t>226631_at,226634_at</t>
  </si>
  <si>
    <t>NTMT1</t>
  </si>
  <si>
    <t>AMPL25528771</t>
  </si>
  <si>
    <t>N-terminal_Xaa-Pro-Lys_N-methyltransferase_1</t>
  </si>
  <si>
    <t>28989</t>
  </si>
  <si>
    <t>223368_s_at,223369_at,224106_at</t>
  </si>
  <si>
    <t>METTL11B</t>
  </si>
  <si>
    <t>AMPL4105470</t>
  </si>
  <si>
    <t>methyltransferase_like_11B</t>
  </si>
  <si>
    <t>149281</t>
  </si>
  <si>
    <t>METTL12</t>
  </si>
  <si>
    <t>AMPL4844911</t>
  </si>
  <si>
    <t>methyltransferase_like_12</t>
  </si>
  <si>
    <t>692158,751071</t>
  </si>
  <si>
    <t>239316_at</t>
  </si>
  <si>
    <t>METTL13</t>
  </si>
  <si>
    <t>AMPL31043434</t>
  </si>
  <si>
    <t>methyltransferase_like_13</t>
  </si>
  <si>
    <t>51603</t>
  </si>
  <si>
    <t>206468_s_at,212405_s_at,212407_at</t>
  </si>
  <si>
    <t>METTL14</t>
  </si>
  <si>
    <t>AMPL36121880</t>
  </si>
  <si>
    <t>methyltransferase_like_14</t>
  </si>
  <si>
    <t>57721</t>
  </si>
  <si>
    <t>227601_at,235552_at,236060_at,241689_at</t>
  </si>
  <si>
    <t>METTL15</t>
  </si>
  <si>
    <t>AMPL1815071</t>
  </si>
  <si>
    <t>methyltransferase_like_15</t>
  </si>
  <si>
    <t>196074</t>
  </si>
  <si>
    <t>238773_at,242247_at</t>
  </si>
  <si>
    <t>METTL16</t>
  </si>
  <si>
    <t>AMPL35265278</t>
  </si>
  <si>
    <t>methyltransferase_like_16</t>
  </si>
  <si>
    <t>284009,79066</t>
  </si>
  <si>
    <t>1557399_at,220797_at,226744_at,238931_at</t>
  </si>
  <si>
    <t>METTL17</t>
  </si>
  <si>
    <t>AMPL680482</t>
  </si>
  <si>
    <t>methyltransferase_like_17</t>
  </si>
  <si>
    <t>64745</t>
  </si>
  <si>
    <t>1558590_at,218366_x_at,223528_s_at,223988_x_at</t>
  </si>
  <si>
    <t>METTL18</t>
  </si>
  <si>
    <t>AMPL16111609</t>
  </si>
  <si>
    <t>methyltransferase_like_18</t>
  </si>
  <si>
    <t>92342</t>
  </si>
  <si>
    <t>213528_at</t>
  </si>
  <si>
    <t>TRMT44</t>
  </si>
  <si>
    <t>AMPL35235047</t>
  </si>
  <si>
    <t>tRNA_methyltransferase_44_homolog__S._cerevisiae</t>
  </si>
  <si>
    <t>152992</t>
  </si>
  <si>
    <t>1554192_s_at,235097_at</t>
  </si>
  <si>
    <t>METTL20</t>
  </si>
  <si>
    <t>AMPL1508490</t>
  </si>
  <si>
    <t>methyltransferase_like_20</t>
  </si>
  <si>
    <t>254013</t>
  </si>
  <si>
    <t>1554582_a_at,1554583_a_at,1563474_at,1563475_s_at,1569792_a_at</t>
  </si>
  <si>
    <t>METTL21A</t>
  </si>
  <si>
    <t>AMPL3491487</t>
  </si>
  <si>
    <t>methyltransferase_like_21A</t>
  </si>
  <si>
    <t>151194</t>
  </si>
  <si>
    <t>1553743_at,235177_at,235931_at</t>
  </si>
  <si>
    <t>METTL21B</t>
  </si>
  <si>
    <t>AMPL26113181</t>
  </si>
  <si>
    <t>methyltransferase_like_21B</t>
  </si>
  <si>
    <t>25895</t>
  </si>
  <si>
    <t>213861_s_at</t>
  </si>
  <si>
    <t>METTL21C</t>
  </si>
  <si>
    <t>AMPL331179</t>
  </si>
  <si>
    <t>methyltransferase_like_21C</t>
  </si>
  <si>
    <t>196541</t>
  </si>
  <si>
    <t>230331_at</t>
  </si>
  <si>
    <t>METTL21D</t>
  </si>
  <si>
    <t>AMPL36258132</t>
  </si>
  <si>
    <t>METTL22</t>
  </si>
  <si>
    <t>AMPL37100456</t>
  </si>
  <si>
    <t>methyltransferase_like_22</t>
  </si>
  <si>
    <t>79091</t>
  </si>
  <si>
    <t>218945_at</t>
  </si>
  <si>
    <t>METTL23</t>
  </si>
  <si>
    <t>AMPL8192589</t>
  </si>
  <si>
    <t>methyltransferase_like_23</t>
  </si>
  <si>
    <t>124512</t>
  </si>
  <si>
    <t>225808_at</t>
  </si>
  <si>
    <t>METTL2A</t>
  </si>
  <si>
    <t>AMPL16963169</t>
  </si>
  <si>
    <t>methyltransferase_like_2A</t>
  </si>
  <si>
    <t>339175</t>
  </si>
  <si>
    <t>221079_s_at,225253_s_at</t>
  </si>
  <si>
    <t>METTL2B</t>
  </si>
  <si>
    <t>AMPL34015837</t>
  </si>
  <si>
    <t>methyltransferase_like_2B</t>
  </si>
  <si>
    <t>55798</t>
  </si>
  <si>
    <t>221079_s_at,222276_at,225253_s_at</t>
  </si>
  <si>
    <t>METTL3</t>
  </si>
  <si>
    <t>AMPL31500075</t>
  </si>
  <si>
    <t>methyltransferase_like_3</t>
  </si>
  <si>
    <t>56339</t>
  </si>
  <si>
    <t>209265_s_at,213653_at,242111_at</t>
  </si>
  <si>
    <t>METTL4</t>
  </si>
  <si>
    <t>AMPL35608091</t>
  </si>
  <si>
    <t>methyltransferase_like_4</t>
  </si>
  <si>
    <t>64863</t>
  </si>
  <si>
    <t>219698_s_at,232194_at</t>
  </si>
  <si>
    <t>METTL5</t>
  </si>
  <si>
    <t>AMPL24169751</t>
  </si>
  <si>
    <t>methyltransferase_like_5</t>
  </si>
  <si>
    <t>29081</t>
  </si>
  <si>
    <t>220839_at,221570_s_at</t>
  </si>
  <si>
    <t>METTL6</t>
  </si>
  <si>
    <t>AMPL34443411</t>
  </si>
  <si>
    <t>methyltransferase_like_6</t>
  </si>
  <si>
    <t>131965</t>
  </si>
  <si>
    <t>1553688_at,1553689_s_at,1557991_at,232102_at</t>
  </si>
  <si>
    <t>METTL7A</t>
  </si>
  <si>
    <t>AMPL25532738</t>
  </si>
  <si>
    <t>methyltransferase_like_7A</t>
  </si>
  <si>
    <t>25840</t>
  </si>
  <si>
    <t>207761_s_at,209703_x_at</t>
  </si>
  <si>
    <t>METTL7B</t>
  </si>
  <si>
    <t>AMPL35330286</t>
  </si>
  <si>
    <t>methyltransferase_like_7B</t>
  </si>
  <si>
    <t>196410</t>
  </si>
  <si>
    <t>227055_at</t>
  </si>
  <si>
    <t>METTL8</t>
  </si>
  <si>
    <t>AMPL14798734</t>
  </si>
  <si>
    <t>methyltransferase_like_8</t>
  </si>
  <si>
    <t>79828</t>
  </si>
  <si>
    <t>1554667_s_at,220007_at,232533_at</t>
  </si>
  <si>
    <t>METTL9</t>
  </si>
  <si>
    <t>AMPL31391590</t>
  </si>
  <si>
    <t>methyltransferase_like_9</t>
  </si>
  <si>
    <t>51108</t>
  </si>
  <si>
    <t>217868_s_at,222447_at</t>
  </si>
  <si>
    <t>MEX3A</t>
  </si>
  <si>
    <t>AMPL1073711</t>
  </si>
  <si>
    <t>mex-3_RNA_binding_family_member_A</t>
  </si>
  <si>
    <t>92312</t>
  </si>
  <si>
    <t>226346_at,227512_at,236885_at</t>
  </si>
  <si>
    <t>MEX3B</t>
  </si>
  <si>
    <t>AMPL13969034</t>
  </si>
  <si>
    <t>mex-3_RNA_binding_family_member_B</t>
  </si>
  <si>
    <t>84206</t>
  </si>
  <si>
    <t>223627_at</t>
  </si>
  <si>
    <t>MEX3C</t>
  </si>
  <si>
    <t>AMPL30814368</t>
  </si>
  <si>
    <t>mex-3_RNA_binding_family_member_C</t>
  </si>
  <si>
    <t>51320</t>
  </si>
  <si>
    <t>1556873_at,1556874_a_at,218247_s_at,222567_s_at</t>
  </si>
  <si>
    <t>MEX3D</t>
  </si>
  <si>
    <t>AMPL9357676</t>
  </si>
  <si>
    <t>mex-3_RNA_binding_family_member_D</t>
  </si>
  <si>
    <t>399664</t>
  </si>
  <si>
    <t>244712_at,91816_f_at</t>
  </si>
  <si>
    <t>MFAP1</t>
  </si>
  <si>
    <t>AMPL29423775</t>
  </si>
  <si>
    <t>microfibrillar-associated_protein_1</t>
  </si>
  <si>
    <t>4236</t>
  </si>
  <si>
    <t>203406_at</t>
  </si>
  <si>
    <t>MFAP2</t>
  </si>
  <si>
    <t>AMPL9926035</t>
  </si>
  <si>
    <t>microfibrillar-associated_protein_2</t>
  </si>
  <si>
    <t>4237</t>
  </si>
  <si>
    <t>203417_at</t>
  </si>
  <si>
    <t>MFAP3</t>
  </si>
  <si>
    <t>AMPL29204078</t>
  </si>
  <si>
    <t>microfibrillar-associated_protein_3</t>
  </si>
  <si>
    <t>4238</t>
  </si>
  <si>
    <t>1552312_a_at,213123_at,214588_s_at</t>
  </si>
  <si>
    <t>MFAP3L</t>
  </si>
  <si>
    <t>AMPL36315066</t>
  </si>
  <si>
    <t>microfibrillar-associated_protein_3-like</t>
  </si>
  <si>
    <t>101928198,9848</t>
  </si>
  <si>
    <t>1569300_at,205442_at,210492_at,210493_s_at,210843_s_at</t>
  </si>
  <si>
    <t>MFAP4</t>
  </si>
  <si>
    <t>AMPL10948690</t>
  </si>
  <si>
    <t>microfibrillar-associated_protein_4</t>
  </si>
  <si>
    <t>4239</t>
  </si>
  <si>
    <t>212713_at</t>
  </si>
  <si>
    <t>MFAP5</t>
  </si>
  <si>
    <t>AMPL11394572</t>
  </si>
  <si>
    <t>microfibrillar_associated_protein_5</t>
  </si>
  <si>
    <t>8076</t>
  </si>
  <si>
    <t>209758_s_at,213764_s_at,213765_at</t>
  </si>
  <si>
    <t>MFF</t>
  </si>
  <si>
    <t>AMPL32350139</t>
  </si>
  <si>
    <t>mitochondrial_fission_factor</t>
  </si>
  <si>
    <t>56947</t>
  </si>
  <si>
    <t>219137_s_at,222832_s_at,223091_x_at,223354_x_at</t>
  </si>
  <si>
    <t>MFGE8</t>
  </si>
  <si>
    <t>AMPL27223420</t>
  </si>
  <si>
    <t>milk_fat_globule-EGF_factor_8_protein</t>
  </si>
  <si>
    <t>4240</t>
  </si>
  <si>
    <t>210605_s_at</t>
  </si>
  <si>
    <t>MFHAS1</t>
  </si>
  <si>
    <t>AMPL29299050</t>
  </si>
  <si>
    <t>malignant_fibrous_histiocytoma_amplified_sequence_1</t>
  </si>
  <si>
    <t>9258</t>
  </si>
  <si>
    <t>213457_at,225478_at</t>
  </si>
  <si>
    <t>MFI2</t>
  </si>
  <si>
    <t>AMPL28249838</t>
  </si>
  <si>
    <t>antigen_p97__melanoma_associated__identified_by_monoclonal_antibodies_133.2_and_96.5</t>
  </si>
  <si>
    <t>4241</t>
  </si>
  <si>
    <t>1556538_at,220043_s_at,223723_at,235911_at</t>
  </si>
  <si>
    <t>MFN1</t>
  </si>
  <si>
    <t>AMPL17355430</t>
  </si>
  <si>
    <t>mitofusin_1</t>
  </si>
  <si>
    <t>55669</t>
  </si>
  <si>
    <t>207098_s_at,211801_x_at,217043_s_at</t>
  </si>
  <si>
    <t>MFN2</t>
  </si>
  <si>
    <t>AMPL1784398</t>
  </si>
  <si>
    <t>mitofusin_2</t>
  </si>
  <si>
    <t>CHARCOT-MARIE-TOOTH_DISEASE__AXONAL__TYPE_2A2__CMT2A2,HEREDITARY_MOTOR_AND_SENSORY_NEUROPATHY_VI</t>
  </si>
  <si>
    <t>9927</t>
  </si>
  <si>
    <t>201155_s_at,216205_s_at</t>
  </si>
  <si>
    <t>MFNG</t>
  </si>
  <si>
    <t>AMPL7818250</t>
  </si>
  <si>
    <t>MFNG_O-fucosylpeptide_3-beta-N-acetylglucosaminyltransferase</t>
  </si>
  <si>
    <t>4242</t>
  </si>
  <si>
    <t>204152_s_at,204153_s_at</t>
  </si>
  <si>
    <t>MFSD1</t>
  </si>
  <si>
    <t>AMPL37170190</t>
  </si>
  <si>
    <t>major_facilitator_superfamily_domain_containing_1</t>
  </si>
  <si>
    <t>64747</t>
  </si>
  <si>
    <t>218109_s_at</t>
  </si>
  <si>
    <t>MFSD10</t>
  </si>
  <si>
    <t>AMPL9283406</t>
  </si>
  <si>
    <t>major_facilitator_superfamily_domain_containing_10</t>
  </si>
  <si>
    <t>10227</t>
  </si>
  <si>
    <t>209215_at</t>
  </si>
  <si>
    <t>MFSD11</t>
  </si>
  <si>
    <t>AMPL7290119</t>
  </si>
  <si>
    <t>major_facilitator_superfamily_domain_containing_11</t>
  </si>
  <si>
    <t>79157</t>
  </si>
  <si>
    <t>223242_s_at</t>
  </si>
  <si>
    <t>MFSD12</t>
  </si>
  <si>
    <t>AMPL36963766</t>
  </si>
  <si>
    <t>major_facilitator_superfamily_domain_containing_12</t>
  </si>
  <si>
    <t>126321</t>
  </si>
  <si>
    <t>220178_at,226516_at</t>
  </si>
  <si>
    <t>MFSD2A</t>
  </si>
  <si>
    <t>AMPL18715572</t>
  </si>
  <si>
    <t>major_facilitator_superfamily_domain_containing_2A</t>
  </si>
  <si>
    <t>84879</t>
  </si>
  <si>
    <t>225316_at</t>
  </si>
  <si>
    <t>MFSD2B</t>
  </si>
  <si>
    <t>AMPL2605311</t>
  </si>
  <si>
    <t>major_facilitator_superfamily_domain_containing_2B</t>
  </si>
  <si>
    <t>388931</t>
  </si>
  <si>
    <t>MFSD3</t>
  </si>
  <si>
    <t>AMPL34474879</t>
  </si>
  <si>
    <t>major_facilitator_superfamily_domain_containing_3</t>
  </si>
  <si>
    <t>113655</t>
  </si>
  <si>
    <t>227296_at,238947_at</t>
  </si>
  <si>
    <t>MFSD4</t>
  </si>
  <si>
    <t>AMPL15622374</t>
  </si>
  <si>
    <t>major_facilitator_superfamily_domain_containing_4</t>
  </si>
  <si>
    <t>148808</t>
  </si>
  <si>
    <t>229254_at,238862_at,239304_at,242372_s_at</t>
  </si>
  <si>
    <t>MFSD5</t>
  </si>
  <si>
    <t>AMPL9075101</t>
  </si>
  <si>
    <t>major_facilitator_superfamily_domain_containing_5</t>
  </si>
  <si>
    <t>84975</t>
  </si>
  <si>
    <t>212861_at</t>
  </si>
  <si>
    <t>MFSD6</t>
  </si>
  <si>
    <t>AMPL33351932</t>
  </si>
  <si>
    <t>major_facilitator_superfamily_domain_containing_6</t>
  </si>
  <si>
    <t>54842</t>
  </si>
  <si>
    <t>219858_s_at,225325_at</t>
  </si>
  <si>
    <t>MFSD6L</t>
  </si>
  <si>
    <t>AMPL34599975</t>
  </si>
  <si>
    <t>major_facilitator_superfamily_domain_containing_6-like</t>
  </si>
  <si>
    <t>162387</t>
  </si>
  <si>
    <t>1552432_at</t>
  </si>
  <si>
    <t>MFSD7</t>
  </si>
  <si>
    <t>AMPL14924885</t>
  </si>
  <si>
    <t>major_facilitator_superfamily_domain_containing_7</t>
  </si>
  <si>
    <t>84179</t>
  </si>
  <si>
    <t>214269_at</t>
  </si>
  <si>
    <t>MFSD8</t>
  </si>
  <si>
    <t>AMPL36434103</t>
  </si>
  <si>
    <t>major_facilitator_superfamily_domain_containing_8</t>
  </si>
  <si>
    <t>CEROID_LIPOFUSCINOSIS__NEURONAL__7__CLN7</t>
  </si>
  <si>
    <t>256471</t>
  </si>
  <si>
    <t>228282_at,229509_at,243407_at</t>
  </si>
  <si>
    <t>MFSD9</t>
  </si>
  <si>
    <t>AMPL16143042</t>
  </si>
  <si>
    <t>major_facilitator_superfamily_domain_containing_9</t>
  </si>
  <si>
    <t>84804</t>
  </si>
  <si>
    <t>213393_at,213403_at,224483_s_at</t>
  </si>
  <si>
    <t>MGA</t>
  </si>
  <si>
    <t>AMPL6877912</t>
  </si>
  <si>
    <t>MGA__MAX_dimerization_protein</t>
  </si>
  <si>
    <t>23269</t>
  </si>
  <si>
    <t>212945_s_at,235409_at</t>
  </si>
  <si>
    <t>MGAM</t>
  </si>
  <si>
    <t>AMPL29609691</t>
  </si>
  <si>
    <t>maltase-glucoamylase__alpha-glucosidase</t>
  </si>
  <si>
    <t>8972</t>
  </si>
  <si>
    <t>206522_at</t>
  </si>
  <si>
    <t>MGAT2</t>
  </si>
  <si>
    <t>AMPL8368728</t>
  </si>
  <si>
    <t>mannosyl__alpha-1_6-_-glycoprotein_beta-1_2-N-acetylglucosaminyltransferase</t>
  </si>
  <si>
    <t>CONGENITAL_DISORDER_OF_GLYCOSYLATION__TYPE_IIa__CDG2A</t>
  </si>
  <si>
    <t>4247</t>
  </si>
  <si>
    <t>203101_s_at,203102_s_at,211061_s_at</t>
  </si>
  <si>
    <t>MGAT3</t>
  </si>
  <si>
    <t>AMPL5972635</t>
  </si>
  <si>
    <t>mannosyl__beta-1_4-_-glycoprotein_beta-1_4-N-acetylglucosaminyltransferase</t>
  </si>
  <si>
    <t>4248</t>
  </si>
  <si>
    <t>208058_s_at,209764_at,244104_at</t>
  </si>
  <si>
    <t>MGAT4A</t>
  </si>
  <si>
    <t>AMPL13524917</t>
  </si>
  <si>
    <t>mannosyl__alpha-1_3-_-glycoprotein_beta-1_4-N-acetylglucosaminyltransferase__isozyme_A</t>
  </si>
  <si>
    <t>11320</t>
  </si>
  <si>
    <t>1569136_at,219797_at,226039_at,231283_at</t>
  </si>
  <si>
    <t>MGAT4B</t>
  </si>
  <si>
    <t>AMPL24840472</t>
  </si>
  <si>
    <t>mannosyl__alpha-1_3-_-glycoprotein_beta-1_4-N-acetylglucosaminyltransferase__isozyme_B</t>
  </si>
  <si>
    <t>11282</t>
  </si>
  <si>
    <t>220189_s_at,224598_at</t>
  </si>
  <si>
    <t>MGAT4C</t>
  </si>
  <si>
    <t>AMPL13684515</t>
  </si>
  <si>
    <t>mannosyl__alpha-1_3-_-glycoprotein_beta-1_4-N-acetylglucosaminyltransferase__isozyme_C__putative</t>
  </si>
  <si>
    <t>25834</t>
  </si>
  <si>
    <t>207447_s_at</t>
  </si>
  <si>
    <t>MGAT5</t>
  </si>
  <si>
    <t>AMPL7617891</t>
  </si>
  <si>
    <t>mannosyl__alpha-1_6-_-glycoprotein_beta-1_6-N-acetyl-glucosaminyltransferase</t>
  </si>
  <si>
    <t>4249</t>
  </si>
  <si>
    <t>206720_at,212098_at</t>
  </si>
  <si>
    <t>MGAT5B</t>
  </si>
  <si>
    <t>AMPL34411224</t>
  </si>
  <si>
    <t>mannosyl__alpha-1_6-_-glycoprotein_beta-1_6-N-acetyl-glucosaminyltransferase__isozyme_B</t>
  </si>
  <si>
    <t>146664</t>
  </si>
  <si>
    <t>1563137_at,238445_x_at</t>
  </si>
  <si>
    <t>MGC12916</t>
  </si>
  <si>
    <t>AMPL18757552</t>
  </si>
  <si>
    <t>FAM222A-AS1</t>
  </si>
  <si>
    <t>AMPL19673401</t>
  </si>
  <si>
    <t>FAM222A_antisense_RNA_1</t>
  </si>
  <si>
    <t>84983</t>
  </si>
  <si>
    <t>1553811_at</t>
  </si>
  <si>
    <t>MGC15885</t>
  </si>
  <si>
    <t>AMPL19512849</t>
  </si>
  <si>
    <t>MGC16025</t>
  </si>
  <si>
    <t>AMPL19016580</t>
  </si>
  <si>
    <t>MGC16121</t>
  </si>
  <si>
    <t>AMPL19688257</t>
  </si>
  <si>
    <t>MGC16142</t>
  </si>
  <si>
    <t>AMPL18994844</t>
  </si>
  <si>
    <t>LINC00638</t>
  </si>
  <si>
    <t>AMPL20370010</t>
  </si>
  <si>
    <t>long_intergenic_non-protein_coding_RNA_638</t>
  </si>
  <si>
    <t>196872</t>
  </si>
  <si>
    <t>1553780_at</t>
  </si>
  <si>
    <t>MGC23284</t>
  </si>
  <si>
    <t>AMPL21262771</t>
  </si>
  <si>
    <t>MGC2752</t>
  </si>
  <si>
    <t>AMPL19315806</t>
  </si>
  <si>
    <t>218624_s_at</t>
  </si>
  <si>
    <t>MGC2889</t>
  </si>
  <si>
    <t>AMPL19294488</t>
  </si>
  <si>
    <t>MGC34034</t>
  </si>
  <si>
    <t>AMPL18851142</t>
  </si>
  <si>
    <t>MGC39372</t>
  </si>
  <si>
    <t>AMPL38190888</t>
  </si>
  <si>
    <t>LINC00626</t>
  </si>
  <si>
    <t>AMPL21074318</t>
  </si>
  <si>
    <t>long_intergenic_non-protein_coding_RNA_626</t>
  </si>
  <si>
    <t>79100</t>
  </si>
  <si>
    <t>224020_at</t>
  </si>
  <si>
    <t>MGC45800</t>
  </si>
  <si>
    <t>AMPL19271838</t>
  </si>
  <si>
    <t>MGC45922</t>
  </si>
  <si>
    <t>AMPL37525118</t>
  </si>
  <si>
    <t>MGEA5</t>
  </si>
  <si>
    <t>AMPL12831870</t>
  </si>
  <si>
    <t>meningioma_expressed_antigen_5__hyaluronidase</t>
  </si>
  <si>
    <t>10724</t>
  </si>
  <si>
    <t>200898_s_at,200899_s_at,214972_at,223494_at</t>
  </si>
  <si>
    <t>MGLL</t>
  </si>
  <si>
    <t>AMPL5039320</t>
  </si>
  <si>
    <t>monoglyceride_lipase</t>
  </si>
  <si>
    <t>11343</t>
  </si>
  <si>
    <t>211026_s_at,225102_at</t>
  </si>
  <si>
    <t>MGMT</t>
  </si>
  <si>
    <t>AMPL8704903</t>
  </si>
  <si>
    <t>O-6-methylguanine-DNA_methyltransferase</t>
  </si>
  <si>
    <t>4255</t>
  </si>
  <si>
    <t>204880_at</t>
  </si>
  <si>
    <t>MGP</t>
  </si>
  <si>
    <t>AMPL9792541</t>
  </si>
  <si>
    <t>matrix_Gla_protein</t>
  </si>
  <si>
    <t>KEUTEL_SYNDROME</t>
  </si>
  <si>
    <t>4256</t>
  </si>
  <si>
    <t>202291_s_at,238481_at</t>
  </si>
  <si>
    <t>MGRN1</t>
  </si>
  <si>
    <t>AMPL25367065</t>
  </si>
  <si>
    <t>mahogunin_ring_finger_1__E3_ubiquitin_protein_ligase</t>
  </si>
  <si>
    <t>23295</t>
  </si>
  <si>
    <t>212576_at,224477_s_at</t>
  </si>
  <si>
    <t>MGST1</t>
  </si>
  <si>
    <t>AMPL32470089</t>
  </si>
  <si>
    <t>microsomal_glutathione_S-transferase_1</t>
  </si>
  <si>
    <t>4257</t>
  </si>
  <si>
    <t>1565162_s_at,224918_x_at,231736_x_at</t>
  </si>
  <si>
    <t>MGST2</t>
  </si>
  <si>
    <t>AMPL11945145</t>
  </si>
  <si>
    <t>microsomal_glutathione_S-transferase_2</t>
  </si>
  <si>
    <t>4258</t>
  </si>
  <si>
    <t>1560264_at,204168_at</t>
  </si>
  <si>
    <t>MGST3</t>
  </si>
  <si>
    <t>AMPL28774101</t>
  </si>
  <si>
    <t>microsomal_glutathione_S-transferase_3</t>
  </si>
  <si>
    <t>4259</t>
  </si>
  <si>
    <t>201403_s_at,233307_x_at</t>
  </si>
  <si>
    <t>MIA</t>
  </si>
  <si>
    <t>AMPL7234462</t>
  </si>
  <si>
    <t>melanoma_inhibitory_activity</t>
  </si>
  <si>
    <t>8190</t>
  </si>
  <si>
    <t>206560_s_at</t>
  </si>
  <si>
    <t>MIA2</t>
  </si>
  <si>
    <t>AMPL17333987</t>
  </si>
  <si>
    <t>melanoma_inhibitory_activity_2</t>
  </si>
  <si>
    <t>117153</t>
  </si>
  <si>
    <t>1553944_at,221177_at</t>
  </si>
  <si>
    <t>MIA3</t>
  </si>
  <si>
    <t>AMPL20951285</t>
  </si>
  <si>
    <t>melanoma_inhibitory_activity_family__member_3</t>
  </si>
  <si>
    <t>375056</t>
  </si>
  <si>
    <t>1569057_s_at,212305_s_at,212310_at</t>
  </si>
  <si>
    <t>MIB1</t>
  </si>
  <si>
    <t>AMPL37300734</t>
  </si>
  <si>
    <t>mindbomb_E3_ubiquitin_protein_ligase_1</t>
  </si>
  <si>
    <t>LEFT_VENTRICULAR_NONCOMPACTION_7__LVNC7</t>
  </si>
  <si>
    <t>57534</t>
  </si>
  <si>
    <t>224720_at,224722_at,224725_at,224726_at</t>
  </si>
  <si>
    <t>MIB2</t>
  </si>
  <si>
    <t>AMPL18325564</t>
  </si>
  <si>
    <t>mindbomb_E3_ubiquitin_protein_ligase_2</t>
  </si>
  <si>
    <t>142678</t>
  </si>
  <si>
    <t>228261_at,241541_at</t>
  </si>
  <si>
    <t>MICA</t>
  </si>
  <si>
    <t>AMPL7159633</t>
  </si>
  <si>
    <t>MHC_class_I_polypeptide-related_sequence_A</t>
  </si>
  <si>
    <t>PSORIASIS_SUSCEPTIBILITY_1__PSORS1,PSORIATIC_ARTHRITIS__SUSCEPTIBILITY_TO</t>
  </si>
  <si>
    <t>100507436</t>
  </si>
  <si>
    <t>205904_at,205905_s_at</t>
  </si>
  <si>
    <t>MICAL1</t>
  </si>
  <si>
    <t>AMPL34979564</t>
  </si>
  <si>
    <t>microtubule_associated_monooxygenase__calponin_and_LIM_domain_containing_1</t>
  </si>
  <si>
    <t>64780</t>
  </si>
  <si>
    <t>218376_s_at</t>
  </si>
  <si>
    <t>MICAL2</t>
  </si>
  <si>
    <t>AMPL25151944</t>
  </si>
  <si>
    <t>microtubule_associated_monooxygenase__calponin_and_LIM_domain_containing_2</t>
  </si>
  <si>
    <t>9645</t>
  </si>
  <si>
    <t>206275_s_at,212472_at,212473_s_at</t>
  </si>
  <si>
    <t>MICAL3</t>
  </si>
  <si>
    <t>AMPL24515256</t>
  </si>
  <si>
    <t>microtubule_associated_monooxygenase__calponin_and_LIM_domain_containing_3</t>
  </si>
  <si>
    <t>57553</t>
  </si>
  <si>
    <t>212715_s_at,229474_at,231985_at</t>
  </si>
  <si>
    <t>MICALCL</t>
  </si>
  <si>
    <t>AMPL16980389</t>
  </si>
  <si>
    <t>MICAL_C-terminal_like</t>
  </si>
  <si>
    <t>84953</t>
  </si>
  <si>
    <t>243611_at</t>
  </si>
  <si>
    <t>MICALL1</t>
  </si>
  <si>
    <t>AMPL15793966</t>
  </si>
  <si>
    <t>MICAL-like_1</t>
  </si>
  <si>
    <t>85377</t>
  </si>
  <si>
    <t>221779_at,55081_at</t>
  </si>
  <si>
    <t>MICALL2</t>
  </si>
  <si>
    <t>AMPL21538276</t>
  </si>
  <si>
    <t>MICAL-like_2</t>
  </si>
  <si>
    <t>79778</t>
  </si>
  <si>
    <t>1555862_s_at,219332_at</t>
  </si>
  <si>
    <t>MICB</t>
  </si>
  <si>
    <t>AMPL29096790</t>
  </si>
  <si>
    <t>MHC_class_I_polypeptide-related_sequence_B</t>
  </si>
  <si>
    <t>4277</t>
  </si>
  <si>
    <t>205905_s_at,206247_at</t>
  </si>
  <si>
    <t>MICU1</t>
  </si>
  <si>
    <t>AMPL28863782</t>
  </si>
  <si>
    <t>mitochondrial_calcium_uptake_1</t>
  </si>
  <si>
    <t>10367</t>
  </si>
  <si>
    <t>216903_s_at</t>
  </si>
  <si>
    <t>MID1</t>
  </si>
  <si>
    <t>AMPL17363750</t>
  </si>
  <si>
    <t>midline_1__Opitz_BBB_syndrome</t>
  </si>
  <si>
    <t>OPITZ_GBBB_SYNDROME__X-LINKED</t>
  </si>
  <si>
    <t>4281</t>
  </si>
  <si>
    <t>203636_at,203637_s_at</t>
  </si>
  <si>
    <t>MID1IP1</t>
  </si>
  <si>
    <t>AMPL5963228</t>
  </si>
  <si>
    <t>MID1_interacting_protein_1</t>
  </si>
  <si>
    <t>58526</t>
  </si>
  <si>
    <t>218251_at</t>
  </si>
  <si>
    <t>MID2</t>
  </si>
  <si>
    <t>AMPL12725570</t>
  </si>
  <si>
    <t>midline_2</t>
  </si>
  <si>
    <t>11043</t>
  </si>
  <si>
    <t>208384_s_at</t>
  </si>
  <si>
    <t>MIDN</t>
  </si>
  <si>
    <t>AMPL15824289</t>
  </si>
  <si>
    <t>midnolin</t>
  </si>
  <si>
    <t>90007</t>
  </si>
  <si>
    <t>225954_s_at,231072_at</t>
  </si>
  <si>
    <t>MIEN1</t>
  </si>
  <si>
    <t>AMPL15078826</t>
  </si>
  <si>
    <t>migration_and_invasion_enhancer_1</t>
  </si>
  <si>
    <t>84299</t>
  </si>
  <si>
    <t>224447_s_at</t>
  </si>
  <si>
    <t>MIER1</t>
  </si>
  <si>
    <t>AMPL5418170</t>
  </si>
  <si>
    <t>mesoderm_induction_early_response_1__transcriptional_regulator</t>
  </si>
  <si>
    <t>57708</t>
  </si>
  <si>
    <t>1555105_a_at,225475_at,240227_at</t>
  </si>
  <si>
    <t>MIER2</t>
  </si>
  <si>
    <t>AMPL30901186</t>
  </si>
  <si>
    <t>mesoderm_induction_early_response_1__family_member_2</t>
  </si>
  <si>
    <t>54531</t>
  </si>
  <si>
    <t>221863_at,44822_s_at</t>
  </si>
  <si>
    <t>MIER3</t>
  </si>
  <si>
    <t>AMPL36529573</t>
  </si>
  <si>
    <t>mesoderm_induction_early_response_1__family_member_3</t>
  </si>
  <si>
    <t>166968</t>
  </si>
  <si>
    <t>1553336_a_at,1554449_at,1554450_s_at,228961_at,231975_s_at</t>
  </si>
  <si>
    <t>MIF4GD</t>
  </si>
  <si>
    <t>AMPL10272188</t>
  </si>
  <si>
    <t>MIF4G_domain_containing</t>
  </si>
  <si>
    <t>57409</t>
  </si>
  <si>
    <t>223411_at,231727_s_at</t>
  </si>
  <si>
    <t>MIIP</t>
  </si>
  <si>
    <t>AMPL37282273</t>
  </si>
  <si>
    <t>migration_and_invasion_inhibitory_protein</t>
  </si>
  <si>
    <t>60672</t>
  </si>
  <si>
    <t>218551_at,48659_at</t>
  </si>
  <si>
    <t>MIMT1</t>
  </si>
  <si>
    <t>AMPL20837599</t>
  </si>
  <si>
    <t>MER1_repeat_containing_imprinted_transcript_1__non-protein_coding</t>
  </si>
  <si>
    <t>100073347</t>
  </si>
  <si>
    <t>MINA</t>
  </si>
  <si>
    <t>AMPL17169690</t>
  </si>
  <si>
    <t>MYC_induced_nuclear_antigen</t>
  </si>
  <si>
    <t>84864</t>
  </si>
  <si>
    <t>1554774_at,213188_s_at,213189_at,229132_at</t>
  </si>
  <si>
    <t>MINK1</t>
  </si>
  <si>
    <t>AMPL15782100</t>
  </si>
  <si>
    <t>misshapen-like_kinase_1</t>
  </si>
  <si>
    <t>50488</t>
  </si>
  <si>
    <t>209241_x_at,214246_x_at,214625_s_at,215909_x_at</t>
  </si>
  <si>
    <t>MINOS1</t>
  </si>
  <si>
    <t>AMPL6677378</t>
  </si>
  <si>
    <t>mitochondrial_inner_membrane_organizing_system_1</t>
  </si>
  <si>
    <t>440574</t>
  </si>
  <si>
    <t>224867_at,228096_at</t>
  </si>
  <si>
    <t>MINPP1</t>
  </si>
  <si>
    <t>AMPL30307733</t>
  </si>
  <si>
    <t>multiple_inositol-polyphosphate_phosphatase_1</t>
  </si>
  <si>
    <t>9562</t>
  </si>
  <si>
    <t>209585_s_at</t>
  </si>
  <si>
    <t>MIOS</t>
  </si>
  <si>
    <t>AMPL32390112</t>
  </si>
  <si>
    <t>missing_oocyte__meiosis_regulator__homolog__Drosophila</t>
  </si>
  <si>
    <t>54468</t>
  </si>
  <si>
    <t>206860_s_at,209672_s_at,211724_x_at</t>
  </si>
  <si>
    <t>MIOX</t>
  </si>
  <si>
    <t>AMPL33837921</t>
  </si>
  <si>
    <t>myo-inositol_oxygenase</t>
  </si>
  <si>
    <t>55586</t>
  </si>
  <si>
    <t>224179_s_at</t>
  </si>
  <si>
    <t>MIP</t>
  </si>
  <si>
    <t>AMPL12562806</t>
  </si>
  <si>
    <t>major_intrinsic_protein_of_lens_fiber</t>
  </si>
  <si>
    <t>CATARACT_15__MULTIPLE_TYPES__CTRCT15</t>
  </si>
  <si>
    <t>4284</t>
  </si>
  <si>
    <t>220863_at</t>
  </si>
  <si>
    <t>MIPEP</t>
  </si>
  <si>
    <t>AMPL28603013</t>
  </si>
  <si>
    <t>mitochondrial_intermediate_peptidase</t>
  </si>
  <si>
    <t>4285</t>
  </si>
  <si>
    <t>204305_at,36830_at</t>
  </si>
  <si>
    <t>MIPOL1</t>
  </si>
  <si>
    <t>AMPL35669813</t>
  </si>
  <si>
    <t>mirror-image_polydactyly_1</t>
  </si>
  <si>
    <t>145282</t>
  </si>
  <si>
    <t>1552572_a_at,1552573_s_at,1570052_at,244246_at</t>
  </si>
  <si>
    <t>MIR143HG</t>
  </si>
  <si>
    <t>AMPL19596848</t>
  </si>
  <si>
    <t>MIR143_host_gene__non-protein_coding</t>
  </si>
  <si>
    <t>728264</t>
  </si>
  <si>
    <t>231987_at</t>
  </si>
  <si>
    <t>MIR155HG</t>
  </si>
  <si>
    <t>AMPL21387461</t>
  </si>
  <si>
    <t>MIR155_host_gene__non-protein_coding</t>
  </si>
  <si>
    <t>114614,406947</t>
  </si>
  <si>
    <t>229437_at</t>
  </si>
  <si>
    <t>MIR181D</t>
  </si>
  <si>
    <t>AMPL19434452</t>
  </si>
  <si>
    <t>microRNA_181d</t>
  </si>
  <si>
    <t>574457</t>
  </si>
  <si>
    <t>MIR205HG</t>
  </si>
  <si>
    <t>AMPL2050542</t>
  </si>
  <si>
    <t>MIR205_host_gene__non-protein_coding</t>
  </si>
  <si>
    <t>406988</t>
  </si>
  <si>
    <t>1555942_a_at,226755_at</t>
  </si>
  <si>
    <t>MIR210HG</t>
  </si>
  <si>
    <t>AMPL37787903</t>
  </si>
  <si>
    <t>MIR210_host_gene__non-protein_coding</t>
  </si>
  <si>
    <t>100506211</t>
  </si>
  <si>
    <t>230710_at,236480_at</t>
  </si>
  <si>
    <t>MIR31HG</t>
  </si>
  <si>
    <t>AMPL18851296</t>
  </si>
  <si>
    <t>MIR31_host_gene__non-protein_coding</t>
  </si>
  <si>
    <t>554202</t>
  </si>
  <si>
    <t>1554097_a_at</t>
  </si>
  <si>
    <t>MIR3907</t>
  </si>
  <si>
    <t>AMPL37829399</t>
  </si>
  <si>
    <t>microRNA_3907</t>
  </si>
  <si>
    <t>100500835</t>
  </si>
  <si>
    <t>MIR4500HG</t>
  </si>
  <si>
    <t>AMPL37815574</t>
  </si>
  <si>
    <t>MIR4500_host_gene__non-protein_coding</t>
  </si>
  <si>
    <t>642345</t>
  </si>
  <si>
    <t>232848_at</t>
  </si>
  <si>
    <t>MIR490</t>
  </si>
  <si>
    <t>AMPL19197535</t>
  </si>
  <si>
    <t>microRNA_490</t>
  </si>
  <si>
    <t>574443</t>
  </si>
  <si>
    <t>MIR497HG</t>
  </si>
  <si>
    <t>AMPL37703283</t>
  </si>
  <si>
    <t>mir-497-195_cluster_host_gene__non-protein_coding</t>
  </si>
  <si>
    <t>100506755,406971,574456</t>
  </si>
  <si>
    <t>230353_at</t>
  </si>
  <si>
    <t>MIR548I1</t>
  </si>
  <si>
    <t>AMPL37825160</t>
  </si>
  <si>
    <t>microRNA_548i-1</t>
  </si>
  <si>
    <t>100302204</t>
  </si>
  <si>
    <t>MIR548I2</t>
  </si>
  <si>
    <t>AMPL37980795</t>
  </si>
  <si>
    <t>microRNA_548i-2</t>
  </si>
  <si>
    <t>100302277</t>
  </si>
  <si>
    <t>MIR548I3</t>
  </si>
  <si>
    <t>AMPL37907530</t>
  </si>
  <si>
    <t>microRNA_548i-3</t>
  </si>
  <si>
    <t>100302186</t>
  </si>
  <si>
    <t>MIR600HG</t>
  </si>
  <si>
    <t>AMPL19677346</t>
  </si>
  <si>
    <t>MIR600_host_gene__non-protein_coding</t>
  </si>
  <si>
    <t>693185,81571</t>
  </si>
  <si>
    <t>221422_s_at,223522_at</t>
  </si>
  <si>
    <t>MIR7-3HG</t>
  </si>
  <si>
    <t>AMPL18840186</t>
  </si>
  <si>
    <t>MIR7-3_host_gene__non-protein_coding</t>
  </si>
  <si>
    <t>284424</t>
  </si>
  <si>
    <t>223913_s_at,223973_at</t>
  </si>
  <si>
    <t>MIS12</t>
  </si>
  <si>
    <t>AMPL35726065</t>
  </si>
  <si>
    <t>MIS12_kinetochore_complex_component</t>
  </si>
  <si>
    <t>79003</t>
  </si>
  <si>
    <t>221559_s_at</t>
  </si>
  <si>
    <t>MIS18A</t>
  </si>
  <si>
    <t>AMPL33086698</t>
  </si>
  <si>
    <t>MIS18_kinetochore_protein_A</t>
  </si>
  <si>
    <t>54069</t>
  </si>
  <si>
    <t>219004_s_at,228597_at</t>
  </si>
  <si>
    <t>MIS18BP1</t>
  </si>
  <si>
    <t>AMPL32632467</t>
  </si>
  <si>
    <t>MIS18_binding_protein_1</t>
  </si>
  <si>
    <t>55320</t>
  </si>
  <si>
    <t>206500_s_at,226630_at,241816_at,244173_at</t>
  </si>
  <si>
    <t>MITD1</t>
  </si>
  <si>
    <t>AMPL34518125</t>
  </si>
  <si>
    <t>MIT__microtubule_interacting_and_transport__domain_containing_1</t>
  </si>
  <si>
    <t>129531</t>
  </si>
  <si>
    <t>226329_s_at</t>
  </si>
  <si>
    <t>MITF</t>
  </si>
  <si>
    <t>AMPL22389760</t>
  </si>
  <si>
    <t>microphthalmia-associated_transcription_factor</t>
  </si>
  <si>
    <t>ALBINISM__OCULAR__WITH_SENSORINEURAL_DEAFNESS,MELANOMA__CUTANEOUS_MALIGNANT__SUSCEPTIBILITY_TO__8__CMM8,TIETZ_SYNDROME,WAARDENBURG_SYNDROME__TYPE_2A__WS2A</t>
  </si>
  <si>
    <t>4286</t>
  </si>
  <si>
    <t>1554874_at,207233_s_at,226066_at</t>
  </si>
  <si>
    <t>MIXL1</t>
  </si>
  <si>
    <t>AMPL15255115</t>
  </si>
  <si>
    <t>Mix_paired-like_homeobox</t>
  </si>
  <si>
    <t>83881</t>
  </si>
  <si>
    <t>231746_at</t>
  </si>
  <si>
    <t>MKI67</t>
  </si>
  <si>
    <t>AMPL9212051</t>
  </si>
  <si>
    <t>marker_of_proliferation_Ki-67</t>
  </si>
  <si>
    <t>4288</t>
  </si>
  <si>
    <t>212020_s_at,212021_s_at,212022_s_at,212023_s_at</t>
  </si>
  <si>
    <t>MKI67IP</t>
  </si>
  <si>
    <t>AMPL15564095</t>
  </si>
  <si>
    <t>MKKS</t>
  </si>
  <si>
    <t>AMPL15603650</t>
  </si>
  <si>
    <t>McKusick-Kaufman_syndrome</t>
  </si>
  <si>
    <t>BARDET-BIEDL_SYNDROME__BBS,MCKUSICK-KAUFMAN_SYNDROME__MKKS</t>
  </si>
  <si>
    <t>8195</t>
  </si>
  <si>
    <t>218138_at,222530_s_at</t>
  </si>
  <si>
    <t>MKL1</t>
  </si>
  <si>
    <t>AMPL35802321</t>
  </si>
  <si>
    <t>megakaryoblastic_leukemia__translocation__1</t>
  </si>
  <si>
    <t>57591</t>
  </si>
  <si>
    <t>1555763_x_at,1559902_at,212748_at,215291_at,215292_s_at</t>
  </si>
  <si>
    <t>MKL2</t>
  </si>
  <si>
    <t>AMPL24426702</t>
  </si>
  <si>
    <t>MKL_myocardin-like_2</t>
  </si>
  <si>
    <t>57496</t>
  </si>
  <si>
    <t>1558777_at,1558778_s_at,1570202_a_at,218259_at</t>
  </si>
  <si>
    <t>MKLN1</t>
  </si>
  <si>
    <t>AMPL12259255</t>
  </si>
  <si>
    <t>muskelin_1__intracellular_mediator_containing_kelch_motifs</t>
  </si>
  <si>
    <t>4289</t>
  </si>
  <si>
    <t>1560145_at,204423_at,225526_at,235067_at,242984_at,244171_at</t>
  </si>
  <si>
    <t>MKNK1</t>
  </si>
  <si>
    <t>AMPL8750148</t>
  </si>
  <si>
    <t>MAP_kinase_interacting_serine_threonine_kinase_1</t>
  </si>
  <si>
    <t>8569</t>
  </si>
  <si>
    <t>1560720_at,209467_s_at,243256_at</t>
  </si>
  <si>
    <t>MKNK2</t>
  </si>
  <si>
    <t>AMPL21612124</t>
  </si>
  <si>
    <t>MAP_kinase_interacting_serine_threonine_kinase_2</t>
  </si>
  <si>
    <t>2872</t>
  </si>
  <si>
    <t>218205_s_at,223199_at</t>
  </si>
  <si>
    <t>MKRN1</t>
  </si>
  <si>
    <t>AMPL25353628</t>
  </si>
  <si>
    <t>makorin_ring_finger_protein_1</t>
  </si>
  <si>
    <t>23608</t>
  </si>
  <si>
    <t>201285_at,209845_at</t>
  </si>
  <si>
    <t>MKRN2</t>
  </si>
  <si>
    <t>AMPL24249826</t>
  </si>
  <si>
    <t>makorin_ring_finger_protein_2</t>
  </si>
  <si>
    <t>23609</t>
  </si>
  <si>
    <t>218071_s_at,222510_s_at</t>
  </si>
  <si>
    <t>MKRN3</t>
  </si>
  <si>
    <t>AMPL28275038</t>
  </si>
  <si>
    <t>makorin_ring_finger_protein_3</t>
  </si>
  <si>
    <t>PRECOCIOUS_PUBERTY__CENTRAL__2__CPPB2</t>
  </si>
  <si>
    <t>7681</t>
  </si>
  <si>
    <t>206585_at</t>
  </si>
  <si>
    <t>MKRN7P</t>
  </si>
  <si>
    <t>AMPL19688469</t>
  </si>
  <si>
    <t>makorin_ring_finger_protein_7__pseudogene</t>
  </si>
  <si>
    <t>7686</t>
  </si>
  <si>
    <t>217115_at</t>
  </si>
  <si>
    <t>MKS1</t>
  </si>
  <si>
    <t>AMPL32790679</t>
  </si>
  <si>
    <t>Meckel_syndrome__type_1</t>
  </si>
  <si>
    <t>BARDET-BIEDL_SYNDROME__BBS,MECKEL_SYNDROME__TYPE_1__MKS1</t>
  </si>
  <si>
    <t>54903</t>
  </si>
  <si>
    <t>1555820_a_at,218630_at</t>
  </si>
  <si>
    <t>MKX</t>
  </si>
  <si>
    <t>AMPL11397015</t>
  </si>
  <si>
    <t>mohawk_homeobox</t>
  </si>
  <si>
    <t>283078</t>
  </si>
  <si>
    <t>239468_at,241902_at</t>
  </si>
  <si>
    <t>MLANA</t>
  </si>
  <si>
    <t>AMPL28721640</t>
  </si>
  <si>
    <t>melan-A</t>
  </si>
  <si>
    <t>2315</t>
  </si>
  <si>
    <t>206426_at,206427_s_at</t>
  </si>
  <si>
    <t>MLC1</t>
  </si>
  <si>
    <t>AMPL35100659</t>
  </si>
  <si>
    <t>megalencephalic_leukoencephalopathy_with_subcortical_cysts_1</t>
  </si>
  <si>
    <t>MEGALENCEPHALIC_LEUKOENCEPHALOPATHY_WITH_SUBCORTICAL_CYSTS_1__MLC1</t>
  </si>
  <si>
    <t>23209</t>
  </si>
  <si>
    <t>213395_at</t>
  </si>
  <si>
    <t>MLEC</t>
  </si>
  <si>
    <t>AMPL24818644</t>
  </si>
  <si>
    <t>malectin</t>
  </si>
  <si>
    <t>9761</t>
  </si>
  <si>
    <t>200616_s_at,200617_at,243545_at</t>
  </si>
  <si>
    <t>MLF1</t>
  </si>
  <si>
    <t>AMPL36786887</t>
  </si>
  <si>
    <t>myeloid_leukemia_factor_1</t>
  </si>
  <si>
    <t>4291</t>
  </si>
  <si>
    <t>204783_at,204784_s_at</t>
  </si>
  <si>
    <t>MLF1IP</t>
  </si>
  <si>
    <t>AMPL14080407</t>
  </si>
  <si>
    <t>MLF2</t>
  </si>
  <si>
    <t>AMPL26903434</t>
  </si>
  <si>
    <t>myeloid_leukemia_factor_2</t>
  </si>
  <si>
    <t>8079</t>
  </si>
  <si>
    <t>200948_at</t>
  </si>
  <si>
    <t>MLH1</t>
  </si>
  <si>
    <t>AMPL10178357</t>
  </si>
  <si>
    <t>mutL_homolog_1</t>
  </si>
  <si>
    <t>COLORECTAL_CANCER__HEREDITARY_NONPOLYPOSIS__TYPE_2__HNPCC2,ENDOMETRIAL_CANCER,MISMATCH_REPAIR_CANCER_SYNDROME__MMRCS,MUIR-TORRE_SYNDROME__MRTES</t>
  </si>
  <si>
    <t>4292</t>
  </si>
  <si>
    <t>202520_s_at</t>
  </si>
  <si>
    <t>MLH3</t>
  </si>
  <si>
    <t>AMPL2907394</t>
  </si>
  <si>
    <t>mutL_homolog_3</t>
  </si>
  <si>
    <t>COLORECTAL_CANCER__HEREDITARY_NONPOLYPOSIS__TYPE_7__HNPCC7,COLORECTAL_CANCER__CRC</t>
  </si>
  <si>
    <t>27030</t>
  </si>
  <si>
    <t>204838_s_at,205260_s_at,214525_x_at,217216_x_at</t>
  </si>
  <si>
    <t>MLIP</t>
  </si>
  <si>
    <t>AMPL34575028</t>
  </si>
  <si>
    <t>muscular_LMNA-interacting_protein</t>
  </si>
  <si>
    <t>90523</t>
  </si>
  <si>
    <t>235377_at</t>
  </si>
  <si>
    <t>MLKL</t>
  </si>
  <si>
    <t>AMPL34282979</t>
  </si>
  <si>
    <t>mixed_lineage_kinase_domain-like</t>
  </si>
  <si>
    <t>197259</t>
  </si>
  <si>
    <t>238025_at</t>
  </si>
  <si>
    <t>MLL</t>
  </si>
  <si>
    <t>AMPL6799295</t>
  </si>
  <si>
    <t>MLL2</t>
  </si>
  <si>
    <t>AMPL10101127</t>
  </si>
  <si>
    <t>MLL3</t>
  </si>
  <si>
    <t>AMPL15606787</t>
  </si>
  <si>
    <t>MLL4</t>
  </si>
  <si>
    <t>AMPL24552436</t>
  </si>
  <si>
    <t>MLL5</t>
  </si>
  <si>
    <t>AMPL32162511</t>
  </si>
  <si>
    <t>MLLT1</t>
  </si>
  <si>
    <t>AMPL29529082</t>
  </si>
  <si>
    <t>myeloid_lymphoid_or_mixed-lineage_leukemia__trithorax_homolog__Drosophila__translocated_to__1</t>
  </si>
  <si>
    <t>4298</t>
  </si>
  <si>
    <t>214477_at</t>
  </si>
  <si>
    <t>MLLT10</t>
  </si>
  <si>
    <t>AMPL8234304</t>
  </si>
  <si>
    <t>myeloid_lymphoid_or_mixed-lineage_leukemia__trithorax_homolog__Drosophila__translocated_to__10</t>
  </si>
  <si>
    <t>8028</t>
  </si>
  <si>
    <t>1563321_s_at,205408_at,216503_s_at,216506_x_at,225992_at,230122_at</t>
  </si>
  <si>
    <t>MLLT11</t>
  </si>
  <si>
    <t>AMPL13371304</t>
  </si>
  <si>
    <t>myeloid_lymphoid_or_mixed-lineage_leukemia__trithorax_homolog__Drosophila__translocated_to__11</t>
  </si>
  <si>
    <t>10962</t>
  </si>
  <si>
    <t>211071_s_at</t>
  </si>
  <si>
    <t>MLLT3</t>
  </si>
  <si>
    <t>AMPL28768232</t>
  </si>
  <si>
    <t>myeloid_lymphoid_or_mixed-lineage_leukemia__trithorax_homolog__Drosophila__translocated_to__3</t>
  </si>
  <si>
    <t>4300</t>
  </si>
  <si>
    <t>1569652_at,204917_s_at,204918_s_at</t>
  </si>
  <si>
    <t>MLLT4</t>
  </si>
  <si>
    <t>AMPL6781803</t>
  </si>
  <si>
    <t>myeloid_lymphoid_or_mixed-lineage_leukemia__trithorax_homolog__Drosophila__translocated_to__4</t>
  </si>
  <si>
    <t>4301</t>
  </si>
  <si>
    <t>208512_s_at,214939_x_at,215904_at,224685_at,230622_at,238871_at</t>
  </si>
  <si>
    <t>MLLT6</t>
  </si>
  <si>
    <t>AMPL26995301</t>
  </si>
  <si>
    <t>myeloid_lymphoid_or_mixed-lineage_leukemia__trithorax_homolog__Drosophila__translocated_to__6</t>
  </si>
  <si>
    <t>4302</t>
  </si>
  <si>
    <t>1555155_at,224784_at,225628_s_at,226727_at</t>
  </si>
  <si>
    <t>MLN</t>
  </si>
  <si>
    <t>AMPL7472492</t>
  </si>
  <si>
    <t>motilin</t>
  </si>
  <si>
    <t>4295</t>
  </si>
  <si>
    <t>207473_at</t>
  </si>
  <si>
    <t>MLNR</t>
  </si>
  <si>
    <t>AMPL8471222</t>
  </si>
  <si>
    <t>motilin_receptor</t>
  </si>
  <si>
    <t>2862</t>
  </si>
  <si>
    <t>221365_at</t>
  </si>
  <si>
    <t>MLPH</t>
  </si>
  <si>
    <t>AMPL35070042</t>
  </si>
  <si>
    <t>melanophilin</t>
  </si>
  <si>
    <t>GRISCELLI_SYNDROME__TYPE_3__GS3</t>
  </si>
  <si>
    <t>79083</t>
  </si>
  <si>
    <t>218211_s_at</t>
  </si>
  <si>
    <t>MLST8</t>
  </si>
  <si>
    <t>AMPL9313754</t>
  </si>
  <si>
    <t>MTOR_associated_protein__LST8_homolog__S._cerevisiae</t>
  </si>
  <si>
    <t>64223</t>
  </si>
  <si>
    <t>220587_s_at</t>
  </si>
  <si>
    <t>MLX</t>
  </si>
  <si>
    <t>AMPL17632763</t>
  </si>
  <si>
    <t>MLX__MAX_dimerization_protein</t>
  </si>
  <si>
    <t>6945</t>
  </si>
  <si>
    <t>1570347_at,210752_s_at,213708_s_at,217909_s_at,217910_x_at</t>
  </si>
  <si>
    <t>MLXIP</t>
  </si>
  <si>
    <t>AMPL26553261</t>
  </si>
  <si>
    <t>MLX_interacting_protein</t>
  </si>
  <si>
    <t>22877</t>
  </si>
  <si>
    <t>1554886_a_at,202519_at,211789_s_at,225157_at</t>
  </si>
  <si>
    <t>MLXIPL</t>
  </si>
  <si>
    <t>AMPL18711322</t>
  </si>
  <si>
    <t>MLX_interacting_protein-like</t>
  </si>
  <si>
    <t>51085</t>
  </si>
  <si>
    <t>221163_s_at</t>
  </si>
  <si>
    <t>MLYCD</t>
  </si>
  <si>
    <t>AMPL13342199</t>
  </si>
  <si>
    <t>malonyl-CoA_decarboxylase</t>
  </si>
  <si>
    <t>MALONYL-CoA_DECARBOXYLASE_DEFICIENCY</t>
  </si>
  <si>
    <t>23417</t>
  </si>
  <si>
    <t>218869_at</t>
  </si>
  <si>
    <t>MMAA</t>
  </si>
  <si>
    <t>AMPL15662039</t>
  </si>
  <si>
    <t>methylmalonic_aciduria__cobalamin_deficiency__cblA_type</t>
  </si>
  <si>
    <t>METHYLMALONIC_ACIDURIA__cblA_TYPE</t>
  </si>
  <si>
    <t>166785</t>
  </si>
  <si>
    <t>236347_at,237831_x_at,239852_at,242702_at,242750_at</t>
  </si>
  <si>
    <t>MMAB</t>
  </si>
  <si>
    <t>AMPL18696278</t>
  </si>
  <si>
    <t>methylmalonic_aciduria__cobalamin_deficiency__cblB_type</t>
  </si>
  <si>
    <t>METHYLMALONIC_ACIDURIA__cblB_TYPE</t>
  </si>
  <si>
    <t>326625</t>
  </si>
  <si>
    <t>225826_at,238975_at,242082_at</t>
  </si>
  <si>
    <t>MMACHC</t>
  </si>
  <si>
    <t>AMPL32548696</t>
  </si>
  <si>
    <t>methylmalonic_aciduria__cobalamin_deficiency__cblC_type__with_homocystinuria</t>
  </si>
  <si>
    <t>HOMOCYSTEINEMIA,METHYLMALONIC_ACIDURIA_AND_HOMOCYSTINURIA__cblC_TYPE</t>
  </si>
  <si>
    <t>25974</t>
  </si>
  <si>
    <t>211774_s_at</t>
  </si>
  <si>
    <t>MMADHC</t>
  </si>
  <si>
    <t>AMPL32531518</t>
  </si>
  <si>
    <t>methylmalonic_aciduria__cobalamin_deficiency__cblD_type__with_homocystinuria</t>
  </si>
  <si>
    <t>METHYLMALONIC_ACIDURIA_AND_HOMOCYSTINURIA__cblD_TYPE</t>
  </si>
  <si>
    <t>27249</t>
  </si>
  <si>
    <t>217883_at</t>
  </si>
  <si>
    <t>MMD</t>
  </si>
  <si>
    <t>AMPL13058911</t>
  </si>
  <si>
    <t>monocyte_to_macrophage_differentiation-associated</t>
  </si>
  <si>
    <t>23531</t>
  </si>
  <si>
    <t>203414_at,244523_at</t>
  </si>
  <si>
    <t>MMD2</t>
  </si>
  <si>
    <t>AMPL4889465</t>
  </si>
  <si>
    <t>monocyte_to_macrophage_differentiation-associated_2</t>
  </si>
  <si>
    <t>221938</t>
  </si>
  <si>
    <t>230826_at</t>
  </si>
  <si>
    <t>MME</t>
  </si>
  <si>
    <t>AMPL12122466</t>
  </si>
  <si>
    <t>membrane_metallo-endopeptidase</t>
  </si>
  <si>
    <t>4311</t>
  </si>
  <si>
    <t>203434_s_at,203435_s_at</t>
  </si>
  <si>
    <t>MMEL1</t>
  </si>
  <si>
    <t>AMPL16111296</t>
  </si>
  <si>
    <t>membrane_metallo-endopeptidase-like_1</t>
  </si>
  <si>
    <t>79258</t>
  </si>
  <si>
    <t>1552930_at</t>
  </si>
  <si>
    <t>MMGT1</t>
  </si>
  <si>
    <t>AMPL16938268</t>
  </si>
  <si>
    <t>membrane_magnesium_transporter_1</t>
  </si>
  <si>
    <t>93380</t>
  </si>
  <si>
    <t>225125_at</t>
  </si>
  <si>
    <t>MMP1</t>
  </si>
  <si>
    <t>AMPL8873683</t>
  </si>
  <si>
    <t>matrix_metallopeptidase_1__interstitial_collagenase</t>
  </si>
  <si>
    <t>4312</t>
  </si>
  <si>
    <t>204475_at</t>
  </si>
  <si>
    <t>MMP10</t>
  </si>
  <si>
    <t>AMPL7475257</t>
  </si>
  <si>
    <t>matrix_metallopeptidase_10__stromelysin_2</t>
  </si>
  <si>
    <t>4319</t>
  </si>
  <si>
    <t>205680_at</t>
  </si>
  <si>
    <t>MMP11</t>
  </si>
  <si>
    <t>AMPL29528964</t>
  </si>
  <si>
    <t>matrix_metallopeptidase_11__stromelysin_3</t>
  </si>
  <si>
    <t>4320</t>
  </si>
  <si>
    <t>203876_s_at,203878_s_at,235908_at</t>
  </si>
  <si>
    <t>MMP12</t>
  </si>
  <si>
    <t>AMPL8177821</t>
  </si>
  <si>
    <t>matrix_metallopeptidase_12__macrophage_elastase</t>
  </si>
  <si>
    <t>4321</t>
  </si>
  <si>
    <t>204580_at</t>
  </si>
  <si>
    <t>MMP13</t>
  </si>
  <si>
    <t>AMPL10098952</t>
  </si>
  <si>
    <t>matrix_metallopeptidase_13__collagenase_3</t>
  </si>
  <si>
    <t>SPONDYLOEPIMETAPHYSEAL_DYSPLASIA__MISSOURI_TYPE</t>
  </si>
  <si>
    <t>4322</t>
  </si>
  <si>
    <t>205959_at</t>
  </si>
  <si>
    <t>MMP14</t>
  </si>
  <si>
    <t>AMPL28126753</t>
  </si>
  <si>
    <t>matrix_metallopeptidase_14__membrane-inserted</t>
  </si>
  <si>
    <t>4323</t>
  </si>
  <si>
    <t>160020_at,202827_s_at,202828_s_at,217279_x_at</t>
  </si>
  <si>
    <t>MMP15</t>
  </si>
  <si>
    <t>AMPL10443021</t>
  </si>
  <si>
    <t>matrix_metallopeptidase_15__membrane-inserted</t>
  </si>
  <si>
    <t>4324</t>
  </si>
  <si>
    <t>203365_s_at,243883_at</t>
  </si>
  <si>
    <t>MMP16</t>
  </si>
  <si>
    <t>AMPL26995318</t>
  </si>
  <si>
    <t>matrix_metallopeptidase_16__membrane-inserted</t>
  </si>
  <si>
    <t>4325</t>
  </si>
  <si>
    <t>207012_at,207013_s_at,208166_at,208167_s_at,223614_at</t>
  </si>
  <si>
    <t>MMP17</t>
  </si>
  <si>
    <t>AMPL33652624</t>
  </si>
  <si>
    <t>matrix_metallopeptidase_17__membrane-inserted</t>
  </si>
  <si>
    <t>4326</t>
  </si>
  <si>
    <t>206234_s_at</t>
  </si>
  <si>
    <t>MMP19</t>
  </si>
  <si>
    <t>AMPL8346069</t>
  </si>
  <si>
    <t>matrix_metallopeptidase_19</t>
  </si>
  <si>
    <t>4327</t>
  </si>
  <si>
    <t>204574_s_at,204575_s_at</t>
  </si>
  <si>
    <t>MMP2</t>
  </si>
  <si>
    <t>AMPL30209982</t>
  </si>
  <si>
    <t>matrix_metallopeptidase_2__gelatinase_A__72kDa_gelatinase__72kDa_type_IV_collagenase</t>
  </si>
  <si>
    <t>MULTICENTRIC_OSTEOLYSIS__NODULOSIS__AND_ARTHROPATHY__MONA</t>
  </si>
  <si>
    <t>4313</t>
  </si>
  <si>
    <t>201069_at</t>
  </si>
  <si>
    <t>MMP20</t>
  </si>
  <si>
    <t>AMPL30142115</t>
  </si>
  <si>
    <t>matrix_metallopeptidase_20</t>
  </si>
  <si>
    <t>AMELOGENESIS_IMPERFECTA__HYPOMATURATION_TYPE__IIA2__AI2A2</t>
  </si>
  <si>
    <t>9313</t>
  </si>
  <si>
    <t>207599_at</t>
  </si>
  <si>
    <t>MMP21</t>
  </si>
  <si>
    <t>AMPL34190725</t>
  </si>
  <si>
    <t>matrix_metallopeptidase_21</t>
  </si>
  <si>
    <t>118856</t>
  </si>
  <si>
    <t>1552592_at</t>
  </si>
  <si>
    <t>MMP23B</t>
  </si>
  <si>
    <t>AMPL12747344</t>
  </si>
  <si>
    <t>matrix_metallopeptidase_23B</t>
  </si>
  <si>
    <t>8510</t>
  </si>
  <si>
    <t>207118_s_at</t>
  </si>
  <si>
    <t>MMP24</t>
  </si>
  <si>
    <t>AMPL13038272</t>
  </si>
  <si>
    <t>matrix_metallopeptidase_24__membrane-inserted</t>
  </si>
  <si>
    <t>10893</t>
  </si>
  <si>
    <t>208387_s_at,213171_s_at,228016_s_at</t>
  </si>
  <si>
    <t>MMP25</t>
  </si>
  <si>
    <t>AMPL36519971</t>
  </si>
  <si>
    <t>matrix_metallopeptidase_25</t>
  </si>
  <si>
    <t>64386</t>
  </si>
  <si>
    <t>207289_at,207890_s_at</t>
  </si>
  <si>
    <t>MMP26</t>
  </si>
  <si>
    <t>AMPL35772412</t>
  </si>
  <si>
    <t>matrix_metallopeptidase_26</t>
  </si>
  <si>
    <t>56547</t>
  </si>
  <si>
    <t>220541_at</t>
  </si>
  <si>
    <t>MMP27</t>
  </si>
  <si>
    <t>AMPL36954445</t>
  </si>
  <si>
    <t>matrix_metallopeptidase_27</t>
  </si>
  <si>
    <t>64066</t>
  </si>
  <si>
    <t>220783_at</t>
  </si>
  <si>
    <t>MMP28</t>
  </si>
  <si>
    <t>AMPL36991289</t>
  </si>
  <si>
    <t>matrix_metallopeptidase_28</t>
  </si>
  <si>
    <t>79148</t>
  </si>
  <si>
    <t>219909_at,222937_s_at,224207_x_at,239272_at,239273_s_at</t>
  </si>
  <si>
    <t>MMP3</t>
  </si>
  <si>
    <t>AMPL8346216</t>
  </si>
  <si>
    <t>matrix_metallopeptidase_3__stromelysin_1__progelatinase</t>
  </si>
  <si>
    <t>CORONARY_HEART_DISEASE__SUSCEPTIBILITY_TO__6__CHDS6</t>
  </si>
  <si>
    <t>4314</t>
  </si>
  <si>
    <t>205828_at</t>
  </si>
  <si>
    <t>MMP7</t>
  </si>
  <si>
    <t>AMPL11759516</t>
  </si>
  <si>
    <t>matrix_metallopeptidase_7__matrilysin__uterine</t>
  </si>
  <si>
    <t>4316</t>
  </si>
  <si>
    <t>204259_at</t>
  </si>
  <si>
    <t>MMP8</t>
  </si>
  <si>
    <t>AMPL7301702</t>
  </si>
  <si>
    <t>matrix_metallopeptidase_8__neutrophil_collagenase</t>
  </si>
  <si>
    <t>4317</t>
  </si>
  <si>
    <t>207329_at,231688_at</t>
  </si>
  <si>
    <t>MMP9</t>
  </si>
  <si>
    <t>AMPL27989111</t>
  </si>
  <si>
    <t>matrix_metallopeptidase_9__gelatinase_B__92kDa_gelatinase__92kDa_type_IV_collagenase</t>
  </si>
  <si>
    <t>INTERVERTEBRAL_DISC_DISEASE__IDD,METAPHYSEAL_ANADYSPLASIA_2__MANDP2</t>
  </si>
  <si>
    <t>4318</t>
  </si>
  <si>
    <t>203936_s_at</t>
  </si>
  <si>
    <t>MMRN1</t>
  </si>
  <si>
    <t>AMPL13181621</t>
  </si>
  <si>
    <t>multimerin_1</t>
  </si>
  <si>
    <t>22915</t>
  </si>
  <si>
    <t>205612_at</t>
  </si>
  <si>
    <t>MMRN2</t>
  </si>
  <si>
    <t>AMPL13851586</t>
  </si>
  <si>
    <t>multimerin_2</t>
  </si>
  <si>
    <t>79812</t>
  </si>
  <si>
    <t>219091_s_at,222822_s_at,236262_at</t>
  </si>
  <si>
    <t>MMS19</t>
  </si>
  <si>
    <t>AMPL37441388</t>
  </si>
  <si>
    <t>MMS19_nucleotide_excision_repair_homolog__S._cerevisiae</t>
  </si>
  <si>
    <t>64210</t>
  </si>
  <si>
    <t>202167_s_at</t>
  </si>
  <si>
    <t>MMS22L</t>
  </si>
  <si>
    <t>AMPL21426345</t>
  </si>
  <si>
    <t>MMS22-like__DNA_repair_protein</t>
  </si>
  <si>
    <t>253714</t>
  </si>
  <si>
    <t>MN1</t>
  </si>
  <si>
    <t>AMPL11943544</t>
  </si>
  <si>
    <t>meningioma__disrupted_in_balanced_translocation__1</t>
  </si>
  <si>
    <t>MENINGIOMA__FAMILIAL__SUSCEPTIBILITY_TO</t>
  </si>
  <si>
    <t>4330</t>
  </si>
  <si>
    <t>205330_at</t>
  </si>
  <si>
    <t>MNAT1</t>
  </si>
  <si>
    <t>AMPL9401870</t>
  </si>
  <si>
    <t>MNAT_CDK-activating_kinase_assembly_factor_1</t>
  </si>
  <si>
    <t>4331</t>
  </si>
  <si>
    <t>203565_s_at,237593_at</t>
  </si>
  <si>
    <t>MND1</t>
  </si>
  <si>
    <t>AMPL14264430</t>
  </si>
  <si>
    <t>meiotic_nuclear_divisions_1_homolog__S._cerevisiae</t>
  </si>
  <si>
    <t>84057</t>
  </si>
  <si>
    <t>223700_at</t>
  </si>
  <si>
    <t>MNDA</t>
  </si>
  <si>
    <t>AMPL11015282</t>
  </si>
  <si>
    <t>myeloid_cell_nuclear_differentiation_antigen</t>
  </si>
  <si>
    <t>4332</t>
  </si>
  <si>
    <t>204959_at</t>
  </si>
  <si>
    <t>MNS1</t>
  </si>
  <si>
    <t>AMPL33814556</t>
  </si>
  <si>
    <t>meiosis-specific_nuclear_structural_1</t>
  </si>
  <si>
    <t>55329</t>
  </si>
  <si>
    <t>219703_at</t>
  </si>
  <si>
    <t>MNT</t>
  </si>
  <si>
    <t>AMPL31014207</t>
  </si>
  <si>
    <t>MAX_network_transcriptional_repressor</t>
  </si>
  <si>
    <t>4335</t>
  </si>
  <si>
    <t>204206_at,236749_at</t>
  </si>
  <si>
    <t>MNX1</t>
  </si>
  <si>
    <t>AMPL28895274</t>
  </si>
  <si>
    <t>motor_neuron_and_pancreas_homeobox_1</t>
  </si>
  <si>
    <t>CURRARINO_SYNDROME</t>
  </si>
  <si>
    <t>3110</t>
  </si>
  <si>
    <t>214614_at</t>
  </si>
  <si>
    <t>MOAP1</t>
  </si>
  <si>
    <t>AMPL36952078</t>
  </si>
  <si>
    <t>modulator_of_apoptosis_1</t>
  </si>
  <si>
    <t>64112</t>
  </si>
  <si>
    <t>212508_at</t>
  </si>
  <si>
    <t>MOB1A</t>
  </si>
  <si>
    <t>AMPL31772151</t>
  </si>
  <si>
    <t>MOB_kinase_activator_1A</t>
  </si>
  <si>
    <t>55233</t>
  </si>
  <si>
    <t>201297_s_at,201298_s_at,201299_s_at,214812_s_at</t>
  </si>
  <si>
    <t>MOB1B</t>
  </si>
  <si>
    <t>AMPL16332304</t>
  </si>
  <si>
    <t>MOB_kinase_activator_1B</t>
  </si>
  <si>
    <t>92597</t>
  </si>
  <si>
    <t>225997_at</t>
  </si>
  <si>
    <t>MOB2</t>
  </si>
  <si>
    <t>AMPL8110191</t>
  </si>
  <si>
    <t>MOB_kinase_activator_2</t>
  </si>
  <si>
    <t>81532</t>
  </si>
  <si>
    <t>223353_at</t>
  </si>
  <si>
    <t>MOB3A</t>
  </si>
  <si>
    <t>AMPL17685247</t>
  </si>
  <si>
    <t>MOB_kinase_activator_3A</t>
  </si>
  <si>
    <t>126308</t>
  </si>
  <si>
    <t>225530_at,235163_at</t>
  </si>
  <si>
    <t>MOB3B</t>
  </si>
  <si>
    <t>AMPL14963331</t>
  </si>
  <si>
    <t>MOB_kinase_activator_3B</t>
  </si>
  <si>
    <t>79817</t>
  </si>
  <si>
    <t>219265_at,226844_at,229568_at</t>
  </si>
  <si>
    <t>MOB3C</t>
  </si>
  <si>
    <t>AMPL34403731</t>
  </si>
  <si>
    <t>MOB_kinase_activator_3C</t>
  </si>
  <si>
    <t>148932</t>
  </si>
  <si>
    <t>227066_at,243052_at</t>
  </si>
  <si>
    <t>MOBP</t>
  </si>
  <si>
    <t>AMPL21783132</t>
  </si>
  <si>
    <t>myelin-associated_oligodendrocyte_basic_protein</t>
  </si>
  <si>
    <t>4336</t>
  </si>
  <si>
    <t>207659_s_at,210193_at,235794_at,241717_at,242765_at</t>
  </si>
  <si>
    <t>MOCOS</t>
  </si>
  <si>
    <t>AMPL31077831</t>
  </si>
  <si>
    <t>molybdenum_cofactor_sulfurase</t>
  </si>
  <si>
    <t>XANTHINURIA__TYPE_II</t>
  </si>
  <si>
    <t>55034</t>
  </si>
  <si>
    <t>219959_at,238576_at</t>
  </si>
  <si>
    <t>MOCS1</t>
  </si>
  <si>
    <t>AMPL29948210</t>
  </si>
  <si>
    <t>molybdenum_cofactor_synthesis_1</t>
  </si>
  <si>
    <t>4337</t>
  </si>
  <si>
    <t>1555127_at,211673_s_at,213181_s_at</t>
  </si>
  <si>
    <t>MOCS2</t>
  </si>
  <si>
    <t>AMPL29146852</t>
  </si>
  <si>
    <t>molybdenum_cofactor_synthesis_2</t>
  </si>
  <si>
    <t>4338</t>
  </si>
  <si>
    <t>218212_s_at,236208_at</t>
  </si>
  <si>
    <t>MOCS3</t>
  </si>
  <si>
    <t>AMPL25672946</t>
  </si>
  <si>
    <t>molybdenum_cofactor_synthesis_3</t>
  </si>
  <si>
    <t>27304</t>
  </si>
  <si>
    <t>206141_at</t>
  </si>
  <si>
    <t>MOG</t>
  </si>
  <si>
    <t>AMPL11017036</t>
  </si>
  <si>
    <t>myelin_oligodendrocyte_glycoprotein</t>
  </si>
  <si>
    <t>NARCOLEPSY_7__NRCLP7</t>
  </si>
  <si>
    <t>4340</t>
  </si>
  <si>
    <t>1555807_a_at,205989_s_at,211836_s_at,214650_x_at</t>
  </si>
  <si>
    <t>MOGAT1</t>
  </si>
  <si>
    <t>AMPL17975851</t>
  </si>
  <si>
    <t>monoacylglycerol_O-acyltransferase_1</t>
  </si>
  <si>
    <t>116255</t>
  </si>
  <si>
    <t>1553062_at</t>
  </si>
  <si>
    <t>MOGAT2</t>
  </si>
  <si>
    <t>AMPL14621589</t>
  </si>
  <si>
    <t>monoacylglycerol_O-acyltransferase_2</t>
  </si>
  <si>
    <t>80168</t>
  </si>
  <si>
    <t>232428_at</t>
  </si>
  <si>
    <t>MOGAT3</t>
  </si>
  <si>
    <t>AMPL17870107</t>
  </si>
  <si>
    <t>monoacylglycerol_O-acyltransferase_3</t>
  </si>
  <si>
    <t>346606</t>
  </si>
  <si>
    <t>234850_at</t>
  </si>
  <si>
    <t>MOGS</t>
  </si>
  <si>
    <t>AMPL27192774</t>
  </si>
  <si>
    <t>mannosyl-oligosaccharide_glucosidase</t>
  </si>
  <si>
    <t>CONGENITAL_DISORDER_OF_GLYCOSYLATION__TYPE_IIb__CDG2B</t>
  </si>
  <si>
    <t>7841</t>
  </si>
  <si>
    <t>210627_s_at</t>
  </si>
  <si>
    <t>MOK</t>
  </si>
  <si>
    <t>AMPL25082593</t>
  </si>
  <si>
    <t>MOK_protein_kinase</t>
  </si>
  <si>
    <t>5891</t>
  </si>
  <si>
    <t>205130_at</t>
  </si>
  <si>
    <t>MON1A</t>
  </si>
  <si>
    <t>AMPL14538318</t>
  </si>
  <si>
    <t>MON1_secretory_trafficking_family_member_A</t>
  </si>
  <si>
    <t>84315</t>
  </si>
  <si>
    <t>224500_s_at</t>
  </si>
  <si>
    <t>MON1B</t>
  </si>
  <si>
    <t>AMPL25570197</t>
  </si>
  <si>
    <t>MON1_secretory_trafficking_family_member_B</t>
  </si>
  <si>
    <t>22879</t>
  </si>
  <si>
    <t>203644_s_at,227116_at,233557_s_at</t>
  </si>
  <si>
    <t>MON2</t>
  </si>
  <si>
    <t>AMPL24210441</t>
  </si>
  <si>
    <t>MON2_homolog__S._cerevisiae</t>
  </si>
  <si>
    <t>23041</t>
  </si>
  <si>
    <t>212754_s_at,212755_at,237332_at</t>
  </si>
  <si>
    <t>MORC1</t>
  </si>
  <si>
    <t>AMPL24832592</t>
  </si>
  <si>
    <t>MORC_family_CW-type_zinc_finger_1</t>
  </si>
  <si>
    <t>27136</t>
  </si>
  <si>
    <t>220850_at</t>
  </si>
  <si>
    <t>MORC2</t>
  </si>
  <si>
    <t>AMPL26321578</t>
  </si>
  <si>
    <t>MORC_family_CW-type_zinc_finger_2</t>
  </si>
  <si>
    <t>22880</t>
  </si>
  <si>
    <t>203956_at,216863_s_at,228449_at</t>
  </si>
  <si>
    <t>MORC3</t>
  </si>
  <si>
    <t>AMPL25694907</t>
  </si>
  <si>
    <t>MORC_family_CW-type_zinc_finger_3</t>
  </si>
  <si>
    <t>23515</t>
  </si>
  <si>
    <t>213000_at</t>
  </si>
  <si>
    <t>MORC4</t>
  </si>
  <si>
    <t>AMPL14432780</t>
  </si>
  <si>
    <t>MORC_family_CW-type_zinc_finger_4</t>
  </si>
  <si>
    <t>79710</t>
  </si>
  <si>
    <t>219038_at</t>
  </si>
  <si>
    <t>MORF4L1</t>
  </si>
  <si>
    <t>AMPL21457390</t>
  </si>
  <si>
    <t>mortality_factor_4_like_1</t>
  </si>
  <si>
    <t>10933</t>
  </si>
  <si>
    <t>217982_s_at,221381_s_at,224561_s_at</t>
  </si>
  <si>
    <t>MORF4L2</t>
  </si>
  <si>
    <t>AMPL1473086</t>
  </si>
  <si>
    <t>mortality_factor_4_like_2</t>
  </si>
  <si>
    <t>9643</t>
  </si>
  <si>
    <t>201994_at,243683_at,243857_at</t>
  </si>
  <si>
    <t>MORN1</t>
  </si>
  <si>
    <t>AMPL13848269</t>
  </si>
  <si>
    <t>MORN_repeat_containing_1</t>
  </si>
  <si>
    <t>79906</t>
  </si>
  <si>
    <t>1554268_at,219852_s_at</t>
  </si>
  <si>
    <t>MORN2</t>
  </si>
  <si>
    <t>AMPL5700971</t>
  </si>
  <si>
    <t>MORN_repeat_containing_2</t>
  </si>
  <si>
    <t>729967</t>
  </si>
  <si>
    <t>226790_at</t>
  </si>
  <si>
    <t>MORN3</t>
  </si>
  <si>
    <t>AMPL15749303</t>
  </si>
  <si>
    <t>MORN_repeat_containing_3</t>
  </si>
  <si>
    <t>283385</t>
  </si>
  <si>
    <t>237211_x_at</t>
  </si>
  <si>
    <t>MORN4</t>
  </si>
  <si>
    <t>AMPL1583482</t>
  </si>
  <si>
    <t>MORN_repeat_containing_4</t>
  </si>
  <si>
    <t>118812</t>
  </si>
  <si>
    <t>228354_at,236813_at</t>
  </si>
  <si>
    <t>MORN5</t>
  </si>
  <si>
    <t>AMPL21925459</t>
  </si>
  <si>
    <t>MORN_repeat_containing_5</t>
  </si>
  <si>
    <t>254956</t>
  </si>
  <si>
    <t>229976_at</t>
  </si>
  <si>
    <t>MOS</t>
  </si>
  <si>
    <t>AMPL29256903</t>
  </si>
  <si>
    <t>v-mos_Moloney_murine_sarcoma_viral_oncogene_homolog</t>
  </si>
  <si>
    <t>4342</t>
  </si>
  <si>
    <t>221367_at</t>
  </si>
  <si>
    <t>MOSPD1</t>
  </si>
  <si>
    <t>AMPL32813091</t>
  </si>
  <si>
    <t>motile_sperm_domain_containing_1</t>
  </si>
  <si>
    <t>56180</t>
  </si>
  <si>
    <t>1557455_s_at,218853_s_at</t>
  </si>
  <si>
    <t>MOSPD2</t>
  </si>
  <si>
    <t>AMPL36529454</t>
  </si>
  <si>
    <t>motile_sperm_domain_containing_2</t>
  </si>
  <si>
    <t>158747</t>
  </si>
  <si>
    <t>221895_at,64883_at</t>
  </si>
  <si>
    <t>MOSPD3</t>
  </si>
  <si>
    <t>AMPL35078333</t>
  </si>
  <si>
    <t>motile_sperm_domain_containing_3</t>
  </si>
  <si>
    <t>64598</t>
  </si>
  <si>
    <t>219070_s_at</t>
  </si>
  <si>
    <t>MOV10</t>
  </si>
  <si>
    <t>AMPL4693834</t>
  </si>
  <si>
    <t>Mov10__Moloney_leukemia_virus_10__homolog__mouse</t>
  </si>
  <si>
    <t>4343</t>
  </si>
  <si>
    <t>223849_s_at,233917_s_at</t>
  </si>
  <si>
    <t>MOV10L1</t>
  </si>
  <si>
    <t>AMPL32049715</t>
  </si>
  <si>
    <t>Mov10l1__Moloney_leukemia_virus_10-like_1__homolog__mouse</t>
  </si>
  <si>
    <t>54456</t>
  </si>
  <si>
    <t>224385_s_at,239257_at</t>
  </si>
  <si>
    <t>MOXD1</t>
  </si>
  <si>
    <t>AMPL30547215</t>
  </si>
  <si>
    <t>monooxygenase__DBH-like_1</t>
  </si>
  <si>
    <t>26002</t>
  </si>
  <si>
    <t>1554474_a_at,209708_at,243697_at</t>
  </si>
  <si>
    <t>MOXD2P</t>
  </si>
  <si>
    <t>AMPL20811289</t>
  </si>
  <si>
    <t>monooxygenase__DBH-like_2__pseudogene</t>
  </si>
  <si>
    <t>MPDU1</t>
  </si>
  <si>
    <t>AMPL29245928</t>
  </si>
  <si>
    <t>mannose-P-dolichol_utilization_defect_1</t>
  </si>
  <si>
    <t>CONGENITAL_DISORDER_OF_GLYCOSYLATION__TYPE_If__CDG1F</t>
  </si>
  <si>
    <t>9526</t>
  </si>
  <si>
    <t>209208_at</t>
  </si>
  <si>
    <t>MPDZ</t>
  </si>
  <si>
    <t>AMPL27281432</t>
  </si>
  <si>
    <t>multiple_PDZ_domain_protein</t>
  </si>
  <si>
    <t>HYDROCEPHALUS__NONSYNDROMIC__AUTOSOMAL_RECESSIVE_2__HYC2</t>
  </si>
  <si>
    <t>8777</t>
  </si>
  <si>
    <t>205079_s_at,213306_at</t>
  </si>
  <si>
    <t>MPEG1</t>
  </si>
  <si>
    <t>AMPL2781814</t>
  </si>
  <si>
    <t>macrophage_expressed_1</t>
  </si>
  <si>
    <t>219972</t>
  </si>
  <si>
    <t>226818_at,226841_at</t>
  </si>
  <si>
    <t>MPG</t>
  </si>
  <si>
    <t>AMPL799361</t>
  </si>
  <si>
    <t>N-methylpurine-DNA_glycosylase</t>
  </si>
  <si>
    <t>4350</t>
  </si>
  <si>
    <t>203686_at,229122_x_at</t>
  </si>
  <si>
    <t>MPHOSPH10</t>
  </si>
  <si>
    <t>AMPL29957256</t>
  </si>
  <si>
    <t>M-phase_phosphoprotein_10__U3_small_nucleolar_ribonucleoprotein</t>
  </si>
  <si>
    <t>10199</t>
  </si>
  <si>
    <t>212885_at</t>
  </si>
  <si>
    <t>MPHOSPH6</t>
  </si>
  <si>
    <t>AMPL27240192</t>
  </si>
  <si>
    <t>M-phase_phosphoprotein_6</t>
  </si>
  <si>
    <t>10200</t>
  </si>
  <si>
    <t>1554906_a_at,203740_at</t>
  </si>
  <si>
    <t>MPHOSPH8</t>
  </si>
  <si>
    <t>AMPL30897266</t>
  </si>
  <si>
    <t>M-phase_phosphoprotein_8</t>
  </si>
  <si>
    <t>54737</t>
  </si>
  <si>
    <t>221771_s_at,225041_at,227026_at</t>
  </si>
  <si>
    <t>MPHOSPH9</t>
  </si>
  <si>
    <t>AMPL36381215</t>
  </si>
  <si>
    <t>M-phase_phosphoprotein_9</t>
  </si>
  <si>
    <t>10198</t>
  </si>
  <si>
    <t>1558369_at,206205_at,215731_s_at,221965_at,237158_s_at</t>
  </si>
  <si>
    <t>MPI</t>
  </si>
  <si>
    <t>AMPL9919317</t>
  </si>
  <si>
    <t>mannose_phosphate_isomerase</t>
  </si>
  <si>
    <t>CONGENITAL_DISORDER_OF_GLYCOSYLATION__TYPE_Ib__CDG1B</t>
  </si>
  <si>
    <t>4351</t>
  </si>
  <si>
    <t>202472_at,230524_at</t>
  </si>
  <si>
    <t>MPL</t>
  </si>
  <si>
    <t>AMPL28730730</t>
  </si>
  <si>
    <t>myeloproliferative_leukemia_virus_oncogene</t>
  </si>
  <si>
    <t>AMEGAKARYOCYTIC_THROMBOCYTOPENIA__CONGENITAL__CAMT,MYELOFIBROSIS,THROMBOCYTHEMIA_2__THCYT2</t>
  </si>
  <si>
    <t>4352</t>
  </si>
  <si>
    <t>211903_s_at,216825_s_at</t>
  </si>
  <si>
    <t>MPND</t>
  </si>
  <si>
    <t>AMPL18012933</t>
  </si>
  <si>
    <t>MPN_domain_containing</t>
  </si>
  <si>
    <t>84954</t>
  </si>
  <si>
    <t>233651_s_at</t>
  </si>
  <si>
    <t>MPO</t>
  </si>
  <si>
    <t>AMPL6237375</t>
  </si>
  <si>
    <t>myeloperoxidase</t>
  </si>
  <si>
    <t>MYELOPEROXIDASE_DEFICIENCY__MPOD</t>
  </si>
  <si>
    <t>4353</t>
  </si>
  <si>
    <t>203948_s_at,203949_at</t>
  </si>
  <si>
    <t>MPP1</t>
  </si>
  <si>
    <t>AMPL8003760</t>
  </si>
  <si>
    <t>membrane_protein__palmitoylated_1__55kDa</t>
  </si>
  <si>
    <t>4354</t>
  </si>
  <si>
    <t>202974_at</t>
  </si>
  <si>
    <t>MPP2</t>
  </si>
  <si>
    <t>AMPL27497397</t>
  </si>
  <si>
    <t>membrane_protein__palmitoylated_2__MAGUK_p55_subfamily_member_2</t>
  </si>
  <si>
    <t>4355</t>
  </si>
  <si>
    <t>207984_s_at,213270_at</t>
  </si>
  <si>
    <t>MPP3</t>
  </si>
  <si>
    <t>AMPL11078991</t>
  </si>
  <si>
    <t>membrane_protein__palmitoylated_3__MAGUK_p55_subfamily_member_3</t>
  </si>
  <si>
    <t>4356</t>
  </si>
  <si>
    <t>206186_at</t>
  </si>
  <si>
    <t>MPP4</t>
  </si>
  <si>
    <t>AMPL17737209</t>
  </si>
  <si>
    <t>membrane_protein__palmitoylated_4__MAGUK_p55_subfamily_member_4</t>
  </si>
  <si>
    <t>58538</t>
  </si>
  <si>
    <t>1552489_s_at,1555099_at</t>
  </si>
  <si>
    <t>MPP5</t>
  </si>
  <si>
    <t>AMPL36390810</t>
  </si>
  <si>
    <t>membrane_protein__palmitoylated_5__MAGUK_p55_subfamily_member_5</t>
  </si>
  <si>
    <t>64398</t>
  </si>
  <si>
    <t>219321_at,226092_at</t>
  </si>
  <si>
    <t>MPP6</t>
  </si>
  <si>
    <t>AMPL30916668</t>
  </si>
  <si>
    <t>membrane_protein__palmitoylated_6__MAGUK_p55_subfamily_member_6</t>
  </si>
  <si>
    <t>51678</t>
  </si>
  <si>
    <t>1558522_at,205429_s_at</t>
  </si>
  <si>
    <t>MPP7</t>
  </si>
  <si>
    <t>AMPL16325004</t>
  </si>
  <si>
    <t>membrane_protein__palmitoylated_7__MAGUK_p55_subfamily_member_7</t>
  </si>
  <si>
    <t>143098</t>
  </si>
  <si>
    <t>1564308_a_at,237495_at,238451_at,238778_at</t>
  </si>
  <si>
    <t>MPPE1</t>
  </si>
  <si>
    <t>AMPL35267686</t>
  </si>
  <si>
    <t>metallophosphoesterase_1</t>
  </si>
  <si>
    <t>65258</t>
  </si>
  <si>
    <t>206764_x_at,209858_x_at,213727_x_at</t>
  </si>
  <si>
    <t>MPPED1</t>
  </si>
  <si>
    <t>AMPL2056620</t>
  </si>
  <si>
    <t>metallophosphoesterase_domain_containing_1</t>
  </si>
  <si>
    <t>758</t>
  </si>
  <si>
    <t>206436_at,241398_at</t>
  </si>
  <si>
    <t>MPPED2</t>
  </si>
  <si>
    <t>AMPL7942188</t>
  </si>
  <si>
    <t>metallophosphoesterase_domain_containing_2</t>
  </si>
  <si>
    <t>744</t>
  </si>
  <si>
    <t>205413_at,215692_s_at</t>
  </si>
  <si>
    <t>MPST</t>
  </si>
  <si>
    <t>AMPL35444444</t>
  </si>
  <si>
    <t>mercaptopyruvate_sulfurtransferase</t>
  </si>
  <si>
    <t>MERCAPTOLACTATE-CYSTEINE_DISULFIDURIA__MCDU</t>
  </si>
  <si>
    <t>4357</t>
  </si>
  <si>
    <t>203524_s_at</t>
  </si>
  <si>
    <t>MPV17</t>
  </si>
  <si>
    <t>AMPL9209163</t>
  </si>
  <si>
    <t>MpV17_mitochondrial_inner_membrane_protein</t>
  </si>
  <si>
    <t>MITOCHONDRIAL_DNA_DEPLETION_SYNDROME_6__HEPATOCEREBRAL_TYPE__MTDPS6</t>
  </si>
  <si>
    <t>4358</t>
  </si>
  <si>
    <t>203466_at,204366_s_at,212429_s_at</t>
  </si>
  <si>
    <t>MPV17L</t>
  </si>
  <si>
    <t>AMPL4266173</t>
  </si>
  <si>
    <t>MPV17_mitochondrial_membrane_protein-like</t>
  </si>
  <si>
    <t>255027</t>
  </si>
  <si>
    <t>1558686_at,1559167_x_at</t>
  </si>
  <si>
    <t>MPV17L2</t>
  </si>
  <si>
    <t>AMPL16034236</t>
  </si>
  <si>
    <t>MPV17_mitochondrial_membrane_protein-like_2</t>
  </si>
  <si>
    <t>84769</t>
  </si>
  <si>
    <t>223473_at</t>
  </si>
  <si>
    <t>MPZ</t>
  </si>
  <si>
    <t>AMPL3624720</t>
  </si>
  <si>
    <t>myelin_protein_zero</t>
  </si>
  <si>
    <t>ADIE_PUPIL,CHARCOT-MARIE-TOOTH_DISEASE__AXONAL__TYPE_2I__CMT2I,CHARCOT-MARIE-TOOTH_DISEASE__AXONAL__TYPE_2J__CMT2J,CHARCOT-MARIE-TOOTH_DISEASE__DEMYELINATING__TYPE_1B__CMT1B,CHARCOT-MARIE-TOOTH_DISEASE__DOMINANT_INTERMEDIATE_D__CMTDID,HYPERTROPHIC_NEUROPATHY_OF_DEJERINE-SOTTAS,NEUROPATHY__CONGENITAL_HYPOMYELINATING_OR_AMYELINATING__AUTOSOMAL,ROUSSY-LEVY_HEREDITARY_AREFLEXIC_DYSTASIA</t>
  </si>
  <si>
    <t>4359</t>
  </si>
  <si>
    <t>210280_at</t>
  </si>
  <si>
    <t>MPZL1</t>
  </si>
  <si>
    <t>AMPL29798419</t>
  </si>
  <si>
    <t>myelin_protein_zero-like_1</t>
  </si>
  <si>
    <t>9019</t>
  </si>
  <si>
    <t>201874_at,201875_s_at,210087_s_at,210594_x_at,231621_at</t>
  </si>
  <si>
    <t>MPZL2</t>
  </si>
  <si>
    <t>AMPL28035213</t>
  </si>
  <si>
    <t>myelin_protein_zero-like_2</t>
  </si>
  <si>
    <t>10205</t>
  </si>
  <si>
    <t>203779_s_at,203780_at,230518_at</t>
  </si>
  <si>
    <t>MPZL3</t>
  </si>
  <si>
    <t>AMPL20583477</t>
  </si>
  <si>
    <t>myelin_protein_zero-like_3</t>
  </si>
  <si>
    <t>196264</t>
  </si>
  <si>
    <t>227747_at</t>
  </si>
  <si>
    <t>MR1</t>
  </si>
  <si>
    <t>AMPL11862091</t>
  </si>
  <si>
    <t>major_histocompatibility_complex__class_I-related</t>
  </si>
  <si>
    <t>3140</t>
  </si>
  <si>
    <t>207565_s_at,207566_at,210223_s_at,210224_at,210528_at,235352_at</t>
  </si>
  <si>
    <t>MRAP</t>
  </si>
  <si>
    <t>AMPL16803131</t>
  </si>
  <si>
    <t>melanocortin_2_receptor_accessory_protein</t>
  </si>
  <si>
    <t>GLUCOCORTICOID_DEFICIENCY_2__GCCD2</t>
  </si>
  <si>
    <t>56246</t>
  </si>
  <si>
    <t>1554044_a_at,1555740_a_at,1555741_at</t>
  </si>
  <si>
    <t>MRAP2</t>
  </si>
  <si>
    <t>AMPL16675179</t>
  </si>
  <si>
    <t>melanocortin_2_receptor_accessory_protein_2</t>
  </si>
  <si>
    <t>112609</t>
  </si>
  <si>
    <t>227226_at</t>
  </si>
  <si>
    <t>MRAS</t>
  </si>
  <si>
    <t>AMPL1787938</t>
  </si>
  <si>
    <t>muscle_RAS_oncogene_homolog</t>
  </si>
  <si>
    <t>22808</t>
  </si>
  <si>
    <t>206538_at,225185_at</t>
  </si>
  <si>
    <t>MRC1</t>
  </si>
  <si>
    <t>AMPL7616370</t>
  </si>
  <si>
    <t>mannose_receptor__C_type_1</t>
  </si>
  <si>
    <t>101928757,4360</t>
  </si>
  <si>
    <t>204438_at</t>
  </si>
  <si>
    <t>MRC2</t>
  </si>
  <si>
    <t>AMPL27214801</t>
  </si>
  <si>
    <t>mannose_receptor__C_type_2</t>
  </si>
  <si>
    <t>9902</t>
  </si>
  <si>
    <t>209280_at,37408_at</t>
  </si>
  <si>
    <t>MRE11A</t>
  </si>
  <si>
    <t>AMPL28053460</t>
  </si>
  <si>
    <t>MRE11_meiotic_recombination_11_homolog_A__S._cerevisiae</t>
  </si>
  <si>
    <t>ATAXIA-TELANGIECTASIA-LIKE_DISORDER__ATLD</t>
  </si>
  <si>
    <t>4361</t>
  </si>
  <si>
    <t>205395_s_at,211334_at</t>
  </si>
  <si>
    <t>MREG</t>
  </si>
  <si>
    <t>AMPL32783785</t>
  </si>
  <si>
    <t>melanoregulin</t>
  </si>
  <si>
    <t>55686</t>
  </si>
  <si>
    <t>232682_at</t>
  </si>
  <si>
    <t>MRFAP1</t>
  </si>
  <si>
    <t>AMPL16011507</t>
  </si>
  <si>
    <t>Morf4_family_associated_protein_1</t>
  </si>
  <si>
    <t>93621</t>
  </si>
  <si>
    <t>226091_s_at</t>
  </si>
  <si>
    <t>MRFAP1L1</t>
  </si>
  <si>
    <t>AMPL22489836</t>
  </si>
  <si>
    <t>Morf4_family_associated_protein_1-like_1</t>
  </si>
  <si>
    <t>114932</t>
  </si>
  <si>
    <t>212199_at</t>
  </si>
  <si>
    <t>MRGPRD</t>
  </si>
  <si>
    <t>AMPL21225194</t>
  </si>
  <si>
    <t>MAS-related_GPR__member_D</t>
  </si>
  <si>
    <t>116512</t>
  </si>
  <si>
    <t>MRGPRE</t>
  </si>
  <si>
    <t>AMPL4453688</t>
  </si>
  <si>
    <t>MAS-related_GPR__member_E</t>
  </si>
  <si>
    <t>116534</t>
  </si>
  <si>
    <t>MRGPRF</t>
  </si>
  <si>
    <t>AMPL34656416</t>
  </si>
  <si>
    <t>MAS-related_GPR__member_F</t>
  </si>
  <si>
    <t>116535</t>
  </si>
  <si>
    <t>227727_at</t>
  </si>
  <si>
    <t>MRGPRG</t>
  </si>
  <si>
    <t>AMPL6713571</t>
  </si>
  <si>
    <t>MAS-related_GPR__member_G</t>
  </si>
  <si>
    <t>386746</t>
  </si>
  <si>
    <t>MRGPRX1</t>
  </si>
  <si>
    <t>AMPL34974608</t>
  </si>
  <si>
    <t>MAS-related_GPR__member_X1</t>
  </si>
  <si>
    <t>259249</t>
  </si>
  <si>
    <t>1553401_at</t>
  </si>
  <si>
    <t>MRGPRX2</t>
  </si>
  <si>
    <t>AMPL17979095</t>
  </si>
  <si>
    <t>MAS-related_GPR__member_X2</t>
  </si>
  <si>
    <t>117194</t>
  </si>
  <si>
    <t>1553889_at</t>
  </si>
  <si>
    <t>MRGPRX3</t>
  </si>
  <si>
    <t>AMPL18338276</t>
  </si>
  <si>
    <t>MAS-related_GPR__member_X3</t>
  </si>
  <si>
    <t>117195</t>
  </si>
  <si>
    <t>1553293_at</t>
  </si>
  <si>
    <t>MRGPRX4</t>
  </si>
  <si>
    <t>AMPL16604145</t>
  </si>
  <si>
    <t>MAS-related_GPR__member_X4</t>
  </si>
  <si>
    <t>117196</t>
  </si>
  <si>
    <t>1553504_at</t>
  </si>
  <si>
    <t>MRI1</t>
  </si>
  <si>
    <t>AMPL1049882</t>
  </si>
  <si>
    <t>methylthioribose-1-phosphate_isomerase_1</t>
  </si>
  <si>
    <t>84245</t>
  </si>
  <si>
    <t>223770_x_at,228077_at</t>
  </si>
  <si>
    <t>MRM1</t>
  </si>
  <si>
    <t>AMPL14239913</t>
  </si>
  <si>
    <t>mitochondrial_rRNA_methyltransferase_1_homolog__S._cerevisiae</t>
  </si>
  <si>
    <t>79922</t>
  </si>
  <si>
    <t>219967_at</t>
  </si>
  <si>
    <t>MRO</t>
  </si>
  <si>
    <t>AMPL5510897</t>
  </si>
  <si>
    <t>maestro</t>
  </si>
  <si>
    <t>83876</t>
  </si>
  <si>
    <t>224323_s_at,224324_at</t>
  </si>
  <si>
    <t>MRP63</t>
  </si>
  <si>
    <t>AMPL35074468</t>
  </si>
  <si>
    <t>mitochondrial_ribosomal_protein_63</t>
  </si>
  <si>
    <t>78988</t>
  </si>
  <si>
    <t>204386_s_at,204387_x_at,224535_s_at</t>
  </si>
  <si>
    <t>MRPL1</t>
  </si>
  <si>
    <t>AMPL30905722</t>
  </si>
  <si>
    <t>mitochondrial_ribosomal_protein_L1</t>
  </si>
  <si>
    <t>65008</t>
  </si>
  <si>
    <t>223154_at</t>
  </si>
  <si>
    <t>MRPL10</t>
  </si>
  <si>
    <t>AMPL34654161</t>
  </si>
  <si>
    <t>mitochondrial_ribosomal_protein_L10</t>
  </si>
  <si>
    <t>124995</t>
  </si>
  <si>
    <t>224671_at</t>
  </si>
  <si>
    <t>MRPL11</t>
  </si>
  <si>
    <t>AMPL31496836</t>
  </si>
  <si>
    <t>mitochondrial_ribosomal_protein_L11</t>
  </si>
  <si>
    <t>65003</t>
  </si>
  <si>
    <t>219162_s_at</t>
  </si>
  <si>
    <t>MRPL13</t>
  </si>
  <si>
    <t>AMPL25347040</t>
  </si>
  <si>
    <t>mitochondrial_ribosomal_protein_L13</t>
  </si>
  <si>
    <t>28998</t>
  </si>
  <si>
    <t>218049_s_at</t>
  </si>
  <si>
    <t>MRPL14</t>
  </si>
  <si>
    <t>AMPL14264796</t>
  </si>
  <si>
    <t>mitochondrial_ribosomal_protein_L14</t>
  </si>
  <si>
    <t>64928</t>
  </si>
  <si>
    <t>225201_s_at</t>
  </si>
  <si>
    <t>MRPL15</t>
  </si>
  <si>
    <t>AMPL24494737</t>
  </si>
  <si>
    <t>mitochondrial_ribosomal_protein_L15</t>
  </si>
  <si>
    <t>29088</t>
  </si>
  <si>
    <t>218027_at</t>
  </si>
  <si>
    <t>MRPL16</t>
  </si>
  <si>
    <t>AMPL31975327</t>
  </si>
  <si>
    <t>mitochondrial_ribosomal_protein_L16</t>
  </si>
  <si>
    <t>54948</t>
  </si>
  <si>
    <t>217980_s_at</t>
  </si>
  <si>
    <t>MRPL17</t>
  </si>
  <si>
    <t>AMPL35427984</t>
  </si>
  <si>
    <t>mitochondrial_ribosomal_protein_L17</t>
  </si>
  <si>
    <t>63875</t>
  </si>
  <si>
    <t>222216_s_at</t>
  </si>
  <si>
    <t>MRPL18</t>
  </si>
  <si>
    <t>AMPL26681318</t>
  </si>
  <si>
    <t>mitochondrial_ribosomal_protein_L18</t>
  </si>
  <si>
    <t>29074</t>
  </si>
  <si>
    <t>217907_at</t>
  </si>
  <si>
    <t>MRPL19</t>
  </si>
  <si>
    <t>AMPL25405382</t>
  </si>
  <si>
    <t>mitochondrial_ribosomal_protein_L19</t>
  </si>
  <si>
    <t>9801</t>
  </si>
  <si>
    <t>203465_at,238448_at</t>
  </si>
  <si>
    <t>MRPL2</t>
  </si>
  <si>
    <t>AMPL31399080</t>
  </si>
  <si>
    <t>mitochondrial_ribosomal_protein_L2</t>
  </si>
  <si>
    <t>51069</t>
  </si>
  <si>
    <t>218887_at,229884_s_at</t>
  </si>
  <si>
    <t>MRPL20</t>
  </si>
  <si>
    <t>AMPL32108982</t>
  </si>
  <si>
    <t>mitochondrial_ribosomal_protein_L20</t>
  </si>
  <si>
    <t>55052</t>
  </si>
  <si>
    <t>220526_s_at,220527_at</t>
  </si>
  <si>
    <t>MRPL21</t>
  </si>
  <si>
    <t>AMPL17069137</t>
  </si>
  <si>
    <t>mitochondrial_ribosomal_protein_L21</t>
  </si>
  <si>
    <t>219927</t>
  </si>
  <si>
    <t>225315_at</t>
  </si>
  <si>
    <t>MRPL22</t>
  </si>
  <si>
    <t>AMPL25678629</t>
  </si>
  <si>
    <t>mitochondrial_ribosomal_protein_L22</t>
  </si>
  <si>
    <t>29093</t>
  </si>
  <si>
    <t>218339_at</t>
  </si>
  <si>
    <t>MRPL23</t>
  </si>
  <si>
    <t>AMPL36917595</t>
  </si>
  <si>
    <t>mitochondrial_ribosomal_protein_L23</t>
  </si>
  <si>
    <t>6150</t>
  </si>
  <si>
    <t>213897_s_at</t>
  </si>
  <si>
    <t>MRPL24</t>
  </si>
  <si>
    <t>AMPL34609860</t>
  </si>
  <si>
    <t>mitochondrial_ribosomal_protein_L24</t>
  </si>
  <si>
    <t>79590</t>
  </si>
  <si>
    <t>218270_at</t>
  </si>
  <si>
    <t>MRPL27</t>
  </si>
  <si>
    <t>AMPL31469176</t>
  </si>
  <si>
    <t>mitochondrial_ribosomal_protein_L27</t>
  </si>
  <si>
    <t>51264</t>
  </si>
  <si>
    <t>224330_s_at</t>
  </si>
  <si>
    <t>MRPL28</t>
  </si>
  <si>
    <t>AMPL28554678</t>
  </si>
  <si>
    <t>mitochondrial_ribosomal_protein_L28</t>
  </si>
  <si>
    <t>10573</t>
  </si>
  <si>
    <t>204599_s_at</t>
  </si>
  <si>
    <t>MRPL3</t>
  </si>
  <si>
    <t>AMPL12451926</t>
  </si>
  <si>
    <t>mitochondrial_ribosomal_protein_L3</t>
  </si>
  <si>
    <t>COMBINED_OXIDATIVE_PHOSPHORYLATION_DEFICIENCY_9__COXPD9</t>
  </si>
  <si>
    <t>11222</t>
  </si>
  <si>
    <t>208787_at</t>
  </si>
  <si>
    <t>MRPL30</t>
  </si>
  <si>
    <t>AMPL34874648</t>
  </si>
  <si>
    <t>mitochondrial_ribosomal_protein_L30</t>
  </si>
  <si>
    <t>51263</t>
  </si>
  <si>
    <t>MRPL32</t>
  </si>
  <si>
    <t>AMPL15255529</t>
  </si>
  <si>
    <t>mitochondrial_ribosomal_protein_L32</t>
  </si>
  <si>
    <t>64983</t>
  </si>
  <si>
    <t>225260_s_at</t>
  </si>
  <si>
    <t>MRPL33</t>
  </si>
  <si>
    <t>AMPL29474087</t>
  </si>
  <si>
    <t>mitochondrial_ribosomal_protein_L33</t>
  </si>
  <si>
    <t>9553</t>
  </si>
  <si>
    <t>203781_at</t>
  </si>
  <si>
    <t>MRPL34</t>
  </si>
  <si>
    <t>AMPL34962484</t>
  </si>
  <si>
    <t>mitochondrial_ribosomal_protein_L34</t>
  </si>
  <si>
    <t>64981</t>
  </si>
  <si>
    <t>221692_s_at</t>
  </si>
  <si>
    <t>MRPL35</t>
  </si>
  <si>
    <t>AMPL32010538</t>
  </si>
  <si>
    <t>mitochondrial_ribosomal_protein_L35</t>
  </si>
  <si>
    <t>51318</t>
  </si>
  <si>
    <t>218890_x_at,222775_s_at,225255_at</t>
  </si>
  <si>
    <t>MRPL36</t>
  </si>
  <si>
    <t>AMPL14866863</t>
  </si>
  <si>
    <t>mitochondrial_ribosomal_protein_L36</t>
  </si>
  <si>
    <t>64979</t>
  </si>
  <si>
    <t>224331_s_at</t>
  </si>
  <si>
    <t>MRPL37</t>
  </si>
  <si>
    <t>AMPL33511548</t>
  </si>
  <si>
    <t>mitochondrial_ribosomal_protein_L37</t>
  </si>
  <si>
    <t>51253</t>
  </si>
  <si>
    <t>222993_at</t>
  </si>
  <si>
    <t>MRPL38</t>
  </si>
  <si>
    <t>AMPL14749673</t>
  </si>
  <si>
    <t>mitochondrial_ribosomal_protein_L38</t>
  </si>
  <si>
    <t>64978</t>
  </si>
  <si>
    <t>1554468_s_at,1555288_s_at,1556131_s_at,225103_at</t>
  </si>
  <si>
    <t>MRPL39</t>
  </si>
  <si>
    <t>AMPL17527606</t>
  </si>
  <si>
    <t>mitochondrial_ribosomal_protein_L39</t>
  </si>
  <si>
    <t>54148</t>
  </si>
  <si>
    <t>218558_s_at</t>
  </si>
  <si>
    <t>MRPL4</t>
  </si>
  <si>
    <t>AMPL31935900</t>
  </si>
  <si>
    <t>mitochondrial_ribosomal_protein_L4</t>
  </si>
  <si>
    <t>51073</t>
  </si>
  <si>
    <t>218105_s_at,223742_at,223743_s_at</t>
  </si>
  <si>
    <t>MRPL40</t>
  </si>
  <si>
    <t>AMPL7207961</t>
  </si>
  <si>
    <t>mitochondrial_ribosomal_protein_L40</t>
  </si>
  <si>
    <t>64976</t>
  </si>
  <si>
    <t>203152_at</t>
  </si>
  <si>
    <t>MRPL42</t>
  </si>
  <si>
    <t>AMPL17401844</t>
  </si>
  <si>
    <t>mitochondrial_ribosomal_protein_L42</t>
  </si>
  <si>
    <t>28977</t>
  </si>
  <si>
    <t>217919_s_at,222466_s_at</t>
  </si>
  <si>
    <t>MRPL43</t>
  </si>
  <si>
    <t>AMPL18079887</t>
  </si>
  <si>
    <t>mitochondrial_ribosomal_protein_L43</t>
  </si>
  <si>
    <t>84545</t>
  </si>
  <si>
    <t>224332_s_at,230026_at,230027_s_at</t>
  </si>
  <si>
    <t>MRPL44</t>
  </si>
  <si>
    <t>AMPL37108619</t>
  </si>
  <si>
    <t>mitochondrial_ribosomal_protein_L44</t>
  </si>
  <si>
    <t>65080</t>
  </si>
  <si>
    <t>218202_x_at,222555_s_at</t>
  </si>
  <si>
    <t>MRPL45</t>
  </si>
  <si>
    <t>AMPL14921639</t>
  </si>
  <si>
    <t>mitochondrial_ribosomal_protein_L45</t>
  </si>
  <si>
    <t>84311</t>
  </si>
  <si>
    <t>224479_s_at</t>
  </si>
  <si>
    <t>MRPL46</t>
  </si>
  <si>
    <t>AMPL37052555</t>
  </si>
  <si>
    <t>mitochondrial_ribosomal_protein_L46</t>
  </si>
  <si>
    <t>26589</t>
  </si>
  <si>
    <t>219244_s_at</t>
  </si>
  <si>
    <t>MRPL47</t>
  </si>
  <si>
    <t>AMPL31695973</t>
  </si>
  <si>
    <t>mitochondrial_ribosomal_protein_L47</t>
  </si>
  <si>
    <t>57129</t>
  </si>
  <si>
    <t>223480_s_at</t>
  </si>
  <si>
    <t>MRPL48</t>
  </si>
  <si>
    <t>AMPL31145046</t>
  </si>
  <si>
    <t>mitochondrial_ribosomal_protein_L48</t>
  </si>
  <si>
    <t>51642</t>
  </si>
  <si>
    <t>218281_at</t>
  </si>
  <si>
    <t>MRPL49</t>
  </si>
  <si>
    <t>AMPL30442902</t>
  </si>
  <si>
    <t>mitochondrial_ribosomal_protein_L49</t>
  </si>
  <si>
    <t>740</t>
  </si>
  <si>
    <t>201717_at</t>
  </si>
  <si>
    <t>MRPL50</t>
  </si>
  <si>
    <t>AMPL30683688</t>
  </si>
  <si>
    <t>mitochondrial_ribosomal_protein_L50</t>
  </si>
  <si>
    <t>54534</t>
  </si>
  <si>
    <t>225580_at,225581_s_at,243219_x_at</t>
  </si>
  <si>
    <t>MRPL51</t>
  </si>
  <si>
    <t>AMPL32357947</t>
  </si>
  <si>
    <t>mitochondrial_ribosomal_protein_L51</t>
  </si>
  <si>
    <t>51258</t>
  </si>
  <si>
    <t>223086_x_at,224334_s_at</t>
  </si>
  <si>
    <t>MRPL52</t>
  </si>
  <si>
    <t>AMPL16701185</t>
  </si>
  <si>
    <t>mitochondrial_ribosomal_protein_L52</t>
  </si>
  <si>
    <t>122704</t>
  </si>
  <si>
    <t>226241_s_at</t>
  </si>
  <si>
    <t>MRPL53</t>
  </si>
  <si>
    <t>AMPL17980566</t>
  </si>
  <si>
    <t>mitochondrial_ribosomal_protein_L53</t>
  </si>
  <si>
    <t>116540</t>
  </si>
  <si>
    <t>225523_at</t>
  </si>
  <si>
    <t>MRPL54</t>
  </si>
  <si>
    <t>AMPL17623206</t>
  </si>
  <si>
    <t>mitochondrial_ribosomal_protein_L54</t>
  </si>
  <si>
    <t>116541</t>
  </si>
  <si>
    <t>225797_at</t>
  </si>
  <si>
    <t>MRPL55</t>
  </si>
  <si>
    <t>AMPL17833767</t>
  </si>
  <si>
    <t>mitochondrial_ribosomal_protein_L55</t>
  </si>
  <si>
    <t>128308</t>
  </si>
  <si>
    <t>225719_s_at</t>
  </si>
  <si>
    <t>MRPL9</t>
  </si>
  <si>
    <t>AMPL14884716</t>
  </si>
  <si>
    <t>mitochondrial_ribosomal_protein_L9</t>
  </si>
  <si>
    <t>65005</t>
  </si>
  <si>
    <t>209609_s_at,211594_s_at</t>
  </si>
  <si>
    <t>MRPS10</t>
  </si>
  <si>
    <t>AMPL31967405</t>
  </si>
  <si>
    <t>mitochondrial_ribosomal_protein_S10</t>
  </si>
  <si>
    <t>55173</t>
  </si>
  <si>
    <t>218106_s_at,222522_x_at,224247_s_at</t>
  </si>
  <si>
    <t>MRPS11</t>
  </si>
  <si>
    <t>AMPL34855307</t>
  </si>
  <si>
    <t>mitochondrial_ribosomal_protein_S11</t>
  </si>
  <si>
    <t>64963</t>
  </si>
  <si>
    <t>211595_s_at,215919_s_at</t>
  </si>
  <si>
    <t>MRPS14</t>
  </si>
  <si>
    <t>AMPL37119695</t>
  </si>
  <si>
    <t>mitochondrial_ribosomal_protein_S14</t>
  </si>
  <si>
    <t>63931</t>
  </si>
  <si>
    <t>203800_s_at,203801_at</t>
  </si>
  <si>
    <t>MRPS15</t>
  </si>
  <si>
    <t>AMPL15315424</t>
  </si>
  <si>
    <t>mitochondrial_ribosomal_protein_S15</t>
  </si>
  <si>
    <t>64960</t>
  </si>
  <si>
    <t>221437_s_at,226296_s_at</t>
  </si>
  <si>
    <t>MRPS16</t>
  </si>
  <si>
    <t>AMPL31933108</t>
  </si>
  <si>
    <t>mitochondrial_ribosomal_protein_S16</t>
  </si>
  <si>
    <t>COMBINED_OXIDATIVE_PHOSPHORYLATION_DEFICIENCY_2__COXPD2</t>
  </si>
  <si>
    <t>51021</t>
  </si>
  <si>
    <t>218046_s_at,222499_at,229701_at</t>
  </si>
  <si>
    <t>MRPS17</t>
  </si>
  <si>
    <t>AMPL33308448</t>
  </si>
  <si>
    <t>mitochondrial_ribosomal_protein_S17</t>
  </si>
  <si>
    <t>51373</t>
  </si>
  <si>
    <t>218982_s_at</t>
  </si>
  <si>
    <t>MRPS18A</t>
  </si>
  <si>
    <t>AMPL33501885</t>
  </si>
  <si>
    <t>mitochondrial_ribosomal_protein_S18A</t>
  </si>
  <si>
    <t>55168</t>
  </si>
  <si>
    <t>218385_at,221693_s_at</t>
  </si>
  <si>
    <t>MRPS18B</t>
  </si>
  <si>
    <t>AMPL26773728</t>
  </si>
  <si>
    <t>mitochondrial_ribosomal_protein_S18B</t>
  </si>
  <si>
    <t>28973</t>
  </si>
  <si>
    <t>208907_s_at,217408_at</t>
  </si>
  <si>
    <t>MRPS18C</t>
  </si>
  <si>
    <t>AMPL33655860</t>
  </si>
  <si>
    <t>mitochondrial_ribosomal_protein_S18C</t>
  </si>
  <si>
    <t>51023</t>
  </si>
  <si>
    <t>220103_s_at,228019_s_at</t>
  </si>
  <si>
    <t>MRPS2</t>
  </si>
  <si>
    <t>AMPL30845256</t>
  </si>
  <si>
    <t>mitochondrial_ribosomal_protein_S2</t>
  </si>
  <si>
    <t>51116</t>
  </si>
  <si>
    <t>218001_at</t>
  </si>
  <si>
    <t>MRPS21</t>
  </si>
  <si>
    <t>AMPL13881865</t>
  </si>
  <si>
    <t>mitochondrial_ribosomal_protein_S21</t>
  </si>
  <si>
    <t>54460</t>
  </si>
  <si>
    <t>222997_s_at</t>
  </si>
  <si>
    <t>MRPS22</t>
  </si>
  <si>
    <t>AMPL34091822</t>
  </si>
  <si>
    <t>mitochondrial_ribosomal_protein_S22</t>
  </si>
  <si>
    <t>COMBINED_OXIDATIVE_PHOSPHORYLATION_DEFICIENCY_5__COXPD5</t>
  </si>
  <si>
    <t>56945</t>
  </si>
  <si>
    <t>219220_x_at,223448_x_at,226257_x_at,228059_x_at</t>
  </si>
  <si>
    <t>MRPS23</t>
  </si>
  <si>
    <t>AMPL31934947</t>
  </si>
  <si>
    <t>mitochondrial_ribosomal_protein_S23</t>
  </si>
  <si>
    <t>51649</t>
  </si>
  <si>
    <t>223156_at</t>
  </si>
  <si>
    <t>MRPS24</t>
  </si>
  <si>
    <t>AMPL14210037</t>
  </si>
  <si>
    <t>mitochondrial_ribosomal_protein_S24</t>
  </si>
  <si>
    <t>64951</t>
  </si>
  <si>
    <t>224948_at</t>
  </si>
  <si>
    <t>MRPS25</t>
  </si>
  <si>
    <t>AMPL36784473</t>
  </si>
  <si>
    <t>mitochondrial_ribosomal_protein_S25</t>
  </si>
  <si>
    <t>64432</t>
  </si>
  <si>
    <t>224015_s_at,224869_s_at,224873_s_at,226848_at</t>
  </si>
  <si>
    <t>MRPS26</t>
  </si>
  <si>
    <t>AMPL14355190</t>
  </si>
  <si>
    <t>mitochondrial_ribosomal_protein_S26</t>
  </si>
  <si>
    <t>64949</t>
  </si>
  <si>
    <t>225196_s_at</t>
  </si>
  <si>
    <t>MRPS27</t>
  </si>
  <si>
    <t>AMPL26314012</t>
  </si>
  <si>
    <t>mitochondrial_ribosomal_protein_S27</t>
  </si>
  <si>
    <t>23107</t>
  </si>
  <si>
    <t>212145_at</t>
  </si>
  <si>
    <t>MRPS28</t>
  </si>
  <si>
    <t>AMPL26198078</t>
  </si>
  <si>
    <t>mitochondrial_ribosomal_protein_S28</t>
  </si>
  <si>
    <t>28957</t>
  </si>
  <si>
    <t>219819_s_at</t>
  </si>
  <si>
    <t>MRPS30</t>
  </si>
  <si>
    <t>AMPL31340717</t>
  </si>
  <si>
    <t>mitochondrial_ribosomal_protein_S30</t>
  </si>
  <si>
    <t>10884</t>
  </si>
  <si>
    <t>218398_at,222275_at,227600_at,231207_at</t>
  </si>
  <si>
    <t>MRPS31</t>
  </si>
  <si>
    <t>AMPL26824271</t>
  </si>
  <si>
    <t>mitochondrial_ribosomal_protein_S31</t>
  </si>
  <si>
    <t>10240</t>
  </si>
  <si>
    <t>212603_at,212604_at</t>
  </si>
  <si>
    <t>MRPS33</t>
  </si>
  <si>
    <t>AMPL18345798</t>
  </si>
  <si>
    <t>mitochondrial_ribosomal_protein_S33</t>
  </si>
  <si>
    <t>51650</t>
  </si>
  <si>
    <t>218654_s_at</t>
  </si>
  <si>
    <t>MRPS35</t>
  </si>
  <si>
    <t>AMPL36741362</t>
  </si>
  <si>
    <t>mitochondrial_ribosomal_protein_S35</t>
  </si>
  <si>
    <t>60488</t>
  </si>
  <si>
    <t>217942_at</t>
  </si>
  <si>
    <t>MRPS36</t>
  </si>
  <si>
    <t>AMPL16404027</t>
  </si>
  <si>
    <t>mitochondrial_ribosomal_protein_S36</t>
  </si>
  <si>
    <t>92259</t>
  </si>
  <si>
    <t>224302_s_at</t>
  </si>
  <si>
    <t>MRPS5</t>
  </si>
  <si>
    <t>AMPL14214388</t>
  </si>
  <si>
    <t>mitochondrial_ribosomal_protein_S5</t>
  </si>
  <si>
    <t>64969</t>
  </si>
  <si>
    <t>224333_s_at,224877_s_at,237560_at</t>
  </si>
  <si>
    <t>MRPS6</t>
  </si>
  <si>
    <t>AMPL14971368</t>
  </si>
  <si>
    <t>mitochondrial_ribosomal_protein_S6</t>
  </si>
  <si>
    <t>64968</t>
  </si>
  <si>
    <t>224919_at</t>
  </si>
  <si>
    <t>MRPS7</t>
  </si>
  <si>
    <t>AMPL30846119</t>
  </si>
  <si>
    <t>mitochondrial_ribosomal_protein_S7</t>
  </si>
  <si>
    <t>51081</t>
  </si>
  <si>
    <t>217932_at</t>
  </si>
  <si>
    <t>MRPS9</t>
  </si>
  <si>
    <t>AMPL21275726</t>
  </si>
  <si>
    <t>mitochondrial_ribosomal_protein_S9</t>
  </si>
  <si>
    <t>64965</t>
  </si>
  <si>
    <t>226749_at</t>
  </si>
  <si>
    <t>MRRF</t>
  </si>
  <si>
    <t>AMPL36513204</t>
  </si>
  <si>
    <t>mitochondrial_ribosome_recycling_factor</t>
  </si>
  <si>
    <t>92399</t>
  </si>
  <si>
    <t>225126_at</t>
  </si>
  <si>
    <t>MRS2</t>
  </si>
  <si>
    <t>AMPL32571137</t>
  </si>
  <si>
    <t>MRS2_magnesium_transporter</t>
  </si>
  <si>
    <t>57380</t>
  </si>
  <si>
    <t>218536_at,218538_s_at,224101_x_at,228542_at</t>
  </si>
  <si>
    <t>MRTO4</t>
  </si>
  <si>
    <t>AMPL30840490</t>
  </si>
  <si>
    <t>mRNA_turnover_4_homolog__S._cerevisiae</t>
  </si>
  <si>
    <t>51154</t>
  </si>
  <si>
    <t>220688_s_at,235783_at</t>
  </si>
  <si>
    <t>MRVI1</t>
  </si>
  <si>
    <t>AMPL6267389</t>
  </si>
  <si>
    <t>murine_retrovirus_integration_site_1_homolog</t>
  </si>
  <si>
    <t>10335</t>
  </si>
  <si>
    <t>224550_s_at,226047_at,230214_at</t>
  </si>
  <si>
    <t>MS4A1</t>
  </si>
  <si>
    <t>AMPL37229588</t>
  </si>
  <si>
    <t>membrane-spanning_4-domains__subfamily_A__member_1</t>
  </si>
  <si>
    <t>IMMUNODEFICIENCY__COMMON_VARIABLE__5__CVID5</t>
  </si>
  <si>
    <t>931</t>
  </si>
  <si>
    <t>210356_x_at,217418_x_at,228592_at,228599_at</t>
  </si>
  <si>
    <t>MS4A10</t>
  </si>
  <si>
    <t>AMPL21755115</t>
  </si>
  <si>
    <t>membrane-spanning_4-domains__subfamily_A__member_10</t>
  </si>
  <si>
    <t>341116</t>
  </si>
  <si>
    <t>MS4A12</t>
  </si>
  <si>
    <t>AMPL31318467</t>
  </si>
  <si>
    <t>membrane-spanning_4-domains__subfamily_A__member_12</t>
  </si>
  <si>
    <t>54860</t>
  </si>
  <si>
    <t>220834_at</t>
  </si>
  <si>
    <t>MS4A13</t>
  </si>
  <si>
    <t>AMPL1828410</t>
  </si>
  <si>
    <t>membrane-spanning_4-domains__subfamily_A__member_13</t>
  </si>
  <si>
    <t>503497</t>
  </si>
  <si>
    <t>MS4A14</t>
  </si>
  <si>
    <t>AMPL16038189</t>
  </si>
  <si>
    <t>membrane-spanning_4-domains__subfamily_A__member_14</t>
  </si>
  <si>
    <t>84689</t>
  </si>
  <si>
    <t>229510_at</t>
  </si>
  <si>
    <t>MS4A15</t>
  </si>
  <si>
    <t>AMPL2972043</t>
  </si>
  <si>
    <t>membrane-spanning_4-domains__subfamily_A__member_15</t>
  </si>
  <si>
    <t>219995</t>
  </si>
  <si>
    <t>1564194_a_at</t>
  </si>
  <si>
    <t>MS4A2</t>
  </si>
  <si>
    <t>AMPL4932710</t>
  </si>
  <si>
    <t>membrane-spanning_4-domains__subfamily_A__member_2</t>
  </si>
  <si>
    <t>2206</t>
  </si>
  <si>
    <t>207497_s_at</t>
  </si>
  <si>
    <t>MS4A3</t>
  </si>
  <si>
    <t>AMPL28581557</t>
  </si>
  <si>
    <t>membrane-spanning_4-domains__subfamily_A__member_3__hematopoietic_cell-specific</t>
  </si>
  <si>
    <t>932</t>
  </si>
  <si>
    <t>1554892_a_at,210254_at</t>
  </si>
  <si>
    <t>MS4A4A</t>
  </si>
  <si>
    <t>AMPL34733790</t>
  </si>
  <si>
    <t>membrane-spanning_4-domains__subfamily_A__member_4A</t>
  </si>
  <si>
    <t>51338</t>
  </si>
  <si>
    <t>1555728_a_at,219607_s_at,224357_s_at</t>
  </si>
  <si>
    <t>MS4A5</t>
  </si>
  <si>
    <t>AMPL36774404</t>
  </si>
  <si>
    <t>membrane-spanning_4-domains__subfamily_A__member_5</t>
  </si>
  <si>
    <t>64232</t>
  </si>
  <si>
    <t>220790_s_at</t>
  </si>
  <si>
    <t>MS4A6E</t>
  </si>
  <si>
    <t>AMPL36412474</t>
  </si>
  <si>
    <t>membrane-spanning_4-domains__subfamily_A__member_6E</t>
  </si>
  <si>
    <t>245802</t>
  </si>
  <si>
    <t>231335_at</t>
  </si>
  <si>
    <t>MS4A7</t>
  </si>
  <si>
    <t>AMPL37015524</t>
  </si>
  <si>
    <t>membrane-spanning_4-domains__subfamily_A__member_7</t>
  </si>
  <si>
    <t>58475</t>
  </si>
  <si>
    <t>223343_at,223344_s_at,224358_s_at</t>
  </si>
  <si>
    <t>MS4A8B</t>
  </si>
  <si>
    <t>AMPL13978676</t>
  </si>
  <si>
    <t>MSC</t>
  </si>
  <si>
    <t>AMPL29935159</t>
  </si>
  <si>
    <t>musculin</t>
  </si>
  <si>
    <t>9242</t>
  </si>
  <si>
    <t>209928_s_at</t>
  </si>
  <si>
    <t>MSGN1</t>
  </si>
  <si>
    <t>AMPL1646794</t>
  </si>
  <si>
    <t>mesogenin_1</t>
  </si>
  <si>
    <t>343930</t>
  </si>
  <si>
    <t>MSH2</t>
  </si>
  <si>
    <t>AMPL4542401</t>
  </si>
  <si>
    <t>mutS_homolog_2</t>
  </si>
  <si>
    <t>ENDOMETRIAL_CANCER,LYNCH_SYNDROME_I,MUIR-TORRE_SYNDROME__MRTES</t>
  </si>
  <si>
    <t>4436</t>
  </si>
  <si>
    <t>209421_at</t>
  </si>
  <si>
    <t>MSH3</t>
  </si>
  <si>
    <t>AMPL8534199</t>
  </si>
  <si>
    <t>mutS_homolog_3</t>
  </si>
  <si>
    <t>ENDOMETRIAL_CANCER</t>
  </si>
  <si>
    <t>4437</t>
  </si>
  <si>
    <t>205887_x_at,210947_s_at</t>
  </si>
  <si>
    <t>MSH4</t>
  </si>
  <si>
    <t>AMPL11995704</t>
  </si>
  <si>
    <t>mutS_homolog_4</t>
  </si>
  <si>
    <t>4438</t>
  </si>
  <si>
    <t>210533_at</t>
  </si>
  <si>
    <t>MSH5</t>
  </si>
  <si>
    <t>AMPL16245211</t>
  </si>
  <si>
    <t>mutS_homolog_5</t>
  </si>
  <si>
    <t>4439</t>
  </si>
  <si>
    <t>210410_s_at,212913_at,221406_s_at</t>
  </si>
  <si>
    <t>MSH6</t>
  </si>
  <si>
    <t>AMPL4246748</t>
  </si>
  <si>
    <t>mutS_homolog_6</t>
  </si>
  <si>
    <t>COLORECTAL_CANCER__HEREDITARY_NONPOLYPOSIS__TYPE_5__HNPCC5,ENDOMETRIAL_CANCER,MISMATCH_REPAIR_CANCER_SYNDROME__MMRCS</t>
  </si>
  <si>
    <t>2956</t>
  </si>
  <si>
    <t>1569034_a_at,202911_at,211450_s_at</t>
  </si>
  <si>
    <t>MSI1</t>
  </si>
  <si>
    <t>AMPL7816743</t>
  </si>
  <si>
    <t>musashi_RNA-binding_protein_1</t>
  </si>
  <si>
    <t>4440</t>
  </si>
  <si>
    <t>206333_at</t>
  </si>
  <si>
    <t>MSI2</t>
  </si>
  <si>
    <t>AMPL34271939</t>
  </si>
  <si>
    <t>musashi_RNA-binding_protein_2</t>
  </si>
  <si>
    <t>124540</t>
  </si>
  <si>
    <t>1552364_s_at,225233_at,225237_s_at,225238_at,225240_s_at,226134_s_at,239232_at,243010_at,243579_at</t>
  </si>
  <si>
    <t>MSL1</t>
  </si>
  <si>
    <t>AMPL984460</t>
  </si>
  <si>
    <t>male-specific_lethal_1_homolog__Drosophila</t>
  </si>
  <si>
    <t>339287</t>
  </si>
  <si>
    <t>212708_at,224765_at</t>
  </si>
  <si>
    <t>MSL2</t>
  </si>
  <si>
    <t>AMPL30863455</t>
  </si>
  <si>
    <t>male-specific_lethal_2_homolog__Drosophila</t>
  </si>
  <si>
    <t>55167</t>
  </si>
  <si>
    <t>218733_at</t>
  </si>
  <si>
    <t>MSL3</t>
  </si>
  <si>
    <t>AMPL15863232</t>
  </si>
  <si>
    <t>male-specific_lethal_3_homolog__Drosophila</t>
  </si>
  <si>
    <t>10943</t>
  </si>
  <si>
    <t>207551_s_at,214009_at,236165_at</t>
  </si>
  <si>
    <t>MSLN</t>
  </si>
  <si>
    <t>AMPL7767571</t>
  </si>
  <si>
    <t>mesothelin</t>
  </si>
  <si>
    <t>10232</t>
  </si>
  <si>
    <t>204885_s_at</t>
  </si>
  <si>
    <t>MSMB</t>
  </si>
  <si>
    <t>AMPL9016747</t>
  </si>
  <si>
    <t>microseminoprotein__beta-</t>
  </si>
  <si>
    <t>PROSTATE_CANCER__HEREDITARY__13__HPC13</t>
  </si>
  <si>
    <t>4477</t>
  </si>
  <si>
    <t>207430_s_at,210297_s_at</t>
  </si>
  <si>
    <t>MSMO1</t>
  </si>
  <si>
    <t>AMPL13145659</t>
  </si>
  <si>
    <t>methylsterol_monooxygenase_1</t>
  </si>
  <si>
    <t>6307</t>
  </si>
  <si>
    <t>209146_at</t>
  </si>
  <si>
    <t>MSMP</t>
  </si>
  <si>
    <t>AMPL1674545</t>
  </si>
  <si>
    <t>microseminoprotein__prostate_associated</t>
  </si>
  <si>
    <t>692094</t>
  </si>
  <si>
    <t>MSN</t>
  </si>
  <si>
    <t>AMPL11402935</t>
  </si>
  <si>
    <t>moesin</t>
  </si>
  <si>
    <t>4478</t>
  </si>
  <si>
    <t>200600_at,233749_at</t>
  </si>
  <si>
    <t>MSR1</t>
  </si>
  <si>
    <t>AMPL35563299</t>
  </si>
  <si>
    <t>macrophage_scavenger_receptor_1</t>
  </si>
  <si>
    <t>BARRETT_ESOPHAGUS,PROSTATE_CANCER</t>
  </si>
  <si>
    <t>4481</t>
  </si>
  <si>
    <t>208422_at,208423_s_at,211887_x_at,214770_at</t>
  </si>
  <si>
    <t>MSRA</t>
  </si>
  <si>
    <t>AMPL12929005</t>
  </si>
  <si>
    <t>methionine_sulfoxide_reductase_A</t>
  </si>
  <si>
    <t>4482</t>
  </si>
  <si>
    <t>219281_at,240031_at</t>
  </si>
  <si>
    <t>MSRB2</t>
  </si>
  <si>
    <t>AMPL12557224</t>
  </si>
  <si>
    <t>methionine_sulfoxide_reductase_B2</t>
  </si>
  <si>
    <t>22921</t>
  </si>
  <si>
    <t>218773_s_at,219451_at,230575_at</t>
  </si>
  <si>
    <t>MSRB3</t>
  </si>
  <si>
    <t>AMPL6744868</t>
  </si>
  <si>
    <t>methionine_sulfoxide_reductase_B3</t>
  </si>
  <si>
    <t>DEAFNESS__AUTOSOMAL_RECESSIVE_74__DFNB74</t>
  </si>
  <si>
    <t>253827</t>
  </si>
  <si>
    <t>1554126_at,1554127_s_at,225782_at,225790_at,238583_at</t>
  </si>
  <si>
    <t>MST1</t>
  </si>
  <si>
    <t>AMPL36807166</t>
  </si>
  <si>
    <t>macrophage_stimulating_1__hepatocyte_growth_factor-like</t>
  </si>
  <si>
    <t>4485</t>
  </si>
  <si>
    <t>205614_x_at,216320_x_at</t>
  </si>
  <si>
    <t>MST1P2</t>
  </si>
  <si>
    <t>AMPL19227812</t>
  </si>
  <si>
    <t>macrophage_stimulating_1__hepatocyte_growth_factor-like__pseudogene_2</t>
  </si>
  <si>
    <t>101930052</t>
  </si>
  <si>
    <t>205614_x_at,213380_x_at,216320_x_at</t>
  </si>
  <si>
    <t>MST1P9</t>
  </si>
  <si>
    <t>AMPL20753924</t>
  </si>
  <si>
    <t>MST1R</t>
  </si>
  <si>
    <t>AMPL9398429</t>
  </si>
  <si>
    <t>macrophage_stimulating_1_receptor__c-met-related_tyrosine_kinase</t>
  </si>
  <si>
    <t>4486</t>
  </si>
  <si>
    <t>205455_at</t>
  </si>
  <si>
    <t>MST4</t>
  </si>
  <si>
    <t>AMPL32723546</t>
  </si>
  <si>
    <t>Serine_threonine-protein_kinase_MST4_Source_UniProtKB_Swiss-Prot_Acc_Q9P289</t>
  </si>
  <si>
    <t>51765</t>
  </si>
  <si>
    <t>218499_at,224407_s_at</t>
  </si>
  <si>
    <t>MSTN</t>
  </si>
  <si>
    <t>AMPL28409983</t>
  </si>
  <si>
    <t>myostatin</t>
  </si>
  <si>
    <t>MUSCLE_HYPERTROPHY__MSLHP</t>
  </si>
  <si>
    <t>2660</t>
  </si>
  <si>
    <t>207145_at</t>
  </si>
  <si>
    <t>MSTO1</t>
  </si>
  <si>
    <t>AMPL33739326</t>
  </si>
  <si>
    <t>misato_1__mitochondrial_distribution_and_morphology_regulator</t>
  </si>
  <si>
    <t>55154</t>
  </si>
  <si>
    <t>218296_x_at,222584_at,224233_s_at</t>
  </si>
  <si>
    <t>MSX1</t>
  </si>
  <si>
    <t>AMPL9921152</t>
  </si>
  <si>
    <t>msh_homeobox_1</t>
  </si>
  <si>
    <t>OROFACIAL_CLEFT_5__OFC5,TOOTH_AGENESIS__SELECTIVE__1__STHAG1,WITKOP_SYNDROME</t>
  </si>
  <si>
    <t>4487</t>
  </si>
  <si>
    <t>205932_s_at</t>
  </si>
  <si>
    <t>MSX2</t>
  </si>
  <si>
    <t>AMPL11010680</t>
  </si>
  <si>
    <t>msh_homeobox_2</t>
  </si>
  <si>
    <t>CRANIOSYNOSTOSIS_2__CRS2,PARIETAL_FORAMINA_WITH_CLEIDOCRANIAL_DYSPLASIA__PFMCCD,PARIETAL_FORAMINA__PFM</t>
  </si>
  <si>
    <t>4488</t>
  </si>
  <si>
    <t>205555_s_at,210319_x_at</t>
  </si>
  <si>
    <t>MT1A</t>
  </si>
  <si>
    <t>AMPL29743999</t>
  </si>
  <si>
    <t>metallothionein_1A</t>
  </si>
  <si>
    <t>4489</t>
  </si>
  <si>
    <t>MT1B</t>
  </si>
  <si>
    <t>AMPL29093516</t>
  </si>
  <si>
    <t>metallothionein_1B</t>
  </si>
  <si>
    <t>4490</t>
  </si>
  <si>
    <t>MT1DP</t>
  </si>
  <si>
    <t>AMPL20036543</t>
  </si>
  <si>
    <t>metallothionein_1D__pseudogene</t>
  </si>
  <si>
    <t>MT1E</t>
  </si>
  <si>
    <t>AMPL18286262</t>
  </si>
  <si>
    <t>metallothionein_1E</t>
  </si>
  <si>
    <t>4493</t>
  </si>
  <si>
    <t>212859_x_at</t>
  </si>
  <si>
    <t>MT1F</t>
  </si>
  <si>
    <t>AMPL28340268</t>
  </si>
  <si>
    <t>metallothionein_1F</t>
  </si>
  <si>
    <t>4494</t>
  </si>
  <si>
    <t>210524_x_at,213629_x_at,217165_x_at</t>
  </si>
  <si>
    <t>MT1G</t>
  </si>
  <si>
    <t>AMPL29528614</t>
  </si>
  <si>
    <t>metallothionein_1G</t>
  </si>
  <si>
    <t>4495</t>
  </si>
  <si>
    <t>204745_x_at</t>
  </si>
  <si>
    <t>MT1H</t>
  </si>
  <si>
    <t>AMPL28027576</t>
  </si>
  <si>
    <t>metallothionein_1H</t>
  </si>
  <si>
    <t>4496</t>
  </si>
  <si>
    <t>206461_x_at,211456_x_at</t>
  </si>
  <si>
    <t>MT1IP</t>
  </si>
  <si>
    <t>AMPL19878006</t>
  </si>
  <si>
    <t>MT1L</t>
  </si>
  <si>
    <t>AMPL21545459</t>
  </si>
  <si>
    <t>metallothionein_1L__gene_pseudogene</t>
  </si>
  <si>
    <t>4500</t>
  </si>
  <si>
    <t>MT1M</t>
  </si>
  <si>
    <t>AMPL17262363</t>
  </si>
  <si>
    <t>metallothionein_1M</t>
  </si>
  <si>
    <t>4499</t>
  </si>
  <si>
    <t>217546_at</t>
  </si>
  <si>
    <t>MT1X</t>
  </si>
  <si>
    <t>AMPL29200757</t>
  </si>
  <si>
    <t>metallothionein_1X</t>
  </si>
  <si>
    <t>4501</t>
  </si>
  <si>
    <t>204326_x_at,208581_x_at</t>
  </si>
  <si>
    <t>MT2A</t>
  </si>
  <si>
    <t>AMPL30059936</t>
  </si>
  <si>
    <t>metallothionein_2A</t>
  </si>
  <si>
    <t>4502</t>
  </si>
  <si>
    <t>212185_x_at</t>
  </si>
  <si>
    <t>MT3</t>
  </si>
  <si>
    <t>AMPL27102476</t>
  </si>
  <si>
    <t>metallothionein_3</t>
  </si>
  <si>
    <t>4504</t>
  </si>
  <si>
    <t>MT4</t>
  </si>
  <si>
    <t>AMPL16224847</t>
  </si>
  <si>
    <t>metallothionein_4</t>
  </si>
  <si>
    <t>84560</t>
  </si>
  <si>
    <t>MTA1</t>
  </si>
  <si>
    <t>AMPL28508936</t>
  </si>
  <si>
    <t>metastasis_associated_1</t>
  </si>
  <si>
    <t>9112</t>
  </si>
  <si>
    <t>202247_s_at,211783_s_at</t>
  </si>
  <si>
    <t>MTA2</t>
  </si>
  <si>
    <t>AMPL29842731</t>
  </si>
  <si>
    <t>metastasis_associated_1_family__member_2</t>
  </si>
  <si>
    <t>9219</t>
  </si>
  <si>
    <t>203444_s_at</t>
  </si>
  <si>
    <t>MTA3</t>
  </si>
  <si>
    <t>AMPL32326467</t>
  </si>
  <si>
    <t>metastasis_associated_1_family__member_3</t>
  </si>
  <si>
    <t>57504</t>
  </si>
  <si>
    <t>223311_s_at,226852_at</t>
  </si>
  <si>
    <t>MTAP</t>
  </si>
  <si>
    <t>AMPL7289259</t>
  </si>
  <si>
    <t>methylthioadenosine_phosphorylase</t>
  </si>
  <si>
    <t>DIAPHYSEAL_MEDULLARY_STENOSIS_WITH_MALIGNANT_FIBROUS_HISTIOCYTOMA_</t>
  </si>
  <si>
    <t>4507</t>
  </si>
  <si>
    <t>204956_at,211363_s_at,216685_s_at,231984_at</t>
  </si>
  <si>
    <t>MTBP</t>
  </si>
  <si>
    <t>AMPL34772809</t>
  </si>
  <si>
    <t>Mdm2__transformed_3T3_cell_double_minute_2__p53_binding_protein__mouse__binding_protein__104kDa</t>
  </si>
  <si>
    <t>27085</t>
  </si>
  <si>
    <t>1552518_s_at,1563614_at,233436_at</t>
  </si>
  <si>
    <t>MTCH1</t>
  </si>
  <si>
    <t>AMPL24491710</t>
  </si>
  <si>
    <t>mitochondrial_carrier_1</t>
  </si>
  <si>
    <t>23787</t>
  </si>
  <si>
    <t>221619_s_at</t>
  </si>
  <si>
    <t>MTCH2</t>
  </si>
  <si>
    <t>AMPL26441687</t>
  </si>
  <si>
    <t>mitochondrial_carrier_2</t>
  </si>
  <si>
    <t>23788</t>
  </si>
  <si>
    <t>217772_s_at,222403_at</t>
  </si>
  <si>
    <t>MTCP1</t>
  </si>
  <si>
    <t>AMPL107355</t>
  </si>
  <si>
    <t>mature_T-cell_proliferation_1</t>
  </si>
  <si>
    <t>4515</t>
  </si>
  <si>
    <t>205106_at,210212_x_at,216862_s_at,244790_at</t>
  </si>
  <si>
    <t>CMC4</t>
  </si>
  <si>
    <t>AMPL309798</t>
  </si>
  <si>
    <t>C-x_9_-C_motif_containing_4</t>
  </si>
  <si>
    <t>100272147</t>
  </si>
  <si>
    <t>205106_at,210212_x_at,216862_s_at</t>
  </si>
  <si>
    <t>MTDH</t>
  </si>
  <si>
    <t>AMPL16184534</t>
  </si>
  <si>
    <t>metadherin</t>
  </si>
  <si>
    <t>92140</t>
  </si>
  <si>
    <t>1559822_s_at,212248_at,212250_at,212251_at,227277_at</t>
  </si>
  <si>
    <t>MTERF</t>
  </si>
  <si>
    <t>AMPL12460967</t>
  </si>
  <si>
    <t>mitochondrial_transcription_termination_factor</t>
  </si>
  <si>
    <t>7978</t>
  </si>
  <si>
    <t>MTERFD1</t>
  </si>
  <si>
    <t>AMPL32278720</t>
  </si>
  <si>
    <t>MTERF_domain_containing_1</t>
  </si>
  <si>
    <t>51001</t>
  </si>
  <si>
    <t>219363_s_at</t>
  </si>
  <si>
    <t>MTERFD3</t>
  </si>
  <si>
    <t>AMPL13836636</t>
  </si>
  <si>
    <t>MTERF_domain_containing_3</t>
  </si>
  <si>
    <t>80298</t>
  </si>
  <si>
    <t>225341_at,225346_at</t>
  </si>
  <si>
    <t>MTF1</t>
  </si>
  <si>
    <t>AMPL28869747</t>
  </si>
  <si>
    <t>metal-regulatory_transcription_factor_1</t>
  </si>
  <si>
    <t>4520</t>
  </si>
  <si>
    <t>205322_s_at,205323_s_at,227150_at</t>
  </si>
  <si>
    <t>MTF2</t>
  </si>
  <si>
    <t>AMPL12062532</t>
  </si>
  <si>
    <t>metal_response_element_binding_transcription_factor_2</t>
  </si>
  <si>
    <t>22823</t>
  </si>
  <si>
    <t>203345_s_at,203346_s_at,203347_s_at,209704_at,209705_at</t>
  </si>
  <si>
    <t>MTFMT</t>
  </si>
  <si>
    <t>AMPL34374766</t>
  </si>
  <si>
    <t>mitochondrial_methionyl-tRNA_formyltransferase</t>
  </si>
  <si>
    <t>COMBINED_OXIDATIVE_PHOSPHORYLATION_DEFICIENCY_15__COXPD15,LEIGH_SYNDROME__LS</t>
  </si>
  <si>
    <t>123263</t>
  </si>
  <si>
    <t>235689_at</t>
  </si>
  <si>
    <t>MTFR1</t>
  </si>
  <si>
    <t>AMPL1196407</t>
  </si>
  <si>
    <t>mitochondrial_fission_regulator_1</t>
  </si>
  <si>
    <t>9650</t>
  </si>
  <si>
    <t>203207_s_at,203208_s_at,232314_at</t>
  </si>
  <si>
    <t>MTG1</t>
  </si>
  <si>
    <t>AMPL16242569</t>
  </si>
  <si>
    <t>mitochondrial_ribosome-associated_GTPase_1</t>
  </si>
  <si>
    <t>92170</t>
  </si>
  <si>
    <t>212767_at,238334_at</t>
  </si>
  <si>
    <t>MTHFD1</t>
  </si>
  <si>
    <t>AMPL28341845</t>
  </si>
  <si>
    <t>methylenetetrahydrofolate_dehydrogenase__NADP_dependent__1__methenyltetrahydrofolate_cyclohydrolase__formyltetrahydrofolate_synthetase</t>
  </si>
  <si>
    <t>COLORECTAL_CANCER__CRC,NEURAL_TUBE_DEFECTS__FOLATE-SENSITIVE</t>
  </si>
  <si>
    <t>4522</t>
  </si>
  <si>
    <t>202309_at</t>
  </si>
  <si>
    <t>MTHFD1L</t>
  </si>
  <si>
    <t>AMPL7279337</t>
  </si>
  <si>
    <t>methylenetetrahydrofolate_dehydrogenase__NADP_dependent__1-like</t>
  </si>
  <si>
    <t>100996643,101928195,25902</t>
  </si>
  <si>
    <t>225520_at,231094_s_at</t>
  </si>
  <si>
    <t>MTHFD2</t>
  </si>
  <si>
    <t>AMPL13267493</t>
  </si>
  <si>
    <t>methylenetetrahydrofolate_dehydrogenase__NADP_dependent__2__methenyltetrahydrofolate_cyclohydrolase</t>
  </si>
  <si>
    <t>10797</t>
  </si>
  <si>
    <t>201761_at,234976_x_at</t>
  </si>
  <si>
    <t>MTHFD2L</t>
  </si>
  <si>
    <t>AMPL5562116</t>
  </si>
  <si>
    <t>methylenetetrahydrofolate_dehydrogenase__NADP_dependent__2-like</t>
  </si>
  <si>
    <t>441024</t>
  </si>
  <si>
    <t>1554841_at,1562644_at,220346_at,233083_at,238762_at,239562_at,242370_at</t>
  </si>
  <si>
    <t>MTHFR</t>
  </si>
  <si>
    <t>AMPL29530306</t>
  </si>
  <si>
    <t>methylenetetrahydrofolate_reductase__NAD_P_H</t>
  </si>
  <si>
    <t>HOMOCYSTEINEMIA,HOMOCYSTINURIA_DUE_TO_DEFICIENCY_OF_N_5_10_-METHYLENETETRAHYDROFOLATE,NEURAL_TUBE_DEFECTS__FOLATE-SENSITIVE,STROKE__ISCHEMIC</t>
  </si>
  <si>
    <t>4524</t>
  </si>
  <si>
    <t>206800_at,217070_at,217071_s_at,226929_at,239035_at</t>
  </si>
  <si>
    <t>MTHFS</t>
  </si>
  <si>
    <t>AMPL29154195</t>
  </si>
  <si>
    <t>5_10-methenyltetrahydrofolate_synthetase__5-formyltetrahydrofolate_cyclo-ligase</t>
  </si>
  <si>
    <t>10588</t>
  </si>
  <si>
    <t>203433_at</t>
  </si>
  <si>
    <t>MTHFSD</t>
  </si>
  <si>
    <t>AMPL7855211</t>
  </si>
  <si>
    <t>methenyltetrahydrofolate_synthetase_domain_containing</t>
  </si>
  <si>
    <t>64779</t>
  </si>
  <si>
    <t>1554494_at,1554495_s_at,218879_s_at,222769_at,244734_at</t>
  </si>
  <si>
    <t>MTIF2</t>
  </si>
  <si>
    <t>AMPL10848118</t>
  </si>
  <si>
    <t>mitochondrial_translational_initiation_factor_2</t>
  </si>
  <si>
    <t>4528</t>
  </si>
  <si>
    <t>203095_at</t>
  </si>
  <si>
    <t>MTIF3</t>
  </si>
  <si>
    <t>AMPL8471579</t>
  </si>
  <si>
    <t>mitochondrial_translational_initiation_factor_3</t>
  </si>
  <si>
    <t>219402</t>
  </si>
  <si>
    <t>223356_s_at</t>
  </si>
  <si>
    <t>MTL5</t>
  </si>
  <si>
    <t>AMPL28608759</t>
  </si>
  <si>
    <t>metallothionein-like_5__testis-specific__tesmin</t>
  </si>
  <si>
    <t>9633</t>
  </si>
  <si>
    <t>219786_at</t>
  </si>
  <si>
    <t>MTM1</t>
  </si>
  <si>
    <t>AMPL5878605</t>
  </si>
  <si>
    <t>myotubularin_1</t>
  </si>
  <si>
    <t>MYOPATHY__CENTRONUCLEAR__X-LINKED__CNMX</t>
  </si>
  <si>
    <t>4534</t>
  </si>
  <si>
    <t>204101_at,36920_at</t>
  </si>
  <si>
    <t>MTMR1</t>
  </si>
  <si>
    <t>AMPL29558459</t>
  </si>
  <si>
    <t>myotubularin_related_protein_1</t>
  </si>
  <si>
    <t>8776</t>
  </si>
  <si>
    <t>213511_s_at,214975_s_at,216095_x_at,216303_s_at</t>
  </si>
  <si>
    <t>MTMR10</t>
  </si>
  <si>
    <t>AMPL31315328</t>
  </si>
  <si>
    <t>myotubularin_related_protein_10</t>
  </si>
  <si>
    <t>54893</t>
  </si>
  <si>
    <t>220286_at,225810_at</t>
  </si>
  <si>
    <t>MTMR11</t>
  </si>
  <si>
    <t>AMPL2225822</t>
  </si>
  <si>
    <t>myotubularin_related_protein_11</t>
  </si>
  <si>
    <t>10903</t>
  </si>
  <si>
    <t>1556034_s_at,205076_s_at</t>
  </si>
  <si>
    <t>MTMR12</t>
  </si>
  <si>
    <t>AMPL4860048</t>
  </si>
  <si>
    <t>myotubularin_related_protein_12</t>
  </si>
  <si>
    <t>54545</t>
  </si>
  <si>
    <t>220953_s_at,225232_at</t>
  </si>
  <si>
    <t>MTMR14</t>
  </si>
  <si>
    <t>AMPL3507338</t>
  </si>
  <si>
    <t>myotubularin_related_protein_14</t>
  </si>
  <si>
    <t>MYOPATHY__CENTRONUCLEAR__1__CNM1</t>
  </si>
  <si>
    <t>64419</t>
  </si>
  <si>
    <t>222143_s_at</t>
  </si>
  <si>
    <t>MTMR2</t>
  </si>
  <si>
    <t>AMPL31823844</t>
  </si>
  <si>
    <t>myotubularin_related_protein_2</t>
  </si>
  <si>
    <t>CHARCOT-MARIE-TOOTH_DISEASE__TYPE_4B1__CMT4B1</t>
  </si>
  <si>
    <t>8898</t>
  </si>
  <si>
    <t>203211_s_at,203212_s_at,214649_s_at</t>
  </si>
  <si>
    <t>MTMR3</t>
  </si>
  <si>
    <t>AMPL35882829</t>
  </si>
  <si>
    <t>myotubularin_related_protein_3</t>
  </si>
  <si>
    <t>8897</t>
  </si>
  <si>
    <t>202197_at,202198_s_at,211507_s_at,226956_at</t>
  </si>
  <si>
    <t>MTMR4</t>
  </si>
  <si>
    <t>AMPL29262623</t>
  </si>
  <si>
    <t>myotubularin_related_protein_4</t>
  </si>
  <si>
    <t>9110</t>
  </si>
  <si>
    <t>212277_at,214268_s_at</t>
  </si>
  <si>
    <t>MTMR6</t>
  </si>
  <si>
    <t>AMPL29125522</t>
  </si>
  <si>
    <t>myotubularin_related_protein_6</t>
  </si>
  <si>
    <t>9107</t>
  </si>
  <si>
    <t>214429_at,228789_at</t>
  </si>
  <si>
    <t>MTMR7</t>
  </si>
  <si>
    <t>AMPL29003037</t>
  </si>
  <si>
    <t>myotubularin_related_protein_7</t>
  </si>
  <si>
    <t>9108</t>
  </si>
  <si>
    <t>215793_at,243804_at</t>
  </si>
  <si>
    <t>MTMR8</t>
  </si>
  <si>
    <t>AMPL30657370</t>
  </si>
  <si>
    <t>myotubularin_related_protein_8</t>
  </si>
  <si>
    <t>142689,55613</t>
  </si>
  <si>
    <t>220537_at,221390_s_at,236033_at</t>
  </si>
  <si>
    <t>MTMR9</t>
  </si>
  <si>
    <t>AMPL25687355</t>
  </si>
  <si>
    <t>myotubularin_related_protein_9</t>
  </si>
  <si>
    <t>66036</t>
  </si>
  <si>
    <t>1553340_s_at,204837_at,213278_at</t>
  </si>
  <si>
    <t>MTMR9LP</t>
  </si>
  <si>
    <t>AMPL19141480</t>
  </si>
  <si>
    <t>myotubularin_related_protein_9-like__pseudogene</t>
  </si>
  <si>
    <t>339483</t>
  </si>
  <si>
    <t>228593_at</t>
  </si>
  <si>
    <t>MTNR1A</t>
  </si>
  <si>
    <t>AMPL26937262</t>
  </si>
  <si>
    <t>melatonin_receptor_1A</t>
  </si>
  <si>
    <t>4543</t>
  </si>
  <si>
    <t>221369_at</t>
  </si>
  <si>
    <t>MTNR1B</t>
  </si>
  <si>
    <t>AMPL27559333</t>
  </si>
  <si>
    <t>melatonin_receptor_1B</t>
  </si>
  <si>
    <t>4544</t>
  </si>
  <si>
    <t>208516_at</t>
  </si>
  <si>
    <t>MTO1</t>
  </si>
  <si>
    <t>AMPL3980653</t>
  </si>
  <si>
    <t>mitochondrial_tRNA_translation_optimization_1</t>
  </si>
  <si>
    <t>COMBINED_OXIDATIVE_PHOSPHORYLATION_DEFICIENCY_10__COXPD10</t>
  </si>
  <si>
    <t>25821</t>
  </si>
  <si>
    <t>218716_x_at,222014_x_at,224430_s_at,233665_x_at,235975_at</t>
  </si>
  <si>
    <t>MTOR</t>
  </si>
  <si>
    <t>AMPL27877510</t>
  </si>
  <si>
    <t>mechanistic_target_of_rapamycin__serine_threonine_kinase</t>
  </si>
  <si>
    <t>2475</t>
  </si>
  <si>
    <t>202288_at</t>
  </si>
  <si>
    <t>MTPAP</t>
  </si>
  <si>
    <t>AMPL31973572</t>
  </si>
  <si>
    <t>mitochondrial_poly_A__polymerase</t>
  </si>
  <si>
    <t>SPASTIC_ATAXIA_4__AUTOSOMAL_RECESSIVE__SPAX4</t>
  </si>
  <si>
    <t>55149</t>
  </si>
  <si>
    <t>218947_s_at,222794_x_at,233873_x_at</t>
  </si>
  <si>
    <t>MTPN</t>
  </si>
  <si>
    <t>AMPL36006809</t>
  </si>
  <si>
    <t>myotrophin</t>
  </si>
  <si>
    <t>136319,767558</t>
  </si>
  <si>
    <t>224656_s_at</t>
  </si>
  <si>
    <t>MTR</t>
  </si>
  <si>
    <t>AMPL2002728</t>
  </si>
  <si>
    <t>5-methyltetrahydrofolate-homocysteine_methyltransferase</t>
  </si>
  <si>
    <t>HOMOCYSTEINEMIA,HOMOCYSTINURIA-MEGALOBLASTIC_ANEMIA__cblG_COMPLEMENTATION_TYPE__HMAG,NEURAL_TUBE_DEFECTS__FOLATE-SENSITIVE</t>
  </si>
  <si>
    <t>4548</t>
  </si>
  <si>
    <t>203774_at,226969_at</t>
  </si>
  <si>
    <t>MTRF1</t>
  </si>
  <si>
    <t>AMPL29296388</t>
  </si>
  <si>
    <t>mitochondrial_translational_release_factor_1</t>
  </si>
  <si>
    <t>9617</t>
  </si>
  <si>
    <t>219822_at,242996_at,244763_at</t>
  </si>
  <si>
    <t>MTRF1L</t>
  </si>
  <si>
    <t>AMPL33452094</t>
  </si>
  <si>
    <t>mitochondrial_translational_release_factor_1-like</t>
  </si>
  <si>
    <t>54516</t>
  </si>
  <si>
    <t>217204_at,225206_s_at,225215_s_at</t>
  </si>
  <si>
    <t>MTRNR2L1</t>
  </si>
  <si>
    <t>AMPL6857121</t>
  </si>
  <si>
    <t>MT-RNR2-like_1</t>
  </si>
  <si>
    <t>100462977</t>
  </si>
  <si>
    <t>MTRNR2L10</t>
  </si>
  <si>
    <t>AMPL8884155</t>
  </si>
  <si>
    <t>MT-RNR2-like_10</t>
  </si>
  <si>
    <t>100463488</t>
  </si>
  <si>
    <t>MTRNR2L2</t>
  </si>
  <si>
    <t>AMPL9799405</t>
  </si>
  <si>
    <t>MT-RNR2-like_2</t>
  </si>
  <si>
    <t>100462981</t>
  </si>
  <si>
    <t>MTRNR2L3</t>
  </si>
  <si>
    <t>AMPL10508956</t>
  </si>
  <si>
    <t>MT-RNR2-like_3</t>
  </si>
  <si>
    <t>100462983</t>
  </si>
  <si>
    <t>MTRNR2L4</t>
  </si>
  <si>
    <t>AMPL6650628</t>
  </si>
  <si>
    <t>MT-RNR2-like_4</t>
  </si>
  <si>
    <t>100463285</t>
  </si>
  <si>
    <t>MTRNR2L5</t>
  </si>
  <si>
    <t>AMPL7168216</t>
  </si>
  <si>
    <t>MT-RNR2-like_5</t>
  </si>
  <si>
    <t>100463289</t>
  </si>
  <si>
    <t>MTRNR2L6</t>
  </si>
  <si>
    <t>AMPL9038483</t>
  </si>
  <si>
    <t>MT-RNR2-like_6</t>
  </si>
  <si>
    <t>100463482</t>
  </si>
  <si>
    <t>MTRNR2L7</t>
  </si>
  <si>
    <t>AMPL6931361</t>
  </si>
  <si>
    <t>MT-RNR2-like_7</t>
  </si>
  <si>
    <t>100288485</t>
  </si>
  <si>
    <t>MTRNR2L8</t>
  </si>
  <si>
    <t>AMPL10665860</t>
  </si>
  <si>
    <t>MT-RNR2-like_8</t>
  </si>
  <si>
    <t>100463486</t>
  </si>
  <si>
    <t>MTRR</t>
  </si>
  <si>
    <t>AMPL34966144</t>
  </si>
  <si>
    <t>5-methyltetrahydrofolate-homocysteine_methyltransferase_reductase</t>
  </si>
  <si>
    <t>HOMOCYSTINURIA-MEGALOBLASTIC_ANEMIA__cblE_COMPLEMENTATION_TYPE__HMAE,NEURAL_TUBE_DEFECTS__FOLATE-SENSITIVE</t>
  </si>
  <si>
    <t>4552</t>
  </si>
  <si>
    <t>203199_s_at,203200_s_at</t>
  </si>
  <si>
    <t>MTSS1</t>
  </si>
  <si>
    <t>AMPL24817851</t>
  </si>
  <si>
    <t>metastasis_suppressor_1</t>
  </si>
  <si>
    <t>9788</t>
  </si>
  <si>
    <t>203036_s_at,203037_s_at,210359_at,210360_s_at</t>
  </si>
  <si>
    <t>MTSS1L</t>
  </si>
  <si>
    <t>AMPL18024666</t>
  </si>
  <si>
    <t>metastasis_suppressor_1-like</t>
  </si>
  <si>
    <t>92154</t>
  </si>
  <si>
    <t>1555894_s_at,213978_at</t>
  </si>
  <si>
    <t>MTTP</t>
  </si>
  <si>
    <t>AMPL3510085</t>
  </si>
  <si>
    <t>microsomal_triglyceride_transfer_protein</t>
  </si>
  <si>
    <t>ABETALIPOPROTEINEMIA__ABL</t>
  </si>
  <si>
    <t>4547</t>
  </si>
  <si>
    <t>205675_at</t>
  </si>
  <si>
    <t>MTUS1</t>
  </si>
  <si>
    <t>AMPL4888012</t>
  </si>
  <si>
    <t>microtubule_associated_tumor_suppressor_1</t>
  </si>
  <si>
    <t>57509</t>
  </si>
  <si>
    <t>212093_s_at,212095_s_at,212096_s_at,239576_at</t>
  </si>
  <si>
    <t>MTUS2</t>
  </si>
  <si>
    <t>AMPL5609313</t>
  </si>
  <si>
    <t>microtubule_associated_tumor_suppressor_candidate_2</t>
  </si>
  <si>
    <t>23281</t>
  </si>
  <si>
    <t>1554755_a_at,214961_at</t>
  </si>
  <si>
    <t>MTVR2</t>
  </si>
  <si>
    <t>AMPL18742448</t>
  </si>
  <si>
    <t>MTX1</t>
  </si>
  <si>
    <t>AMPL10442058</t>
  </si>
  <si>
    <t>metaxin_1</t>
  </si>
  <si>
    <t>4580</t>
  </si>
  <si>
    <t>210386_s_at</t>
  </si>
  <si>
    <t>MTX2</t>
  </si>
  <si>
    <t>AMPL13560614</t>
  </si>
  <si>
    <t>metaxin_2</t>
  </si>
  <si>
    <t>10651</t>
  </si>
  <si>
    <t>203517_at</t>
  </si>
  <si>
    <t>MTX3</t>
  </si>
  <si>
    <t>AMPL122024</t>
  </si>
  <si>
    <t>metaxin_3</t>
  </si>
  <si>
    <t>345778</t>
  </si>
  <si>
    <t>226528_at,241779_at</t>
  </si>
  <si>
    <t>MUC1</t>
  </si>
  <si>
    <t>AMPL10433590</t>
  </si>
  <si>
    <t>mucin_1__cell_surface_associated</t>
  </si>
  <si>
    <t>MEDULLARY_CYSTIC_KIDNEY_DISEASE_1__MCKD1</t>
  </si>
  <si>
    <t>4582</t>
  </si>
  <si>
    <t>207847_s_at,211695_x_at,213693_s_at</t>
  </si>
  <si>
    <t>MUC12</t>
  </si>
  <si>
    <t>AMPL6822750</t>
  </si>
  <si>
    <t>mucin_12__cell_surface_associated</t>
  </si>
  <si>
    <t>10071</t>
  </si>
  <si>
    <t>226654_at,231814_at</t>
  </si>
  <si>
    <t>MUC13</t>
  </si>
  <si>
    <t>AMPL18288930</t>
  </si>
  <si>
    <t>mucin_13__cell_surface_associated</t>
  </si>
  <si>
    <t>56667</t>
  </si>
  <si>
    <t>218687_s_at,222712_s_at</t>
  </si>
  <si>
    <t>MUC15</t>
  </si>
  <si>
    <t>AMPL4523594</t>
  </si>
  <si>
    <t>mucin_15__cell_surface_associated</t>
  </si>
  <si>
    <t>143662</t>
  </si>
  <si>
    <t>227238_at,227241_at</t>
  </si>
  <si>
    <t>MUC16</t>
  </si>
  <si>
    <t>AMPL15019677</t>
  </si>
  <si>
    <t>mucin_16__cell_surface_associated</t>
  </si>
  <si>
    <t>94025</t>
  </si>
  <si>
    <t>220196_at</t>
  </si>
  <si>
    <t>MUC17</t>
  </si>
  <si>
    <t>AMPL1873801</t>
  </si>
  <si>
    <t>mucin_17__cell_surface_associated</t>
  </si>
  <si>
    <t>140453</t>
  </si>
  <si>
    <t>232321_at</t>
  </si>
  <si>
    <t>MUC2</t>
  </si>
  <si>
    <t>AMPL8871912</t>
  </si>
  <si>
    <t>mucin_2__oligomeric_mucus_gel-forming</t>
  </si>
  <si>
    <t>4583</t>
  </si>
  <si>
    <t>204673_at</t>
  </si>
  <si>
    <t>MUC20</t>
  </si>
  <si>
    <t>AMPL34532691</t>
  </si>
  <si>
    <t>mucin_20__cell_surface_associated</t>
  </si>
  <si>
    <t>200958</t>
  </si>
  <si>
    <t>226622_at,230043_at,231941_s_at,243774_at</t>
  </si>
  <si>
    <t>MUC21</t>
  </si>
  <si>
    <t>AMPL620130</t>
  </si>
  <si>
    <t>mucin_21__cell_surface_associated</t>
  </si>
  <si>
    <t>394263</t>
  </si>
  <si>
    <t>MUC22</t>
  </si>
  <si>
    <t>AMPL8709686</t>
  </si>
  <si>
    <t>mucin_22</t>
  </si>
  <si>
    <t>100507679</t>
  </si>
  <si>
    <t>MUC4</t>
  </si>
  <si>
    <t>AMPL31213936</t>
  </si>
  <si>
    <t>mucin_4__cell_surface_associated</t>
  </si>
  <si>
    <t>4585</t>
  </si>
  <si>
    <t>1561785_at,204895_x_at,217109_at,217110_s_at</t>
  </si>
  <si>
    <t>MUC5B</t>
  </si>
  <si>
    <t>AMPL9729492</t>
  </si>
  <si>
    <t>mucin_5B__oligomeric_mucus_gel-forming</t>
  </si>
  <si>
    <t>PULMONARY_FIBROSIS__IDIOPATHIC__IPF</t>
  </si>
  <si>
    <t>727897</t>
  </si>
  <si>
    <t>213432_at,222268_x_at</t>
  </si>
  <si>
    <t>MUC6</t>
  </si>
  <si>
    <t>AMPL26936779</t>
  </si>
  <si>
    <t>mucin_6__oligomeric_mucus_gel-forming</t>
  </si>
  <si>
    <t>4588</t>
  </si>
  <si>
    <t>1565666_s_at,214133_at</t>
  </si>
  <si>
    <t>MUC7</t>
  </si>
  <si>
    <t>AMPL35506911</t>
  </si>
  <si>
    <t>mucin_7__secreted</t>
  </si>
  <si>
    <t>4589</t>
  </si>
  <si>
    <t>217059_at</t>
  </si>
  <si>
    <t>MUCL1</t>
  </si>
  <si>
    <t>AMPL16591414</t>
  </si>
  <si>
    <t>mucin-like_1</t>
  </si>
  <si>
    <t>118430</t>
  </si>
  <si>
    <t>1553602_at</t>
  </si>
  <si>
    <t>AP5M1</t>
  </si>
  <si>
    <t>AMPL32423628</t>
  </si>
  <si>
    <t>adaptor-related_protein_complex_5__mu_1_subunit</t>
  </si>
  <si>
    <t>55745</t>
  </si>
  <si>
    <t>1555448_at,218139_s_at,222531_s_at</t>
  </si>
  <si>
    <t>MUL1</t>
  </si>
  <si>
    <t>AMPL35709368</t>
  </si>
  <si>
    <t>mitochondrial_E3_ubiquitin_protein_ligase_1</t>
  </si>
  <si>
    <t>79594</t>
  </si>
  <si>
    <t>218246_at</t>
  </si>
  <si>
    <t>MUM1</t>
  </si>
  <si>
    <t>AMPL16234013</t>
  </si>
  <si>
    <t>melanoma_associated_antigen__mutated__1</t>
  </si>
  <si>
    <t>84939</t>
  </si>
  <si>
    <t>221290_s_at,223347_at,223348_x_at,229033_s_at</t>
  </si>
  <si>
    <t>MUM1L1</t>
  </si>
  <si>
    <t>AMPL7788082</t>
  </si>
  <si>
    <t>melanoma_associated_antigen__mutated__1-like_1</t>
  </si>
  <si>
    <t>139221</t>
  </si>
  <si>
    <t>229160_at</t>
  </si>
  <si>
    <t>MURC</t>
  </si>
  <si>
    <t>AMPL692919</t>
  </si>
  <si>
    <t>muscle-related_coiled-coil_protein</t>
  </si>
  <si>
    <t>347273</t>
  </si>
  <si>
    <t>241749_at</t>
  </si>
  <si>
    <t>MUS81</t>
  </si>
  <si>
    <t>AMPL13896115</t>
  </si>
  <si>
    <t>MUS81_structure-specific_endonuclease_subunit</t>
  </si>
  <si>
    <t>80198</t>
  </si>
  <si>
    <t>218463_s_at</t>
  </si>
  <si>
    <t>MUSK</t>
  </si>
  <si>
    <t>AMPL26893352</t>
  </si>
  <si>
    <t>muscle__skeletal__receptor_tyrosine_kinase</t>
  </si>
  <si>
    <t>MYASTHENIC_SYNDROME__CONGENITAL__ASSOCIATED_WITH_ACETYLCHOLINE_RECEPTOR</t>
  </si>
  <si>
    <t>4593</t>
  </si>
  <si>
    <t>207632_at,207633_s_at,241122_s_at</t>
  </si>
  <si>
    <t>MUT</t>
  </si>
  <si>
    <t>AMPL5060941</t>
  </si>
  <si>
    <t>methylmalonyl_CoA_mutase</t>
  </si>
  <si>
    <t>METHYLMALONIC_ACIDURIA_DUE_TO_METHYLMALONYL-CoA_MUTASE_DEFICIENCY</t>
  </si>
  <si>
    <t>4594</t>
  </si>
  <si>
    <t>202959_at,202960_s_at</t>
  </si>
  <si>
    <t>MUTYH</t>
  </si>
  <si>
    <t>AMPL5882898</t>
  </si>
  <si>
    <t>mutY_homolog</t>
  </si>
  <si>
    <t>FAMILIAL_ADENOMATOUS_POLYPOSIS__2__FAP2,GASTRIC_CANCER</t>
  </si>
  <si>
    <t>4595</t>
  </si>
  <si>
    <t>207727_s_at</t>
  </si>
  <si>
    <t>MVD</t>
  </si>
  <si>
    <t>AMPL8338472</t>
  </si>
  <si>
    <t>mevalonate__diphospho__decarboxylase</t>
  </si>
  <si>
    <t>4597</t>
  </si>
  <si>
    <t>203027_s_at</t>
  </si>
  <si>
    <t>MVK</t>
  </si>
  <si>
    <t>AMPL4423245</t>
  </si>
  <si>
    <t>mevalonate_kinase</t>
  </si>
  <si>
    <t>HYPER-IgD_SYNDROME__HIDS,MEVALONIC_ACIDURIA__MEVA</t>
  </si>
  <si>
    <t>4598</t>
  </si>
  <si>
    <t>204056_s_at,215649_s_at,236686_at,36907_at</t>
  </si>
  <si>
    <t>MVP</t>
  </si>
  <si>
    <t>AMPL29933535</t>
  </si>
  <si>
    <t>major_vault_protein</t>
  </si>
  <si>
    <t>9961</t>
  </si>
  <si>
    <t>202180_s_at</t>
  </si>
  <si>
    <t>MX1</t>
  </si>
  <si>
    <t>AMPL6647779</t>
  </si>
  <si>
    <t>myxovirus__influenza_virus__resistance_1__interferon-inducible_protein_p78__mouse</t>
  </si>
  <si>
    <t>4599</t>
  </si>
  <si>
    <t>202086_at</t>
  </si>
  <si>
    <t>MX2</t>
  </si>
  <si>
    <t>AMPL7282864</t>
  </si>
  <si>
    <t>myxovirus__influenza_virus__resistance_2__mouse</t>
  </si>
  <si>
    <t>4600</t>
  </si>
  <si>
    <t>204994_at</t>
  </si>
  <si>
    <t>MXD1</t>
  </si>
  <si>
    <t>AMPL9035443</t>
  </si>
  <si>
    <t>MAX_dimerization_protein_1</t>
  </si>
  <si>
    <t>4084</t>
  </si>
  <si>
    <t>206877_at,212438_at,226275_at,228846_at</t>
  </si>
  <si>
    <t>MXD3</t>
  </si>
  <si>
    <t>AMPL14886548</t>
  </si>
  <si>
    <t>MAX_dimerization_protein_3</t>
  </si>
  <si>
    <t>83463</t>
  </si>
  <si>
    <t>1555311_at,221250_s_at,225251_at</t>
  </si>
  <si>
    <t>MXD4</t>
  </si>
  <si>
    <t>AMPL28743839</t>
  </si>
  <si>
    <t>MAX_dimerization_protein_4</t>
  </si>
  <si>
    <t>100616358,10608</t>
  </si>
  <si>
    <t>210778_s_at,212346_s_at,212347_x_at</t>
  </si>
  <si>
    <t>MXI1</t>
  </si>
  <si>
    <t>AMPL16068111</t>
  </si>
  <si>
    <t>MAX_interactor_1__dimerization_protein</t>
  </si>
  <si>
    <t>PROSTATE_CANCER</t>
  </si>
  <si>
    <t>4601</t>
  </si>
  <si>
    <t>202364_at</t>
  </si>
  <si>
    <t>MXRA5</t>
  </si>
  <si>
    <t>AMPL25692949</t>
  </si>
  <si>
    <t>matrix-remodelling_associated_5</t>
  </si>
  <si>
    <t>25878</t>
  </si>
  <si>
    <t>209596_at</t>
  </si>
  <si>
    <t>MXRA7</t>
  </si>
  <si>
    <t>AMPL446818</t>
  </si>
  <si>
    <t>matrix-remodelling_associated_7</t>
  </si>
  <si>
    <t>439921</t>
  </si>
  <si>
    <t>212509_s_at,227326_at,235836_at</t>
  </si>
  <si>
    <t>MXRA8</t>
  </si>
  <si>
    <t>AMPL14251521</t>
  </si>
  <si>
    <t>matrix-remodelling_associated_8</t>
  </si>
  <si>
    <t>54587</t>
  </si>
  <si>
    <t>213422_s_at</t>
  </si>
  <si>
    <t>MYADM</t>
  </si>
  <si>
    <t>AMPL694982</t>
  </si>
  <si>
    <t>myeloid-associated_differentiation_marker</t>
  </si>
  <si>
    <t>91663</t>
  </si>
  <si>
    <t>224920_x_at,225673_at</t>
  </si>
  <si>
    <t>MYADML</t>
  </si>
  <si>
    <t>AMPL21206277</t>
  </si>
  <si>
    <t>myeloid-associated_differentiation_marker-like__pseudogene</t>
  </si>
  <si>
    <t>151325</t>
  </si>
  <si>
    <t>MYADML2</t>
  </si>
  <si>
    <t>AMPL4325158</t>
  </si>
  <si>
    <t>myeloid-associated_differentiation_marker-like_2</t>
  </si>
  <si>
    <t>255275</t>
  </si>
  <si>
    <t>242378_at</t>
  </si>
  <si>
    <t>MYB</t>
  </si>
  <si>
    <t>AMPL3129434</t>
  </si>
  <si>
    <t>v-myb_avian_myeloblastosis_viral_oncogene_homolog</t>
  </si>
  <si>
    <t>4602</t>
  </si>
  <si>
    <t>204798_at,215152_at</t>
  </si>
  <si>
    <t>MYBBP1A</t>
  </si>
  <si>
    <t>AMPL2040506</t>
  </si>
  <si>
    <t>MYB_binding_protein__P160__1a</t>
  </si>
  <si>
    <t>10514</t>
  </si>
  <si>
    <t>219098_at,233803_s_at</t>
  </si>
  <si>
    <t>MYBL1</t>
  </si>
  <si>
    <t>AMPL4690668</t>
  </si>
  <si>
    <t>v-myb_avian_myeloblastosis_viral_oncogene_homolog-like_1</t>
  </si>
  <si>
    <t>4603</t>
  </si>
  <si>
    <t>213906_at,231268_at</t>
  </si>
  <si>
    <t>MYBL2</t>
  </si>
  <si>
    <t>AMPL10261366</t>
  </si>
  <si>
    <t>v-myb_avian_myeloblastosis_viral_oncogene_homolog-like_2</t>
  </si>
  <si>
    <t>4605</t>
  </si>
  <si>
    <t>201710_at</t>
  </si>
  <si>
    <t>MYBPC2</t>
  </si>
  <si>
    <t>AMPL30088303</t>
  </si>
  <si>
    <t>myosin_binding_protein_C__fast_type</t>
  </si>
  <si>
    <t>4606</t>
  </si>
  <si>
    <t>206394_at</t>
  </si>
  <si>
    <t>MYBPC3</t>
  </si>
  <si>
    <t>AMPL4537446</t>
  </si>
  <si>
    <t>myosin_binding_protein_C__cardiac</t>
  </si>
  <si>
    <t>CARDIOMYOPATHY__FAMILIAL_HYPERTROPHIC__4__CMH4</t>
  </si>
  <si>
    <t>4607</t>
  </si>
  <si>
    <t>208040_s_at</t>
  </si>
  <si>
    <t>MYBPH</t>
  </si>
  <si>
    <t>AMPL29576002</t>
  </si>
  <si>
    <t>myosin_binding_protein_H</t>
  </si>
  <si>
    <t>4608</t>
  </si>
  <si>
    <t>206304_at</t>
  </si>
  <si>
    <t>MYBPHL</t>
  </si>
  <si>
    <t>AMPL620483</t>
  </si>
  <si>
    <t>myosin_binding_protein_H-like</t>
  </si>
  <si>
    <t>343263</t>
  </si>
  <si>
    <t>MYC</t>
  </si>
  <si>
    <t>AMPL10844546</t>
  </si>
  <si>
    <t>v-myc_avian_myelocytomatosis_viral_oncogene_homolog</t>
  </si>
  <si>
    <t>BURKITT_LYMPHOMA__BL</t>
  </si>
  <si>
    <t>4609</t>
  </si>
  <si>
    <t>202431_s_at</t>
  </si>
  <si>
    <t>MYCBP</t>
  </si>
  <si>
    <t>AMPL13516293</t>
  </si>
  <si>
    <t>MYC_binding_protein</t>
  </si>
  <si>
    <t>100527950,26292</t>
  </si>
  <si>
    <t>203359_s_at,203360_s_at,203361_s_at,221415_s_at</t>
  </si>
  <si>
    <t>MYCBP2</t>
  </si>
  <si>
    <t>AMPL24379913</t>
  </si>
  <si>
    <t>MYC_binding_protein_2__E3_ubiquitin_protein_ligase</t>
  </si>
  <si>
    <t>23077</t>
  </si>
  <si>
    <t>1557370_s_at,201959_s_at,201960_s_at</t>
  </si>
  <si>
    <t>MYCBPAP</t>
  </si>
  <si>
    <t>AMPL14763283</t>
  </si>
  <si>
    <t>MYCBP_associated_protein</t>
  </si>
  <si>
    <t>84073</t>
  </si>
  <si>
    <t>1562791_at,223731_at</t>
  </si>
  <si>
    <t>MYCL1</t>
  </si>
  <si>
    <t>AMPL398466</t>
  </si>
  <si>
    <t>MYCN</t>
  </si>
  <si>
    <t>AMPL26906088</t>
  </si>
  <si>
    <t>v-myc_avian_myelocytomatosis_viral_oncogene_neuroblastoma_derived_homolog</t>
  </si>
  <si>
    <t>FEINGOLD_SYNDROME_1__FGLDS1</t>
  </si>
  <si>
    <t>4613</t>
  </si>
  <si>
    <t>209756_s_at,209757_s_at,211377_x_at</t>
  </si>
  <si>
    <t>MYCNOS</t>
  </si>
  <si>
    <t>AMPL19008128</t>
  </si>
  <si>
    <t>MYCN_opposite_strand</t>
  </si>
  <si>
    <t>10408</t>
  </si>
  <si>
    <t>207028_at,216188_at</t>
  </si>
  <si>
    <t>MYCT1</t>
  </si>
  <si>
    <t>AMPL14234418</t>
  </si>
  <si>
    <t>myc_target_1</t>
  </si>
  <si>
    <t>80177</t>
  </si>
  <si>
    <t>220471_s_at,231947_at</t>
  </si>
  <si>
    <t>MYD88</t>
  </si>
  <si>
    <t>AMPL8695983</t>
  </si>
  <si>
    <t>myeloid_differentiation_primary_response_88</t>
  </si>
  <si>
    <t>MYD88_DEFICIENCY__MYD88D</t>
  </si>
  <si>
    <t>4615</t>
  </si>
  <si>
    <t>209124_at</t>
  </si>
  <si>
    <t>MYEF2</t>
  </si>
  <si>
    <t>AMPL32748792</t>
  </si>
  <si>
    <t>myelin_expression_factor_2</t>
  </si>
  <si>
    <t>50804</t>
  </si>
  <si>
    <t>222153_at,222771_s_at,222772_at,229464_at,232676_x_at</t>
  </si>
  <si>
    <t>MYEOV</t>
  </si>
  <si>
    <t>AMPL35292671</t>
  </si>
  <si>
    <t>myeloma_overexpressed</t>
  </si>
  <si>
    <t>26579</t>
  </si>
  <si>
    <t>227342_s_at</t>
  </si>
  <si>
    <t>MYEOV2</t>
  </si>
  <si>
    <t>AMPL18670858</t>
  </si>
  <si>
    <t>myeloma_overexpressed_2</t>
  </si>
  <si>
    <t>150678</t>
  </si>
  <si>
    <t>1553515_at,226845_s_at</t>
  </si>
  <si>
    <t>MYF5</t>
  </si>
  <si>
    <t>AMPL27366223</t>
  </si>
  <si>
    <t>myogenic_factor_5</t>
  </si>
  <si>
    <t>4617</t>
  </si>
  <si>
    <t>207424_at</t>
  </si>
  <si>
    <t>MYF6</t>
  </si>
  <si>
    <t>AMPL9399300</t>
  </si>
  <si>
    <t>myogenic_factor_6__herculin</t>
  </si>
  <si>
    <t>MYOPATHY__CENTRONUCLEAR__3__CNM3</t>
  </si>
  <si>
    <t>4618</t>
  </si>
  <si>
    <t>206372_at</t>
  </si>
  <si>
    <t>MYH1</t>
  </si>
  <si>
    <t>AMPL27675031</t>
  </si>
  <si>
    <t>myosin__heavy_chain_1__skeletal_muscle__adult</t>
  </si>
  <si>
    <t>4619</t>
  </si>
  <si>
    <t>205951_at</t>
  </si>
  <si>
    <t>MYH10</t>
  </si>
  <si>
    <t>AMPL27042970</t>
  </si>
  <si>
    <t>myosin__heavy_chain_10__non-muscle</t>
  </si>
  <si>
    <t>4628</t>
  </si>
  <si>
    <t>212372_at,213067_at</t>
  </si>
  <si>
    <t>MYH11</t>
  </si>
  <si>
    <t>AMPL1319027</t>
  </si>
  <si>
    <t>myosin__heavy_chain_11__smooth_muscle</t>
  </si>
  <si>
    <t>AORTIC_ANEURYSM__FAMILIAL_THORACIC_4__AAT4</t>
  </si>
  <si>
    <t>4629</t>
  </si>
  <si>
    <t>1568760_at,201495_x_at,201496_x_at,201497_x_at,207961_x_at,228133_s_at</t>
  </si>
  <si>
    <t>MYH13</t>
  </si>
  <si>
    <t>AMPL9571796</t>
  </si>
  <si>
    <t>myosin__heavy_chain_13__skeletal_muscle</t>
  </si>
  <si>
    <t>8735</t>
  </si>
  <si>
    <t>208208_at</t>
  </si>
  <si>
    <t>MYH14</t>
  </si>
  <si>
    <t>AMPL5218762</t>
  </si>
  <si>
    <t>myosin__heavy_chain_14__non-muscle</t>
  </si>
  <si>
    <t>DEAFNESS__AUTOSOMAL_DOMINANT_4A__DFNA4A,PERIPHERAL_NEUROPATHY__MYOPATHY__HOARSENESS__AND_HEARING_LOSS__PNMHH</t>
  </si>
  <si>
    <t>79784</t>
  </si>
  <si>
    <t>217545_at,217660_at,219946_x_at,226988_s_at,232977_x_at,234290_x_at</t>
  </si>
  <si>
    <t>MYH15</t>
  </si>
  <si>
    <t>AMPL24213427</t>
  </si>
  <si>
    <t>myosin__heavy_chain_15</t>
  </si>
  <si>
    <t>22989</t>
  </si>
  <si>
    <t>215331_at</t>
  </si>
  <si>
    <t>MYH2</t>
  </si>
  <si>
    <t>AMPL5950334</t>
  </si>
  <si>
    <t>myosin__heavy_chain_2__skeletal_muscle__adult</t>
  </si>
  <si>
    <t>INCLUSION_BODY_MYOPATHY_3__AUTOSOMAL_DOMINANT__IBM3</t>
  </si>
  <si>
    <t>4620</t>
  </si>
  <si>
    <t>204631_at</t>
  </si>
  <si>
    <t>MYH3</t>
  </si>
  <si>
    <t>AMPL10621785</t>
  </si>
  <si>
    <t>myosin__heavy_chain_3__skeletal_muscle__embryonic</t>
  </si>
  <si>
    <t>ARTHROGRYPOSIS__DISTAL__TYPE_2A__DA2A,ARTHROGRYPOSIS__DISTAL__TYPE_2B__DA2B</t>
  </si>
  <si>
    <t>4621</t>
  </si>
  <si>
    <t>205940_at</t>
  </si>
  <si>
    <t>MYH4</t>
  </si>
  <si>
    <t>AMPL33372957</t>
  </si>
  <si>
    <t>myosin__heavy_chain_4__skeletal_muscle</t>
  </si>
  <si>
    <t>4622</t>
  </si>
  <si>
    <t>208148_at</t>
  </si>
  <si>
    <t>MYH6</t>
  </si>
  <si>
    <t>AMPL7279506</t>
  </si>
  <si>
    <t>myosin__heavy_chain_6__cardiac_muscle__alpha</t>
  </si>
  <si>
    <t>ATRIAL_SEPTAL_DEFECT_3__ASD3,CARDIOMYOPATHY__DILATED__1EE__CMD1EE,CARDIOMYOPATHY__FAMILIAL_HYPERTROPHIC__14__CMH14,SICK_SINUS_SYNDROME_3__SUSCEPTIBILITY_TO__SSS3</t>
  </si>
  <si>
    <t>4624</t>
  </si>
  <si>
    <t>204737_s_at,214468_at</t>
  </si>
  <si>
    <t>MYH7</t>
  </si>
  <si>
    <t>AMPL1998124</t>
  </si>
  <si>
    <t>myosin__heavy_chain_7__cardiac_muscle__beta</t>
  </si>
  <si>
    <t>CARDIOMYOPATHY__DILATED__1S__CMD1S,CARDIOMYOPATHY__FAMILIAL_HYPERTROPHIC__1__CMH1,MYOPATHY__DISTAL__1__MPD1,MYOPATHY__MYOSIN_STORAGE,SCAPULOPERONEAL_MYOPATHY__MYH7-RELATED__SPMM</t>
  </si>
  <si>
    <t>4625</t>
  </si>
  <si>
    <t>204737_s_at,216265_x_at</t>
  </si>
  <si>
    <t>MYH7B</t>
  </si>
  <si>
    <t>AMPL36342364</t>
  </si>
  <si>
    <t>myosin__heavy_chain_7B__cardiac_muscle__beta</t>
  </si>
  <si>
    <t>57644</t>
  </si>
  <si>
    <t>215795_at,233949_s_at</t>
  </si>
  <si>
    <t>MYH8</t>
  </si>
  <si>
    <t>AMPL7609636</t>
  </si>
  <si>
    <t>myosin__heavy_chain_8__skeletal_muscle__perinatal</t>
  </si>
  <si>
    <t>ARTHROGRYPOSIS__DISTAL__TYPE_7__DA7,CARNEY_COMPLEX_VARIANT</t>
  </si>
  <si>
    <t>4626</t>
  </si>
  <si>
    <t>206717_at,34471_at</t>
  </si>
  <si>
    <t>MYH9</t>
  </si>
  <si>
    <t>AMPL9912857</t>
  </si>
  <si>
    <t>myosin__heavy_chain_9__non-muscle</t>
  </si>
  <si>
    <t>DEAFNESS__AUTOSOMAL_DOMINANT_17__DFNA17,EPSTEIN_SYNDROME,FECHTNER_SYNDROME__FTNS,MACROTHROMBOCYTOPENIA_AND_PROGRESSIVE_SENSORINEURAL_DEAFNESS,MAY-HEGGLIN_ANOMALY__MHA,SEBASTIAN_SYNDROME__SBS</t>
  </si>
  <si>
    <t>4627</t>
  </si>
  <si>
    <t>211926_s_at</t>
  </si>
  <si>
    <t>MYL1</t>
  </si>
  <si>
    <t>AMPL16296320</t>
  </si>
  <si>
    <t>myosin__light_chain_1__alkali__skeletal__fast</t>
  </si>
  <si>
    <t>4632</t>
  </si>
  <si>
    <t>209888_s_at</t>
  </si>
  <si>
    <t>MYL10</t>
  </si>
  <si>
    <t>AMPL18027451</t>
  </si>
  <si>
    <t>myosin__light_chain_10__regulatory</t>
  </si>
  <si>
    <t>93408</t>
  </si>
  <si>
    <t>221659_s_at,221660_at</t>
  </si>
  <si>
    <t>MYL12A</t>
  </si>
  <si>
    <t>AMPL26970575</t>
  </si>
  <si>
    <t>myosin__light_chain_12A__regulatory__non-sarcomeric</t>
  </si>
  <si>
    <t>10627</t>
  </si>
  <si>
    <t>1555976_s_at,1555977_at,1555978_s_at,201318_s_at</t>
  </si>
  <si>
    <t>MYL12B</t>
  </si>
  <si>
    <t>AMPL17635841</t>
  </si>
  <si>
    <t>myosin__light_chain_12B__regulatory</t>
  </si>
  <si>
    <t>103910</t>
  </si>
  <si>
    <t>201318_s_at,221474_at</t>
  </si>
  <si>
    <t>MYL2</t>
  </si>
  <si>
    <t>AMPL1691094</t>
  </si>
  <si>
    <t>myosin__light_chain_2__regulatory__cardiac__slow</t>
  </si>
  <si>
    <t>CARDIOMYOPATHY__FAMILIAL_HYPERTROPHIC__10__CMH10</t>
  </si>
  <si>
    <t>4633</t>
  </si>
  <si>
    <t>209742_s_at</t>
  </si>
  <si>
    <t>MYL3</t>
  </si>
  <si>
    <t>AMPL2966993</t>
  </si>
  <si>
    <t>myosin__light_chain_3__alkali__ventricular__skeletal__slow</t>
  </si>
  <si>
    <t>CARDIOMYOPATHY__FAMILIAL_HYPERTROPHIC__8__CMH8</t>
  </si>
  <si>
    <t>4634</t>
  </si>
  <si>
    <t>205589_at</t>
  </si>
  <si>
    <t>MYL4</t>
  </si>
  <si>
    <t>AMPL6223177</t>
  </si>
  <si>
    <t>myosin__light_chain_4__alkali__atrial__embryonic</t>
  </si>
  <si>
    <t>4635</t>
  </si>
  <si>
    <t>210088_x_at,210395_x_at,216054_x_at</t>
  </si>
  <si>
    <t>MYL5</t>
  </si>
  <si>
    <t>AMPL11695028</t>
  </si>
  <si>
    <t>myosin__light_chain_5__regulatory</t>
  </si>
  <si>
    <t>4636</t>
  </si>
  <si>
    <t>205145_s_at</t>
  </si>
  <si>
    <t>MYL6</t>
  </si>
  <si>
    <t>AMPL16714209</t>
  </si>
  <si>
    <t>myosin__light_chain_6__alkali__smooth_muscle_and_non-muscle</t>
  </si>
  <si>
    <t>4637</t>
  </si>
  <si>
    <t>212082_s_at,214002_at</t>
  </si>
  <si>
    <t>MYL6B</t>
  </si>
  <si>
    <t>AMPL11273152</t>
  </si>
  <si>
    <t>myosin__light_chain_6B__alkali__smooth_muscle_and_non-muscle</t>
  </si>
  <si>
    <t>140465</t>
  </si>
  <si>
    <t>204173_at,212082_s_at</t>
  </si>
  <si>
    <t>MYL7</t>
  </si>
  <si>
    <t>AMPL36965749</t>
  </si>
  <si>
    <t>myosin__light_chain_7__regulatory</t>
  </si>
  <si>
    <t>58498</t>
  </si>
  <si>
    <t>219942_at</t>
  </si>
  <si>
    <t>MYL9</t>
  </si>
  <si>
    <t>AMPL29412807</t>
  </si>
  <si>
    <t>myosin__light_chain_9__regulatory</t>
  </si>
  <si>
    <t>10398</t>
  </si>
  <si>
    <t>201058_s_at</t>
  </si>
  <si>
    <t>MYLIP</t>
  </si>
  <si>
    <t>AMPL13277510</t>
  </si>
  <si>
    <t>myosin_regulatory_light_chain_interacting_protein</t>
  </si>
  <si>
    <t>29116</t>
  </si>
  <si>
    <t>220319_s_at,223129_x_at,223130_s_at,228098_s_at</t>
  </si>
  <si>
    <t>MYLK</t>
  </si>
  <si>
    <t>AMPL17806961</t>
  </si>
  <si>
    <t>myosin_light_chain_kinase</t>
  </si>
  <si>
    <t>AORTIC_ANEURYSM__FAMILIAL_THORACIC_7__AAT7</t>
  </si>
  <si>
    <t>4638</t>
  </si>
  <si>
    <t>1563466_at,1568770_at,1569956_at,202555_s_at,224823_at</t>
  </si>
  <si>
    <t>MYLK2</t>
  </si>
  <si>
    <t>AMPL18707035</t>
  </si>
  <si>
    <t>myosin_light_chain_kinase_2</t>
  </si>
  <si>
    <t>CARDIOMYOPATHY__FAMILIAL_HYPERTROPHIC__1__CMH1</t>
  </si>
  <si>
    <t>85366</t>
  </si>
  <si>
    <t>231792_at</t>
  </si>
  <si>
    <t>MYLK3</t>
  </si>
  <si>
    <t>AMPL21643637</t>
  </si>
  <si>
    <t>myosin_light_chain_kinase_3</t>
  </si>
  <si>
    <t>91807</t>
  </si>
  <si>
    <t>1562411_at,1568925_at,1568926_x_at</t>
  </si>
  <si>
    <t>MYLK4</t>
  </si>
  <si>
    <t>AMPL115636</t>
  </si>
  <si>
    <t>myosin_light_chain_kinase_family__member_4</t>
  </si>
  <si>
    <t>340156</t>
  </si>
  <si>
    <t>1556136_at</t>
  </si>
  <si>
    <t>MYLPF</t>
  </si>
  <si>
    <t>AMPL12820005</t>
  </si>
  <si>
    <t>myosin_light_chain__phosphorylatable__fast_skeletal_muscle</t>
  </si>
  <si>
    <t>29895</t>
  </si>
  <si>
    <t>205163_at</t>
  </si>
  <si>
    <t>MYNN</t>
  </si>
  <si>
    <t>AMPL7617789</t>
  </si>
  <si>
    <t>myoneurin</t>
  </si>
  <si>
    <t>55892</t>
  </si>
  <si>
    <t>218926_at,224206_x_at,241730_at</t>
  </si>
  <si>
    <t>MYO10</t>
  </si>
  <si>
    <t>AMPL12051348</t>
  </si>
  <si>
    <t>myosin_X</t>
  </si>
  <si>
    <t>4651</t>
  </si>
  <si>
    <t>1554026_a_at,201976_s_at,216222_s_at</t>
  </si>
  <si>
    <t>MYO15A</t>
  </si>
  <si>
    <t>AMPL31375597</t>
  </si>
  <si>
    <t>myosin_XVA</t>
  </si>
  <si>
    <t>DEAFNESS__AUTOSOMAL_RECESSIVE_3__DFNB3</t>
  </si>
  <si>
    <t>51168</t>
  </si>
  <si>
    <t>220288_at</t>
  </si>
  <si>
    <t>MYO16</t>
  </si>
  <si>
    <t>AMPL25302896</t>
  </si>
  <si>
    <t>myosin_XVI</t>
  </si>
  <si>
    <t>23026</t>
  </si>
  <si>
    <t>1557720_s_at,215119_at</t>
  </si>
  <si>
    <t>MYO18A</t>
  </si>
  <si>
    <t>AMPL16182996</t>
  </si>
  <si>
    <t>myosin_XVIIIA</t>
  </si>
  <si>
    <t>399687</t>
  </si>
  <si>
    <t>202039_at</t>
  </si>
  <si>
    <t>MYO18B</t>
  </si>
  <si>
    <t>AMPL15734233</t>
  </si>
  <si>
    <t>myosin_XVIIIB</t>
  </si>
  <si>
    <t>84700</t>
  </si>
  <si>
    <t>1554579_a_at</t>
  </si>
  <si>
    <t>MYO19</t>
  </si>
  <si>
    <t>AMPL7188066</t>
  </si>
  <si>
    <t>myosin_XIX</t>
  </si>
  <si>
    <t>80179</t>
  </si>
  <si>
    <t>219320_at,225947_at,236022_at</t>
  </si>
  <si>
    <t>MYO1A</t>
  </si>
  <si>
    <t>AMPL28640830</t>
  </si>
  <si>
    <t>myosin_IA</t>
  </si>
  <si>
    <t>DEAFNESS__AUTOSOMAL_DOMINANT_48__DFNA48</t>
  </si>
  <si>
    <t>4640</t>
  </si>
  <si>
    <t>211916_s_at</t>
  </si>
  <si>
    <t>MYO1B</t>
  </si>
  <si>
    <t>AMPL2160574</t>
  </si>
  <si>
    <t>myosin_IB</t>
  </si>
  <si>
    <t>4430</t>
  </si>
  <si>
    <t>212364_at,212365_at,215074_at</t>
  </si>
  <si>
    <t>MYO1C</t>
  </si>
  <si>
    <t>AMPL1989200</t>
  </si>
  <si>
    <t>myosin_IC</t>
  </si>
  <si>
    <t>4641</t>
  </si>
  <si>
    <t>214656_x_at,225080_at,32811_at</t>
  </si>
  <si>
    <t>MYO1D</t>
  </si>
  <si>
    <t>AMPL24278804</t>
  </si>
  <si>
    <t>myosin_ID</t>
  </si>
  <si>
    <t>4642</t>
  </si>
  <si>
    <t>1555397_at,212338_at</t>
  </si>
  <si>
    <t>MYO1E</t>
  </si>
  <si>
    <t>AMPL30440347</t>
  </si>
  <si>
    <t>myosin_IE</t>
  </si>
  <si>
    <t>FOCAL_SEGMENTAL_GLOMERULOSCLEROSIS_6__FSGS6</t>
  </si>
  <si>
    <t>4643</t>
  </si>
  <si>
    <t>1556623_at,203072_at</t>
  </si>
  <si>
    <t>MYO1F</t>
  </si>
  <si>
    <t>AMPL12491326</t>
  </si>
  <si>
    <t>myosin_IF</t>
  </si>
  <si>
    <t>4542</t>
  </si>
  <si>
    <t>213733_at</t>
  </si>
  <si>
    <t>MYO1G</t>
  </si>
  <si>
    <t>AMPL15713500</t>
  </si>
  <si>
    <t>myosin_IG</t>
  </si>
  <si>
    <t>64005</t>
  </si>
  <si>
    <t>227799_at,244654_at</t>
  </si>
  <si>
    <t>MYO1H</t>
  </si>
  <si>
    <t>AMPL5039062</t>
  </si>
  <si>
    <t>myosin_IH</t>
  </si>
  <si>
    <t>283446</t>
  </si>
  <si>
    <t>1553452_at</t>
  </si>
  <si>
    <t>MYO3A</t>
  </si>
  <si>
    <t>AMPL30566730</t>
  </si>
  <si>
    <t>myosin_IIIA</t>
  </si>
  <si>
    <t>DEAFNESS__AUTOSOMAL_RECESSIVE_30__DFNB30</t>
  </si>
  <si>
    <t>53904</t>
  </si>
  <si>
    <t>1569186_at,221400_at,244364_at</t>
  </si>
  <si>
    <t>MYO3B</t>
  </si>
  <si>
    <t>AMPL35958113</t>
  </si>
  <si>
    <t>myosin_IIIB</t>
  </si>
  <si>
    <t>140469</t>
  </si>
  <si>
    <t>1552578_a_at,1555257_a_at,1560788_at</t>
  </si>
  <si>
    <t>MYO5A</t>
  </si>
  <si>
    <t>AMPL6026894</t>
  </si>
  <si>
    <t>myosin_VA__heavy_chain_12__myoxin</t>
  </si>
  <si>
    <t>ELEJALDE_DISEASE,GRISCELLI_SYNDROME__TYPE_1__GS1,GRISCELLI_SYNDROME__TYPE_3__GS3</t>
  </si>
  <si>
    <t>4644</t>
  </si>
  <si>
    <t>204527_at,227761_at,241966_at</t>
  </si>
  <si>
    <t>MYO5B</t>
  </si>
  <si>
    <t>AMPL2849859</t>
  </si>
  <si>
    <t>myosin_VB</t>
  </si>
  <si>
    <t>DIARRHEA_2__WITH_MICROVILLUS_ATROPHY__DIAR2</t>
  </si>
  <si>
    <t>4645</t>
  </si>
  <si>
    <t>225299_at,225301_s_at</t>
  </si>
  <si>
    <t>MYO5C</t>
  </si>
  <si>
    <t>AMPL30579763</t>
  </si>
  <si>
    <t>myosin_VC</t>
  </si>
  <si>
    <t>55930</t>
  </si>
  <si>
    <t>218966_at</t>
  </si>
  <si>
    <t>MYO6</t>
  </si>
  <si>
    <t>AMPL30249276</t>
  </si>
  <si>
    <t>myosin_VI</t>
  </si>
  <si>
    <t>DEAFNESS__AUTOSOMAL_DOMINANT_22__DFNA22,DEAFNESS__AUTOSOMAL_RECESSIVE_37__DFNB37</t>
  </si>
  <si>
    <t>4646</t>
  </si>
  <si>
    <t>203215_s_at,203216_s_at,210480_s_at</t>
  </si>
  <si>
    <t>MYO7A</t>
  </si>
  <si>
    <t>AMPL3501391</t>
  </si>
  <si>
    <t>myosin_VIIA</t>
  </si>
  <si>
    <t>DEAFNESS__AUTOSOMAL_DOMINANT_11__DFNA11,DEAFNESS__AUTOSOMAL_RECESSIVE_2__DFNB2,USHER_SYNDROME__TYPE_I__USH1</t>
  </si>
  <si>
    <t>4647</t>
  </si>
  <si>
    <t>208189_s_at,211103_at,211104_s_at,33197_at</t>
  </si>
  <si>
    <t>MYO7B</t>
  </si>
  <si>
    <t>AMPL1251291</t>
  </si>
  <si>
    <t>myosin_VIIB</t>
  </si>
  <si>
    <t>4648</t>
  </si>
  <si>
    <t>235383_at</t>
  </si>
  <si>
    <t>MYO9A</t>
  </si>
  <si>
    <t>AMPL12141328</t>
  </si>
  <si>
    <t>myosin_IXA</t>
  </si>
  <si>
    <t>4649</t>
  </si>
  <si>
    <t>219027_s_at,226203_at,242512_at</t>
  </si>
  <si>
    <t>MYO9B</t>
  </si>
  <si>
    <t>AMPL29187403</t>
  </si>
  <si>
    <t>myosin_IXB</t>
  </si>
  <si>
    <t>CELIAC_DISEASE__SUSCEPTIBILITY_TO__4__CELIAC4</t>
  </si>
  <si>
    <t>4650</t>
  </si>
  <si>
    <t>208452_x_at,214780_s_at,217297_s_at</t>
  </si>
  <si>
    <t>MYOC</t>
  </si>
  <si>
    <t>AMPL3687937</t>
  </si>
  <si>
    <t>myocilin__trabecular_meshwork_inducible_glucocorticoid_response</t>
  </si>
  <si>
    <t>GLAUCOMA_1__OPEN_ANGLE__A__GLC1A,GLAUCOMA_3__PRIMARY_CONGENITAL__A__GLC3A</t>
  </si>
  <si>
    <t>4653</t>
  </si>
  <si>
    <t>210155_at</t>
  </si>
  <si>
    <t>MYOCD</t>
  </si>
  <si>
    <t>AMPL15790399</t>
  </si>
  <si>
    <t>myocardin</t>
  </si>
  <si>
    <t>93649</t>
  </si>
  <si>
    <t>229339_at,237206_at</t>
  </si>
  <si>
    <t>MYOD1</t>
  </si>
  <si>
    <t>AMPL7676642</t>
  </si>
  <si>
    <t>myogenic_differentiation_1</t>
  </si>
  <si>
    <t>4654</t>
  </si>
  <si>
    <t>206657_s_at</t>
  </si>
  <si>
    <t>MYOF</t>
  </si>
  <si>
    <t>AMPL24255561</t>
  </si>
  <si>
    <t>myoferlin</t>
  </si>
  <si>
    <t>26509</t>
  </si>
  <si>
    <t>201798_s_at,211864_s_at,217518_at</t>
  </si>
  <si>
    <t>MYOG</t>
  </si>
  <si>
    <t>AMPL11023125</t>
  </si>
  <si>
    <t>myogenin__myogenic_factor_4</t>
  </si>
  <si>
    <t>4656</t>
  </si>
  <si>
    <t>207282_s_at</t>
  </si>
  <si>
    <t>MYOM1</t>
  </si>
  <si>
    <t>AMPL9571939</t>
  </si>
  <si>
    <t>myomesin_1</t>
  </si>
  <si>
    <t>8736</t>
  </si>
  <si>
    <t>205610_at</t>
  </si>
  <si>
    <t>MYOM2</t>
  </si>
  <si>
    <t>AMPL27370651</t>
  </si>
  <si>
    <t>myomesin_2</t>
  </si>
  <si>
    <t>9172</t>
  </si>
  <si>
    <t>205826_at</t>
  </si>
  <si>
    <t>MYOM3</t>
  </si>
  <si>
    <t>AMPL34485669</t>
  </si>
  <si>
    <t>myomesin_3</t>
  </si>
  <si>
    <t>127294</t>
  </si>
  <si>
    <t>230284_at,238124_at</t>
  </si>
  <si>
    <t>MYOT</t>
  </si>
  <si>
    <t>AMPL12355482</t>
  </si>
  <si>
    <t>myotilin</t>
  </si>
  <si>
    <t>MUSCULAR_DYSTROPHY__LIMB-GIRDLE__TYPE_1A__LGMD1A,MYOPATHY__MYOFIBRILLAR__3__MFM3,MYOPATHY__SPHEROID_BODY</t>
  </si>
  <si>
    <t>9499</t>
  </si>
  <si>
    <t>219728_at,242795_at</t>
  </si>
  <si>
    <t>MYOZ1</t>
  </si>
  <si>
    <t>AMPL35212143</t>
  </si>
  <si>
    <t>myozenin_1</t>
  </si>
  <si>
    <t>58529</t>
  </si>
  <si>
    <t>219509_at</t>
  </si>
  <si>
    <t>MYOZ2</t>
  </si>
  <si>
    <t>AMPL33033150</t>
  </si>
  <si>
    <t>myozenin_2</t>
  </si>
  <si>
    <t>CARDIOMYOPATHY__FAMILIAL_HYPERTROPHIC__16__CMH16</t>
  </si>
  <si>
    <t>51778</t>
  </si>
  <si>
    <t>207148_x_at,211476_at,213782_s_at</t>
  </si>
  <si>
    <t>MYOZ3</t>
  </si>
  <si>
    <t>AMPL17960886</t>
  </si>
  <si>
    <t>myozenin_3</t>
  </si>
  <si>
    <t>91977</t>
  </si>
  <si>
    <t>1553070_a_at,1553071_a_at,1562002_at,1562004_x_at,213955_at</t>
  </si>
  <si>
    <t>MYPN</t>
  </si>
  <si>
    <t>AMPL15935809</t>
  </si>
  <si>
    <t>myopalladin</t>
  </si>
  <si>
    <t>CARDIOMYOPATHY__DILATED__1KK__CMD1KK</t>
  </si>
  <si>
    <t>84665</t>
  </si>
  <si>
    <t>235367_at</t>
  </si>
  <si>
    <t>MYPOP</t>
  </si>
  <si>
    <t>AMPL981219</t>
  </si>
  <si>
    <t>Myb-related_transcription_factor__partner_of_profilin</t>
  </si>
  <si>
    <t>339344</t>
  </si>
  <si>
    <t>227937_at</t>
  </si>
  <si>
    <t>MYRIP</t>
  </si>
  <si>
    <t>AMPL26281363</t>
  </si>
  <si>
    <t>myosin_VIIA_and_Rab_interacting_protein</t>
  </si>
  <si>
    <t>25924</t>
  </si>
  <si>
    <t>214156_at</t>
  </si>
  <si>
    <t>MYSM1</t>
  </si>
  <si>
    <t>AMPL1392794</t>
  </si>
  <si>
    <t>Myb-like__SWIRM_and_MPN_domains_1</t>
  </si>
  <si>
    <t>114803</t>
  </si>
  <si>
    <t>225760_at,238644_at</t>
  </si>
  <si>
    <t>MYT1</t>
  </si>
  <si>
    <t>AMPL27448976</t>
  </si>
  <si>
    <t>myelin_transcription_factor_1</t>
  </si>
  <si>
    <t>4661</t>
  </si>
  <si>
    <t>210341_at,215822_x_at</t>
  </si>
  <si>
    <t>MYT1L</t>
  </si>
  <si>
    <t>AMPL26629942</t>
  </si>
  <si>
    <t>myelin_transcription_factor_1-like</t>
  </si>
  <si>
    <t>23040</t>
  </si>
  <si>
    <t>1554633_a_at,210016_at,216672_s_at</t>
  </si>
  <si>
    <t>MZB1</t>
  </si>
  <si>
    <t>AMPL32725217</t>
  </si>
  <si>
    <t>marginal_zone_B_and_B1_cell-specific_protein</t>
  </si>
  <si>
    <t>51237</t>
  </si>
  <si>
    <t>221286_s_at,223565_at</t>
  </si>
  <si>
    <t>MZF1</t>
  </si>
  <si>
    <t>AMPL8774328</t>
  </si>
  <si>
    <t>myeloid_zinc_finger_1</t>
  </si>
  <si>
    <t>7593</t>
  </si>
  <si>
    <t>204138_s_at,204139_x_at,210336_x_at,40569_at</t>
  </si>
  <si>
    <t>MZT1</t>
  </si>
  <si>
    <t>AMPL3826056</t>
  </si>
  <si>
    <t>mitotic_spindle_organizing_protein_1</t>
  </si>
  <si>
    <t>440145</t>
  </si>
  <si>
    <t>225578_at</t>
  </si>
  <si>
    <t>MZT2A</t>
  </si>
  <si>
    <t>AMPL6137271</t>
  </si>
  <si>
    <t>mitotic_spindle_organizing_protein_2A</t>
  </si>
  <si>
    <t>100616378,653784,80097</t>
  </si>
  <si>
    <t>213166_x_at</t>
  </si>
  <si>
    <t>MZT2B</t>
  </si>
  <si>
    <t>AMPL14732871</t>
  </si>
  <si>
    <t>mitotic_spindle_organizing_protein_2B</t>
  </si>
  <si>
    <t>653784,80097</t>
  </si>
  <si>
    <t>212995_x_at</t>
  </si>
  <si>
    <t>N4BP1</t>
  </si>
  <si>
    <t>AMPL16666071</t>
  </si>
  <si>
    <t>NEDD4_binding_protein_1</t>
  </si>
  <si>
    <t>9683</t>
  </si>
  <si>
    <t>204601_at,221867_at,32069_at,48612_at</t>
  </si>
  <si>
    <t>N4BP2</t>
  </si>
  <si>
    <t>AMPL31873105</t>
  </si>
  <si>
    <t>NEDD4_binding_protein_2</t>
  </si>
  <si>
    <t>55728</t>
  </si>
  <si>
    <t>228242_at,231996_at</t>
  </si>
  <si>
    <t>N4BP2L1</t>
  </si>
  <si>
    <t>AMPL18160224</t>
  </si>
  <si>
    <t>NEDD4_binding_protein_2-like_1</t>
  </si>
  <si>
    <t>90634</t>
  </si>
  <si>
    <t>213375_s_at,214906_x_at,217197_x_at,229718_at,243843_at</t>
  </si>
  <si>
    <t>N4BP2L2</t>
  </si>
  <si>
    <t>AMPL17468937</t>
  </si>
  <si>
    <t>NEDD4_binding_protein_2-like_2</t>
  </si>
  <si>
    <t>10443</t>
  </si>
  <si>
    <t>202258_s_at,202259_s_at,214748_at,221899_at</t>
  </si>
  <si>
    <t>N4BP3</t>
  </si>
  <si>
    <t>AMPL25191707</t>
  </si>
  <si>
    <t>NEDD4_binding_protein_3</t>
  </si>
  <si>
    <t>23138</t>
  </si>
  <si>
    <t>214775_at</t>
  </si>
  <si>
    <t>N6AMT1</t>
  </si>
  <si>
    <t>AMPL12103209</t>
  </si>
  <si>
    <t>N-6_adenine-specific_DNA_methyltransferase_1__putative</t>
  </si>
  <si>
    <t>29104</t>
  </si>
  <si>
    <t>220311_at,234676_s_at</t>
  </si>
  <si>
    <t>N6AMT2</t>
  </si>
  <si>
    <t>AMPL15642120</t>
  </si>
  <si>
    <t>N-6_adenine-specific_DNA_methyltransferase_2__putative</t>
  </si>
  <si>
    <t>221143</t>
  </si>
  <si>
    <t>227054_at</t>
  </si>
  <si>
    <t>NAA10</t>
  </si>
  <si>
    <t>AMPL11204616</t>
  </si>
  <si>
    <t>N_alpha_-acetyltransferase_10__NatA_catalytic_subunit</t>
  </si>
  <si>
    <t>OGDEN_SYNDROME__OGDNS</t>
  </si>
  <si>
    <t>8260</t>
  </si>
  <si>
    <t>203025_at</t>
  </si>
  <si>
    <t>NAA11</t>
  </si>
  <si>
    <t>AMPL15923020</t>
  </si>
  <si>
    <t>N_alpha_-acetyltransferase_11__NatA_catalytic_subunit</t>
  </si>
  <si>
    <t>84779</t>
  </si>
  <si>
    <t>210603_at</t>
  </si>
  <si>
    <t>NAA15</t>
  </si>
  <si>
    <t>AMPL17247906</t>
  </si>
  <si>
    <t>N_alpha_-acetyltransferase_15__NatA_auxiliary_subunit</t>
  </si>
  <si>
    <t>80155</t>
  </si>
  <si>
    <t>1556381_at,1556382_a_at,219158_s_at,222837_s_at,226998_at</t>
  </si>
  <si>
    <t>NAA16</t>
  </si>
  <si>
    <t>AMPL37155352</t>
  </si>
  <si>
    <t>N_alpha_-acetyltransferase_16__NatA_auxiliary_subunit</t>
  </si>
  <si>
    <t>79612</t>
  </si>
  <si>
    <t>1555450_a_at,219378_at</t>
  </si>
  <si>
    <t>NAA20</t>
  </si>
  <si>
    <t>AMPL31489790</t>
  </si>
  <si>
    <t>N_alpha_-acetyltransferase_20__NatB_catalytic_subunit</t>
  </si>
  <si>
    <t>51126</t>
  </si>
  <si>
    <t>223040_at</t>
  </si>
  <si>
    <t>NAA25</t>
  </si>
  <si>
    <t>AMPL13952022</t>
  </si>
  <si>
    <t>N_alpha_-acetyltransferase_25__NatB_auxiliary_subunit</t>
  </si>
  <si>
    <t>80018</t>
  </si>
  <si>
    <t>225888_at,227245_at,236816_at</t>
  </si>
  <si>
    <t>NAA30</t>
  </si>
  <si>
    <t>AMPL1444149</t>
  </si>
  <si>
    <t>N_alpha_-acetyltransferase_30__NatC_catalytic_subunit</t>
  </si>
  <si>
    <t>122830</t>
  </si>
  <si>
    <t>225679_at,231039_at</t>
  </si>
  <si>
    <t>NAA35</t>
  </si>
  <si>
    <t>AMPL15346897</t>
  </si>
  <si>
    <t>N_alpha_-acetyltransferase_35__NatC_auxiliary_subunit</t>
  </si>
  <si>
    <t>60560</t>
  </si>
  <si>
    <t>219362_at,220925_at</t>
  </si>
  <si>
    <t>NAA38</t>
  </si>
  <si>
    <t>AMPL33425053</t>
  </si>
  <si>
    <t>N_alpha_-acetyltransferase_38__NatC_auxiliary_subunit</t>
  </si>
  <si>
    <t>51691</t>
  </si>
  <si>
    <t>219119_at,235470_at</t>
  </si>
  <si>
    <t>NAA40</t>
  </si>
  <si>
    <t>AMPL14962298</t>
  </si>
  <si>
    <t>N_alpha_-acetyltransferase_40__NatD_catalytic_subunit</t>
  </si>
  <si>
    <t>79829</t>
  </si>
  <si>
    <t>218734_at,222369_at</t>
  </si>
  <si>
    <t>NAA50</t>
  </si>
  <si>
    <t>AMPL14899371</t>
  </si>
  <si>
    <t>N_alpha_-acetyltransferase_50__NatE_catalytic_subunit</t>
  </si>
  <si>
    <t>80218</t>
  </si>
  <si>
    <t>1557487_at,217666_at,217745_s_at,222393_s_at,239138_at</t>
  </si>
  <si>
    <t>NAA60</t>
  </si>
  <si>
    <t>AMPL1620152</t>
  </si>
  <si>
    <t>N_alpha_-acetyltransferase_60__NatF_catalytic_subunit</t>
  </si>
  <si>
    <t>79903</t>
  </si>
  <si>
    <t>210291_s_at,218661_at,45526_g_at</t>
  </si>
  <si>
    <t>NAAA</t>
  </si>
  <si>
    <t>AMPL24735964</t>
  </si>
  <si>
    <t>N-acylethanolamine_acid_amidase</t>
  </si>
  <si>
    <t>27163</t>
  </si>
  <si>
    <t>214765_s_at,215178_x_at,227135_at</t>
  </si>
  <si>
    <t>NAALAD2</t>
  </si>
  <si>
    <t>AMPL29463860</t>
  </si>
  <si>
    <t>N-acetylated_alpha-linked_acidic_dipeptidase_2</t>
  </si>
  <si>
    <t>10003</t>
  </si>
  <si>
    <t>1554504_at,1554506_x_at,1554507_at,222161_at,233815_at</t>
  </si>
  <si>
    <t>NAALADL1</t>
  </si>
  <si>
    <t>AMPL26902494</t>
  </si>
  <si>
    <t>N-acetylated_alpha-linked_acidic_dipeptidase-like_1</t>
  </si>
  <si>
    <t>10004</t>
  </si>
  <si>
    <t>207895_at,228424_at</t>
  </si>
  <si>
    <t>NAALADL2</t>
  </si>
  <si>
    <t>AMPL22108391</t>
  </si>
  <si>
    <t>N-acetylated_alpha-linked_acidic_dipeptidase-like_2</t>
  </si>
  <si>
    <t>254827</t>
  </si>
  <si>
    <t>1557998_at</t>
  </si>
  <si>
    <t>NAB1</t>
  </si>
  <si>
    <t>AMPL29201630</t>
  </si>
  <si>
    <t>NGFI-A_binding_protein_1__EGR1_binding_protein_1</t>
  </si>
  <si>
    <t>4664</t>
  </si>
  <si>
    <t>208047_s_at,209272_at,211139_s_at</t>
  </si>
  <si>
    <t>NAB2</t>
  </si>
  <si>
    <t>AMPL26995024</t>
  </si>
  <si>
    <t>NGFI-A_binding_protein_2__EGR1_binding_protein_2</t>
  </si>
  <si>
    <t>4665</t>
  </si>
  <si>
    <t>212803_at,216017_s_at</t>
  </si>
  <si>
    <t>NACA</t>
  </si>
  <si>
    <t>AMPL1374995</t>
  </si>
  <si>
    <t>nascent_polypeptide-associated_complex_alpha_subunit</t>
  </si>
  <si>
    <t>4666</t>
  </si>
  <si>
    <t>200735_x_at,208635_x_at,222018_at</t>
  </si>
  <si>
    <t>NACA2</t>
  </si>
  <si>
    <t>AMPL21673871</t>
  </si>
  <si>
    <t>nascent_polypeptide-associated_complex_alpha_subunit_2</t>
  </si>
  <si>
    <t>342538</t>
  </si>
  <si>
    <t>222224_at</t>
  </si>
  <si>
    <t>NACAD</t>
  </si>
  <si>
    <t>AMPL10905629</t>
  </si>
  <si>
    <t>NAC_alpha_domain_containing</t>
  </si>
  <si>
    <t>23148</t>
  </si>
  <si>
    <t>213630_at</t>
  </si>
  <si>
    <t>NACAP1</t>
  </si>
  <si>
    <t>AMPL19944062</t>
  </si>
  <si>
    <t>nascent-polypeptide-associated_complex_alpha_polypeptide_pseudogene_1</t>
  </si>
  <si>
    <t>83955</t>
  </si>
  <si>
    <t>211445_x_at</t>
  </si>
  <si>
    <t>NACC1</t>
  </si>
  <si>
    <t>AMPL18261438</t>
  </si>
  <si>
    <t>nucleus_accumbens_associated_1__BEN_and_BTB__POZ__domain_containing</t>
  </si>
  <si>
    <t>112939</t>
  </si>
  <si>
    <t>227651_at,235047_x_at</t>
  </si>
  <si>
    <t>NACC2</t>
  </si>
  <si>
    <t>AMPL36196752</t>
  </si>
  <si>
    <t>NACC_family_member_2__BEN_and_BTB__POZ__domain_containing</t>
  </si>
  <si>
    <t>138151</t>
  </si>
  <si>
    <t>212993_at,230050_at</t>
  </si>
  <si>
    <t>NADK</t>
  </si>
  <si>
    <t>AMPL6912140</t>
  </si>
  <si>
    <t>NAD_kinase</t>
  </si>
  <si>
    <t>65220</t>
  </si>
  <si>
    <t>208917_x_at,208918_s_at,208919_s_at,213607_x_at,215159_s_at</t>
  </si>
  <si>
    <t>NADKD1</t>
  </si>
  <si>
    <t>AMPL5830132</t>
  </si>
  <si>
    <t>NADSYN1</t>
  </si>
  <si>
    <t>AMPL32091276</t>
  </si>
  <si>
    <t>NAD_synthetase_1</t>
  </si>
  <si>
    <t>55191</t>
  </si>
  <si>
    <t>1565906_at,218840_s_at,232946_s_at</t>
  </si>
  <si>
    <t>NAE1</t>
  </si>
  <si>
    <t>AMPL27734655</t>
  </si>
  <si>
    <t>NEDD8_activating_enzyme_E1_subunit_1</t>
  </si>
  <si>
    <t>8883</t>
  </si>
  <si>
    <t>202268_s_at</t>
  </si>
  <si>
    <t>NAF1</t>
  </si>
  <si>
    <t>AMPL16534351</t>
  </si>
  <si>
    <t>nuclear_assembly_factor_1_ribonucleoprotein</t>
  </si>
  <si>
    <t>92345</t>
  </si>
  <si>
    <t>244828_x_at</t>
  </si>
  <si>
    <t>NAGA</t>
  </si>
  <si>
    <t>AMPL2442719</t>
  </si>
  <si>
    <t>N-acetylgalactosaminidase__alpha-</t>
  </si>
  <si>
    <t>KANZAKI_DISEASE,SCHINDLER_DISEASE__TYPE_I</t>
  </si>
  <si>
    <t>4668</t>
  </si>
  <si>
    <t>1555041_a_at,202943_s_at,202944_at</t>
  </si>
  <si>
    <t>NAGK</t>
  </si>
  <si>
    <t>AMPL30984454</t>
  </si>
  <si>
    <t>N-acetylglucosamine_kinase</t>
  </si>
  <si>
    <t>55577</t>
  </si>
  <si>
    <t>218231_at</t>
  </si>
  <si>
    <t>NAGLU</t>
  </si>
  <si>
    <t>AMPL4379958</t>
  </si>
  <si>
    <t>N-acetylglucosaminidase__alpha</t>
  </si>
  <si>
    <t>MUCOPOLYSACCHARIDOSIS_TYPE_IIIB</t>
  </si>
  <si>
    <t>4669</t>
  </si>
  <si>
    <t>204360_s_at,215880_at</t>
  </si>
  <si>
    <t>NAGPA</t>
  </si>
  <si>
    <t>AMPL30521361</t>
  </si>
  <si>
    <t>N-acetylglucosamine-1-phosphodiester_alpha-N-acetylglucosaminidase</t>
  </si>
  <si>
    <t>51172</t>
  </si>
  <si>
    <t>205090_s_at</t>
  </si>
  <si>
    <t>NAGS</t>
  </si>
  <si>
    <t>AMPL17554693</t>
  </si>
  <si>
    <t>N-acetylglutamate_synthase</t>
  </si>
  <si>
    <t>N-ACETYLGLUTAMATE_SYNTHASE_DEFICIENCY</t>
  </si>
  <si>
    <t>162417</t>
  </si>
  <si>
    <t>229432_at</t>
  </si>
  <si>
    <t>NAIF1</t>
  </si>
  <si>
    <t>AMPL21079170</t>
  </si>
  <si>
    <t>nuclear_apoptosis_inducing_factor_1</t>
  </si>
  <si>
    <t>203245</t>
  </si>
  <si>
    <t>227825_at</t>
  </si>
  <si>
    <t>NAIP</t>
  </si>
  <si>
    <t>AMPL27800103</t>
  </si>
  <si>
    <t>NLR_family__apoptosis_inhibitory_protein</t>
  </si>
  <si>
    <t>4671</t>
  </si>
  <si>
    <t>204860_s_at,238446_at</t>
  </si>
  <si>
    <t>NALCN</t>
  </si>
  <si>
    <t>AMPL15697404</t>
  </si>
  <si>
    <t>sodium_leak_channel__non-selective</t>
  </si>
  <si>
    <t>259232</t>
  </si>
  <si>
    <t>1554702_at,228608_at,242880_at</t>
  </si>
  <si>
    <t>NAMPT</t>
  </si>
  <si>
    <t>AMPL28995710</t>
  </si>
  <si>
    <t>nicotinamide_phosphoribosyltransferase</t>
  </si>
  <si>
    <t>10135</t>
  </si>
  <si>
    <t>1555167_s_at,217738_at,217739_s_at,243296_at</t>
  </si>
  <si>
    <t>NANOG</t>
  </si>
  <si>
    <t>AMPL14426231</t>
  </si>
  <si>
    <t>Nanog_homeobox</t>
  </si>
  <si>
    <t>79923</t>
  </si>
  <si>
    <t>220184_at</t>
  </si>
  <si>
    <t>NANOGNB</t>
  </si>
  <si>
    <t>AMPL2462076</t>
  </si>
  <si>
    <t>NANOG_neighbor_homeobox</t>
  </si>
  <si>
    <t>360030</t>
  </si>
  <si>
    <t>NANOS1</t>
  </si>
  <si>
    <t>AMPL21928660</t>
  </si>
  <si>
    <t>nanos_homolog_1__Drosophila</t>
  </si>
  <si>
    <t>340719</t>
  </si>
  <si>
    <t>228523_at</t>
  </si>
  <si>
    <t>NANOS2</t>
  </si>
  <si>
    <t>AMPL594754</t>
  </si>
  <si>
    <t>nanos_homolog_2__Drosophila</t>
  </si>
  <si>
    <t>339345</t>
  </si>
  <si>
    <t>1557767_at</t>
  </si>
  <si>
    <t>NANOS3</t>
  </si>
  <si>
    <t>AMPL5065255</t>
  </si>
  <si>
    <t>nanos_homolog_3__Drosophila</t>
  </si>
  <si>
    <t>342977</t>
  </si>
  <si>
    <t>240311_at</t>
  </si>
  <si>
    <t>NANP</t>
  </si>
  <si>
    <t>AMPL36337534</t>
  </si>
  <si>
    <t>N-acetylneuraminic_acid_phosphatase</t>
  </si>
  <si>
    <t>140838</t>
  </si>
  <si>
    <t>228073_at</t>
  </si>
  <si>
    <t>NANS</t>
  </si>
  <si>
    <t>AMPL33464957</t>
  </si>
  <si>
    <t>N-acetylneuraminic_acid_synthase</t>
  </si>
  <si>
    <t>54187</t>
  </si>
  <si>
    <t>218189_s_at</t>
  </si>
  <si>
    <t>NAP1L1</t>
  </si>
  <si>
    <t>AMPL27682499</t>
  </si>
  <si>
    <t>nucleosome_assembly_protein_1-like_1</t>
  </si>
  <si>
    <t>4673</t>
  </si>
  <si>
    <t>1556121_at,204528_s_at,208752_x_at,208753_s_at,208754_s_at,212967_x_at,213864_s_at</t>
  </si>
  <si>
    <t>NAP1L2</t>
  </si>
  <si>
    <t>AMPL36737171</t>
  </si>
  <si>
    <t>nucleosome_assembly_protein_1-like_2</t>
  </si>
  <si>
    <t>4674</t>
  </si>
  <si>
    <t>219368_at</t>
  </si>
  <si>
    <t>NAP1L3</t>
  </si>
  <si>
    <t>AMPL27921517</t>
  </si>
  <si>
    <t>nucleosome_assembly_protein_1-like_3</t>
  </si>
  <si>
    <t>4675</t>
  </si>
  <si>
    <t>204749_at</t>
  </si>
  <si>
    <t>NAP1L4</t>
  </si>
  <si>
    <t>AMPL27219809</t>
  </si>
  <si>
    <t>nucleosome_assembly_protein_1-like_4</t>
  </si>
  <si>
    <t>4676</t>
  </si>
  <si>
    <t>1556567_at,1560339_s_at,201414_s_at,244001_at</t>
  </si>
  <si>
    <t>NAP1L5</t>
  </si>
  <si>
    <t>AMPL17242885</t>
  </si>
  <si>
    <t>nucleosome_assembly_protein_1-like_5</t>
  </si>
  <si>
    <t>266812</t>
  </si>
  <si>
    <t>228062_at,228063_s_at</t>
  </si>
  <si>
    <t>NAPA</t>
  </si>
  <si>
    <t>AMPL27279402</t>
  </si>
  <si>
    <t>N-ethylmaleimide-sensitive_factor_attachment_protein__alpha</t>
  </si>
  <si>
    <t>8775</t>
  </si>
  <si>
    <t>206491_s_at,208751_at</t>
  </si>
  <si>
    <t>NAPB</t>
  </si>
  <si>
    <t>AMPL37061289</t>
  </si>
  <si>
    <t>N-ethylmaleimide-sensitive_factor_attachment_protein__beta</t>
  </si>
  <si>
    <t>63908</t>
  </si>
  <si>
    <t>1570441_at,225111_s_at</t>
  </si>
  <si>
    <t>NAPEPLD</t>
  </si>
  <si>
    <t>AMPL5190356</t>
  </si>
  <si>
    <t>N-acyl_phosphatidylethanolamine_phospholipase_D</t>
  </si>
  <si>
    <t>222236</t>
  </si>
  <si>
    <t>226041_at,233539_at,238722_x_at,242229_at,242635_s_at</t>
  </si>
  <si>
    <t>NAPG</t>
  </si>
  <si>
    <t>AMPL27977144</t>
  </si>
  <si>
    <t>N-ethylmaleimide-sensitive_factor_attachment_protein__gamma</t>
  </si>
  <si>
    <t>8774</t>
  </si>
  <si>
    <t>210048_at,225448_at</t>
  </si>
  <si>
    <t>NAPRT1</t>
  </si>
  <si>
    <t>AMPL35924405</t>
  </si>
  <si>
    <t>nicotinate_phosphoribosyltransferase_domain_containing_1</t>
  </si>
  <si>
    <t>93100</t>
  </si>
  <si>
    <t>226707_at</t>
  </si>
  <si>
    <t>NAPSA</t>
  </si>
  <si>
    <t>AMPL28736335</t>
  </si>
  <si>
    <t>napsin_A_aspartic_peptidase</t>
  </si>
  <si>
    <t>9476</t>
  </si>
  <si>
    <t>223806_s_at</t>
  </si>
  <si>
    <t>NAPSB</t>
  </si>
  <si>
    <t>AMPL19905998</t>
  </si>
  <si>
    <t>napsin_B_aspartic_peptidase__pseudogene</t>
  </si>
  <si>
    <t>256236</t>
  </si>
  <si>
    <t>228055_at,228056_s_at</t>
  </si>
  <si>
    <t>NARF</t>
  </si>
  <si>
    <t>AMPL12325125</t>
  </si>
  <si>
    <t>nuclear_prelamin_A_recognition_factor</t>
  </si>
  <si>
    <t>26502</t>
  </si>
  <si>
    <t>219862_s_at,237299_at</t>
  </si>
  <si>
    <t>NARFL</t>
  </si>
  <si>
    <t>AMPL36675135</t>
  </si>
  <si>
    <t>nuclear_prelamin_A_recognition_factor-like</t>
  </si>
  <si>
    <t>64428</t>
  </si>
  <si>
    <t>218742_at</t>
  </si>
  <si>
    <t>NARG2</t>
  </si>
  <si>
    <t>AMPL14145771</t>
  </si>
  <si>
    <t>NMDA_receptor_regulated_2</t>
  </si>
  <si>
    <t>79664</t>
  </si>
  <si>
    <t>218713_at,228960_at,235189_at,242639_at</t>
  </si>
  <si>
    <t>NARS</t>
  </si>
  <si>
    <t>AMPL29749510</t>
  </si>
  <si>
    <t>asparaginyl-tRNA_synthetase</t>
  </si>
  <si>
    <t>4677</t>
  </si>
  <si>
    <t>200027_at</t>
  </si>
  <si>
    <t>NARS2</t>
  </si>
  <si>
    <t>AMPL13911442</t>
  </si>
  <si>
    <t>asparaginyl-tRNA_synthetase_2__mitochondrial__putative</t>
  </si>
  <si>
    <t>79731</t>
  </si>
  <si>
    <t>219217_at</t>
  </si>
  <si>
    <t>NASP</t>
  </si>
  <si>
    <t>AMPL7349236</t>
  </si>
  <si>
    <t>nuclear_autoantigenic_sperm_protein__histone-binding</t>
  </si>
  <si>
    <t>4678</t>
  </si>
  <si>
    <t>201969_at,201970_s_at,242918_at</t>
  </si>
  <si>
    <t>NAT1</t>
  </si>
  <si>
    <t>AMPL7198111</t>
  </si>
  <si>
    <t>N-acetyltransferase_1__arylamine_N-acetyltransferase</t>
  </si>
  <si>
    <t>9</t>
  </si>
  <si>
    <t>214440_at</t>
  </si>
  <si>
    <t>NAT10</t>
  </si>
  <si>
    <t>AMPL13913316</t>
  </si>
  <si>
    <t>N-acetyltransferase_10__GCN5-related</t>
  </si>
  <si>
    <t>55226</t>
  </si>
  <si>
    <t>217884_at</t>
  </si>
  <si>
    <t>NAT14</t>
  </si>
  <si>
    <t>AMPL33763313</t>
  </si>
  <si>
    <t>N-acetyltransferase_14__GCN5-related__putative</t>
  </si>
  <si>
    <t>57106</t>
  </si>
  <si>
    <t>223284_at</t>
  </si>
  <si>
    <t>NAT16</t>
  </si>
  <si>
    <t>AMPL22281399</t>
  </si>
  <si>
    <t>N-acetyltransferase_16__GCN5-related__putative</t>
  </si>
  <si>
    <t>375607</t>
  </si>
  <si>
    <t>1564658_at,240784_at</t>
  </si>
  <si>
    <t>NAT2</t>
  </si>
  <si>
    <t>AMPL7195</t>
  </si>
  <si>
    <t>N-acetyltransferase_2__arylamine_N-acetyltransferase</t>
  </si>
  <si>
    <t>ACETYLATION__SLOW</t>
  </si>
  <si>
    <t>10</t>
  </si>
  <si>
    <t>206797_at</t>
  </si>
  <si>
    <t>NAT8</t>
  </si>
  <si>
    <t>AMPL29912709</t>
  </si>
  <si>
    <t>N-acetyltransferase_8__GCN5-related__putative</t>
  </si>
  <si>
    <t>51471,9027</t>
  </si>
  <si>
    <t>206963_s_at,210289_at</t>
  </si>
  <si>
    <t>NAT8B</t>
  </si>
  <si>
    <t>AMPL32499647</t>
  </si>
  <si>
    <t>NAT8L</t>
  </si>
  <si>
    <t>AMPL17339479</t>
  </si>
  <si>
    <t>N-acetyltransferase_8-like__GCN5-related__putative</t>
  </si>
  <si>
    <t>N-ACETYLASPARTATE_DEFICIENCY__NACED</t>
  </si>
  <si>
    <t>339983</t>
  </si>
  <si>
    <t>228880_at,235316_at</t>
  </si>
  <si>
    <t>NAT9</t>
  </si>
  <si>
    <t>AMPL31598791</t>
  </si>
  <si>
    <t>N-acetyltransferase_9__GCN5-related__putative</t>
  </si>
  <si>
    <t>26151</t>
  </si>
  <si>
    <t>204382_at</t>
  </si>
  <si>
    <t>NAV1</t>
  </si>
  <si>
    <t>AMPL31142919</t>
  </si>
  <si>
    <t>neuron_navigator_1</t>
  </si>
  <si>
    <t>89796</t>
  </si>
  <si>
    <t>224770_s_at,224771_at,224772_at,224773_at,224774_s_at,227584_at,233870_at,242986_at</t>
  </si>
  <si>
    <t>NAV3</t>
  </si>
  <si>
    <t>AMPL25392028</t>
  </si>
  <si>
    <t>neuron_navigator_3</t>
  </si>
  <si>
    <t>89795</t>
  </si>
  <si>
    <t>1552658_a_at,1562234_a_at,204823_at</t>
  </si>
  <si>
    <t>NBAS</t>
  </si>
  <si>
    <t>AMPL31589866</t>
  </si>
  <si>
    <t>neuroblastoma_amplified_sequence</t>
  </si>
  <si>
    <t>SHORT_STATURE__OPTIC_NERVE_ATROPHY__AND_PELGER-HUET_ANOMALY__SOPH</t>
  </si>
  <si>
    <t>51594</t>
  </si>
  <si>
    <t>202926_at,240579_at,242049_s_at</t>
  </si>
  <si>
    <t>NBEA</t>
  </si>
  <si>
    <t>AMPL30538954</t>
  </si>
  <si>
    <t>neurobeachin</t>
  </si>
  <si>
    <t>26960</t>
  </si>
  <si>
    <t>221207_s_at,226439_s_at</t>
  </si>
  <si>
    <t>NBEAL1</t>
  </si>
  <si>
    <t>AMPL4155550</t>
  </si>
  <si>
    <t>neurobeachin-like_1</t>
  </si>
  <si>
    <t>65065</t>
  </si>
  <si>
    <t>1554106_at,1561589_a_at,200088_x_at,200809_x_at,214271_x_at</t>
  </si>
  <si>
    <t>NBEAL2</t>
  </si>
  <si>
    <t>AMPL24197696</t>
  </si>
  <si>
    <t>neurobeachin-like_2</t>
  </si>
  <si>
    <t>GRAY_PLATELET_SYNDROME__GPS</t>
  </si>
  <si>
    <t>23218</t>
  </si>
  <si>
    <t>1556017_at,212443_at</t>
  </si>
  <si>
    <t>NBEAP1</t>
  </si>
  <si>
    <t>AMPL19222793</t>
  </si>
  <si>
    <t>neurobeachin_pseudogene_1</t>
  </si>
  <si>
    <t>1560683_at,1560684_x_at</t>
  </si>
  <si>
    <t>NBL1</t>
  </si>
  <si>
    <t>AMPL20798814</t>
  </si>
  <si>
    <t>neuroblastoma_1__DAN_family_BMP_antagonist</t>
  </si>
  <si>
    <t>100532736,4681</t>
  </si>
  <si>
    <t>201621_at,37005_at</t>
  </si>
  <si>
    <t>NBLA00301</t>
  </si>
  <si>
    <t>AMPL20419139</t>
  </si>
  <si>
    <t>NBN</t>
  </si>
  <si>
    <t>AMPL11472616</t>
  </si>
  <si>
    <t>nibrin</t>
  </si>
  <si>
    <t>APLASTIC_ANEMIA,BREAST_CANCER,NIJMEGEN_BREAKAGE_SYNDROME</t>
  </si>
  <si>
    <t>4683</t>
  </si>
  <si>
    <t>202905_x_at,202906_s_at,202907_s_at,217299_s_at</t>
  </si>
  <si>
    <t>NBPF1</t>
  </si>
  <si>
    <t>AMPL31731982</t>
  </si>
  <si>
    <t>neuroblastoma_breakpoint_family__member_1</t>
  </si>
  <si>
    <t>200030,284565,55672</t>
  </si>
  <si>
    <t>201104_x_at,212854_x_at,215434_x_at,236273_at</t>
  </si>
  <si>
    <t>NBPF10</t>
  </si>
  <si>
    <t>AMPL5166224</t>
  </si>
  <si>
    <t>neuroblastoma_breakpoint_family__member_10</t>
  </si>
  <si>
    <t>100132406,101928050,101929455,25832,400818,728841</t>
  </si>
  <si>
    <t>201103_x_at,201104_x_at,213612_x_at,214693_x_at,215434_x_at,226740_x_at,229447_x_at</t>
  </si>
  <si>
    <t>NBPF11</t>
  </si>
  <si>
    <t>AMPL22085896</t>
  </si>
  <si>
    <t>neuroblastoma_breakpoint_family__member_11</t>
  </si>
  <si>
    <t>101928050,200030,728912</t>
  </si>
  <si>
    <t>1566084_at,201103_x_at,201104_x_at,213612_x_at,214693_x_at,226740_x_at,229447_x_at,242610_x_at,243484_x_at</t>
  </si>
  <si>
    <t>NBPF14</t>
  </si>
  <si>
    <t>AMPL26115543</t>
  </si>
  <si>
    <t>neuroblastoma_breakpoint_family__member_14</t>
  </si>
  <si>
    <t>25832</t>
  </si>
  <si>
    <t>NBPF15</t>
  </si>
  <si>
    <t>AMPL16017241</t>
  </si>
  <si>
    <t>neuroblastoma_breakpoint_family__member_15</t>
  </si>
  <si>
    <t>284565</t>
  </si>
  <si>
    <t>201103_x_at,201104_x_at,213612_x_at,215434_x_at,226740_x_at,229447_x_at</t>
  </si>
  <si>
    <t>NBPF16</t>
  </si>
  <si>
    <t>AMPL1541601</t>
  </si>
  <si>
    <t>neuroblastoma_breakpoint_family__member_16</t>
  </si>
  <si>
    <t>728936</t>
  </si>
  <si>
    <t>NBPF22P</t>
  </si>
  <si>
    <t>AMPL20418255</t>
  </si>
  <si>
    <t>neuroblastoma_breakpoint_family__member_22__pseudogene</t>
  </si>
  <si>
    <t>285622</t>
  </si>
  <si>
    <t>NBPF3</t>
  </si>
  <si>
    <t>AMPL14257988</t>
  </si>
  <si>
    <t>neuroblastoma_breakpoint_family__member_3</t>
  </si>
  <si>
    <t>84224</t>
  </si>
  <si>
    <t>1558825_s_at,201103_x_at,212854_x_at,223638_at</t>
  </si>
  <si>
    <t>NBPF4</t>
  </si>
  <si>
    <t>AMPL2494768</t>
  </si>
  <si>
    <t>neuroblastoma_breakpoint_family__member_4</t>
  </si>
  <si>
    <t>148545</t>
  </si>
  <si>
    <t>NBPF6</t>
  </si>
  <si>
    <t>AMPL4197650</t>
  </si>
  <si>
    <t>neuroblastoma_breakpoint_family__member_6</t>
  </si>
  <si>
    <t>653149</t>
  </si>
  <si>
    <t>NBPF7</t>
  </si>
  <si>
    <t>AMPL6042284</t>
  </si>
  <si>
    <t>neuroblastoma_breakpoint_family__member_7</t>
  </si>
  <si>
    <t>NBR1</t>
  </si>
  <si>
    <t>AMPL29659141</t>
  </si>
  <si>
    <t>neighbor_of_BRCA1_gene_1</t>
  </si>
  <si>
    <t>4077</t>
  </si>
  <si>
    <t>1568856_at,1568857_a_at,201383_s_at,201384_s_at</t>
  </si>
  <si>
    <t>NCALD</t>
  </si>
  <si>
    <t>AMPL3698555</t>
  </si>
  <si>
    <t>neurocalcin_delta</t>
  </si>
  <si>
    <t>83988</t>
  </si>
  <si>
    <t>211685_s_at</t>
  </si>
  <si>
    <t>NCAM1</t>
  </si>
  <si>
    <t>AMPL18458948</t>
  </si>
  <si>
    <t>neural_cell_adhesion_molecule_1</t>
  </si>
  <si>
    <t>4684</t>
  </si>
  <si>
    <t>209968_s_at,212843_at,214952_at,217359_s_at,227394_at,229799_s_at</t>
  </si>
  <si>
    <t>NCAM2</t>
  </si>
  <si>
    <t>AMPL30516622</t>
  </si>
  <si>
    <t>neural_cell_adhesion_molecule_2</t>
  </si>
  <si>
    <t>4685</t>
  </si>
  <si>
    <t>205669_at,232390_at</t>
  </si>
  <si>
    <t>NCAN</t>
  </si>
  <si>
    <t>AMPL29041628</t>
  </si>
  <si>
    <t>neurocan</t>
  </si>
  <si>
    <t>1463</t>
  </si>
  <si>
    <t>205143_at</t>
  </si>
  <si>
    <t>NCAPD2</t>
  </si>
  <si>
    <t>AMPL26240077</t>
  </si>
  <si>
    <t>non-SMC_condensin_I_complex__subunit_D2</t>
  </si>
  <si>
    <t>9918</t>
  </si>
  <si>
    <t>201774_s_at</t>
  </si>
  <si>
    <t>NCAPD3</t>
  </si>
  <si>
    <t>AMPL26464337</t>
  </si>
  <si>
    <t>non-SMC_condensin_II_complex__subunit_D3</t>
  </si>
  <si>
    <t>23310</t>
  </si>
  <si>
    <t>212789_at</t>
  </si>
  <si>
    <t>NCAPG</t>
  </si>
  <si>
    <t>AMPL35405311</t>
  </si>
  <si>
    <t>non-SMC_condensin_I_complex__subunit_G</t>
  </si>
  <si>
    <t>64151</t>
  </si>
  <si>
    <t>218662_s_at,218663_at</t>
  </si>
  <si>
    <t>NCAPG2</t>
  </si>
  <si>
    <t>AMPL31086406</t>
  </si>
  <si>
    <t>non-SMC_condensin_II_complex__subunit_G2</t>
  </si>
  <si>
    <t>54892</t>
  </si>
  <si>
    <t>219588_s_at</t>
  </si>
  <si>
    <t>NCAPH</t>
  </si>
  <si>
    <t>AMPL25178114</t>
  </si>
  <si>
    <t>non-SMC_condensin_I_complex__subunit_H</t>
  </si>
  <si>
    <t>23397</t>
  </si>
  <si>
    <t>212949_at</t>
  </si>
  <si>
    <t>NCAPH2</t>
  </si>
  <si>
    <t>AMPL7749788</t>
  </si>
  <si>
    <t>non-SMC_condensin_II_complex__subunit_H2</t>
  </si>
  <si>
    <t>29781</t>
  </si>
  <si>
    <t>205086_s_at,209718_at,221633_at,40640_at</t>
  </si>
  <si>
    <t>NCBP1</t>
  </si>
  <si>
    <t>AMPL11020548</t>
  </si>
  <si>
    <t>nuclear_cap_binding_protein_subunit_1__80kDa</t>
  </si>
  <si>
    <t>4686</t>
  </si>
  <si>
    <t>209519_at,209520_s_at</t>
  </si>
  <si>
    <t>NCBP2</t>
  </si>
  <si>
    <t>AMPL12946266</t>
  </si>
  <si>
    <t>nuclear_cap_binding_protein_subunit_2__20kDa</t>
  </si>
  <si>
    <t>22916</t>
  </si>
  <si>
    <t>201517_at,201521_s_at</t>
  </si>
  <si>
    <t>NCCRP1</t>
  </si>
  <si>
    <t>AMPL4215438</t>
  </si>
  <si>
    <t>non-specific_cytotoxic_cell_receptor_protein_1_homolog__zebrafish</t>
  </si>
  <si>
    <t>342897</t>
  </si>
  <si>
    <t>NCDN</t>
  </si>
  <si>
    <t>AMPL608070</t>
  </si>
  <si>
    <t>neurochondrin</t>
  </si>
  <si>
    <t>23154</t>
  </si>
  <si>
    <t>209556_at,209557_s_at,237002_at</t>
  </si>
  <si>
    <t>NCEH1</t>
  </si>
  <si>
    <t>AMPL7211297</t>
  </si>
  <si>
    <t>neutral_cholesterol_ester_hydrolase_1</t>
  </si>
  <si>
    <t>57552</t>
  </si>
  <si>
    <t>225847_at</t>
  </si>
  <si>
    <t>NCF1</t>
  </si>
  <si>
    <t>AMPL4378016</t>
  </si>
  <si>
    <t>neutrophil_cytosolic_factor_1</t>
  </si>
  <si>
    <t>GRANULOMATOUS_DISEASE__CHRONIC__AUTOSOMAL_RECESSIVE__CYTOCHROME_b-POSITIVE_</t>
  </si>
  <si>
    <t>653361</t>
  </si>
  <si>
    <t>204961_s_at,214084_x_at</t>
  </si>
  <si>
    <t>NCF1C</t>
  </si>
  <si>
    <t>AMPL21196857</t>
  </si>
  <si>
    <t>neutrophil_cytosolic_factor_1C_pseudogene</t>
  </si>
  <si>
    <t>654817</t>
  </si>
  <si>
    <t>NCF2</t>
  </si>
  <si>
    <t>AMPL1150904</t>
  </si>
  <si>
    <t>neutrophil_cytosolic_factor_2</t>
  </si>
  <si>
    <t>4688</t>
  </si>
  <si>
    <t>209949_at</t>
  </si>
  <si>
    <t>NCF4</t>
  </si>
  <si>
    <t>AMPL3210300</t>
  </si>
  <si>
    <t>neutrophil_cytosolic_factor_4__40kDa</t>
  </si>
  <si>
    <t>4689</t>
  </si>
  <si>
    <t>205147_x_at,207677_s_at</t>
  </si>
  <si>
    <t>NCK1</t>
  </si>
  <si>
    <t>AMPL26987519</t>
  </si>
  <si>
    <t>NCK_adaptor_protein_1</t>
  </si>
  <si>
    <t>4690</t>
  </si>
  <si>
    <t>204725_s_at,211063_s_at,244487_at</t>
  </si>
  <si>
    <t>NCK2</t>
  </si>
  <si>
    <t>AMPL651329</t>
  </si>
  <si>
    <t>NCK_adaptor_protein_2</t>
  </si>
  <si>
    <t>8440</t>
  </si>
  <si>
    <t>203315_at</t>
  </si>
  <si>
    <t>NCKAP1</t>
  </si>
  <si>
    <t>AMPL22373901</t>
  </si>
  <si>
    <t>NCK-associated_protein_1</t>
  </si>
  <si>
    <t>10787</t>
  </si>
  <si>
    <t>207738_s_at</t>
  </si>
  <si>
    <t>NCKAP1L</t>
  </si>
  <si>
    <t>AMPL26908046</t>
  </si>
  <si>
    <t>NCK-associated_protein_1-like</t>
  </si>
  <si>
    <t>3071</t>
  </si>
  <si>
    <t>209734_at</t>
  </si>
  <si>
    <t>NCKAP5</t>
  </si>
  <si>
    <t>AMPL21121215</t>
  </si>
  <si>
    <t>NCK-associated_protein_5</t>
  </si>
  <si>
    <t>344148</t>
  </si>
  <si>
    <t>239650_at</t>
  </si>
  <si>
    <t>NCKAP5L</t>
  </si>
  <si>
    <t>AMPL3219086</t>
  </si>
  <si>
    <t>NCK-associated_protein_5-like</t>
  </si>
  <si>
    <t>57701</t>
  </si>
  <si>
    <t>1562457_at,231865_at</t>
  </si>
  <si>
    <t>NCKIPSD</t>
  </si>
  <si>
    <t>AMPL31470960</t>
  </si>
  <si>
    <t>NCK_interacting_protein_with_SH3_domain</t>
  </si>
  <si>
    <t>51517</t>
  </si>
  <si>
    <t>218697_at,233165_at</t>
  </si>
  <si>
    <t>NCL</t>
  </si>
  <si>
    <t>AMPL28295585</t>
  </si>
  <si>
    <t>nucleolin</t>
  </si>
  <si>
    <t>4691</t>
  </si>
  <si>
    <t>200610_s_at,241892_at</t>
  </si>
  <si>
    <t>NCLN</t>
  </si>
  <si>
    <t>AMPL33057047</t>
  </si>
  <si>
    <t>nicalin</t>
  </si>
  <si>
    <t>56926</t>
  </si>
  <si>
    <t>222206_s_at</t>
  </si>
  <si>
    <t>NCOA1</t>
  </si>
  <si>
    <t>AMPL8548990</t>
  </si>
  <si>
    <t>nuclear_receptor_coactivator_1</t>
  </si>
  <si>
    <t>8648</t>
  </si>
  <si>
    <t>209105_at,209106_at,209107_x_at,210249_s_at</t>
  </si>
  <si>
    <t>NCOA2</t>
  </si>
  <si>
    <t>AMPL13044799</t>
  </si>
  <si>
    <t>nuclear_receptor_coactivator_2</t>
  </si>
  <si>
    <t>10499</t>
  </si>
  <si>
    <t>205731_s_at,205732_s_at,212867_at</t>
  </si>
  <si>
    <t>NCOA3</t>
  </si>
  <si>
    <t>AMPL16971012</t>
  </si>
  <si>
    <t>nuclear_receptor_coactivator_3</t>
  </si>
  <si>
    <t>8202</t>
  </si>
  <si>
    <t>207700_s_at,209060_x_at,209061_at,209062_x_at,211352_s_at</t>
  </si>
  <si>
    <t>NCOA4</t>
  </si>
  <si>
    <t>AMPL5385169</t>
  </si>
  <si>
    <t>nuclear_receptor_coactivator_4</t>
  </si>
  <si>
    <t>8031</t>
  </si>
  <si>
    <t>210774_s_at</t>
  </si>
  <si>
    <t>NCOA5</t>
  </si>
  <si>
    <t>AMPL36333033</t>
  </si>
  <si>
    <t>nuclear_receptor_coactivator_5</t>
  </si>
  <si>
    <t>57727</t>
  </si>
  <si>
    <t>225145_at,234471_s_at</t>
  </si>
  <si>
    <t>NCOA6</t>
  </si>
  <si>
    <t>AMPL26273817</t>
  </si>
  <si>
    <t>nuclear_receptor_coactivator_6</t>
  </si>
  <si>
    <t>23054</t>
  </si>
  <si>
    <t>208979_at</t>
  </si>
  <si>
    <t>NCOA7</t>
  </si>
  <si>
    <t>AMPL20717957</t>
  </si>
  <si>
    <t>nuclear_receptor_coactivator_7</t>
  </si>
  <si>
    <t>135112</t>
  </si>
  <si>
    <t>225344_at,243807_at</t>
  </si>
  <si>
    <t>NCOR1</t>
  </si>
  <si>
    <t>AMPL28674032</t>
  </si>
  <si>
    <t>nuclear_receptor_corepressor_1</t>
  </si>
  <si>
    <t>9611</t>
  </si>
  <si>
    <t>200854_at,200855_at,200856_x_at,200857_s_at,234313_at,240314_at</t>
  </si>
  <si>
    <t>NCOR1P1</t>
  </si>
  <si>
    <t>AMPL20899165</t>
  </si>
  <si>
    <t>nuclear_receptor_corepressor_1_pseudogene_1</t>
  </si>
  <si>
    <t>101930665,149934</t>
  </si>
  <si>
    <t>NCOR2</t>
  </si>
  <si>
    <t>AMPL27417266</t>
  </si>
  <si>
    <t>nuclear_receptor_corepressor_2</t>
  </si>
  <si>
    <t>9612</t>
  </si>
  <si>
    <t>207760_s_at,208888_s_at,208889_s_at,215205_x_at,236025_at</t>
  </si>
  <si>
    <t>NCR1</t>
  </si>
  <si>
    <t>AMPL28872677</t>
  </si>
  <si>
    <t>natural_cytotoxicity_triggering_receptor_1</t>
  </si>
  <si>
    <t>9437</t>
  </si>
  <si>
    <t>207860_at,217088_s_at,217095_x_at</t>
  </si>
  <si>
    <t>NCR2</t>
  </si>
  <si>
    <t>AMPL27313090</t>
  </si>
  <si>
    <t>natural_cytotoxicity_triggering_receptor_2</t>
  </si>
  <si>
    <t>9436</t>
  </si>
  <si>
    <t>217045_x_at,217493_x_at,221075_s_at</t>
  </si>
  <si>
    <t>NCR3</t>
  </si>
  <si>
    <t>AMPL34352941</t>
  </si>
  <si>
    <t>natural_cytotoxicity_triggering_receptor_3</t>
  </si>
  <si>
    <t>MALARIA__MILD__SUSCEPTIBILITY_TO</t>
  </si>
  <si>
    <t>259197</t>
  </si>
  <si>
    <t>210763_x_at,211010_s_at,211583_x_at</t>
  </si>
  <si>
    <t>NCRNA00185</t>
  </si>
  <si>
    <t>AMPL21840408</t>
  </si>
  <si>
    <t>NCS1</t>
  </si>
  <si>
    <t>AMPL24660534</t>
  </si>
  <si>
    <t>neuronal_calcium_sensor_1</t>
  </si>
  <si>
    <t>23413</t>
  </si>
  <si>
    <t>218266_s_at,222570_at,230146_s_at,238753_at</t>
  </si>
  <si>
    <t>NCSTN</t>
  </si>
  <si>
    <t>AMPL26118170</t>
  </si>
  <si>
    <t>nicastrin</t>
  </si>
  <si>
    <t>ACNE_INVERSA__FAMILIAL__1__ACNINV1</t>
  </si>
  <si>
    <t>23385</t>
  </si>
  <si>
    <t>208759_at,237076_at</t>
  </si>
  <si>
    <t>NDC80</t>
  </si>
  <si>
    <t>AMPL27552849</t>
  </si>
  <si>
    <t>NDC80_kinetochore_complex_component</t>
  </si>
  <si>
    <t>10403</t>
  </si>
  <si>
    <t>204162_at</t>
  </si>
  <si>
    <t>NDE1</t>
  </si>
  <si>
    <t>AMPL32799660</t>
  </si>
  <si>
    <t>nudE_neurodevelopment_protein_1</t>
  </si>
  <si>
    <t>LISSENCEPHALY_4__LIS4</t>
  </si>
  <si>
    <t>54820</t>
  </si>
  <si>
    <t>218414_s_at,222625_s_at,227843_at,230219_at</t>
  </si>
  <si>
    <t>NDEL1</t>
  </si>
  <si>
    <t>AMPL14781569</t>
  </si>
  <si>
    <t>nudE_neurodevelopment_protein_1-like_1</t>
  </si>
  <si>
    <t>81565</t>
  </si>
  <si>
    <t>208093_s_at</t>
  </si>
  <si>
    <t>NDFIP1</t>
  </si>
  <si>
    <t>AMPL14999776</t>
  </si>
  <si>
    <t>Nedd4_family_interacting_protein_1</t>
  </si>
  <si>
    <t>80762</t>
  </si>
  <si>
    <t>217800_s_at,222422_s_at,222423_at</t>
  </si>
  <si>
    <t>NDFIP2</t>
  </si>
  <si>
    <t>AMPL30686322</t>
  </si>
  <si>
    <t>Nedd4_family_interacting_protein_2</t>
  </si>
  <si>
    <t>54602</t>
  </si>
  <si>
    <t>224799_at,224801_at,224802_at</t>
  </si>
  <si>
    <t>NDN</t>
  </si>
  <si>
    <t>AMPL11582929</t>
  </si>
  <si>
    <t>necdin__melanoma_antigen__MAGE__family_member</t>
  </si>
  <si>
    <t>PRADER-WILLI_SYNDROME__PWS</t>
  </si>
  <si>
    <t>4692</t>
  </si>
  <si>
    <t>209550_at</t>
  </si>
  <si>
    <t>NDNF</t>
  </si>
  <si>
    <t>AMPL35351912</t>
  </si>
  <si>
    <t>neuron-derived_neurotrophic_factor</t>
  </si>
  <si>
    <t>79625</t>
  </si>
  <si>
    <t>219747_at</t>
  </si>
  <si>
    <t>NDNL2</t>
  </si>
  <si>
    <t>AMPL34524077</t>
  </si>
  <si>
    <t>necdin-like_2</t>
  </si>
  <si>
    <t>56160</t>
  </si>
  <si>
    <t>226008_at</t>
  </si>
  <si>
    <t>NDOR1</t>
  </si>
  <si>
    <t>AMPL24735496</t>
  </si>
  <si>
    <t>NADPH_dependent_diflavin_oxidoreductase_1</t>
  </si>
  <si>
    <t>27158</t>
  </si>
  <si>
    <t>219899_x_at,234318_x_at</t>
  </si>
  <si>
    <t>NDP</t>
  </si>
  <si>
    <t>AMPL1508982</t>
  </si>
  <si>
    <t>Norrie_disease__pseudoglioma</t>
  </si>
  <si>
    <t>EXUDATIVE_VITREORETINOPATHY_2__X-LINKED__EVR2,NORRIE_DISEASE__ND</t>
  </si>
  <si>
    <t>4693</t>
  </si>
  <si>
    <t>206022_at</t>
  </si>
  <si>
    <t>NDRG1</t>
  </si>
  <si>
    <t>AMPL27553534</t>
  </si>
  <si>
    <t>N-myc_downstream_regulated_1</t>
  </si>
  <si>
    <t>CHARCOT-MARIE-TOOTH_DISEASE__TYPE_4D__CMT4D</t>
  </si>
  <si>
    <t>10397</t>
  </si>
  <si>
    <t>200632_s_at</t>
  </si>
  <si>
    <t>NDRG2</t>
  </si>
  <si>
    <t>AMPL20849834</t>
  </si>
  <si>
    <t>NDRG_family_member_2</t>
  </si>
  <si>
    <t>57447</t>
  </si>
  <si>
    <t>206453_s_at,214279_s_at</t>
  </si>
  <si>
    <t>NDRG3</t>
  </si>
  <si>
    <t>AMPL15138108</t>
  </si>
  <si>
    <t>NDRG_family_member_3</t>
  </si>
  <si>
    <t>57446</t>
  </si>
  <si>
    <t>217286_s_at,221082_s_at,224368_s_at</t>
  </si>
  <si>
    <t>NDRG4</t>
  </si>
  <si>
    <t>AMPL32336947</t>
  </si>
  <si>
    <t>NDRG_family_member_4</t>
  </si>
  <si>
    <t>65009</t>
  </si>
  <si>
    <t>209159_s_at</t>
  </si>
  <si>
    <t>NDST1</t>
  </si>
  <si>
    <t>AMPL8641333</t>
  </si>
  <si>
    <t>N-deacetylase_N-sulfotransferase__heparan_glucosaminyl__1</t>
  </si>
  <si>
    <t>3340</t>
  </si>
  <si>
    <t>202607_at,202608_s_at</t>
  </si>
  <si>
    <t>NDST2</t>
  </si>
  <si>
    <t>AMPL7236083</t>
  </si>
  <si>
    <t>N-deacetylase_N-sulfotransferase__heparan_glucosaminyl__2</t>
  </si>
  <si>
    <t>8509</t>
  </si>
  <si>
    <t>1559701_s_at,203916_at</t>
  </si>
  <si>
    <t>NDST3</t>
  </si>
  <si>
    <t>AMPL28745741</t>
  </si>
  <si>
    <t>N-deacetylase_N-sulfotransferase__heparan_glucosaminyl__3</t>
  </si>
  <si>
    <t>9348</t>
  </si>
  <si>
    <t>220429_at</t>
  </si>
  <si>
    <t>NDST4</t>
  </si>
  <si>
    <t>AMPL37267090</t>
  </si>
  <si>
    <t>N-deacetylase_N-sulfotransferase__heparan_glucosaminyl__4</t>
  </si>
  <si>
    <t>64579</t>
  </si>
  <si>
    <t>1570222_at,208334_at</t>
  </si>
  <si>
    <t>NDUFA1</t>
  </si>
  <si>
    <t>AMPL27225441</t>
  </si>
  <si>
    <t>NADH_dehydrogenase__ubiquinone__1_alpha_subcomplex__1__7.5kDa</t>
  </si>
  <si>
    <t>4694</t>
  </si>
  <si>
    <t>202298_at</t>
  </si>
  <si>
    <t>NDUFA10</t>
  </si>
  <si>
    <t>AMPL28766184</t>
  </si>
  <si>
    <t>NADH_dehydrogenase__ubiquinone__1_alpha_subcomplex__10__42kDa</t>
  </si>
  <si>
    <t>4705</t>
  </si>
  <si>
    <t>1554719_at,1555548_at,217860_at,227206_at</t>
  </si>
  <si>
    <t>NDUFA11</t>
  </si>
  <si>
    <t>AMPL9188571</t>
  </si>
  <si>
    <t>NADH_dehydrogenase__ubiquinone__1_alpha_subcomplex__11__14.7kDa</t>
  </si>
  <si>
    <t>126328</t>
  </si>
  <si>
    <t>225304_s_at,228689_at,228690_s_at</t>
  </si>
  <si>
    <t>NDUFA12</t>
  </si>
  <si>
    <t>AMPL31526712</t>
  </si>
  <si>
    <t>NADH_dehydrogenase__ubiquinone__1_alpha_subcomplex__12</t>
  </si>
  <si>
    <t>LEIGH_SYNDROME__LS</t>
  </si>
  <si>
    <t>55967</t>
  </si>
  <si>
    <t>223244_s_at</t>
  </si>
  <si>
    <t>NDUFA2</t>
  </si>
  <si>
    <t>AMPL10051522</t>
  </si>
  <si>
    <t>NADH_dehydrogenase__ubiquinone__1_alpha_subcomplex__2__8kDa</t>
  </si>
  <si>
    <t>4695</t>
  </si>
  <si>
    <t>209223_at,209224_s_at</t>
  </si>
  <si>
    <t>NDUFA3</t>
  </si>
  <si>
    <t>AMPL28380746</t>
  </si>
  <si>
    <t>NADH_dehydrogenase__ubiquinone__1_alpha_subcomplex__3__9kDa</t>
  </si>
  <si>
    <t>4696</t>
  </si>
  <si>
    <t>218563_at</t>
  </si>
  <si>
    <t>NDUFA4</t>
  </si>
  <si>
    <t>AMPL6956092</t>
  </si>
  <si>
    <t>NADH_dehydrogenase__ubiquinone__1_alpha_subcomplex__4__9kDa</t>
  </si>
  <si>
    <t>4697</t>
  </si>
  <si>
    <t>217773_s_at</t>
  </si>
  <si>
    <t>NDUFA4L2</t>
  </si>
  <si>
    <t>AMPL30909622</t>
  </si>
  <si>
    <t>NADH_dehydrogenase__ubiquinone__1_alpha_subcomplex__4-like_2</t>
  </si>
  <si>
    <t>56901</t>
  </si>
  <si>
    <t>218484_at</t>
  </si>
  <si>
    <t>NDUFA5</t>
  </si>
  <si>
    <t>AMPL27529364</t>
  </si>
  <si>
    <t>NADH_dehydrogenase__ubiquinone__1_alpha_subcomplex__5</t>
  </si>
  <si>
    <t>4698</t>
  </si>
  <si>
    <t>201304_at,215850_s_at</t>
  </si>
  <si>
    <t>NDUFA6</t>
  </si>
  <si>
    <t>AMPL8893534</t>
  </si>
  <si>
    <t>NADH_dehydrogenase__ubiquinone__1_alpha_subcomplex__6__14kDa</t>
  </si>
  <si>
    <t>4700</t>
  </si>
  <si>
    <t>202000_at,202001_s_at</t>
  </si>
  <si>
    <t>NDUFA7</t>
  </si>
  <si>
    <t>AMPL27406331</t>
  </si>
  <si>
    <t>NADH_dehydrogenase__ubiquinone__1_alpha_subcomplex__7__14.5kDa</t>
  </si>
  <si>
    <t>4701</t>
  </si>
  <si>
    <t>1557532_at,202785_at</t>
  </si>
  <si>
    <t>NDUFA8</t>
  </si>
  <si>
    <t>AMPL25528650</t>
  </si>
  <si>
    <t>NADH_dehydrogenase__ubiquinone__1_alpha_subcomplex__8__19kDa</t>
  </si>
  <si>
    <t>4702</t>
  </si>
  <si>
    <t>218160_at</t>
  </si>
  <si>
    <t>NDUFA9</t>
  </si>
  <si>
    <t>AMPL30188183</t>
  </si>
  <si>
    <t>NADH_dehydrogenase__ubiquinone__1_alpha_subcomplex__9__39kDa</t>
  </si>
  <si>
    <t>4704</t>
  </si>
  <si>
    <t>208969_at</t>
  </si>
  <si>
    <t>NDUFAB1</t>
  </si>
  <si>
    <t>AMPL28240613</t>
  </si>
  <si>
    <t>NADH_dehydrogenase__ubiquinone__1__alpha_beta_subcomplex__1__8kDa</t>
  </si>
  <si>
    <t>4706</t>
  </si>
  <si>
    <t>202077_at</t>
  </si>
  <si>
    <t>NDUFAF1</t>
  </si>
  <si>
    <t>AMPL30531346</t>
  </si>
  <si>
    <t>NADH_dehydrogenase__ubiquinone__complex_I__assembly_factor_1</t>
  </si>
  <si>
    <t>51103</t>
  </si>
  <si>
    <t>204125_at</t>
  </si>
  <si>
    <t>NDUFAF2</t>
  </si>
  <si>
    <t>AMPL16307678</t>
  </si>
  <si>
    <t>NADH_dehydrogenase__ubiquinone__complex_I__assembly_factor_2</t>
  </si>
  <si>
    <t>91942</t>
  </si>
  <si>
    <t>228355_s_at</t>
  </si>
  <si>
    <t>NDUFAF3</t>
  </si>
  <si>
    <t>AMPL21858173</t>
  </si>
  <si>
    <t>NADH_dehydrogenase__ubiquinone__complex_I__assembly_factor_3</t>
  </si>
  <si>
    <t>25915</t>
  </si>
  <si>
    <t>209177_at</t>
  </si>
  <si>
    <t>NDUFAF4</t>
  </si>
  <si>
    <t>AMPL25602521</t>
  </si>
  <si>
    <t>NADH_dehydrogenase__ubiquinone__complex_I__assembly_factor_4</t>
  </si>
  <si>
    <t>29078</t>
  </si>
  <si>
    <t>219006_at,227559_at</t>
  </si>
  <si>
    <t>NDUFB1</t>
  </si>
  <si>
    <t>AMPL29864308</t>
  </si>
  <si>
    <t>NADH_dehydrogenase__ubiquinone__1_beta_subcomplex__1__7kDa</t>
  </si>
  <si>
    <t>4707</t>
  </si>
  <si>
    <t>206790_s_at,243630_at</t>
  </si>
  <si>
    <t>NDUFB10</t>
  </si>
  <si>
    <t>AMPL28641997</t>
  </si>
  <si>
    <t>NADH_dehydrogenase__ubiquinone__1_beta_subcomplex__10__22kDa</t>
  </si>
  <si>
    <t>4716</t>
  </si>
  <si>
    <t>223112_s_at,228301_x_at</t>
  </si>
  <si>
    <t>NDUFB11</t>
  </si>
  <si>
    <t>AMPL32386885</t>
  </si>
  <si>
    <t>NADH_dehydrogenase__ubiquinone__1_beta_subcomplex__11__17.3kDa</t>
  </si>
  <si>
    <t>54539</t>
  </si>
  <si>
    <t>218320_s_at</t>
  </si>
  <si>
    <t>NDUFB2</t>
  </si>
  <si>
    <t>AMPL30323512</t>
  </si>
  <si>
    <t>NADH_dehydrogenase__ubiquinone__1_beta_subcomplex__2__8kDa</t>
  </si>
  <si>
    <t>4708</t>
  </si>
  <si>
    <t>218200_s_at,218201_at,240391_at</t>
  </si>
  <si>
    <t>NDUFB3</t>
  </si>
  <si>
    <t>AMPL9568623</t>
  </si>
  <si>
    <t>NADH_dehydrogenase__ubiquinone__1_beta_subcomplex__3__12kDa</t>
  </si>
  <si>
    <t>4709</t>
  </si>
  <si>
    <t>203371_s_at</t>
  </si>
  <si>
    <t>NDUFB4</t>
  </si>
  <si>
    <t>AMPL27801848</t>
  </si>
  <si>
    <t>NADH_dehydrogenase__ubiquinone__1_beta_subcomplex__4__15kDa</t>
  </si>
  <si>
    <t>4710</t>
  </si>
  <si>
    <t>218226_s_at,228940_at</t>
  </si>
  <si>
    <t>NDUFB5</t>
  </si>
  <si>
    <t>AMPL11172162</t>
  </si>
  <si>
    <t>NADH_dehydrogenase__ubiquinone__1_beta_subcomplex__5__16kDa</t>
  </si>
  <si>
    <t>4711</t>
  </si>
  <si>
    <t>203621_at</t>
  </si>
  <si>
    <t>NDUFB6</t>
  </si>
  <si>
    <t>AMPL11693148</t>
  </si>
  <si>
    <t>NADH_dehydrogenase__ubiquinone__1_beta_subcomplex__6__17kDa</t>
  </si>
  <si>
    <t>4712</t>
  </si>
  <si>
    <t>203613_s_at</t>
  </si>
  <si>
    <t>NDUFB7</t>
  </si>
  <si>
    <t>AMPL27359228</t>
  </si>
  <si>
    <t>NADH_dehydrogenase__ubiquinone__1_beta_subcomplex__7__18kDa</t>
  </si>
  <si>
    <t>4713</t>
  </si>
  <si>
    <t>202839_s_at</t>
  </si>
  <si>
    <t>NDUFB8</t>
  </si>
  <si>
    <t>AMPL27871495</t>
  </si>
  <si>
    <t>NADH_dehydrogenase__ubiquinone__1_beta_subcomplex__8__19kDa</t>
  </si>
  <si>
    <t>4714</t>
  </si>
  <si>
    <t>201226_at,201227_s_at,214241_at</t>
  </si>
  <si>
    <t>NDUFB9</t>
  </si>
  <si>
    <t>AMPL28979574</t>
  </si>
  <si>
    <t>NADH_dehydrogenase__ubiquinone__1_beta_subcomplex__9__22kDa</t>
  </si>
  <si>
    <t>4715</t>
  </si>
  <si>
    <t>222992_s_at</t>
  </si>
  <si>
    <t>NDUFC1</t>
  </si>
  <si>
    <t>AMPL6747619</t>
  </si>
  <si>
    <t>NADH_dehydrogenase__ubiquinone__1__subcomplex_unknown__1__6kDa</t>
  </si>
  <si>
    <t>4717</t>
  </si>
  <si>
    <t>203478_at,232146_at</t>
  </si>
  <si>
    <t>NDUFS1</t>
  </si>
  <si>
    <t>AMPL7244359</t>
  </si>
  <si>
    <t>NADH_dehydrogenase__ubiquinone__Fe-S_protein_1__75kDa__NADH-coenzyme_Q_reductase</t>
  </si>
  <si>
    <t>4719</t>
  </si>
  <si>
    <t>203039_s_at,229647_at,235321_at,236356_at</t>
  </si>
  <si>
    <t>NDUFS2</t>
  </si>
  <si>
    <t>AMPL9537774</t>
  </si>
  <si>
    <t>NADH_dehydrogenase__ubiquinone__Fe-S_protein_2__49kDa__NADH-coenzyme_Q_reductase</t>
  </si>
  <si>
    <t>4720</t>
  </si>
  <si>
    <t>201966_at</t>
  </si>
  <si>
    <t>NDUFS3</t>
  </si>
  <si>
    <t>AMPL29382663</t>
  </si>
  <si>
    <t>NADH_dehydrogenase__ubiquinone__Fe-S_protein_3__30kDa__NADH-coenzyme_Q_reductase</t>
  </si>
  <si>
    <t>4722</t>
  </si>
  <si>
    <t>201740_at,223808_s_at</t>
  </si>
  <si>
    <t>NDUFS4</t>
  </si>
  <si>
    <t>AMPL7343077</t>
  </si>
  <si>
    <t>NADH_dehydrogenase__ubiquinone__Fe-S_protein_4__18kDa__NADH-coenzyme_Q_reductase</t>
  </si>
  <si>
    <t>4724</t>
  </si>
  <si>
    <t>209303_at</t>
  </si>
  <si>
    <t>NDUFS5</t>
  </si>
  <si>
    <t>AMPL7465904</t>
  </si>
  <si>
    <t>NADH_dehydrogenase__ubiquinone__Fe-S_protein_5__15kDa__NADH-coenzyme_Q_reductase</t>
  </si>
  <si>
    <t>4725</t>
  </si>
  <si>
    <t>201757_at</t>
  </si>
  <si>
    <t>NDUFS6</t>
  </si>
  <si>
    <t>AMPL29747178</t>
  </si>
  <si>
    <t>NADH_dehydrogenase__ubiquinone__Fe-S_protein_6__13kDa__NADH-coenzyme_Q_reductase</t>
  </si>
  <si>
    <t>4726</t>
  </si>
  <si>
    <t>203606_at</t>
  </si>
  <si>
    <t>NDUFS7</t>
  </si>
  <si>
    <t>AMPL37305213</t>
  </si>
  <si>
    <t>NADH_dehydrogenase__ubiquinone__Fe-S_protein_7__20kDa__NADH-coenzyme_Q_reductase</t>
  </si>
  <si>
    <t>374291</t>
  </si>
  <si>
    <t>211752_s_at,242168_at</t>
  </si>
  <si>
    <t>NDUFS8</t>
  </si>
  <si>
    <t>AMPL9422978</t>
  </si>
  <si>
    <t>NADH_dehydrogenase__ubiquinone__Fe-S_protein_8__23kDa__NADH-coenzyme_Q_reductase</t>
  </si>
  <si>
    <t>100616403,102465669,4728</t>
  </si>
  <si>
    <t>203189_s_at,203190_at,232169_x_at</t>
  </si>
  <si>
    <t>NDUFV1</t>
  </si>
  <si>
    <t>AMPL12696675</t>
  </si>
  <si>
    <t>NADH_dehydrogenase__ubiquinone__flavoprotein_1__51kDa</t>
  </si>
  <si>
    <t>4723</t>
  </si>
  <si>
    <t>208714_at</t>
  </si>
  <si>
    <t>NDUFV2</t>
  </si>
  <si>
    <t>AMPL36430523</t>
  </si>
  <si>
    <t>NADH_dehydrogenase__ubiquinone__flavoprotein_2__24kDa</t>
  </si>
  <si>
    <t>4729</t>
  </si>
  <si>
    <t>202941_at</t>
  </si>
  <si>
    <t>NDUFV3</t>
  </si>
  <si>
    <t>AMPL34795302</t>
  </si>
  <si>
    <t>NADH_dehydrogenase__ubiquinone__flavoprotein_3__10kDa</t>
  </si>
  <si>
    <t>4731</t>
  </si>
  <si>
    <t>226209_at,226616_s_at</t>
  </si>
  <si>
    <t>NEB</t>
  </si>
  <si>
    <t>AMPL7999843</t>
  </si>
  <si>
    <t>nebulin</t>
  </si>
  <si>
    <t>NEMALINE_MYOPATHY_2__NEM2</t>
  </si>
  <si>
    <t>4703</t>
  </si>
  <si>
    <t>205054_at,215368_at</t>
  </si>
  <si>
    <t>NEBL</t>
  </si>
  <si>
    <t>AMPL29385355</t>
  </si>
  <si>
    <t>nebulette</t>
  </si>
  <si>
    <t>10529</t>
  </si>
  <si>
    <t>203961_at,203962_s_at,207279_s_at,216882_s_at,217585_at,241782_at</t>
  </si>
  <si>
    <t>NECAB1</t>
  </si>
  <si>
    <t>AMPL36677959</t>
  </si>
  <si>
    <t>N-terminal_EF-hand_calcium_binding_protein_1</t>
  </si>
  <si>
    <t>64168</t>
  </si>
  <si>
    <t>NECAB2</t>
  </si>
  <si>
    <t>AMPL33882220</t>
  </si>
  <si>
    <t>N-terminal_EF-hand_calcium_binding_protein_2</t>
  </si>
  <si>
    <t>54550</t>
  </si>
  <si>
    <t>215005_at</t>
  </si>
  <si>
    <t>NECAB3</t>
  </si>
  <si>
    <t>AMPL15525142</t>
  </si>
  <si>
    <t>N-terminal_EF-hand_calcium_binding_protein_3</t>
  </si>
  <si>
    <t>63941</t>
  </si>
  <si>
    <t>210720_s_at,223954_x_at</t>
  </si>
  <si>
    <t>NECAP1</t>
  </si>
  <si>
    <t>AMPL31418037</t>
  </si>
  <si>
    <t>NECAP_endocytosis_associated_1</t>
  </si>
  <si>
    <t>25977</t>
  </si>
  <si>
    <t>209300_s_at</t>
  </si>
  <si>
    <t>NECAP2</t>
  </si>
  <si>
    <t>AMPL5551602</t>
  </si>
  <si>
    <t>NECAP_endocytosis_associated_2</t>
  </si>
  <si>
    <t>55707</t>
  </si>
  <si>
    <t>220731_s_at,230123_at</t>
  </si>
  <si>
    <t>NEDD1</t>
  </si>
  <si>
    <t>AMPL3746217</t>
  </si>
  <si>
    <t>neural_precursor_cell_expressed__developmentally_down-regulated_1</t>
  </si>
  <si>
    <t>121441</t>
  </si>
  <si>
    <t>1552417_a_at,234984_at</t>
  </si>
  <si>
    <t>NEDD4</t>
  </si>
  <si>
    <t>AMPL21620648</t>
  </si>
  <si>
    <t>neural_precursor_cell_expressed__developmentally_down-regulated_4__E3_ubiquitin_protein_ligase</t>
  </si>
  <si>
    <t>4734</t>
  </si>
  <si>
    <t>213012_at</t>
  </si>
  <si>
    <t>NEDD4L</t>
  </si>
  <si>
    <t>AMPL2699346</t>
  </si>
  <si>
    <t>neural_precursor_cell_expressed__developmentally_down-regulated_4-like__E3_ubiquitin_protein_ligase</t>
  </si>
  <si>
    <t>23327</t>
  </si>
  <si>
    <t>212445_s_at,212448_at,226974_at</t>
  </si>
  <si>
    <t>NEDD9</t>
  </si>
  <si>
    <t>AMPL28659626</t>
  </si>
  <si>
    <t>neural_precursor_cell_expressed__developmentally_down-regulated_9</t>
  </si>
  <si>
    <t>4739</t>
  </si>
  <si>
    <t>1560706_at,1569020_at,202149_at,202150_s_at,242861_at</t>
  </si>
  <si>
    <t>NEFH</t>
  </si>
  <si>
    <t>AMPL36694611</t>
  </si>
  <si>
    <t>neurofilament__heavy_polypeptide</t>
  </si>
  <si>
    <t>4744</t>
  </si>
  <si>
    <t>204412_s_at,33767_at</t>
  </si>
  <si>
    <t>NEFL</t>
  </si>
  <si>
    <t>AMPL27433979</t>
  </si>
  <si>
    <t>neurofilament__light_polypeptide</t>
  </si>
  <si>
    <t>221801_x_at,221805_at,221916_at</t>
  </si>
  <si>
    <t>NEFM</t>
  </si>
  <si>
    <t>AMPL28818087</t>
  </si>
  <si>
    <t>neurofilament__medium_polypeptide</t>
  </si>
  <si>
    <t>4741</t>
  </si>
  <si>
    <t>205113_at</t>
  </si>
  <si>
    <t>NEGR1</t>
  </si>
  <si>
    <t>AMPL18481909</t>
  </si>
  <si>
    <t>neuronal_growth_regulator_1</t>
  </si>
  <si>
    <t>257194</t>
  </si>
  <si>
    <t>1553194_at,229461_x_at,239548_at,243357_at</t>
  </si>
  <si>
    <t>NEIL1</t>
  </si>
  <si>
    <t>AMPL13916105</t>
  </si>
  <si>
    <t>nei_endonuclease_VIII-like_1__E._coli</t>
  </si>
  <si>
    <t>693216,79661</t>
  </si>
  <si>
    <t>219396_s_at,241477_at</t>
  </si>
  <si>
    <t>NEIL2</t>
  </si>
  <si>
    <t>AMPL4666680</t>
  </si>
  <si>
    <t>nei_endonuclease_VIII-like_2__E._coli</t>
  </si>
  <si>
    <t>252969</t>
  </si>
  <si>
    <t>226585_at</t>
  </si>
  <si>
    <t>NEIL3</t>
  </si>
  <si>
    <t>AMPL33493560</t>
  </si>
  <si>
    <t>nei_endonuclease_VIII-like_3__E._coli</t>
  </si>
  <si>
    <t>55247</t>
  </si>
  <si>
    <t>219502_at</t>
  </si>
  <si>
    <t>NEK1</t>
  </si>
  <si>
    <t>AMPL7907780</t>
  </si>
  <si>
    <t>NIMA-related_kinase_1</t>
  </si>
  <si>
    <t>SHORT_RIB-POLYDACTYLY_SYNDROME__TYPE_IIA__SRPS2A</t>
  </si>
  <si>
    <t>4750</t>
  </si>
  <si>
    <t>211086_x_at,213328_at,213331_s_at</t>
  </si>
  <si>
    <t>NEK10</t>
  </si>
  <si>
    <t>AMPL20569447</t>
  </si>
  <si>
    <t>NIMA-related_kinase_10</t>
  </si>
  <si>
    <t>152110</t>
  </si>
  <si>
    <t>237227_at</t>
  </si>
  <si>
    <t>NEK11</t>
  </si>
  <si>
    <t>AMPL13907435</t>
  </si>
  <si>
    <t>NIMA-related_kinase_11</t>
  </si>
  <si>
    <t>79858</t>
  </si>
  <si>
    <t>1554380_at,1555082_a_at,219542_at</t>
  </si>
  <si>
    <t>NEK2</t>
  </si>
  <si>
    <t>AMPL9881690</t>
  </si>
  <si>
    <t>NIMA-related_kinase_2</t>
  </si>
  <si>
    <t>4751</t>
  </si>
  <si>
    <t>204641_at,211080_s_at</t>
  </si>
  <si>
    <t>NEK3</t>
  </si>
  <si>
    <t>AMPL10058996</t>
  </si>
  <si>
    <t>NIMA-related_kinase_3</t>
  </si>
  <si>
    <t>4752</t>
  </si>
  <si>
    <t>211089_s_at,213116_at</t>
  </si>
  <si>
    <t>NEK4</t>
  </si>
  <si>
    <t>AMPL6901767</t>
  </si>
  <si>
    <t>NIMA-related_kinase_4</t>
  </si>
  <si>
    <t>6787</t>
  </si>
  <si>
    <t>204634_at</t>
  </si>
  <si>
    <t>NEK5</t>
  </si>
  <si>
    <t>AMPL21417267</t>
  </si>
  <si>
    <t>NIMA-related_kinase_5</t>
  </si>
  <si>
    <t>341676</t>
  </si>
  <si>
    <t>NEK6</t>
  </si>
  <si>
    <t>AMPL1671923</t>
  </si>
  <si>
    <t>NIMA-related_kinase_6</t>
  </si>
  <si>
    <t>10783</t>
  </si>
  <si>
    <t>223158_s_at,223159_s_at,244823_at</t>
  </si>
  <si>
    <t>NEK7</t>
  </si>
  <si>
    <t>AMPL16998159</t>
  </si>
  <si>
    <t>NIMA-related_kinase_7</t>
  </si>
  <si>
    <t>140609</t>
  </si>
  <si>
    <t>212530_at</t>
  </si>
  <si>
    <t>NEK8</t>
  </si>
  <si>
    <t>AMPL17855354</t>
  </si>
  <si>
    <t>NIMA-related_kinase_8</t>
  </si>
  <si>
    <t>NEPHRONOPHTHISIS_9__NPHP9</t>
  </si>
  <si>
    <t>284086</t>
  </si>
  <si>
    <t>1557170_at,1557172_x_at</t>
  </si>
  <si>
    <t>NEK9</t>
  </si>
  <si>
    <t>AMPL16868330</t>
  </si>
  <si>
    <t>NIMA-related_kinase_9</t>
  </si>
  <si>
    <t>91754</t>
  </si>
  <si>
    <t>212299_at,214738_s_at</t>
  </si>
  <si>
    <t>NELF</t>
  </si>
  <si>
    <t>AMPL1957250</t>
  </si>
  <si>
    <t>NELL1</t>
  </si>
  <si>
    <t>AMPL29413544</t>
  </si>
  <si>
    <t>NEL-like_1__chicken</t>
  </si>
  <si>
    <t>4745</t>
  </si>
  <si>
    <t>1554394_at,206089_at</t>
  </si>
  <si>
    <t>NELL2</t>
  </si>
  <si>
    <t>AMPL4783571</t>
  </si>
  <si>
    <t>NEL-like_2__chicken</t>
  </si>
  <si>
    <t>4753</t>
  </si>
  <si>
    <t>203413_at</t>
  </si>
  <si>
    <t>NEMF</t>
  </si>
  <si>
    <t>AMPL29603107</t>
  </si>
  <si>
    <t>nuclear_export_mediator_factor</t>
  </si>
  <si>
    <t>9147</t>
  </si>
  <si>
    <t>1557950_at,1558675_s_at,1569594_a_at,218649_x_at</t>
  </si>
  <si>
    <t>NENF</t>
  </si>
  <si>
    <t>AMPL12483322</t>
  </si>
  <si>
    <t>neudesin_neurotrophic_factor</t>
  </si>
  <si>
    <t>29937</t>
  </si>
  <si>
    <t>214075_at,218407_x_at</t>
  </si>
  <si>
    <t>NEO1</t>
  </si>
  <si>
    <t>AMPL9884054</t>
  </si>
  <si>
    <t>neogenin_1</t>
  </si>
  <si>
    <t>4756</t>
  </si>
  <si>
    <t>204321_at,225270_at</t>
  </si>
  <si>
    <t>NES</t>
  </si>
  <si>
    <t>AMPL13097364</t>
  </si>
  <si>
    <t>nestin</t>
  </si>
  <si>
    <t>10763</t>
  </si>
  <si>
    <t>218678_at,229346_at</t>
  </si>
  <si>
    <t>NET1</t>
  </si>
  <si>
    <t>AMPL2055241</t>
  </si>
  <si>
    <t>neuroepithelial_cell_transforming_1</t>
  </si>
  <si>
    <t>10276</t>
  </si>
  <si>
    <t>201829_at,201830_s_at</t>
  </si>
  <si>
    <t>NETO1</t>
  </si>
  <si>
    <t>AMPL8991085</t>
  </si>
  <si>
    <t>neuropilin__NRP__and_tolloid__TLL_-like_1</t>
  </si>
  <si>
    <t>81832</t>
  </si>
  <si>
    <t>1552736_a_at,1552904_at,1562713_a_at</t>
  </si>
  <si>
    <t>NETO2</t>
  </si>
  <si>
    <t>AMPL32313589</t>
  </si>
  <si>
    <t>neuropilin__NRP__and_tolloid__TLL_-like_2</t>
  </si>
  <si>
    <t>81831</t>
  </si>
  <si>
    <t>218888_s_at,222774_s_at</t>
  </si>
  <si>
    <t>NEU1</t>
  </si>
  <si>
    <t>AMPL3974835</t>
  </si>
  <si>
    <t>sialidase_1__lysosomal_sialidase</t>
  </si>
  <si>
    <t>NEURAMINIDASE_DEFICIENCY</t>
  </si>
  <si>
    <t>4758</t>
  </si>
  <si>
    <t>208926_at</t>
  </si>
  <si>
    <t>NEU2</t>
  </si>
  <si>
    <t>AMPL27380722</t>
  </si>
  <si>
    <t>sialidase_2__cytosolic_sialidase</t>
  </si>
  <si>
    <t>4759</t>
  </si>
  <si>
    <t>221368_at</t>
  </si>
  <si>
    <t>NEU3</t>
  </si>
  <si>
    <t>AMPL13379446</t>
  </si>
  <si>
    <t>sialidase_3__membrane_sialidase</t>
  </si>
  <si>
    <t>10825</t>
  </si>
  <si>
    <t>206948_at,216083_s_at</t>
  </si>
  <si>
    <t>NEU4</t>
  </si>
  <si>
    <t>AMPL9690085</t>
  </si>
  <si>
    <t>sialidase_4</t>
  </si>
  <si>
    <t>129807</t>
  </si>
  <si>
    <t>222957_at</t>
  </si>
  <si>
    <t>NEURL</t>
  </si>
  <si>
    <t>AMPL30162590</t>
  </si>
  <si>
    <t>NEURL1B</t>
  </si>
  <si>
    <t>AMPL5095324</t>
  </si>
  <si>
    <t>neuralized_E3_ubiquitin_protein_ligase_1B</t>
  </si>
  <si>
    <t>54492</t>
  </si>
  <si>
    <t>225355_at</t>
  </si>
  <si>
    <t>NEURL2</t>
  </si>
  <si>
    <t>AMPL17431047</t>
  </si>
  <si>
    <t>neuralized_E3_ubiquitin_protein_ligase_2</t>
  </si>
  <si>
    <t>140825</t>
  </si>
  <si>
    <t>230283_at</t>
  </si>
  <si>
    <t>NEURL4</t>
  </si>
  <si>
    <t>AMPL14198206</t>
  </si>
  <si>
    <t>neuralized_E3_ubiquitin_protein_ligase_4</t>
  </si>
  <si>
    <t>84461</t>
  </si>
  <si>
    <t>226703_at</t>
  </si>
  <si>
    <t>NEUROD1</t>
  </si>
  <si>
    <t>AMPL8735485</t>
  </si>
  <si>
    <t>neuronal_differentiation_1</t>
  </si>
  <si>
    <t>DIABETES_MELLITUS__NONINSULIN-DEPENDENT__NIDDM,MATURITY-ONSET_DIABETES_OF_THE_YOUNG__TYPE_6__MODY6,MATURITY-ONSET_DIABETES_OF_THE_YOUNG__MODY</t>
  </si>
  <si>
    <t>4760</t>
  </si>
  <si>
    <t>1556057_s_at,206282_at</t>
  </si>
  <si>
    <t>NEUROD4</t>
  </si>
  <si>
    <t>AMPL35017807</t>
  </si>
  <si>
    <t>neuronal_differentiation_4</t>
  </si>
  <si>
    <t>58158</t>
  </si>
  <si>
    <t>221318_at</t>
  </si>
  <si>
    <t>NEUROD6</t>
  </si>
  <si>
    <t>AMPL36287959</t>
  </si>
  <si>
    <t>neuronal_differentiation_6</t>
  </si>
  <si>
    <t>63974</t>
  </si>
  <si>
    <t>220045_at</t>
  </si>
  <si>
    <t>NEUROG1</t>
  </si>
  <si>
    <t>AMPL26988709</t>
  </si>
  <si>
    <t>neurogenin_1</t>
  </si>
  <si>
    <t>4762</t>
  </si>
  <si>
    <t>208497_x_at</t>
  </si>
  <si>
    <t>NEUROG2</t>
  </si>
  <si>
    <t>AMPL35171839</t>
  </si>
  <si>
    <t>neurogenin_2</t>
  </si>
  <si>
    <t>63973</t>
  </si>
  <si>
    <t>215632_at</t>
  </si>
  <si>
    <t>NEUROG3</t>
  </si>
  <si>
    <t>AMPL36117713</t>
  </si>
  <si>
    <t>neurogenin_3</t>
  </si>
  <si>
    <t>DIARRHEA_4__MALABSORPTIVE__CONGENITAL__DIAR4</t>
  </si>
  <si>
    <t>50674</t>
  </si>
  <si>
    <t>207965_at</t>
  </si>
  <si>
    <t>NEXN</t>
  </si>
  <si>
    <t>AMPL34566390</t>
  </si>
  <si>
    <t>nexilin__F_actin_binding_protein</t>
  </si>
  <si>
    <t>CARDIOMYOPATHY__DILATED__1CC__CMD1CC,CARDIOMYOPATHY__FAMILIAL_HYPERTROPHIC__20__CMH20</t>
  </si>
  <si>
    <t>91624</t>
  </si>
  <si>
    <t>1552309_a_at,226103_at</t>
  </si>
  <si>
    <t>NF1</t>
  </si>
  <si>
    <t>AMPL1864058</t>
  </si>
  <si>
    <t>neurofibromin_1</t>
  </si>
  <si>
    <t>COLORECTAL_CANCER__CRC,JUVENILE_MYELOMONOCYTIC_LEUKEMIA__JMML,NEUROFIBROMATOSIS__FAMILIAL_SPINAL,NEUROFIBROMATOSIS__TYPE_I__NF1,NEUROFIBROMATOSIS-NOONAN_SYNDROME__NFNS,WATSON_SYNDROME</t>
  </si>
  <si>
    <t>101930150,4763</t>
  </si>
  <si>
    <t>204323_x_at,204325_s_at,210631_at,211094_s_at,211095_at,211914_x_at,212676_at,212678_at,216115_at,243476_at</t>
  </si>
  <si>
    <t>NF1P2</t>
  </si>
  <si>
    <t>AMPL19442528</t>
  </si>
  <si>
    <t>neurofibromin_1_pseudogene_2</t>
  </si>
  <si>
    <t>101930488</t>
  </si>
  <si>
    <t>NF2</t>
  </si>
  <si>
    <t>AMPL6592465</t>
  </si>
  <si>
    <t>neurofibromin_2__merlin</t>
  </si>
  <si>
    <t>MESOTHELIOMA__MALIGNANT__MESOM,NEUROFIBROMATOSIS__TYPE_II__NF2,SCHWANNOMATOSIS</t>
  </si>
  <si>
    <t>4771</t>
  </si>
  <si>
    <t>204991_s_at,210767_at,211017_s_at,211091_s_at,211092_s_at,217150_s_at,218915_at,238618_at</t>
  </si>
  <si>
    <t>NFAM1</t>
  </si>
  <si>
    <t>AMPL36002727</t>
  </si>
  <si>
    <t>NFAT_activating_protein_with_ITAM_motif_1</t>
  </si>
  <si>
    <t>150372</t>
  </si>
  <si>
    <t>230322_at,243099_at</t>
  </si>
  <si>
    <t>NFASC</t>
  </si>
  <si>
    <t>AMPL931775</t>
  </si>
  <si>
    <t>neurofascin</t>
  </si>
  <si>
    <t>23114</t>
  </si>
  <si>
    <t>213438_at,214799_at,230242_at,243645_at</t>
  </si>
  <si>
    <t>NFATC1</t>
  </si>
  <si>
    <t>AMPL16435498</t>
  </si>
  <si>
    <t>nuclear_factor_of_activated_T-cells__cytoplasmic__calcineurin-dependent_1</t>
  </si>
  <si>
    <t>4772</t>
  </si>
  <si>
    <t>208196_x_at,209664_x_at,210162_s_at,211105_s_at</t>
  </si>
  <si>
    <t>NFATC2</t>
  </si>
  <si>
    <t>AMPL17144712</t>
  </si>
  <si>
    <t>nuclear_factor_of_activated_T-cells__cytoplasmic__calcineurin-dependent_2</t>
  </si>
  <si>
    <t>4773</t>
  </si>
  <si>
    <t>224542_s_at,226991_at,228442_at,231801_at</t>
  </si>
  <si>
    <t>NFATC2IP</t>
  </si>
  <si>
    <t>AMPL17479757</t>
  </si>
  <si>
    <t>nuclear_factor_of_activated_T-cells__cytoplasmic__calcineurin-dependent_2_interacting_protein</t>
  </si>
  <si>
    <t>84901</t>
  </si>
  <si>
    <t>212808_at,212809_at,217526_at,217527_s_at,229235_at</t>
  </si>
  <si>
    <t>NFATC3</t>
  </si>
  <si>
    <t>AMPL16941512</t>
  </si>
  <si>
    <t>nuclear_factor_of_activated_T-cells__cytoplasmic__calcineurin-dependent_3</t>
  </si>
  <si>
    <t>4775</t>
  </si>
  <si>
    <t>207416_s_at,210555_s_at,210556_at,225137_at,225139_at,225141_at</t>
  </si>
  <si>
    <t>NFATC4</t>
  </si>
  <si>
    <t>AMPL6057390</t>
  </si>
  <si>
    <t>nuclear_factor_of_activated_T-cells__cytoplasmic__calcineurin-dependent_4</t>
  </si>
  <si>
    <t>4776</t>
  </si>
  <si>
    <t>205897_at,213345_at,236270_at</t>
  </si>
  <si>
    <t>NFE2</t>
  </si>
  <si>
    <t>AMPL6400996</t>
  </si>
  <si>
    <t>nuclear_factor__erythroid_2</t>
  </si>
  <si>
    <t>4778</t>
  </si>
  <si>
    <t>209930_s_at</t>
  </si>
  <si>
    <t>NFE2L1</t>
  </si>
  <si>
    <t>AMPL8614505</t>
  </si>
  <si>
    <t>nuclear_factor__erythroid_2-like_1</t>
  </si>
  <si>
    <t>4779</t>
  </si>
  <si>
    <t>200758_s_at,200759_x_at,214179_s_at</t>
  </si>
  <si>
    <t>NFE2L2</t>
  </si>
  <si>
    <t>AMPL28576834</t>
  </si>
  <si>
    <t>nuclear_factor__erythroid_2-like_2</t>
  </si>
  <si>
    <t>4780</t>
  </si>
  <si>
    <t>1567013_at,201146_at</t>
  </si>
  <si>
    <t>NFE2L3</t>
  </si>
  <si>
    <t>AMPL27352213</t>
  </si>
  <si>
    <t>nuclear_factor__erythroid_2-like_3</t>
  </si>
  <si>
    <t>9603</t>
  </si>
  <si>
    <t>204702_s_at,236471_at</t>
  </si>
  <si>
    <t>NFIA</t>
  </si>
  <si>
    <t>AMPL4774623</t>
  </si>
  <si>
    <t>nuclear_factor_I_A</t>
  </si>
  <si>
    <t>4774</t>
  </si>
  <si>
    <t>1558101_at,224970_at,224975_at,224976_at,226806_s_at</t>
  </si>
  <si>
    <t>NFIB</t>
  </si>
  <si>
    <t>AMPL6642891</t>
  </si>
  <si>
    <t>nuclear_factor_I_B</t>
  </si>
  <si>
    <t>4781</t>
  </si>
  <si>
    <t>209289_at,209290_s_at,211466_at,211467_s_at,213029_at,213032_at,213033_s_at,233304_at</t>
  </si>
  <si>
    <t>NFIX</t>
  </si>
  <si>
    <t>AMPL7341082</t>
  </si>
  <si>
    <t>nuclear_factor_I_X__CCAAT-binding_transcription_factor</t>
  </si>
  <si>
    <t>MARSHALL-SMITH_SYNDROME__MRSHSS,SOTOS_SYNDROME_2__SOTOS2</t>
  </si>
  <si>
    <t>4784</t>
  </si>
  <si>
    <t>209807_s_at,227400_at,228278_at</t>
  </si>
  <si>
    <t>NFKB1</t>
  </si>
  <si>
    <t>AMPL27136949</t>
  </si>
  <si>
    <t>nuclear_factor_of_kappa_light_polypeptide_gene_enhancer_in_B-cells_1</t>
  </si>
  <si>
    <t>4790</t>
  </si>
  <si>
    <t>209239_at</t>
  </si>
  <si>
    <t>NFKB2</t>
  </si>
  <si>
    <t>AMPL6185903</t>
  </si>
  <si>
    <t>nuclear_factor_of_kappa_light_polypeptide_gene_enhancer_in_B-cells_2__p49_p100</t>
  </si>
  <si>
    <t>4791</t>
  </si>
  <si>
    <t>207535_s_at,209636_at</t>
  </si>
  <si>
    <t>NFKBIA</t>
  </si>
  <si>
    <t>AMPL31900930</t>
  </si>
  <si>
    <t>nuclear_factor_of_kappa_light_polypeptide_gene_enhancer_in_B-cells_inhibitor__alpha</t>
  </si>
  <si>
    <t>ECTODERMAL_DYSPLASIA__ANHIDROTIC__WITH_T-CELL_IMMUNODEFICIENCY__AUTOSOMAL</t>
  </si>
  <si>
    <t>4792</t>
  </si>
  <si>
    <t>201502_s_at</t>
  </si>
  <si>
    <t>NFKBIB</t>
  </si>
  <si>
    <t>AMPL8025034</t>
  </si>
  <si>
    <t>nuclear_factor_of_kappa_light_polypeptide_gene_enhancer_in_B-cells_inhibitor__beta</t>
  </si>
  <si>
    <t>4793</t>
  </si>
  <si>
    <t>214062_x_at,214448_x_at,228388_at</t>
  </si>
  <si>
    <t>NFKBID</t>
  </si>
  <si>
    <t>AMPL34374200</t>
  </si>
  <si>
    <t>nuclear_factor_of_kappa_light_polypeptide_gene_enhancer_in_B-cells_inhibitor__delta</t>
  </si>
  <si>
    <t>84807</t>
  </si>
  <si>
    <t>1553042_a_at,230052_s_at,241889_at</t>
  </si>
  <si>
    <t>NFKBIE</t>
  </si>
  <si>
    <t>AMPL27570276</t>
  </si>
  <si>
    <t>nuclear_factor_of_kappa_light_polypeptide_gene_enhancer_in_B-cells_inhibitor__epsilon</t>
  </si>
  <si>
    <t>4794</t>
  </si>
  <si>
    <t>203927_at</t>
  </si>
  <si>
    <t>NFKBIL1</t>
  </si>
  <si>
    <t>AMPL30068937</t>
  </si>
  <si>
    <t>nuclear_factor_of_kappa_light_polypeptide_gene_enhancer_in_B-cells_inhibitor-like_1</t>
  </si>
  <si>
    <t>4795</t>
  </si>
  <si>
    <t>209973_at</t>
  </si>
  <si>
    <t>NFKBIZ</t>
  </si>
  <si>
    <t>AMPL13885166</t>
  </si>
  <si>
    <t>nuclear_factor_of_kappa_light_polypeptide_gene_enhancer_in_B-cells_inhibitor__zeta</t>
  </si>
  <si>
    <t>64332</t>
  </si>
  <si>
    <t>223217_s_at,223218_s_at,243606_at</t>
  </si>
  <si>
    <t>NFRKB</t>
  </si>
  <si>
    <t>AMPL26866684</t>
  </si>
  <si>
    <t>nuclear_factor_related_to_kappaB_binding_protein</t>
  </si>
  <si>
    <t>4798</t>
  </si>
  <si>
    <t>206968_s_at,213028_at,237209_s_at,237210_at</t>
  </si>
  <si>
    <t>NFS1</t>
  </si>
  <si>
    <t>AMPL35551694</t>
  </si>
  <si>
    <t>NFS1_cysteine_desulfurase</t>
  </si>
  <si>
    <t>9054</t>
  </si>
  <si>
    <t>1554321_a_at,218455_at</t>
  </si>
  <si>
    <t>NFU1</t>
  </si>
  <si>
    <t>AMPL1272190</t>
  </si>
  <si>
    <t>NFU1_iron-sulfur_cluster_scaffold_homolog__S._cerevisiae</t>
  </si>
  <si>
    <t>MULTIPLE_MITOCHONDRIAL_DYSFUNCTIONS_SYNDROME_1__MMDS1</t>
  </si>
  <si>
    <t>27247</t>
  </si>
  <si>
    <t>218946_at</t>
  </si>
  <si>
    <t>NFX1</t>
  </si>
  <si>
    <t>AMPL11581027</t>
  </si>
  <si>
    <t>nuclear_transcription_factor__X-box_binding_1</t>
  </si>
  <si>
    <t>4799</t>
  </si>
  <si>
    <t>1553103_at,1553348_a_at,202584_at,202585_s_at,210268_at</t>
  </si>
  <si>
    <t>NFXL1</t>
  </si>
  <si>
    <t>AMPL16671918</t>
  </si>
  <si>
    <t>nuclear_transcription_factor__X-box_binding-like_1</t>
  </si>
  <si>
    <t>152518</t>
  </si>
  <si>
    <t>227220_at</t>
  </si>
  <si>
    <t>NFYA</t>
  </si>
  <si>
    <t>AMPL11173329</t>
  </si>
  <si>
    <t>nuclear_transcription_factor_Y__alpha</t>
  </si>
  <si>
    <t>4800</t>
  </si>
  <si>
    <t>204107_at,204108_at,204109_s_at,215720_s_at,228433_at</t>
  </si>
  <si>
    <t>NFYB</t>
  </si>
  <si>
    <t>AMPL28010335</t>
  </si>
  <si>
    <t>nuclear_transcription_factor_Y__beta</t>
  </si>
  <si>
    <t>4801</t>
  </si>
  <si>
    <t>218127_at,218128_at,218129_s_at,244704_at</t>
  </si>
  <si>
    <t>NFYC</t>
  </si>
  <si>
    <t>AMPL3741372</t>
  </si>
  <si>
    <t>nuclear_transcription_factor_Y__gamma</t>
  </si>
  <si>
    <t>4802</t>
  </si>
  <si>
    <t>1559218_s_at,202215_s_at,202216_x_at,211251_x_at,211797_s_at</t>
  </si>
  <si>
    <t>NGB</t>
  </si>
  <si>
    <t>AMPL36913462</t>
  </si>
  <si>
    <t>neuroglobin</t>
  </si>
  <si>
    <t>58157</t>
  </si>
  <si>
    <t>220337_at,236677_at</t>
  </si>
  <si>
    <t>NGDN</t>
  </si>
  <si>
    <t>AMPL6059077</t>
  </si>
  <si>
    <t>neuroguidin__EIF4E_binding_protein</t>
  </si>
  <si>
    <t>25983</t>
  </si>
  <si>
    <t>213794_s_at,216263_s_at</t>
  </si>
  <si>
    <t>NGEF</t>
  </si>
  <si>
    <t>AMPL31710495</t>
  </si>
  <si>
    <t>neuronal_guanine_nucleotide_exchange_factor</t>
  </si>
  <si>
    <t>25791</t>
  </si>
  <si>
    <t>227240_at,243556_at</t>
  </si>
  <si>
    <t>NGF</t>
  </si>
  <si>
    <t>AMPL6954728</t>
  </si>
  <si>
    <t>nerve_growth_factor__beta_polypeptide</t>
  </si>
  <si>
    <t>NEUROPATHY__HEREDITARY_SENSORY_AND_AUTONOMIC__TYPE_V__HSAN5</t>
  </si>
  <si>
    <t>4803</t>
  </si>
  <si>
    <t>206814_at</t>
  </si>
  <si>
    <t>NGFR</t>
  </si>
  <si>
    <t>AMPL11016506</t>
  </si>
  <si>
    <t>nerve_growth_factor_receptor</t>
  </si>
  <si>
    <t>4804</t>
  </si>
  <si>
    <t>205858_at</t>
  </si>
  <si>
    <t>NGFRAP1</t>
  </si>
  <si>
    <t>AMPL24745342</t>
  </si>
  <si>
    <t>nerve_growth_factor_receptor__TNFRSF16__associated_protein_1</t>
  </si>
  <si>
    <t>27018</t>
  </si>
  <si>
    <t>217963_s_at</t>
  </si>
  <si>
    <t>NGLY1</t>
  </si>
  <si>
    <t>AMPL30841854</t>
  </si>
  <si>
    <t>N-glycanase_1</t>
  </si>
  <si>
    <t>CONGENITAL_DISORDER_OF_GLYCOSYLATION__TYPE_Iv__CDG1V</t>
  </si>
  <si>
    <t>55768</t>
  </si>
  <si>
    <t>220742_s_at</t>
  </si>
  <si>
    <t>NGRN</t>
  </si>
  <si>
    <t>AMPL1044706</t>
  </si>
  <si>
    <t>neugrin__neurite_outgrowth_associated</t>
  </si>
  <si>
    <t>51335</t>
  </si>
  <si>
    <t>217722_s_at,224281_s_at</t>
  </si>
  <si>
    <t>NHEG1</t>
  </si>
  <si>
    <t>AMPL19053700</t>
  </si>
  <si>
    <t>NHEJ1</t>
  </si>
  <si>
    <t>AMPL14682024</t>
  </si>
  <si>
    <t>nonhomologous_end-joining_factor_1</t>
  </si>
  <si>
    <t>SEVERE_COMBINED_IMMUNODEFICIENCY_WITH_MICROCEPHALY__GROWTH_RETARDATION_</t>
  </si>
  <si>
    <t>79840</t>
  </si>
  <si>
    <t>219418_at</t>
  </si>
  <si>
    <t>NHLH1</t>
  </si>
  <si>
    <t>AMPL27703132</t>
  </si>
  <si>
    <t>nescient_helix_loop_helix_1</t>
  </si>
  <si>
    <t>4807</t>
  </si>
  <si>
    <t>214628_at</t>
  </si>
  <si>
    <t>NHLH2</t>
  </si>
  <si>
    <t>AMPL29004839</t>
  </si>
  <si>
    <t>nescient_helix_loop_helix_2</t>
  </si>
  <si>
    <t>4808</t>
  </si>
  <si>
    <t>214497_s_at,215228_at</t>
  </si>
  <si>
    <t>NHLRC1</t>
  </si>
  <si>
    <t>AMPL21977880</t>
  </si>
  <si>
    <t>NHL_repeat_containing_E3_ubiquitin_protein_ligase_1</t>
  </si>
  <si>
    <t>378884</t>
  </si>
  <si>
    <t>NHLRC2</t>
  </si>
  <si>
    <t>AMPL21068886</t>
  </si>
  <si>
    <t>NHL_repeat_containing_2</t>
  </si>
  <si>
    <t>374354</t>
  </si>
  <si>
    <t>219353_at,235356_at,244320_at</t>
  </si>
  <si>
    <t>NHLRC3</t>
  </si>
  <si>
    <t>AMPL509379</t>
  </si>
  <si>
    <t>NHL_repeat_containing_3</t>
  </si>
  <si>
    <t>387921</t>
  </si>
  <si>
    <t>227040_at,236122_at,236953_s_at,239314_at</t>
  </si>
  <si>
    <t>NHP2</t>
  </si>
  <si>
    <t>AMPL31430608</t>
  </si>
  <si>
    <t>NHP2_ribonucleoprotein</t>
  </si>
  <si>
    <t>DYSKERATOSIS_CONGENITA__AUTOSOMAL_RECESSIVE__2__DKCB2</t>
  </si>
  <si>
    <t>55651</t>
  </si>
  <si>
    <t>209104_s_at</t>
  </si>
  <si>
    <t>NHP2L1</t>
  </si>
  <si>
    <t>AMPL6431755</t>
  </si>
  <si>
    <t>NHP2_non-histone_chromosome_protein_2-like_1__S._cerevisiae</t>
  </si>
  <si>
    <t>4809</t>
  </si>
  <si>
    <t>201076_at,201077_s_at,230443_at</t>
  </si>
  <si>
    <t>NHS</t>
  </si>
  <si>
    <t>AMPL22030117</t>
  </si>
  <si>
    <t>Nance-Horan_syndrome__congenital_cataracts_and_dental_anomalies</t>
  </si>
  <si>
    <t>CATARACT_40__CTRCT40,NANCE-HORAN_SYNDROME__NHS</t>
  </si>
  <si>
    <t>4810</t>
  </si>
  <si>
    <t>228933_at,242800_at</t>
  </si>
  <si>
    <t>NHSL1</t>
  </si>
  <si>
    <t>AMPL5245705</t>
  </si>
  <si>
    <t>NHS-like_1</t>
  </si>
  <si>
    <t>57224</t>
  </si>
  <si>
    <t>226490_at,234321_x_at,234922_s_at</t>
  </si>
  <si>
    <t>NHSL2</t>
  </si>
  <si>
    <t>AMPL611724</t>
  </si>
  <si>
    <t>NHS-like_2</t>
  </si>
  <si>
    <t>340527</t>
  </si>
  <si>
    <t>1569932_at</t>
  </si>
  <si>
    <t>NICN1</t>
  </si>
  <si>
    <t>AMPL14020273</t>
  </si>
  <si>
    <t>nicolin_1</t>
  </si>
  <si>
    <t>84276</t>
  </si>
  <si>
    <t>223442_at</t>
  </si>
  <si>
    <t>NID1</t>
  </si>
  <si>
    <t>AMPL7669529</t>
  </si>
  <si>
    <t>nidogen_1</t>
  </si>
  <si>
    <t>4811</t>
  </si>
  <si>
    <t>202007_at,202008_s_at</t>
  </si>
  <si>
    <t>NID2</t>
  </si>
  <si>
    <t>AMPL12446276</t>
  </si>
  <si>
    <t>nidogen_2__osteonidogen</t>
  </si>
  <si>
    <t>22795</t>
  </si>
  <si>
    <t>204114_at</t>
  </si>
  <si>
    <t>NIF3L1</t>
  </si>
  <si>
    <t>AMPL3098029</t>
  </si>
  <si>
    <t>NIF3_NGG1_interacting_factor_3-like_1__S._cerevisiae</t>
  </si>
  <si>
    <t>60491</t>
  </si>
  <si>
    <t>218133_s_at</t>
  </si>
  <si>
    <t>NIM1</t>
  </si>
  <si>
    <t>AMPL16788228</t>
  </si>
  <si>
    <t>NIN</t>
  </si>
  <si>
    <t>AMPL37408705</t>
  </si>
  <si>
    <t>ninein__GSK3B_interacting_protein</t>
  </si>
  <si>
    <t>SECKEL_SYNDROME_7__SCKL7</t>
  </si>
  <si>
    <t>51199</t>
  </si>
  <si>
    <t>223981_at,224303_x_at,224304_x_at,225921_at,234299_s_at</t>
  </si>
  <si>
    <t>NINJ1</t>
  </si>
  <si>
    <t>AMPL30165961</t>
  </si>
  <si>
    <t>ninjurin_1</t>
  </si>
  <si>
    <t>4814</t>
  </si>
  <si>
    <t>203045_at</t>
  </si>
  <si>
    <t>NINJ2</t>
  </si>
  <si>
    <t>AMPL31785569</t>
  </si>
  <si>
    <t>ninjurin_2</t>
  </si>
  <si>
    <t>4815</t>
  </si>
  <si>
    <t>219594_at</t>
  </si>
  <si>
    <t>NINL</t>
  </si>
  <si>
    <t>AMPL14296230</t>
  </si>
  <si>
    <t>ninein-like</t>
  </si>
  <si>
    <t>22981</t>
  </si>
  <si>
    <t>207705_s_at</t>
  </si>
  <si>
    <t>NIP7</t>
  </si>
  <si>
    <t>AMPL31693076</t>
  </si>
  <si>
    <t>NIP7__nucleolar_pre-rRNA_processing_protein</t>
  </si>
  <si>
    <t>51388</t>
  </si>
  <si>
    <t>219031_s_at,223397_s_at</t>
  </si>
  <si>
    <t>NIPA1</t>
  </si>
  <si>
    <t>AMPL34415989</t>
  </si>
  <si>
    <t>non_imprinted_in_Prader-Willi_Angelman_syndrome_1</t>
  </si>
  <si>
    <t>SPASTIC_PARAPLEGIA_6__AUTOSOMAL_DOMINANT__SPG6</t>
  </si>
  <si>
    <t>123606</t>
  </si>
  <si>
    <t>1552696_at,225752_at</t>
  </si>
  <si>
    <t>NIPA2</t>
  </si>
  <si>
    <t>AMPL444616</t>
  </si>
  <si>
    <t>non_imprinted_in_Prader-Willi_Angelman_syndrome_2</t>
  </si>
  <si>
    <t>81614</t>
  </si>
  <si>
    <t>212129_at,212133_at</t>
  </si>
  <si>
    <t>NIPAL1</t>
  </si>
  <si>
    <t>AMPL20628303</t>
  </si>
  <si>
    <t>NIPA-like_domain_containing_1</t>
  </si>
  <si>
    <t>101927157,152519</t>
  </si>
  <si>
    <t>232158_x_at</t>
  </si>
  <si>
    <t>NIPAL2</t>
  </si>
  <si>
    <t>AMPL15388760</t>
  </si>
  <si>
    <t>NIPA-like_domain_containing_2</t>
  </si>
  <si>
    <t>79815</t>
  </si>
  <si>
    <t>220128_s_at,227001_at</t>
  </si>
  <si>
    <t>NIPAL3</t>
  </si>
  <si>
    <t>AMPL33315426</t>
  </si>
  <si>
    <t>NIPA-like_domain_containing_3</t>
  </si>
  <si>
    <t>57185</t>
  </si>
  <si>
    <t>210267_at,214579_at,225875_s_at,225876_at</t>
  </si>
  <si>
    <t>NIPAL4</t>
  </si>
  <si>
    <t>AMPL2975012</t>
  </si>
  <si>
    <t>NIPA-like_domain_containing_4</t>
  </si>
  <si>
    <t>ICHTHYOSIS__CONGENITAL__AUTOSOMAL_RECESSIVE_6__ARCI6</t>
  </si>
  <si>
    <t>348938</t>
  </si>
  <si>
    <t>230188_at</t>
  </si>
  <si>
    <t>NIPBL</t>
  </si>
  <si>
    <t>AMPL18036197</t>
  </si>
  <si>
    <t>Nipped-B_homolog__Drosophila</t>
  </si>
  <si>
    <t>CORNELIA_DE_LANGE_SYNDROME_1__CDLS1</t>
  </si>
  <si>
    <t>25836</t>
  </si>
  <si>
    <t>207108_s_at,212469_at,212483_at,213918_s_at,242352_at</t>
  </si>
  <si>
    <t>NIPSNAP1</t>
  </si>
  <si>
    <t>AMPL7374592</t>
  </si>
  <si>
    <t>nipsnap_homolog_1__C._elegans</t>
  </si>
  <si>
    <t>8508</t>
  </si>
  <si>
    <t>201708_s_at,201709_s_at</t>
  </si>
  <si>
    <t>NIPSNAP3B</t>
  </si>
  <si>
    <t>AMPL32851830</t>
  </si>
  <si>
    <t>nipsnap_homolog_3B__C._elegans</t>
  </si>
  <si>
    <t>55335</t>
  </si>
  <si>
    <t>221104_s_at,223764_x_at,229015_at</t>
  </si>
  <si>
    <t>NISCH</t>
  </si>
  <si>
    <t>AMPL12784421</t>
  </si>
  <si>
    <t>nischarin</t>
  </si>
  <si>
    <t>11188</t>
  </si>
  <si>
    <t>201591_s_at,227392_at</t>
  </si>
  <si>
    <t>NIT1</t>
  </si>
  <si>
    <t>AMPL27706382</t>
  </si>
  <si>
    <t>nitrilase_1</t>
  </si>
  <si>
    <t>4817</t>
  </si>
  <si>
    <t>202891_at,241395_at</t>
  </si>
  <si>
    <t>NIT2</t>
  </si>
  <si>
    <t>AMPL32349099</t>
  </si>
  <si>
    <t>nitrilase_family__member_2</t>
  </si>
  <si>
    <t>56954</t>
  </si>
  <si>
    <t>218557_at</t>
  </si>
  <si>
    <t>NKAIN1</t>
  </si>
  <si>
    <t>AMPL36881751</t>
  </si>
  <si>
    <t>Na_K_transporting_ATPase_interacting_1</t>
  </si>
  <si>
    <t>79570</t>
  </si>
  <si>
    <t>219438_at</t>
  </si>
  <si>
    <t>NKAIN2</t>
  </si>
  <si>
    <t>AMPL5450156</t>
  </si>
  <si>
    <t>Na_K_transporting_ATPase_interacting_2</t>
  </si>
  <si>
    <t>154215</t>
  </si>
  <si>
    <t>1554601_at,242002_at</t>
  </si>
  <si>
    <t>NKAIN3</t>
  </si>
  <si>
    <t>AMPL16622706</t>
  </si>
  <si>
    <t>Na_K_transporting_ATPase_interacting_3</t>
  </si>
  <si>
    <t>286183</t>
  </si>
  <si>
    <t>1553241_at</t>
  </si>
  <si>
    <t>NKAIN4</t>
  </si>
  <si>
    <t>AMPL35110796</t>
  </si>
  <si>
    <t>Na_K_transporting_ATPase_interacting_4</t>
  </si>
  <si>
    <t>128414</t>
  </si>
  <si>
    <t>228017_s_at,228018_at,230668_at</t>
  </si>
  <si>
    <t>NKAP</t>
  </si>
  <si>
    <t>AMPL37206847</t>
  </si>
  <si>
    <t>NFKB_activating_protein</t>
  </si>
  <si>
    <t>79576</t>
  </si>
  <si>
    <t>223439_at</t>
  </si>
  <si>
    <t>NKAPL</t>
  </si>
  <si>
    <t>AMPL2319386</t>
  </si>
  <si>
    <t>NFKB_activating_protein-like</t>
  </si>
  <si>
    <t>222698</t>
  </si>
  <si>
    <t>229340_at,230804_at</t>
  </si>
  <si>
    <t>NKD1</t>
  </si>
  <si>
    <t>AMPL16515748</t>
  </si>
  <si>
    <t>naked_cuticle_homolog_1__Drosophila</t>
  </si>
  <si>
    <t>85407</t>
  </si>
  <si>
    <t>1553115_at,229481_at</t>
  </si>
  <si>
    <t>NKD2</t>
  </si>
  <si>
    <t>AMPL18007898</t>
  </si>
  <si>
    <t>naked_cuticle_homolog_2__Drosophila</t>
  </si>
  <si>
    <t>85409</t>
  </si>
  <si>
    <t>232201_at</t>
  </si>
  <si>
    <t>NKG7</t>
  </si>
  <si>
    <t>AMPL29559789</t>
  </si>
  <si>
    <t>natural_killer_cell_group_7_sequence</t>
  </si>
  <si>
    <t>4818</t>
  </si>
  <si>
    <t>213915_at</t>
  </si>
  <si>
    <t>NKIRAS1</t>
  </si>
  <si>
    <t>AMPL32910614</t>
  </si>
  <si>
    <t>NFKB_inhibitor_interacting_Ras-like_1</t>
  </si>
  <si>
    <t>28512</t>
  </si>
  <si>
    <t>225930_at</t>
  </si>
  <si>
    <t>NKIRAS2</t>
  </si>
  <si>
    <t>AMPL3047840</t>
  </si>
  <si>
    <t>NFKB_inhibitor_interacting_Ras-like_2</t>
  </si>
  <si>
    <t>28511</t>
  </si>
  <si>
    <t>218240_at,222105_s_at</t>
  </si>
  <si>
    <t>NKPD1</t>
  </si>
  <si>
    <t>AMPL20673009</t>
  </si>
  <si>
    <t>NTPase__KAP_family_P-loop_domain_containing_1</t>
  </si>
  <si>
    <t>284353</t>
  </si>
  <si>
    <t>1560430_at</t>
  </si>
  <si>
    <t>NKRF</t>
  </si>
  <si>
    <t>AMPL7777176</t>
  </si>
  <si>
    <t>NFKB_repressing_factor</t>
  </si>
  <si>
    <t>55922</t>
  </si>
  <si>
    <t>205004_at</t>
  </si>
  <si>
    <t>NKTR</t>
  </si>
  <si>
    <t>AMPL27151828</t>
  </si>
  <si>
    <t>natural_killer-tumor_recognition_sequence</t>
  </si>
  <si>
    <t>4820</t>
  </si>
  <si>
    <t>1557736_at,1557737_s_at,1570342_at,202379_s_at,202380_s_at,215338_s_at,215339_at,231235_at</t>
  </si>
  <si>
    <t>NKX2-1</t>
  </si>
  <si>
    <t>AMPL4402818</t>
  </si>
  <si>
    <t>NK2_homeobox_1</t>
  </si>
  <si>
    <t>CHOREA__BENIGN_HEREDITARY__BHC,CHOREOATHETOSIS__HYPOTHYROIDISM__AND_NEONATAL_RESPIRATORY_DISTRESS</t>
  </si>
  <si>
    <t>7080</t>
  </si>
  <si>
    <t>210673_x_at,211024_s_at</t>
  </si>
  <si>
    <t>NKX2-2</t>
  </si>
  <si>
    <t>AMPL10863119</t>
  </si>
  <si>
    <t>NK2_homeobox_2</t>
  </si>
  <si>
    <t>4821</t>
  </si>
  <si>
    <t>206915_at</t>
  </si>
  <si>
    <t>NKX2-3</t>
  </si>
  <si>
    <t>AMPL36010345</t>
  </si>
  <si>
    <t>NK2_homeobox_3</t>
  </si>
  <si>
    <t>159296</t>
  </si>
  <si>
    <t>1553808_a_at</t>
  </si>
  <si>
    <t>NKX2-5</t>
  </si>
  <si>
    <t>AMPL27701888</t>
  </si>
  <si>
    <t>NK2_homeobox_5</t>
  </si>
  <si>
    <t>ASPLENIA__ISOLATED_CONGENITAL__ICAS,ATRIAL_SEPTAL_DEFECT_7_WITH_OR_WITHOUT_ATRIOVENTRICULAR_CONDUCTION,CONOTRUNCAL_HEART_MALFORMATIONS__CTHM,HYPOPLASTIC_LEFT_HEART_SYNDROME_2__HLHS2,HYPOTHYROIDISM__CONGENITAL__NONGOITROUS__5__CHNG5,TETRALOGY_OF_FALLOT__TOF,VENTRICULAR_SEPTAL_DEFECT_3__VSD3</t>
  </si>
  <si>
    <t>1482</t>
  </si>
  <si>
    <t>206578_at</t>
  </si>
  <si>
    <t>NKX2-6</t>
  </si>
  <si>
    <t>AMPL6305473</t>
  </si>
  <si>
    <t>NK2_homeobox_6</t>
  </si>
  <si>
    <t>CONOTRUNCAL_HEART_MALFORMATIONS__CTHM</t>
  </si>
  <si>
    <t>137814</t>
  </si>
  <si>
    <t>NKX2-8</t>
  </si>
  <si>
    <t>AMPL26508202</t>
  </si>
  <si>
    <t>NK2_homeobox_8</t>
  </si>
  <si>
    <t>26257</t>
  </si>
  <si>
    <t>207451_at</t>
  </si>
  <si>
    <t>NKX3-2</t>
  </si>
  <si>
    <t>AMPL10811303</t>
  </si>
  <si>
    <t>NK3_homeobox_2</t>
  </si>
  <si>
    <t>SPONDYLO-MEGAEPIPHYSEAL-METAPHYSEAL_DYSPLASIA__SMMD</t>
  </si>
  <si>
    <t>579</t>
  </si>
  <si>
    <t>207031_at</t>
  </si>
  <si>
    <t>NKX6-1</t>
  </si>
  <si>
    <t>AMPL28123055</t>
  </si>
  <si>
    <t>NK6_homeobox_1</t>
  </si>
  <si>
    <t>4825</t>
  </si>
  <si>
    <t>221366_at</t>
  </si>
  <si>
    <t>NKX6-2</t>
  </si>
  <si>
    <t>AMPL18162167</t>
  </si>
  <si>
    <t>NK6_homeobox_2</t>
  </si>
  <si>
    <t>84504</t>
  </si>
  <si>
    <t>NKX6-3</t>
  </si>
  <si>
    <t>AMPL34938359</t>
  </si>
  <si>
    <t>NK6_homeobox_3</t>
  </si>
  <si>
    <t>157848</t>
  </si>
  <si>
    <t>1552884_at,1552885_a_at</t>
  </si>
  <si>
    <t>NLE1</t>
  </si>
  <si>
    <t>AMPL32098869</t>
  </si>
  <si>
    <t>notchless_homolog_1__Drosophila</t>
  </si>
  <si>
    <t>54475</t>
  </si>
  <si>
    <t>203866_at,203867_s_at</t>
  </si>
  <si>
    <t>NLGN1</t>
  </si>
  <si>
    <t>AMPL24797678</t>
  </si>
  <si>
    <t>neuroligin_1</t>
  </si>
  <si>
    <t>22871</t>
  </si>
  <si>
    <t>205893_at,231361_at</t>
  </si>
  <si>
    <t>NLGN2</t>
  </si>
  <si>
    <t>AMPL36145598</t>
  </si>
  <si>
    <t>neuroligin_2</t>
  </si>
  <si>
    <t>57555</t>
  </si>
  <si>
    <t>1554428_s_at,226288_s_at,240878_at</t>
  </si>
  <si>
    <t>NLGN3</t>
  </si>
  <si>
    <t>AMPL18461969</t>
  </si>
  <si>
    <t>neuroligin_3</t>
  </si>
  <si>
    <t>ASPERGER_SYNDROME__X-LINKED__SUSCEPTIBILITY_TO__1__ASPGX1,AUTISM__SUSCEPTIBILITY_TO__X-LINKED_1__AUTSX1</t>
  </si>
  <si>
    <t>54413</t>
  </si>
  <si>
    <t>219726_at,234751_s_at</t>
  </si>
  <si>
    <t>NLGN4X</t>
  </si>
  <si>
    <t>AMPL15698433</t>
  </si>
  <si>
    <t>neuroligin_4__X-linked</t>
  </si>
  <si>
    <t>ASPERGER_SYNDROME__X-LINKED__SUSCEPTIBILITY_TO__2__ASPGX2,AUTISM__SUSCEPTIBILITY_TO__X-LINKED_2__AUTSX2</t>
  </si>
  <si>
    <t>57502</t>
  </si>
  <si>
    <t>1554689_a_at,221933_at</t>
  </si>
  <si>
    <t>NLGN4Y</t>
  </si>
  <si>
    <t>AMPL24891043</t>
  </si>
  <si>
    <t>neuroligin_4__Y-linked</t>
  </si>
  <si>
    <t>22829</t>
  </si>
  <si>
    <t>1554125_a_at,207703_at</t>
  </si>
  <si>
    <t>NLK</t>
  </si>
  <si>
    <t>AMPL32151938</t>
  </si>
  <si>
    <t>nemo-like_kinase</t>
  </si>
  <si>
    <t>51701</t>
  </si>
  <si>
    <t>218318_s_at,222589_at,222590_s_at,238624_at</t>
  </si>
  <si>
    <t>NLN</t>
  </si>
  <si>
    <t>AMPL30754213</t>
  </si>
  <si>
    <t>neurolysin__metallopeptidase_M3_family</t>
  </si>
  <si>
    <t>57486</t>
  </si>
  <si>
    <t>224063_at,225942_at,225943_at,225944_at,228797_at</t>
  </si>
  <si>
    <t>NLRC3</t>
  </si>
  <si>
    <t>AMPL16287211</t>
  </si>
  <si>
    <t>NLR_family__CARD_domain_containing_3</t>
  </si>
  <si>
    <t>197358</t>
  </si>
  <si>
    <t>236295_s_at</t>
  </si>
  <si>
    <t>NLRC4</t>
  </si>
  <si>
    <t>AMPL7032305</t>
  </si>
  <si>
    <t>NLR_family__CARD_domain_containing_4</t>
  </si>
  <si>
    <t>58484</t>
  </si>
  <si>
    <t>1552553_a_at,1552554_a_at</t>
  </si>
  <si>
    <t>NLRC5</t>
  </si>
  <si>
    <t>AMPL14206074</t>
  </si>
  <si>
    <t>NLR_family__CARD_domain_containing_5</t>
  </si>
  <si>
    <t>84166</t>
  </si>
  <si>
    <t>226474_at</t>
  </si>
  <si>
    <t>NLRP1</t>
  </si>
  <si>
    <t>AMPL18376951</t>
  </si>
  <si>
    <t>NLR_family__pyrin_domain_containing_1</t>
  </si>
  <si>
    <t>CORNEAL_INTRAEPITHELIAL_DYSKERATOSIS_AND_ECTODERMAL_DYSPLASIA__CIDED,VITILIGO-ASSOCIATED_MULTIPLE_AUTOIMMUNE_DISEASE_SUSCEPTIBILITY_1_,VITILIGO-ASSOCIATED_MULTIPLE_AUTOIMMUNE_DISEASE_SUSCEPTIBILITY_6_</t>
  </si>
  <si>
    <t>22861</t>
  </si>
  <si>
    <t>1562256_at,1562257_x_at,210113_s_at,211822_s_at,211824_x_at,218380_at</t>
  </si>
  <si>
    <t>NLRP10</t>
  </si>
  <si>
    <t>AMPL18282757</t>
  </si>
  <si>
    <t>NLR_family__pyrin_domain_containing_10</t>
  </si>
  <si>
    <t>338322</t>
  </si>
  <si>
    <t>1553534_at</t>
  </si>
  <si>
    <t>NLRP11</t>
  </si>
  <si>
    <t>AMPL35533778</t>
  </si>
  <si>
    <t>NLR_family__pyrin_domain_containing_11</t>
  </si>
  <si>
    <t>204801</t>
  </si>
  <si>
    <t>1552531_a_at</t>
  </si>
  <si>
    <t>NLRP12</t>
  </si>
  <si>
    <t>AMPL36027542</t>
  </si>
  <si>
    <t>NLR_family__pyrin_domain_containing_12</t>
  </si>
  <si>
    <t>FAMILIAL_COLD_AUTOINFLAMMATORY_SYNDROME_2__FCAS2</t>
  </si>
  <si>
    <t>91662</t>
  </si>
  <si>
    <t>1554952_s_at,223944_at</t>
  </si>
  <si>
    <t>NLRP13</t>
  </si>
  <si>
    <t>AMPL16398291</t>
  </si>
  <si>
    <t>NLR_family__pyrin_domain_containing_13</t>
  </si>
  <si>
    <t>126204</t>
  </si>
  <si>
    <t>1553525_at</t>
  </si>
  <si>
    <t>NLRP14</t>
  </si>
  <si>
    <t>AMPL16298224</t>
  </si>
  <si>
    <t>NLR_family__pyrin_domain_containing_14</t>
  </si>
  <si>
    <t>338323</t>
  </si>
  <si>
    <t>1553523_at</t>
  </si>
  <si>
    <t>NLRP2</t>
  </si>
  <si>
    <t>AMPL7054801</t>
  </si>
  <si>
    <t>NLR_family__pyrin_domain_containing_2</t>
  </si>
  <si>
    <t>55655</t>
  </si>
  <si>
    <t>221690_s_at,237489_at</t>
  </si>
  <si>
    <t>NLRP3</t>
  </si>
  <si>
    <t>AMPL4406507</t>
  </si>
  <si>
    <t>NLR_family__pyrin_domain_containing_3</t>
  </si>
  <si>
    <t>CINCA_SYNDROME__CINCA,FAMILIAL_COLD_AUTOINFLAMMATORY_SYNDROME_1__FCAS1,MUCKLE-WELLS_SYNDROME__MWS</t>
  </si>
  <si>
    <t>114548</t>
  </si>
  <si>
    <t>207075_at,216015_s_at,216016_at</t>
  </si>
  <si>
    <t>NLRP4</t>
  </si>
  <si>
    <t>AMPL17300446</t>
  </si>
  <si>
    <t>NLR_family__pyrin_domain_containing_4</t>
  </si>
  <si>
    <t>147945</t>
  </si>
  <si>
    <t>242334_at</t>
  </si>
  <si>
    <t>NLRP5</t>
  </si>
  <si>
    <t>AMPL17416433</t>
  </si>
  <si>
    <t>NLR_family__pyrin_domain_containing_5</t>
  </si>
  <si>
    <t>126206</t>
  </si>
  <si>
    <t>1552405_at</t>
  </si>
  <si>
    <t>NLRP6</t>
  </si>
  <si>
    <t>AMPL17946317</t>
  </si>
  <si>
    <t>NLR_family__pyrin_domain_containing_6</t>
  </si>
  <si>
    <t>171389</t>
  </si>
  <si>
    <t>1552932_at</t>
  </si>
  <si>
    <t>NLRP7</t>
  </si>
  <si>
    <t>AMPL3497151</t>
  </si>
  <si>
    <t>NLR_family__pyrin_domain_containing_7</t>
  </si>
  <si>
    <t>HYDATIDIFORM_MOLE__RECURRENT__1__HYDM1</t>
  </si>
  <si>
    <t>199713</t>
  </si>
  <si>
    <t>237461_at</t>
  </si>
  <si>
    <t>NLRP8</t>
  </si>
  <si>
    <t>AMPL18081686</t>
  </si>
  <si>
    <t>NLR_family__pyrin_domain_containing_8</t>
  </si>
  <si>
    <t>126205</t>
  </si>
  <si>
    <t>1553526_at</t>
  </si>
  <si>
    <t>NLRP9</t>
  </si>
  <si>
    <t>AMPL16713841</t>
  </si>
  <si>
    <t>NLR_family__pyrin_domain_containing_9</t>
  </si>
  <si>
    <t>338321</t>
  </si>
  <si>
    <t>1553527_at</t>
  </si>
  <si>
    <t>NLRX1</t>
  </si>
  <si>
    <t>AMPL15023244</t>
  </si>
  <si>
    <t>NLR_family_member_X1</t>
  </si>
  <si>
    <t>79671</t>
  </si>
  <si>
    <t>1553695_a_at,219680_at</t>
  </si>
  <si>
    <t>NMB</t>
  </si>
  <si>
    <t>AMPL22059858</t>
  </si>
  <si>
    <t>neuromedin_B</t>
  </si>
  <si>
    <t>4828</t>
  </si>
  <si>
    <t>205204_at</t>
  </si>
  <si>
    <t>NMBR</t>
  </si>
  <si>
    <t>AMPL9710069</t>
  </si>
  <si>
    <t>neuromedin_B_receptor</t>
  </si>
  <si>
    <t>4829</t>
  </si>
  <si>
    <t>207333_at</t>
  </si>
  <si>
    <t>NMD3</t>
  </si>
  <si>
    <t>AMPL31396464</t>
  </si>
  <si>
    <t>NMD3_ribosome_export_adaptor</t>
  </si>
  <si>
    <t>51068</t>
  </si>
  <si>
    <t>218036_x_at,222497_x_at,231870_s_at</t>
  </si>
  <si>
    <t>NME3</t>
  </si>
  <si>
    <t>AMPL9257441</t>
  </si>
  <si>
    <t>NME_NM23_nucleoside_diphosphate_kinase_3</t>
  </si>
  <si>
    <t>4832</t>
  </si>
  <si>
    <t>204862_s_at</t>
  </si>
  <si>
    <t>NME4</t>
  </si>
  <si>
    <t>AMPL29460914</t>
  </si>
  <si>
    <t>NME_NM23_nucleoside_diphosphate_kinase_4</t>
  </si>
  <si>
    <t>4833</t>
  </si>
  <si>
    <t>212739_s_at</t>
  </si>
  <si>
    <t>NME5</t>
  </si>
  <si>
    <t>AMPL7108260</t>
  </si>
  <si>
    <t>NME_NM23_family_member_5</t>
  </si>
  <si>
    <t>8382</t>
  </si>
  <si>
    <t>206197_at</t>
  </si>
  <si>
    <t>NME6</t>
  </si>
  <si>
    <t>AMPL28495518</t>
  </si>
  <si>
    <t>NME_NM23_nucleoside_diphosphate_kinase_6</t>
  </si>
  <si>
    <t>10201</t>
  </si>
  <si>
    <t>205851_at</t>
  </si>
  <si>
    <t>NME7</t>
  </si>
  <si>
    <t>AMPL13678367</t>
  </si>
  <si>
    <t>NME_NM23_family_member_7</t>
  </si>
  <si>
    <t>29922</t>
  </si>
  <si>
    <t>219553_at,227556_at</t>
  </si>
  <si>
    <t>NME9</t>
  </si>
  <si>
    <t>AMPL16489513</t>
  </si>
  <si>
    <t>NME_NM23_family_member_9</t>
  </si>
  <si>
    <t>347736</t>
  </si>
  <si>
    <t>1562619_at</t>
  </si>
  <si>
    <t>NMI</t>
  </si>
  <si>
    <t>AMPL27327131</t>
  </si>
  <si>
    <t>N-myc__and_STAT__interactor</t>
  </si>
  <si>
    <t>9111</t>
  </si>
  <si>
    <t>203964_at</t>
  </si>
  <si>
    <t>NMNAT1</t>
  </si>
  <si>
    <t>AMPL34972832</t>
  </si>
  <si>
    <t>nicotinamide_nucleotide_adenylyltransferase_1</t>
  </si>
  <si>
    <t>LEBER_CONGENITAL_AMAUROSIS_9__LCA9</t>
  </si>
  <si>
    <t>64802</t>
  </si>
  <si>
    <t>1569631_at,229852_at</t>
  </si>
  <si>
    <t>NMNAT2</t>
  </si>
  <si>
    <t>AMPL25299950</t>
  </si>
  <si>
    <t>nicotinamide_nucleotide_adenylyltransferase_2</t>
  </si>
  <si>
    <t>23057</t>
  </si>
  <si>
    <t>1552712_a_at,1556029_s_at,1562818_at,209755_at</t>
  </si>
  <si>
    <t>NMNAT3</t>
  </si>
  <si>
    <t>AMPL17343604</t>
  </si>
  <si>
    <t>nicotinamide_nucleotide_adenylyltransferase_3</t>
  </si>
  <si>
    <t>349565</t>
  </si>
  <si>
    <t>228090_at,243738_at</t>
  </si>
  <si>
    <t>NMRAL1</t>
  </si>
  <si>
    <t>AMPL30882597</t>
  </si>
  <si>
    <t>NmrA-like_family_domain_containing_1</t>
  </si>
  <si>
    <t>57407</t>
  </si>
  <si>
    <t>223206_s_at,231271_x_at</t>
  </si>
  <si>
    <t>NMT1</t>
  </si>
  <si>
    <t>AMPL34909957</t>
  </si>
  <si>
    <t>N-myristoyltransferase_1</t>
  </si>
  <si>
    <t>4836</t>
  </si>
  <si>
    <t>201157_s_at,201158_at,201159_s_at</t>
  </si>
  <si>
    <t>NMT2</t>
  </si>
  <si>
    <t>AMPL28877037</t>
  </si>
  <si>
    <t>N-myristoyltransferase_2</t>
  </si>
  <si>
    <t>9397</t>
  </si>
  <si>
    <t>205005_s_at,205006_s_at,215743_at</t>
  </si>
  <si>
    <t>NMU</t>
  </si>
  <si>
    <t>AMPL12601065</t>
  </si>
  <si>
    <t>neuromedin_U</t>
  </si>
  <si>
    <t>10874</t>
  </si>
  <si>
    <t>206023_at</t>
  </si>
  <si>
    <t>NMUR1</t>
  </si>
  <si>
    <t>AMPL27899520</t>
  </si>
  <si>
    <t>neuromedin_U_receptor_1</t>
  </si>
  <si>
    <t>10316</t>
  </si>
  <si>
    <t>221383_at</t>
  </si>
  <si>
    <t>NMUR2</t>
  </si>
  <si>
    <t>AMPL31824265</t>
  </si>
  <si>
    <t>neuromedin_U_receptor_2</t>
  </si>
  <si>
    <t>56923</t>
  </si>
  <si>
    <t>224088_at</t>
  </si>
  <si>
    <t>NNAT</t>
  </si>
  <si>
    <t>AMPL29028824</t>
  </si>
  <si>
    <t>neuronatin</t>
  </si>
  <si>
    <t>4826</t>
  </si>
  <si>
    <t>204239_s_at</t>
  </si>
  <si>
    <t>NNMT</t>
  </si>
  <si>
    <t>AMPL29937114</t>
  </si>
  <si>
    <t>nicotinamide_N-methyltransferase</t>
  </si>
  <si>
    <t>101928916,4837</t>
  </si>
  <si>
    <t>202237_at,202238_s_at</t>
  </si>
  <si>
    <t>NNT</t>
  </si>
  <si>
    <t>AMPL21829680</t>
  </si>
  <si>
    <t>nicotinamide_nucleotide_transhydrogenase</t>
  </si>
  <si>
    <t>GLUCOCORTICOID_DEFICIENCY_4__GCCD4</t>
  </si>
  <si>
    <t>23530</t>
  </si>
  <si>
    <t>202783_at,202784_s_at,238530_at,244531_at</t>
  </si>
  <si>
    <t>NOA1</t>
  </si>
  <si>
    <t>AMPL14089909</t>
  </si>
  <si>
    <t>nitric_oxide_associated_1</t>
  </si>
  <si>
    <t>84273</t>
  </si>
  <si>
    <t>223157_at</t>
  </si>
  <si>
    <t>NOB1</t>
  </si>
  <si>
    <t>AMPL24668628</t>
  </si>
  <si>
    <t>NIN1_RPN12_binding_protein_1_homolog__S._cerevisiae</t>
  </si>
  <si>
    <t>28987</t>
  </si>
  <si>
    <t>223018_at</t>
  </si>
  <si>
    <t>NOBOX</t>
  </si>
  <si>
    <t>AMPL4270723</t>
  </si>
  <si>
    <t>NOBOX_oogenesis_homeobox</t>
  </si>
  <si>
    <t>PREMATURE_OVARIAN_FAILURE_5__POF5</t>
  </si>
  <si>
    <t>135935</t>
  </si>
  <si>
    <t>234519_at</t>
  </si>
  <si>
    <t>NOC2L</t>
  </si>
  <si>
    <t>AMPL30540002</t>
  </si>
  <si>
    <t>nucleolar_complex_associated_2_homolog__S._cerevisiae</t>
  </si>
  <si>
    <t>26155</t>
  </si>
  <si>
    <t>1559139_at,202115_s_at</t>
  </si>
  <si>
    <t>NOC3L</t>
  </si>
  <si>
    <t>AMPL34872105</t>
  </si>
  <si>
    <t>nucleolar_complex_associated_3_homolog__S._cerevisiae</t>
  </si>
  <si>
    <t>64318</t>
  </si>
  <si>
    <t>218889_at</t>
  </si>
  <si>
    <t>NOC4L</t>
  </si>
  <si>
    <t>AMPL35370963</t>
  </si>
  <si>
    <t>nucleolar_complex_associated_4_homolog__S._cerevisiae</t>
  </si>
  <si>
    <t>79050</t>
  </si>
  <si>
    <t>218860_at</t>
  </si>
  <si>
    <t>NOD1</t>
  </si>
  <si>
    <t>AMPL28581299</t>
  </si>
  <si>
    <t>nucleotide-binding_oligomerization_domain_containing_1</t>
  </si>
  <si>
    <t>10392</t>
  </si>
  <si>
    <t>221073_s_at,224190_x_at</t>
  </si>
  <si>
    <t>NOD2</t>
  </si>
  <si>
    <t>AMPL36904319</t>
  </si>
  <si>
    <t>nucleotide-binding_oligomerization_domain_containing_2</t>
  </si>
  <si>
    <t>BLAU_SYNDROME,INFLAMMATORY_BOWEL_DISEASE_1__IBD1,SARCOIDOSIS__EARLY-ONSET</t>
  </si>
  <si>
    <t>64127</t>
  </si>
  <si>
    <t>220066_at</t>
  </si>
  <si>
    <t>NODAL</t>
  </si>
  <si>
    <t>AMPL33512511</t>
  </si>
  <si>
    <t>nodal_growth_differentiation_factor</t>
  </si>
  <si>
    <t>HETEROTAXY__VISCERAL__5__AUTOSOMAL__HTX5</t>
  </si>
  <si>
    <t>4838</t>
  </si>
  <si>
    <t>230916_at,237896_at</t>
  </si>
  <si>
    <t>NOG</t>
  </si>
  <si>
    <t>AMPL27612594</t>
  </si>
  <si>
    <t>noggin</t>
  </si>
  <si>
    <t>BRACHYDACTYLY__TYPE_B2__BDB2,MULTIPLE_SYNOSTOSES_SYNDROME_1__SYNS1,STAPES_ANKYLOSIS_WITH_BROAD_THUMB_AND_TOES,SYMPHALANGISM__PROXIMAL__1A__SYM1A,TARSAL-CARPAL_COALITION_SYNDROME__TCC</t>
  </si>
  <si>
    <t>9241</t>
  </si>
  <si>
    <t>231798_at</t>
  </si>
  <si>
    <t>NOL10</t>
  </si>
  <si>
    <t>AMPL14473390</t>
  </si>
  <si>
    <t>nucleolar_protein_10</t>
  </si>
  <si>
    <t>79954</t>
  </si>
  <si>
    <t>218591_s_at,222684_s_at</t>
  </si>
  <si>
    <t>NOL11</t>
  </si>
  <si>
    <t>AMPL25946150</t>
  </si>
  <si>
    <t>nucleolar_protein_11</t>
  </si>
  <si>
    <t>25926</t>
  </si>
  <si>
    <t>221970_s_at</t>
  </si>
  <si>
    <t>NOL12</t>
  </si>
  <si>
    <t>AMPL35587556</t>
  </si>
  <si>
    <t>nucleolar_protein_12</t>
  </si>
  <si>
    <t>79159</t>
  </si>
  <si>
    <t>202795_x_at,210276_s_at,216210_x_at,219324_at,222057_at,243690_at</t>
  </si>
  <si>
    <t>NOL3</t>
  </si>
  <si>
    <t>AMPL6747296</t>
  </si>
  <si>
    <t>nucleolar_protein_3__apoptosis_repressor_with_CARD_domain</t>
  </si>
  <si>
    <t>MYOCLONUS__FAMILIAL_CORTICAL__FCM</t>
  </si>
  <si>
    <t>8996</t>
  </si>
  <si>
    <t>221566_s_at,221567_at,59625_at</t>
  </si>
  <si>
    <t>NOL4</t>
  </si>
  <si>
    <t>AMPL9268757</t>
  </si>
  <si>
    <t>nucleolar_protein_4</t>
  </si>
  <si>
    <t>8715</t>
  </si>
  <si>
    <t>206045_s_at,238605_at</t>
  </si>
  <si>
    <t>NOL6</t>
  </si>
  <si>
    <t>AMPL36613776</t>
  </si>
  <si>
    <t>nucleolar_protein_6__RNA-associated</t>
  </si>
  <si>
    <t>65083</t>
  </si>
  <si>
    <t>218199_s_at,222554_s_at,228076_s_at,232566_at</t>
  </si>
  <si>
    <t>NOL7</t>
  </si>
  <si>
    <t>AMPL30526394</t>
  </si>
  <si>
    <t>nucleolar_protein_7__27kDa</t>
  </si>
  <si>
    <t>51406</t>
  </si>
  <si>
    <t>202882_x_at,210097_s_at,213838_at</t>
  </si>
  <si>
    <t>NOL8</t>
  </si>
  <si>
    <t>AMPL31727900</t>
  </si>
  <si>
    <t>nucleolar_protein_8</t>
  </si>
  <si>
    <t>55035</t>
  </si>
  <si>
    <t>218244_at</t>
  </si>
  <si>
    <t>NOL9</t>
  </si>
  <si>
    <t>AMPL14378786</t>
  </si>
  <si>
    <t>nucleolar_protein_9</t>
  </si>
  <si>
    <t>79707</t>
  </si>
  <si>
    <t>1554082_a_at,1554084_a_at,218754_at</t>
  </si>
  <si>
    <t>NOLC1</t>
  </si>
  <si>
    <t>AMPL28507886</t>
  </si>
  <si>
    <t>nucleolar_and_coiled-body_phosphoprotein_1</t>
  </si>
  <si>
    <t>9221</t>
  </si>
  <si>
    <t>205895_s_at,211949_s_at,211951_at</t>
  </si>
  <si>
    <t>NOM1</t>
  </si>
  <si>
    <t>AMPL17293806</t>
  </si>
  <si>
    <t>nucleolar_protein_with_MIF4G_domain_1</t>
  </si>
  <si>
    <t>64434</t>
  </si>
  <si>
    <t>227161_at,229220_x_at</t>
  </si>
  <si>
    <t>NOMO1</t>
  </si>
  <si>
    <t>AMPL25762707</t>
  </si>
  <si>
    <t>NODAL_modulator_1</t>
  </si>
  <si>
    <t>101930025,23420</t>
  </si>
  <si>
    <t>217225_x_at,221853_s_at</t>
  </si>
  <si>
    <t>NOMO2</t>
  </si>
  <si>
    <t>AMPL2396975</t>
  </si>
  <si>
    <t>NODAL_modulator_2</t>
  </si>
  <si>
    <t>101930025,283820</t>
  </si>
  <si>
    <t>217225_x_at,221852_at,221853_s_at</t>
  </si>
  <si>
    <t>NOMO3</t>
  </si>
  <si>
    <t>AMPL6476328</t>
  </si>
  <si>
    <t>NODAL_modulator_3</t>
  </si>
  <si>
    <t>101930025,408050</t>
  </si>
  <si>
    <t>217225_x_at,221852_at,221853_s_at,242922_at</t>
  </si>
  <si>
    <t>NONO</t>
  </si>
  <si>
    <t>AMPL6013878</t>
  </si>
  <si>
    <t>non-POU_domain_containing__octamer-binding</t>
  </si>
  <si>
    <t>4841</t>
  </si>
  <si>
    <t>200057_s_at,208698_s_at,210470_x_at</t>
  </si>
  <si>
    <t>NOP10</t>
  </si>
  <si>
    <t>AMPL33473399</t>
  </si>
  <si>
    <t>NOP10_ribonucleoprotein</t>
  </si>
  <si>
    <t>DYSKERATOSIS_CONGENITA__AUTOSOMAL_RECESSIVE__1__DKCB1</t>
  </si>
  <si>
    <t>55505</t>
  </si>
  <si>
    <t>217962_at</t>
  </si>
  <si>
    <t>NOP14</t>
  </si>
  <si>
    <t>AMPL7223651</t>
  </si>
  <si>
    <t>NOP14_nucleolar_protein</t>
  </si>
  <si>
    <t>8602</t>
  </si>
  <si>
    <t>214661_s_at</t>
  </si>
  <si>
    <t>NOP16</t>
  </si>
  <si>
    <t>AMPL30918842</t>
  </si>
  <si>
    <t>NOP16_nucleolar_protein</t>
  </si>
  <si>
    <t>51491</t>
  </si>
  <si>
    <t>203023_at,214011_s_at</t>
  </si>
  <si>
    <t>NOP2</t>
  </si>
  <si>
    <t>AMPL26988257</t>
  </si>
  <si>
    <t>NOP2_nucleolar_protein</t>
  </si>
  <si>
    <t>4839</t>
  </si>
  <si>
    <t>214427_at</t>
  </si>
  <si>
    <t>NOP56</t>
  </si>
  <si>
    <t>AMPL27409507</t>
  </si>
  <si>
    <t>NOP56_ribonucleoprotein</t>
  </si>
  <si>
    <t>SPINOCEREBELLAR_ATAXIA_36__SCA36</t>
  </si>
  <si>
    <t>100302138,10528,26792,692201,692213</t>
  </si>
  <si>
    <t>200874_s_at,200875_s_at</t>
  </si>
  <si>
    <t>NOP58</t>
  </si>
  <si>
    <t>AMPL33773565</t>
  </si>
  <si>
    <t>NOP58_ribonucleoprotein</t>
  </si>
  <si>
    <t>51602</t>
  </si>
  <si>
    <t>223096_at</t>
  </si>
  <si>
    <t>NOS1</t>
  </si>
  <si>
    <t>AMPL10263469</t>
  </si>
  <si>
    <t>nitric_oxide_synthase_1__neuronal</t>
  </si>
  <si>
    <t>4842</t>
  </si>
  <si>
    <t>1560974_s_at,207309_at,207310_s_at,231916_at,239132_at,240911_at</t>
  </si>
  <si>
    <t>NOS1AP</t>
  </si>
  <si>
    <t>AMPL24908917</t>
  </si>
  <si>
    <t>nitric_oxide_synthase_1__neuronal__adaptor_protein</t>
  </si>
  <si>
    <t>QT_INTERVAL__VARIATION_IN</t>
  </si>
  <si>
    <t>9722</t>
  </si>
  <si>
    <t>1563512_at,215153_at</t>
  </si>
  <si>
    <t>NOS2</t>
  </si>
  <si>
    <t>AMPL5150587</t>
  </si>
  <si>
    <t>nitric_oxide_synthase_2__inducible</t>
  </si>
  <si>
    <t>4843</t>
  </si>
  <si>
    <t>210037_s_at</t>
  </si>
  <si>
    <t>NOS3</t>
  </si>
  <si>
    <t>AMPL6146452</t>
  </si>
  <si>
    <t>nitric_oxide_synthase_3__endothelial_cell</t>
  </si>
  <si>
    <t>NITRIC_OXIDE_SYNTHASE_3__NOS3</t>
  </si>
  <si>
    <t>4846</t>
  </si>
  <si>
    <t>205581_s_at</t>
  </si>
  <si>
    <t>NOSIP</t>
  </si>
  <si>
    <t>AMPL31273058</t>
  </si>
  <si>
    <t>nitric_oxide_synthase_interacting_protein</t>
  </si>
  <si>
    <t>51070</t>
  </si>
  <si>
    <t>217950_at</t>
  </si>
  <si>
    <t>NOSTRIN</t>
  </si>
  <si>
    <t>AMPL3545163</t>
  </si>
  <si>
    <t>nitric_oxide_synthase_trafficking</t>
  </si>
  <si>
    <t>115677</t>
  </si>
  <si>
    <t>226992_at</t>
  </si>
  <si>
    <t>NOTCH1</t>
  </si>
  <si>
    <t>AMPL33493342</t>
  </si>
  <si>
    <t>notch_1</t>
  </si>
  <si>
    <t>AORTIC_VALVE_DISEASE_1__AOVD1</t>
  </si>
  <si>
    <t>4851</t>
  </si>
  <si>
    <t>218902_at,223508_at</t>
  </si>
  <si>
    <t>NOTCH2</t>
  </si>
  <si>
    <t>AMPL37037802</t>
  </si>
  <si>
    <t>notch_2</t>
  </si>
  <si>
    <t>ALAGILLE_SYNDROME_2__ALGS2,HAJDU-CHENEY_SYNDROME__HJCYS</t>
  </si>
  <si>
    <t>4853</t>
  </si>
  <si>
    <t>202443_x_at,202445_s_at,210756_s_at,212377_s_at,227067_x_at</t>
  </si>
  <si>
    <t>NOTCH2NL</t>
  </si>
  <si>
    <t>AMPL21607365</t>
  </si>
  <si>
    <t>,notch_2_N-terminal_like</t>
  </si>
  <si>
    <t>388677</t>
  </si>
  <si>
    <t>214722_at,227067_x_at</t>
  </si>
  <si>
    <t>NOTCH3</t>
  </si>
  <si>
    <t>AMPL3430435</t>
  </si>
  <si>
    <t>notch_3</t>
  </si>
  <si>
    <t>CEREBRAL_ARTERIOPATHY__AUTOSOMAL_DOMINANT__WITH_SUBCORTICAL_INFARCTS,MYOFIBROMATOSIS__INFANTILE__2__IMF2</t>
  </si>
  <si>
    <t>4854</t>
  </si>
  <si>
    <t>203237_s_at,203238_s_at</t>
  </si>
  <si>
    <t>NOTCH4</t>
  </si>
  <si>
    <t>AMPL27569053</t>
  </si>
  <si>
    <t>notch_4</t>
  </si>
  <si>
    <t>4855</t>
  </si>
  <si>
    <t>205247_at,240786_at</t>
  </si>
  <si>
    <t>NOTO</t>
  </si>
  <si>
    <t>AMPL1532929</t>
  </si>
  <si>
    <t>notochord_homeobox</t>
  </si>
  <si>
    <t>344022</t>
  </si>
  <si>
    <t>NOTUM</t>
  </si>
  <si>
    <t>AMPL16589689</t>
  </si>
  <si>
    <t>notum_pectinacetylesterase_homolog__Drosophila</t>
  </si>
  <si>
    <t>147111</t>
  </si>
  <si>
    <t>228649_at</t>
  </si>
  <si>
    <t>NOV</t>
  </si>
  <si>
    <t>AMPL9063485</t>
  </si>
  <si>
    <t>nephroblastoma_overexpressed</t>
  </si>
  <si>
    <t>4856</t>
  </si>
  <si>
    <t>204501_at,214321_at</t>
  </si>
  <si>
    <t>NOVA1</t>
  </si>
  <si>
    <t>AMPL10680954</t>
  </si>
  <si>
    <t>neuro-oncological_ventral_antigen_1</t>
  </si>
  <si>
    <t>4857</t>
  </si>
  <si>
    <t>205794_s_at,207437_at,231614_at</t>
  </si>
  <si>
    <t>NOVA2</t>
  </si>
  <si>
    <t>AMPL7498850</t>
  </si>
  <si>
    <t>neuro-oncological_ventral_antigen_2</t>
  </si>
  <si>
    <t>4858</t>
  </si>
  <si>
    <t>206476_s_at,206477_s_at,235560_at,238904_at</t>
  </si>
  <si>
    <t>NOX1</t>
  </si>
  <si>
    <t>AMPL13363068</t>
  </si>
  <si>
    <t>NADPH_oxidase_1</t>
  </si>
  <si>
    <t>27035</t>
  </si>
  <si>
    <t>206418_at,207217_s_at,207380_x_at,210808_s_at</t>
  </si>
  <si>
    <t>NOX3</t>
  </si>
  <si>
    <t>AMPL32971560</t>
  </si>
  <si>
    <t>NADPH_oxidase_3</t>
  </si>
  <si>
    <t>50508</t>
  </si>
  <si>
    <t>221089_at</t>
  </si>
  <si>
    <t>NOX4</t>
  </si>
  <si>
    <t>AMPL31777135</t>
  </si>
  <si>
    <t>NADPH_oxidase_4</t>
  </si>
  <si>
    <t>50507</t>
  </si>
  <si>
    <t>219773_at,236843_at</t>
  </si>
  <si>
    <t>NOX5</t>
  </si>
  <si>
    <t>AMPL36595013</t>
  </si>
  <si>
    <t>NADPH_oxidase__EF-hand_calcium_binding_domain_5</t>
  </si>
  <si>
    <t>79400</t>
  </si>
  <si>
    <t>1553023_a_at,220641_at</t>
  </si>
  <si>
    <t>NOXA1</t>
  </si>
  <si>
    <t>AMPL12910614</t>
  </si>
  <si>
    <t>NADPH_oxidase_activator_1</t>
  </si>
  <si>
    <t>10811</t>
  </si>
  <si>
    <t>232373_at</t>
  </si>
  <si>
    <t>NOXO1</t>
  </si>
  <si>
    <t>AMPL18122125</t>
  </si>
  <si>
    <t>NADPH_oxidase_organizer_1</t>
  </si>
  <si>
    <t>124056</t>
  </si>
  <si>
    <t>235329_at</t>
  </si>
  <si>
    <t>NOXRED1</t>
  </si>
  <si>
    <t>AMPL4002129</t>
  </si>
  <si>
    <t>NADP-dependent_oxidoreductase_domain_containing_1</t>
  </si>
  <si>
    <t>122945</t>
  </si>
  <si>
    <t>231566_at</t>
  </si>
  <si>
    <t>NPAS1</t>
  </si>
  <si>
    <t>AMPL11267306</t>
  </si>
  <si>
    <t>neuronal_PAS_domain_protein_1</t>
  </si>
  <si>
    <t>4861</t>
  </si>
  <si>
    <t>206699_x_at,216975_x_at</t>
  </si>
  <si>
    <t>NPAS2</t>
  </si>
  <si>
    <t>AMPL7194190</t>
  </si>
  <si>
    <t>neuronal_PAS_domain_protein_2</t>
  </si>
  <si>
    <t>MAJOR_DEPRESSIVE_DISORDER__MDD</t>
  </si>
  <si>
    <t>4862</t>
  </si>
  <si>
    <t>205459_s_at,205460_at,213462_at,39548_at,39549_at</t>
  </si>
  <si>
    <t>NPAS3</t>
  </si>
  <si>
    <t>AMPL7807869</t>
  </si>
  <si>
    <t>neuronal_PAS_domain_protein_3</t>
  </si>
  <si>
    <t>64067</t>
  </si>
  <si>
    <t>1554635_a_at,220316_at,222172_at,229281_at,230412_at</t>
  </si>
  <si>
    <t>NPAS4</t>
  </si>
  <si>
    <t>AMPL17092498</t>
  </si>
  <si>
    <t>neuronal_PAS_domain_protein_4</t>
  </si>
  <si>
    <t>266743</t>
  </si>
  <si>
    <t>1554299_at</t>
  </si>
  <si>
    <t>NPAT</t>
  </si>
  <si>
    <t>AMPL8729376</t>
  </si>
  <si>
    <t>nuclear_protein__ataxia-telangiectasia_locus</t>
  </si>
  <si>
    <t>4863</t>
  </si>
  <si>
    <t>209798_at,211584_s_at</t>
  </si>
  <si>
    <t>NPBWR1</t>
  </si>
  <si>
    <t>AMPL28299499</t>
  </si>
  <si>
    <t>neuropeptides_B_W_receptor_1</t>
  </si>
  <si>
    <t>2831</t>
  </si>
  <si>
    <t>231752_at</t>
  </si>
  <si>
    <t>NPBWR2</t>
  </si>
  <si>
    <t>AMPL28406344</t>
  </si>
  <si>
    <t>neuropeptides_B_W_receptor_2</t>
  </si>
  <si>
    <t>2832</t>
  </si>
  <si>
    <t>221358_at</t>
  </si>
  <si>
    <t>NPC1</t>
  </si>
  <si>
    <t>AMPL6352023</t>
  </si>
  <si>
    <t>Niemann-Pick_disease__type_C1</t>
  </si>
  <si>
    <t>NIEMANN-PICK_DISEASE__TYPE_C1__NPC1</t>
  </si>
  <si>
    <t>4864</t>
  </si>
  <si>
    <t>202679_at,217584_at,238568_s_at</t>
  </si>
  <si>
    <t>NPC1L1</t>
  </si>
  <si>
    <t>AMPL12481610</t>
  </si>
  <si>
    <t>NPC1-like_1</t>
  </si>
  <si>
    <t>NPC1-LIKE_1__NPC1L1</t>
  </si>
  <si>
    <t>29881</t>
  </si>
  <si>
    <t>220106_at,224305_s_at,224306_at</t>
  </si>
  <si>
    <t>NPC2</t>
  </si>
  <si>
    <t>AMPL27026110</t>
  </si>
  <si>
    <t>Niemann-Pick_disease__type_C2</t>
  </si>
  <si>
    <t>NIEMANN-PICK_DISEASE__TYPE_C2</t>
  </si>
  <si>
    <t>10577</t>
  </si>
  <si>
    <t>200701_at</t>
  </si>
  <si>
    <t>NPDC1</t>
  </si>
  <si>
    <t>AMPL25448153</t>
  </si>
  <si>
    <t>neural_proliferation__differentiation_and_control__1</t>
  </si>
  <si>
    <t>56654</t>
  </si>
  <si>
    <t>218086_at</t>
  </si>
  <si>
    <t>NPEPL1</t>
  </si>
  <si>
    <t>AMPL14743906</t>
  </si>
  <si>
    <t>aminopeptidase-like_1</t>
  </si>
  <si>
    <t>100652930,79716</t>
  </si>
  <si>
    <t>218821_at,218822_s_at,89476_r_at</t>
  </si>
  <si>
    <t>NPEPPS</t>
  </si>
  <si>
    <t>AMPL28444495</t>
  </si>
  <si>
    <t>aminopeptidase_puromycin_sensitive</t>
  </si>
  <si>
    <t>9520</t>
  </si>
  <si>
    <t>201454_s_at,201455_s_at,214107_x_at,215090_x_at,242612_at</t>
  </si>
  <si>
    <t>NPFF</t>
  </si>
  <si>
    <t>AMPL11013203</t>
  </si>
  <si>
    <t>neuropeptide_FF-amide_peptide_precursor</t>
  </si>
  <si>
    <t>8620</t>
  </si>
  <si>
    <t>206402_s_at,214184_at</t>
  </si>
  <si>
    <t>NPFFR1</t>
  </si>
  <si>
    <t>AMPL35962550</t>
  </si>
  <si>
    <t>neuropeptide_FF_receptor_1</t>
  </si>
  <si>
    <t>64106</t>
  </si>
  <si>
    <t>221387_at</t>
  </si>
  <si>
    <t>NPFFR2</t>
  </si>
  <si>
    <t>AMPL27882407</t>
  </si>
  <si>
    <t>neuropeptide_FF_receptor_2</t>
  </si>
  <si>
    <t>10886</t>
  </si>
  <si>
    <t>224169_at</t>
  </si>
  <si>
    <t>NPHP1</t>
  </si>
  <si>
    <t>AMPL2590377</t>
  </si>
  <si>
    <t>nephronophthisis_1__juvenile</t>
  </si>
  <si>
    <t>JOUBERT_SYNDROME_4__JBTS4,NEPHRONOPHTHISIS_1__NPHP1,SENIOR-LOKEN_SYNDROME_1__SLSN1</t>
  </si>
  <si>
    <t>4867</t>
  </si>
  <si>
    <t>206285_at,238843_at,238844_s_at</t>
  </si>
  <si>
    <t>NPHP3</t>
  </si>
  <si>
    <t>AMPL15616496</t>
  </si>
  <si>
    <t>nephronophthisis_3__adolescent</t>
  </si>
  <si>
    <t>MECKEL_SYNDROME__TYPE_7__MKS7,NEPHRONOPHTHISIS_3__NPHP3,RENAL-HEPATIC-PANCREATIC_DYSPLASIA_1__RHPD1</t>
  </si>
  <si>
    <t>27031</t>
  </si>
  <si>
    <t>1553389_at,225573_at,235410_at,235432_at</t>
  </si>
  <si>
    <t>NPHP4</t>
  </si>
  <si>
    <t>AMPL25037355</t>
  </si>
  <si>
    <t>nephronophthisis_4</t>
  </si>
  <si>
    <t>NEPHRONOPHTHISIS_4__NPHP4,SENIOR-LOKEN_SYNDROME_4__SLSN4</t>
  </si>
  <si>
    <t>261734</t>
  </si>
  <si>
    <t>213471_at,216344_at</t>
  </si>
  <si>
    <t>NPHS1</t>
  </si>
  <si>
    <t>AMPL30455867</t>
  </si>
  <si>
    <t>nephrosis_1__congenital__Finnish_type__nephrin</t>
  </si>
  <si>
    <t>NEPHROTIC_SYNDROME__TYPE_1__NPHS1</t>
  </si>
  <si>
    <t>4868</t>
  </si>
  <si>
    <t>207673_at</t>
  </si>
  <si>
    <t>NPHS2</t>
  </si>
  <si>
    <t>AMPL25588423</t>
  </si>
  <si>
    <t>nephrosis_2__idiopathic__steroid-resistant__podocin</t>
  </si>
  <si>
    <t>NEPHROTIC_SYNDROME__TYPE_2__NPHS2</t>
  </si>
  <si>
    <t>7827</t>
  </si>
  <si>
    <t>220424_at</t>
  </si>
  <si>
    <t>NPIP</t>
  </si>
  <si>
    <t>AMPL13018463</t>
  </si>
  <si>
    <t>NPL</t>
  </si>
  <si>
    <t>AMPL14282641</t>
  </si>
  <si>
    <t>N-acetylneuraminate_pyruvate_lyase__dihydrodipicolinate_synthase</t>
  </si>
  <si>
    <t>80896</t>
  </si>
  <si>
    <t>221210_s_at,223405_at,243066_at</t>
  </si>
  <si>
    <t>NPLOC4</t>
  </si>
  <si>
    <t>AMPL33090703</t>
  </si>
  <si>
    <t>nuclear_protein_localization_4_homolog__S._cerevisiae</t>
  </si>
  <si>
    <t>55666</t>
  </si>
  <si>
    <t>217796_s_at</t>
  </si>
  <si>
    <t>NPM1</t>
  </si>
  <si>
    <t>AMPL8187368</t>
  </si>
  <si>
    <t>nucleophosmin__nucleolar_phosphoprotein_B23__numatrin</t>
  </si>
  <si>
    <t>4869</t>
  </si>
  <si>
    <t>200063_s_at,221691_x_at,221923_s_at</t>
  </si>
  <si>
    <t>NPM2</t>
  </si>
  <si>
    <t>AMPL21784493</t>
  </si>
  <si>
    <t>nucleophosmin_nucleoplasmin_2</t>
  </si>
  <si>
    <t>10361</t>
  </si>
  <si>
    <t>230977_at</t>
  </si>
  <si>
    <t>NPM3</t>
  </si>
  <si>
    <t>AMPL13432535</t>
  </si>
  <si>
    <t>nucleophosmin_nucleoplasmin_3</t>
  </si>
  <si>
    <t>10360</t>
  </si>
  <si>
    <t>205129_at</t>
  </si>
  <si>
    <t>NPNT</t>
  </si>
  <si>
    <t>AMPL10501327</t>
  </si>
  <si>
    <t>nephronectin</t>
  </si>
  <si>
    <t>255743</t>
  </si>
  <si>
    <t>225911_at,244747_at</t>
  </si>
  <si>
    <t>NPPA</t>
  </si>
  <si>
    <t>AMPL27662563</t>
  </si>
  <si>
    <t>natriuretic_peptide_A</t>
  </si>
  <si>
    <t>ATRIAL_FIBRILLATION__FAMILIAL__6__ATFB6</t>
  </si>
  <si>
    <t>4878</t>
  </si>
  <si>
    <t>209957_s_at</t>
  </si>
  <si>
    <t>NPPB</t>
  </si>
  <si>
    <t>AMPL8348027</t>
  </si>
  <si>
    <t>natriuretic_peptide_B</t>
  </si>
  <si>
    <t>4879</t>
  </si>
  <si>
    <t>206801_at</t>
  </si>
  <si>
    <t>NPPC</t>
  </si>
  <si>
    <t>AMPL36661426</t>
  </si>
  <si>
    <t>natriuretic_peptide_C</t>
  </si>
  <si>
    <t>4880</t>
  </si>
  <si>
    <t>221348_at</t>
  </si>
  <si>
    <t>NPR1</t>
  </si>
  <si>
    <t>AMPL3888169</t>
  </si>
  <si>
    <t>natriuretic_peptide_receptor_A_guanylate_cyclase_A__atrionatriuretic_peptide_receptor_A</t>
  </si>
  <si>
    <t>4881</t>
  </si>
  <si>
    <t>204648_at,32625_at</t>
  </si>
  <si>
    <t>NPR2</t>
  </si>
  <si>
    <t>AMPL30230973</t>
  </si>
  <si>
    <t>natriuretic_peptide_receptor_B_guanylate_cyclase_B__atrionatriuretic_peptide_receptor_B</t>
  </si>
  <si>
    <t>ACROMESOMELIC_DYSPLASIA__MAROTEAUX_TYPE__AMDM</t>
  </si>
  <si>
    <t>4882</t>
  </si>
  <si>
    <t>204310_s_at,214066_x_at</t>
  </si>
  <si>
    <t>NPR3</t>
  </si>
  <si>
    <t>AMPL7887686</t>
  </si>
  <si>
    <t>natriuretic_peptide_receptor_C_guanylate_cyclase_C__atrionatriuretic_peptide_receptor_C</t>
  </si>
  <si>
    <t>4883</t>
  </si>
  <si>
    <t>219054_at,219789_at,219790_s_at</t>
  </si>
  <si>
    <t>NPRL2</t>
  </si>
  <si>
    <t>AMPL13325433</t>
  </si>
  <si>
    <t>nitrogen_permease_regulator-like_2__S._cerevisiae</t>
  </si>
  <si>
    <t>10641</t>
  </si>
  <si>
    <t>203246_s_at,210373_at</t>
  </si>
  <si>
    <t>NPRL3</t>
  </si>
  <si>
    <t>AMPL2439052</t>
  </si>
  <si>
    <t>nitrogen_permease_regulator-like_3__S._cerevisiae</t>
  </si>
  <si>
    <t>8131</t>
  </si>
  <si>
    <t>203289_s_at,210672_s_at,214273_x_at</t>
  </si>
  <si>
    <t>NPS</t>
  </si>
  <si>
    <t>AMPL2834388</t>
  </si>
  <si>
    <t>neuropeptide_S</t>
  </si>
  <si>
    <t>594857</t>
  </si>
  <si>
    <t>NPSR1</t>
  </si>
  <si>
    <t>AMPL21958456</t>
  </si>
  <si>
    <t>neuropeptide_S_receptor_1</t>
  </si>
  <si>
    <t>ASTHMA-RELATED_TRAITS__SUSCEPTIBILITY_TO__2</t>
  </si>
  <si>
    <t>387129</t>
  </si>
  <si>
    <t>NPTN</t>
  </si>
  <si>
    <t>AMPL12373386</t>
  </si>
  <si>
    <t>neuroplastin</t>
  </si>
  <si>
    <t>27020</t>
  </si>
  <si>
    <t>202228_s_at</t>
  </si>
  <si>
    <t>NPTX1</t>
  </si>
  <si>
    <t>AMPL10858321</t>
  </si>
  <si>
    <t>neuronal_pentraxin_I</t>
  </si>
  <si>
    <t>4884</t>
  </si>
  <si>
    <t>204684_at</t>
  </si>
  <si>
    <t>NPTX2</t>
  </si>
  <si>
    <t>AMPL9249892</t>
  </si>
  <si>
    <t>neuronal_pentraxin_II</t>
  </si>
  <si>
    <t>4885</t>
  </si>
  <si>
    <t>213479_at</t>
  </si>
  <si>
    <t>NPTXR</t>
  </si>
  <si>
    <t>AMPL25163809</t>
  </si>
  <si>
    <t>neuronal_pentraxin_receptor</t>
  </si>
  <si>
    <t>23467</t>
  </si>
  <si>
    <t>213040_s_at</t>
  </si>
  <si>
    <t>NPVF</t>
  </si>
  <si>
    <t>AMPL35407236</t>
  </si>
  <si>
    <t>neuropeptide_VF_precursor</t>
  </si>
  <si>
    <t>64111</t>
  </si>
  <si>
    <t>221322_at</t>
  </si>
  <si>
    <t>NPW</t>
  </si>
  <si>
    <t>AMPL2550179</t>
  </si>
  <si>
    <t>neuropeptide_W</t>
  </si>
  <si>
    <t>283869</t>
  </si>
  <si>
    <t>243110_x_at</t>
  </si>
  <si>
    <t>NPY</t>
  </si>
  <si>
    <t>AMPL5095880</t>
  </si>
  <si>
    <t>neuropeptide_Y</t>
  </si>
  <si>
    <t>4852</t>
  </si>
  <si>
    <t>206001_at</t>
  </si>
  <si>
    <t>NPY1R</t>
  </si>
  <si>
    <t>AMPL5263206</t>
  </si>
  <si>
    <t>neuropeptide_Y_receptor_Y1</t>
  </si>
  <si>
    <t>4886</t>
  </si>
  <si>
    <t>205440_s_at</t>
  </si>
  <si>
    <t>NPY2R</t>
  </si>
  <si>
    <t>AMPL1822315</t>
  </si>
  <si>
    <t>neuropeptide_Y_receptor_Y2</t>
  </si>
  <si>
    <t>4887</t>
  </si>
  <si>
    <t>210730_s_at</t>
  </si>
  <si>
    <t>NPY5R</t>
  </si>
  <si>
    <t>AMPL29295796</t>
  </si>
  <si>
    <t>neuropeptide_Y_receptor_Y5</t>
  </si>
  <si>
    <t>4889</t>
  </si>
  <si>
    <t>207400_at</t>
  </si>
  <si>
    <t>NQO1</t>
  </si>
  <si>
    <t>AMPL4572860</t>
  </si>
  <si>
    <t>NAD_P_H_dehydrogenase__quinone_1</t>
  </si>
  <si>
    <t>1728</t>
  </si>
  <si>
    <t>201467_s_at,201468_s_at,210519_s_at</t>
  </si>
  <si>
    <t>NQO2</t>
  </si>
  <si>
    <t>AMPL6075065</t>
  </si>
  <si>
    <t>NAD_P_H_dehydrogenase__quinone_2</t>
  </si>
  <si>
    <t>4835</t>
  </si>
  <si>
    <t>203814_s_at</t>
  </si>
  <si>
    <t>NR0B1</t>
  </si>
  <si>
    <t>AMPL3811257</t>
  </si>
  <si>
    <t>nuclear_receptor_subfamily_0__group_B__member_1</t>
  </si>
  <si>
    <t>46_XY_SEX_REVERSAL_2__SRXY2,ADRENAL_HYPOPLASIA__CONGENITAL__AHC</t>
  </si>
  <si>
    <t>190</t>
  </si>
  <si>
    <t>206644_at,206645_s_at</t>
  </si>
  <si>
    <t>NR0B2</t>
  </si>
  <si>
    <t>AMPL36093151</t>
  </si>
  <si>
    <t>nuclear_receptor_subfamily_0__group_B__member_2</t>
  </si>
  <si>
    <t>8431</t>
  </si>
  <si>
    <t>206410_at</t>
  </si>
  <si>
    <t>NR1D1</t>
  </si>
  <si>
    <t>AMPL36310731</t>
  </si>
  <si>
    <t>nuclear_receptor_subfamily_1__group_D__member_1</t>
  </si>
  <si>
    <t>9572</t>
  </si>
  <si>
    <t>204760_s_at,31637_s_at</t>
  </si>
  <si>
    <t>NR1D2</t>
  </si>
  <si>
    <t>AMPL29676065</t>
  </si>
  <si>
    <t>nuclear_receptor_subfamily_1__group_D__member_2</t>
  </si>
  <si>
    <t>9975</t>
  </si>
  <si>
    <t>209750_at,225768_at</t>
  </si>
  <si>
    <t>NR1H2</t>
  </si>
  <si>
    <t>AMPL13814493</t>
  </si>
  <si>
    <t>nuclear_receptor_subfamily_1__group_H__member_2</t>
  </si>
  <si>
    <t>7376</t>
  </si>
  <si>
    <t>218215_s_at</t>
  </si>
  <si>
    <t>NR1H3</t>
  </si>
  <si>
    <t>AMPL29108483</t>
  </si>
  <si>
    <t>nuclear_receptor_subfamily_1__group_H__member_3</t>
  </si>
  <si>
    <t>10062</t>
  </si>
  <si>
    <t>203920_at</t>
  </si>
  <si>
    <t>NR1H4</t>
  </si>
  <si>
    <t>AMPL10907801</t>
  </si>
  <si>
    <t>nuclear_receptor_subfamily_1__group_H__member_4</t>
  </si>
  <si>
    <t>9971</t>
  </si>
  <si>
    <t>1554375_a_at,206340_at</t>
  </si>
  <si>
    <t>NR1I2</t>
  </si>
  <si>
    <t>AMPL36630235</t>
  </si>
  <si>
    <t>nuclear_receptor_subfamily_1__group_I__member_2</t>
  </si>
  <si>
    <t>8856</t>
  </si>
  <si>
    <t>207202_s_at,207203_s_at</t>
  </si>
  <si>
    <t>NR1I3</t>
  </si>
  <si>
    <t>AMPL27864352</t>
  </si>
  <si>
    <t>nuclear_receptor_subfamily_1__group_I__member_3</t>
  </si>
  <si>
    <t>9970</t>
  </si>
  <si>
    <t>1570188_at,207007_at</t>
  </si>
  <si>
    <t>NR2C1</t>
  </si>
  <si>
    <t>AMPL7564669</t>
  </si>
  <si>
    <t>nuclear_receptor_subfamily_2__group_C__member_1</t>
  </si>
  <si>
    <t>7181</t>
  </si>
  <si>
    <t>204791_at,210530_s_at,210531_at,229956_at</t>
  </si>
  <si>
    <t>NR2C2</t>
  </si>
  <si>
    <t>AMPL7565351</t>
  </si>
  <si>
    <t>nuclear_receptor_subfamily_2__group_C__member_2</t>
  </si>
  <si>
    <t>7182</t>
  </si>
  <si>
    <t>206038_s_at</t>
  </si>
  <si>
    <t>NR2C2AP</t>
  </si>
  <si>
    <t>AMPL18562535</t>
  </si>
  <si>
    <t>nuclear_receptor_2C2-associated_protein</t>
  </si>
  <si>
    <t>126382</t>
  </si>
  <si>
    <t>226839_at</t>
  </si>
  <si>
    <t>NR2E1</t>
  </si>
  <si>
    <t>AMPL8609055</t>
  </si>
  <si>
    <t>nuclear_receptor_subfamily_2__group_E__member_1</t>
  </si>
  <si>
    <t>7101</t>
  </si>
  <si>
    <t>207443_at</t>
  </si>
  <si>
    <t>NR2E3</t>
  </si>
  <si>
    <t>AMPL31668993</t>
  </si>
  <si>
    <t>nuclear_receptor_subfamily_2__group_E__member_3</t>
  </si>
  <si>
    <t>208385_at,208388_at</t>
  </si>
  <si>
    <t>NR2F1</t>
  </si>
  <si>
    <t>AMPL27006151</t>
  </si>
  <si>
    <t>nuclear_receptor_subfamily_2__group_F__member_1</t>
  </si>
  <si>
    <t>7025</t>
  </si>
  <si>
    <t>209505_at,209506_s_at</t>
  </si>
  <si>
    <t>NR2F2</t>
  </si>
  <si>
    <t>AMPL36860223</t>
  </si>
  <si>
    <t>nuclear_receptor_subfamily_2__group_F__member_2</t>
  </si>
  <si>
    <t>7026</t>
  </si>
  <si>
    <t>209119_x_at,209120_at,209121_x_at,215073_s_at,229092_at</t>
  </si>
  <si>
    <t>NR2F6</t>
  </si>
  <si>
    <t>AMPL27624588</t>
  </si>
  <si>
    <t>nuclear_receptor_subfamily_2__group_F__member_6</t>
  </si>
  <si>
    <t>2063</t>
  </si>
  <si>
    <t>209261_s_at,209262_s_at</t>
  </si>
  <si>
    <t>NR3C1</t>
  </si>
  <si>
    <t>AMPL204456</t>
  </si>
  <si>
    <t>nuclear_receptor_subfamily_3__group_C__member_1__glucocorticoid_receptor</t>
  </si>
  <si>
    <t>GLUCOCORTICOID_RECEPTOR__GCCR</t>
  </si>
  <si>
    <t>2908</t>
  </si>
  <si>
    <t>201865_x_at,201866_s_at,211671_s_at,216321_s_at</t>
  </si>
  <si>
    <t>NR3C2</t>
  </si>
  <si>
    <t>AMPL4737542</t>
  </si>
  <si>
    <t>nuclear_receptor_subfamily_3__group_C__member_2</t>
  </si>
  <si>
    <t>HYPERTENSION__EARLY-ONSET__AUTOSOMAL_DOMINANT__WITH_SEVERE_EXACERBATION,PSEUDOHYPOALDOSTERONISM__TYPE_I__AUTOSOMAL_DOMINANT__PHA1A</t>
  </si>
  <si>
    <t>4306</t>
  </si>
  <si>
    <t>205259_at</t>
  </si>
  <si>
    <t>NR4A1</t>
  </si>
  <si>
    <t>AMPL17525674</t>
  </si>
  <si>
    <t>nuclear_receptor_subfamily_4__group_A__member_1</t>
  </si>
  <si>
    <t>3164</t>
  </si>
  <si>
    <t>202340_x_at,210226_at</t>
  </si>
  <si>
    <t>NR4A2</t>
  </si>
  <si>
    <t>AMPL29408493</t>
  </si>
  <si>
    <t>nuclear_receptor_subfamily_4__group_A__member_2</t>
  </si>
  <si>
    <t>4929</t>
  </si>
  <si>
    <t>204621_s_at,204622_x_at,216248_s_at,235739_at</t>
  </si>
  <si>
    <t>NR4A3</t>
  </si>
  <si>
    <t>AMPL13825283</t>
  </si>
  <si>
    <t>nuclear_receptor_subfamily_4__group_A__member_3</t>
  </si>
  <si>
    <t>8013</t>
  </si>
  <si>
    <t>207978_s_at,209959_at,216979_at</t>
  </si>
  <si>
    <t>NR5A1</t>
  </si>
  <si>
    <t>AMPL30070072</t>
  </si>
  <si>
    <t>nuclear_receptor_subfamily_5__group_A__member_1</t>
  </si>
  <si>
    <t>46_XY_SEX_REVERSAL_3__SRXY3,NUCLEAR_RECEPTOR_SUBFAMILY_5__GROUP_A__MEMBER_1__NR5A1,PREMATURE_OVARIAN_FAILURE_7__POF7,SPERMATOGENIC_FAILURE_8__SPGF8</t>
  </si>
  <si>
    <t>2516</t>
  </si>
  <si>
    <t>210333_at</t>
  </si>
  <si>
    <t>NR5A2</t>
  </si>
  <si>
    <t>AMPL21658900</t>
  </si>
  <si>
    <t>nuclear_receptor_subfamily_5__group_A__member_2</t>
  </si>
  <si>
    <t>2494</t>
  </si>
  <si>
    <t>1560469_at,208337_s_at,208343_s_at,210174_at</t>
  </si>
  <si>
    <t>NR6A1</t>
  </si>
  <si>
    <t>AMPL16505521</t>
  </si>
  <si>
    <t>nuclear_receptor_subfamily_6__group_A__member_1</t>
  </si>
  <si>
    <t>2649</t>
  </si>
  <si>
    <t>207742_s_at,210391_at,210392_x_at,211402_x_at,227494_at,227496_at,228894_at</t>
  </si>
  <si>
    <t>NRADDP</t>
  </si>
  <si>
    <t>AMPL19849679</t>
  </si>
  <si>
    <t>neurotrophin_receptor_associated_death_domain__pseudogene</t>
  </si>
  <si>
    <t>100129354</t>
  </si>
  <si>
    <t>NRAP</t>
  </si>
  <si>
    <t>AMPL21721103</t>
  </si>
  <si>
    <t>nebulin-related_anchoring_protein</t>
  </si>
  <si>
    <t>4892</t>
  </si>
  <si>
    <t>207089_at,235312_s_at,235313_at</t>
  </si>
  <si>
    <t>NRARP</t>
  </si>
  <si>
    <t>AMPL24900</t>
  </si>
  <si>
    <t>NOTCH-regulated_ankyrin_repeat_protein</t>
  </si>
  <si>
    <t>441478</t>
  </si>
  <si>
    <t>226499_at</t>
  </si>
  <si>
    <t>NRAS</t>
  </si>
  <si>
    <t>AMPL11267387</t>
  </si>
  <si>
    <t>neuroblastoma_RAS_viral__v-ras__oncogene_homolog</t>
  </si>
  <si>
    <t>AUTOIMMUNE_LYMPHOPROLIFERATIVE_SYNDROME__TYPE_IV__ALPS4,JUVENILE_MYELOMONOCYTIC_LEUKEMIA__JMML,NOONAN_SYNDROME_6__NS6</t>
  </si>
  <si>
    <t>4893</t>
  </si>
  <si>
    <t>202647_s_at,224985_at</t>
  </si>
  <si>
    <t>NRBF2</t>
  </si>
  <si>
    <t>AMPL14115491</t>
  </si>
  <si>
    <t>nuclear_receptor_binding_factor_2</t>
  </si>
  <si>
    <t>29982</t>
  </si>
  <si>
    <t>221803_s_at,223650_s_at</t>
  </si>
  <si>
    <t>NRBP1</t>
  </si>
  <si>
    <t>AMPL12917334</t>
  </si>
  <si>
    <t>nuclear_receptor_binding_protein_1</t>
  </si>
  <si>
    <t>29959</t>
  </si>
  <si>
    <t>217765_at</t>
  </si>
  <si>
    <t>NRBP2</t>
  </si>
  <si>
    <t>AMPL17666563</t>
  </si>
  <si>
    <t>nuclear_receptor_binding_protein_2</t>
  </si>
  <si>
    <t>102466748,340371</t>
  </si>
  <si>
    <t>225949_at</t>
  </si>
  <si>
    <t>NRCAM</t>
  </si>
  <si>
    <t>AMPL2510830</t>
  </si>
  <si>
    <t>neuronal_cell_adhesion_molecule</t>
  </si>
  <si>
    <t>4897</t>
  </si>
  <si>
    <t>204105_s_at,216959_x_at</t>
  </si>
  <si>
    <t>NRD1</t>
  </si>
  <si>
    <t>AMPL6953354</t>
  </si>
  <si>
    <t>nardilysin__N-arginine_dibasic_convertase</t>
  </si>
  <si>
    <t>4898</t>
  </si>
  <si>
    <t>208709_s_at</t>
  </si>
  <si>
    <t>NRF1</t>
  </si>
  <si>
    <t>AMPL29461627</t>
  </si>
  <si>
    <t>nuclear_respiratory_factor_1</t>
  </si>
  <si>
    <t>4899</t>
  </si>
  <si>
    <t>204651_at,204652_s_at,211280_s_at,243189_at</t>
  </si>
  <si>
    <t>NRG1</t>
  </si>
  <si>
    <t>AMPL24928673</t>
  </si>
  <si>
    <t>neuregulin_1</t>
  </si>
  <si>
    <t>3084</t>
  </si>
  <si>
    <t>206237_s_at,206343_s_at,208230_s_at,208231_at</t>
  </si>
  <si>
    <t>NRG2</t>
  </si>
  <si>
    <t>AMPL26358053</t>
  </si>
  <si>
    <t>neuregulin_2</t>
  </si>
  <si>
    <t>9542</t>
  </si>
  <si>
    <t>206879_s_at,208062_s_at,242303_at</t>
  </si>
  <si>
    <t>NRG3</t>
  </si>
  <si>
    <t>AMPL441432</t>
  </si>
  <si>
    <t>neuregulin_3</t>
  </si>
  <si>
    <t>10718</t>
  </si>
  <si>
    <t>229233_at</t>
  </si>
  <si>
    <t>NRG4</t>
  </si>
  <si>
    <t>AMPL34712964</t>
  </si>
  <si>
    <t>neuregulin_4</t>
  </si>
  <si>
    <t>145957</t>
  </si>
  <si>
    <t>242426_at</t>
  </si>
  <si>
    <t>NRGN</t>
  </si>
  <si>
    <t>AMPL5180502</t>
  </si>
  <si>
    <t>neurogranin__protein_kinase_C_substrate__RC3</t>
  </si>
  <si>
    <t>4900</t>
  </si>
  <si>
    <t>204081_at</t>
  </si>
  <si>
    <t>NRIP1</t>
  </si>
  <si>
    <t>AMPL11392168</t>
  </si>
  <si>
    <t>nuclear_receptor_interacting_protein_1</t>
  </si>
  <si>
    <t>8204</t>
  </si>
  <si>
    <t>202599_s_at,202600_s_at</t>
  </si>
  <si>
    <t>NRIP2</t>
  </si>
  <si>
    <t>AMPL15363894</t>
  </si>
  <si>
    <t>nuclear_receptor_interacting_protein_2</t>
  </si>
  <si>
    <t>83714</t>
  </si>
  <si>
    <t>215104_at</t>
  </si>
  <si>
    <t>NRIP3</t>
  </si>
  <si>
    <t>AMPL32118965</t>
  </si>
  <si>
    <t>nuclear_receptor_interacting_protein_3</t>
  </si>
  <si>
    <t>56675</t>
  </si>
  <si>
    <t>219557_s_at,222900_at</t>
  </si>
  <si>
    <t>NRK</t>
  </si>
  <si>
    <t>AMPL21071237</t>
  </si>
  <si>
    <t>Nik_related_kinase</t>
  </si>
  <si>
    <t>203447</t>
  </si>
  <si>
    <t>227971_at,232771_at</t>
  </si>
  <si>
    <t>NRL</t>
  </si>
  <si>
    <t>AMPL27205518</t>
  </si>
  <si>
    <t>neural_retina_leucine_zipper</t>
  </si>
  <si>
    <t>NEURAL_RETINA_LEUCINE_ZIPPER__NRL,RETINITIS_PIGMENTOSA_27__RP27</t>
  </si>
  <si>
    <t>4901</t>
  </si>
  <si>
    <t>206596_s_at,206597_at</t>
  </si>
  <si>
    <t>NRM</t>
  </si>
  <si>
    <t>AMPL13701956</t>
  </si>
  <si>
    <t>nurim__nuclear_envelope_membrane_protein</t>
  </si>
  <si>
    <t>11270</t>
  </si>
  <si>
    <t>225592_at</t>
  </si>
  <si>
    <t>NRN1</t>
  </si>
  <si>
    <t>AMPL31346380</t>
  </si>
  <si>
    <t>neuritin_1</t>
  </si>
  <si>
    <t>51299</t>
  </si>
  <si>
    <t>218625_at</t>
  </si>
  <si>
    <t>NRN1L</t>
  </si>
  <si>
    <t>AMPL21677112</t>
  </si>
  <si>
    <t>neuritin_1-like</t>
  </si>
  <si>
    <t>123904</t>
  </si>
  <si>
    <t>NRP1</t>
  </si>
  <si>
    <t>AMPL29210761</t>
  </si>
  <si>
    <t>neuropilin_1</t>
  </si>
  <si>
    <t>8829</t>
  </si>
  <si>
    <t>210510_s_at,210615_at,212298_at</t>
  </si>
  <si>
    <t>NRP2</t>
  </si>
  <si>
    <t>AMPL20852797</t>
  </si>
  <si>
    <t>neuropilin_2</t>
  </si>
  <si>
    <t>8828</t>
  </si>
  <si>
    <t>1555468_at,210841_s_at,210842_at,211844_s_at,214632_at,223510_at,225566_at,229225_at</t>
  </si>
  <si>
    <t>NRSN1</t>
  </si>
  <si>
    <t>AMPL17607254</t>
  </si>
  <si>
    <t>neurensin_1</t>
  </si>
  <si>
    <t>140767</t>
  </si>
  <si>
    <t>239293_at</t>
  </si>
  <si>
    <t>NRSN2</t>
  </si>
  <si>
    <t>AMPL14905047</t>
  </si>
  <si>
    <t>neurensin_2</t>
  </si>
  <si>
    <t>80023</t>
  </si>
  <si>
    <t>218359_at</t>
  </si>
  <si>
    <t>NRTN</t>
  </si>
  <si>
    <t>AMPL29273133</t>
  </si>
  <si>
    <t>neurturin</t>
  </si>
  <si>
    <t>4902</t>
  </si>
  <si>
    <t>210683_at</t>
  </si>
  <si>
    <t>NRXN1</t>
  </si>
  <si>
    <t>AMPL28253652</t>
  </si>
  <si>
    <t>neurexin_1</t>
  </si>
  <si>
    <t>9378</t>
  </si>
  <si>
    <t>1558708_at,209914_s_at,209915_s_at,216096_s_at,228547_at,237535_x_at</t>
  </si>
  <si>
    <t>NRXN2</t>
  </si>
  <si>
    <t>AMPL26623403</t>
  </si>
  <si>
    <t>neurexin_2</t>
  </si>
  <si>
    <t>9379</t>
  </si>
  <si>
    <t>209982_s_at,209983_s_at</t>
  </si>
  <si>
    <t>NRXN3</t>
  </si>
  <si>
    <t>AMPL27193033</t>
  </si>
  <si>
    <t>neurexin_3</t>
  </si>
  <si>
    <t>9369</t>
  </si>
  <si>
    <t>205795_at,215020_at,215021_s_at,229649_at</t>
  </si>
  <si>
    <t>NSA2</t>
  </si>
  <si>
    <t>AMPL25905135</t>
  </si>
  <si>
    <t>NSA2_ribosome_biogenesis_homolog__S._cerevisiae</t>
  </si>
  <si>
    <t>10412</t>
  </si>
  <si>
    <t>201922_at</t>
  </si>
  <si>
    <t>NSD1</t>
  </si>
  <si>
    <t>AMPL35192236</t>
  </si>
  <si>
    <t>nuclear_receptor_binding_SET_domain_protein_1</t>
  </si>
  <si>
    <t>BECKWITH-WIEDEMANN_SYNDROME__BWS,SOTOS_SYNDROME_1__SOTOS1</t>
  </si>
  <si>
    <t>64324</t>
  </si>
  <si>
    <t>219084_at,225654_at,235760_at,243612_at</t>
  </si>
  <si>
    <t>NSDHL</t>
  </si>
  <si>
    <t>AMPL32398058</t>
  </si>
  <si>
    <t>NAD_P__dependent_steroid_dehydrogenase-like</t>
  </si>
  <si>
    <t>CK_SYNDROME,CONGENITAL_HEMIDYSPLASIA_WITH_ICHTHYOSIFORM_ERYTHRODERMA_AND_LIMB</t>
  </si>
  <si>
    <t>50814</t>
  </si>
  <si>
    <t>209279_s_at,215093_at</t>
  </si>
  <si>
    <t>NSF</t>
  </si>
  <si>
    <t>AMPL26930507</t>
  </si>
  <si>
    <t>N-ethylmaleimide-sensitive_factor</t>
  </si>
  <si>
    <t>101930324,4905</t>
  </si>
  <si>
    <t>202395_at</t>
  </si>
  <si>
    <t>NSFL1C</t>
  </si>
  <si>
    <t>AMPL33426398</t>
  </si>
  <si>
    <t>NSFL1__p97__cofactor__p47</t>
  </si>
  <si>
    <t>55968</t>
  </si>
  <si>
    <t>217830_s_at,217831_s_at,220248_x_at,232520_s_at</t>
  </si>
  <si>
    <t>NSFP1</t>
  </si>
  <si>
    <t>AMPL38135457</t>
  </si>
  <si>
    <t>N-ethylmaleimide-sensitive_factor_pseudogene_1</t>
  </si>
  <si>
    <t>728806</t>
  </si>
  <si>
    <t>NSL1</t>
  </si>
  <si>
    <t>AMPL24753769</t>
  </si>
  <si>
    <t>NSL1__MIS12_kinetochore_complex_component</t>
  </si>
  <si>
    <t>25936</t>
  </si>
  <si>
    <t>209484_s_at,230592_at,235799_at</t>
  </si>
  <si>
    <t>NSMAF</t>
  </si>
  <si>
    <t>AMPL4340295</t>
  </si>
  <si>
    <t>neutral_sphingomyelinase__N-SMase__activation_associated_factor</t>
  </si>
  <si>
    <t>8439</t>
  </si>
  <si>
    <t>1558775_s_at,203269_at,232148_at,232149_s_at</t>
  </si>
  <si>
    <t>NSMCE1</t>
  </si>
  <si>
    <t>AMPL34356849</t>
  </si>
  <si>
    <t>non-SMC_element_1_homolog__S._cerevisiae</t>
  </si>
  <si>
    <t>197370</t>
  </si>
  <si>
    <t>224666_at</t>
  </si>
  <si>
    <t>NSMCE2</t>
  </si>
  <si>
    <t>AMPL17276921</t>
  </si>
  <si>
    <t>non-SMC_element_2__MMS21_homolog__S._cerevisiae</t>
  </si>
  <si>
    <t>286053</t>
  </si>
  <si>
    <t>226536_at</t>
  </si>
  <si>
    <t>NSMCE4A</t>
  </si>
  <si>
    <t>AMPL33363709</t>
  </si>
  <si>
    <t>non-SMC_element_4_homolog_A__S._cerevisiae</t>
  </si>
  <si>
    <t>54780</t>
  </si>
  <si>
    <t>211376_s_at,219067_s_at,228506_at</t>
  </si>
  <si>
    <t>NSRP1</t>
  </si>
  <si>
    <t>AMPL15251928</t>
  </si>
  <si>
    <t>nuclear_speckle_splicing_regulatory_protein_1</t>
  </si>
  <si>
    <t>84081</t>
  </si>
  <si>
    <t>223236_at</t>
  </si>
  <si>
    <t>NSUN2</t>
  </si>
  <si>
    <t>AMPL30554935</t>
  </si>
  <si>
    <t>NOP2_Sun_RNA_methyltransferase_family__member_2</t>
  </si>
  <si>
    <t>MENTAL_RETARDATION__AUTOSOMAL_RECESSIVE_5__MRT5</t>
  </si>
  <si>
    <t>54888</t>
  </si>
  <si>
    <t>223076_s_at</t>
  </si>
  <si>
    <t>NSUN3</t>
  </si>
  <si>
    <t>AMPL37445944</t>
  </si>
  <si>
    <t>NOP2_Sun_domain_family__member_3</t>
  </si>
  <si>
    <t>63899</t>
  </si>
  <si>
    <t>1568913_at,219458_s_at,222886_at</t>
  </si>
  <si>
    <t>NSUN4</t>
  </si>
  <si>
    <t>AMPL20858721</t>
  </si>
  <si>
    <t>NOP2_Sun_domain_family__member_4</t>
  </si>
  <si>
    <t>387338</t>
  </si>
  <si>
    <t>1559848_at,226351_at,230023_at,236247_at</t>
  </si>
  <si>
    <t>NSUN5</t>
  </si>
  <si>
    <t>AMPL35152240</t>
  </si>
  <si>
    <t>NOP2_Sun_domain_family__member_5</t>
  </si>
  <si>
    <t>55695</t>
  </si>
  <si>
    <t>203802_x_at,213773_x_at,213842_x_at,214100_x_at</t>
  </si>
  <si>
    <t>NSUN5P2</t>
  </si>
  <si>
    <t>AMPL37978713</t>
  </si>
  <si>
    <t>NOP2_Sun_domain_family__member_5_pseudogene_2</t>
  </si>
  <si>
    <t>155400,260294</t>
  </si>
  <si>
    <t>203802_x_at,213460_x_at,213670_x_at,213773_x_at,213842_x_at,214100_x_at</t>
  </si>
  <si>
    <t>NSUN6</t>
  </si>
  <si>
    <t>AMPL21010649</t>
  </si>
  <si>
    <t>NOP2_Sun_domain_family__member_6</t>
  </si>
  <si>
    <t>221078</t>
  </si>
  <si>
    <t>230200_at</t>
  </si>
  <si>
    <t>NSUN7</t>
  </si>
  <si>
    <t>AMPL14141792</t>
  </si>
  <si>
    <t>NOP2_Sun_domain_family__member_7</t>
  </si>
  <si>
    <t>79730</t>
  </si>
  <si>
    <t>220194_at,238983_at</t>
  </si>
  <si>
    <t>NT5C</t>
  </si>
  <si>
    <t>AMPL24560745</t>
  </si>
  <si>
    <t>5p__3p-nucleotidase__cytosolic</t>
  </si>
  <si>
    <t>30833</t>
  </si>
  <si>
    <t>1557303_at,219214_s_at</t>
  </si>
  <si>
    <t>NT5C1A</t>
  </si>
  <si>
    <t>AMPL15455416</t>
  </si>
  <si>
    <t>5p-nucleotidase__cytosolic_IA</t>
  </si>
  <si>
    <t>84618</t>
  </si>
  <si>
    <t>224529_s_at</t>
  </si>
  <si>
    <t>NT5C3</t>
  </si>
  <si>
    <t>AMPL5048190</t>
  </si>
  <si>
    <t>NT5C3L</t>
  </si>
  <si>
    <t>AMPL17810094</t>
  </si>
  <si>
    <t>NT5DC1</t>
  </si>
  <si>
    <t>AMPL36436857</t>
  </si>
  <si>
    <t>5p-nucleotidase_domain_containing_1</t>
  </si>
  <si>
    <t>221294</t>
  </si>
  <si>
    <t>223177_at,223178_s_at,235830_at,241962_at</t>
  </si>
  <si>
    <t>NT5DC2</t>
  </si>
  <si>
    <t>AMPL1117363</t>
  </si>
  <si>
    <t>5p-nucleotidase_domain_containing_2</t>
  </si>
  <si>
    <t>64943</t>
  </si>
  <si>
    <t>218051_s_at</t>
  </si>
  <si>
    <t>NT5DC3</t>
  </si>
  <si>
    <t>AMPL2113894</t>
  </si>
  <si>
    <t>5p-nucleotidase_domain_containing_3</t>
  </si>
  <si>
    <t>51559</t>
  </si>
  <si>
    <t>218786_at,234737_at</t>
  </si>
  <si>
    <t>NT5E</t>
  </si>
  <si>
    <t>AMPL10523826</t>
  </si>
  <si>
    <t>5p-nucleotidase__ecto__CD73</t>
  </si>
  <si>
    <t>CALCIFICATION_OF_JOINTS_AND_ARTERIES__CALJA</t>
  </si>
  <si>
    <t>4907</t>
  </si>
  <si>
    <t>1553994_at,1553995_a_at,203939_at</t>
  </si>
  <si>
    <t>NT5M</t>
  </si>
  <si>
    <t>AMPL33776154</t>
  </si>
  <si>
    <t>5p_3p-nucleotidase__mitochondrial</t>
  </si>
  <si>
    <t>56953</t>
  </si>
  <si>
    <t>219708_at</t>
  </si>
  <si>
    <t>NTAN1</t>
  </si>
  <si>
    <t>AMPL18113929</t>
  </si>
  <si>
    <t>N-terminal_asparagine_amidase</t>
  </si>
  <si>
    <t>123803</t>
  </si>
  <si>
    <t>213061_s_at,213062_at</t>
  </si>
  <si>
    <t>NTF3</t>
  </si>
  <si>
    <t>AMPL2755960</t>
  </si>
  <si>
    <t>neurotrophin_3</t>
  </si>
  <si>
    <t>4908</t>
  </si>
  <si>
    <t>206706_at</t>
  </si>
  <si>
    <t>NTHL1</t>
  </si>
  <si>
    <t>AMPL10857694</t>
  </si>
  <si>
    <t>nth_endonuclease_III-like_1__E._coli</t>
  </si>
  <si>
    <t>4913</t>
  </si>
  <si>
    <t>209731_at</t>
  </si>
  <si>
    <t>NTM</t>
  </si>
  <si>
    <t>AMPL1679869</t>
  </si>
  <si>
    <t>neurotrimin</t>
  </si>
  <si>
    <t>50863</t>
  </si>
  <si>
    <t>222020_s_at,227566_at</t>
  </si>
  <si>
    <t>NTN1</t>
  </si>
  <si>
    <t>AMPL27652722</t>
  </si>
  <si>
    <t>netrin_1</t>
  </si>
  <si>
    <t>9423</t>
  </si>
  <si>
    <t>208005_at,227816_at</t>
  </si>
  <si>
    <t>NTN3</t>
  </si>
  <si>
    <t>AMPL26985791</t>
  </si>
  <si>
    <t>netrin_3</t>
  </si>
  <si>
    <t>4917</t>
  </si>
  <si>
    <t>207640_x_at</t>
  </si>
  <si>
    <t>NTN4</t>
  </si>
  <si>
    <t>AMPL34898591</t>
  </si>
  <si>
    <t>netrin_4</t>
  </si>
  <si>
    <t>59277</t>
  </si>
  <si>
    <t>223315_at</t>
  </si>
  <si>
    <t>NTN5</t>
  </si>
  <si>
    <t>AMPL35513416</t>
  </si>
  <si>
    <t>netrin_5</t>
  </si>
  <si>
    <t>126147</t>
  </si>
  <si>
    <t>1553890_s_at,1558247_s_at</t>
  </si>
  <si>
    <t>NTNG1</t>
  </si>
  <si>
    <t>AMPL6135739</t>
  </si>
  <si>
    <t>netrin_G1</t>
  </si>
  <si>
    <t>22854</t>
  </si>
  <si>
    <t>206713_at,233966_at,236088_at,238133_at</t>
  </si>
  <si>
    <t>NTNG2</t>
  </si>
  <si>
    <t>AMPL14918957</t>
  </si>
  <si>
    <t>netrin_G2</t>
  </si>
  <si>
    <t>84628</t>
  </si>
  <si>
    <t>233072_at</t>
  </si>
  <si>
    <t>NTPCR</t>
  </si>
  <si>
    <t>AMPL14021595</t>
  </si>
  <si>
    <t>nucleoside-triphosphatase__cancer-related</t>
  </si>
  <si>
    <t>84284</t>
  </si>
  <si>
    <t>223272_s_at,226813_at,229919_at</t>
  </si>
  <si>
    <t>NTRK1</t>
  </si>
  <si>
    <t>AMPL8535703</t>
  </si>
  <si>
    <t>neurotrophic_tyrosine_kinase__receptor__type_1</t>
  </si>
  <si>
    <t>INSENSITIVITY_TO_PAIN__CONGENITAL__WITH_ANHIDROSIS__CIPA,THYROID_CARCINOMA__PAPILLARY</t>
  </si>
  <si>
    <t>4914</t>
  </si>
  <si>
    <t>208605_s_at</t>
  </si>
  <si>
    <t>NTRK2</t>
  </si>
  <si>
    <t>AMPL28012497</t>
  </si>
  <si>
    <t>neurotrophic_tyrosine_kinase__receptor__type_2</t>
  </si>
  <si>
    <t>OBESITY__HYPERPHAGIA__AND_DEVELOPMENTAL_DELAY</t>
  </si>
  <si>
    <t>4915</t>
  </si>
  <si>
    <t>207152_at,214680_at,221795_at,221796_at,236095_at</t>
  </si>
  <si>
    <t>NTRK3</t>
  </si>
  <si>
    <t>AMPL2580213</t>
  </si>
  <si>
    <t>neurotrophic_tyrosine_kinase__receptor__type_3</t>
  </si>
  <si>
    <t>4916</t>
  </si>
  <si>
    <t>1557795_s_at,206462_s_at,215025_at,215115_x_at,217033_x_at,217377_x_at,228849_at</t>
  </si>
  <si>
    <t>NTS</t>
  </si>
  <si>
    <t>AMPL28010182</t>
  </si>
  <si>
    <t>neurotensin</t>
  </si>
  <si>
    <t>4922</t>
  </si>
  <si>
    <t>206291_at</t>
  </si>
  <si>
    <t>NTSR1</t>
  </si>
  <si>
    <t>AMPL8178741</t>
  </si>
  <si>
    <t>neurotensin_receptor_1__high_affinity</t>
  </si>
  <si>
    <t>4923</t>
  </si>
  <si>
    <t>207360_s_at</t>
  </si>
  <si>
    <t>NTSR2</t>
  </si>
  <si>
    <t>AMPL13573824</t>
  </si>
  <si>
    <t>neurotensin_receptor_2</t>
  </si>
  <si>
    <t>23620</t>
  </si>
  <si>
    <t>206899_at</t>
  </si>
  <si>
    <t>NUAK1</t>
  </si>
  <si>
    <t>AMPL24545989</t>
  </si>
  <si>
    <t>NUAK_family__SNF1-like_kinase__1</t>
  </si>
  <si>
    <t>9891</t>
  </si>
  <si>
    <t>204589_at</t>
  </si>
  <si>
    <t>NUAK2</t>
  </si>
  <si>
    <t>AMPL14225205</t>
  </si>
  <si>
    <t>NUAK_family__SNF1-like_kinase__2</t>
  </si>
  <si>
    <t>81788</t>
  </si>
  <si>
    <t>220987_s_at</t>
  </si>
  <si>
    <t>NUBP1</t>
  </si>
  <si>
    <t>AMPL7676125</t>
  </si>
  <si>
    <t>nucleotide_binding_protein_1</t>
  </si>
  <si>
    <t>4682</t>
  </si>
  <si>
    <t>203978_at</t>
  </si>
  <si>
    <t>NUBP2</t>
  </si>
  <si>
    <t>AMPL13743647</t>
  </si>
  <si>
    <t>nucleotide_binding_protein_2</t>
  </si>
  <si>
    <t>10101</t>
  </si>
  <si>
    <t>NUBPL</t>
  </si>
  <si>
    <t>AMPL14619468</t>
  </si>
  <si>
    <t>nucleotide_binding_protein-like</t>
  </si>
  <si>
    <t>80224</t>
  </si>
  <si>
    <t>220176_at</t>
  </si>
  <si>
    <t>NUCB1</t>
  </si>
  <si>
    <t>AMPL29734796</t>
  </si>
  <si>
    <t>nucleobindin_1</t>
  </si>
  <si>
    <t>4924</t>
  </si>
  <si>
    <t>200646_s_at,200649_at</t>
  </si>
  <si>
    <t>NUCB2</t>
  </si>
  <si>
    <t>AMPL28122628</t>
  </si>
  <si>
    <t>nucleobindin_2</t>
  </si>
  <si>
    <t>4925</t>
  </si>
  <si>
    <t>203675_at,229838_at</t>
  </si>
  <si>
    <t>NUCKS1</t>
  </si>
  <si>
    <t>AMPL36288463</t>
  </si>
  <si>
    <t>nuclear_casein_kinase_and_cyclin-dependent_kinase_substrate_1</t>
  </si>
  <si>
    <t>64710</t>
  </si>
  <si>
    <t>217802_s_at,222424_s_at,224581_s_at,224582_s_at,229353_s_at</t>
  </si>
  <si>
    <t>NUDC</t>
  </si>
  <si>
    <t>AMPL12201316</t>
  </si>
  <si>
    <t>nudC_nuclear_distribution_protein</t>
  </si>
  <si>
    <t>10726</t>
  </si>
  <si>
    <t>201173_x_at,210574_s_at</t>
  </si>
  <si>
    <t>NUDCD1</t>
  </si>
  <si>
    <t>AMPL18714157</t>
  </si>
  <si>
    <t>NudC_domain_containing_1</t>
  </si>
  <si>
    <t>84955</t>
  </si>
  <si>
    <t>225438_at,225439_at</t>
  </si>
  <si>
    <t>NUDCD2</t>
  </si>
  <si>
    <t>AMPL35518628</t>
  </si>
  <si>
    <t>NudC_domain_containing_2</t>
  </si>
  <si>
    <t>134492</t>
  </si>
  <si>
    <t>226642_s_at</t>
  </si>
  <si>
    <t>NUDCD3</t>
  </si>
  <si>
    <t>AMPL24356211</t>
  </si>
  <si>
    <t>NudC_domain_containing_3</t>
  </si>
  <si>
    <t>23386</t>
  </si>
  <si>
    <t>201269_s_at,201270_x_at,242238_at</t>
  </si>
  <si>
    <t>NUDT1</t>
  </si>
  <si>
    <t>AMPL21766918</t>
  </si>
  <si>
    <t>nudix__nucleoside_diphosphate_linked_moiety_X_-type_motif_1</t>
  </si>
  <si>
    <t>4521</t>
  </si>
  <si>
    <t>204766_s_at</t>
  </si>
  <si>
    <t>NUDT10</t>
  </si>
  <si>
    <t>AMPL17726497</t>
  </si>
  <si>
    <t>nudix__nucleoside_diphosphate_linked_moiety_X_-type_motif_10</t>
  </si>
  <si>
    <t>170685</t>
  </si>
  <si>
    <t>241596_at</t>
  </si>
  <si>
    <t>NUDT11</t>
  </si>
  <si>
    <t>AMPL34139597</t>
  </si>
  <si>
    <t>nudix__nucleoside_diphosphate_linked_moiety_X_-type_motif_11</t>
  </si>
  <si>
    <t>55190</t>
  </si>
  <si>
    <t>219855_at</t>
  </si>
  <si>
    <t>NUDT12</t>
  </si>
  <si>
    <t>AMPL14167567</t>
  </si>
  <si>
    <t>nudix__nucleoside_diphosphate_linked_moiety_X_-type_motif_12</t>
  </si>
  <si>
    <t>83594</t>
  </si>
  <si>
    <t>223535_at</t>
  </si>
  <si>
    <t>NUDT13</t>
  </si>
  <si>
    <t>AMPL31279963</t>
  </si>
  <si>
    <t>nudix__nucleoside_diphosphate_linked_moiety_X_-type_motif_13</t>
  </si>
  <si>
    <t>25961</t>
  </si>
  <si>
    <t>214136_at</t>
  </si>
  <si>
    <t>NUDT14</t>
  </si>
  <si>
    <t>AMPL17349751</t>
  </si>
  <si>
    <t>nudix__nucleoside_diphosphate_linked_moiety_X_-type_motif_14</t>
  </si>
  <si>
    <t>256281</t>
  </si>
  <si>
    <t>231914_at</t>
  </si>
  <si>
    <t>NUDT15</t>
  </si>
  <si>
    <t>AMPL31094102</t>
  </si>
  <si>
    <t>nudix__nucleoside_diphosphate_linked_moiety_X_-type_motif_15</t>
  </si>
  <si>
    <t>55270</t>
  </si>
  <si>
    <t>219347_at</t>
  </si>
  <si>
    <t>NUDT16</t>
  </si>
  <si>
    <t>AMPL10683990</t>
  </si>
  <si>
    <t>nudix__nucleoside_diphosphate_linked_moiety_X_-type_motif_16</t>
  </si>
  <si>
    <t>131870</t>
  </si>
  <si>
    <t>228341_at,235002_at,235054_at,238515_at</t>
  </si>
  <si>
    <t>NUDT16L1</t>
  </si>
  <si>
    <t>AMPL14201704</t>
  </si>
  <si>
    <t>nudix__nucleoside_diphosphate_linked_moiety_X_-type_motif_16-like_1</t>
  </si>
  <si>
    <t>84309</t>
  </si>
  <si>
    <t>224477_s_at</t>
  </si>
  <si>
    <t>NUDT16P1</t>
  </si>
  <si>
    <t>AMPL20062137</t>
  </si>
  <si>
    <t>nudix__nucleoside_diphosphate_linked_moiety_X_-type_motif_16_pseudogene_1</t>
  </si>
  <si>
    <t>152195</t>
  </si>
  <si>
    <t>1568593_a_at,232251_at</t>
  </si>
  <si>
    <t>NUDT17</t>
  </si>
  <si>
    <t>AMPL710331</t>
  </si>
  <si>
    <t>nudix__nucleoside_diphosphate_linked_moiety_X_-type_motif_17</t>
  </si>
  <si>
    <t>200035</t>
  </si>
  <si>
    <t>1561847_at,229044_at</t>
  </si>
  <si>
    <t>NUDT18</t>
  </si>
  <si>
    <t>AMPL14315888</t>
  </si>
  <si>
    <t>nudix__nucleoside_diphosphate_linked_moiety_X_-type_motif_18</t>
  </si>
  <si>
    <t>79873</t>
  </si>
  <si>
    <t>219665_at</t>
  </si>
  <si>
    <t>NUDT19</t>
  </si>
  <si>
    <t>AMPL4751729</t>
  </si>
  <si>
    <t>nudix__nucleoside_diphosphate_linked_moiety_X_-type_motif_19</t>
  </si>
  <si>
    <t>390916</t>
  </si>
  <si>
    <t>235384_at</t>
  </si>
  <si>
    <t>NUDT21</t>
  </si>
  <si>
    <t>AMPL12798148</t>
  </si>
  <si>
    <t>nudix__nucleoside_diphosphate_linked_moiety_X_-type_motif_21</t>
  </si>
  <si>
    <t>11051</t>
  </si>
  <si>
    <t>202697_at,213461_at,224830_at</t>
  </si>
  <si>
    <t>NUDT22</t>
  </si>
  <si>
    <t>AMPL6329819</t>
  </si>
  <si>
    <t>nudix__nucleoside_diphosphate_linked_moiety_X_-type_motif_22</t>
  </si>
  <si>
    <t>84304</t>
  </si>
  <si>
    <t>223371_s_at,223372_at,224464_s_at</t>
  </si>
  <si>
    <t>NUDT4</t>
  </si>
  <si>
    <t>AMPL31504928</t>
  </si>
  <si>
    <t>nudix__nucleoside_diphosphate_linked_moiety_X_-type_motif_4</t>
  </si>
  <si>
    <t>11163</t>
  </si>
  <si>
    <t>206302_s_at,206303_s_at,212181_s_at,212182_at,212183_at</t>
  </si>
  <si>
    <t>NUDT5</t>
  </si>
  <si>
    <t>AMPL25526526</t>
  </si>
  <si>
    <t>nudix__nucleoside_diphosphate_linked_moiety_X_-type_motif_5</t>
  </si>
  <si>
    <t>11164</t>
  </si>
  <si>
    <t>222824_at,223100_s_at</t>
  </si>
  <si>
    <t>NUDT6</t>
  </si>
  <si>
    <t>AMPL12289132</t>
  </si>
  <si>
    <t>nudix__nucleoside_diphosphate_linked_moiety_X_-type_motif_6</t>
  </si>
  <si>
    <t>11162</t>
  </si>
  <si>
    <t>220183_s_at,230329_s_at</t>
  </si>
  <si>
    <t>NUDT7</t>
  </si>
  <si>
    <t>AMPL5049991</t>
  </si>
  <si>
    <t>nudix__nucleoside_diphosphate_linked_moiety_X_-type_motif_7</t>
  </si>
  <si>
    <t>283927</t>
  </si>
  <si>
    <t>228855_at</t>
  </si>
  <si>
    <t>NUDT9</t>
  </si>
  <si>
    <t>AMPL34850614</t>
  </si>
  <si>
    <t>nudix__nucleoside_diphosphate_linked_moiety_X_-type_motif_9</t>
  </si>
  <si>
    <t>53343</t>
  </si>
  <si>
    <t>218375_at</t>
  </si>
  <si>
    <t>NUF2</t>
  </si>
  <si>
    <t>AMPL14708770</t>
  </si>
  <si>
    <t>NUF2__NDC80_kinetochore_complex_component</t>
  </si>
  <si>
    <t>83540</t>
  </si>
  <si>
    <t>223381_at</t>
  </si>
  <si>
    <t>NUFIP1</t>
  </si>
  <si>
    <t>AMPL12887418</t>
  </si>
  <si>
    <t>nuclear_fragile_X_mental_retardation_protein_interacting_protein_1</t>
  </si>
  <si>
    <t>26747</t>
  </si>
  <si>
    <t>205134_s_at,205135_s_at,205136_s_at</t>
  </si>
  <si>
    <t>NUFIP2</t>
  </si>
  <si>
    <t>AMPL35249123</t>
  </si>
  <si>
    <t>nuclear_fragile_X_mental_retardation_protein_interacting_protein_2</t>
  </si>
  <si>
    <t>57532</t>
  </si>
  <si>
    <t>224938_at,224939_at,224956_at,224958_at</t>
  </si>
  <si>
    <t>NUMA1</t>
  </si>
  <si>
    <t>AMPL27035854</t>
  </si>
  <si>
    <t>nuclear_mitotic_apparatus_protein_1</t>
  </si>
  <si>
    <t>4926</t>
  </si>
  <si>
    <t>1554663_a_at,200747_s_at,214250_at,214251_s_at</t>
  </si>
  <si>
    <t>NUMB</t>
  </si>
  <si>
    <t>AMPL936056</t>
  </si>
  <si>
    <t>numb_homolog__Drosophila</t>
  </si>
  <si>
    <t>101928143,101930388,8650</t>
  </si>
  <si>
    <t>207545_s_at,209073_s_at,230462_at,236930_at</t>
  </si>
  <si>
    <t>NUMBL</t>
  </si>
  <si>
    <t>AMPL27317997</t>
  </si>
  <si>
    <t>numb_homolog__Drosophila_-like</t>
  </si>
  <si>
    <t>9253</t>
  </si>
  <si>
    <t>224059_s_at,242195_x_at</t>
  </si>
  <si>
    <t>NUP107</t>
  </si>
  <si>
    <t>AMPL32122282</t>
  </si>
  <si>
    <t>nucleoporin_107kDa</t>
  </si>
  <si>
    <t>57122</t>
  </si>
  <si>
    <t>218768_at</t>
  </si>
  <si>
    <t>NUP133</t>
  </si>
  <si>
    <t>AMPL31445584</t>
  </si>
  <si>
    <t>nucleoporin_133kDa</t>
  </si>
  <si>
    <t>55746</t>
  </si>
  <si>
    <t>202184_s_at,233421_s_at</t>
  </si>
  <si>
    <t>NUP153</t>
  </si>
  <si>
    <t>AMPL28708771</t>
  </si>
  <si>
    <t>nucleoporin_153kDa</t>
  </si>
  <si>
    <t>9972</t>
  </si>
  <si>
    <t>202097_at</t>
  </si>
  <si>
    <t>NUP155</t>
  </si>
  <si>
    <t>AMPL17812256</t>
  </si>
  <si>
    <t>nucleoporin_155kDa</t>
  </si>
  <si>
    <t>9631</t>
  </si>
  <si>
    <t>1559006_at,1559007_s_at,206550_s_at</t>
  </si>
  <si>
    <t>NUP160</t>
  </si>
  <si>
    <t>AMPL26797337</t>
  </si>
  <si>
    <t>nucleoporin_160kDa</t>
  </si>
  <si>
    <t>23279</t>
  </si>
  <si>
    <t>212709_at,214962_s_at,214963_at</t>
  </si>
  <si>
    <t>NUP188</t>
  </si>
  <si>
    <t>AMPL24355089</t>
  </si>
  <si>
    <t>nucleoporin_188kDa</t>
  </si>
  <si>
    <t>23511</t>
  </si>
  <si>
    <t>212691_at,214675_at,217601_at</t>
  </si>
  <si>
    <t>NUP205</t>
  </si>
  <si>
    <t>AMPL24960123</t>
  </si>
  <si>
    <t>nucleoporin_205kDa</t>
  </si>
  <si>
    <t>23165</t>
  </si>
  <si>
    <t>212247_at</t>
  </si>
  <si>
    <t>NUP210</t>
  </si>
  <si>
    <t>AMPL13845550</t>
  </si>
  <si>
    <t>nucleoporin_210kDa</t>
  </si>
  <si>
    <t>23225</t>
  </si>
  <si>
    <t>212315_s_at,212316_at,213947_s_at,220035_at</t>
  </si>
  <si>
    <t>NUP210L</t>
  </si>
  <si>
    <t>AMPL21295012</t>
  </si>
  <si>
    <t>nucleoporin_210kDa-like</t>
  </si>
  <si>
    <t>91181</t>
  </si>
  <si>
    <t>232598_at</t>
  </si>
  <si>
    <t>NUP210P1</t>
  </si>
  <si>
    <t>AMPL38230639</t>
  </si>
  <si>
    <t>nucleoporin_210kDa_pseudogene_1</t>
  </si>
  <si>
    <t>255330</t>
  </si>
  <si>
    <t>244681_at</t>
  </si>
  <si>
    <t>NUP214</t>
  </si>
  <si>
    <t>AMPL27166892</t>
  </si>
  <si>
    <t>nucleoporin_214kDa</t>
  </si>
  <si>
    <t>8021</t>
  </si>
  <si>
    <t>202155_s_at,211261_at,228902_at</t>
  </si>
  <si>
    <t>NUP35</t>
  </si>
  <si>
    <t>AMPL17499198</t>
  </si>
  <si>
    <t>nucleoporin_35kDa</t>
  </si>
  <si>
    <t>129401</t>
  </si>
  <si>
    <t>225470_at</t>
  </si>
  <si>
    <t>NUP37</t>
  </si>
  <si>
    <t>AMPL34962870</t>
  </si>
  <si>
    <t>nucleoporin_37kDa</t>
  </si>
  <si>
    <t>79023</t>
  </si>
  <si>
    <t>218622_at,238637_at</t>
  </si>
  <si>
    <t>NUP43</t>
  </si>
  <si>
    <t>AMPL21421981</t>
  </si>
  <si>
    <t>nucleoporin_43kDa</t>
  </si>
  <si>
    <t>348995</t>
  </si>
  <si>
    <t>219007_at,238474_at</t>
  </si>
  <si>
    <t>NUP50</t>
  </si>
  <si>
    <t>AMPL12785033</t>
  </si>
  <si>
    <t>nucleoporin_50kDa</t>
  </si>
  <si>
    <t>10762</t>
  </si>
  <si>
    <t>213682_at,218293_x_at,218294_s_at,218295_s_at,222583_s_at</t>
  </si>
  <si>
    <t>NUP54</t>
  </si>
  <si>
    <t>AMPL33617407</t>
  </si>
  <si>
    <t>nucleoporin_54kDa</t>
  </si>
  <si>
    <t>53371</t>
  </si>
  <si>
    <t>218256_s_at</t>
  </si>
  <si>
    <t>NUP62</t>
  </si>
  <si>
    <t>AMPL7146375</t>
  </si>
  <si>
    <t>nucleoporin_62kDa</t>
  </si>
  <si>
    <t>STRIATONIGRAL_DEGENERATION__INFANTILE__SNDI</t>
  </si>
  <si>
    <t>23636</t>
  </si>
  <si>
    <t>202153_s_at,207740_s_at,236505_at</t>
  </si>
  <si>
    <t>NUP62CL</t>
  </si>
  <si>
    <t>AMPL32213643</t>
  </si>
  <si>
    <t>nucleoporin_62kDa_C-terminal_like</t>
  </si>
  <si>
    <t>54830</t>
  </si>
  <si>
    <t>220520_s_at,232960_at</t>
  </si>
  <si>
    <t>NUP85</t>
  </si>
  <si>
    <t>AMPL14313447</t>
  </si>
  <si>
    <t>nucleoporin_85kDa</t>
  </si>
  <si>
    <t>79902</t>
  </si>
  <si>
    <t>218014_at</t>
  </si>
  <si>
    <t>NUP88</t>
  </si>
  <si>
    <t>AMPL7071888</t>
  </si>
  <si>
    <t>nucleoporin_88kDa</t>
  </si>
  <si>
    <t>4927</t>
  </si>
  <si>
    <t>202900_s_at,214192_at</t>
  </si>
  <si>
    <t>NUP93</t>
  </si>
  <si>
    <t>AMPL24324027</t>
  </si>
  <si>
    <t>nucleoporin_93kDa</t>
  </si>
  <si>
    <t>9688</t>
  </si>
  <si>
    <t>202188_at</t>
  </si>
  <si>
    <t>NUP98</t>
  </si>
  <si>
    <t>AMPL30700872</t>
  </si>
  <si>
    <t>nucleoporin_98kDa</t>
  </si>
  <si>
    <t>4928</t>
  </si>
  <si>
    <t>203194_s_at,203195_s_at,210793_s_at</t>
  </si>
  <si>
    <t>NUPL1</t>
  </si>
  <si>
    <t>AMPL26589997</t>
  </si>
  <si>
    <t>nucleoporin_like_1</t>
  </si>
  <si>
    <t>9818</t>
  </si>
  <si>
    <t>204435_at,223984_s_at,225047_at,241425_at</t>
  </si>
  <si>
    <t>NUPL2</t>
  </si>
  <si>
    <t>AMPL13415288</t>
  </si>
  <si>
    <t>nucleoporin_like_2</t>
  </si>
  <si>
    <t>11097</t>
  </si>
  <si>
    <t>204003_s_at,230401_at</t>
  </si>
  <si>
    <t>NUPR1</t>
  </si>
  <si>
    <t>AMPL2255981</t>
  </si>
  <si>
    <t>nuclear_protein__transcriptional_regulator__1</t>
  </si>
  <si>
    <t>26471</t>
  </si>
  <si>
    <t>209230_s_at</t>
  </si>
  <si>
    <t>NUS1</t>
  </si>
  <si>
    <t>AMPL34759839</t>
  </si>
  <si>
    <t>nuclear_undecaprenyl_pyrophosphate_synthase_1_homolog__S._cerevisiae</t>
  </si>
  <si>
    <t>116150</t>
  </si>
  <si>
    <t>215207_x_at,225070_at,225071_at,229640_x_at</t>
  </si>
  <si>
    <t>NUSAP1</t>
  </si>
  <si>
    <t>AMPL30951466</t>
  </si>
  <si>
    <t>nucleolar_and_spindle_associated_protein_1</t>
  </si>
  <si>
    <t>51203</t>
  </si>
  <si>
    <t>218039_at,219978_s_at</t>
  </si>
  <si>
    <t>NUTF2</t>
  </si>
  <si>
    <t>AMPL28789383</t>
  </si>
  <si>
    <t>nuclear_transport_factor_2</t>
  </si>
  <si>
    <t>10204,128322</t>
  </si>
  <si>
    <t>202397_at,228379_at</t>
  </si>
  <si>
    <t>NVL</t>
  </si>
  <si>
    <t>AMPL10996271</t>
  </si>
  <si>
    <t>nuclear_VCP-like</t>
  </si>
  <si>
    <t>4931</t>
  </si>
  <si>
    <t>207877_s_at</t>
  </si>
  <si>
    <t>NWD1</t>
  </si>
  <si>
    <t>AMPL345787</t>
  </si>
  <si>
    <t>NACHT_and_WD_repeat_domain_containing_1</t>
  </si>
  <si>
    <t>284434</t>
  </si>
  <si>
    <t>NXF1</t>
  </si>
  <si>
    <t>AMPL26922258</t>
  </si>
  <si>
    <t>nuclear_RNA_export_factor_1</t>
  </si>
  <si>
    <t>10482</t>
  </si>
  <si>
    <t>208922_s_at,213818_x_at,220934_s_at</t>
  </si>
  <si>
    <t>NXF3</t>
  </si>
  <si>
    <t>AMPL36685713</t>
  </si>
  <si>
    <t>nuclear_RNA_export_factor_3</t>
  </si>
  <si>
    <t>56000</t>
  </si>
  <si>
    <t>220110_s_at</t>
  </si>
  <si>
    <t>NXF4</t>
  </si>
  <si>
    <t>AMPL20116316</t>
  </si>
  <si>
    <t>nuclear_RNA_export_factor_4_pseudogene</t>
  </si>
  <si>
    <t>55999</t>
  </si>
  <si>
    <t>NXF5</t>
  </si>
  <si>
    <t>AMPL17170989</t>
  </si>
  <si>
    <t>nuclear_RNA_export_factor_5</t>
  </si>
  <si>
    <t>55998</t>
  </si>
  <si>
    <t>234648_s_at</t>
  </si>
  <si>
    <t>NXN</t>
  </si>
  <si>
    <t>AMPL36518946</t>
  </si>
  <si>
    <t>nucleoredoxin</t>
  </si>
  <si>
    <t>64359</t>
  </si>
  <si>
    <t>219489_s_at</t>
  </si>
  <si>
    <t>NXNL1</t>
  </si>
  <si>
    <t>AMPL35024377</t>
  </si>
  <si>
    <t>nucleoredoxin-like_1</t>
  </si>
  <si>
    <t>115861</t>
  </si>
  <si>
    <t>1553755_at</t>
  </si>
  <si>
    <t>NXNL2</t>
  </si>
  <si>
    <t>AMPL8951507</t>
  </si>
  <si>
    <t>nucleoredoxin-like_2</t>
  </si>
  <si>
    <t>158046</t>
  </si>
  <si>
    <t>1552816_at</t>
  </si>
  <si>
    <t>NXPH1</t>
  </si>
  <si>
    <t>AMPL34923680</t>
  </si>
  <si>
    <t>neurexophilin_1</t>
  </si>
  <si>
    <t>30010</t>
  </si>
  <si>
    <t>232377_at</t>
  </si>
  <si>
    <t>NXPH2</t>
  </si>
  <si>
    <t>AMPL13652351</t>
  </si>
  <si>
    <t>neurexophilin_2</t>
  </si>
  <si>
    <t>11249</t>
  </si>
  <si>
    <t>1559355_at</t>
  </si>
  <si>
    <t>NXPH3</t>
  </si>
  <si>
    <t>AMPL12570590</t>
  </si>
  <si>
    <t>neurexophilin_3</t>
  </si>
  <si>
    <t>11248</t>
  </si>
  <si>
    <t>221991_at,228210_at</t>
  </si>
  <si>
    <t>NXPH4</t>
  </si>
  <si>
    <t>AMPL12734831</t>
  </si>
  <si>
    <t>neurexophilin_4</t>
  </si>
  <si>
    <t>11247</t>
  </si>
  <si>
    <t>221967_at</t>
  </si>
  <si>
    <t>NXT1</t>
  </si>
  <si>
    <t>AMPL13682501</t>
  </si>
  <si>
    <t>NTF2-like_export_factor_1</t>
  </si>
  <si>
    <t>29107</t>
  </si>
  <si>
    <t>218708_at</t>
  </si>
  <si>
    <t>NXT2</t>
  </si>
  <si>
    <t>AMPL33795812</t>
  </si>
  <si>
    <t>nuclear_transport_factor_2-like_export_factor_2</t>
  </si>
  <si>
    <t>55916</t>
  </si>
  <si>
    <t>209628_at,209629_s_at</t>
  </si>
  <si>
    <t>NYAP1</t>
  </si>
  <si>
    <t>AMPL16419610</t>
  </si>
  <si>
    <t>neuronal_tyrosine-phosphorylated_phosphoinositide-3-kinase_adaptor_1</t>
  </si>
  <si>
    <t>222950</t>
  </si>
  <si>
    <t>1553288_a_at</t>
  </si>
  <si>
    <t>NYAP2</t>
  </si>
  <si>
    <t>AMPL36650763</t>
  </si>
  <si>
    <t>neuronal_tyrosine-phosphorylated_phosphoinositide-3-kinase_adaptor_2</t>
  </si>
  <si>
    <t>57624</t>
  </si>
  <si>
    <t>233916_at</t>
  </si>
  <si>
    <t>NYNRIN</t>
  </si>
  <si>
    <t>AMPL15490718</t>
  </si>
  <si>
    <t>NYN_domain_and_retroviral_integrase_containing</t>
  </si>
  <si>
    <t>57523</t>
  </si>
  <si>
    <t>220911_s_at</t>
  </si>
  <si>
    <t>O3FAR1</t>
  </si>
  <si>
    <t>AMPL10477707</t>
  </si>
  <si>
    <t>OAF</t>
  </si>
  <si>
    <t>AMPL17866780</t>
  </si>
  <si>
    <t>OAF_homolog__Drosophila</t>
  </si>
  <si>
    <t>220323</t>
  </si>
  <si>
    <t>225510_at,228939_at</t>
  </si>
  <si>
    <t>OAS1</t>
  </si>
  <si>
    <t>AMPL30913458</t>
  </si>
  <si>
    <t>2p-5p-oligoadenylate_synthetase_1__40_46kDa</t>
  </si>
  <si>
    <t>4938</t>
  </si>
  <si>
    <t>202869_at,205552_s_at</t>
  </si>
  <si>
    <t>OAS2</t>
  </si>
  <si>
    <t>AMPL32818129</t>
  </si>
  <si>
    <t>2p-5p-oligoadenylate_synthetase_2__69_71kDa</t>
  </si>
  <si>
    <t>4939</t>
  </si>
  <si>
    <t>204972_at,228607_at</t>
  </si>
  <si>
    <t>OAS3</t>
  </si>
  <si>
    <t>AMPL28329535</t>
  </si>
  <si>
    <t>2p-5p-oligoadenylate_synthetase_3__100kDa</t>
  </si>
  <si>
    <t>4940</t>
  </si>
  <si>
    <t>218400_at,232666_at</t>
  </si>
  <si>
    <t>OASL</t>
  </si>
  <si>
    <t>AMPL8021628</t>
  </si>
  <si>
    <t>2p-5p-oligoadenylate_synthetase-like</t>
  </si>
  <si>
    <t>8638</t>
  </si>
  <si>
    <t>205660_at,210797_s_at</t>
  </si>
  <si>
    <t>OAT</t>
  </si>
  <si>
    <t>AMPL4194533</t>
  </si>
  <si>
    <t>ornithine_aminotransferase</t>
  </si>
  <si>
    <t>GYRATE_ATROPHY_OF_CHOROID_AND_RETINA__GACR</t>
  </si>
  <si>
    <t>4942</t>
  </si>
  <si>
    <t>201599_at</t>
  </si>
  <si>
    <t>OAZ1</t>
  </si>
  <si>
    <t>AMPL29185458</t>
  </si>
  <si>
    <t>ornithine_decarboxylase_antizyme_1</t>
  </si>
  <si>
    <t>4946</t>
  </si>
  <si>
    <t>200077_s_at,215952_s_at</t>
  </si>
  <si>
    <t>OAZ2</t>
  </si>
  <si>
    <t>AMPL9706198</t>
  </si>
  <si>
    <t>ornithine_decarboxylase_antizyme_2</t>
  </si>
  <si>
    <t>4947</t>
  </si>
  <si>
    <t>201364_s_at,201365_at</t>
  </si>
  <si>
    <t>OAZ3</t>
  </si>
  <si>
    <t>AMPL32378157</t>
  </si>
  <si>
    <t>ornithine_decarboxylase_antizyme_3</t>
  </si>
  <si>
    <t>51686</t>
  </si>
  <si>
    <t>213863_s_at,222075_s_at</t>
  </si>
  <si>
    <t>OBFC1</t>
  </si>
  <si>
    <t>AMPL14793430</t>
  </si>
  <si>
    <t>oligonucleotide_oligosaccharide-binding_fold_containing_1</t>
  </si>
  <si>
    <t>79991</t>
  </si>
  <si>
    <t>219100_at</t>
  </si>
  <si>
    <t>NABP1</t>
  </si>
  <si>
    <t>AMPL877772</t>
  </si>
  <si>
    <t>nucleic_acid_binding_protein_1</t>
  </si>
  <si>
    <t>64859</t>
  </si>
  <si>
    <t>219334_s_at,222872_x_at,233085_s_at</t>
  </si>
  <si>
    <t>NABP2</t>
  </si>
  <si>
    <t>AMPL36608789</t>
  </si>
  <si>
    <t>nucleic_acid_binding_protein_2</t>
  </si>
  <si>
    <t>79035</t>
  </si>
  <si>
    <t>218903_s_at</t>
  </si>
  <si>
    <t>OBP2A</t>
  </si>
  <si>
    <t>AMPL25325276</t>
  </si>
  <si>
    <t>odorant_binding_protein_2A</t>
  </si>
  <si>
    <t>29991</t>
  </si>
  <si>
    <t>220848_x_at,220959_s_at,233860_s_at,234436_x_at,234841_x_at</t>
  </si>
  <si>
    <t>OBP2B</t>
  </si>
  <si>
    <t>AMPL25591499</t>
  </si>
  <si>
    <t>odorant_binding_protein_2B</t>
  </si>
  <si>
    <t>29989</t>
  </si>
  <si>
    <t>220959_s_at,233860_s_at,234722_x_at</t>
  </si>
  <si>
    <t>OBSCN</t>
  </si>
  <si>
    <t>AMPL2976103</t>
  </si>
  <si>
    <t>obscurin__cytoskeletal_calmodulin_and_titin-interacting_RhoGEF</t>
  </si>
  <si>
    <t>84033</t>
  </si>
  <si>
    <t>216085_at,229854_at,233029_at</t>
  </si>
  <si>
    <t>OBSL1</t>
  </si>
  <si>
    <t>AMPL24267433</t>
  </si>
  <si>
    <t>obscurin-like_1</t>
  </si>
  <si>
    <t>THREE_M_SYNDROME_2__3M2</t>
  </si>
  <si>
    <t>23363</t>
  </si>
  <si>
    <t>212775_at,212776_s_at,213946_s_at,214928_at,227573_s_at,227574_at</t>
  </si>
  <si>
    <t>OC90</t>
  </si>
  <si>
    <t>AMPL5413189</t>
  </si>
  <si>
    <t>otoconin_90</t>
  </si>
  <si>
    <t>729330</t>
  </si>
  <si>
    <t>OCA2</t>
  </si>
  <si>
    <t>AMPL6590900</t>
  </si>
  <si>
    <t>oculocutaneous_albinism_II</t>
  </si>
  <si>
    <t>ALBINISM__OCULOCUTANEOUS__TYPE_II__OCA2,SKIN_HAIR_EYE_PIGMENTATION__VARIATION_IN__1__SHEP1</t>
  </si>
  <si>
    <t>4948</t>
  </si>
  <si>
    <t>206498_at</t>
  </si>
  <si>
    <t>OCEL1</t>
  </si>
  <si>
    <t>AMPL36037963</t>
  </si>
  <si>
    <t>occludin_ELL_domain_containing_1</t>
  </si>
  <si>
    <t>79629</t>
  </si>
  <si>
    <t>205441_at</t>
  </si>
  <si>
    <t>OCIAD1</t>
  </si>
  <si>
    <t>AMPL10356721</t>
  </si>
  <si>
    <t>OCIA_domain_containing_1</t>
  </si>
  <si>
    <t>54940</t>
  </si>
  <si>
    <t>223010_s_at,223011_s_at,239748_x_at</t>
  </si>
  <si>
    <t>OCIAD2</t>
  </si>
  <si>
    <t>AMPL608969</t>
  </si>
  <si>
    <t>OCIA_domain_containing_2</t>
  </si>
  <si>
    <t>132299</t>
  </si>
  <si>
    <t>225314_at</t>
  </si>
  <si>
    <t>OCLM</t>
  </si>
  <si>
    <t>AMPL36393487</t>
  </si>
  <si>
    <t>oculomedin</t>
  </si>
  <si>
    <t>10896</t>
  </si>
  <si>
    <t>208274_at</t>
  </si>
  <si>
    <t>OCLN</t>
  </si>
  <si>
    <t>AMPL7337923</t>
  </si>
  <si>
    <t>occludin</t>
  </si>
  <si>
    <t>BAND-LIKE_CALCIFICATION_WITH_SIMPLIFIED_GYRATION_AND_POLYMICROGYRIA_</t>
  </si>
  <si>
    <t>100506658</t>
  </si>
  <si>
    <t>209925_at,227492_at,231022_at,235937_at</t>
  </si>
  <si>
    <t>OCM</t>
  </si>
  <si>
    <t>AMPL2147449</t>
  </si>
  <si>
    <t>oncomodulin</t>
  </si>
  <si>
    <t>654231</t>
  </si>
  <si>
    <t>207944_at</t>
  </si>
  <si>
    <t>OCM2</t>
  </si>
  <si>
    <t>AMPL28958025</t>
  </si>
  <si>
    <t>oncomodulin_2</t>
  </si>
  <si>
    <t>4951</t>
  </si>
  <si>
    <t>OCRL</t>
  </si>
  <si>
    <t>AMPL1504726</t>
  </si>
  <si>
    <t>oculocerebrorenal_syndrome_of_Lowe</t>
  </si>
  <si>
    <t>DENT_DISEASE_2,LOWE_OCULOCEREBRORENAL_SYNDROME__OCRL</t>
  </si>
  <si>
    <t>4952</t>
  </si>
  <si>
    <t>203446_s_at,208316_s_at</t>
  </si>
  <si>
    <t>ODAM</t>
  </si>
  <si>
    <t>AMPL32562102</t>
  </si>
  <si>
    <t>odontogenic__ameloblast_asssociated</t>
  </si>
  <si>
    <t>54959</t>
  </si>
  <si>
    <t>220133_at</t>
  </si>
  <si>
    <t>ODC1</t>
  </si>
  <si>
    <t>AMPL7067308</t>
  </si>
  <si>
    <t>ornithine_decarboxylase_1</t>
  </si>
  <si>
    <t>4953</t>
  </si>
  <si>
    <t>200790_at</t>
  </si>
  <si>
    <t>ODF1</t>
  </si>
  <si>
    <t>AMPL36826060</t>
  </si>
  <si>
    <t>outer_dense_fiber_of_sperm_tails_1</t>
  </si>
  <si>
    <t>4956</t>
  </si>
  <si>
    <t>214485_at</t>
  </si>
  <si>
    <t>ODF2</t>
  </si>
  <si>
    <t>AMPL17418873</t>
  </si>
  <si>
    <t>outer_dense_fiber_of_sperm_tails_2</t>
  </si>
  <si>
    <t>4957</t>
  </si>
  <si>
    <t>210415_s_at,225617_at</t>
  </si>
  <si>
    <t>ODF2L</t>
  </si>
  <si>
    <t>AMPL642130</t>
  </si>
  <si>
    <t>outer_dense_fiber_of_sperm_tails_2-like</t>
  </si>
  <si>
    <t>57489</t>
  </si>
  <si>
    <t>228577_x_at,230926_s_at,231909_x_at,237420_at</t>
  </si>
  <si>
    <t>ODF3</t>
  </si>
  <si>
    <t>AMPL18339350</t>
  </si>
  <si>
    <t>outer_dense_fiber_of_sperm_tails_3</t>
  </si>
  <si>
    <t>113746</t>
  </si>
  <si>
    <t>1553051_s_at,233795_at</t>
  </si>
  <si>
    <t>ODF3B</t>
  </si>
  <si>
    <t>AMPL501304</t>
  </si>
  <si>
    <t>outer_dense_fiber_of_sperm_tails_3B</t>
  </si>
  <si>
    <t>440836</t>
  </si>
  <si>
    <t>235257_at,238327_at</t>
  </si>
  <si>
    <t>ODF3L1</t>
  </si>
  <si>
    <t>AMPL15903583</t>
  </si>
  <si>
    <t>outer_dense_fiber_of_sperm_tails_3-like_1</t>
  </si>
  <si>
    <t>161753</t>
  </si>
  <si>
    <t>236245_at</t>
  </si>
  <si>
    <t>ODF3L2</t>
  </si>
  <si>
    <t>AMPL22046911</t>
  </si>
  <si>
    <t>outer_dense_fiber_of_sperm_tails_3-like_2</t>
  </si>
  <si>
    <t>284451</t>
  </si>
  <si>
    <t>237620_at</t>
  </si>
  <si>
    <t>ODF4</t>
  </si>
  <si>
    <t>AMPL16971251</t>
  </si>
  <si>
    <t>outer_dense_fiber_of_sperm_tails_4</t>
  </si>
  <si>
    <t>146852</t>
  </si>
  <si>
    <t>1552408_at,1552409_a_at</t>
  </si>
  <si>
    <t>TENM1</t>
  </si>
  <si>
    <t>AMPL6770728</t>
  </si>
  <si>
    <t>teneurin_transmembrane_protein_1</t>
  </si>
  <si>
    <t>10178</t>
  </si>
  <si>
    <t>1553007_a_at,205728_at</t>
  </si>
  <si>
    <t>TENM2</t>
  </si>
  <si>
    <t>AMPL1166021</t>
  </si>
  <si>
    <t>teneurin_transmembrane_protein_2</t>
  </si>
  <si>
    <t>57451</t>
  </si>
  <si>
    <t>231867_at</t>
  </si>
  <si>
    <t>TENM3</t>
  </si>
  <si>
    <t>AMPL1805634</t>
  </si>
  <si>
    <t>teneurin_transmembrane_protein_3</t>
  </si>
  <si>
    <t>MICROPHTHALMIA__ISOLATED__WITH_COLOBOMA_9__MCOPCB9</t>
  </si>
  <si>
    <t>55714</t>
  </si>
  <si>
    <t>1559661_at,219523_s_at</t>
  </si>
  <si>
    <t>TENM4</t>
  </si>
  <si>
    <t>AMPL2561970</t>
  </si>
  <si>
    <t>teneurin_transmembrane_protein_4</t>
  </si>
  <si>
    <t>26011</t>
  </si>
  <si>
    <t>213273_at</t>
  </si>
  <si>
    <t>OFD1</t>
  </si>
  <si>
    <t>AMPL11387516</t>
  </si>
  <si>
    <t>oral-facial-digital_syndrome_1</t>
  </si>
  <si>
    <t>JOUBERT_SYNDROME_10__JBTS10,OROFACIODIGITAL_SYNDROME_I__OFD1,SIMPSON-GOLABI-BEHMEL_SYNDROME__TYPE_2</t>
  </si>
  <si>
    <t>8481</t>
  </si>
  <si>
    <t>203569_s_at,241751_at</t>
  </si>
  <si>
    <t>OGDH</t>
  </si>
  <si>
    <t>AMPL9415595</t>
  </si>
  <si>
    <t>oxoglutarate__alpha-ketoglutarate__dehydrogenase__lipoamide</t>
  </si>
  <si>
    <t>4967</t>
  </si>
  <si>
    <t>1554151_at,1554152_a_at,201282_at</t>
  </si>
  <si>
    <t>OGDHL</t>
  </si>
  <si>
    <t>AMPL32643040</t>
  </si>
  <si>
    <t>oxoglutarate_dehydrogenase-like</t>
  </si>
  <si>
    <t>55753</t>
  </si>
  <si>
    <t>219277_s_at</t>
  </si>
  <si>
    <t>OGFOD1</t>
  </si>
  <si>
    <t>AMPL32536422</t>
  </si>
  <si>
    <t>2-oxoglutarate_and_iron-dependent_oxygenase_domain_containing_1</t>
  </si>
  <si>
    <t>55239</t>
  </si>
  <si>
    <t>221090_s_at,225106_s_at,225109_at,225110_at</t>
  </si>
  <si>
    <t>OGFOD2</t>
  </si>
  <si>
    <t>AMPL13858604</t>
  </si>
  <si>
    <t>2-oxoglutarate_and_iron-dependent_oxygenase_domain_containing_2</t>
  </si>
  <si>
    <t>79676</t>
  </si>
  <si>
    <t>219245_s_at,219246_s_at,44617_at</t>
  </si>
  <si>
    <t>OGFR</t>
  </si>
  <si>
    <t>AMPL13005693</t>
  </si>
  <si>
    <t>opioid_growth_factor_receptor</t>
  </si>
  <si>
    <t>11054</t>
  </si>
  <si>
    <t>202841_x_at,210443_x_at,211512_s_at,211513_s_at</t>
  </si>
  <si>
    <t>OGFRL1</t>
  </si>
  <si>
    <t>AMPL36879136</t>
  </si>
  <si>
    <t>opioid_growth_factor_receptor-like_1</t>
  </si>
  <si>
    <t>79627</t>
  </si>
  <si>
    <t>219582_at,226810_at,238469_at</t>
  </si>
  <si>
    <t>OGG1</t>
  </si>
  <si>
    <t>AMPL30909245</t>
  </si>
  <si>
    <t>8-oxoguanine_DNA_glycosylase</t>
  </si>
  <si>
    <t>RENAL_CELL_CARCINOMA__NONPAPILLARY__RCC</t>
  </si>
  <si>
    <t>4968</t>
  </si>
  <si>
    <t>1558556_at,205301_s_at,205760_s_at,215272_at</t>
  </si>
  <si>
    <t>OGN</t>
  </si>
  <si>
    <t>AMPL24347218</t>
  </si>
  <si>
    <t>osteoglycin</t>
  </si>
  <si>
    <t>4969</t>
  </si>
  <si>
    <t>218730_s_at,222722_at</t>
  </si>
  <si>
    <t>OGT</t>
  </si>
  <si>
    <t>AMPL17559182</t>
  </si>
  <si>
    <t>O-linked_N-acetylglucosamine__GlcNAc__transferase</t>
  </si>
  <si>
    <t>8473</t>
  </si>
  <si>
    <t>207563_s_at,207564_x_at,209240_at,212307_s_at,220594_at</t>
  </si>
  <si>
    <t>OIP5</t>
  </si>
  <si>
    <t>AMPL12283293</t>
  </si>
  <si>
    <t>Opa_interacting_protein_5</t>
  </si>
  <si>
    <t>11339</t>
  </si>
  <si>
    <t>213599_at</t>
  </si>
  <si>
    <t>OIT3</t>
  </si>
  <si>
    <t>AMPL35979974</t>
  </si>
  <si>
    <t>oncoprotein_induced_transcript_3</t>
  </si>
  <si>
    <t>170392</t>
  </si>
  <si>
    <t>230478_at</t>
  </si>
  <si>
    <t>OLA1</t>
  </si>
  <si>
    <t>AMPL12537097</t>
  </si>
  <si>
    <t>Obg-like_ATPase_1</t>
  </si>
  <si>
    <t>29789</t>
  </si>
  <si>
    <t>219293_s_at,224525_s_at</t>
  </si>
  <si>
    <t>OLAH</t>
  </si>
  <si>
    <t>AMPL1502183</t>
  </si>
  <si>
    <t>oleoyl-ACP_hydrolase</t>
  </si>
  <si>
    <t>55301</t>
  </si>
  <si>
    <t>219975_x_at,222945_x_at,233126_s_at</t>
  </si>
  <si>
    <t>OLFM1</t>
  </si>
  <si>
    <t>AMPL24420170</t>
  </si>
  <si>
    <t>olfactomedin_1</t>
  </si>
  <si>
    <t>10439</t>
  </si>
  <si>
    <t>205591_at,210924_at,213131_at</t>
  </si>
  <si>
    <t>OLFM2</t>
  </si>
  <si>
    <t>AMPL15674057</t>
  </si>
  <si>
    <t>olfactomedin_2</t>
  </si>
  <si>
    <t>93145</t>
  </si>
  <si>
    <t>223601_at</t>
  </si>
  <si>
    <t>OLFM3</t>
  </si>
  <si>
    <t>AMPL16935376</t>
  </si>
  <si>
    <t>olfactomedin_3</t>
  </si>
  <si>
    <t>118427</t>
  </si>
  <si>
    <t>1554524_a_at,1554526_at</t>
  </si>
  <si>
    <t>OLFM4</t>
  </si>
  <si>
    <t>AMPL26852223</t>
  </si>
  <si>
    <t>olfactomedin_4</t>
  </si>
  <si>
    <t>10562</t>
  </si>
  <si>
    <t>212768_s_at</t>
  </si>
  <si>
    <t>OLFML1</t>
  </si>
  <si>
    <t>AMPL21526113</t>
  </si>
  <si>
    <t>olfactomedin-like_1</t>
  </si>
  <si>
    <t>283298</t>
  </si>
  <si>
    <t>217525_at</t>
  </si>
  <si>
    <t>OLFML2A</t>
  </si>
  <si>
    <t>AMPL20713999</t>
  </si>
  <si>
    <t>olfactomedin-like_2A</t>
  </si>
  <si>
    <t>169611</t>
  </si>
  <si>
    <t>213075_at</t>
  </si>
  <si>
    <t>OLFML2B</t>
  </si>
  <si>
    <t>AMPL25444754</t>
  </si>
  <si>
    <t>olfactomedin-like_2B</t>
  </si>
  <si>
    <t>25903</t>
  </si>
  <si>
    <t>213125_at</t>
  </si>
  <si>
    <t>OLFML3</t>
  </si>
  <si>
    <t>AMPL31381151</t>
  </si>
  <si>
    <t>olfactomedin-like_3</t>
  </si>
  <si>
    <t>56944</t>
  </si>
  <si>
    <t>218162_at</t>
  </si>
  <si>
    <t>OLIG1</t>
  </si>
  <si>
    <t>AMPL34753164</t>
  </si>
  <si>
    <t>oligodendrocyte_transcription_factor_1</t>
  </si>
  <si>
    <t>116448</t>
  </si>
  <si>
    <t>228170_at</t>
  </si>
  <si>
    <t>OLIG2</t>
  </si>
  <si>
    <t>AMPL28702842</t>
  </si>
  <si>
    <t>oligodendrocyte_lineage_transcription_factor_2</t>
  </si>
  <si>
    <t>10215</t>
  </si>
  <si>
    <t>213824_at,213825_at</t>
  </si>
  <si>
    <t>OLIG3</t>
  </si>
  <si>
    <t>AMPL16205828</t>
  </si>
  <si>
    <t>oligodendrocyte_transcription_factor_3</t>
  </si>
  <si>
    <t>167826</t>
  </si>
  <si>
    <t>1556371_at</t>
  </si>
  <si>
    <t>OLR1</t>
  </si>
  <si>
    <t>AMPL9247432</t>
  </si>
  <si>
    <t>oxidized_low_density_lipoprotein__lectin-like__receptor_1</t>
  </si>
  <si>
    <t>4973</t>
  </si>
  <si>
    <t>210004_at</t>
  </si>
  <si>
    <t>OMA1</t>
  </si>
  <si>
    <t>AMPL34981454</t>
  </si>
  <si>
    <t>OMA1_zinc_metallopeptidase</t>
  </si>
  <si>
    <t>115209</t>
  </si>
  <si>
    <t>226019_at,226020_s_at</t>
  </si>
  <si>
    <t>OMD</t>
  </si>
  <si>
    <t>AMPL27404740</t>
  </si>
  <si>
    <t>osteomodulin</t>
  </si>
  <si>
    <t>4958</t>
  </si>
  <si>
    <t>205907_s_at,205908_s_at</t>
  </si>
  <si>
    <t>OMG</t>
  </si>
  <si>
    <t>AMPL7870461</t>
  </si>
  <si>
    <t>oligodendrocyte_myelin_glycoprotein</t>
  </si>
  <si>
    <t>101927057,4974</t>
  </si>
  <si>
    <t>207093_s_at,238720_at</t>
  </si>
  <si>
    <t>OMP</t>
  </si>
  <si>
    <t>AMPL29514497</t>
  </si>
  <si>
    <t>olfactory_marker_protein</t>
  </si>
  <si>
    <t>4975</t>
  </si>
  <si>
    <t>221361_at</t>
  </si>
  <si>
    <t>ONECUT1</t>
  </si>
  <si>
    <t>AMPL30093095</t>
  </si>
  <si>
    <t>one_cut_homeobox_1</t>
  </si>
  <si>
    <t>3175</t>
  </si>
  <si>
    <t>210745_at</t>
  </si>
  <si>
    <t>ONECUT2</t>
  </si>
  <si>
    <t>AMPL27185848</t>
  </si>
  <si>
    <t>one_cut_homeobox_2</t>
  </si>
  <si>
    <t>9480</t>
  </si>
  <si>
    <t>207676_at,230271_at,233446_at,239911_at</t>
  </si>
  <si>
    <t>ONECUT3</t>
  </si>
  <si>
    <t>AMPL6158197</t>
  </si>
  <si>
    <t>one_cut_homeobox_3</t>
  </si>
  <si>
    <t>390874</t>
  </si>
  <si>
    <t>1556962_at,234109_x_at</t>
  </si>
  <si>
    <t>OOEP</t>
  </si>
  <si>
    <t>AMPL3805134</t>
  </si>
  <si>
    <t>oocyte_expressed_protein</t>
  </si>
  <si>
    <t>441161</t>
  </si>
  <si>
    <t>238218_at</t>
  </si>
  <si>
    <t>OPA1</t>
  </si>
  <si>
    <t>AMPL18538766</t>
  </si>
  <si>
    <t>optic_atrophy_1__autosomal_dominant</t>
  </si>
  <si>
    <t>OPTIC_ATROPHY_1__OPA1,OPTIC_ATROPHY_WITH_OR_WITHOUT_DEAFNESS__OPHTHALMOPLEGIA__MYOPATHY_</t>
  </si>
  <si>
    <t>4976</t>
  </si>
  <si>
    <t>212213_x_at,212214_at,214306_at</t>
  </si>
  <si>
    <t>OPA3</t>
  </si>
  <si>
    <t>AMPL890766</t>
  </si>
  <si>
    <t>optic_atrophy_3__autosomal_recessive__with_chorea_and_spastic_paraplegia</t>
  </si>
  <si>
    <t>3-METHYLGLUTACONIC_ACIDURIA__TYPE_III__MGCA3,OPTIC_ATROPHY_3__AUTOSOMAL_DOMINANT</t>
  </si>
  <si>
    <t>80207</t>
  </si>
  <si>
    <t>206357_at,229624_at,238630_at</t>
  </si>
  <si>
    <t>OPALIN</t>
  </si>
  <si>
    <t>AMPL18179126</t>
  </si>
  <si>
    <t>oligodendrocytic_myelin_paranodal_and_inner_loop_protein</t>
  </si>
  <si>
    <t>93377</t>
  </si>
  <si>
    <t>239575_at</t>
  </si>
  <si>
    <t>OPCML</t>
  </si>
  <si>
    <t>AMPL10048041</t>
  </si>
  <si>
    <t>opioid_binding_protein_cell_adhesion_molecule-like</t>
  </si>
  <si>
    <t>OVARIAN_CANCER</t>
  </si>
  <si>
    <t>4978</t>
  </si>
  <si>
    <t>206215_at,214111_at</t>
  </si>
  <si>
    <t>OPHN1</t>
  </si>
  <si>
    <t>AMPL8528628</t>
  </si>
  <si>
    <t>oligophrenin_1</t>
  </si>
  <si>
    <t>MENTAL_RETARDATION__X-LINKED__WITH_CEREBELLAR_HYPOPLASIA_AND_DISTINCTIVE</t>
  </si>
  <si>
    <t>4983</t>
  </si>
  <si>
    <t>OPLAH</t>
  </si>
  <si>
    <t>AMPL32338119</t>
  </si>
  <si>
    <t>5-oxoprolinase__ATP-hydrolysing</t>
  </si>
  <si>
    <t>5-OXOPROLINASE_DEFICIENCY__OPLAHD</t>
  </si>
  <si>
    <t>26873</t>
  </si>
  <si>
    <t>222025_s_at</t>
  </si>
  <si>
    <t>OPN1LW</t>
  </si>
  <si>
    <t>AMPL33554303</t>
  </si>
  <si>
    <t>opsin_1__cone_pigments__long-wave-sensitive</t>
  </si>
  <si>
    <t>BLUE_CONE_MONOCHROMACY__BCM,COLORBLINDNESS__PARTIAL__PROTAN_SERIES__CBP</t>
  </si>
  <si>
    <t>5956</t>
  </si>
  <si>
    <t>221327_s_at</t>
  </si>
  <si>
    <t>OPN1MW</t>
  </si>
  <si>
    <t>AMPL6630486</t>
  </si>
  <si>
    <t>,opsin_1__cone_pigments__medium-wave-sensitive</t>
  </si>
  <si>
    <t>BLUE_CONE_MONOCHROMACY__BCM,COLORBLINDNESS__PARTIAL__DEUTAN_SERIES__CBD</t>
  </si>
  <si>
    <t>101060233,2652,728458</t>
  </si>
  <si>
    <t>OPN1SW</t>
  </si>
  <si>
    <t>AMPL7388781</t>
  </si>
  <si>
    <t>opsin_1__cone_pigments__short-wave-sensitive</t>
  </si>
  <si>
    <t>TRITANOPIA</t>
  </si>
  <si>
    <t>611</t>
  </si>
  <si>
    <t>208036_at</t>
  </si>
  <si>
    <t>OPN3</t>
  </si>
  <si>
    <t>AMPL25522610</t>
  </si>
  <si>
    <t>opsin_3</t>
  </si>
  <si>
    <t>23596</t>
  </si>
  <si>
    <t>219032_x_at,224392_s_at</t>
  </si>
  <si>
    <t>OPN4</t>
  </si>
  <si>
    <t>AMPL589048</t>
  </si>
  <si>
    <t>opsin_4</t>
  </si>
  <si>
    <t>94233</t>
  </si>
  <si>
    <t>234226_at</t>
  </si>
  <si>
    <t>OPN5</t>
  </si>
  <si>
    <t>AMPL22562787</t>
  </si>
  <si>
    <t>opsin_5</t>
  </si>
  <si>
    <t>221391</t>
  </si>
  <si>
    <t>1568914_at,233657_at</t>
  </si>
  <si>
    <t>OPRD1</t>
  </si>
  <si>
    <t>AMPL3540268</t>
  </si>
  <si>
    <t>opioid_receptor__delta_1</t>
  </si>
  <si>
    <t>4985</t>
  </si>
  <si>
    <t>207792_at</t>
  </si>
  <si>
    <t>OPRK1</t>
  </si>
  <si>
    <t>AMPL5771031</t>
  </si>
  <si>
    <t>opioid_receptor__kappa_1</t>
  </si>
  <si>
    <t>4986</t>
  </si>
  <si>
    <t>207553_at,229944_at</t>
  </si>
  <si>
    <t>OPRL1</t>
  </si>
  <si>
    <t>AMPL9767056</t>
  </si>
  <si>
    <t>opiate_receptor-like_1</t>
  </si>
  <si>
    <t>4987</t>
  </si>
  <si>
    <t>206563_s_at,206564_at</t>
  </si>
  <si>
    <t>OPRM1</t>
  </si>
  <si>
    <t>AMPL524772</t>
  </si>
  <si>
    <t>opioid_receptor__mu_1</t>
  </si>
  <si>
    <t>4988</t>
  </si>
  <si>
    <t>207989_at,207994_s_at,211359_s_at</t>
  </si>
  <si>
    <t>OPTC</t>
  </si>
  <si>
    <t>AMPL25597065</t>
  </si>
  <si>
    <t>opticin</t>
  </si>
  <si>
    <t>26254</t>
  </si>
  <si>
    <t>223884_at</t>
  </si>
  <si>
    <t>OPTN</t>
  </si>
  <si>
    <t>AMPL35766733</t>
  </si>
  <si>
    <t>optineurin</t>
  </si>
  <si>
    <t>AMYOTROPHIC_LATERAL_SCLEROSIS_12__ALS12,GLAUCOMA__NORMAL_TENSION__SUSCEPTIBILITY_TO,GLAUCOMA__PRIMARY_OPEN_ANGLE__POAG</t>
  </si>
  <si>
    <t>10133</t>
  </si>
  <si>
    <t>202073_at,202074_s_at</t>
  </si>
  <si>
    <t>OR10A2</t>
  </si>
  <si>
    <t>AMPL300879</t>
  </si>
  <si>
    <t>olfactory_receptor__family_10__subfamily_A__member_2</t>
  </si>
  <si>
    <t>341276</t>
  </si>
  <si>
    <t>OR10A3</t>
  </si>
  <si>
    <t>AMPL4395254</t>
  </si>
  <si>
    <t>olfactory_receptor__family_10__subfamily_A__member_3</t>
  </si>
  <si>
    <t>26496</t>
  </si>
  <si>
    <t>1567251_at</t>
  </si>
  <si>
    <t>OR10A4</t>
  </si>
  <si>
    <t>AMPL21847695</t>
  </si>
  <si>
    <t>olfactory_receptor__family_10__subfamily_A__member_4</t>
  </si>
  <si>
    <t>283297</t>
  </si>
  <si>
    <t>1555655_at</t>
  </si>
  <si>
    <t>OR10A5</t>
  </si>
  <si>
    <t>AMPL15998967</t>
  </si>
  <si>
    <t>olfactory_receptor__family_10__subfamily_A__member_5</t>
  </si>
  <si>
    <t>144124</t>
  </si>
  <si>
    <t>1555651_at</t>
  </si>
  <si>
    <t>OR10A6</t>
  </si>
  <si>
    <t>AMPL195148</t>
  </si>
  <si>
    <t>olfactory_receptor__family_10__subfamily_A__member_6</t>
  </si>
  <si>
    <t>390093</t>
  </si>
  <si>
    <t>OR10A7</t>
  </si>
  <si>
    <t>AMPL2666015</t>
  </si>
  <si>
    <t>olfactory_receptor__family_10__subfamily_A__member_7</t>
  </si>
  <si>
    <t>121364</t>
  </si>
  <si>
    <t>OR10AD1</t>
  </si>
  <si>
    <t>AMPL2006786</t>
  </si>
  <si>
    <t>olfactory_receptor__family_10__subfamily_AD__member_1</t>
  </si>
  <si>
    <t>121275</t>
  </si>
  <si>
    <t>OR10AG1</t>
  </si>
  <si>
    <t>AMPL640067</t>
  </si>
  <si>
    <t>olfactory_receptor__family_10__subfamily_AG__member_1</t>
  </si>
  <si>
    <t>282770</t>
  </si>
  <si>
    <t>OR10C1</t>
  </si>
  <si>
    <t>AMPL25440340</t>
  </si>
  <si>
    <t>olfactory_receptor__family_10__subfamily_C__member_1__gene_pseudogene</t>
  </si>
  <si>
    <t>442194</t>
  </si>
  <si>
    <t>221339_at</t>
  </si>
  <si>
    <t>OR10G2</t>
  </si>
  <si>
    <t>AMPL1983256</t>
  </si>
  <si>
    <t>olfactory_receptor__family_10__subfamily_G__member_2</t>
  </si>
  <si>
    <t>26534</t>
  </si>
  <si>
    <t>OR10G3</t>
  </si>
  <si>
    <t>AMPL351891</t>
  </si>
  <si>
    <t>olfactory_receptor__family_10__subfamily_G__member_3</t>
  </si>
  <si>
    <t>26533</t>
  </si>
  <si>
    <t>OR10G4</t>
  </si>
  <si>
    <t>AMPL412770</t>
  </si>
  <si>
    <t>olfactory_receptor__family_10__subfamily_G__member_4</t>
  </si>
  <si>
    <t>390264</t>
  </si>
  <si>
    <t>OR10G7</t>
  </si>
  <si>
    <t>AMPL96852</t>
  </si>
  <si>
    <t>olfactory_receptor__family_10__subfamily_G__member_7</t>
  </si>
  <si>
    <t>390265</t>
  </si>
  <si>
    <t>OR10G8</t>
  </si>
  <si>
    <t>AMPL960189</t>
  </si>
  <si>
    <t>olfactory_receptor__family_10__subfamily_G__member_8</t>
  </si>
  <si>
    <t>219869</t>
  </si>
  <si>
    <t>OR10G9</t>
  </si>
  <si>
    <t>AMPL98029</t>
  </si>
  <si>
    <t>olfactory_receptor__family_10__subfamily_G__member_9</t>
  </si>
  <si>
    <t>219870</t>
  </si>
  <si>
    <t>OR10H1</t>
  </si>
  <si>
    <t>AMPL25438389</t>
  </si>
  <si>
    <t>olfactory_receptor__family_10__subfamily_H__member_1</t>
  </si>
  <si>
    <t>26539</t>
  </si>
  <si>
    <t>208558_at</t>
  </si>
  <si>
    <t>OR10H2</t>
  </si>
  <si>
    <t>AMPL24674131</t>
  </si>
  <si>
    <t>olfactory_receptor__family_10__subfamily_H__member_2</t>
  </si>
  <si>
    <t>26538</t>
  </si>
  <si>
    <t>208543_at</t>
  </si>
  <si>
    <t>OR10H3</t>
  </si>
  <si>
    <t>AMPL25097468</t>
  </si>
  <si>
    <t>olfactory_receptor__family_10__subfamily_H__member_3</t>
  </si>
  <si>
    <t>26532</t>
  </si>
  <si>
    <t>208520_at</t>
  </si>
  <si>
    <t>OR10H4</t>
  </si>
  <si>
    <t>AMPL2841177</t>
  </si>
  <si>
    <t>olfactory_receptor__family_10__subfamily_H__member_4</t>
  </si>
  <si>
    <t>126541</t>
  </si>
  <si>
    <t>OR10H5</t>
  </si>
  <si>
    <t>AMPL1651307</t>
  </si>
  <si>
    <t>olfactory_receptor__family_10__subfamily_H__member_5</t>
  </si>
  <si>
    <t>284433</t>
  </si>
  <si>
    <t>OR10J1</t>
  </si>
  <si>
    <t>AMPL13338891</t>
  </si>
  <si>
    <t>olfactory_receptor__family_10__subfamily_J__member_1</t>
  </si>
  <si>
    <t>26476</t>
  </si>
  <si>
    <t>221346_at</t>
  </si>
  <si>
    <t>OR10J3</t>
  </si>
  <si>
    <t>AMPL791147</t>
  </si>
  <si>
    <t>olfactory_receptor__family_10__subfamily_J__member_3</t>
  </si>
  <si>
    <t>441911</t>
  </si>
  <si>
    <t>OR10J5</t>
  </si>
  <si>
    <t>AMPL1273943</t>
  </si>
  <si>
    <t>olfactory_receptor__family_10__subfamily_J__member_5</t>
  </si>
  <si>
    <t>127385</t>
  </si>
  <si>
    <t>OR10K1</t>
  </si>
  <si>
    <t>AMPL401743</t>
  </si>
  <si>
    <t>olfactory_receptor__family_10__subfamily_K__member_1</t>
  </si>
  <si>
    <t>391109</t>
  </si>
  <si>
    <t>OR10K2</t>
  </si>
  <si>
    <t>AMPL574832</t>
  </si>
  <si>
    <t>olfactory_receptor__family_10__subfamily_K__member_2</t>
  </si>
  <si>
    <t>391107</t>
  </si>
  <si>
    <t>OR10P1</t>
  </si>
  <si>
    <t>AMPL21404795</t>
  </si>
  <si>
    <t>olfactory_receptor__family_10__subfamily_P__member_1</t>
  </si>
  <si>
    <t>121130</t>
  </si>
  <si>
    <t>OR10Q1</t>
  </si>
  <si>
    <t>AMPL672123</t>
  </si>
  <si>
    <t>olfactory_receptor__family_10__subfamily_Q__member_1</t>
  </si>
  <si>
    <t>219960</t>
  </si>
  <si>
    <t>OR10R2</t>
  </si>
  <si>
    <t>AMPL777700</t>
  </si>
  <si>
    <t>olfactory_receptor__family_10__subfamily_R__member_2</t>
  </si>
  <si>
    <t>343406</t>
  </si>
  <si>
    <t>OR10S1</t>
  </si>
  <si>
    <t>AMPL1045455</t>
  </si>
  <si>
    <t>olfactory_receptor__family_10__subfamily_S__member_1</t>
  </si>
  <si>
    <t>219873</t>
  </si>
  <si>
    <t>OR10T2</t>
  </si>
  <si>
    <t>AMPL394630</t>
  </si>
  <si>
    <t>olfactory_receptor__family_10__subfamily_T__member_2</t>
  </si>
  <si>
    <t>128360</t>
  </si>
  <si>
    <t>OR10V1</t>
  </si>
  <si>
    <t>AMPL933859</t>
  </si>
  <si>
    <t>olfactory_receptor__family_10__subfamily_V__member_1</t>
  </si>
  <si>
    <t>390201</t>
  </si>
  <si>
    <t>OR10W1</t>
  </si>
  <si>
    <t>AMPL22213700</t>
  </si>
  <si>
    <t>olfactory_receptor__family_10__subfamily_W__member_1</t>
  </si>
  <si>
    <t>81341</t>
  </si>
  <si>
    <t>OR10X1</t>
  </si>
  <si>
    <t>AMPL866711</t>
  </si>
  <si>
    <t>olfactory_receptor__family_10__subfamily_X__member_1__gene_pseudogene</t>
  </si>
  <si>
    <t>128367</t>
  </si>
  <si>
    <t>OR10Z1</t>
  </si>
  <si>
    <t>AMPL665140</t>
  </si>
  <si>
    <t>olfactory_receptor__family_10__subfamily_Z__member_1</t>
  </si>
  <si>
    <t>128368</t>
  </si>
  <si>
    <t>OR11A1</t>
  </si>
  <si>
    <t>AMPL26284959</t>
  </si>
  <si>
    <t>olfactory_receptor__family_11__subfamily_A__member_1</t>
  </si>
  <si>
    <t>26531</t>
  </si>
  <si>
    <t>221343_at</t>
  </si>
  <si>
    <t>OR11G2</t>
  </si>
  <si>
    <t>AMPL260109</t>
  </si>
  <si>
    <t>olfactory_receptor__family_11__subfamily_G__member_2</t>
  </si>
  <si>
    <t>390439</t>
  </si>
  <si>
    <t>OR11H1</t>
  </si>
  <si>
    <t>AMPL2716682</t>
  </si>
  <si>
    <t>olfactory_receptor__family_11__subfamily_H__member_1</t>
  </si>
  <si>
    <t>79334,81061</t>
  </si>
  <si>
    <t>OR11H12</t>
  </si>
  <si>
    <t>AMPL323023</t>
  </si>
  <si>
    <t>olfactory_receptor__family_11__subfamily_H__member_12</t>
  </si>
  <si>
    <t>440153,79334</t>
  </si>
  <si>
    <t>OR11H2</t>
  </si>
  <si>
    <t>AMPL9017527</t>
  </si>
  <si>
    <t>olfactory_receptor__family_11__subfamily_H__member_2</t>
  </si>
  <si>
    <t>OR11H4</t>
  </si>
  <si>
    <t>AMPL393389</t>
  </si>
  <si>
    <t>olfactory_receptor__family_11__subfamily_H__member_4</t>
  </si>
  <si>
    <t>390442</t>
  </si>
  <si>
    <t>OR11H6</t>
  </si>
  <si>
    <t>AMPL1236656</t>
  </si>
  <si>
    <t>olfactory_receptor__family_11__subfamily_H__member_6</t>
  </si>
  <si>
    <t>122748</t>
  </si>
  <si>
    <t>OR11L1</t>
  </si>
  <si>
    <t>AMPL3502905</t>
  </si>
  <si>
    <t>olfactory_receptor__family_11__subfamily_L__member_1</t>
  </si>
  <si>
    <t>391189</t>
  </si>
  <si>
    <t>OR12D2</t>
  </si>
  <si>
    <t>AMPL24267014</t>
  </si>
  <si>
    <t>olfactory_receptor__family_12__subfamily_D__member_2__gene_pseudogene</t>
  </si>
  <si>
    <t>26529</t>
  </si>
  <si>
    <t>221344_at</t>
  </si>
  <si>
    <t>OR12D3</t>
  </si>
  <si>
    <t>AMPL14995671</t>
  </si>
  <si>
    <t>olfactory_receptor__family_12__subfamily_D__member_3</t>
  </si>
  <si>
    <t>81797</t>
  </si>
  <si>
    <t>221431_s_at</t>
  </si>
  <si>
    <t>OR13A1</t>
  </si>
  <si>
    <t>AMPL4685448</t>
  </si>
  <si>
    <t>olfactory_receptor__family_13__subfamily_A__member_1</t>
  </si>
  <si>
    <t>79290</t>
  </si>
  <si>
    <t>OR13C2</t>
  </si>
  <si>
    <t>AMPL2021861</t>
  </si>
  <si>
    <t>olfactory_receptor__family_13__subfamily_C__member_2</t>
  </si>
  <si>
    <t>392376</t>
  </si>
  <si>
    <t>OR13C3</t>
  </si>
  <si>
    <t>AMPL5056423</t>
  </si>
  <si>
    <t>olfactory_receptor__family_13__subfamily_C__member_3</t>
  </si>
  <si>
    <t>138803</t>
  </si>
  <si>
    <t>OR13C4</t>
  </si>
  <si>
    <t>AMPL2987969</t>
  </si>
  <si>
    <t>olfactory_receptor__family_13__subfamily_C__member_4</t>
  </si>
  <si>
    <t>138804</t>
  </si>
  <si>
    <t>OR13C5</t>
  </si>
  <si>
    <t>AMPL869276</t>
  </si>
  <si>
    <t>olfactory_receptor__family_13__subfamily_C__member_5</t>
  </si>
  <si>
    <t>138799</t>
  </si>
  <si>
    <t>OR13C8</t>
  </si>
  <si>
    <t>AMPL380026</t>
  </si>
  <si>
    <t>olfactory_receptor__family_13__subfamily_C__member_8</t>
  </si>
  <si>
    <t>138802</t>
  </si>
  <si>
    <t>OR13C9</t>
  </si>
  <si>
    <t>AMPL2444901</t>
  </si>
  <si>
    <t>olfactory_receptor__family_13__subfamily_C__member_9</t>
  </si>
  <si>
    <t>286362</t>
  </si>
  <si>
    <t>OR13D1</t>
  </si>
  <si>
    <t>AMPL477799</t>
  </si>
  <si>
    <t>olfactory_receptor__family_13__subfamily_D__member_1</t>
  </si>
  <si>
    <t>286365</t>
  </si>
  <si>
    <t>OR13F1</t>
  </si>
  <si>
    <t>AMPL73246</t>
  </si>
  <si>
    <t>olfactory_receptor__family_13__subfamily_F__member_1</t>
  </si>
  <si>
    <t>138805</t>
  </si>
  <si>
    <t>OR13G1</t>
  </si>
  <si>
    <t>AMPL1572554</t>
  </si>
  <si>
    <t>olfactory_receptor__family_13__subfamily_G__member_1</t>
  </si>
  <si>
    <t>441933</t>
  </si>
  <si>
    <t>OR13H1</t>
  </si>
  <si>
    <t>AMPL653569</t>
  </si>
  <si>
    <t>olfactory_receptor__family_13__subfamily_H__member_1</t>
  </si>
  <si>
    <t>347468</t>
  </si>
  <si>
    <t>OR13J1</t>
  </si>
  <si>
    <t>AMPL1028180</t>
  </si>
  <si>
    <t>olfactory_receptor__family_13__subfamily_J__member_1</t>
  </si>
  <si>
    <t>392309</t>
  </si>
  <si>
    <t>OR14A16</t>
  </si>
  <si>
    <t>AMPL3709671</t>
  </si>
  <si>
    <t>olfactory_receptor__family_14__subfamily_A__member_16</t>
  </si>
  <si>
    <t>284532</t>
  </si>
  <si>
    <t>OR14C36</t>
  </si>
  <si>
    <t>AMPL4216668</t>
  </si>
  <si>
    <t>olfactory_receptor__family_14__subfamily_C__member_36</t>
  </si>
  <si>
    <t>127066</t>
  </si>
  <si>
    <t>OR14I1</t>
  </si>
  <si>
    <t>AMPL1252305</t>
  </si>
  <si>
    <t>olfactory_receptor__family_14__subfamily_I__member_1</t>
  </si>
  <si>
    <t>401994</t>
  </si>
  <si>
    <t>OR14J1</t>
  </si>
  <si>
    <t>AMPL14847416</t>
  </si>
  <si>
    <t>olfactory_receptor__family_14__subfamily_J__member_1</t>
  </si>
  <si>
    <t>442191</t>
  </si>
  <si>
    <t>234545_at</t>
  </si>
  <si>
    <t>OR1A1</t>
  </si>
  <si>
    <t>AMPL25667494</t>
  </si>
  <si>
    <t>olfactory_receptor__family_1__subfamily_A__member_1</t>
  </si>
  <si>
    <t>8383</t>
  </si>
  <si>
    <t>221388_at</t>
  </si>
  <si>
    <t>OR1A2</t>
  </si>
  <si>
    <t>AMPL12931381</t>
  </si>
  <si>
    <t>olfactory_receptor__family_1__subfamily_A__member_2</t>
  </si>
  <si>
    <t>26189</t>
  </si>
  <si>
    <t>221445_at</t>
  </si>
  <si>
    <t>OR1B1</t>
  </si>
  <si>
    <t>AMPL1718787</t>
  </si>
  <si>
    <t>olfactory_receptor__family_1__subfamily_B__member_1</t>
  </si>
  <si>
    <t>347169</t>
  </si>
  <si>
    <t>OR1C1</t>
  </si>
  <si>
    <t>AMPL12927671</t>
  </si>
  <si>
    <t>olfactory_receptor__family_1__subfamily_C__member_1</t>
  </si>
  <si>
    <t>26188</t>
  </si>
  <si>
    <t>1567055_at</t>
  </si>
  <si>
    <t>OR1D2</t>
  </si>
  <si>
    <t>AMPL9887243</t>
  </si>
  <si>
    <t>olfactory_receptor__family_1__subfamily_D__member_2</t>
  </si>
  <si>
    <t>4991</t>
  </si>
  <si>
    <t>221464_at</t>
  </si>
  <si>
    <t>OR1D4</t>
  </si>
  <si>
    <t>AMPL38270730</t>
  </si>
  <si>
    <t>olfactory_receptor__family_1__subfamily_D__member_4__gene_pseudogene</t>
  </si>
  <si>
    <t>653166</t>
  </si>
  <si>
    <t>221341_s_at</t>
  </si>
  <si>
    <t>OR1D5</t>
  </si>
  <si>
    <t>AMPL24912018</t>
  </si>
  <si>
    <t>olfactory_receptor__family_1__subfamily_D__member_5</t>
  </si>
  <si>
    <t>8386</t>
  </si>
  <si>
    <t>OR1E1</t>
  </si>
  <si>
    <t>AMPL10438750</t>
  </si>
  <si>
    <t>olfactory_receptor__family_1__subfamily_E__member_1</t>
  </si>
  <si>
    <t>8387</t>
  </si>
  <si>
    <t>208587_s_at,214515_at</t>
  </si>
  <si>
    <t>OR1E2</t>
  </si>
  <si>
    <t>AMPL9128367</t>
  </si>
  <si>
    <t>olfactory_receptor__family_1__subfamily_E__member_2</t>
  </si>
  <si>
    <t>8388</t>
  </si>
  <si>
    <t>208587_s_at</t>
  </si>
  <si>
    <t>OR1F1</t>
  </si>
  <si>
    <t>AMPL13467688</t>
  </si>
  <si>
    <t>olfactory_receptor__family_1__subfamily_F__member_1</t>
  </si>
  <si>
    <t>4992</t>
  </si>
  <si>
    <t>221402_at</t>
  </si>
  <si>
    <t>OR1F2P</t>
  </si>
  <si>
    <t>AMPL20131417</t>
  </si>
  <si>
    <t>olfactory_receptor__family_1__subfamily_F__member_2</t>
  </si>
  <si>
    <t>26184</t>
  </si>
  <si>
    <t>217308_at</t>
  </si>
  <si>
    <t>OR1G1</t>
  </si>
  <si>
    <t>AMPL8773815</t>
  </si>
  <si>
    <t>olfactory_receptor__family_1__subfamily_G__member_1</t>
  </si>
  <si>
    <t>8390</t>
  </si>
  <si>
    <t>221375_at</t>
  </si>
  <si>
    <t>OR1I1</t>
  </si>
  <si>
    <t>AMPL169989</t>
  </si>
  <si>
    <t>olfactory_receptor__family_1__subfamily_I__member_1</t>
  </si>
  <si>
    <t>126370</t>
  </si>
  <si>
    <t>234403_at</t>
  </si>
  <si>
    <t>OR1J1</t>
  </si>
  <si>
    <t>AMPL1086646</t>
  </si>
  <si>
    <t>olfactory_receptor__family_1__subfamily_J__member_1</t>
  </si>
  <si>
    <t>347168</t>
  </si>
  <si>
    <t>OR1J2</t>
  </si>
  <si>
    <t>AMPL17715091</t>
  </si>
  <si>
    <t>olfactory_receptor__family_1__subfamily_J__member_2</t>
  </si>
  <si>
    <t>26740</t>
  </si>
  <si>
    <t>1567257_at</t>
  </si>
  <si>
    <t>OR1J4</t>
  </si>
  <si>
    <t>AMPL2430966</t>
  </si>
  <si>
    <t>olfactory_receptor__family_1__subfamily_J__member_4</t>
  </si>
  <si>
    <t>26219</t>
  </si>
  <si>
    <t>1567284_at</t>
  </si>
  <si>
    <t>OR1K1</t>
  </si>
  <si>
    <t>AMPL18735841</t>
  </si>
  <si>
    <t>olfactory_receptor__family_1__subfamily_K__member_1</t>
  </si>
  <si>
    <t>392392</t>
  </si>
  <si>
    <t>OR1L1</t>
  </si>
  <si>
    <t>AMPL460901</t>
  </si>
  <si>
    <t>olfactory_receptor__family_1__subfamily_L__member_1</t>
  </si>
  <si>
    <t>26737</t>
  </si>
  <si>
    <t>OR1L3</t>
  </si>
  <si>
    <t>AMPL2686850</t>
  </si>
  <si>
    <t>olfactory_receptor__family_1__subfamily_L__member_3</t>
  </si>
  <si>
    <t>26735</t>
  </si>
  <si>
    <t>OR1L4</t>
  </si>
  <si>
    <t>AMPL261454</t>
  </si>
  <si>
    <t>olfactory_receptor__family_1__subfamily_L__member_4</t>
  </si>
  <si>
    <t>254973</t>
  </si>
  <si>
    <t>OR1L6</t>
  </si>
  <si>
    <t>AMPL275702</t>
  </si>
  <si>
    <t>olfactory_receptor__family_1__subfamily_L__member_6</t>
  </si>
  <si>
    <t>392390</t>
  </si>
  <si>
    <t>OR1L8</t>
  </si>
  <si>
    <t>AMPL690636</t>
  </si>
  <si>
    <t>olfactory_receptor__family_1__subfamily_L__member_8</t>
  </si>
  <si>
    <t>138881</t>
  </si>
  <si>
    <t>OR1M1</t>
  </si>
  <si>
    <t>AMPL790070</t>
  </si>
  <si>
    <t>olfactory_receptor__family_1__subfamily_M__member_1</t>
  </si>
  <si>
    <t>125963</t>
  </si>
  <si>
    <t>OR1N1</t>
  </si>
  <si>
    <t>AMPL12270342</t>
  </si>
  <si>
    <t>olfactory_receptor__family_1__subfamily_N__member_1</t>
  </si>
  <si>
    <t>138883</t>
  </si>
  <si>
    <t>OR1N2</t>
  </si>
  <si>
    <t>AMPL2430275</t>
  </si>
  <si>
    <t>olfactory_receptor__family_1__subfamily_N__member_2</t>
  </si>
  <si>
    <t>138882</t>
  </si>
  <si>
    <t>OR1Q1</t>
  </si>
  <si>
    <t>AMPL12164929</t>
  </si>
  <si>
    <t>olfactory_receptor__family_1__subfamily_Q__member_1</t>
  </si>
  <si>
    <t>158131</t>
  </si>
  <si>
    <t>1567065_at</t>
  </si>
  <si>
    <t>OR1S1</t>
  </si>
  <si>
    <t>AMPL1057861</t>
  </si>
  <si>
    <t>olfactory_receptor__family_1__subfamily_S__member_1</t>
  </si>
  <si>
    <t>219959</t>
  </si>
  <si>
    <t>OR1S2</t>
  </si>
  <si>
    <t>AMPL2911135</t>
  </si>
  <si>
    <t>olfactory_receptor__family_1__subfamily_S__member_2</t>
  </si>
  <si>
    <t>219958</t>
  </si>
  <si>
    <t>OR2A1</t>
  </si>
  <si>
    <t>AMPL846345</t>
  </si>
  <si>
    <t>olfactory_receptor__family_2__subfamily_A__member_1</t>
  </si>
  <si>
    <t>346528,402317</t>
  </si>
  <si>
    <t>OR2A12</t>
  </si>
  <si>
    <t>AMPL5414015</t>
  </si>
  <si>
    <t>olfactory_receptor__family_2__subfamily_A__member_12</t>
  </si>
  <si>
    <t>346525</t>
  </si>
  <si>
    <t>OR2A14</t>
  </si>
  <si>
    <t>AMPL2017393</t>
  </si>
  <si>
    <t>olfactory_receptor__family_2__subfamily_A__member_14</t>
  </si>
  <si>
    <t>135941</t>
  </si>
  <si>
    <t>OR2A2</t>
  </si>
  <si>
    <t>AMPL746135</t>
  </si>
  <si>
    <t>olfactory_receptor__family_2__subfamily_A__member_2</t>
  </si>
  <si>
    <t>442361</t>
  </si>
  <si>
    <t>OR2A25</t>
  </si>
  <si>
    <t>AMPL861541</t>
  </si>
  <si>
    <t>olfactory_receptor__family_2__subfamily_A__member_25</t>
  </si>
  <si>
    <t>392138</t>
  </si>
  <si>
    <t>OR2A4</t>
  </si>
  <si>
    <t>AMPL13837432</t>
  </si>
  <si>
    <t>olfactory_receptor__family_2__subfamily_A__member_4</t>
  </si>
  <si>
    <t>79541</t>
  </si>
  <si>
    <t>233492_s_at,233493_at</t>
  </si>
  <si>
    <t>OR2A5</t>
  </si>
  <si>
    <t>AMPL12327418</t>
  </si>
  <si>
    <t>olfactory_receptor__family_2__subfamily_A__member_5</t>
  </si>
  <si>
    <t>393046</t>
  </si>
  <si>
    <t>OR2A7</t>
  </si>
  <si>
    <t>AMPL557962</t>
  </si>
  <si>
    <t>olfactory_receptor__family_2__subfamily_A__member_7</t>
  </si>
  <si>
    <t>401427</t>
  </si>
  <si>
    <t>OR2AE1</t>
  </si>
  <si>
    <t>AMPL561632</t>
  </si>
  <si>
    <t>olfactory_receptor__family_2__subfamily_AE__member_1</t>
  </si>
  <si>
    <t>81392</t>
  </si>
  <si>
    <t>OR2AG1</t>
  </si>
  <si>
    <t>AMPL577535</t>
  </si>
  <si>
    <t>olfactory_receptor__family_2__subfamily_AG__member_1</t>
  </si>
  <si>
    <t>144125</t>
  </si>
  <si>
    <t>OR2AG2</t>
  </si>
  <si>
    <t>AMPL757310</t>
  </si>
  <si>
    <t>olfactory_receptor__family_2__subfamily_AG__member_2</t>
  </si>
  <si>
    <t>338755</t>
  </si>
  <si>
    <t>OR2AK2</t>
  </si>
  <si>
    <t>AMPL2339859</t>
  </si>
  <si>
    <t>olfactory_receptor__family_2__subfamily_AK__member_2</t>
  </si>
  <si>
    <t>391191</t>
  </si>
  <si>
    <t>OR2AT4</t>
  </si>
  <si>
    <t>AMPL846028</t>
  </si>
  <si>
    <t>olfactory_receptor__family_2__subfamily_AT__member_4</t>
  </si>
  <si>
    <t>341152</t>
  </si>
  <si>
    <t>OR2B11</t>
  </si>
  <si>
    <t>AMPL659028</t>
  </si>
  <si>
    <t>olfactory_receptor__family_2__subfamily_B__member_11</t>
  </si>
  <si>
    <t>127623</t>
  </si>
  <si>
    <t>OR2B2</t>
  </si>
  <si>
    <t>AMPL18499988</t>
  </si>
  <si>
    <t>olfactory_receptor__family_2__subfamily_B__member_2</t>
  </si>
  <si>
    <t>81697</t>
  </si>
  <si>
    <t>216408_at</t>
  </si>
  <si>
    <t>OR2B3</t>
  </si>
  <si>
    <t>AMPL1185196</t>
  </si>
  <si>
    <t>olfactory_receptor__family_2__subfamily_B__member_3</t>
  </si>
  <si>
    <t>442184</t>
  </si>
  <si>
    <t>234903_at</t>
  </si>
  <si>
    <t>OR2B6</t>
  </si>
  <si>
    <t>AMPL12383448</t>
  </si>
  <si>
    <t>olfactory_receptor__family_2__subfamily_B__member_6</t>
  </si>
  <si>
    <t>26212</t>
  </si>
  <si>
    <t>216522_at</t>
  </si>
  <si>
    <t>OR2C1</t>
  </si>
  <si>
    <t>AMPL13793980</t>
  </si>
  <si>
    <t>olfactory_receptor__family_2__subfamily_C__member_1</t>
  </si>
  <si>
    <t>4993</t>
  </si>
  <si>
    <t>221460_at</t>
  </si>
  <si>
    <t>OR2C3</t>
  </si>
  <si>
    <t>AMPL21078154</t>
  </si>
  <si>
    <t>olfactory_receptor__family_2__subfamily_C__member_3</t>
  </si>
  <si>
    <t>81472</t>
  </si>
  <si>
    <t>1555018_at</t>
  </si>
  <si>
    <t>OR2D2</t>
  </si>
  <si>
    <t>AMPL10246530</t>
  </si>
  <si>
    <t>olfactory_receptor__family_2__subfamily_D__member_2</t>
  </si>
  <si>
    <t>120776</t>
  </si>
  <si>
    <t>OR2D3</t>
  </si>
  <si>
    <t>AMPL289359</t>
  </si>
  <si>
    <t>olfactory_receptor__family_2__subfamily_D__member_3</t>
  </si>
  <si>
    <t>120775</t>
  </si>
  <si>
    <t>OR2F1</t>
  </si>
  <si>
    <t>AMPL13178366</t>
  </si>
  <si>
    <t>olfactory_receptor__family_2__subfamily_F__member_1__gene_pseudogene</t>
  </si>
  <si>
    <t>26211</t>
  </si>
  <si>
    <t>208525_s_at,208526_at</t>
  </si>
  <si>
    <t>OR2F2</t>
  </si>
  <si>
    <t>AMPL2360215</t>
  </si>
  <si>
    <t>olfactory_receptor__family_2__subfamily_F__member_2</t>
  </si>
  <si>
    <t>135948</t>
  </si>
  <si>
    <t>208525_s_at,217302_at</t>
  </si>
  <si>
    <t>OR2G2</t>
  </si>
  <si>
    <t>AMPL4534663</t>
  </si>
  <si>
    <t>olfactory_receptor__family_2__subfamily_G__member_2</t>
  </si>
  <si>
    <t>81470</t>
  </si>
  <si>
    <t>OR2G3</t>
  </si>
  <si>
    <t>AMPL2057845</t>
  </si>
  <si>
    <t>olfactory_receptor__family_2__subfamily_G__member_3</t>
  </si>
  <si>
    <t>81469</t>
  </si>
  <si>
    <t>OR2G6</t>
  </si>
  <si>
    <t>AMPL820417</t>
  </si>
  <si>
    <t>olfactory_receptor__family_2__subfamily_G__member_6</t>
  </si>
  <si>
    <t>391211</t>
  </si>
  <si>
    <t>OR2H1</t>
  </si>
  <si>
    <t>AMPL13831300</t>
  </si>
  <si>
    <t>olfactory_receptor__family_2__subfamily_H__member_1</t>
  </si>
  <si>
    <t>26716</t>
  </si>
  <si>
    <t>1556986_at,1556987_s_at,1567657_at,216817_s_at</t>
  </si>
  <si>
    <t>OR2H2</t>
  </si>
  <si>
    <t>AMPL12642192</t>
  </si>
  <si>
    <t>olfactory_receptor__family_2__subfamily_H__member_2</t>
  </si>
  <si>
    <t>7932</t>
  </si>
  <si>
    <t>208573_s_at,217081_at</t>
  </si>
  <si>
    <t>OR2J2</t>
  </si>
  <si>
    <t>AMPL14562766</t>
  </si>
  <si>
    <t>olfactory_receptor__family_2__subfamily_J__member_2</t>
  </si>
  <si>
    <t>26707</t>
  </si>
  <si>
    <t>208508_s_at,216818_s_at</t>
  </si>
  <si>
    <t>OR2J3</t>
  </si>
  <si>
    <t>AMPL59070</t>
  </si>
  <si>
    <t>olfactory_receptor__family_2__subfamily_J__member_3</t>
  </si>
  <si>
    <t>C3HEX__ABILITY_TO_SMELL</t>
  </si>
  <si>
    <t>442186</t>
  </si>
  <si>
    <t>217334_at</t>
  </si>
  <si>
    <t>OR2K2</t>
  </si>
  <si>
    <t>AMPL21756120</t>
  </si>
  <si>
    <t>olfactory_receptor__family_2__subfamily_K__member_2</t>
  </si>
  <si>
    <t>26248</t>
  </si>
  <si>
    <t>1567273_at</t>
  </si>
  <si>
    <t>OR2L13</t>
  </si>
  <si>
    <t>AMPL18379650</t>
  </si>
  <si>
    <t>olfactory_receptor__family_2__subfamily_L__member_13</t>
  </si>
  <si>
    <t>284521</t>
  </si>
  <si>
    <t>1554706_at</t>
  </si>
  <si>
    <t>OR2L1P</t>
  </si>
  <si>
    <t>AMPL20507374</t>
  </si>
  <si>
    <t>olfactory_receptor__family_2__subfamily_L__member_1_pseudogene</t>
  </si>
  <si>
    <t>26247</t>
  </si>
  <si>
    <t>1567242_at</t>
  </si>
  <si>
    <t>OR2L2</t>
  </si>
  <si>
    <t>AMPL2025478</t>
  </si>
  <si>
    <t>olfactory_receptor__family_2__subfamily_L__member_2</t>
  </si>
  <si>
    <t>26246</t>
  </si>
  <si>
    <t>1567238_at,1567240_x_at</t>
  </si>
  <si>
    <t>OR2L3</t>
  </si>
  <si>
    <t>AMPL868930</t>
  </si>
  <si>
    <t>olfactory_receptor__family_2__subfamily_L__member_3</t>
  </si>
  <si>
    <t>391192</t>
  </si>
  <si>
    <t>OR2L8</t>
  </si>
  <si>
    <t>AMPL870962</t>
  </si>
  <si>
    <t>olfactory_receptor__family_2__subfamily_L__member_8__gene_pseudogene</t>
  </si>
  <si>
    <t>391190</t>
  </si>
  <si>
    <t>OR2M1P</t>
  </si>
  <si>
    <t>AMPL20353200</t>
  </si>
  <si>
    <t>olfactory_receptor__family_2__subfamily_M__member_1_pseudogene</t>
  </si>
  <si>
    <t>388762</t>
  </si>
  <si>
    <t>OR2M2</t>
  </si>
  <si>
    <t>AMPL2095197</t>
  </si>
  <si>
    <t>olfactory_receptor__family_2__subfamily_M__member_2</t>
  </si>
  <si>
    <t>391194</t>
  </si>
  <si>
    <t>OR2M3</t>
  </si>
  <si>
    <t>AMPL479176</t>
  </si>
  <si>
    <t>olfactory_receptor__family_2__subfamily_M__member_3</t>
  </si>
  <si>
    <t>127062</t>
  </si>
  <si>
    <t>OR2M4</t>
  </si>
  <si>
    <t>AMPL33855037</t>
  </si>
  <si>
    <t>olfactory_receptor__family_2__subfamily_M__member_4</t>
  </si>
  <si>
    <t>26245</t>
  </si>
  <si>
    <t>1566289_at</t>
  </si>
  <si>
    <t>OR2M5</t>
  </si>
  <si>
    <t>AMPL178858</t>
  </si>
  <si>
    <t>olfactory_receptor__family_2__subfamily_M__member_5</t>
  </si>
  <si>
    <t>127059</t>
  </si>
  <si>
    <t>OR2M7</t>
  </si>
  <si>
    <t>AMPL179069</t>
  </si>
  <si>
    <t>olfactory_receptor__family_2__subfamily_M__member_7</t>
  </si>
  <si>
    <t>391196</t>
  </si>
  <si>
    <t>OR2S2</t>
  </si>
  <si>
    <t>AMPL32355746</t>
  </si>
  <si>
    <t>olfactory_receptor__family_2__subfamily_S__member_2</t>
  </si>
  <si>
    <t>56656</t>
  </si>
  <si>
    <t>221409_at</t>
  </si>
  <si>
    <t>OR2T1</t>
  </si>
  <si>
    <t>AMPL14286767</t>
  </si>
  <si>
    <t>olfactory_receptor__family_2__subfamily_T__member_1</t>
  </si>
  <si>
    <t>26696</t>
  </si>
  <si>
    <t>OR2T10</t>
  </si>
  <si>
    <t>AMPL571477</t>
  </si>
  <si>
    <t>olfactory_receptor__family_2__subfamily_T__member_10</t>
  </si>
  <si>
    <t>127069</t>
  </si>
  <si>
    <t>OR2T11</t>
  </si>
  <si>
    <t>AMPL3850117</t>
  </si>
  <si>
    <t>olfactory_receptor__family_2__subfamily_T__member_11__gene_pseudogene</t>
  </si>
  <si>
    <t>127077</t>
  </si>
  <si>
    <t>OR2T12</t>
  </si>
  <si>
    <t>AMPL1040093</t>
  </si>
  <si>
    <t>olfactory_receptor__family_2__subfamily_T__member_12</t>
  </si>
  <si>
    <t>127064</t>
  </si>
  <si>
    <t>OR2T2</t>
  </si>
  <si>
    <t>AMPL1503952</t>
  </si>
  <si>
    <t>olfactory_receptor__family_2__subfamily_T__member_2</t>
  </si>
  <si>
    <t>401992</t>
  </si>
  <si>
    <t>OR2T27</t>
  </si>
  <si>
    <t>AMPL5067043</t>
  </si>
  <si>
    <t>olfactory_receptor__family_2__subfamily_T__member_27</t>
  </si>
  <si>
    <t>403239</t>
  </si>
  <si>
    <t>OR2T29</t>
  </si>
  <si>
    <t>AMPL184774</t>
  </si>
  <si>
    <t>olfactory_receptor__family_2__subfamily_T__member_29</t>
  </si>
  <si>
    <t>343563</t>
  </si>
  <si>
    <t>OR2T3</t>
  </si>
  <si>
    <t>AMPL2679081</t>
  </si>
  <si>
    <t>olfactory_receptor__family_2__subfamily_T__member_3</t>
  </si>
  <si>
    <t>343173</t>
  </si>
  <si>
    <t>OR2T33</t>
  </si>
  <si>
    <t>AMPL275473</t>
  </si>
  <si>
    <t>olfactory_receptor__family_2__subfamily_T__member_33</t>
  </si>
  <si>
    <t>391195</t>
  </si>
  <si>
    <t>OR2T34</t>
  </si>
  <si>
    <t>AMPL5247324</t>
  </si>
  <si>
    <t>olfactory_receptor__family_2__subfamily_T__member_34</t>
  </si>
  <si>
    <t>127068</t>
  </si>
  <si>
    <t>OR2T35</t>
  </si>
  <si>
    <t>AMPL1490231</t>
  </si>
  <si>
    <t>olfactory_receptor__family_2__subfamily_T__member_35</t>
  </si>
  <si>
    <t>403244</t>
  </si>
  <si>
    <t>OR2T4</t>
  </si>
  <si>
    <t>AMPL162429</t>
  </si>
  <si>
    <t>olfactory_receptor__family_2__subfamily_T__member_4</t>
  </si>
  <si>
    <t>127074</t>
  </si>
  <si>
    <t>OR2T5</t>
  </si>
  <si>
    <t>AMPL1984642</t>
  </si>
  <si>
    <t>olfactory_receptor__family_2__subfamily_T__member_5</t>
  </si>
  <si>
    <t>401993</t>
  </si>
  <si>
    <t>OR2T6</t>
  </si>
  <si>
    <t>AMPL140486</t>
  </si>
  <si>
    <t>olfactory_receptor__family_2__subfamily_T__member_6</t>
  </si>
  <si>
    <t>254879</t>
  </si>
  <si>
    <t>OR2T8</t>
  </si>
  <si>
    <t>AMPL1652406</t>
  </si>
  <si>
    <t>olfactory_receptor__family_2__subfamily_T__member_8</t>
  </si>
  <si>
    <t>343172</t>
  </si>
  <si>
    <t>OR2V2</t>
  </si>
  <si>
    <t>AMPL22432139</t>
  </si>
  <si>
    <t>olfactory_receptor__family_2__subfamily_V__member_2</t>
  </si>
  <si>
    <t>285659</t>
  </si>
  <si>
    <t>OR2W1</t>
  </si>
  <si>
    <t>AMPL14833808</t>
  </si>
  <si>
    <t>olfactory_receptor__family_2__subfamily_W__member_1</t>
  </si>
  <si>
    <t>26692</t>
  </si>
  <si>
    <t>221451_s_at</t>
  </si>
  <si>
    <t>OR2W3</t>
  </si>
  <si>
    <t>AMPL3846569</t>
  </si>
  <si>
    <t>olfactory_receptor__family_2__subfamily_W__member_3</t>
  </si>
  <si>
    <t>343171</t>
  </si>
  <si>
    <t>241881_at</t>
  </si>
  <si>
    <t>OR2W5</t>
  </si>
  <si>
    <t>AMPL367326</t>
  </si>
  <si>
    <t>olfactory_receptor__family_2__subfamily_W__member_5</t>
  </si>
  <si>
    <t>OR2Y1</t>
  </si>
  <si>
    <t>AMPL6063749</t>
  </si>
  <si>
    <t>olfactory_receptor__family_2__subfamily_Y__member_1</t>
  </si>
  <si>
    <t>134083</t>
  </si>
  <si>
    <t>OR2Z1</t>
  </si>
  <si>
    <t>AMPL69267</t>
  </si>
  <si>
    <t>olfactory_receptor__family_2__subfamily_Z__member_1</t>
  </si>
  <si>
    <t>284383</t>
  </si>
  <si>
    <t>OR3A1</t>
  </si>
  <si>
    <t>AMPL7664119</t>
  </si>
  <si>
    <t>olfactory_receptor__family_3__subfamily_A__member_1</t>
  </si>
  <si>
    <t>4994</t>
  </si>
  <si>
    <t>221353_at</t>
  </si>
  <si>
    <t>OR3A2</t>
  </si>
  <si>
    <t>AMPL7505031</t>
  </si>
  <si>
    <t>olfactory_receptor__family_3__subfamily_A__member_2</t>
  </si>
  <si>
    <t>4995</t>
  </si>
  <si>
    <t>221386_at</t>
  </si>
  <si>
    <t>OR3A3</t>
  </si>
  <si>
    <t>AMPL13519740</t>
  </si>
  <si>
    <t>olfactory_receptor__family_3__subfamily_A__member_3</t>
  </si>
  <si>
    <t>8392</t>
  </si>
  <si>
    <t>221426_s_at</t>
  </si>
  <si>
    <t>OR3A4P</t>
  </si>
  <si>
    <t>AMPL21296907</t>
  </si>
  <si>
    <t>olfactory_receptor__family_3__subfamily_A__member_4_pseudogene</t>
  </si>
  <si>
    <t>390756</t>
  </si>
  <si>
    <t>OR4A15</t>
  </si>
  <si>
    <t>AMPL748065</t>
  </si>
  <si>
    <t>olfactory_receptor__family_4__subfamily_A__member_15</t>
  </si>
  <si>
    <t>81328</t>
  </si>
  <si>
    <t>OR4A16</t>
  </si>
  <si>
    <t>AMPL754744</t>
  </si>
  <si>
    <t>olfactory_receptor__family_4__subfamily_A__member_16</t>
  </si>
  <si>
    <t>81327</t>
  </si>
  <si>
    <t>OR4A47</t>
  </si>
  <si>
    <t>AMPL1964151</t>
  </si>
  <si>
    <t>olfactory_receptor__family_4__subfamily_A__member_47</t>
  </si>
  <si>
    <t>403253</t>
  </si>
  <si>
    <t>OR4A5</t>
  </si>
  <si>
    <t>AMPL1975967</t>
  </si>
  <si>
    <t>olfactory_receptor__family_4__subfamily_A__member_5</t>
  </si>
  <si>
    <t>81318</t>
  </si>
  <si>
    <t>OR4B1</t>
  </si>
  <si>
    <t>AMPL752292</t>
  </si>
  <si>
    <t>olfactory_receptor__family_4__subfamily_B__member_1</t>
  </si>
  <si>
    <t>119765</t>
  </si>
  <si>
    <t>OR4C11</t>
  </si>
  <si>
    <t>AMPL2729905</t>
  </si>
  <si>
    <t>olfactory_receptor__family_4__subfamily_C__member_11</t>
  </si>
  <si>
    <t>219429</t>
  </si>
  <si>
    <t>OR4C12</t>
  </si>
  <si>
    <t>AMPL369964</t>
  </si>
  <si>
    <t>olfactory_receptor__family_4__subfamily_C__member_12</t>
  </si>
  <si>
    <t>283093</t>
  </si>
  <si>
    <t>OR4C13</t>
  </si>
  <si>
    <t>AMPL2770661</t>
  </si>
  <si>
    <t>olfactory_receptor__family_4__subfamily_C__member_13</t>
  </si>
  <si>
    <t>283092</t>
  </si>
  <si>
    <t>OR4C15</t>
  </si>
  <si>
    <t>AMPL3873018</t>
  </si>
  <si>
    <t>olfactory_receptor__family_4__subfamily_C__member_15</t>
  </si>
  <si>
    <t>81309</t>
  </si>
  <si>
    <t>OR4C16</t>
  </si>
  <si>
    <t>AMPL1240989</t>
  </si>
  <si>
    <t>olfactory_receptor__family_4__subfamily_C__member_16__gene_pseudogene</t>
  </si>
  <si>
    <t>219428</t>
  </si>
  <si>
    <t>OR4C3</t>
  </si>
  <si>
    <t>AMPL374259</t>
  </si>
  <si>
    <t>olfactory_receptor__family_4__subfamily_C__member_3</t>
  </si>
  <si>
    <t>256144</t>
  </si>
  <si>
    <t>OR4C46</t>
  </si>
  <si>
    <t>AMPL367143</t>
  </si>
  <si>
    <t>olfactory_receptor__family_4__subfamily_C__member_46</t>
  </si>
  <si>
    <t>119749</t>
  </si>
  <si>
    <t>OR4C6</t>
  </si>
  <si>
    <t>AMPL563251</t>
  </si>
  <si>
    <t>olfactory_receptor__family_4__subfamily_C__member_6</t>
  </si>
  <si>
    <t>219432</t>
  </si>
  <si>
    <t>OR4D1</t>
  </si>
  <si>
    <t>AMPL12932068</t>
  </si>
  <si>
    <t>olfactory_receptor__family_4__subfamily_D__member_1</t>
  </si>
  <si>
    <t>26689</t>
  </si>
  <si>
    <t>1567069_at</t>
  </si>
  <si>
    <t>OR4D10</t>
  </si>
  <si>
    <t>AMPL61009</t>
  </si>
  <si>
    <t>olfactory_receptor__family_4__subfamily_D__member_10</t>
  </si>
  <si>
    <t>390197</t>
  </si>
  <si>
    <t>OR4D11</t>
  </si>
  <si>
    <t>AMPL948782</t>
  </si>
  <si>
    <t>olfactory_receptor__family_4__subfamily_D__member_11</t>
  </si>
  <si>
    <t>219986</t>
  </si>
  <si>
    <t>OR4D2</t>
  </si>
  <si>
    <t>AMPL566729</t>
  </si>
  <si>
    <t>olfactory_receptor__family_4__subfamily_D__member_2</t>
  </si>
  <si>
    <t>124538</t>
  </si>
  <si>
    <t>1555377_at</t>
  </si>
  <si>
    <t>OR4D5</t>
  </si>
  <si>
    <t>AMPL6487411</t>
  </si>
  <si>
    <t>olfactory_receptor__family_4__subfamily_D__member_5</t>
  </si>
  <si>
    <t>219875</t>
  </si>
  <si>
    <t>OR4D6</t>
  </si>
  <si>
    <t>AMPL653058</t>
  </si>
  <si>
    <t>olfactory_receptor__family_4__subfamily_D__member_6</t>
  </si>
  <si>
    <t>219983</t>
  </si>
  <si>
    <t>OR4D9</t>
  </si>
  <si>
    <t>AMPL654395</t>
  </si>
  <si>
    <t>olfactory_receptor__family_4__subfamily_D__member_9</t>
  </si>
  <si>
    <t>390199</t>
  </si>
  <si>
    <t>OR4E2</t>
  </si>
  <si>
    <t>AMPL4225179</t>
  </si>
  <si>
    <t>olfactory_receptor__family_4__subfamily_E__member_2</t>
  </si>
  <si>
    <t>26686</t>
  </si>
  <si>
    <t>OR4F15</t>
  </si>
  <si>
    <t>AMPL1302673</t>
  </si>
  <si>
    <t>olfactory_receptor__family_4__subfamily_F__member_15</t>
  </si>
  <si>
    <t>390649</t>
  </si>
  <si>
    <t>OR4F17</t>
  </si>
  <si>
    <t>AMPL466076</t>
  </si>
  <si>
    <t>olfactory_receptor__family_4__subfamily_F__member_17</t>
  </si>
  <si>
    <t>81099</t>
  </si>
  <si>
    <t>OR4F21</t>
  </si>
  <si>
    <t>AMPL2820891</t>
  </si>
  <si>
    <t>olfactory_receptor__family_4__subfamily_F__member_21</t>
  </si>
  <si>
    <t>441308</t>
  </si>
  <si>
    <t>234369_at</t>
  </si>
  <si>
    <t>OR4F4</t>
  </si>
  <si>
    <t>AMPL6207150</t>
  </si>
  <si>
    <t>olfactory_receptor__family_4__subfamily_F__member_4</t>
  </si>
  <si>
    <t>26682</t>
  </si>
  <si>
    <t>OR4F5</t>
  </si>
  <si>
    <t>AMPL572034</t>
  </si>
  <si>
    <t>olfactory_receptor__family_4__subfamily_F__member_5</t>
  </si>
  <si>
    <t>79501</t>
  </si>
  <si>
    <t>OR4F6</t>
  </si>
  <si>
    <t>AMPL141815</t>
  </si>
  <si>
    <t>olfactory_receptor__family_4__subfamily_F__member_6</t>
  </si>
  <si>
    <t>390648</t>
  </si>
  <si>
    <t>OR4K1</t>
  </si>
  <si>
    <t>AMPL5710152</t>
  </si>
  <si>
    <t>olfactory_receptor__family_4__subfamily_K__member_1</t>
  </si>
  <si>
    <t>79544</t>
  </si>
  <si>
    <t>OR4K13</t>
  </si>
  <si>
    <t>AMPL152340</t>
  </si>
  <si>
    <t>olfactory_receptor__family_4__subfamily_K__member_13</t>
  </si>
  <si>
    <t>390433</t>
  </si>
  <si>
    <t>OR4K14</t>
  </si>
  <si>
    <t>AMPL155484</t>
  </si>
  <si>
    <t>olfactory_receptor__family_4__subfamily_K__member_14</t>
  </si>
  <si>
    <t>122740</t>
  </si>
  <si>
    <t>OR4K15</t>
  </si>
  <si>
    <t>AMPL838794</t>
  </si>
  <si>
    <t>olfactory_receptor__family_4__subfamily_K__member_15</t>
  </si>
  <si>
    <t>81127</t>
  </si>
  <si>
    <t>OR4K17</t>
  </si>
  <si>
    <t>AMPL1994479</t>
  </si>
  <si>
    <t>olfactory_receptor__family_4__subfamily_K__member_17</t>
  </si>
  <si>
    <t>390436</t>
  </si>
  <si>
    <t>OR4K2</t>
  </si>
  <si>
    <t>AMPL750659</t>
  </si>
  <si>
    <t>olfactory_receptor__family_4__subfamily_K__member_2</t>
  </si>
  <si>
    <t>390431</t>
  </si>
  <si>
    <t>OR4K5</t>
  </si>
  <si>
    <t>AMPL245481</t>
  </si>
  <si>
    <t>olfactory_receptor__family_4__subfamily_K__member_5</t>
  </si>
  <si>
    <t>79317</t>
  </si>
  <si>
    <t>OR4L1</t>
  </si>
  <si>
    <t>AMPL770324</t>
  </si>
  <si>
    <t>olfactory_receptor__family_4__subfamily_L__member_1</t>
  </si>
  <si>
    <t>122742</t>
  </si>
  <si>
    <t>OR4M1</t>
  </si>
  <si>
    <t>AMPL748573</t>
  </si>
  <si>
    <t>olfactory_receptor__family_4__subfamily_M__member_1</t>
  </si>
  <si>
    <t>441670</t>
  </si>
  <si>
    <t>OR4M2</t>
  </si>
  <si>
    <t>AMPL154810</t>
  </si>
  <si>
    <t>olfactory_receptor__family_4__subfamily_M__member_2</t>
  </si>
  <si>
    <t>390538</t>
  </si>
  <si>
    <t>OR4N2</t>
  </si>
  <si>
    <t>AMPL854963</t>
  </si>
  <si>
    <t>olfactory_receptor__family_4__subfamily_N__member_2</t>
  </si>
  <si>
    <t>390429</t>
  </si>
  <si>
    <t>OR4N4</t>
  </si>
  <si>
    <t>AMPL457337</t>
  </si>
  <si>
    <t>olfactory_receptor__family_4__subfamily_N__member_4</t>
  </si>
  <si>
    <t>283694</t>
  </si>
  <si>
    <t>1560735_s_at</t>
  </si>
  <si>
    <t>OR4N5</t>
  </si>
  <si>
    <t>AMPL265074</t>
  </si>
  <si>
    <t>olfactory_receptor__family_4__subfamily_N__member_5</t>
  </si>
  <si>
    <t>390437</t>
  </si>
  <si>
    <t>OR4P4</t>
  </si>
  <si>
    <t>AMPL5583230</t>
  </si>
  <si>
    <t>olfactory_receptor__family_4__subfamily_P__member_4</t>
  </si>
  <si>
    <t>81300</t>
  </si>
  <si>
    <t>OR4Q3</t>
  </si>
  <si>
    <t>AMPL16870659</t>
  </si>
  <si>
    <t>olfactory_receptor__family_4__subfamily_Q__member_3</t>
  </si>
  <si>
    <t>441669</t>
  </si>
  <si>
    <t>OR4S1</t>
  </si>
  <si>
    <t>AMPL2351983</t>
  </si>
  <si>
    <t>olfactory_receptor__family_4__subfamily_S__member_1</t>
  </si>
  <si>
    <t>256148</t>
  </si>
  <si>
    <t>OR4S2</t>
  </si>
  <si>
    <t>AMPL3702618</t>
  </si>
  <si>
    <t>olfactory_receptor__family_4__subfamily_S__member_2</t>
  </si>
  <si>
    <t>219431</t>
  </si>
  <si>
    <t>OR4X1</t>
  </si>
  <si>
    <t>AMPL1209769</t>
  </si>
  <si>
    <t>olfactory_receptor__family_4__subfamily_X__member_1__gene_pseudogene</t>
  </si>
  <si>
    <t>390113</t>
  </si>
  <si>
    <t>OR4X2</t>
  </si>
  <si>
    <t>AMPL2700151</t>
  </si>
  <si>
    <t>olfactory_receptor__family_4__subfamily_X__member_2</t>
  </si>
  <si>
    <t>119764</t>
  </si>
  <si>
    <t>OR51A2</t>
  </si>
  <si>
    <t>AMPL374156</t>
  </si>
  <si>
    <t>olfactory_receptor__family_51__subfamily_A__member_2</t>
  </si>
  <si>
    <t>401667</t>
  </si>
  <si>
    <t>OR51A4</t>
  </si>
  <si>
    <t>AMPL383206</t>
  </si>
  <si>
    <t>olfactory_receptor__family_51__subfamily_A__member_4</t>
  </si>
  <si>
    <t>401666</t>
  </si>
  <si>
    <t>OR51A7</t>
  </si>
  <si>
    <t>AMPL652426</t>
  </si>
  <si>
    <t>olfactory_receptor__family_51__subfamily_A__member_7</t>
  </si>
  <si>
    <t>119687</t>
  </si>
  <si>
    <t>OR51B2</t>
  </si>
  <si>
    <t>AMPL18182499</t>
  </si>
  <si>
    <t>olfactory_receptor__family_51__subfamily_B__member_2</t>
  </si>
  <si>
    <t>79345</t>
  </si>
  <si>
    <t>234486_at</t>
  </si>
  <si>
    <t>OR51B4</t>
  </si>
  <si>
    <t>AMPL16763772</t>
  </si>
  <si>
    <t>olfactory_receptor__family_51__subfamily_B__member_4</t>
  </si>
  <si>
    <t>79339</t>
  </si>
  <si>
    <t>234469_at</t>
  </si>
  <si>
    <t>OR51B5</t>
  </si>
  <si>
    <t>AMPL743821</t>
  </si>
  <si>
    <t>olfactory_receptor__family_51__subfamily_B__member_5</t>
  </si>
  <si>
    <t>282763</t>
  </si>
  <si>
    <t>1570516_s_at,234775_at</t>
  </si>
  <si>
    <t>OR51B6</t>
  </si>
  <si>
    <t>AMPL462482</t>
  </si>
  <si>
    <t>olfactory_receptor__family_51__subfamily_B__member_6</t>
  </si>
  <si>
    <t>390058</t>
  </si>
  <si>
    <t>234526_at</t>
  </si>
  <si>
    <t>OR51D1</t>
  </si>
  <si>
    <t>AMPL1635018</t>
  </si>
  <si>
    <t>olfactory_receptor__family_51__subfamily_D__member_1</t>
  </si>
  <si>
    <t>390038</t>
  </si>
  <si>
    <t>OR51E1</t>
  </si>
  <si>
    <t>AMPL34727978</t>
  </si>
  <si>
    <t>olfactory_receptor__family_51__subfamily_E__member_1</t>
  </si>
  <si>
    <t>143503</t>
  </si>
  <si>
    <t>229768_at</t>
  </si>
  <si>
    <t>OR51E2</t>
  </si>
  <si>
    <t>AMPL15424962</t>
  </si>
  <si>
    <t>olfactory_receptor__family_51__subfamily_E__member_2</t>
  </si>
  <si>
    <t>81285</t>
  </si>
  <si>
    <t>221424_s_at,232482_at,236121_at</t>
  </si>
  <si>
    <t>OR51F1</t>
  </si>
  <si>
    <t>AMPL71129</t>
  </si>
  <si>
    <t>olfactory_receptor__family_51__subfamily_F__member_1</t>
  </si>
  <si>
    <t>256892</t>
  </si>
  <si>
    <t>OR51F2</t>
  </si>
  <si>
    <t>AMPL267073</t>
  </si>
  <si>
    <t>olfactory_receptor__family_51__subfamily_F__member_2</t>
  </si>
  <si>
    <t>119694</t>
  </si>
  <si>
    <t>OR51G1</t>
  </si>
  <si>
    <t>AMPL2705968</t>
  </si>
  <si>
    <t>olfactory_receptor__family_51__subfamily_G__member_1</t>
  </si>
  <si>
    <t>79324</t>
  </si>
  <si>
    <t>OR51G2</t>
  </si>
  <si>
    <t>AMPL2042148</t>
  </si>
  <si>
    <t>olfactory_receptor__family_51__subfamily_G__member_2</t>
  </si>
  <si>
    <t>81282</t>
  </si>
  <si>
    <t>OR51I1</t>
  </si>
  <si>
    <t>AMPL72781</t>
  </si>
  <si>
    <t>olfactory_receptor__family_51__subfamily_I__member_1</t>
  </si>
  <si>
    <t>390063</t>
  </si>
  <si>
    <t>234626_at</t>
  </si>
  <si>
    <t>OR51I2</t>
  </si>
  <si>
    <t>AMPL558732</t>
  </si>
  <si>
    <t>olfactory_receptor__family_51__subfamily_I__member_2</t>
  </si>
  <si>
    <t>390064</t>
  </si>
  <si>
    <t>234521_at</t>
  </si>
  <si>
    <t>OR51L1</t>
  </si>
  <si>
    <t>AMPL1218311</t>
  </si>
  <si>
    <t>olfactory_receptor__family_51__subfamily_L__member_1</t>
  </si>
  <si>
    <t>119682</t>
  </si>
  <si>
    <t>OR51M1</t>
  </si>
  <si>
    <t>AMPL550365</t>
  </si>
  <si>
    <t>olfactory_receptor__family_51__subfamily_M__member_1</t>
  </si>
  <si>
    <t>390059</t>
  </si>
  <si>
    <t>234777_at</t>
  </si>
  <si>
    <t>OR51Q1</t>
  </si>
  <si>
    <t>AMPL845770</t>
  </si>
  <si>
    <t>olfactory_receptor__family_51__subfamily_Q__member_1__gene_pseudogene</t>
  </si>
  <si>
    <t>390061</t>
  </si>
  <si>
    <t>OR51S1</t>
  </si>
  <si>
    <t>AMPL381660</t>
  </si>
  <si>
    <t>olfactory_receptor__family_51__subfamily_S__member_1</t>
  </si>
  <si>
    <t>119692</t>
  </si>
  <si>
    <t>OR51T1</t>
  </si>
  <si>
    <t>AMPL1589993</t>
  </si>
  <si>
    <t>olfactory_receptor__family_51__subfamily_T__member_1</t>
  </si>
  <si>
    <t>401665</t>
  </si>
  <si>
    <t>OR51V1</t>
  </si>
  <si>
    <t>AMPL2020395</t>
  </si>
  <si>
    <t>olfactory_receptor__family_51__subfamily_V__member_1</t>
  </si>
  <si>
    <t>283111</t>
  </si>
  <si>
    <t>OR52A1</t>
  </si>
  <si>
    <t>AMPL13571778</t>
  </si>
  <si>
    <t>olfactory_receptor__family_52__subfamily_A__member_1</t>
  </si>
  <si>
    <t>23538</t>
  </si>
  <si>
    <t>221329_at</t>
  </si>
  <si>
    <t>OR52A5</t>
  </si>
  <si>
    <t>AMPL939589</t>
  </si>
  <si>
    <t>olfactory_receptor__family_52__subfamily_A__member_5</t>
  </si>
  <si>
    <t>390054</t>
  </si>
  <si>
    <t>OR52B2</t>
  </si>
  <si>
    <t>AMPL3329548</t>
  </si>
  <si>
    <t>olfactory_receptor__family_52__subfamily_B__member_2</t>
  </si>
  <si>
    <t>255725</t>
  </si>
  <si>
    <t>OR52B4</t>
  </si>
  <si>
    <t>AMPL566210</t>
  </si>
  <si>
    <t>olfactory_receptor__family_52__subfamily_B__member_4</t>
  </si>
  <si>
    <t>143496</t>
  </si>
  <si>
    <t>OR52B6</t>
  </si>
  <si>
    <t>AMPL255026</t>
  </si>
  <si>
    <t>olfactory_receptor__family_52__subfamily_B__member_6</t>
  </si>
  <si>
    <t>340980</t>
  </si>
  <si>
    <t>OR52D1</t>
  </si>
  <si>
    <t>AMPL1222766</t>
  </si>
  <si>
    <t>olfactory_receptor__family_52__subfamily_D__member_1</t>
  </si>
  <si>
    <t>390066</t>
  </si>
  <si>
    <t>234617_at</t>
  </si>
  <si>
    <t>OR52E2</t>
  </si>
  <si>
    <t>AMPL66851</t>
  </si>
  <si>
    <t>olfactory_receptor__family_52__subfamily_E__member_2</t>
  </si>
  <si>
    <t>119678</t>
  </si>
  <si>
    <t>OR52E4</t>
  </si>
  <si>
    <t>AMPL2324296</t>
  </si>
  <si>
    <t>olfactory_receptor__family_52__subfamily_E__member_4</t>
  </si>
  <si>
    <t>390081</t>
  </si>
  <si>
    <t>OR52E6</t>
  </si>
  <si>
    <t>AMPL948419</t>
  </si>
  <si>
    <t>olfactory_receptor__family_52__subfamily_E__member_6</t>
  </si>
  <si>
    <t>390078</t>
  </si>
  <si>
    <t>OR52E8</t>
  </si>
  <si>
    <t>AMPL81135</t>
  </si>
  <si>
    <t>olfactory_receptor__family_52__subfamily_E__member_8</t>
  </si>
  <si>
    <t>390079</t>
  </si>
  <si>
    <t>OR52H1</t>
  </si>
  <si>
    <t>AMPL2333997</t>
  </si>
  <si>
    <t>olfactory_receptor__family_52__subfamily_H__member_1</t>
  </si>
  <si>
    <t>390067</t>
  </si>
  <si>
    <t>OR52I1</t>
  </si>
  <si>
    <t>AMPL1233447</t>
  </si>
  <si>
    <t>olfactory_receptor__family_52__subfamily_I__member_1</t>
  </si>
  <si>
    <t>390037</t>
  </si>
  <si>
    <t>OR52I2</t>
  </si>
  <si>
    <t>AMPL1199627</t>
  </si>
  <si>
    <t>olfactory_receptor__family_52__subfamily_I__member_2</t>
  </si>
  <si>
    <t>143502</t>
  </si>
  <si>
    <t>OR52J3</t>
  </si>
  <si>
    <t>AMPL1307041</t>
  </si>
  <si>
    <t>olfactory_receptor__family_52__subfamily_J__member_3</t>
  </si>
  <si>
    <t>119679</t>
  </si>
  <si>
    <t>OR52K1</t>
  </si>
  <si>
    <t>AMPL165092</t>
  </si>
  <si>
    <t>olfactory_receptor__family_52__subfamily_K__member_1</t>
  </si>
  <si>
    <t>390036</t>
  </si>
  <si>
    <t>OR52K2</t>
  </si>
  <si>
    <t>AMPL377785</t>
  </si>
  <si>
    <t>olfactory_receptor__family_52__subfamily_K__member_2</t>
  </si>
  <si>
    <t>119774</t>
  </si>
  <si>
    <t>OR52L1</t>
  </si>
  <si>
    <t>AMPL1598656</t>
  </si>
  <si>
    <t>olfactory_receptor__family_52__subfamily_L__member_1</t>
  </si>
  <si>
    <t>338751</t>
  </si>
  <si>
    <t>OR52M1</t>
  </si>
  <si>
    <t>AMPL2685270</t>
  </si>
  <si>
    <t>olfactory_receptor__family_52__subfamily_M__member_1</t>
  </si>
  <si>
    <t>119772</t>
  </si>
  <si>
    <t>OR52N1</t>
  </si>
  <si>
    <t>AMPL3124743</t>
  </si>
  <si>
    <t>olfactory_receptor__family_52__subfamily_N__member_1</t>
  </si>
  <si>
    <t>79473</t>
  </si>
  <si>
    <t>OR52N2</t>
  </si>
  <si>
    <t>AMPL469437</t>
  </si>
  <si>
    <t>olfactory_receptor__family_52__subfamily_N__member_2</t>
  </si>
  <si>
    <t>390077</t>
  </si>
  <si>
    <t>OR52N4</t>
  </si>
  <si>
    <t>AMPL166518</t>
  </si>
  <si>
    <t>olfactory_receptor__family_52__subfamily_N__member_4__gene_pseudogene</t>
  </si>
  <si>
    <t>390072</t>
  </si>
  <si>
    <t>OR52N5</t>
  </si>
  <si>
    <t>AMPL4903453</t>
  </si>
  <si>
    <t>olfactory_receptor__family_52__subfamily_N__member_5</t>
  </si>
  <si>
    <t>390075</t>
  </si>
  <si>
    <t>OR52R1</t>
  </si>
  <si>
    <t>AMPL360250</t>
  </si>
  <si>
    <t>olfactory_receptor__family_52__subfamily_R__member_1</t>
  </si>
  <si>
    <t>119695</t>
  </si>
  <si>
    <t>OR52W1</t>
  </si>
  <si>
    <t>AMPL148136</t>
  </si>
  <si>
    <t>olfactory_receptor__family_52__subfamily_W__member_1</t>
  </si>
  <si>
    <t>120787</t>
  </si>
  <si>
    <t>OR56A1</t>
  </si>
  <si>
    <t>AMPL6035315</t>
  </si>
  <si>
    <t>olfactory_receptor__family_56__subfamily_A__member_1</t>
  </si>
  <si>
    <t>120796</t>
  </si>
  <si>
    <t>OR56A3</t>
  </si>
  <si>
    <t>AMPL3328838</t>
  </si>
  <si>
    <t>olfactory_receptor__family_56__subfamily_A__member_3</t>
  </si>
  <si>
    <t>390083</t>
  </si>
  <si>
    <t>OR56A4</t>
  </si>
  <si>
    <t>AMPL654105</t>
  </si>
  <si>
    <t>olfactory_receptor__family_56__subfamily_A__member_4</t>
  </si>
  <si>
    <t>120793</t>
  </si>
  <si>
    <t>OR56A5</t>
  </si>
  <si>
    <t>AMPL10061879</t>
  </si>
  <si>
    <t>OR56B1</t>
  </si>
  <si>
    <t>AMPL178678</t>
  </si>
  <si>
    <t>olfactory_receptor__family_56__subfamily_B__member_1</t>
  </si>
  <si>
    <t>387748</t>
  </si>
  <si>
    <t>OR56B4</t>
  </si>
  <si>
    <t>AMPL76093</t>
  </si>
  <si>
    <t>olfactory_receptor__family_56__subfamily_B__member_4</t>
  </si>
  <si>
    <t>196335</t>
  </si>
  <si>
    <t>OR5A1</t>
  </si>
  <si>
    <t>AMPL2710525</t>
  </si>
  <si>
    <t>olfactory_receptor__family_5__subfamily_A__member_1</t>
  </si>
  <si>
    <t>219982</t>
  </si>
  <si>
    <t>OR5A2</t>
  </si>
  <si>
    <t>AMPL2447566</t>
  </si>
  <si>
    <t>olfactory_receptor__family_5__subfamily_A__member_2</t>
  </si>
  <si>
    <t>219981</t>
  </si>
  <si>
    <t>OR5AC2</t>
  </si>
  <si>
    <t>AMPL16483170</t>
  </si>
  <si>
    <t>olfactory_receptor__family_5__subfamily_AC__member_2</t>
  </si>
  <si>
    <t>81050</t>
  </si>
  <si>
    <t>OR5AK2</t>
  </si>
  <si>
    <t>AMPL1036181</t>
  </si>
  <si>
    <t>olfactory_receptor__family_5__subfamily_AK__member_2</t>
  </si>
  <si>
    <t>390181</t>
  </si>
  <si>
    <t>OR5AK4P</t>
  </si>
  <si>
    <t>AMPL38233136</t>
  </si>
  <si>
    <t>olfactory_receptor__family_5__subfamily_AK__member_4_pseudogene</t>
  </si>
  <si>
    <t>1567023_at</t>
  </si>
  <si>
    <t>OR5AN1</t>
  </si>
  <si>
    <t>AMPL70048</t>
  </si>
  <si>
    <t>olfactory_receptor__family_5__subfamily_AN__member_1</t>
  </si>
  <si>
    <t>390195</t>
  </si>
  <si>
    <t>OR5AP2</t>
  </si>
  <si>
    <t>AMPL3519331</t>
  </si>
  <si>
    <t>olfactory_receptor__family_5__subfamily_AP__member_2</t>
  </si>
  <si>
    <t>338675</t>
  </si>
  <si>
    <t>OR5AR1</t>
  </si>
  <si>
    <t>AMPL2358340</t>
  </si>
  <si>
    <t>olfactory_receptor__family_5__subfamily_AR__member_1__gene_pseudogene</t>
  </si>
  <si>
    <t>219493</t>
  </si>
  <si>
    <t>OR5AS1</t>
  </si>
  <si>
    <t>AMPL4713538</t>
  </si>
  <si>
    <t>olfactory_receptor__family_5__subfamily_AS__member_1</t>
  </si>
  <si>
    <t>219447</t>
  </si>
  <si>
    <t>OR5AU1</t>
  </si>
  <si>
    <t>AMPL647589</t>
  </si>
  <si>
    <t>olfactory_receptor__family_5__subfamily_AU__member_1</t>
  </si>
  <si>
    <t>390445</t>
  </si>
  <si>
    <t>OR5B12</t>
  </si>
  <si>
    <t>AMPL380297</t>
  </si>
  <si>
    <t>olfactory_receptor__family_5__subfamily_B__member_12</t>
  </si>
  <si>
    <t>390191</t>
  </si>
  <si>
    <t>OR5B17</t>
  </si>
  <si>
    <t>AMPL2010806</t>
  </si>
  <si>
    <t>olfactory_receptor__family_5__subfamily_B__member_17</t>
  </si>
  <si>
    <t>219965</t>
  </si>
  <si>
    <t>OR5B2</t>
  </si>
  <si>
    <t>AMPL536734</t>
  </si>
  <si>
    <t>olfactory_receptor__family_5__subfamily_B__member_2</t>
  </si>
  <si>
    <t>390190</t>
  </si>
  <si>
    <t>OR5B21</t>
  </si>
  <si>
    <t>AMPL1032009</t>
  </si>
  <si>
    <t>olfactory_receptor__family_5__subfamily_B__member_21</t>
  </si>
  <si>
    <t>219968</t>
  </si>
  <si>
    <t>OR5B3</t>
  </si>
  <si>
    <t>AMPL358007</t>
  </si>
  <si>
    <t>olfactory_receptor__family_5__subfamily_B__member_3</t>
  </si>
  <si>
    <t>441608</t>
  </si>
  <si>
    <t>OR5C1</t>
  </si>
  <si>
    <t>AMPL3117092</t>
  </si>
  <si>
    <t>olfactory_receptor__family_5__subfamily_C__member_1</t>
  </si>
  <si>
    <t>392391</t>
  </si>
  <si>
    <t>OR5D13</t>
  </si>
  <si>
    <t>AMPL5406363</t>
  </si>
  <si>
    <t>olfactory_receptor__family_5__subfamily_D__member_13</t>
  </si>
  <si>
    <t>390142</t>
  </si>
  <si>
    <t>OR5D14</t>
  </si>
  <si>
    <t>AMPL270249</t>
  </si>
  <si>
    <t>olfactory_receptor__family_5__subfamily_D__member_14</t>
  </si>
  <si>
    <t>219436</t>
  </si>
  <si>
    <t>OR5D16</t>
  </si>
  <si>
    <t>AMPL546403</t>
  </si>
  <si>
    <t>olfactory_receptor__family_5__subfamily_D__member_16</t>
  </si>
  <si>
    <t>390144</t>
  </si>
  <si>
    <t>OR5D18</t>
  </si>
  <si>
    <t>AMPL1547523</t>
  </si>
  <si>
    <t>olfactory_receptor__family_5__subfamily_D__member_18</t>
  </si>
  <si>
    <t>219438</t>
  </si>
  <si>
    <t>OR5E1P</t>
  </si>
  <si>
    <t>AMPL19455319</t>
  </si>
  <si>
    <t>olfactory_receptor__family_5__subfamily_E__member_1_pseudogene</t>
  </si>
  <si>
    <t>26343</t>
  </si>
  <si>
    <t>1566277_at</t>
  </si>
  <si>
    <t>OR5F1</t>
  </si>
  <si>
    <t>AMPL7388371</t>
  </si>
  <si>
    <t>olfactory_receptor__family_5__subfamily_F__member_1</t>
  </si>
  <si>
    <t>338674</t>
  </si>
  <si>
    <t>OR5H1</t>
  </si>
  <si>
    <t>AMPL2329333</t>
  </si>
  <si>
    <t>olfactory_receptor__family_5__subfamily_H__member_1</t>
  </si>
  <si>
    <t>26341</t>
  </si>
  <si>
    <t>1567247_at</t>
  </si>
  <si>
    <t>OR5H14</t>
  </si>
  <si>
    <t>AMPL458380</t>
  </si>
  <si>
    <t>olfactory_receptor__family_5__subfamily_H__member_14</t>
  </si>
  <si>
    <t>403273</t>
  </si>
  <si>
    <t>OR5H15</t>
  </si>
  <si>
    <t>AMPL841787</t>
  </si>
  <si>
    <t>olfactory_receptor__family_5__subfamily_H__member_15</t>
  </si>
  <si>
    <t>403274</t>
  </si>
  <si>
    <t>OR5H2</t>
  </si>
  <si>
    <t>AMPL59167</t>
  </si>
  <si>
    <t>olfactory_receptor__family_5__subfamily_H__member_2</t>
  </si>
  <si>
    <t>79310</t>
  </si>
  <si>
    <t>OR5H6</t>
  </si>
  <si>
    <t>AMPL837411</t>
  </si>
  <si>
    <t>olfactory_receptor__family_5__subfamily_H__member_6__gene_pseudogene</t>
  </si>
  <si>
    <t>79295</t>
  </si>
  <si>
    <t>OR5I1</t>
  </si>
  <si>
    <t>AMPL12608954</t>
  </si>
  <si>
    <t>olfactory_receptor__family_5__subfamily_I__member_1</t>
  </si>
  <si>
    <t>10798</t>
  </si>
  <si>
    <t>208521_at</t>
  </si>
  <si>
    <t>OR5J2</t>
  </si>
  <si>
    <t>AMPL276650</t>
  </si>
  <si>
    <t>olfactory_receptor__family_5__subfamily_J__member_2</t>
  </si>
  <si>
    <t>282775</t>
  </si>
  <si>
    <t>1567245_at</t>
  </si>
  <si>
    <t>OR5K1</t>
  </si>
  <si>
    <t>AMPL552593</t>
  </si>
  <si>
    <t>olfactory_receptor__family_5__subfamily_K__member_1</t>
  </si>
  <si>
    <t>26339</t>
  </si>
  <si>
    <t>1567288_at</t>
  </si>
  <si>
    <t>OR5K2</t>
  </si>
  <si>
    <t>AMPL555308</t>
  </si>
  <si>
    <t>olfactory_receptor__family_5__subfamily_K__member_2</t>
  </si>
  <si>
    <t>402135</t>
  </si>
  <si>
    <t>OR5K3</t>
  </si>
  <si>
    <t>AMPL837978</t>
  </si>
  <si>
    <t>olfactory_receptor__family_5__subfamily_K__member_3</t>
  </si>
  <si>
    <t>403277</t>
  </si>
  <si>
    <t>OR5K4</t>
  </si>
  <si>
    <t>AMPL53289</t>
  </si>
  <si>
    <t>olfactory_receptor__family_5__subfamily_K__member_4</t>
  </si>
  <si>
    <t>403278</t>
  </si>
  <si>
    <t>OR5L1</t>
  </si>
  <si>
    <t>AMPL386801</t>
  </si>
  <si>
    <t>olfactory_receptor__family_5__subfamily_L__member_1</t>
  </si>
  <si>
    <t>219437</t>
  </si>
  <si>
    <t>OR5L2</t>
  </si>
  <si>
    <t>AMPL367137</t>
  </si>
  <si>
    <t>olfactory_receptor__family_5__subfamily_L__member_2</t>
  </si>
  <si>
    <t>26338</t>
  </si>
  <si>
    <t>1567286_at</t>
  </si>
  <si>
    <t>OR5M1</t>
  </si>
  <si>
    <t>AMPL256896</t>
  </si>
  <si>
    <t>olfactory_receptor__family_5__subfamily_M__member_1</t>
  </si>
  <si>
    <t>390168</t>
  </si>
  <si>
    <t>OR5M10</t>
  </si>
  <si>
    <t>AMPL1294696</t>
  </si>
  <si>
    <t>olfactory_receptor__family_5__subfamily_M__member_10</t>
  </si>
  <si>
    <t>390167</t>
  </si>
  <si>
    <t>OR5M11</t>
  </si>
  <si>
    <t>AMPL1040497</t>
  </si>
  <si>
    <t>olfactory_receptor__family_5__subfamily_M__member_11</t>
  </si>
  <si>
    <t>219487</t>
  </si>
  <si>
    <t>OR5M3</t>
  </si>
  <si>
    <t>AMPL1025020</t>
  </si>
  <si>
    <t>olfactory_receptor__family_5__subfamily_M__member_3</t>
  </si>
  <si>
    <t>219482</t>
  </si>
  <si>
    <t>OR5M8</t>
  </si>
  <si>
    <t>AMPL261913</t>
  </si>
  <si>
    <t>olfactory_receptor__family_5__subfamily_M__member_8</t>
  </si>
  <si>
    <t>219484</t>
  </si>
  <si>
    <t>OR5M9</t>
  </si>
  <si>
    <t>AMPL849214</t>
  </si>
  <si>
    <t>olfactory_receptor__family_5__subfamily_M__member_9</t>
  </si>
  <si>
    <t>390162</t>
  </si>
  <si>
    <t>OR5P2</t>
  </si>
  <si>
    <t>AMPL15956274</t>
  </si>
  <si>
    <t>olfactory_receptor__family_5__subfamily_P__member_2</t>
  </si>
  <si>
    <t>120065</t>
  </si>
  <si>
    <t>1552991_at</t>
  </si>
  <si>
    <t>OR5P3</t>
  </si>
  <si>
    <t>AMPL15963777</t>
  </si>
  <si>
    <t>olfactory_receptor__family_5__subfamily_P__member_3</t>
  </si>
  <si>
    <t>120066</t>
  </si>
  <si>
    <t>1553078_at</t>
  </si>
  <si>
    <t>OR5R1</t>
  </si>
  <si>
    <t>AMPL277771</t>
  </si>
  <si>
    <t>olfactory_receptor__family_5__subfamily_R__member_1</t>
  </si>
  <si>
    <t>219479</t>
  </si>
  <si>
    <t>OR5T1</t>
  </si>
  <si>
    <t>AMPL855789</t>
  </si>
  <si>
    <t>olfactory_receptor__family_5__subfamily_T__member_1</t>
  </si>
  <si>
    <t>390155</t>
  </si>
  <si>
    <t>OR5T2</t>
  </si>
  <si>
    <t>AMPL2047102</t>
  </si>
  <si>
    <t>olfactory_receptor__family_5__subfamily_T__member_2</t>
  </si>
  <si>
    <t>219464</t>
  </si>
  <si>
    <t>OR5T3</t>
  </si>
  <si>
    <t>AMPL472709</t>
  </si>
  <si>
    <t>olfactory_receptor__family_5__subfamily_T__member_3</t>
  </si>
  <si>
    <t>390154</t>
  </si>
  <si>
    <t>OR5V1</t>
  </si>
  <si>
    <t>AMPL15216344</t>
  </si>
  <si>
    <t>olfactory_receptor__family_5__subfamily_V__member_1</t>
  </si>
  <si>
    <t>81696</t>
  </si>
  <si>
    <t>234840_s_at</t>
  </si>
  <si>
    <t>OR5W2</t>
  </si>
  <si>
    <t>AMPL1533855</t>
  </si>
  <si>
    <t>olfactory_receptor__family_5__subfamily_W__member_2</t>
  </si>
  <si>
    <t>390148</t>
  </si>
  <si>
    <t>OR6A2</t>
  </si>
  <si>
    <t>AMPL9754779</t>
  </si>
  <si>
    <t>olfactory_receptor__family_6__subfamily_A__member_2</t>
  </si>
  <si>
    <t>8590</t>
  </si>
  <si>
    <t>OR6B1</t>
  </si>
  <si>
    <t>AMPL1038875</t>
  </si>
  <si>
    <t>olfactory_receptor__family_6__subfamily_B__member_1</t>
  </si>
  <si>
    <t>135946</t>
  </si>
  <si>
    <t>234363_at</t>
  </si>
  <si>
    <t>OR6B2</t>
  </si>
  <si>
    <t>AMPL1565836</t>
  </si>
  <si>
    <t>olfactory_receptor__family_6__subfamily_B__member_2</t>
  </si>
  <si>
    <t>389090</t>
  </si>
  <si>
    <t>OR6B3</t>
  </si>
  <si>
    <t>AMPL17042085</t>
  </si>
  <si>
    <t>olfactory_receptor__family_6__subfamily_B__member_3</t>
  </si>
  <si>
    <t>150681</t>
  </si>
  <si>
    <t>OR6C1</t>
  </si>
  <si>
    <t>AMPL643204</t>
  </si>
  <si>
    <t>olfactory_receptor__family_6__subfamily_C__member_1</t>
  </si>
  <si>
    <t>390321</t>
  </si>
  <si>
    <t>OR6C2</t>
  </si>
  <si>
    <t>AMPL17721117</t>
  </si>
  <si>
    <t>olfactory_receptor__family_6__subfamily_C__member_2</t>
  </si>
  <si>
    <t>341416</t>
  </si>
  <si>
    <t>OR6C3</t>
  </si>
  <si>
    <t>AMPL16491646</t>
  </si>
  <si>
    <t>olfactory_receptor__family_6__subfamily_C__member_3</t>
  </si>
  <si>
    <t>254786</t>
  </si>
  <si>
    <t>OR6C4</t>
  </si>
  <si>
    <t>AMPL357144</t>
  </si>
  <si>
    <t>olfactory_receptor__family_6__subfamily_C__member_4</t>
  </si>
  <si>
    <t>341418</t>
  </si>
  <si>
    <t>OR6C6</t>
  </si>
  <si>
    <t>AMPL1016137</t>
  </si>
  <si>
    <t>olfactory_receptor__family_6__subfamily_C__member_6</t>
  </si>
  <si>
    <t>283365</t>
  </si>
  <si>
    <t>OR6C65</t>
  </si>
  <si>
    <t>AMPL538473</t>
  </si>
  <si>
    <t>olfactory_receptor__family_6__subfamily_C__member_65</t>
  </si>
  <si>
    <t>403282</t>
  </si>
  <si>
    <t>OR6C68</t>
  </si>
  <si>
    <t>AMPL1014826</t>
  </si>
  <si>
    <t>olfactory_receptor__family_6__subfamily_C__member_68</t>
  </si>
  <si>
    <t>403284</t>
  </si>
  <si>
    <t>OR6C70</t>
  </si>
  <si>
    <t>AMPL2668550</t>
  </si>
  <si>
    <t>olfactory_receptor__family_6__subfamily_C__member_70</t>
  </si>
  <si>
    <t>390327</t>
  </si>
  <si>
    <t>OR6C74</t>
  </si>
  <si>
    <t>AMPL2290551</t>
  </si>
  <si>
    <t>olfactory_receptor__family_6__subfamily_C__member_74</t>
  </si>
  <si>
    <t>254783</t>
  </si>
  <si>
    <t>OR6C75</t>
  </si>
  <si>
    <t>AMPL1178096</t>
  </si>
  <si>
    <t>olfactory_receptor__family_6__subfamily_C__member_75</t>
  </si>
  <si>
    <t>390323</t>
  </si>
  <si>
    <t>OR6C76</t>
  </si>
  <si>
    <t>AMPL942431</t>
  </si>
  <si>
    <t>olfactory_receptor__family_6__subfamily_C__member_76</t>
  </si>
  <si>
    <t>390326</t>
  </si>
  <si>
    <t>OR6F1</t>
  </si>
  <si>
    <t>AMPL1209197</t>
  </si>
  <si>
    <t>olfactory_receptor__family_6__subfamily_F__member_1</t>
  </si>
  <si>
    <t>343169</t>
  </si>
  <si>
    <t>OR6K2</t>
  </si>
  <si>
    <t>AMPL274880</t>
  </si>
  <si>
    <t>olfactory_receptor__family_6__subfamily_K__member_2</t>
  </si>
  <si>
    <t>81448</t>
  </si>
  <si>
    <t>OR6K3</t>
  </si>
  <si>
    <t>AMPL951200</t>
  </si>
  <si>
    <t>olfactory_receptor__family_6__subfamily_K__member_3</t>
  </si>
  <si>
    <t>391114</t>
  </si>
  <si>
    <t>OR6K6</t>
  </si>
  <si>
    <t>AMPL2722444</t>
  </si>
  <si>
    <t>olfactory_receptor__family_6__subfamily_K__member_6</t>
  </si>
  <si>
    <t>128371</t>
  </si>
  <si>
    <t>OR6M1</t>
  </si>
  <si>
    <t>AMPL2663442</t>
  </si>
  <si>
    <t>olfactory_receptor__family_6__subfamily_M__member_1</t>
  </si>
  <si>
    <t>390261</t>
  </si>
  <si>
    <t>OR6N1</t>
  </si>
  <si>
    <t>AMPL2753330</t>
  </si>
  <si>
    <t>olfactory_receptor__family_6__subfamily_N__member_1</t>
  </si>
  <si>
    <t>128372</t>
  </si>
  <si>
    <t>OR6N2</t>
  </si>
  <si>
    <t>AMPL359010</t>
  </si>
  <si>
    <t>olfactory_receptor__family_6__subfamily_N__member_2</t>
  </si>
  <si>
    <t>81442</t>
  </si>
  <si>
    <t>OR6P1</t>
  </si>
  <si>
    <t>AMPL8519926</t>
  </si>
  <si>
    <t>olfactory_receptor__family_6__subfamily_P__member_1</t>
  </si>
  <si>
    <t>128366</t>
  </si>
  <si>
    <t>OR6Q1</t>
  </si>
  <si>
    <t>AMPL568881</t>
  </si>
  <si>
    <t>olfactory_receptor__family_6__subfamily_Q__member_1</t>
  </si>
  <si>
    <t>219952</t>
  </si>
  <si>
    <t>OR6S1</t>
  </si>
  <si>
    <t>AMPL6071171</t>
  </si>
  <si>
    <t>olfactory_receptor__family_6__subfamily_S__member_1</t>
  </si>
  <si>
    <t>341799</t>
  </si>
  <si>
    <t>OR6T1</t>
  </si>
  <si>
    <t>AMPL155340</t>
  </si>
  <si>
    <t>olfactory_receptor__family_6__subfamily_T__member_1</t>
  </si>
  <si>
    <t>219874</t>
  </si>
  <si>
    <t>OR6V1</t>
  </si>
  <si>
    <t>AMPL6276172</t>
  </si>
  <si>
    <t>olfactory_receptor__family_6__subfamily_V__member_1</t>
  </si>
  <si>
    <t>346517</t>
  </si>
  <si>
    <t>OR6W1P</t>
  </si>
  <si>
    <t>AMPL20796885</t>
  </si>
  <si>
    <t>olfactory_receptor__family_6__subfamily_W__member_1_pseudogene</t>
  </si>
  <si>
    <t>89883</t>
  </si>
  <si>
    <t>1553061_at</t>
  </si>
  <si>
    <t>OR6X1</t>
  </si>
  <si>
    <t>AMPL753421</t>
  </si>
  <si>
    <t>olfactory_receptor__family_6__subfamily_X__member_1</t>
  </si>
  <si>
    <t>390260</t>
  </si>
  <si>
    <t>OR6Y1</t>
  </si>
  <si>
    <t>AMPL2318879</t>
  </si>
  <si>
    <t>olfactory_receptor__family_6__subfamily_Y__member_1</t>
  </si>
  <si>
    <t>391112</t>
  </si>
  <si>
    <t>OR7A10</t>
  </si>
  <si>
    <t>AMPL765228</t>
  </si>
  <si>
    <t>olfactory_receptor__family_7__subfamily_A__member_10</t>
  </si>
  <si>
    <t>390892</t>
  </si>
  <si>
    <t>217316_at</t>
  </si>
  <si>
    <t>OR7A17</t>
  </si>
  <si>
    <t>AMPL14117839</t>
  </si>
  <si>
    <t>olfactory_receptor__family_7__subfamily_A__member_17</t>
  </si>
  <si>
    <t>26333</t>
  </si>
  <si>
    <t>208509_s_at</t>
  </si>
  <si>
    <t>OR7A5</t>
  </si>
  <si>
    <t>AMPL31110513</t>
  </si>
  <si>
    <t>olfactory_receptor__family_7__subfamily_A__member_5</t>
  </si>
  <si>
    <t>26659</t>
  </si>
  <si>
    <t>208285_at</t>
  </si>
  <si>
    <t>OR7C1</t>
  </si>
  <si>
    <t>AMPL22392671</t>
  </si>
  <si>
    <t>olfactory_receptor__family_7__subfamily_C__member_1</t>
  </si>
  <si>
    <t>26664</t>
  </si>
  <si>
    <t>216690_at</t>
  </si>
  <si>
    <t>OR7C2</t>
  </si>
  <si>
    <t>AMPL13400010</t>
  </si>
  <si>
    <t>olfactory_receptor__family_7__subfamily_C__member_2</t>
  </si>
  <si>
    <t>26658</t>
  </si>
  <si>
    <t>208507_at</t>
  </si>
  <si>
    <t>OR7D4</t>
  </si>
  <si>
    <t>AMPL644874</t>
  </si>
  <si>
    <t>olfactory_receptor__family_7__subfamily_D__member_4</t>
  </si>
  <si>
    <t>125958</t>
  </si>
  <si>
    <t>OR7E24</t>
  </si>
  <si>
    <t>AMPL3319187</t>
  </si>
  <si>
    <t>olfactory_receptor__family_7__subfamily_E__member_24</t>
  </si>
  <si>
    <t>26648</t>
  </si>
  <si>
    <t>215463_at</t>
  </si>
  <si>
    <t>OR7E37P</t>
  </si>
  <si>
    <t>AMPL20359475</t>
  </si>
  <si>
    <t>olfactory_receptor__family_7__subfamily_E__member_37_pseudogene</t>
  </si>
  <si>
    <t>217499_x_at</t>
  </si>
  <si>
    <t>OR7E5P</t>
  </si>
  <si>
    <t>AMPL19452366</t>
  </si>
  <si>
    <t>olfactory_receptor__family_7__subfamily_E__member_5_pseudogene</t>
  </si>
  <si>
    <t>219445</t>
  </si>
  <si>
    <t>OR7G1</t>
  </si>
  <si>
    <t>AMPL2683522</t>
  </si>
  <si>
    <t>olfactory_receptor__family_7__subfamily_G__member_1</t>
  </si>
  <si>
    <t>125962</t>
  </si>
  <si>
    <t>OR7G2</t>
  </si>
  <si>
    <t>AMPL755530</t>
  </si>
  <si>
    <t>olfactory_receptor__family_7__subfamily_G__member_2</t>
  </si>
  <si>
    <t>390882</t>
  </si>
  <si>
    <t>OR7G3</t>
  </si>
  <si>
    <t>AMPL6025504</t>
  </si>
  <si>
    <t>olfactory_receptor__family_7__subfamily_G__member_3</t>
  </si>
  <si>
    <t>390883</t>
  </si>
  <si>
    <t>OR8A1</t>
  </si>
  <si>
    <t>AMPL1222526</t>
  </si>
  <si>
    <t>olfactory_receptor__family_8__subfamily_A__member_1</t>
  </si>
  <si>
    <t>390275</t>
  </si>
  <si>
    <t>OR8B12</t>
  </si>
  <si>
    <t>AMPL1027642</t>
  </si>
  <si>
    <t>olfactory_receptor__family_8__subfamily_B__member_12</t>
  </si>
  <si>
    <t>219858</t>
  </si>
  <si>
    <t>OR8B2</t>
  </si>
  <si>
    <t>AMPL263463</t>
  </si>
  <si>
    <t>olfactory_receptor__family_8__subfamily_B__member_2</t>
  </si>
  <si>
    <t>26595</t>
  </si>
  <si>
    <t>1568939_at</t>
  </si>
  <si>
    <t>OR8B3</t>
  </si>
  <si>
    <t>AMPL245645</t>
  </si>
  <si>
    <t>olfactory_receptor__family_8__subfamily_B__member_3</t>
  </si>
  <si>
    <t>390271</t>
  </si>
  <si>
    <t>OR8B4</t>
  </si>
  <si>
    <t>AMPL1028013</t>
  </si>
  <si>
    <t>olfactory_receptor__family_8__subfamily_B__member_4</t>
  </si>
  <si>
    <t>283162</t>
  </si>
  <si>
    <t>OR8B8</t>
  </si>
  <si>
    <t>AMPL12931703</t>
  </si>
  <si>
    <t>olfactory_receptor__family_8__subfamily_B__member_8</t>
  </si>
  <si>
    <t>26493</t>
  </si>
  <si>
    <t>1555212_at</t>
  </si>
  <si>
    <t>OR8D1</t>
  </si>
  <si>
    <t>AMPL3140862</t>
  </si>
  <si>
    <t>olfactory_receptor__family_8__subfamily_D__member_1</t>
  </si>
  <si>
    <t>283159</t>
  </si>
  <si>
    <t>1555661_at</t>
  </si>
  <si>
    <t>OR8D2</t>
  </si>
  <si>
    <t>AMPL6487153</t>
  </si>
  <si>
    <t>olfactory_receptor__family_8__subfamily_D__member_2</t>
  </si>
  <si>
    <t>283160</t>
  </si>
  <si>
    <t>234766_at</t>
  </si>
  <si>
    <t>OR8D4</t>
  </si>
  <si>
    <t>AMPL368062</t>
  </si>
  <si>
    <t>olfactory_receptor__family_8__subfamily_D__member_4</t>
  </si>
  <si>
    <t>338662</t>
  </si>
  <si>
    <t>OR8G1</t>
  </si>
  <si>
    <t>AMPL4520721</t>
  </si>
  <si>
    <t>olfactory_receptor__family_8__subfamily_G__member_1</t>
  </si>
  <si>
    <t>26494</t>
  </si>
  <si>
    <t>1567060_at</t>
  </si>
  <si>
    <t>OR8G2</t>
  </si>
  <si>
    <t>AMPL1926252</t>
  </si>
  <si>
    <t>OR8H1</t>
  </si>
  <si>
    <t>AMPL1592681</t>
  </si>
  <si>
    <t>olfactory_receptor__family_8__subfamily_H__member_1</t>
  </si>
  <si>
    <t>219469</t>
  </si>
  <si>
    <t>OR8H2</t>
  </si>
  <si>
    <t>AMPL1574020</t>
  </si>
  <si>
    <t>olfactory_receptor__family_8__subfamily_H__member_2</t>
  </si>
  <si>
    <t>390151</t>
  </si>
  <si>
    <t>OR8H3</t>
  </si>
  <si>
    <t>AMPL146352</t>
  </si>
  <si>
    <t>olfactory_receptor__family_8__subfamily_H__member_3</t>
  </si>
  <si>
    <t>390152</t>
  </si>
  <si>
    <t>OR8I2</t>
  </si>
  <si>
    <t>AMPL1757604</t>
  </si>
  <si>
    <t>olfactory_receptor__family_8__subfamily_I__member_2</t>
  </si>
  <si>
    <t>120586</t>
  </si>
  <si>
    <t>OR8J1</t>
  </si>
  <si>
    <t>AMPL548677</t>
  </si>
  <si>
    <t>olfactory_receptor__family_8__subfamily_J__member_1</t>
  </si>
  <si>
    <t>219477</t>
  </si>
  <si>
    <t>OR8J3</t>
  </si>
  <si>
    <t>AMPL2406212</t>
  </si>
  <si>
    <t>olfactory_receptor__family_8__subfamily_J__member_3</t>
  </si>
  <si>
    <t>81168</t>
  </si>
  <si>
    <t>OR8K1</t>
  </si>
  <si>
    <t>AMPL2435910</t>
  </si>
  <si>
    <t>olfactory_receptor__family_8__subfamily_K__member_1</t>
  </si>
  <si>
    <t>390157</t>
  </si>
  <si>
    <t>OR8K3</t>
  </si>
  <si>
    <t>AMPL1185851</t>
  </si>
  <si>
    <t>olfactory_receptor__family_8__subfamily_K__member_3</t>
  </si>
  <si>
    <t>219473</t>
  </si>
  <si>
    <t>OR8K5</t>
  </si>
  <si>
    <t>AMPL4381225</t>
  </si>
  <si>
    <t>olfactory_receptor__family_8__subfamily_K__member_5</t>
  </si>
  <si>
    <t>219453</t>
  </si>
  <si>
    <t>OR8S1</t>
  </si>
  <si>
    <t>AMPL2683858</t>
  </si>
  <si>
    <t>olfactory_receptor__family_8__subfamily_S__member_1</t>
  </si>
  <si>
    <t>341568</t>
  </si>
  <si>
    <t>OR9A2</t>
  </si>
  <si>
    <t>AMPL1785603</t>
  </si>
  <si>
    <t>olfactory_receptor__family_9__subfamily_A__member_2</t>
  </si>
  <si>
    <t>135924</t>
  </si>
  <si>
    <t>OR9A4</t>
  </si>
  <si>
    <t>AMPL1785619</t>
  </si>
  <si>
    <t>olfactory_receptor__family_9__subfamily_A__member_4</t>
  </si>
  <si>
    <t>130075</t>
  </si>
  <si>
    <t>OR9G4</t>
  </si>
  <si>
    <t>AMPL558310</t>
  </si>
  <si>
    <t>olfactory_receptor__family_9__subfamily_G__member_4</t>
  </si>
  <si>
    <t>283189</t>
  </si>
  <si>
    <t>OR9I1</t>
  </si>
  <si>
    <t>AMPL56543</t>
  </si>
  <si>
    <t>olfactory_receptor__family_9__subfamily_I__member_1</t>
  </si>
  <si>
    <t>219954</t>
  </si>
  <si>
    <t>OR9K2</t>
  </si>
  <si>
    <t>AMPL72658</t>
  </si>
  <si>
    <t>olfactory_receptor__family_9__subfamily_K__member_2</t>
  </si>
  <si>
    <t>441639</t>
  </si>
  <si>
    <t>OR9Q1</t>
  </si>
  <si>
    <t>AMPL250403</t>
  </si>
  <si>
    <t>olfactory_receptor__family_9__subfamily_Q__member_1</t>
  </si>
  <si>
    <t>219956</t>
  </si>
  <si>
    <t>OR9Q2</t>
  </si>
  <si>
    <t>AMPL1025093</t>
  </si>
  <si>
    <t>olfactory_receptor__family_9__subfamily_Q__member_2</t>
  </si>
  <si>
    <t>219957</t>
  </si>
  <si>
    <t>ORAI1</t>
  </si>
  <si>
    <t>AMPL16136321</t>
  </si>
  <si>
    <t>ORAI_calcium_release-activated_calcium_modulator_1</t>
  </si>
  <si>
    <t>IMMUNODEFICIENCY_9__IMD9</t>
  </si>
  <si>
    <t>84876</t>
  </si>
  <si>
    <t>226531_at</t>
  </si>
  <si>
    <t>ORAI2</t>
  </si>
  <si>
    <t>AMPL16133597</t>
  </si>
  <si>
    <t>ORAI_calcium_release-activated_calcium_modulator_2</t>
  </si>
  <si>
    <t>80228</t>
  </si>
  <si>
    <t>1558426_x_at,217529_at,218811_at,218812_s_at,231406_at</t>
  </si>
  <si>
    <t>ORAI3</t>
  </si>
  <si>
    <t>AMPL34773529</t>
  </si>
  <si>
    <t>ORAI_calcium_release-activated_calcium_modulator_3</t>
  </si>
  <si>
    <t>93129</t>
  </si>
  <si>
    <t>221864_at</t>
  </si>
  <si>
    <t>ORAOV1</t>
  </si>
  <si>
    <t>AMPL17722348</t>
  </si>
  <si>
    <t>oral_cancer_overexpressed_1</t>
  </si>
  <si>
    <t>220064</t>
  </si>
  <si>
    <t>228676_at,243531_at</t>
  </si>
  <si>
    <t>ORC1</t>
  </si>
  <si>
    <t>AMPL9653955</t>
  </si>
  <si>
    <t>origin_recognition_complex__subunit_1</t>
  </si>
  <si>
    <t>MEIER-GORLIN_SYNDROME_1__MGORS1</t>
  </si>
  <si>
    <t>4998</t>
  </si>
  <si>
    <t>205085_at</t>
  </si>
  <si>
    <t>ORC2</t>
  </si>
  <si>
    <t>AMPL28232012</t>
  </si>
  <si>
    <t>origin_recognition_complex__subunit_2</t>
  </si>
  <si>
    <t>4999</t>
  </si>
  <si>
    <t>204853_at,235423_at</t>
  </si>
  <si>
    <t>ORC3</t>
  </si>
  <si>
    <t>AMPL21593331</t>
  </si>
  <si>
    <t>origin_recognition_complex__subunit_3</t>
  </si>
  <si>
    <t>23595</t>
  </si>
  <si>
    <t>210028_s_at</t>
  </si>
  <si>
    <t>ORC4</t>
  </si>
  <si>
    <t>AMPL21645935</t>
  </si>
  <si>
    <t>origin_recognition_complex__subunit_4</t>
  </si>
  <si>
    <t>MEIER-GORLIN_SYNDROME_2__MGORS2</t>
  </si>
  <si>
    <t>5000</t>
  </si>
  <si>
    <t>203351_s_at,203352_at</t>
  </si>
  <si>
    <t>ORC5</t>
  </si>
  <si>
    <t>AMPL8345242</t>
  </si>
  <si>
    <t>origin_recognition_complex__subunit_5</t>
  </si>
  <si>
    <t>5001</t>
  </si>
  <si>
    <t>204957_at,211212_s_at,211213_at</t>
  </si>
  <si>
    <t>ORC6</t>
  </si>
  <si>
    <t>AMPL24165200</t>
  </si>
  <si>
    <t>origin_recognition_complex__subunit_6</t>
  </si>
  <si>
    <t>MEIER-GORLIN_SYNDROME_3__MGORS3</t>
  </si>
  <si>
    <t>23594</t>
  </si>
  <si>
    <t>219105_x_at</t>
  </si>
  <si>
    <t>ORM1</t>
  </si>
  <si>
    <t>AMPL5320781</t>
  </si>
  <si>
    <t>orosomucoid_1</t>
  </si>
  <si>
    <t>5004</t>
  </si>
  <si>
    <t>205040_at,205041_s_at</t>
  </si>
  <si>
    <t>ORMDL1</t>
  </si>
  <si>
    <t>AMPL6337698</t>
  </si>
  <si>
    <t>ORM1-like_1__S._cerevisiae</t>
  </si>
  <si>
    <t>94101</t>
  </si>
  <si>
    <t>223187_s_at,227548_at,228801_at</t>
  </si>
  <si>
    <t>ORMDL2</t>
  </si>
  <si>
    <t>AMPL26446557</t>
  </si>
  <si>
    <t>ORM1-like_2__S._cerevisiae</t>
  </si>
  <si>
    <t>29095</t>
  </si>
  <si>
    <t>218556_at</t>
  </si>
  <si>
    <t>ORMDL3</t>
  </si>
  <si>
    <t>AMPL34706743</t>
  </si>
  <si>
    <t>ORM1-like_3__S._cerevisiae</t>
  </si>
  <si>
    <t>94103</t>
  </si>
  <si>
    <t>223259_at,235136_at,240701_at</t>
  </si>
  <si>
    <t>OS9</t>
  </si>
  <si>
    <t>AMPL12964803</t>
  </si>
  <si>
    <t>osteosarcoma_amplified_9__endoplasmic_reticulum_lectin</t>
  </si>
  <si>
    <t>10956</t>
  </si>
  <si>
    <t>200714_x_at,215399_s_at</t>
  </si>
  <si>
    <t>OSBP</t>
  </si>
  <si>
    <t>AMPL7191769</t>
  </si>
  <si>
    <t>oxysterol_binding_protein</t>
  </si>
  <si>
    <t>5007</t>
  </si>
  <si>
    <t>201799_s_at,201800_s_at</t>
  </si>
  <si>
    <t>OSBP2</t>
  </si>
  <si>
    <t>AMPL15048592</t>
  </si>
  <si>
    <t>oxysterol_binding_protein_2</t>
  </si>
  <si>
    <t>23762</t>
  </si>
  <si>
    <t>1569617_at,221237_s_at,223432_at,239872_at</t>
  </si>
  <si>
    <t>OSBPL10</t>
  </si>
  <si>
    <t>AMPL32559888</t>
  </si>
  <si>
    <t>oxysterol_binding_protein-like_10</t>
  </si>
  <si>
    <t>114884</t>
  </si>
  <si>
    <t>219073_s_at,231656_x_at</t>
  </si>
  <si>
    <t>OSBPL11</t>
  </si>
  <si>
    <t>AMPL36725832</t>
  </si>
  <si>
    <t>oxysterol_binding_protein-like_11</t>
  </si>
  <si>
    <t>114885</t>
  </si>
  <si>
    <t>218304_s_at,222586_s_at</t>
  </si>
  <si>
    <t>OSBPL1A</t>
  </si>
  <si>
    <t>AMPL16926019</t>
  </si>
  <si>
    <t>oxysterol_binding_protein-like_1A</t>
  </si>
  <si>
    <t>114876</t>
  </si>
  <si>
    <t>1554646_at,208158_s_at,209485_s_at</t>
  </si>
  <si>
    <t>OSBPL2</t>
  </si>
  <si>
    <t>AMPL34567278</t>
  </si>
  <si>
    <t>oxysterol_binding_protein-like_2</t>
  </si>
  <si>
    <t>9885</t>
  </si>
  <si>
    <t>209221_s_at,209222_s_at</t>
  </si>
  <si>
    <t>OSBPL3</t>
  </si>
  <si>
    <t>AMPL31851025</t>
  </si>
  <si>
    <t>oxysterol_binding_protein-like_3</t>
  </si>
  <si>
    <t>26031</t>
  </si>
  <si>
    <t>209626_s_at,209627_s_at</t>
  </si>
  <si>
    <t>OSBPL5</t>
  </si>
  <si>
    <t>AMPL35137807</t>
  </si>
  <si>
    <t>oxysterol_binding_protein-like_5</t>
  </si>
  <si>
    <t>114879</t>
  </si>
  <si>
    <t>223464_at,233734_s_at</t>
  </si>
  <si>
    <t>OSBPL6</t>
  </si>
  <si>
    <t>AMPL9445193</t>
  </si>
  <si>
    <t>oxysterol_binding_protein-like_6</t>
  </si>
  <si>
    <t>114880</t>
  </si>
  <si>
    <t>223805_at,236261_at,238575_at</t>
  </si>
  <si>
    <t>OSBPL7</t>
  </si>
  <si>
    <t>AMPL36142836</t>
  </si>
  <si>
    <t>oxysterol_binding_protein-like_7</t>
  </si>
  <si>
    <t>114881</t>
  </si>
  <si>
    <t>208163_s_at,210344_at,227946_at</t>
  </si>
  <si>
    <t>OSBPL8</t>
  </si>
  <si>
    <t>AMPL35045895</t>
  </si>
  <si>
    <t>oxysterol_binding_protein-like_8</t>
  </si>
  <si>
    <t>114882</t>
  </si>
  <si>
    <t>212582_at,212585_at,228986_at</t>
  </si>
  <si>
    <t>OSBPL9</t>
  </si>
  <si>
    <t>AMPL36000992</t>
  </si>
  <si>
    <t>oxysterol_binding_protein-like_9</t>
  </si>
  <si>
    <t>114883</t>
  </si>
  <si>
    <t>218047_at</t>
  </si>
  <si>
    <t>OSCAR</t>
  </si>
  <si>
    <t>AMPL21800620</t>
  </si>
  <si>
    <t>osteoclast_associated__immunoglobulin-like_receptor</t>
  </si>
  <si>
    <t>126014</t>
  </si>
  <si>
    <t>1554503_a_at</t>
  </si>
  <si>
    <t>OSCP1</t>
  </si>
  <si>
    <t>AMPL34453987</t>
  </si>
  <si>
    <t>organic_solute_carrier_partner_1</t>
  </si>
  <si>
    <t>127700</t>
  </si>
  <si>
    <t>227359_at</t>
  </si>
  <si>
    <t>OSGEP</t>
  </si>
  <si>
    <t>AMPL31085528</t>
  </si>
  <si>
    <t>O-sialoglycoprotein_endopeptidase</t>
  </si>
  <si>
    <t>55644</t>
  </si>
  <si>
    <t>209450_at</t>
  </si>
  <si>
    <t>OSGEPL1</t>
  </si>
  <si>
    <t>AMPL34873288</t>
  </si>
  <si>
    <t>O-sialoglycoprotein_endopeptidase-like_1</t>
  </si>
  <si>
    <t>64172</t>
  </si>
  <si>
    <t>220631_at,230032_at</t>
  </si>
  <si>
    <t>OSGIN1</t>
  </si>
  <si>
    <t>AMPL21876165</t>
  </si>
  <si>
    <t>oxidative_stress_induced_growth_inhibitor_1</t>
  </si>
  <si>
    <t>29948</t>
  </si>
  <si>
    <t>219475_at</t>
  </si>
  <si>
    <t>OSGIN2</t>
  </si>
  <si>
    <t>AMPL5970361</t>
  </si>
  <si>
    <t>oxidative_stress_induced_growth_inhibitor_family_member_2</t>
  </si>
  <si>
    <t>734</t>
  </si>
  <si>
    <t>1554414_a_at,204024_at</t>
  </si>
  <si>
    <t>OSM</t>
  </si>
  <si>
    <t>AMPL31256885</t>
  </si>
  <si>
    <t>oncostatin_M</t>
  </si>
  <si>
    <t>5008</t>
  </si>
  <si>
    <t>230170_at</t>
  </si>
  <si>
    <t>OSMR</t>
  </si>
  <si>
    <t>AMPL29790703</t>
  </si>
  <si>
    <t>oncostatin_M_receptor</t>
  </si>
  <si>
    <t>AMYLOIDOSIS__PRIMARY_LOCALIZED_CUTANEOUS__1__PLCA1</t>
  </si>
  <si>
    <t>9180</t>
  </si>
  <si>
    <t>1554008_at,205729_at,226621_at</t>
  </si>
  <si>
    <t>OSR1</t>
  </si>
  <si>
    <t>AMPL35397584</t>
  </si>
  <si>
    <t>odd-skipped_related_transciption_factor_1</t>
  </si>
  <si>
    <t>130497</t>
  </si>
  <si>
    <t>228399_at</t>
  </si>
  <si>
    <t>OSR2</t>
  </si>
  <si>
    <t>AMPL4811471</t>
  </si>
  <si>
    <t>odd-skipped_related_transciption_factor_2</t>
  </si>
  <si>
    <t>116039</t>
  </si>
  <si>
    <t>213568_at</t>
  </si>
  <si>
    <t>OST4</t>
  </si>
  <si>
    <t>AMPL2932462</t>
  </si>
  <si>
    <t>oligosaccharyltransferase_4_homolog__S._cerevisiae</t>
  </si>
  <si>
    <t>100128731</t>
  </si>
  <si>
    <t>224637_at</t>
  </si>
  <si>
    <t>SLC51A</t>
  </si>
  <si>
    <t>AMPL35977269</t>
  </si>
  <si>
    <t>solute_carrier_family_51__alpha_subunit</t>
  </si>
  <si>
    <t>200931</t>
  </si>
  <si>
    <t>229230_at</t>
  </si>
  <si>
    <t>SLC51B</t>
  </si>
  <si>
    <t>AMPL18630242</t>
  </si>
  <si>
    <t>solute_carrier_family_51__beta_subunit</t>
  </si>
  <si>
    <t>123264</t>
  </si>
  <si>
    <t>230830_at</t>
  </si>
  <si>
    <t>OSTC</t>
  </si>
  <si>
    <t>AMPL36318837</t>
  </si>
  <si>
    <t>oligosaccharyltransferase_complex_subunit__non-catalytic</t>
  </si>
  <si>
    <t>58505,646567</t>
  </si>
  <si>
    <t>223001_at</t>
  </si>
  <si>
    <t>OSTF1</t>
  </si>
  <si>
    <t>AMPL12926116</t>
  </si>
  <si>
    <t>osteoclast_stimulating_factor_1</t>
  </si>
  <si>
    <t>26578</t>
  </si>
  <si>
    <t>204479_at</t>
  </si>
  <si>
    <t>OSTM1</t>
  </si>
  <si>
    <t>AMPL25681381</t>
  </si>
  <si>
    <t>osteopetrosis_associated_transmembrane_protein_1</t>
  </si>
  <si>
    <t>OSTEOPETROSIS__AUTOSOMAL_RECESSIVE_5__OPTB5</t>
  </si>
  <si>
    <t>28962</t>
  </si>
  <si>
    <t>218196_at,235197_s_at,235198_at</t>
  </si>
  <si>
    <t>OSTN</t>
  </si>
  <si>
    <t>AMPL21530776</t>
  </si>
  <si>
    <t>osteocrin</t>
  </si>
  <si>
    <t>344901</t>
  </si>
  <si>
    <t>OTC</t>
  </si>
  <si>
    <t>AMPL6416568</t>
  </si>
  <si>
    <t>ornithine_carbamoyltransferase</t>
  </si>
  <si>
    <t>ORNITHINE_TRANSCARBAMYLASE_DEFICIENCY__HYPERAMMONEMIA_DUE_TO</t>
  </si>
  <si>
    <t>5009</t>
  </si>
  <si>
    <t>207200_at</t>
  </si>
  <si>
    <t>OTOA</t>
  </si>
  <si>
    <t>AMPL34314877</t>
  </si>
  <si>
    <t>otoancorin</t>
  </si>
  <si>
    <t>DEAFNESS__AUTOSOMAL_RECESSIVE_22__DFNB22</t>
  </si>
  <si>
    <t>146183</t>
  </si>
  <si>
    <t>1553432_s_at</t>
  </si>
  <si>
    <t>OTOF</t>
  </si>
  <si>
    <t>AMPL21437542</t>
  </si>
  <si>
    <t>otoferlin</t>
  </si>
  <si>
    <t>DEAFNESS__AUTOSOMAL_RECESSIVE_9__DFNB9</t>
  </si>
  <si>
    <t>9381</t>
  </si>
  <si>
    <t>1555251_a_at</t>
  </si>
  <si>
    <t>OTOGL</t>
  </si>
  <si>
    <t>AMPL15926509</t>
  </si>
  <si>
    <t>otogelin-like</t>
  </si>
  <si>
    <t>DEAFNESS__AUTOSOMAL_RECESSIVE_84B__DFNB84B</t>
  </si>
  <si>
    <t>283310</t>
  </si>
  <si>
    <t>1553746_a_at</t>
  </si>
  <si>
    <t>OTOL1</t>
  </si>
  <si>
    <t>AMPL1438488</t>
  </si>
  <si>
    <t>otolin_1</t>
  </si>
  <si>
    <t>131149</t>
  </si>
  <si>
    <t>OTOP1</t>
  </si>
  <si>
    <t>AMPL15819311</t>
  </si>
  <si>
    <t>otopetrin_1</t>
  </si>
  <si>
    <t>133060</t>
  </si>
  <si>
    <t>OTOP2</t>
  </si>
  <si>
    <t>AMPL18371342</t>
  </si>
  <si>
    <t>otopetrin_2</t>
  </si>
  <si>
    <t>92736</t>
  </si>
  <si>
    <t>OTOP3</t>
  </si>
  <si>
    <t>AMPL17851705</t>
  </si>
  <si>
    <t>otopetrin_3</t>
  </si>
  <si>
    <t>347741</t>
  </si>
  <si>
    <t>OTOR</t>
  </si>
  <si>
    <t>AMPL33060252</t>
  </si>
  <si>
    <t>otoraplin</t>
  </si>
  <si>
    <t>56914</t>
  </si>
  <si>
    <t>221209_s_at</t>
  </si>
  <si>
    <t>OTOS</t>
  </si>
  <si>
    <t>AMPL36369462</t>
  </si>
  <si>
    <t>otospiralin</t>
  </si>
  <si>
    <t>150677</t>
  </si>
  <si>
    <t>242883_at</t>
  </si>
  <si>
    <t>OTP</t>
  </si>
  <si>
    <t>AMPL15406992</t>
  </si>
  <si>
    <t>orthopedia_homeobox</t>
  </si>
  <si>
    <t>23440</t>
  </si>
  <si>
    <t>223835_x_at,231488_at</t>
  </si>
  <si>
    <t>OTUB1</t>
  </si>
  <si>
    <t>AMPL32329313</t>
  </si>
  <si>
    <t>OTU_domain__ubiquitin_aldehyde_binding_1</t>
  </si>
  <si>
    <t>101927673,55611</t>
  </si>
  <si>
    <t>201245_s_at,201246_s_at,38710_at</t>
  </si>
  <si>
    <t>OTUB2</t>
  </si>
  <si>
    <t>AMPL36370804</t>
  </si>
  <si>
    <t>OTU_domain__ubiquitin_aldehyde_binding_2</t>
  </si>
  <si>
    <t>78990</t>
  </si>
  <si>
    <t>1555682_at,219369_s_at,222878_s_at,240550_at</t>
  </si>
  <si>
    <t>OTUD1</t>
  </si>
  <si>
    <t>AMPL1670232</t>
  </si>
  <si>
    <t>OTU_domain_containing_1</t>
  </si>
  <si>
    <t>220213</t>
  </si>
  <si>
    <t>226140_s_at</t>
  </si>
  <si>
    <t>OTUD3</t>
  </si>
  <si>
    <t>AMPL24517873</t>
  </si>
  <si>
    <t>OTU_domain_containing_3</t>
  </si>
  <si>
    <t>23252</t>
  </si>
  <si>
    <t>213216_at</t>
  </si>
  <si>
    <t>OTUD4</t>
  </si>
  <si>
    <t>AMPL4767233</t>
  </si>
  <si>
    <t>OTU_domain_containing_4</t>
  </si>
  <si>
    <t>54726</t>
  </si>
  <si>
    <t>203479_s_at,203480_s_at,220669_at,238848_at</t>
  </si>
  <si>
    <t>OTUD5</t>
  </si>
  <si>
    <t>AMPL31213523</t>
  </si>
  <si>
    <t>OTU_domain_containing_5</t>
  </si>
  <si>
    <t>55593</t>
  </si>
  <si>
    <t>1555426_a_at,224745_x_at,233933_s_at</t>
  </si>
  <si>
    <t>OTUD6A</t>
  </si>
  <si>
    <t>AMPL21398543</t>
  </si>
  <si>
    <t>OTU_domain_containing_6A</t>
  </si>
  <si>
    <t>139562</t>
  </si>
  <si>
    <t>OTUD6B</t>
  </si>
  <si>
    <t>AMPL31828940</t>
  </si>
  <si>
    <t>OTU_domain_containing_6B</t>
  </si>
  <si>
    <t>51633</t>
  </si>
  <si>
    <t>222825_at</t>
  </si>
  <si>
    <t>OTUD7A</t>
  </si>
  <si>
    <t>AMPL15956602</t>
  </si>
  <si>
    <t>OTU_domain_containing_7A</t>
  </si>
  <si>
    <t>161725</t>
  </si>
  <si>
    <t>1553351_at,1560399_a_at</t>
  </si>
  <si>
    <t>OTUD7B</t>
  </si>
  <si>
    <t>AMPL34090977</t>
  </si>
  <si>
    <t>OTU_domain_containing_7B</t>
  </si>
  <si>
    <t>56957</t>
  </si>
  <si>
    <t>1555139_a_at,220031_at,227436_at,229488_at,238573_at,238994_at</t>
  </si>
  <si>
    <t>OTX1</t>
  </si>
  <si>
    <t>AMPL24733943</t>
  </si>
  <si>
    <t>orthodenticle_homeobox_1</t>
  </si>
  <si>
    <t>5013</t>
  </si>
  <si>
    <t>238839_at</t>
  </si>
  <si>
    <t>OTX2</t>
  </si>
  <si>
    <t>AMPL36541590</t>
  </si>
  <si>
    <t>orthodenticle_homeobox_2</t>
  </si>
  <si>
    <t>MICROPHTHALMIA__SYNDROMIC_5__MCOPS5,PITUITARY_HORMONE_DEFICIENCY__COMBINED__6__CPHD6</t>
  </si>
  <si>
    <t>5015</t>
  </si>
  <si>
    <t>231731_at,242128_at</t>
  </si>
  <si>
    <t>OTX2-AS1</t>
  </si>
  <si>
    <t>AMPL19038482</t>
  </si>
  <si>
    <t>OTX2_antisense_RNA_1__head_to_head</t>
  </si>
  <si>
    <t>100309464</t>
  </si>
  <si>
    <t>1561319_at</t>
  </si>
  <si>
    <t>OVCA2</t>
  </si>
  <si>
    <t>AMPL18428370</t>
  </si>
  <si>
    <t>ovarian_tumor_suppressor_candidate_2</t>
  </si>
  <si>
    <t>124641</t>
  </si>
  <si>
    <t>OVCH1</t>
  </si>
  <si>
    <t>AMPL22513606</t>
  </si>
  <si>
    <t>ovochymase_1</t>
  </si>
  <si>
    <t>341350</t>
  </si>
  <si>
    <t>OVCH2</t>
  </si>
  <si>
    <t>AMPL22547621</t>
  </si>
  <si>
    <t>ovochymase_2__gene_pseudogene</t>
  </si>
  <si>
    <t>341277</t>
  </si>
  <si>
    <t>OVGP1</t>
  </si>
  <si>
    <t>AMPL8717191</t>
  </si>
  <si>
    <t>oviductal_glycoprotein_1__120kDa</t>
  </si>
  <si>
    <t>5016</t>
  </si>
  <si>
    <t>205432_at</t>
  </si>
  <si>
    <t>OVOL1</t>
  </si>
  <si>
    <t>AMPL30267703</t>
  </si>
  <si>
    <t>ovo-like_zinc_finger_1</t>
  </si>
  <si>
    <t>5017</t>
  </si>
  <si>
    <t>206604_at,229396_at</t>
  </si>
  <si>
    <t>OVOL2</t>
  </si>
  <si>
    <t>AMPL35017297</t>
  </si>
  <si>
    <t>ovo-like_zinc_finger_2</t>
  </si>
  <si>
    <t>58495</t>
  </si>
  <si>
    <t>211778_s_at</t>
  </si>
  <si>
    <t>OXA1L</t>
  </si>
  <si>
    <t>AMPL27990600</t>
  </si>
  <si>
    <t>oxidase__cytochrome_c__assembly_1-like</t>
  </si>
  <si>
    <t>5018</t>
  </si>
  <si>
    <t>208717_at</t>
  </si>
  <si>
    <t>OXCT1</t>
  </si>
  <si>
    <t>AMPL4654722</t>
  </si>
  <si>
    <t>3-oxoacid_CoA_transferase_1</t>
  </si>
  <si>
    <t>SUCCINYL-CoA_3-OXOACID_CoA_TRANSFERASE_DEFICIENCY</t>
  </si>
  <si>
    <t>5019</t>
  </si>
  <si>
    <t>202780_at</t>
  </si>
  <si>
    <t>OXCT2</t>
  </si>
  <si>
    <t>AMPL37447267</t>
  </si>
  <si>
    <t>3-oxoacid_CoA_transferase_2</t>
  </si>
  <si>
    <t>64064</t>
  </si>
  <si>
    <t>220256_s_at</t>
  </si>
  <si>
    <t>OXER1</t>
  </si>
  <si>
    <t>AMPL34492015</t>
  </si>
  <si>
    <t>oxoeicosanoid__OXE__receptor_1</t>
  </si>
  <si>
    <t>165140</t>
  </si>
  <si>
    <t>1553222_at</t>
  </si>
  <si>
    <t>OXGR1</t>
  </si>
  <si>
    <t>AMPL18133992</t>
  </si>
  <si>
    <t>oxoglutarate__alpha-ketoglutarate__receptor_1</t>
  </si>
  <si>
    <t>27199</t>
  </si>
  <si>
    <t>1553319_at</t>
  </si>
  <si>
    <t>OXNAD1</t>
  </si>
  <si>
    <t>AMPL16435443</t>
  </si>
  <si>
    <t>oxidoreductase_NAD-binding_domain_containing_1</t>
  </si>
  <si>
    <t>92106</t>
  </si>
  <si>
    <t>227686_at</t>
  </si>
  <si>
    <t>OXR1</t>
  </si>
  <si>
    <t>AMPL10803465</t>
  </si>
  <si>
    <t>oxidation_resistance_1</t>
  </si>
  <si>
    <t>55074</t>
  </si>
  <si>
    <t>218197_s_at,222553_x_at,223879_s_at</t>
  </si>
  <si>
    <t>OXSM</t>
  </si>
  <si>
    <t>AMPL32990324</t>
  </si>
  <si>
    <t>3-oxoacyl-ACP_synthase__mitochondrial</t>
  </si>
  <si>
    <t>54995</t>
  </si>
  <si>
    <t>219133_at</t>
  </si>
  <si>
    <t>OXSR1</t>
  </si>
  <si>
    <t>AMPL30183195</t>
  </si>
  <si>
    <t>oxidative_stress_responsive_1</t>
  </si>
  <si>
    <t>9943</t>
  </si>
  <si>
    <t>202696_at</t>
  </si>
  <si>
    <t>OXT</t>
  </si>
  <si>
    <t>AMPL6495602</t>
  </si>
  <si>
    <t>oxytocin_neurophysin_I_prepropeptide</t>
  </si>
  <si>
    <t>5020</t>
  </si>
  <si>
    <t>207576_x_at</t>
  </si>
  <si>
    <t>OXTR</t>
  </si>
  <si>
    <t>AMPL3883615</t>
  </si>
  <si>
    <t>oxytocin_receptor</t>
  </si>
  <si>
    <t>5021</t>
  </si>
  <si>
    <t>206825_at</t>
  </si>
  <si>
    <t>P2RX1</t>
  </si>
  <si>
    <t>AMPL10047717</t>
  </si>
  <si>
    <t>purinergic_receptor_P2X__ligand-gated_ion_channel__1</t>
  </si>
  <si>
    <t>5023</t>
  </si>
  <si>
    <t>210401_at</t>
  </si>
  <si>
    <t>P2RX2</t>
  </si>
  <si>
    <t>AMPL16861096</t>
  </si>
  <si>
    <t>purinergic_receptor_P2X__ligand-gated_ion_channel__2</t>
  </si>
  <si>
    <t>22953</t>
  </si>
  <si>
    <t>221356_x_at,221372_s_at,224069_x_at,224557_x_at</t>
  </si>
  <si>
    <t>P2RX3</t>
  </si>
  <si>
    <t>AMPL9704077</t>
  </si>
  <si>
    <t>purinergic_receptor_P2X__ligand-gated_ion_channel__3</t>
  </si>
  <si>
    <t>5024</t>
  </si>
  <si>
    <t>208338_at</t>
  </si>
  <si>
    <t>P2RX4</t>
  </si>
  <si>
    <t>AMPL7865912</t>
  </si>
  <si>
    <t>purinergic_receptor_P2X__ligand-gated_ion_channel__4</t>
  </si>
  <si>
    <t>5025</t>
  </si>
  <si>
    <t>204088_at</t>
  </si>
  <si>
    <t>P2RX5</t>
  </si>
  <si>
    <t>AMPL11356827</t>
  </si>
  <si>
    <t>purinergic_receptor_P2X__ligand-gated_ion_channel__5</t>
  </si>
  <si>
    <t>5026</t>
  </si>
  <si>
    <t>210448_s_at</t>
  </si>
  <si>
    <t>P2RX6</t>
  </si>
  <si>
    <t>AMPL28525025</t>
  </si>
  <si>
    <t>purinergic_receptor_P2X__ligand-gated_ion_channel__6</t>
  </si>
  <si>
    <t>9127</t>
  </si>
  <si>
    <t>206880_at,211147_s_at</t>
  </si>
  <si>
    <t>P2RX7</t>
  </si>
  <si>
    <t>AMPL11354635</t>
  </si>
  <si>
    <t>purinergic_receptor_P2X__ligand-gated_ion_channel__7</t>
  </si>
  <si>
    <t>5027</t>
  </si>
  <si>
    <t>207091_at,230741_at</t>
  </si>
  <si>
    <t>P2RY1</t>
  </si>
  <si>
    <t>AMPL11171337</t>
  </si>
  <si>
    <t>purinergic_receptor_P2Y__G-protein_coupled__1</t>
  </si>
  <si>
    <t>5028</t>
  </si>
  <si>
    <t>207455_at</t>
  </si>
  <si>
    <t>P2RY10</t>
  </si>
  <si>
    <t>AMPL20583126</t>
  </si>
  <si>
    <t>purinergic_receptor_P2Y__G-protein_coupled__10</t>
  </si>
  <si>
    <t>27334</t>
  </si>
  <si>
    <t>1553856_s_at,214615_at</t>
  </si>
  <si>
    <t>P2RY12</t>
  </si>
  <si>
    <t>AMPL16391806</t>
  </si>
  <si>
    <t>purinergic_receptor_P2Y__G-protein_coupled__12</t>
  </si>
  <si>
    <t>BLEEDING_DISORDER__PLATELET-TYPE__8__BDPLT8</t>
  </si>
  <si>
    <t>64805</t>
  </si>
  <si>
    <t>224102_at,235885_at</t>
  </si>
  <si>
    <t>P2RY13</t>
  </si>
  <si>
    <t>AMPL17353302</t>
  </si>
  <si>
    <t>purinergic_receptor_P2Y__G-protein_coupled__13</t>
  </si>
  <si>
    <t>53829</t>
  </si>
  <si>
    <t>220005_at</t>
  </si>
  <si>
    <t>P2RY14</t>
  </si>
  <si>
    <t>AMPL24301387</t>
  </si>
  <si>
    <t>purinergic_receptor_P2Y__G-protein_coupled__14</t>
  </si>
  <si>
    <t>9934</t>
  </si>
  <si>
    <t>206637_at</t>
  </si>
  <si>
    <t>P2RY2</t>
  </si>
  <si>
    <t>AMPL11167271</t>
  </si>
  <si>
    <t>purinergic_receptor_P2Y__G-protein_coupled__2</t>
  </si>
  <si>
    <t>5029</t>
  </si>
  <si>
    <t>206277_at</t>
  </si>
  <si>
    <t>P2RY4</t>
  </si>
  <si>
    <t>AMPL7205282</t>
  </si>
  <si>
    <t>pyrimidinergic_receptor_P2Y__G-protein_coupled__4</t>
  </si>
  <si>
    <t>5030</t>
  </si>
  <si>
    <t>221466_at</t>
  </si>
  <si>
    <t>P2RY6</t>
  </si>
  <si>
    <t>AMPL30419841</t>
  </si>
  <si>
    <t>pyrimidinergic_receptor_P2Y__G-protein_coupled__6</t>
  </si>
  <si>
    <t>5031</t>
  </si>
  <si>
    <t>208373_s_at</t>
  </si>
  <si>
    <t>P2RY8</t>
  </si>
  <si>
    <t>AMPL16290557</t>
  </si>
  <si>
    <t>purinergic_receptor_P2Y__G-protein_coupled__8</t>
  </si>
  <si>
    <t>286530</t>
  </si>
  <si>
    <t>229686_at</t>
  </si>
  <si>
    <t>P4HA1</t>
  </si>
  <si>
    <t>AMPL1764487</t>
  </si>
  <si>
    <t>prolyl_4-hydroxylase__alpha_polypeptide_I</t>
  </si>
  <si>
    <t>5033</t>
  </si>
  <si>
    <t>207543_s_at</t>
  </si>
  <si>
    <t>P4HA2</t>
  </si>
  <si>
    <t>AMPL4808226</t>
  </si>
  <si>
    <t>prolyl_4-hydroxylase__alpha_polypeptide_II</t>
  </si>
  <si>
    <t>101927705,8974</t>
  </si>
  <si>
    <t>1555027_at,202733_at</t>
  </si>
  <si>
    <t>P4HA3</t>
  </si>
  <si>
    <t>AMPL22556331</t>
  </si>
  <si>
    <t>prolyl_4-hydroxylase__alpha_polypeptide_III</t>
  </si>
  <si>
    <t>283208</t>
  </si>
  <si>
    <t>1560715_at,228703_at</t>
  </si>
  <si>
    <t>P4HB</t>
  </si>
  <si>
    <t>AMPL1569262</t>
  </si>
  <si>
    <t>prolyl_4-hydroxylase__beta_polypeptide</t>
  </si>
  <si>
    <t>5034</t>
  </si>
  <si>
    <t>1564494_s_at,200654_at,200656_s_at</t>
  </si>
  <si>
    <t>P4HTM</t>
  </si>
  <si>
    <t>AMPL18642874</t>
  </si>
  <si>
    <t>prolyl_4-hydroxylase__transmembrane__endoplasmic_reticulum</t>
  </si>
  <si>
    <t>54681</t>
  </si>
  <si>
    <t>222125_s_at</t>
  </si>
  <si>
    <t>PA2G4</t>
  </si>
  <si>
    <t>AMPL20296731</t>
  </si>
  <si>
    <t>proliferation-associated_2G4__38kDa</t>
  </si>
  <si>
    <t>5036</t>
  </si>
  <si>
    <t>208676_s_at,214794_at</t>
  </si>
  <si>
    <t>PA2G4P4</t>
  </si>
  <si>
    <t>AMPL20289888</t>
  </si>
  <si>
    <t>proliferation-associated_2G4_pseudogene_4</t>
  </si>
  <si>
    <t>647033</t>
  </si>
  <si>
    <t>PAAF1</t>
  </si>
  <si>
    <t>AMPL14574256</t>
  </si>
  <si>
    <t>proteasomal_ATPase-associated_factor_1</t>
  </si>
  <si>
    <t>80227</t>
  </si>
  <si>
    <t>1568702_a_at,218957_s_at</t>
  </si>
  <si>
    <t>PABPC1</t>
  </si>
  <si>
    <t>AMPL10842384</t>
  </si>
  <si>
    <t>poly_A__binding_protein__cytoplasmic_1</t>
  </si>
  <si>
    <t>26986</t>
  </si>
  <si>
    <t>215157_x_at</t>
  </si>
  <si>
    <t>PABPC1L</t>
  </si>
  <si>
    <t>AMPL6341963</t>
  </si>
  <si>
    <t>poly_A__binding_protein__cytoplasmic_1-like</t>
  </si>
  <si>
    <t>80336</t>
  </si>
  <si>
    <t>226670_s_at,231838_at,233104_at</t>
  </si>
  <si>
    <t>PABPC1L2A</t>
  </si>
  <si>
    <t>AMPL833365</t>
  </si>
  <si>
    <t>poly_A__binding_protein__cytoplasmic_1-like_2A</t>
  </si>
  <si>
    <t>340529,645974</t>
  </si>
  <si>
    <t>PABPC1L2B</t>
  </si>
  <si>
    <t>AMPL5873954</t>
  </si>
  <si>
    <t>poly_A__binding_protein__cytoplasmic_1-like_2B</t>
  </si>
  <si>
    <t>1557203_at</t>
  </si>
  <si>
    <t>PABPC3</t>
  </si>
  <si>
    <t>AMPL14303029</t>
  </si>
  <si>
    <t>poly_A__binding_protein__cytoplasmic_3</t>
  </si>
  <si>
    <t>5042</t>
  </si>
  <si>
    <t>208113_x_at</t>
  </si>
  <si>
    <t>PABPC4</t>
  </si>
  <si>
    <t>AMPL3915582</t>
  </si>
  <si>
    <t>poly_A__binding_protein__cytoplasmic_4__inducible_form</t>
  </si>
  <si>
    <t>100996696,8761</t>
  </si>
  <si>
    <t>201064_s_at</t>
  </si>
  <si>
    <t>PABPC5</t>
  </si>
  <si>
    <t>AMPL16916292</t>
  </si>
  <si>
    <t>poly_A__binding_protein__cytoplasmic_5</t>
  </si>
  <si>
    <t>140886</t>
  </si>
  <si>
    <t>233136_at</t>
  </si>
  <si>
    <t>PABPN1L</t>
  </si>
  <si>
    <t>AMPL1799263</t>
  </si>
  <si>
    <t>poly_A__binding_protein__nuclear_1-like__cytoplasmic</t>
  </si>
  <si>
    <t>390748</t>
  </si>
  <si>
    <t>PACRG</t>
  </si>
  <si>
    <t>AMPL36118635</t>
  </si>
  <si>
    <t>PARK2_co-regulated</t>
  </si>
  <si>
    <t>LEPROSY__SUSCEPTIBILITY_TO__2__LPRS2</t>
  </si>
  <si>
    <t>135138</t>
  </si>
  <si>
    <t>214204_at,215472_at</t>
  </si>
  <si>
    <t>PACRGL</t>
  </si>
  <si>
    <t>AMPL36162851</t>
  </si>
  <si>
    <t>PARK2_co-regulated-like</t>
  </si>
  <si>
    <t>133015</t>
  </si>
  <si>
    <t>235259_at,235260_s_at,235517_at,235554_x_at</t>
  </si>
  <si>
    <t>PACS1</t>
  </si>
  <si>
    <t>AMPL33021245</t>
  </si>
  <si>
    <t>phosphofurin_acidic_cluster_sorting_protein_1</t>
  </si>
  <si>
    <t>MENTAL_RETARDATION__AUTOSOMAL_DOMINANT_17__MRD17</t>
  </si>
  <si>
    <t>55690</t>
  </si>
  <si>
    <t>220557_s_at,224658_x_at</t>
  </si>
  <si>
    <t>PACS2</t>
  </si>
  <si>
    <t>AMPL6107366</t>
  </si>
  <si>
    <t>phosphofurin_acidic_cluster_sorting_protein_2</t>
  </si>
  <si>
    <t>101929695,23241</t>
  </si>
  <si>
    <t>1555823_at,1555824_a_at,212778_at,34406_at</t>
  </si>
  <si>
    <t>PACSIN1</t>
  </si>
  <si>
    <t>AMPL7418424</t>
  </si>
  <si>
    <t>protein_kinase_C_and_casein_kinase_substrate_in_neurons_1</t>
  </si>
  <si>
    <t>29993</t>
  </si>
  <si>
    <t>214403_x_at,224360_s_at,227053_at</t>
  </si>
  <si>
    <t>PACSIN2</t>
  </si>
  <si>
    <t>AMPL7950980</t>
  </si>
  <si>
    <t>protein_kinase_C_and_casein_kinase_substrate_in_neurons_2</t>
  </si>
  <si>
    <t>11252</t>
  </si>
  <si>
    <t>1554691_a_at,201651_s_at</t>
  </si>
  <si>
    <t>PACSIN3</t>
  </si>
  <si>
    <t>AMPL32263099</t>
  </si>
  <si>
    <t>protein_kinase_C_and_casein_kinase_substrate_in_neurons_3</t>
  </si>
  <si>
    <t>29763</t>
  </si>
  <si>
    <t>218744_s_at,235734_at</t>
  </si>
  <si>
    <t>PADI1</t>
  </si>
  <si>
    <t>AMPL12100723</t>
  </si>
  <si>
    <t>peptidyl_arginine_deiminase__type_I</t>
  </si>
  <si>
    <t>29943</t>
  </si>
  <si>
    <t>220962_s_at,223739_at</t>
  </si>
  <si>
    <t>PADI2</t>
  </si>
  <si>
    <t>AMPL13243007</t>
  </si>
  <si>
    <t>peptidyl_arginine_deiminase__type_II</t>
  </si>
  <si>
    <t>11240</t>
  </si>
  <si>
    <t>1554384_at,1554385_a_at,209791_at</t>
  </si>
  <si>
    <t>PADI3</t>
  </si>
  <si>
    <t>AMPL32150944</t>
  </si>
  <si>
    <t>peptidyl_arginine_deiminase__type_III</t>
  </si>
  <si>
    <t>51702</t>
  </si>
  <si>
    <t>220779_at</t>
  </si>
  <si>
    <t>PADI4</t>
  </si>
  <si>
    <t>AMPL13571733</t>
  </si>
  <si>
    <t>peptidyl_arginine_deiminase__type_IV</t>
  </si>
  <si>
    <t>23569</t>
  </si>
  <si>
    <t>211413_s_at,220001_at</t>
  </si>
  <si>
    <t>PADI6</t>
  </si>
  <si>
    <t>AMPL20925978</t>
  </si>
  <si>
    <t>peptidyl_arginine_deiminase__type_VI</t>
  </si>
  <si>
    <t>PAEP</t>
  </si>
  <si>
    <t>AMPL10212072</t>
  </si>
  <si>
    <t>progestagen-associated_endometrial_protein</t>
  </si>
  <si>
    <t>5047</t>
  </si>
  <si>
    <t>206859_s_at</t>
  </si>
  <si>
    <t>PAF1</t>
  </si>
  <si>
    <t>AMPL31509243</t>
  </si>
  <si>
    <t>Paf1__RNA_polymerase_II_associated_factor__homolog__S._cerevisiae</t>
  </si>
  <si>
    <t>54623</t>
  </si>
  <si>
    <t>202093_s_at</t>
  </si>
  <si>
    <t>PAFAH1B1</t>
  </si>
  <si>
    <t>AMPL5853902</t>
  </si>
  <si>
    <t>platelet-activating_factor_acetylhydrolase_1b__regulatory_subunit_1__45kDa</t>
  </si>
  <si>
    <t>LISSENCEPHALY_1__LIS1,MILLER-DIEKER_LISSENCEPHALY_SYNDROME__MDLS</t>
  </si>
  <si>
    <t>5048</t>
  </si>
  <si>
    <t>200813_s_at,200815_s_at,200816_s_at,211547_s_at</t>
  </si>
  <si>
    <t>PAFAH1B2</t>
  </si>
  <si>
    <t>AMPL10991257</t>
  </si>
  <si>
    <t>platelet-activating_factor_acetylhydrolase_1b__catalytic_subunit_2__30kDa</t>
  </si>
  <si>
    <t>5049</t>
  </si>
  <si>
    <t>1569431_at,210160_at,224777_s_at</t>
  </si>
  <si>
    <t>PAFAH1B3</t>
  </si>
  <si>
    <t>AMPL6722378</t>
  </si>
  <si>
    <t>platelet-activating_factor_acetylhydrolase_1b__catalytic_subunit_3__29kDa</t>
  </si>
  <si>
    <t>5050</t>
  </si>
  <si>
    <t>203228_at</t>
  </si>
  <si>
    <t>PAFAH2</t>
  </si>
  <si>
    <t>AMPL4141372</t>
  </si>
  <si>
    <t>platelet-activating_factor_acetylhydrolase_2__40kDa</t>
  </si>
  <si>
    <t>5051</t>
  </si>
  <si>
    <t>205232_s_at,205233_s_at</t>
  </si>
  <si>
    <t>PAG1</t>
  </si>
  <si>
    <t>AMPL33106903</t>
  </si>
  <si>
    <t>phosphoprotein_associated_with_glycosphingolipid_microdomains_1</t>
  </si>
  <si>
    <t>55824</t>
  </si>
  <si>
    <t>225622_at,225626_at,227354_at</t>
  </si>
  <si>
    <t>PAGE1</t>
  </si>
  <si>
    <t>AMPL11179589</t>
  </si>
  <si>
    <t>P_antigen_family__member_1__prostate_associated</t>
  </si>
  <si>
    <t>8712</t>
  </si>
  <si>
    <t>206897_at</t>
  </si>
  <si>
    <t>PAGE2B</t>
  </si>
  <si>
    <t>AMPL2519862</t>
  </si>
  <si>
    <t>P_antigen_family__member_2B</t>
  </si>
  <si>
    <t>389860</t>
  </si>
  <si>
    <t>231307_at</t>
  </si>
  <si>
    <t>PAGE4</t>
  </si>
  <si>
    <t>AMPL12516916</t>
  </si>
  <si>
    <t>P_antigen_family__member_4__prostate_associated</t>
  </si>
  <si>
    <t>9506</t>
  </si>
  <si>
    <t>205564_at</t>
  </si>
  <si>
    <t>PAGE5</t>
  </si>
  <si>
    <t>AMPL1093031</t>
  </si>
  <si>
    <t>P_antigen_family__member_5__prostate_associated</t>
  </si>
  <si>
    <t>90737</t>
  </si>
  <si>
    <t>236152_at</t>
  </si>
  <si>
    <t>PAH</t>
  </si>
  <si>
    <t>AMPL6540722</t>
  </si>
  <si>
    <t>phenylalanine_hydroxylase</t>
  </si>
  <si>
    <t>PHENYLKETONURIA__PKU</t>
  </si>
  <si>
    <t>101929036,5053</t>
  </si>
  <si>
    <t>205719_s_at,217583_at,242375_x_at</t>
  </si>
  <si>
    <t>PAICS</t>
  </si>
  <si>
    <t>AMPL2870017</t>
  </si>
  <si>
    <t>phosphoribosylaminoimidazole_carboxylase__phosphoribosylaminoimidazole_succinocarboxamide_synthetase</t>
  </si>
  <si>
    <t>10606</t>
  </si>
  <si>
    <t>201013_s_at,201014_s_at,214664_at</t>
  </si>
  <si>
    <t>PAIP1</t>
  </si>
  <si>
    <t>AMPL26914647</t>
  </si>
  <si>
    <t>poly_A__binding_protein_interacting_protein_1</t>
  </si>
  <si>
    <t>10605</t>
  </si>
  <si>
    <t>208051_s_at,209063_x_at,209064_x_at,210283_x_at,213754_s_at</t>
  </si>
  <si>
    <t>PAIP2</t>
  </si>
  <si>
    <t>AMPL33280640</t>
  </si>
  <si>
    <t>poly_A__binding_protein_interacting_protein_2</t>
  </si>
  <si>
    <t>51247</t>
  </si>
  <si>
    <t>1560065_at,222983_s_at,222984_at</t>
  </si>
  <si>
    <t>PAIP2B</t>
  </si>
  <si>
    <t>AMPL32006892</t>
  </si>
  <si>
    <t>poly_A__binding_protein_interacting_protein_2B</t>
  </si>
  <si>
    <t>400961</t>
  </si>
  <si>
    <t>221868_at</t>
  </si>
  <si>
    <t>PAK1</t>
  </si>
  <si>
    <t>AMPL7663041</t>
  </si>
  <si>
    <t>p21_protein__Cdc42_Rac_-activated_kinase_1</t>
  </si>
  <si>
    <t>5058</t>
  </si>
  <si>
    <t>1565772_at,209615_s_at,226507_at,230100_x_at</t>
  </si>
  <si>
    <t>PAK1IP1</t>
  </si>
  <si>
    <t>AMPL30550428</t>
  </si>
  <si>
    <t>PAK1_interacting_protein_1</t>
  </si>
  <si>
    <t>55003</t>
  </si>
  <si>
    <t>218886_at</t>
  </si>
  <si>
    <t>PAK2</t>
  </si>
  <si>
    <t>AMPL8713955</t>
  </si>
  <si>
    <t>p21_protein__Cdc42_Rac_-activated_kinase_2</t>
  </si>
  <si>
    <t>5062</t>
  </si>
  <si>
    <t>1559052_s_at,208875_s_at,208876_s_at,208877_at,208878_s_at</t>
  </si>
  <si>
    <t>PAK3</t>
  </si>
  <si>
    <t>AMPL5169819</t>
  </si>
  <si>
    <t>p21_protein__Cdc42_Rac_-activated_kinase_3</t>
  </si>
  <si>
    <t>MENTAL_RETARDATION__X-LINKED_30__MRX30</t>
  </si>
  <si>
    <t>5063</t>
  </si>
  <si>
    <t>214607_at,229201_at</t>
  </si>
  <si>
    <t>PAK4</t>
  </si>
  <si>
    <t>AMPL701096</t>
  </si>
  <si>
    <t>p21_protein__Cdc42_Rac_-activated_kinase_4</t>
  </si>
  <si>
    <t>10298</t>
  </si>
  <si>
    <t>203154_s_at,215326_at,33814_at</t>
  </si>
  <si>
    <t>PAK6</t>
  </si>
  <si>
    <t>AMPL6088705</t>
  </si>
  <si>
    <t>p21_protein__Cdc42_Rac_-activated_kinase_6</t>
  </si>
  <si>
    <t>56924</t>
  </si>
  <si>
    <t>1555310_a_at,219461_at</t>
  </si>
  <si>
    <t>PAK7</t>
  </si>
  <si>
    <t>AMPL16989896</t>
  </si>
  <si>
    <t>p21_protein__Cdc42_Rac_-activated_kinase_7</t>
  </si>
  <si>
    <t>57144</t>
  </si>
  <si>
    <t>210721_s_at,213990_s_at</t>
  </si>
  <si>
    <t>PALB2</t>
  </si>
  <si>
    <t>AMPL14193671</t>
  </si>
  <si>
    <t>partner_and_localizer_of_BRCA2</t>
  </si>
  <si>
    <t>BREAST_CANCER,FANCONI_ANEMIA__COMPLEMENTATION_GROUP_A__FANCA,FANCONI_ANEMIA__COMPLEMENTATION_GROUP_N__FANCN,PANCREATIC_CANCER__SUSCEPTIBILITY_TO__3</t>
  </si>
  <si>
    <t>79728</t>
  </si>
  <si>
    <t>219530_at</t>
  </si>
  <si>
    <t>PALLD</t>
  </si>
  <si>
    <t>AMPL10702093</t>
  </si>
  <si>
    <t>palladin__cytoskeletal_associated_protein</t>
  </si>
  <si>
    <t>PANCREATIC_CANCER__SUSCEPTIBILITY_TO__1</t>
  </si>
  <si>
    <t>23022</t>
  </si>
  <si>
    <t>200897_s_at,200906_s_at,200907_s_at</t>
  </si>
  <si>
    <t>PALM</t>
  </si>
  <si>
    <t>AMPL7063852</t>
  </si>
  <si>
    <t>paralemmin</t>
  </si>
  <si>
    <t>5064</t>
  </si>
  <si>
    <t>203859_s_at</t>
  </si>
  <si>
    <t>PALM3</t>
  </si>
  <si>
    <t>AMPL4607753</t>
  </si>
  <si>
    <t>paralemmin_3</t>
  </si>
  <si>
    <t>342979</t>
  </si>
  <si>
    <t>231018_at</t>
  </si>
  <si>
    <t>PALMD</t>
  </si>
  <si>
    <t>AMPL33595723</t>
  </si>
  <si>
    <t>palmdelphin</t>
  </si>
  <si>
    <t>54873</t>
  </si>
  <si>
    <t>218736_s_at,222725_s_at,232187_at</t>
  </si>
  <si>
    <t>PAM</t>
  </si>
  <si>
    <t>AMPL4235646</t>
  </si>
  <si>
    <t>peptidylglycine_alpha-amidating_monooxygenase</t>
  </si>
  <si>
    <t>5066</t>
  </si>
  <si>
    <t>202336_s_at,212958_x_at,214620_x_at</t>
  </si>
  <si>
    <t>PAMR1</t>
  </si>
  <si>
    <t>AMPL6350126</t>
  </si>
  <si>
    <t>peptidase_domain_containing_associated_with_muscle_regeneration_1</t>
  </si>
  <si>
    <t>25891</t>
  </si>
  <si>
    <t>213661_at</t>
  </si>
  <si>
    <t>PAN2</t>
  </si>
  <si>
    <t>AMPL4707869</t>
  </si>
  <si>
    <t>PAN2_poly_A__specific_ribonuclease_subunit_homolog__S._cerevisiae</t>
  </si>
  <si>
    <t>9924</t>
  </si>
  <si>
    <t>203117_s_at,209796_s_at</t>
  </si>
  <si>
    <t>PAN3</t>
  </si>
  <si>
    <t>AMPL16203801</t>
  </si>
  <si>
    <t>PAN3_poly_A__specific_ribonuclease_subunit_homolog__S._cerevisiae</t>
  </si>
  <si>
    <t>255967</t>
  </si>
  <si>
    <t>225563_at</t>
  </si>
  <si>
    <t>PANK1</t>
  </si>
  <si>
    <t>AMPL34352494</t>
  </si>
  <si>
    <t>pantothenate_kinase_1</t>
  </si>
  <si>
    <t>53354</t>
  </si>
  <si>
    <t>226649_at</t>
  </si>
  <si>
    <t>PANK2</t>
  </si>
  <si>
    <t>AMPL16866679</t>
  </si>
  <si>
    <t>pantothenate_kinase_2</t>
  </si>
  <si>
    <t>HYPOPREBETALIPOPROTEINEMIA__ACANTHOCYTOSIS__RETINITIS_PIGMENTOSA_,NEURODEGENERATION_WITH_BRAIN_IRON_ACCUMULATION_1__NBIA1</t>
  </si>
  <si>
    <t>80025</t>
  </si>
  <si>
    <t>218809_at,238548_at</t>
  </si>
  <si>
    <t>PANK3</t>
  </si>
  <si>
    <t>AMPL14382344</t>
  </si>
  <si>
    <t>pantothenate_kinase_3</t>
  </si>
  <si>
    <t>79646</t>
  </si>
  <si>
    <t>218433_at,221751_at</t>
  </si>
  <si>
    <t>PANK4</t>
  </si>
  <si>
    <t>AMPL31108209</t>
  </si>
  <si>
    <t>pantothenate_kinase_4</t>
  </si>
  <si>
    <t>55229</t>
  </si>
  <si>
    <t>218771_at</t>
  </si>
  <si>
    <t>PANX1</t>
  </si>
  <si>
    <t>AMPL26524287</t>
  </si>
  <si>
    <t>pannexin_1</t>
  </si>
  <si>
    <t>24145</t>
  </si>
  <si>
    <t>204715_at</t>
  </si>
  <si>
    <t>PANX2</t>
  </si>
  <si>
    <t>AMPL17260730</t>
  </si>
  <si>
    <t>pannexin_2</t>
  </si>
  <si>
    <t>56666</t>
  </si>
  <si>
    <t>1552944_a_at,239067_s_at</t>
  </si>
  <si>
    <t>PANX3</t>
  </si>
  <si>
    <t>AMPL17344506</t>
  </si>
  <si>
    <t>pannexin_3</t>
  </si>
  <si>
    <t>116337</t>
  </si>
  <si>
    <t>240955_at</t>
  </si>
  <si>
    <t>PAOX</t>
  </si>
  <si>
    <t>AMPL15888664</t>
  </si>
  <si>
    <t>polyamine_oxidase__exo-N4-amino</t>
  </si>
  <si>
    <t>196743</t>
  </si>
  <si>
    <t>221941_at,50400_at</t>
  </si>
  <si>
    <t>PAPD4</t>
  </si>
  <si>
    <t>AMPL16729788</t>
  </si>
  <si>
    <t>PAP_associated_domain_containing_4</t>
  </si>
  <si>
    <t>167153</t>
  </si>
  <si>
    <t>1556277_a_at,225761_at,238706_at</t>
  </si>
  <si>
    <t>PAPD5</t>
  </si>
  <si>
    <t>AMPL5165599</t>
  </si>
  <si>
    <t>PAP_associated_domain_containing_5</t>
  </si>
  <si>
    <t>64282</t>
  </si>
  <si>
    <t>226843_s_at,229043_at</t>
  </si>
  <si>
    <t>PAPD7</t>
  </si>
  <si>
    <t>AMPL13431581</t>
  </si>
  <si>
    <t>PAP_associated_domain_containing_7</t>
  </si>
  <si>
    <t>11044</t>
  </si>
  <si>
    <t>202466_at</t>
  </si>
  <si>
    <t>PAPL</t>
  </si>
  <si>
    <t>AMPL6428477</t>
  </si>
  <si>
    <t>Iron_zinc_purple_acid_phosphatase-like_protein_Source_UniProtKB_Swiss-Prot_Acc_Q6ZNF0</t>
  </si>
  <si>
    <t>390928</t>
  </si>
  <si>
    <t>PAPLN</t>
  </si>
  <si>
    <t>AMPL16938358</t>
  </si>
  <si>
    <t>papilin__proteoglycan-like_sulfated_glycoprotein</t>
  </si>
  <si>
    <t>89932</t>
  </si>
  <si>
    <t>226435_at,233896_s_at</t>
  </si>
  <si>
    <t>PAPOLA</t>
  </si>
  <si>
    <t>AMPL15823253</t>
  </si>
  <si>
    <t>poly_A__polymerase_alpha</t>
  </si>
  <si>
    <t>10914</t>
  </si>
  <si>
    <t>209388_at,212718_at,212720_at,215374_at,222035_s_at,228569_at</t>
  </si>
  <si>
    <t>PAPOLB</t>
  </si>
  <si>
    <t>AMPL31074488</t>
  </si>
  <si>
    <t>poly_A__polymerase_beta__testis_specific</t>
  </si>
  <si>
    <t>56903</t>
  </si>
  <si>
    <t>208271_at,242158_at</t>
  </si>
  <si>
    <t>PAPOLG</t>
  </si>
  <si>
    <t>AMPL37046663</t>
  </si>
  <si>
    <t>poly_A__polymerase_gamma</t>
  </si>
  <si>
    <t>64895</t>
  </si>
  <si>
    <t>219160_s_at,222273_at,222839_s_at,224427_s_at</t>
  </si>
  <si>
    <t>PAPPA</t>
  </si>
  <si>
    <t>AMPL10842009</t>
  </si>
  <si>
    <t>pregnancy-associated_plasma_protein_A__pappalysin_1</t>
  </si>
  <si>
    <t>5069</t>
  </si>
  <si>
    <t>1559400_s_at,201981_at,201982_s_at,224940_s_at,224941_at,224942_at,228128_x_at</t>
  </si>
  <si>
    <t>PAPPA2</t>
  </si>
  <si>
    <t>AMPL32347744</t>
  </si>
  <si>
    <t>pappalysin_2</t>
  </si>
  <si>
    <t>60676</t>
  </si>
  <si>
    <t>211918_x_at,213332_at,228237_at</t>
  </si>
  <si>
    <t>PAPSS1</t>
  </si>
  <si>
    <t>AMPL29876006</t>
  </si>
  <si>
    <t>3p-phosphoadenosine_5p-phosphosulfate_synthase_1</t>
  </si>
  <si>
    <t>9061</t>
  </si>
  <si>
    <t>209043_at</t>
  </si>
  <si>
    <t>PAPSS2</t>
  </si>
  <si>
    <t>AMPL206622</t>
  </si>
  <si>
    <t>3p-phosphoadenosine_5p-phosphosulfate_synthase_2</t>
  </si>
  <si>
    <t>BRACHYOLMIA_TYPE_4_WITH_MILD_EPIPHYSEAL_AND_METAPHYSEAL_CHANGES</t>
  </si>
  <si>
    <t>9060</t>
  </si>
  <si>
    <t>203058_s_at,203059_s_at,203060_s_at</t>
  </si>
  <si>
    <t>PAQR3</t>
  </si>
  <si>
    <t>AMPL1315743</t>
  </si>
  <si>
    <t>progestin_and_adipoQ_receptor_family_member_III</t>
  </si>
  <si>
    <t>152559</t>
  </si>
  <si>
    <t>1557576_at,213372_at</t>
  </si>
  <si>
    <t>PAQR4</t>
  </si>
  <si>
    <t>AMPL36539289</t>
  </si>
  <si>
    <t>progestin_and_adipoQ_receptor_family_member_IV</t>
  </si>
  <si>
    <t>124222</t>
  </si>
  <si>
    <t>212858_at</t>
  </si>
  <si>
    <t>PAQR5</t>
  </si>
  <si>
    <t>AMPL30975043</t>
  </si>
  <si>
    <t>progestin_and_adipoQ_receptor_family_member_V</t>
  </si>
  <si>
    <t>54852</t>
  </si>
  <si>
    <t>220333_at,242871_at</t>
  </si>
  <si>
    <t>PAQR6</t>
  </si>
  <si>
    <t>AMPL22027861</t>
  </si>
  <si>
    <t>progestin_and_adipoQ_receptor_family_member_VI</t>
  </si>
  <si>
    <t>79957</t>
  </si>
  <si>
    <t>219236_at</t>
  </si>
  <si>
    <t>PAQR7</t>
  </si>
  <si>
    <t>AMPL15630354</t>
  </si>
  <si>
    <t>progestin_and_adipoQ_receptor_family_member_VII</t>
  </si>
  <si>
    <t>164091</t>
  </si>
  <si>
    <t>242123_at</t>
  </si>
  <si>
    <t>PAQR9</t>
  </si>
  <si>
    <t>AMPL22177055</t>
  </si>
  <si>
    <t>progestin_and_adipoQ_receptor_family_member_IX</t>
  </si>
  <si>
    <t>344838</t>
  </si>
  <si>
    <t>1558322_a_at,1560467_at</t>
  </si>
  <si>
    <t>PAR1</t>
  </si>
  <si>
    <t>AMPL21332584</t>
  </si>
  <si>
    <t>PAR5</t>
  </si>
  <si>
    <t>AMPL19857057</t>
  </si>
  <si>
    <t>PARD3</t>
  </si>
  <si>
    <t>AMPL30678766</t>
  </si>
  <si>
    <t>par-3_family_cell_polarity_regulator</t>
  </si>
  <si>
    <t>56288</t>
  </si>
  <si>
    <t>210094_s_at,221280_s_at,221526_x_at,221527_s_at</t>
  </si>
  <si>
    <t>PARD3B</t>
  </si>
  <si>
    <t>AMPL35806920</t>
  </si>
  <si>
    <t>par-3_family_cell_polarity_regulator_beta</t>
  </si>
  <si>
    <t>117583</t>
  </si>
  <si>
    <t>1553188_s_at,1553190_s_at,1555113_at,228411_at</t>
  </si>
  <si>
    <t>PARD6A</t>
  </si>
  <si>
    <t>AMPL30998254</t>
  </si>
  <si>
    <t>par-6_family_cell_polarity_regulator_alpha</t>
  </si>
  <si>
    <t>50855</t>
  </si>
  <si>
    <t>205245_at</t>
  </si>
  <si>
    <t>PARD6B</t>
  </si>
  <si>
    <t>AMPL13964256</t>
  </si>
  <si>
    <t>par-6_family_cell_polarity_regulator_beta</t>
  </si>
  <si>
    <t>84612</t>
  </si>
  <si>
    <t>211907_s_at,214827_at,235165_at</t>
  </si>
  <si>
    <t>PARD6G</t>
  </si>
  <si>
    <t>AMPL15025091</t>
  </si>
  <si>
    <t>par-6_family_cell_polarity_regulator_gamma</t>
  </si>
  <si>
    <t>84552</t>
  </si>
  <si>
    <t>224538_s_at,227204_at,232132_at</t>
  </si>
  <si>
    <t>PARG</t>
  </si>
  <si>
    <t>AMPL11287252</t>
  </si>
  <si>
    <t>poly__ADP-ribose__glycohydrolase</t>
  </si>
  <si>
    <t>8505</t>
  </si>
  <si>
    <t>205060_at</t>
  </si>
  <si>
    <t>PARK2</t>
  </si>
  <si>
    <t>AMPL29146276</t>
  </si>
  <si>
    <t>parkin_RBR_E3_ubiquitin_protein_ligase</t>
  </si>
  <si>
    <t>PARKINSON_DISEASE_2__AUTOSOMAL_RECESSIVE_JUVENILE__PARK2,PARKINSON_DISEASE__LATE-ONSET__PD</t>
  </si>
  <si>
    <t>5071</t>
  </si>
  <si>
    <t>1554855_at,1555668_a_at,207058_s_at</t>
  </si>
  <si>
    <t>PARK7</t>
  </si>
  <si>
    <t>AMPL12066978</t>
  </si>
  <si>
    <t>parkinson_protein_7</t>
  </si>
  <si>
    <t>PARKINSON_DISEASE_7__AUTOSOMAL_RECESSIVE_EARLY-ONSET__PARK7,PARKINSON_DISEASE__LATE-ONSET__PD</t>
  </si>
  <si>
    <t>11315</t>
  </si>
  <si>
    <t>200006_at</t>
  </si>
  <si>
    <t>PARL</t>
  </si>
  <si>
    <t>AMPL33992972</t>
  </si>
  <si>
    <t>presenilin_associated__rhomboid-like</t>
  </si>
  <si>
    <t>55486</t>
  </si>
  <si>
    <t>218271_s_at</t>
  </si>
  <si>
    <t>PARM1</t>
  </si>
  <si>
    <t>AMPL25448458</t>
  </si>
  <si>
    <t>prostate_androgen-regulated_mucin-like_protein_1</t>
  </si>
  <si>
    <t>25849</t>
  </si>
  <si>
    <t>204687_at,225809_at</t>
  </si>
  <si>
    <t>PARN</t>
  </si>
  <si>
    <t>AMPL6947263</t>
  </si>
  <si>
    <t>poly_A_-specific_ribonuclease</t>
  </si>
  <si>
    <t>5073</t>
  </si>
  <si>
    <t>203905_at</t>
  </si>
  <si>
    <t>PARP1</t>
  </si>
  <si>
    <t>AMPL7740822</t>
  </si>
  <si>
    <t>poly__ADP-ribose__polymerase_1</t>
  </si>
  <si>
    <t>142</t>
  </si>
  <si>
    <t>208644_at</t>
  </si>
  <si>
    <t>PARP10</t>
  </si>
  <si>
    <t>AMPL18490429</t>
  </si>
  <si>
    <t>poly__ADP-ribose__polymerase_family__member_10</t>
  </si>
  <si>
    <t>84875</t>
  </si>
  <si>
    <t>226401_at,229350_x_at</t>
  </si>
  <si>
    <t>PARP11</t>
  </si>
  <si>
    <t>AMPL31009084</t>
  </si>
  <si>
    <t>poly__ADP-ribose__polymerase_family__member_11</t>
  </si>
  <si>
    <t>57097</t>
  </si>
  <si>
    <t>1554116_s_at,220315_at,229138_at</t>
  </si>
  <si>
    <t>PARP12</t>
  </si>
  <si>
    <t>AMPL36835200</t>
  </si>
  <si>
    <t>poly__ADP-ribose__polymerase_family__member_12</t>
  </si>
  <si>
    <t>64761</t>
  </si>
  <si>
    <t>218543_s_at</t>
  </si>
  <si>
    <t>PARP14</t>
  </si>
  <si>
    <t>AMPL31641408</t>
  </si>
  <si>
    <t>poly__ADP-ribose__polymerase_family__member_14</t>
  </si>
  <si>
    <t>54625</t>
  </si>
  <si>
    <t>224701_at,232610_at</t>
  </si>
  <si>
    <t>PARP15</t>
  </si>
  <si>
    <t>AMPL5834840</t>
  </si>
  <si>
    <t>poly__ADP-ribose__polymerase_family__member_15</t>
  </si>
  <si>
    <t>165631</t>
  </si>
  <si>
    <t>1553380_at,1564310_a_at</t>
  </si>
  <si>
    <t>PARP16</t>
  </si>
  <si>
    <t>AMPL33340253</t>
  </si>
  <si>
    <t>poly__ADP-ribose__polymerase_family__member_16</t>
  </si>
  <si>
    <t>54956</t>
  </si>
  <si>
    <t>219034_at</t>
  </si>
  <si>
    <t>PARP2</t>
  </si>
  <si>
    <t>AMPL29348931</t>
  </si>
  <si>
    <t>poly__ADP-ribose__polymerase_2</t>
  </si>
  <si>
    <t>10038</t>
  </si>
  <si>
    <t>204752_x_at,214086_s_at,215773_x_at</t>
  </si>
  <si>
    <t>PARP3</t>
  </si>
  <si>
    <t>AMPL2407303</t>
  </si>
  <si>
    <t>poly__ADP-ribose__polymerase_family__member_3</t>
  </si>
  <si>
    <t>10039</t>
  </si>
  <si>
    <t>209940_at</t>
  </si>
  <si>
    <t>PARP4</t>
  </si>
  <si>
    <t>AMPL27025382</t>
  </si>
  <si>
    <t>poly__ADP-ribose__polymerase_family__member_4</t>
  </si>
  <si>
    <t>143</t>
  </si>
  <si>
    <t>202239_at</t>
  </si>
  <si>
    <t>PARP6</t>
  </si>
  <si>
    <t>AMPL31816053</t>
  </si>
  <si>
    <t>poly__ADP-ribose__polymerase_family__member_6</t>
  </si>
  <si>
    <t>56965</t>
  </si>
  <si>
    <t>219639_x_at,232683_s_at,234710_s_at,241867_at</t>
  </si>
  <si>
    <t>PARP8</t>
  </si>
  <si>
    <t>AMPL14143833</t>
  </si>
  <si>
    <t>poly__ADP-ribose__polymerase_family__member_8</t>
  </si>
  <si>
    <t>79668</t>
  </si>
  <si>
    <t>1568609_s_at,219033_at,244008_at</t>
  </si>
  <si>
    <t>PARP9</t>
  </si>
  <si>
    <t>AMPL14104951</t>
  </si>
  <si>
    <t>poly__ADP-ribose__polymerase_family__member_9</t>
  </si>
  <si>
    <t>83666</t>
  </si>
  <si>
    <t>223220_s_at,227807_at</t>
  </si>
  <si>
    <t>PARS2</t>
  </si>
  <si>
    <t>AMPL36128502</t>
  </si>
  <si>
    <t>prolyl-tRNA_synthetase_2__mitochondrial__putative</t>
  </si>
  <si>
    <t>25973</t>
  </si>
  <si>
    <t>227348_at</t>
  </si>
  <si>
    <t>PARVA</t>
  </si>
  <si>
    <t>AMPL33128982</t>
  </si>
  <si>
    <t>parvin__alpha</t>
  </si>
  <si>
    <t>55742</t>
  </si>
  <si>
    <t>215418_at,217890_s_at,222454_s_at,222455_s_at</t>
  </si>
  <si>
    <t>PARVB</t>
  </si>
  <si>
    <t>AMPL12765120</t>
  </si>
  <si>
    <t>parvin__beta</t>
  </si>
  <si>
    <t>29780</t>
  </si>
  <si>
    <t>204629_at,216253_s_at,229822_at,37965_at,37966_at</t>
  </si>
  <si>
    <t>PARVG</t>
  </si>
  <si>
    <t>AMPL5264715</t>
  </si>
  <si>
    <t>parvin__gamma</t>
  </si>
  <si>
    <t>64098</t>
  </si>
  <si>
    <t>223562_at,229822_at,233510_s_at,244229_at</t>
  </si>
  <si>
    <t>PASD1</t>
  </si>
  <si>
    <t>AMPL17614961</t>
  </si>
  <si>
    <t>PAS_domain_containing_1</t>
  </si>
  <si>
    <t>139135</t>
  </si>
  <si>
    <t>240687_at</t>
  </si>
  <si>
    <t>PATE1</t>
  </si>
  <si>
    <t>AMPL18403042</t>
  </si>
  <si>
    <t>prostate_and_testis_expressed_1</t>
  </si>
  <si>
    <t>160065</t>
  </si>
  <si>
    <t>231279_at,243468_at</t>
  </si>
  <si>
    <t>PATE2</t>
  </si>
  <si>
    <t>AMPL21741818</t>
  </si>
  <si>
    <t>prostate_and_testis_expressed_2</t>
  </si>
  <si>
    <t>399967</t>
  </si>
  <si>
    <t>243268_at</t>
  </si>
  <si>
    <t>PATE3</t>
  </si>
  <si>
    <t>AMPL2778168</t>
  </si>
  <si>
    <t>prostate_and_testis_expressed_3</t>
  </si>
  <si>
    <t>100169851</t>
  </si>
  <si>
    <t>PATE4</t>
  </si>
  <si>
    <t>AMPL3213154</t>
  </si>
  <si>
    <t>prostate_and_testis_expressed_4</t>
  </si>
  <si>
    <t>399968</t>
  </si>
  <si>
    <t>PATL1</t>
  </si>
  <si>
    <t>AMPL35220391</t>
  </si>
  <si>
    <t>protein_associated_with_topoisomerase_II_homolog_1__yeast</t>
  </si>
  <si>
    <t>219988</t>
  </si>
  <si>
    <t>225466_at,225468_at,235234_at,235235_s_at</t>
  </si>
  <si>
    <t>PATL2</t>
  </si>
  <si>
    <t>AMPL5234591</t>
  </si>
  <si>
    <t>protein_associated_with_topoisomerase_II_homolog_2__yeast</t>
  </si>
  <si>
    <t>197135</t>
  </si>
  <si>
    <t>230753_at</t>
  </si>
  <si>
    <t>PATZ1</t>
  </si>
  <si>
    <t>AMPL24658610</t>
  </si>
  <si>
    <t>POZ__BTB__and_AT_hook_containing_zinc_finger_1</t>
  </si>
  <si>
    <t>23598</t>
  </si>
  <si>
    <t>209431_s_at,209494_s_at,210581_x_at,211391_s_at,211392_s_at</t>
  </si>
  <si>
    <t>PAWR</t>
  </si>
  <si>
    <t>AMPL9242286</t>
  </si>
  <si>
    <t>PRKC__apoptosis__WT1__regulator</t>
  </si>
  <si>
    <t>5074</t>
  </si>
  <si>
    <t>204004_at,204005_s_at,214237_x_at,226223_at,226231_at,229515_at</t>
  </si>
  <si>
    <t>PAX1</t>
  </si>
  <si>
    <t>AMPL26864167</t>
  </si>
  <si>
    <t>paired_box_1</t>
  </si>
  <si>
    <t>5075</t>
  </si>
  <si>
    <t>1553492_a_at,214401_at</t>
  </si>
  <si>
    <t>PAX2</t>
  </si>
  <si>
    <t>AMPL28689015</t>
  </si>
  <si>
    <t>paired_box_2</t>
  </si>
  <si>
    <t>PAPILLORENAL_SYNDROME</t>
  </si>
  <si>
    <t>5076</t>
  </si>
  <si>
    <t>206228_at,206229_x_at</t>
  </si>
  <si>
    <t>PAX3</t>
  </si>
  <si>
    <t>AMPL16282999</t>
  </si>
  <si>
    <t>paired_box_3</t>
  </si>
  <si>
    <t>CRANIOFACIAL-DEAFNESS-HAND_SYNDROME__CDHS,RHABDOMYOSARCOMA_2__RMS2,WAARDENBURG_SYNDROME__TYPE_1__WS1,WAARDENBURG_SYNDROME__TYPE_3__WS3</t>
  </si>
  <si>
    <t>5077</t>
  </si>
  <si>
    <t>207679_at,207680_x_at,216059_at,231666_at</t>
  </si>
  <si>
    <t>PAX4</t>
  </si>
  <si>
    <t>AMPL26985179</t>
  </si>
  <si>
    <t>paired_box_4</t>
  </si>
  <si>
    <t>DIABETES_MELLITUS__INSULIN-DEPENDENT__IDDM,DIABETES_MELLITUS__KETOSIS-PRONE__KPD,DIABETES_MELLITUS__NONINSULIN-DEPENDENT__NIDDM,MATURITY-ONSET_DIABETES_OF_THE_YOUNG__TYPE_9__MODY9</t>
  </si>
  <si>
    <t>5078</t>
  </si>
  <si>
    <t>207867_at,211176_s_at</t>
  </si>
  <si>
    <t>PAX5</t>
  </si>
  <si>
    <t>AMPL33503809</t>
  </si>
  <si>
    <t>paired_box_5</t>
  </si>
  <si>
    <t>5079</t>
  </si>
  <si>
    <t>206802_at,221969_at</t>
  </si>
  <si>
    <t>PAX6</t>
  </si>
  <si>
    <t>AMPL5322742</t>
  </si>
  <si>
    <t>paired_box_6</t>
  </si>
  <si>
    <t>ANIRIDIA__CEREBELLAR_ATAXIA__AND_MENTAL_RETARDATION,ANIRIDIA__AN,COLOBOMA_OF_OPTIC_NERVE,COLOBOMA__OCULAR,FOVEAL_HYPOPLASIA_AND_PRESENILE_CATARACT_SYNDROME,KERATITIS__HEREDITARY,OPTIC_NERVE_HYPOPLASIA__BILATERAL,PETERS_ANOMALY</t>
  </si>
  <si>
    <t>5080</t>
  </si>
  <si>
    <t>205646_s_at,235795_at</t>
  </si>
  <si>
    <t>PAX7</t>
  </si>
  <si>
    <t>AMPL10364718</t>
  </si>
  <si>
    <t>paired_box_7</t>
  </si>
  <si>
    <t>5081</t>
  </si>
  <si>
    <t>1556638_at,208060_at</t>
  </si>
  <si>
    <t>PAX8</t>
  </si>
  <si>
    <t>AMPL8056763</t>
  </si>
  <si>
    <t>paired_box_8</t>
  </si>
  <si>
    <t>HYPOTHYROIDISM__CONGENITAL__NONGOITROUS__2__CHNG2</t>
  </si>
  <si>
    <t>7849</t>
  </si>
  <si>
    <t>121_at,207921_x_at,207923_x_at,207924_x_at,209552_at,213917_at,214528_s_at,221990_at</t>
  </si>
  <si>
    <t>PAX9</t>
  </si>
  <si>
    <t>AMPL27035036</t>
  </si>
  <si>
    <t>paired_box_9</t>
  </si>
  <si>
    <t>TOOTH_AGENESIS__SELECTIVE__3__STHAG3</t>
  </si>
  <si>
    <t>5083</t>
  </si>
  <si>
    <t>207059_at,231145_at</t>
  </si>
  <si>
    <t>PAXIP1</t>
  </si>
  <si>
    <t>AMPL12502343</t>
  </si>
  <si>
    <t>PAX_interacting__with_transcription-activation_domain__protein_1</t>
  </si>
  <si>
    <t>22976</t>
  </si>
  <si>
    <t>212825_at</t>
  </si>
  <si>
    <t>PBK</t>
  </si>
  <si>
    <t>AMPL31636523</t>
  </si>
  <si>
    <t>PDZ_binding_kinase</t>
  </si>
  <si>
    <t>55872</t>
  </si>
  <si>
    <t>219148_at</t>
  </si>
  <si>
    <t>PBLD</t>
  </si>
  <si>
    <t>AMPL37117928</t>
  </si>
  <si>
    <t>phenazine_biosynthesis-like_protein_domain_containing</t>
  </si>
  <si>
    <t>64081</t>
  </si>
  <si>
    <t>1555175_a_at,219543_at</t>
  </si>
  <si>
    <t>PBOV1</t>
  </si>
  <si>
    <t>AMPL37233202</t>
  </si>
  <si>
    <t>prostate_and_breast_cancer_overexpressed_1</t>
  </si>
  <si>
    <t>59351</t>
  </si>
  <si>
    <t>208329_at,224257_s_at</t>
  </si>
  <si>
    <t>PBX1</t>
  </si>
  <si>
    <t>AMPL9055691</t>
  </si>
  <si>
    <t>pre-B-cell_leukemia_homeobox_1</t>
  </si>
  <si>
    <t>5087</t>
  </si>
  <si>
    <t>205253_at,212148_at,212151_at</t>
  </si>
  <si>
    <t>PBX2</t>
  </si>
  <si>
    <t>AMPL9872550</t>
  </si>
  <si>
    <t>pre-B-cell_leukemia_homeobox_2</t>
  </si>
  <si>
    <t>5089</t>
  </si>
  <si>
    <t>202875_s_at,202876_s_at,211096_at,211097_s_at</t>
  </si>
  <si>
    <t>PBX3</t>
  </si>
  <si>
    <t>AMPL27776842</t>
  </si>
  <si>
    <t>pre-B-cell_leukemia_homeobox_3</t>
  </si>
  <si>
    <t>5090</t>
  </si>
  <si>
    <t>204082_at</t>
  </si>
  <si>
    <t>PBX4</t>
  </si>
  <si>
    <t>AMPL13941074</t>
  </si>
  <si>
    <t>pre-B-cell_leukemia_homeobox_4</t>
  </si>
  <si>
    <t>80714</t>
  </si>
  <si>
    <t>230536_at</t>
  </si>
  <si>
    <t>PBXIP1</t>
  </si>
  <si>
    <t>AMPL30656440</t>
  </si>
  <si>
    <t>pre-B-cell_leukemia_homeobox_interacting_protein_1</t>
  </si>
  <si>
    <t>57326</t>
  </si>
  <si>
    <t>207838_x_at,212259_s_at,214177_s_at</t>
  </si>
  <si>
    <t>PC</t>
  </si>
  <si>
    <t>AMPL36732003</t>
  </si>
  <si>
    <t>pyruvate_carboxylase</t>
  </si>
  <si>
    <t>PYRUVATE_CARBOXYLASE_DEFICIENCY</t>
  </si>
  <si>
    <t>5091</t>
  </si>
  <si>
    <t>204476_s_at</t>
  </si>
  <si>
    <t>PCA3</t>
  </si>
  <si>
    <t>AMPL20644636</t>
  </si>
  <si>
    <t>prostate_cancer_antigen_3__non-protein_coding</t>
  </si>
  <si>
    <t>50652</t>
  </si>
  <si>
    <t>232575_at</t>
  </si>
  <si>
    <t>PCBD1</t>
  </si>
  <si>
    <t>AMPL6434377</t>
  </si>
  <si>
    <t>pterin-4_alpha-carbinolamine_dehydratase_dimerization_cofactor_of_hepatocyte_nuclear_factor_1_alpha</t>
  </si>
  <si>
    <t>HYPERPHENYLALANINEMIA__BH4-DEFICIENT__D__HPABH4D</t>
  </si>
  <si>
    <t>5092</t>
  </si>
  <si>
    <t>203557_s_at</t>
  </si>
  <si>
    <t>PCBD2</t>
  </si>
  <si>
    <t>AMPL14261415</t>
  </si>
  <si>
    <t>pterin-4_alpha-carbinolamine_dehydratase_dimerization_cofactor_of_hepatocyte_nuclear_factor_1_alpha__TCF1__2</t>
  </si>
  <si>
    <t>84105</t>
  </si>
  <si>
    <t>1554894_a_at,223712_at</t>
  </si>
  <si>
    <t>PCBP1</t>
  </si>
  <si>
    <t>AMPL28967966</t>
  </si>
  <si>
    <t>poly_rC__binding_protein_1</t>
  </si>
  <si>
    <t>5093</t>
  </si>
  <si>
    <t>208620_at</t>
  </si>
  <si>
    <t>PCBP2</t>
  </si>
  <si>
    <t>AMPL27758970</t>
  </si>
  <si>
    <t>poly_rC__binding_protein_2</t>
  </si>
  <si>
    <t>5094</t>
  </si>
  <si>
    <t>204031_s_at,213263_s_at,213264_at,213517_at,229467_at</t>
  </si>
  <si>
    <t>PCBP3</t>
  </si>
  <si>
    <t>AMPL30657888</t>
  </si>
  <si>
    <t>poly_rC__binding_protein_3</t>
  </si>
  <si>
    <t>54039</t>
  </si>
  <si>
    <t>205663_at</t>
  </si>
  <si>
    <t>PCBP4</t>
  </si>
  <si>
    <t>AMPL16977185</t>
  </si>
  <si>
    <t>poly_rC__binding_protein_4</t>
  </si>
  <si>
    <t>57060</t>
  </si>
  <si>
    <t>209361_s_at</t>
  </si>
  <si>
    <t>PCCA</t>
  </si>
  <si>
    <t>AMPL1273726</t>
  </si>
  <si>
    <t>propionyl_CoA_carboxylase__alpha_polypeptide</t>
  </si>
  <si>
    <t>PROPIONIC_ACIDEMIA</t>
  </si>
  <si>
    <t>5095</t>
  </si>
  <si>
    <t>203860_at</t>
  </si>
  <si>
    <t>PCCB</t>
  </si>
  <si>
    <t>AMPL1424957</t>
  </si>
  <si>
    <t>propionyl_CoA_carboxylase__beta_polypeptide</t>
  </si>
  <si>
    <t>5096</t>
  </si>
  <si>
    <t>212694_s_at</t>
  </si>
  <si>
    <t>PCDH1</t>
  </si>
  <si>
    <t>AMPL13920947</t>
  </si>
  <si>
    <t>protocadherin_1</t>
  </si>
  <si>
    <t>5097</t>
  </si>
  <si>
    <t>203918_at,215277_at</t>
  </si>
  <si>
    <t>PCDH10</t>
  </si>
  <si>
    <t>AMPL16525018</t>
  </si>
  <si>
    <t>protocadherin_10</t>
  </si>
  <si>
    <t>57575</t>
  </si>
  <si>
    <t>1556328_at,1556329_a_at,228635_at</t>
  </si>
  <si>
    <t>PCDH11X</t>
  </si>
  <si>
    <t>AMPL7071824</t>
  </si>
  <si>
    <t>protocadherin_11_X-linked</t>
  </si>
  <si>
    <t>27328</t>
  </si>
  <si>
    <t>208366_at,210292_s_at,211227_s_at,217049_x_at</t>
  </si>
  <si>
    <t>PCDH11Y</t>
  </si>
  <si>
    <t>AMPL18661748</t>
  </si>
  <si>
    <t>protocadherin_11_Y-linked</t>
  </si>
  <si>
    <t>27328,83259</t>
  </si>
  <si>
    <t>210292_s_at,211227_s_at,217049_x_at</t>
  </si>
  <si>
    <t>PCDH12</t>
  </si>
  <si>
    <t>AMPL30815661</t>
  </si>
  <si>
    <t>protocadherin_12</t>
  </si>
  <si>
    <t>51294</t>
  </si>
  <si>
    <t>219656_at</t>
  </si>
  <si>
    <t>PCDH15</t>
  </si>
  <si>
    <t>AMPL5414705</t>
  </si>
  <si>
    <t>protocadherin-related_15</t>
  </si>
  <si>
    <t>DEAFNESS__AUTOSOMAL_RECESSIVE_23__DFNB23,USHER_SYNDROME__TYPE_I__USH1,USHER_SYNDROME__TYPE_ID__USH1D,USHER_SYNDROME__TYPE_IF__USH1F</t>
  </si>
  <si>
    <t>65217</t>
  </si>
  <si>
    <t>1553344_at,1560330_at</t>
  </si>
  <si>
    <t>PCDH17</t>
  </si>
  <si>
    <t>AMPL3366865</t>
  </si>
  <si>
    <t>protocadherin_17</t>
  </si>
  <si>
    <t>27253</t>
  </si>
  <si>
    <t>205656_at,227289_at,228863_at</t>
  </si>
  <si>
    <t>PCDH18</t>
  </si>
  <si>
    <t>AMPL32157071</t>
  </si>
  <si>
    <t>protocadherin_18</t>
  </si>
  <si>
    <t>54510</t>
  </si>
  <si>
    <t>225975_at,225977_at</t>
  </si>
  <si>
    <t>PCDH19</t>
  </si>
  <si>
    <t>AMPL5059337</t>
  </si>
  <si>
    <t>protocadherin_19</t>
  </si>
  <si>
    <t>EPILEPTIC_ENCEPHALOPATHY__EARLY_INFANTILE__9__EIEE9</t>
  </si>
  <si>
    <t>57526</t>
  </si>
  <si>
    <t>227282_at</t>
  </si>
  <si>
    <t>PCDH20</t>
  </si>
  <si>
    <t>AMPL35179586</t>
  </si>
  <si>
    <t>protocadherin_20</t>
  </si>
  <si>
    <t>101926951,64881</t>
  </si>
  <si>
    <t>1560566_at,232054_at</t>
  </si>
  <si>
    <t>PCDH7</t>
  </si>
  <si>
    <t>AMPL8597180</t>
  </si>
  <si>
    <t>protocadherin_7</t>
  </si>
  <si>
    <t>5099</t>
  </si>
  <si>
    <t>205534_at,205535_s_at,210273_at,210941_at,228640_at</t>
  </si>
  <si>
    <t>PCDH8</t>
  </si>
  <si>
    <t>AMPL8167662</t>
  </si>
  <si>
    <t>protocadherin_8</t>
  </si>
  <si>
    <t>5100</t>
  </si>
  <si>
    <t>206935_at</t>
  </si>
  <si>
    <t>PCDH9</t>
  </si>
  <si>
    <t>AMPL21660847</t>
  </si>
  <si>
    <t>protocadherin_9</t>
  </si>
  <si>
    <t>5101</t>
  </si>
  <si>
    <t>219737_s_at,219738_s_at</t>
  </si>
  <si>
    <t>PCDHAC2</t>
  </si>
  <si>
    <t>AMPL32717036</t>
  </si>
  <si>
    <t>protocadherin_alpha_subfamily_C__2</t>
  </si>
  <si>
    <t>56134</t>
  </si>
  <si>
    <t>210674_s_at,223435_s_at,224212_s_at,224539_s_at</t>
  </si>
  <si>
    <t>PCDHB1</t>
  </si>
  <si>
    <t>AMPL12218934</t>
  </si>
  <si>
    <t>protocadherin_beta_1</t>
  </si>
  <si>
    <t>29930</t>
  </si>
  <si>
    <t>221303_at</t>
  </si>
  <si>
    <t>PCDHB10</t>
  </si>
  <si>
    <t>AMPL31228804</t>
  </si>
  <si>
    <t>protocadherin_beta_10</t>
  </si>
  <si>
    <t>56126,56127</t>
  </si>
  <si>
    <t>223854_at</t>
  </si>
  <si>
    <t>PCDHB11</t>
  </si>
  <si>
    <t>AMPL20639925</t>
  </si>
  <si>
    <t>protocadherin_beta_11</t>
  </si>
  <si>
    <t>56125</t>
  </si>
  <si>
    <t>208504_x_at,221408_x_at</t>
  </si>
  <si>
    <t>PCDHB12</t>
  </si>
  <si>
    <t>AMPL33216877</t>
  </si>
  <si>
    <t>protocadherin_beta_12</t>
  </si>
  <si>
    <t>56124</t>
  </si>
  <si>
    <t>221408_x_at</t>
  </si>
  <si>
    <t>PCDHB13</t>
  </si>
  <si>
    <t>AMPL33605797</t>
  </si>
  <si>
    <t>protocadherin_beta_13</t>
  </si>
  <si>
    <t>56123</t>
  </si>
  <si>
    <t>221450_x_at,232415_at</t>
  </si>
  <si>
    <t>PCDHB14</t>
  </si>
  <si>
    <t>AMPL32096768</t>
  </si>
  <si>
    <t>protocadherin_beta_14</t>
  </si>
  <si>
    <t>56122</t>
  </si>
  <si>
    <t>231726_at</t>
  </si>
  <si>
    <t>PCDHB15</t>
  </si>
  <si>
    <t>AMPL31934394</t>
  </si>
  <si>
    <t>protocadherin_beta_15</t>
  </si>
  <si>
    <t>56121</t>
  </si>
  <si>
    <t>231789_at</t>
  </si>
  <si>
    <t>PCDHB16</t>
  </si>
  <si>
    <t>AMPL37088265</t>
  </si>
  <si>
    <t>protocadherin_beta_16</t>
  </si>
  <si>
    <t>57717</t>
  </si>
  <si>
    <t>221319_at,232099_at</t>
  </si>
  <si>
    <t>PCDHB17</t>
  </si>
  <si>
    <t>AMPL20638317</t>
  </si>
  <si>
    <t>Protocadherin-psi1__Uncharacterized_protein_Source_UniProtKB_TrEMBL_Acc_Q96T98</t>
  </si>
  <si>
    <t>216313_at</t>
  </si>
  <si>
    <t>PCDHB2</t>
  </si>
  <si>
    <t>AMPL32506133</t>
  </si>
  <si>
    <t>protocadherin_beta_2</t>
  </si>
  <si>
    <t>56133</t>
  </si>
  <si>
    <t>221410_x_at,231725_at</t>
  </si>
  <si>
    <t>PCDHB3</t>
  </si>
  <si>
    <t>AMPL31918237</t>
  </si>
  <si>
    <t>protocadherin_beta_3</t>
  </si>
  <si>
    <t>56132</t>
  </si>
  <si>
    <t>221410_x_at,244183_x_at</t>
  </si>
  <si>
    <t>PCDHB4</t>
  </si>
  <si>
    <t>AMPL33910359</t>
  </si>
  <si>
    <t>protocadherin_beta_4</t>
  </si>
  <si>
    <t>56131</t>
  </si>
  <si>
    <t>231750_at,240317_at</t>
  </si>
  <si>
    <t>PCDHB5</t>
  </si>
  <si>
    <t>AMPL33586515</t>
  </si>
  <si>
    <t>protocadherin_beta_5</t>
  </si>
  <si>
    <t>26167</t>
  </si>
  <si>
    <t>223629_at</t>
  </si>
  <si>
    <t>PCDHB6</t>
  </si>
  <si>
    <t>AMPL33998167</t>
  </si>
  <si>
    <t>protocadherin_beta_6</t>
  </si>
  <si>
    <t>56130</t>
  </si>
  <si>
    <t>221317_x_at,239443_at</t>
  </si>
  <si>
    <t>PCDHB7</t>
  </si>
  <si>
    <t>AMPL31094481</t>
  </si>
  <si>
    <t>protocadherin_beta_7</t>
  </si>
  <si>
    <t>56129</t>
  </si>
  <si>
    <t>231738_at</t>
  </si>
  <si>
    <t>PCDHB8</t>
  </si>
  <si>
    <t>AMPL33995853</t>
  </si>
  <si>
    <t>protocadherin_beta_8</t>
  </si>
  <si>
    <t>56128</t>
  </si>
  <si>
    <t>221319_at</t>
  </si>
  <si>
    <t>PCDHB9</t>
  </si>
  <si>
    <t>AMPL31085615</t>
  </si>
  <si>
    <t>protocadherin_beta_9</t>
  </si>
  <si>
    <t>223927_at</t>
  </si>
  <si>
    <t>PCDHGB8P</t>
  </si>
  <si>
    <t>AMPL21840553</t>
  </si>
  <si>
    <t>protocadherin_gamma_subfamily_B__8_pseudogene</t>
  </si>
  <si>
    <t>56120</t>
  </si>
  <si>
    <t>PCDHGC5</t>
  </si>
  <si>
    <t>AMPL31513810</t>
  </si>
  <si>
    <t>protocadherin_gamma_subfamily_C__5</t>
  </si>
  <si>
    <t>5098,56097</t>
  </si>
  <si>
    <t>205717_x_at,209079_x_at,211066_x_at,211876_x_at,215836_s_at,216352_x_at,224536_s_at</t>
  </si>
  <si>
    <t>PCF11</t>
  </si>
  <si>
    <t>AMPL31405905</t>
  </si>
  <si>
    <t>PCF11_cleavage_and_polyadenylation_factor_subunit</t>
  </si>
  <si>
    <t>51585</t>
  </si>
  <si>
    <t>203378_at</t>
  </si>
  <si>
    <t>PCGEM1</t>
  </si>
  <si>
    <t>AMPL20081119</t>
  </si>
  <si>
    <t>PCGEM1__prostate-specific_transcript__non-protein_coding</t>
  </si>
  <si>
    <t>64002</t>
  </si>
  <si>
    <t>234529_at</t>
  </si>
  <si>
    <t>PCGF1</t>
  </si>
  <si>
    <t>AMPL16239503</t>
  </si>
  <si>
    <t>polycomb_group_ring_finger_1</t>
  </si>
  <si>
    <t>84759</t>
  </si>
  <si>
    <t>210022_at,210023_s_at</t>
  </si>
  <si>
    <t>PCGF2</t>
  </si>
  <si>
    <t>AMPL12952425</t>
  </si>
  <si>
    <t>polycomb_group_ring_finger_2</t>
  </si>
  <si>
    <t>7703</t>
  </si>
  <si>
    <t>203792_x_at,203793_x_at,213551_x_at,214239_x_at</t>
  </si>
  <si>
    <t>PCGF3</t>
  </si>
  <si>
    <t>AMPL28564982</t>
  </si>
  <si>
    <t>polycomb_group_ring_finger_3</t>
  </si>
  <si>
    <t>10336</t>
  </si>
  <si>
    <t>204564_at,212753_at,238084_at</t>
  </si>
  <si>
    <t>PCGF5</t>
  </si>
  <si>
    <t>AMPL13967968</t>
  </si>
  <si>
    <t>polycomb_group_ring_finger_5</t>
  </si>
  <si>
    <t>84333</t>
  </si>
  <si>
    <t>226326_at,227935_s_at,229194_at,235331_x_at</t>
  </si>
  <si>
    <t>PCGF6</t>
  </si>
  <si>
    <t>AMPL618833</t>
  </si>
  <si>
    <t>polycomb_group_ring_finger_6</t>
  </si>
  <si>
    <t>84108</t>
  </si>
  <si>
    <t>224326_s_at</t>
  </si>
  <si>
    <t>PCID2</t>
  </si>
  <si>
    <t>AMPL5179100</t>
  </si>
  <si>
    <t>PCI_domain_containing_2</t>
  </si>
  <si>
    <t>55795</t>
  </si>
  <si>
    <t>219940_s_at,225149_at</t>
  </si>
  <si>
    <t>PCIF1</t>
  </si>
  <si>
    <t>AMPL35636054</t>
  </si>
  <si>
    <t>PDX1_C-terminal_inhibiting_factor_1</t>
  </si>
  <si>
    <t>63935</t>
  </si>
  <si>
    <t>221762_s_at,222045_s_at</t>
  </si>
  <si>
    <t>PCK1</t>
  </si>
  <si>
    <t>AMPL10042520</t>
  </si>
  <si>
    <t>phosphoenolpyruvate_carboxykinase_1__soluble</t>
  </si>
  <si>
    <t>PHOSPHOENOLPYRUVATE_CARBOXYKINASE_DEFICIENCY__CYTOSOLIC</t>
  </si>
  <si>
    <t>5105</t>
  </si>
  <si>
    <t>208383_s_at</t>
  </si>
  <si>
    <t>PCK2</t>
  </si>
  <si>
    <t>AMPL30266644</t>
  </si>
  <si>
    <t>phosphoenolpyruvate_carboxykinase_2__mitochondrial</t>
  </si>
  <si>
    <t>PHOSPHOENOLPYRUVATE_CARBOXYKINASE_DEFICIENCY__MITOCHONDRIAL</t>
  </si>
  <si>
    <t>5106</t>
  </si>
  <si>
    <t>202847_at</t>
  </si>
  <si>
    <t>PCLO</t>
  </si>
  <si>
    <t>AMPL15716280</t>
  </si>
  <si>
    <t>piccolo_presynaptic_cytomatrix_protein</t>
  </si>
  <si>
    <t>27445</t>
  </si>
  <si>
    <t>210650_s_at,213558_at</t>
  </si>
  <si>
    <t>PCM1</t>
  </si>
  <si>
    <t>AMPL28120275</t>
  </si>
  <si>
    <t>pericentriolar_material_1</t>
  </si>
  <si>
    <t>5108</t>
  </si>
  <si>
    <t>202174_s_at,209996_x_at,209997_x_at,214118_x_at,214937_x_at</t>
  </si>
  <si>
    <t>PCMTD1</t>
  </si>
  <si>
    <t>AMPL18344138</t>
  </si>
  <si>
    <t>protein-L-isoaspartate__D-aspartate__O-methyltransferase_domain_containing_1</t>
  </si>
  <si>
    <t>115294</t>
  </si>
  <si>
    <t>226119_at,235507_at,238114_at,244706_at</t>
  </si>
  <si>
    <t>PCMTD2</t>
  </si>
  <si>
    <t>AMPL33623403</t>
  </si>
  <si>
    <t>protein-L-isoaspartate__D-aspartate__O-methyltransferase_domain_containing_2</t>
  </si>
  <si>
    <t>55251</t>
  </si>
  <si>
    <t>212406_s_at</t>
  </si>
  <si>
    <t>PCNA</t>
  </si>
  <si>
    <t>AMPL20801767</t>
  </si>
  <si>
    <t>proliferating_cell_nuclear_antigen</t>
  </si>
  <si>
    <t>5111</t>
  </si>
  <si>
    <t>201202_at</t>
  </si>
  <si>
    <t>PCNP</t>
  </si>
  <si>
    <t>AMPL33868042</t>
  </si>
  <si>
    <t>PEST_proteolytic_signal_containing_nuclear_protein</t>
  </si>
  <si>
    <t>57092</t>
  </si>
  <si>
    <t>1554868_s_at,217816_s_at</t>
  </si>
  <si>
    <t>PCNT</t>
  </si>
  <si>
    <t>AMPL28134382</t>
  </si>
  <si>
    <t>pericentrin</t>
  </si>
  <si>
    <t>MICROCEPHALIC_OSTEODYSPLASTIC_PRIMORDIAL_DWARFISM__TYPE_II__MOPD2</t>
  </si>
  <si>
    <t>5116</t>
  </si>
  <si>
    <t>203660_s_at,233387_s_at</t>
  </si>
  <si>
    <t>PCNX</t>
  </si>
  <si>
    <t>AMPL24212595</t>
  </si>
  <si>
    <t>pecanex_homolog__Drosophila</t>
  </si>
  <si>
    <t>22990</t>
  </si>
  <si>
    <t>213159_at,213173_at,215175_at,229287_at,235082_at,238792_at,239100_x_at</t>
  </si>
  <si>
    <t>PCNXL2</t>
  </si>
  <si>
    <t>AMPL24549603</t>
  </si>
  <si>
    <t>pecanex-like_2__Drosophila</t>
  </si>
  <si>
    <t>80003</t>
  </si>
  <si>
    <t>1554256_a_at,205689_at,220461_at,229202_at,39650_s_at</t>
  </si>
  <si>
    <t>PCNXL3</t>
  </si>
  <si>
    <t>AMPL14024042</t>
  </si>
  <si>
    <t>pecanex-like_3__Drosophila</t>
  </si>
  <si>
    <t>399909</t>
  </si>
  <si>
    <t>227858_at</t>
  </si>
  <si>
    <t>PCOLCE</t>
  </si>
  <si>
    <t>AMPL9870276</t>
  </si>
  <si>
    <t>procollagen_C-endopeptidase_enhancer</t>
  </si>
  <si>
    <t>5118</t>
  </si>
  <si>
    <t>202465_at</t>
  </si>
  <si>
    <t>PCOLCE2</t>
  </si>
  <si>
    <t>AMPL12310058</t>
  </si>
  <si>
    <t>procollagen_C-endopeptidase_enhancer_2</t>
  </si>
  <si>
    <t>26577</t>
  </si>
  <si>
    <t>219295_s_at</t>
  </si>
  <si>
    <t>PCP2</t>
  </si>
  <si>
    <t>AMPL15743497</t>
  </si>
  <si>
    <t>Purkinje_cell_protein_2</t>
  </si>
  <si>
    <t>126006</t>
  </si>
  <si>
    <t>244751_at</t>
  </si>
  <si>
    <t>PCP4</t>
  </si>
  <si>
    <t>AMPL27320066</t>
  </si>
  <si>
    <t>Purkinje_cell_protein_4</t>
  </si>
  <si>
    <t>5121</t>
  </si>
  <si>
    <t>205549_at</t>
  </si>
  <si>
    <t>PCP4L1</t>
  </si>
  <si>
    <t>AMPL5342731</t>
  </si>
  <si>
    <t>Purkinje_cell_protein_4_like_1</t>
  </si>
  <si>
    <t>654790</t>
  </si>
  <si>
    <t>241382_at</t>
  </si>
  <si>
    <t>PCSK1</t>
  </si>
  <si>
    <t>AMPL3245846</t>
  </si>
  <si>
    <t>proprotein_convertase_subtilisin_kexin_type_1</t>
  </si>
  <si>
    <t>BODY_MASS_INDEX_QUANTITATIVE_TRAIT_LOCUS_12__BMIQ12,PROPROTEIN_CONVERTASE_1_3_DEFICIENCY</t>
  </si>
  <si>
    <t>5122</t>
  </si>
  <si>
    <t>205825_at</t>
  </si>
  <si>
    <t>PCSK2</t>
  </si>
  <si>
    <t>AMPL7865907</t>
  </si>
  <si>
    <t>proprotein_convertase_subtilisin_kexin_type_2</t>
  </si>
  <si>
    <t>5126</t>
  </si>
  <si>
    <t>204869_at,204870_s_at</t>
  </si>
  <si>
    <t>PCSK4</t>
  </si>
  <si>
    <t>AMPL33365172</t>
  </si>
  <si>
    <t>proprotein_convertase_subtilisin_kexin_type_4</t>
  </si>
  <si>
    <t>54760</t>
  </si>
  <si>
    <t>230901_x_at</t>
  </si>
  <si>
    <t>PCSK5</t>
  </si>
  <si>
    <t>AMPL10803060</t>
  </si>
  <si>
    <t>proprotein_convertase_subtilisin_kexin_type_5</t>
  </si>
  <si>
    <t>5125</t>
  </si>
  <si>
    <t>205559_s_at,205560_at,213652_at</t>
  </si>
  <si>
    <t>PCSK6</t>
  </si>
  <si>
    <t>AMPL8714727</t>
  </si>
  <si>
    <t>proprotein_convertase_subtilisin_kexin_type_6</t>
  </si>
  <si>
    <t>100507472,5046</t>
  </si>
  <si>
    <t>1553531_at,207414_s_at,210553_x_at,211262_at,211263_s_at</t>
  </si>
  <si>
    <t>PCSK7</t>
  </si>
  <si>
    <t>AMPL29369328</t>
  </si>
  <si>
    <t>proprotein_convertase_subtilisin_kexin_type_7</t>
  </si>
  <si>
    <t>9159</t>
  </si>
  <si>
    <t>203118_at,232521_at</t>
  </si>
  <si>
    <t>PCSK9</t>
  </si>
  <si>
    <t>AMPL18387102</t>
  </si>
  <si>
    <t>proprotein_convertase_subtilisin_kexin_type_9</t>
  </si>
  <si>
    <t>HYPERCHOLESTEROLEMIA__AUTOSOMAL_DOMINANT__3__HCHOLA3</t>
  </si>
  <si>
    <t>255738</t>
  </si>
  <si>
    <t>227759_at</t>
  </si>
  <si>
    <t>PCTP</t>
  </si>
  <si>
    <t>AMPL35438840</t>
  </si>
  <si>
    <t>phosphatidylcholine_transfer_protein</t>
  </si>
  <si>
    <t>58488</t>
  </si>
  <si>
    <t>218676_s_at</t>
  </si>
  <si>
    <t>PCYOX1</t>
  </si>
  <si>
    <t>AMPL31371962</t>
  </si>
  <si>
    <t>prenylcysteine_oxidase_1</t>
  </si>
  <si>
    <t>51449</t>
  </si>
  <si>
    <t>203803_at,225274_at</t>
  </si>
  <si>
    <t>PCYOX1L</t>
  </si>
  <si>
    <t>AMPL37370479</t>
  </si>
  <si>
    <t>prenylcysteine_oxidase_1_like</t>
  </si>
  <si>
    <t>78991</t>
  </si>
  <si>
    <t>218953_s_at</t>
  </si>
  <si>
    <t>PCYT1A</t>
  </si>
  <si>
    <t>AMPL29093891</t>
  </si>
  <si>
    <t>phosphate_cytidylyltransferase_1__choline__alpha</t>
  </si>
  <si>
    <t>5130</t>
  </si>
  <si>
    <t>204209_at,204210_s_at,225069_at</t>
  </si>
  <si>
    <t>PCYT1B</t>
  </si>
  <si>
    <t>AMPL28991903</t>
  </si>
  <si>
    <t>phosphate_cytidylyltransferase_1__choline__beta</t>
  </si>
  <si>
    <t>9468</t>
  </si>
  <si>
    <t>206751_s_at,210456_at,232553_at</t>
  </si>
  <si>
    <t>PCYT2</t>
  </si>
  <si>
    <t>AMPL10494835</t>
  </si>
  <si>
    <t>phosphate_cytidylyltransferase_2__ethanolamine</t>
  </si>
  <si>
    <t>5833</t>
  </si>
  <si>
    <t>209577_at,230044_at</t>
  </si>
  <si>
    <t>PDAP1</t>
  </si>
  <si>
    <t>AMPL24980523</t>
  </si>
  <si>
    <t>PDGFA_associated_protein_1</t>
  </si>
  <si>
    <t>11333</t>
  </si>
  <si>
    <t>202290_at,217624_at</t>
  </si>
  <si>
    <t>PDC</t>
  </si>
  <si>
    <t>AMPL11166682</t>
  </si>
  <si>
    <t>phosducin</t>
  </si>
  <si>
    <t>5132</t>
  </si>
  <si>
    <t>211496_s_at</t>
  </si>
  <si>
    <t>PDCD1</t>
  </si>
  <si>
    <t>AMPL29695097</t>
  </si>
  <si>
    <t>programmed_cell_death_1</t>
  </si>
  <si>
    <t>AUTOIMMUNE_DISEASE,SYSTEMIC_LUPUS_ERYTHEMATOSUS__SUSCEPTIBILITY_TO__2__SLEB2</t>
  </si>
  <si>
    <t>5133</t>
  </si>
  <si>
    <t>207634_at</t>
  </si>
  <si>
    <t>PDCD10</t>
  </si>
  <si>
    <t>AMPL35724804</t>
  </si>
  <si>
    <t>programmed_cell_death_10</t>
  </si>
  <si>
    <t>CEREBRAL_CAVERNOUS_MALFORMATIONS_3__CCM3</t>
  </si>
  <si>
    <t>11235</t>
  </si>
  <si>
    <t>210907_s_at</t>
  </si>
  <si>
    <t>PDCD11</t>
  </si>
  <si>
    <t>AMPL24887037</t>
  </si>
  <si>
    <t>programmed_cell_death_11</t>
  </si>
  <si>
    <t>22984</t>
  </si>
  <si>
    <t>212422_at,212424_at</t>
  </si>
  <si>
    <t>PDCD1LG2</t>
  </si>
  <si>
    <t>AMPL15271188</t>
  </si>
  <si>
    <t>programmed_cell_death_1_ligand_2</t>
  </si>
  <si>
    <t>80380</t>
  </si>
  <si>
    <t>220049_s_at,224399_at</t>
  </si>
  <si>
    <t>PDCD2</t>
  </si>
  <si>
    <t>AMPL9561230</t>
  </si>
  <si>
    <t>programmed_cell_death_2</t>
  </si>
  <si>
    <t>5134</t>
  </si>
  <si>
    <t>204025_s_at,213581_at,228420_at,243773_at</t>
  </si>
  <si>
    <t>PDCD2L</t>
  </si>
  <si>
    <t>AMPL15566090</t>
  </si>
  <si>
    <t>programmed_cell_death_2-like</t>
  </si>
  <si>
    <t>84306</t>
  </si>
  <si>
    <t>224467_s_at</t>
  </si>
  <si>
    <t>PDCD4</t>
  </si>
  <si>
    <t>AMPL26579704</t>
  </si>
  <si>
    <t>programmed_cell_death_4__neoplastic_transformation_inhibitor</t>
  </si>
  <si>
    <t>100616113,27250</t>
  </si>
  <si>
    <t>202730_s_at,202731_at,212593_s_at,212594_at</t>
  </si>
  <si>
    <t>PDCD5</t>
  </si>
  <si>
    <t>AMPL28629198</t>
  </si>
  <si>
    <t>programmed_cell_death_5</t>
  </si>
  <si>
    <t>9141</t>
  </si>
  <si>
    <t>219275_at,227751_at</t>
  </si>
  <si>
    <t>PDCD6</t>
  </si>
  <si>
    <t>AMPL12211711</t>
  </si>
  <si>
    <t>programmed_cell_death_6</t>
  </si>
  <si>
    <t>10016</t>
  </si>
  <si>
    <t>1568763_s_at,203415_at</t>
  </si>
  <si>
    <t>PDCD6IP</t>
  </si>
  <si>
    <t>AMPL8801283</t>
  </si>
  <si>
    <t>programmed_cell_death_6_interacting_protein</t>
  </si>
  <si>
    <t>10015</t>
  </si>
  <si>
    <t>217746_s_at,222394_at</t>
  </si>
  <si>
    <t>PDCD7</t>
  </si>
  <si>
    <t>AMPL29110311</t>
  </si>
  <si>
    <t>programmed_cell_death_7</t>
  </si>
  <si>
    <t>10081</t>
  </si>
  <si>
    <t>231809_x_at</t>
  </si>
  <si>
    <t>PDCL</t>
  </si>
  <si>
    <t>AMPL29785722</t>
  </si>
  <si>
    <t>phosducin-like</t>
  </si>
  <si>
    <t>5082</t>
  </si>
  <si>
    <t>1559161_at,204448_s_at,204449_at</t>
  </si>
  <si>
    <t>PDCL2</t>
  </si>
  <si>
    <t>AMPL34178923</t>
  </si>
  <si>
    <t>phosducin-like_2</t>
  </si>
  <si>
    <t>132954</t>
  </si>
  <si>
    <t>237477_at</t>
  </si>
  <si>
    <t>PDCL3</t>
  </si>
  <si>
    <t>AMPL34847624</t>
  </si>
  <si>
    <t>phosducin-like_3</t>
  </si>
  <si>
    <t>79031</t>
  </si>
  <si>
    <t>219043_s_at</t>
  </si>
  <si>
    <t>PDDC1</t>
  </si>
  <si>
    <t>AMPL21585854</t>
  </si>
  <si>
    <t>Parkinson_disease_7_domain_containing_1</t>
  </si>
  <si>
    <t>347862</t>
  </si>
  <si>
    <t>227968_at</t>
  </si>
  <si>
    <t>PDE10A</t>
  </si>
  <si>
    <t>AMPL4387207</t>
  </si>
  <si>
    <t>phosphodiesterase_10A</t>
  </si>
  <si>
    <t>10846</t>
  </si>
  <si>
    <t>205501_at,211170_s_at,211171_s_at</t>
  </si>
  <si>
    <t>PDE11A</t>
  </si>
  <si>
    <t>AMPL33382739</t>
  </si>
  <si>
    <t>phosphodiesterase_11A</t>
  </si>
  <si>
    <t>PIGMENTED_NODULAR_ADRENOCORTICAL_DISEASE__PRIMARY__2__PPNAD2</t>
  </si>
  <si>
    <t>50940</t>
  </si>
  <si>
    <t>221110_x_at,224223_s_at,224224_s_at,237248_at</t>
  </si>
  <si>
    <t>PDE12</t>
  </si>
  <si>
    <t>AMPL15989573</t>
  </si>
  <si>
    <t>phosphodiesterase_12</t>
  </si>
  <si>
    <t>201626</t>
  </si>
  <si>
    <t>1554915_a_at,214826_at,231839_at</t>
  </si>
  <si>
    <t>PDE1A</t>
  </si>
  <si>
    <t>AMPL29572056</t>
  </si>
  <si>
    <t>phosphodiesterase_1A__calmodulin-dependent</t>
  </si>
  <si>
    <t>5136</t>
  </si>
  <si>
    <t>1558680_s_at,208396_s_at,231213_at,233547_x_at,236234_at,242789_at</t>
  </si>
  <si>
    <t>PDE1B</t>
  </si>
  <si>
    <t>AMPL1325473</t>
  </si>
  <si>
    <t>phosphodiesterase_1B__calmodulin-dependent</t>
  </si>
  <si>
    <t>5153</t>
  </si>
  <si>
    <t>206444_at</t>
  </si>
  <si>
    <t>PDE1C</t>
  </si>
  <si>
    <t>AMPL7275557</t>
  </si>
  <si>
    <t>phosphodiesterase_1C__calmodulin-dependent_70kDa</t>
  </si>
  <si>
    <t>5137</t>
  </si>
  <si>
    <t>1554378_a_at,207303_at,216869_at,236344_at,239218_at</t>
  </si>
  <si>
    <t>PDE2A</t>
  </si>
  <si>
    <t>AMPL7489903</t>
  </si>
  <si>
    <t>phosphodiesterase_2A__cGMP-stimulated</t>
  </si>
  <si>
    <t>5138</t>
  </si>
  <si>
    <t>204134_at</t>
  </si>
  <si>
    <t>PDE3A</t>
  </si>
  <si>
    <t>AMPL6442432</t>
  </si>
  <si>
    <t>phosphodiesterase_3A__cGMP-inhibited</t>
  </si>
  <si>
    <t>5139</t>
  </si>
  <si>
    <t>206389_s_at,228507_at,236300_at</t>
  </si>
  <si>
    <t>PDE3B</t>
  </si>
  <si>
    <t>AMPL1816450</t>
  </si>
  <si>
    <t>phosphodiesterase_3B__cGMP-inhibited</t>
  </si>
  <si>
    <t>5140</t>
  </si>
  <si>
    <t>208591_s_at,214582_at,222317_at</t>
  </si>
  <si>
    <t>PDE4A</t>
  </si>
  <si>
    <t>AMPL3833617</t>
  </si>
  <si>
    <t>phosphodiesterase_4A__cAMP-specific</t>
  </si>
  <si>
    <t>5141</t>
  </si>
  <si>
    <t>204735_at,211447_s_at,211591_s_at,211901_s_at</t>
  </si>
  <si>
    <t>PDE4B</t>
  </si>
  <si>
    <t>AMPL11163008</t>
  </si>
  <si>
    <t>phosphodiesterase_4B__cAMP-specific</t>
  </si>
  <si>
    <t>5142</t>
  </si>
  <si>
    <t>203708_at,211302_s_at</t>
  </si>
  <si>
    <t>PDE4C</t>
  </si>
  <si>
    <t>AMPL2041573</t>
  </si>
  <si>
    <t>phosphodiesterase_4C__cAMP-specific</t>
  </si>
  <si>
    <t>5143,729966</t>
  </si>
  <si>
    <t>206791_s_at,206792_x_at,211818_s_at,231478_at</t>
  </si>
  <si>
    <t>PDE4D</t>
  </si>
  <si>
    <t>AMPL5367569</t>
  </si>
  <si>
    <t>phosphodiesterase_4D__cAMP-specific</t>
  </si>
  <si>
    <t>ACRODYSOSTOSIS_2__WITH_OR_WITHOUT_HORMONE_RESISTANCE__ACRDYS2</t>
  </si>
  <si>
    <t>5144</t>
  </si>
  <si>
    <t>1554717_a_at,204491_at,210836_x_at,210837_s_at,211840_s_at,228962_at</t>
  </si>
  <si>
    <t>PDE4DIP</t>
  </si>
  <si>
    <t>AMPL7036037</t>
  </si>
  <si>
    <t>phosphodiesterase_4D_interacting_protein</t>
  </si>
  <si>
    <t>100996724,100996761,101929792,101930416,9659</t>
  </si>
  <si>
    <t>205872_x_at,210305_at,212390_at,212392_s_at,213388_at,214099_s_at,214129_at,214130_s_at,232509_at,244511_at</t>
  </si>
  <si>
    <t>PDE5A</t>
  </si>
  <si>
    <t>AMPL5380036</t>
  </si>
  <si>
    <t>phosphodiesterase_5A__cGMP-specific</t>
  </si>
  <si>
    <t>8654</t>
  </si>
  <si>
    <t>1553175_s_at,1562227_at,1562228_s_at,206757_at,227088_at,240088_at</t>
  </si>
  <si>
    <t>PDE6A</t>
  </si>
  <si>
    <t>AMPL5685193</t>
  </si>
  <si>
    <t>phosphodiesterase_6A__cGMP-specific__rod__alpha</t>
  </si>
  <si>
    <t>RETINITIS_PIGMENTOSA_43__RP43</t>
  </si>
  <si>
    <t>5145</t>
  </si>
  <si>
    <t>206623_at</t>
  </si>
  <si>
    <t>PDE6B</t>
  </si>
  <si>
    <t>AMPL4525836</t>
  </si>
  <si>
    <t>phosphodiesterase_6B__cGMP-specific__rod__beta</t>
  </si>
  <si>
    <t>NIGHT_BLINDNESS__CONGENITAL_STATIONARY__AUTOSOMAL_DOMINANT_2__CSNBAD2,RETINITIS_PIGMENTOSA_40__RP40</t>
  </si>
  <si>
    <t>5158</t>
  </si>
  <si>
    <t>210304_at</t>
  </si>
  <si>
    <t>PDE6C</t>
  </si>
  <si>
    <t>AMPL27204376</t>
  </si>
  <si>
    <t>phosphodiesterase_6C__cGMP-specific__cone__alpha_prime</t>
  </si>
  <si>
    <t>CONE_DYSTROPHY_4__COD4</t>
  </si>
  <si>
    <t>5146</t>
  </si>
  <si>
    <t>211093_at</t>
  </si>
  <si>
    <t>PDE6D</t>
  </si>
  <si>
    <t>AMPL7331446</t>
  </si>
  <si>
    <t>phosphodiesterase_6D__cGMP-specific__rod__delta</t>
  </si>
  <si>
    <t>5147</t>
  </si>
  <si>
    <t>204091_at,216883_x_at,231065_at</t>
  </si>
  <si>
    <t>PDE6G</t>
  </si>
  <si>
    <t>AMPL10039576</t>
  </si>
  <si>
    <t>phosphodiesterase_6G__cGMP-specific__rod__gamma</t>
  </si>
  <si>
    <t>RETINITIS_PIGMENTOSA_57__RP57</t>
  </si>
  <si>
    <t>5148</t>
  </si>
  <si>
    <t>210060_at</t>
  </si>
  <si>
    <t>PDE6H</t>
  </si>
  <si>
    <t>AMPL26863538</t>
  </si>
  <si>
    <t>phosphodiesterase_6H__cGMP-specific__cone__gamma</t>
  </si>
  <si>
    <t>RETINAL_CONE_DYSTROPHY_3A__RCD3A</t>
  </si>
  <si>
    <t>5149</t>
  </si>
  <si>
    <t>206841_at</t>
  </si>
  <si>
    <t>PDE7A</t>
  </si>
  <si>
    <t>AMPL6779120</t>
  </si>
  <si>
    <t>phosphodiesterase_7A</t>
  </si>
  <si>
    <t>5150</t>
  </si>
  <si>
    <t>1552343_s_at,223358_s_at,224046_s_at</t>
  </si>
  <si>
    <t>PDE7B</t>
  </si>
  <si>
    <t>AMPL33987633</t>
  </si>
  <si>
    <t>phosphodiesterase_7B</t>
  </si>
  <si>
    <t>27115</t>
  </si>
  <si>
    <t>220343_at,230109_at,243438_at</t>
  </si>
  <si>
    <t>PDE8A</t>
  </si>
  <si>
    <t>AMPL7862929</t>
  </si>
  <si>
    <t>phosphodiesterase_8A</t>
  </si>
  <si>
    <t>5151</t>
  </si>
  <si>
    <t>1552931_a_at,212521_s_at,212522_at</t>
  </si>
  <si>
    <t>PDE8B</t>
  </si>
  <si>
    <t>AMPL8734127</t>
  </si>
  <si>
    <t>phosphodiesterase_8B</t>
  </si>
  <si>
    <t>PIGMENTED_NODULAR_ADRENOCORTICAL_DISEASE__PRIMARY__3__PPNAD3,STRIATAL_DEGENERATION__AUTOSOMAL_DOMINANT__ADSD</t>
  </si>
  <si>
    <t>8622</t>
  </si>
  <si>
    <t>1554789_a_at,213228_at,235115_at</t>
  </si>
  <si>
    <t>PDE9A</t>
  </si>
  <si>
    <t>AMPL5234037</t>
  </si>
  <si>
    <t>phosphodiesterase_9A</t>
  </si>
  <si>
    <t>5152</t>
  </si>
  <si>
    <t>205593_s_at</t>
  </si>
  <si>
    <t>PDF</t>
  </si>
  <si>
    <t>AMPL36787410</t>
  </si>
  <si>
    <t>peptide_deformylase__mitochondrial</t>
  </si>
  <si>
    <t>64146</t>
  </si>
  <si>
    <t>219575_s_at</t>
  </si>
  <si>
    <t>PDGFA</t>
  </si>
  <si>
    <t>AMPL9054458</t>
  </si>
  <si>
    <t>platelet-derived_growth_factor_alpha_polypeptide</t>
  </si>
  <si>
    <t>5154</t>
  </si>
  <si>
    <t>205463_s_at,216867_s_at</t>
  </si>
  <si>
    <t>PDGFB</t>
  </si>
  <si>
    <t>AMPL10837256</t>
  </si>
  <si>
    <t>platelet-derived_growth_factor_beta_polypeptide</t>
  </si>
  <si>
    <t>DERMATOFIBROSARCOMA_PROTUBERANS__DFSP</t>
  </si>
  <si>
    <t>5155</t>
  </si>
  <si>
    <t>204200_s_at,216061_x_at,217112_at</t>
  </si>
  <si>
    <t>PDGFC</t>
  </si>
  <si>
    <t>AMPL30928188</t>
  </si>
  <si>
    <t>platelet_derived_growth_factor_C</t>
  </si>
  <si>
    <t>56034</t>
  </si>
  <si>
    <t>218718_at,222719_s_at</t>
  </si>
  <si>
    <t>PDGFD</t>
  </si>
  <si>
    <t>AMPL14060938</t>
  </si>
  <si>
    <t>platelet_derived_growth_factor_D</t>
  </si>
  <si>
    <t>80310</t>
  </si>
  <si>
    <t>219304_s_at,222860_s_at</t>
  </si>
  <si>
    <t>PDGFRA</t>
  </si>
  <si>
    <t>AMPL27093990</t>
  </si>
  <si>
    <t>platelet-derived_growth_factor_receptor__alpha_polypeptide</t>
  </si>
  <si>
    <t>GASTROINTESTINAL_STROMAL_TUMOR__GIST,HYPEREOSINOPHILIC_SYNDROME__IDIOPATHIC__HES</t>
  </si>
  <si>
    <t>5156</t>
  </si>
  <si>
    <t>1554828_at,203131_at,215305_at</t>
  </si>
  <si>
    <t>PDGFRB</t>
  </si>
  <si>
    <t>AMPL6946491</t>
  </si>
  <si>
    <t>platelet-derived_growth_factor_receptor__beta_polypeptide</t>
  </si>
  <si>
    <t>BASAL_GANGLIA_CALCIFICATION__IDIOPATHIC__4__IBGC4,JUVENILE_MYELOMONOCYTIC_LEUKEMIA__JMML,LEUKEMIA__ACUTE_MYELOID__AML,MYELOPROLIFERATIVE_DISORDER__CHRONIC__WITH_EOSINOPHILIA,MYOFIBROMATOSIS__INFANTILE__1__IMF1</t>
  </si>
  <si>
    <t>5159</t>
  </si>
  <si>
    <t>202273_at</t>
  </si>
  <si>
    <t>PDGFRL</t>
  </si>
  <si>
    <t>AMPL28678282</t>
  </si>
  <si>
    <t>platelet-derived_growth_factor_receptor-like</t>
  </si>
  <si>
    <t>5157</t>
  </si>
  <si>
    <t>205226_at</t>
  </si>
  <si>
    <t>PDHA1</t>
  </si>
  <si>
    <t>AMPL6810994</t>
  </si>
  <si>
    <t>pyruvate_dehydrogenase__lipoamide__alpha_1</t>
  </si>
  <si>
    <t>LEIGH_SYNDROME__X-LINKED,PYRUVATE_DEHYDROGENASE_E1-ALPHA_DEFICIENCY__PDHAD</t>
  </si>
  <si>
    <t>5160</t>
  </si>
  <si>
    <t>1555864_s_at,200979_at,200980_s_at</t>
  </si>
  <si>
    <t>PDHA2</t>
  </si>
  <si>
    <t>AMPL27381505</t>
  </si>
  <si>
    <t>pyruvate_dehydrogenase__lipoamide__alpha_2</t>
  </si>
  <si>
    <t>5161</t>
  </si>
  <si>
    <t>214518_at</t>
  </si>
  <si>
    <t>PDHB</t>
  </si>
  <si>
    <t>AMPL6378472</t>
  </si>
  <si>
    <t>pyruvate_dehydrogenase__lipoamide__beta</t>
  </si>
  <si>
    <t>PYRUVATE_DEHYDROGENASE_E1-BETA_DEFICIENCY__PDHBD</t>
  </si>
  <si>
    <t>5162</t>
  </si>
  <si>
    <t>208911_s_at,211023_at</t>
  </si>
  <si>
    <t>PDHX</t>
  </si>
  <si>
    <t>AMPL7394577</t>
  </si>
  <si>
    <t>pyruvate_dehydrogenase_complex__component_X</t>
  </si>
  <si>
    <t>PYRUVATE_DEHYDROGENASE_E3-BINDING_PROTEIN_DEFICIENCY__PDHXD</t>
  </si>
  <si>
    <t>8050</t>
  </si>
  <si>
    <t>203067_at</t>
  </si>
  <si>
    <t>PDIA2</t>
  </si>
  <si>
    <t>AMPL12700284</t>
  </si>
  <si>
    <t>protein_disulfide_isomerase_family_A__member_2</t>
  </si>
  <si>
    <t>64714</t>
  </si>
  <si>
    <t>206691_s_at</t>
  </si>
  <si>
    <t>PDIA3</t>
  </si>
  <si>
    <t>AMPL27734103</t>
  </si>
  <si>
    <t>protein_disulfide_isomerase_family_A__member_3</t>
  </si>
  <si>
    <t>2923</t>
  </si>
  <si>
    <t>208612_at,227033_at,229453_at</t>
  </si>
  <si>
    <t>PDIA3P</t>
  </si>
  <si>
    <t>AMPL19943993</t>
  </si>
  <si>
    <t>PDIA4</t>
  </si>
  <si>
    <t>AMPL28489468</t>
  </si>
  <si>
    <t>protein_disulfide_isomerase_family_A__member_4</t>
  </si>
  <si>
    <t>9601</t>
  </si>
  <si>
    <t>208658_at,211048_s_at</t>
  </si>
  <si>
    <t>PDIA5</t>
  </si>
  <si>
    <t>AMPL13210089</t>
  </si>
  <si>
    <t>protein_disulfide_isomerase_family_A__member_5</t>
  </si>
  <si>
    <t>102465667,10954</t>
  </si>
  <si>
    <t>203857_s_at</t>
  </si>
  <si>
    <t>PDIA6</t>
  </si>
  <si>
    <t>AMPL29756447</t>
  </si>
  <si>
    <t>protein_disulfide_isomerase_family_A__member_6</t>
  </si>
  <si>
    <t>10130</t>
  </si>
  <si>
    <t>207668_x_at,208638_at,208639_x_at,216640_s_at</t>
  </si>
  <si>
    <t>PDIK1L</t>
  </si>
  <si>
    <t>AMPL34475199</t>
  </si>
  <si>
    <t>PDLIM1_interacting_kinase_1_like</t>
  </si>
  <si>
    <t>149420</t>
  </si>
  <si>
    <t>227255_at</t>
  </si>
  <si>
    <t>PDILT</t>
  </si>
  <si>
    <t>AMPL16105774</t>
  </si>
  <si>
    <t>protein_disulfide_isomerase-like__testis_expressed</t>
  </si>
  <si>
    <t>204474</t>
  </si>
  <si>
    <t>1554970_at</t>
  </si>
  <si>
    <t>PDK1</t>
  </si>
  <si>
    <t>AMPL11350490</t>
  </si>
  <si>
    <t>pyruvate_dehydrogenase_kinase__isozyme_1</t>
  </si>
  <si>
    <t>5163</t>
  </si>
  <si>
    <t>206686_at,226452_at,239798_at</t>
  </si>
  <si>
    <t>PDK2</t>
  </si>
  <si>
    <t>AMPL7486402</t>
  </si>
  <si>
    <t>pyruvate_dehydrogenase_kinase__isozyme_2</t>
  </si>
  <si>
    <t>5164</t>
  </si>
  <si>
    <t>202590_s_at,213724_s_at</t>
  </si>
  <si>
    <t>PDK3</t>
  </si>
  <si>
    <t>AMPL2282120</t>
  </si>
  <si>
    <t>pyruvate_dehydrogenase_kinase__isozyme_3</t>
  </si>
  <si>
    <t>CHARCOT-MARIE-TOOTH_DISEASE__X-LINKED_DOMINANT__6__CMTX6</t>
  </si>
  <si>
    <t>5165</t>
  </si>
  <si>
    <t>206347_at,206348_s_at,221957_at</t>
  </si>
  <si>
    <t>PDK4</t>
  </si>
  <si>
    <t>AMPL11459759</t>
  </si>
  <si>
    <t>pyruvate_dehydrogenase_kinase__isozyme_4</t>
  </si>
  <si>
    <t>5166</t>
  </si>
  <si>
    <t>1562321_at,205960_at,225207_at</t>
  </si>
  <si>
    <t>PDLIM1</t>
  </si>
  <si>
    <t>AMPL37342364</t>
  </si>
  <si>
    <t>PDZ_and_LIM_domain_1</t>
  </si>
  <si>
    <t>9124</t>
  </si>
  <si>
    <t>208690_s_at</t>
  </si>
  <si>
    <t>PDLIM2</t>
  </si>
  <si>
    <t>AMPL36633635</t>
  </si>
  <si>
    <t>PDZ_and_LIM_domain_2__mystique</t>
  </si>
  <si>
    <t>64236</t>
  </si>
  <si>
    <t>219165_at,232302_at,236296_x_at</t>
  </si>
  <si>
    <t>PDLIM3</t>
  </si>
  <si>
    <t>AMPL24566753</t>
  </si>
  <si>
    <t>PDZ_and_LIM_domain_3</t>
  </si>
  <si>
    <t>27295</t>
  </si>
  <si>
    <t>209621_s_at,210170_at,240289_at</t>
  </si>
  <si>
    <t>PDLIM4</t>
  </si>
  <si>
    <t>AMPL6963452</t>
  </si>
  <si>
    <t>PDZ_and_LIM_domain_4</t>
  </si>
  <si>
    <t>8572</t>
  </si>
  <si>
    <t>211564_s_at,214175_x_at,218691_s_at</t>
  </si>
  <si>
    <t>PDLIM5</t>
  </si>
  <si>
    <t>AMPL27399571</t>
  </si>
  <si>
    <t>PDZ_and_LIM_domain_5</t>
  </si>
  <si>
    <t>10611</t>
  </si>
  <si>
    <t>203242_s_at,203243_s_at,211680_at,211681_s_at,212412_at,213684_s_at,216804_s_at,221994_at,241208_at</t>
  </si>
  <si>
    <t>PDLIM7</t>
  </si>
  <si>
    <t>AMPL28391126</t>
  </si>
  <si>
    <t>PDZ_and_LIM_domain_7__enigma</t>
  </si>
  <si>
    <t>9260</t>
  </si>
  <si>
    <t>203369_x_at,203370_s_at,214121_x_at,214266_s_at</t>
  </si>
  <si>
    <t>PDP2</t>
  </si>
  <si>
    <t>AMPL37034594</t>
  </si>
  <si>
    <t>pyruvate_dehyrogenase_phosphatase_catalytic_subunit_2</t>
  </si>
  <si>
    <t>57546</t>
  </si>
  <si>
    <t>232861_at</t>
  </si>
  <si>
    <t>PDPK1</t>
  </si>
  <si>
    <t>AMPL8705388</t>
  </si>
  <si>
    <t>3-phosphoinositide_dependent_protein_kinase-1</t>
  </si>
  <si>
    <t>101060747,5170</t>
  </si>
  <si>
    <t>204524_at,224986_s_at,244629_s_at,32029_at</t>
  </si>
  <si>
    <t>PDPN</t>
  </si>
  <si>
    <t>AMPL26971483</t>
  </si>
  <si>
    <t>podoplanin</t>
  </si>
  <si>
    <t>10630</t>
  </si>
  <si>
    <t>204879_at,221898_at,226658_at</t>
  </si>
  <si>
    <t>PDPR</t>
  </si>
  <si>
    <t>AMPL19283149</t>
  </si>
  <si>
    <t>pyruvate_dehydrogenase_phosphatase_regulatory_subunit</t>
  </si>
  <si>
    <t>55066</t>
  </si>
  <si>
    <t>220236_at,224902_at,224904_at</t>
  </si>
  <si>
    <t>PDRG1</t>
  </si>
  <si>
    <t>AMPL15480531</t>
  </si>
  <si>
    <t>p53_and_DNA-damage_regulated_1</t>
  </si>
  <si>
    <t>81572</t>
  </si>
  <si>
    <t>225075_at</t>
  </si>
  <si>
    <t>PDS5A</t>
  </si>
  <si>
    <t>AMPL4482658</t>
  </si>
  <si>
    <t>PDS5__regulator_of_cohesion_maintenance__homolog_A__S._cerevisiae</t>
  </si>
  <si>
    <t>23244</t>
  </si>
  <si>
    <t>212138_at,212140_at,213983_s_at,213984_at</t>
  </si>
  <si>
    <t>PDS5B</t>
  </si>
  <si>
    <t>AMPL24209845</t>
  </si>
  <si>
    <t>PDS5__regulator_of_cohesion_maintenance__homolog_B__S._cerevisiae</t>
  </si>
  <si>
    <t>23047</t>
  </si>
  <si>
    <t>1554634_at,1570119_at,204742_s_at,207956_x_at,215888_at</t>
  </si>
  <si>
    <t>PDSS1</t>
  </si>
  <si>
    <t>AMPL24659870</t>
  </si>
  <si>
    <t>prenyl__decaprenyl__diphosphate_synthase__subunit_1</t>
  </si>
  <si>
    <t>COENZYME_Q10_DEFICIENCY__PRIMARY__2__COQ10D2</t>
  </si>
  <si>
    <t>23590</t>
  </si>
  <si>
    <t>220865_s_at</t>
  </si>
  <si>
    <t>PDSS2</t>
  </si>
  <si>
    <t>AMPL33425119</t>
  </si>
  <si>
    <t>prenyl__decaprenyl__diphosphate_synthase__subunit_2</t>
  </si>
  <si>
    <t>COENZYME_Q10_DEFICIENCY__PRIMARY__3__COQ10D3</t>
  </si>
  <si>
    <t>57107</t>
  </si>
  <si>
    <t>1555886_at,219307_at</t>
  </si>
  <si>
    <t>PDX1</t>
  </si>
  <si>
    <t>AMPL2475079</t>
  </si>
  <si>
    <t>pancreatic_and_duodenal_homeobox_1</t>
  </si>
  <si>
    <t>DIABETES_MELLITUS__NONINSULIN-DEPENDENT__NIDDM,MATURITY-ONSET_DIABETES_OF_THE_YOUNG__TYPE_4__MODY4,PANCREATIC_AGENESIS__CONGENITAL__PAGEN</t>
  </si>
  <si>
    <t>3651</t>
  </si>
  <si>
    <t>210937_s_at,210938_at</t>
  </si>
  <si>
    <t>PDXDC1</t>
  </si>
  <si>
    <t>AMPL25564783</t>
  </si>
  <si>
    <t>pyridoxal-dependent_decarboxylase_domain_containing_1</t>
  </si>
  <si>
    <t>23042</t>
  </si>
  <si>
    <t>1555347_at,1560013_at,1560014_s_at,212053_at,237354_at</t>
  </si>
  <si>
    <t>PDXK</t>
  </si>
  <si>
    <t>AMPL7231422</t>
  </si>
  <si>
    <t>pyridoxal__pyridoxine__vitamin_B6__kinase</t>
  </si>
  <si>
    <t>101928493,8566</t>
  </si>
  <si>
    <t>1566671_a_at,202671_s_at,218018_at,218019_s_at,222492_at</t>
  </si>
  <si>
    <t>PDYN</t>
  </si>
  <si>
    <t>AMPL7946792</t>
  </si>
  <si>
    <t>prodynorphin</t>
  </si>
  <si>
    <t>SPINOCEREBELLAR_ATAXIA_23__SCA23</t>
  </si>
  <si>
    <t>5173</t>
  </si>
  <si>
    <t>206803_at</t>
  </si>
  <si>
    <t>PDZD11</t>
  </si>
  <si>
    <t>AMPL32595419</t>
  </si>
  <si>
    <t>PDZ_domain_containing_11</t>
  </si>
  <si>
    <t>51248</t>
  </si>
  <si>
    <t>223037_at</t>
  </si>
  <si>
    <t>PDZD2</t>
  </si>
  <si>
    <t>AMPL15579228</t>
  </si>
  <si>
    <t>PDZ_domain_containing_2</t>
  </si>
  <si>
    <t>23037</t>
  </si>
  <si>
    <t>209493_at,233025_at,233026_s_at</t>
  </si>
  <si>
    <t>PDZD3</t>
  </si>
  <si>
    <t>AMPL6705409</t>
  </si>
  <si>
    <t>PDZ_domain_containing_3</t>
  </si>
  <si>
    <t>79849</t>
  </si>
  <si>
    <t>1555490_s_at,220303_at</t>
  </si>
  <si>
    <t>PDZD4</t>
  </si>
  <si>
    <t>AMPL14748048</t>
  </si>
  <si>
    <t>PDZ_domain_containing_4</t>
  </si>
  <si>
    <t>57595</t>
  </si>
  <si>
    <t>223543_at</t>
  </si>
  <si>
    <t>PDZD7</t>
  </si>
  <si>
    <t>AMPL6691276</t>
  </si>
  <si>
    <t>PDZ_domain_containing_7</t>
  </si>
  <si>
    <t>USHER_SYNDROME__TYPE_IIC__USH2C</t>
  </si>
  <si>
    <t>79955</t>
  </si>
  <si>
    <t>220555_s_at</t>
  </si>
  <si>
    <t>PDZD8</t>
  </si>
  <si>
    <t>AMPL15645605</t>
  </si>
  <si>
    <t>PDZ_domain_containing_8</t>
  </si>
  <si>
    <t>118987</t>
  </si>
  <si>
    <t>213549_at,225829_at,225830_at,230416_at</t>
  </si>
  <si>
    <t>PDZD9</t>
  </si>
  <si>
    <t>AMPL15840881</t>
  </si>
  <si>
    <t>PDZ_domain_containing_9</t>
  </si>
  <si>
    <t>255762</t>
  </si>
  <si>
    <t>241572_at</t>
  </si>
  <si>
    <t>PDZK1</t>
  </si>
  <si>
    <t>AMPL7590582</t>
  </si>
  <si>
    <t>PDZ_domain_containing_1</t>
  </si>
  <si>
    <t>5174</t>
  </si>
  <si>
    <t>PDZK1IP1</t>
  </si>
  <si>
    <t>AMPL29754123</t>
  </si>
  <si>
    <t>PDZK1_interacting_protein_1</t>
  </si>
  <si>
    <t>10158</t>
  </si>
  <si>
    <t>1553589_a_at,219630_at</t>
  </si>
  <si>
    <t>PDZRN3</t>
  </si>
  <si>
    <t>AMPL25127939</t>
  </si>
  <si>
    <t>PDZ_domain_containing_ring_finger_3</t>
  </si>
  <si>
    <t>23024</t>
  </si>
  <si>
    <t>1555587_at,212915_at</t>
  </si>
  <si>
    <t>PDZRN4</t>
  </si>
  <si>
    <t>AMPL7342573</t>
  </si>
  <si>
    <t>PDZ_domain_containing_ring_finger_4</t>
  </si>
  <si>
    <t>29951</t>
  </si>
  <si>
    <t>220595_at</t>
  </si>
  <si>
    <t>PEA15</t>
  </si>
  <si>
    <t>AMPL7084786</t>
  </si>
  <si>
    <t>phosphoprotein_enriched_in_astrocytes_15</t>
  </si>
  <si>
    <t>8682</t>
  </si>
  <si>
    <t>200787_s_at,200788_s_at</t>
  </si>
  <si>
    <t>PEAK1</t>
  </si>
  <si>
    <t>AMPL15068013</t>
  </si>
  <si>
    <t>pseudopodium-enriched_atypical_kinase_1</t>
  </si>
  <si>
    <t>79834</t>
  </si>
  <si>
    <t>220008_at,225913_at</t>
  </si>
  <si>
    <t>PEAR1</t>
  </si>
  <si>
    <t>AMPL5703829</t>
  </si>
  <si>
    <t>platelet_endothelial_aggregation_receptor_1</t>
  </si>
  <si>
    <t>375033</t>
  </si>
  <si>
    <t>228618_at</t>
  </si>
  <si>
    <t>PEBP1</t>
  </si>
  <si>
    <t>AMPL10519397</t>
  </si>
  <si>
    <t>phosphatidylethanolamine_binding_protein_1</t>
  </si>
  <si>
    <t>5037</t>
  </si>
  <si>
    <t>205353_s_at,210825_s_at,211941_s_at</t>
  </si>
  <si>
    <t>PEBP4</t>
  </si>
  <si>
    <t>AMPL34202803</t>
  </si>
  <si>
    <t>phosphatidylethanolamine-binding_protein_4</t>
  </si>
  <si>
    <t>157310</t>
  </si>
  <si>
    <t>227848_at</t>
  </si>
  <si>
    <t>PECR</t>
  </si>
  <si>
    <t>AMPL30594595</t>
  </si>
  <si>
    <t>peroxisomal_trans-2-enoyl-CoA_reductase</t>
  </si>
  <si>
    <t>55825</t>
  </si>
  <si>
    <t>221142_s_at,223619_x_at</t>
  </si>
  <si>
    <t>PEF1</t>
  </si>
  <si>
    <t>AMPL12924102</t>
  </si>
  <si>
    <t>penta-EF-hand_domain_containing_1</t>
  </si>
  <si>
    <t>553115</t>
  </si>
  <si>
    <t>217923_at</t>
  </si>
  <si>
    <t>PEG10</t>
  </si>
  <si>
    <t>AMPL9210517</t>
  </si>
  <si>
    <t>paternally_expressed_10</t>
  </si>
  <si>
    <t>23089</t>
  </si>
  <si>
    <t>212092_at,212094_at</t>
  </si>
  <si>
    <t>PEG3</t>
  </si>
  <si>
    <t>AMPL6777488</t>
  </si>
  <si>
    <t>paternally_expressed_3</t>
  </si>
  <si>
    <t>5178</t>
  </si>
  <si>
    <t>209242_at,209243_s_at</t>
  </si>
  <si>
    <t>PELI1</t>
  </si>
  <si>
    <t>AMPL33952164</t>
  </si>
  <si>
    <t>pellino_E3_ubiquitin_protein_ligase_1</t>
  </si>
  <si>
    <t>57162</t>
  </si>
  <si>
    <t>218319_at</t>
  </si>
  <si>
    <t>PELI2</t>
  </si>
  <si>
    <t>AMPL36635302</t>
  </si>
  <si>
    <t>pellino_E3_ubiquitin_protein_ligase_family_member_2</t>
  </si>
  <si>
    <t>57161</t>
  </si>
  <si>
    <t>219132_at,230794_at</t>
  </si>
  <si>
    <t>PELI3</t>
  </si>
  <si>
    <t>AMPL34358225</t>
  </si>
  <si>
    <t>pellino_E3_ubiquitin_protein_ligase_family_member_3</t>
  </si>
  <si>
    <t>246330</t>
  </si>
  <si>
    <t>235431_s_at</t>
  </si>
  <si>
    <t>PELO</t>
  </si>
  <si>
    <t>AMPL32964375</t>
  </si>
  <si>
    <t>pelota_homolog__Drosophila</t>
  </si>
  <si>
    <t>53918</t>
  </si>
  <si>
    <t>1553140_at,218472_s_at</t>
  </si>
  <si>
    <t>PELP1</t>
  </si>
  <si>
    <t>AMPL25425825</t>
  </si>
  <si>
    <t>proline__glutamate_and_leucine_rich_protein_1</t>
  </si>
  <si>
    <t>27043</t>
  </si>
  <si>
    <t>215354_s_at,217651_at</t>
  </si>
  <si>
    <t>PEMT</t>
  </si>
  <si>
    <t>AMPL34299728</t>
  </si>
  <si>
    <t>phosphatidylethanolamine_N-methyltransferase</t>
  </si>
  <si>
    <t>10400</t>
  </si>
  <si>
    <t>207621_s_at</t>
  </si>
  <si>
    <t>PENK</t>
  </si>
  <si>
    <t>AMPL27539500</t>
  </si>
  <si>
    <t>proenkephalin</t>
  </si>
  <si>
    <t>5179</t>
  </si>
  <si>
    <t>213791_at,237774_at</t>
  </si>
  <si>
    <t>PEPD</t>
  </si>
  <si>
    <t>AMPL4522953</t>
  </si>
  <si>
    <t>peptidase_D</t>
  </si>
  <si>
    <t>PROLIDASE_DEFICIENCY</t>
  </si>
  <si>
    <t>5184</t>
  </si>
  <si>
    <t>202108_at</t>
  </si>
  <si>
    <t>PER1</t>
  </si>
  <si>
    <t>AMPL10834028</t>
  </si>
  <si>
    <t>period_circadian_clock_1</t>
  </si>
  <si>
    <t>102465532,5187</t>
  </si>
  <si>
    <t>202861_at,242832_at,36829_at</t>
  </si>
  <si>
    <t>PER2</t>
  </si>
  <si>
    <t>AMPL35387835</t>
  </si>
  <si>
    <t>period_circadian_clock_2</t>
  </si>
  <si>
    <t>ADVANCED_SLEEP_PHASE_SYNDROME__FAMILIAL__1__FASPS1</t>
  </si>
  <si>
    <t>8864</t>
  </si>
  <si>
    <t>205251_at,208518_s_at</t>
  </si>
  <si>
    <t>PER3</t>
  </si>
  <si>
    <t>AMPL30915115</t>
  </si>
  <si>
    <t>period_circadian_clock_3</t>
  </si>
  <si>
    <t>8863</t>
  </si>
  <si>
    <t>1555130_at,1555131_a_at,1569701_at,221045_s_at</t>
  </si>
  <si>
    <t>PER4</t>
  </si>
  <si>
    <t>AMPL21002396</t>
  </si>
  <si>
    <t>PERP</t>
  </si>
  <si>
    <t>AMPL37221087</t>
  </si>
  <si>
    <t>PERP__TP53_apoptosis_effector</t>
  </si>
  <si>
    <t>64065</t>
  </si>
  <si>
    <t>217744_s_at,222392_x_at,236009_at</t>
  </si>
  <si>
    <t>PES1</t>
  </si>
  <si>
    <t>AMPL24166377</t>
  </si>
  <si>
    <t>pescadillo_ribosomal_biogenesis_factor_1</t>
  </si>
  <si>
    <t>23481</t>
  </si>
  <si>
    <t>202212_at,236434_at</t>
  </si>
  <si>
    <t>PET112</t>
  </si>
  <si>
    <t>AMPL29146391</t>
  </si>
  <si>
    <t>PET112_homolog__yeast</t>
  </si>
  <si>
    <t>5188</t>
  </si>
  <si>
    <t>204300_at,231451_s_at</t>
  </si>
  <si>
    <t>PET117</t>
  </si>
  <si>
    <t>AMPL9089816</t>
  </si>
  <si>
    <t>PET117_homolog__S._cerevisiae</t>
  </si>
  <si>
    <t>100303755</t>
  </si>
  <si>
    <t>228543_at,228544_s_at</t>
  </si>
  <si>
    <t>PEX1</t>
  </si>
  <si>
    <t>AMPL4337197</t>
  </si>
  <si>
    <t>peroxisomal_biogenesis_factor_1</t>
  </si>
  <si>
    <t>PEROXISOME_BIOGENESIS_DISORDER_1A__ZELLWEGER__PBD1A,PEROXISOME_BIOGENESIS_DISORDER_1B__PBD1B</t>
  </si>
  <si>
    <t>5189</t>
  </si>
  <si>
    <t>204873_at,215023_s_at</t>
  </si>
  <si>
    <t>PEX10</t>
  </si>
  <si>
    <t>AMPL8004783</t>
  </si>
  <si>
    <t>peroxisomal_biogenesis_factor_10</t>
  </si>
  <si>
    <t>PEROXISOME_BIOGENESIS_DISORDER_6A__ZELLWEGER__PBD6A,PEROXISOME_BIOGENESIS_DISORDER_6B__PBD6B</t>
  </si>
  <si>
    <t>5192</t>
  </si>
  <si>
    <t>206351_s_at,206352_s_at</t>
  </si>
  <si>
    <t>PEX11A</t>
  </si>
  <si>
    <t>AMPL30179440</t>
  </si>
  <si>
    <t>peroxisomal_biogenesis_factor_11_alpha</t>
  </si>
  <si>
    <t>8800</t>
  </si>
  <si>
    <t>205160_at,205161_s_at</t>
  </si>
  <si>
    <t>PEX11B</t>
  </si>
  <si>
    <t>AMPL28462648</t>
  </si>
  <si>
    <t>peroxisomal_biogenesis_factor_11_beta</t>
  </si>
  <si>
    <t>PEROXISOME_BIOGENESIS_DISORDER_14B__PEX14B</t>
  </si>
  <si>
    <t>8799</t>
  </si>
  <si>
    <t>202658_at</t>
  </si>
  <si>
    <t>PEX11G</t>
  </si>
  <si>
    <t>AMPL17017097</t>
  </si>
  <si>
    <t>peroxisomal_biogenesis_factor_11_gamma</t>
  </si>
  <si>
    <t>92960</t>
  </si>
  <si>
    <t>244126_at</t>
  </si>
  <si>
    <t>PEX12</t>
  </si>
  <si>
    <t>AMPL1988592</t>
  </si>
  <si>
    <t>peroxisomal_biogenesis_factor_12</t>
  </si>
  <si>
    <t>PEROXISOME_BIOGENESIS_DISORDER_3A__ZELLWEGER__PBD3A,PEROXISOME_BIOGENESIS_DISORDER_3B__PBD3B</t>
  </si>
  <si>
    <t>5193</t>
  </si>
  <si>
    <t>205094_at</t>
  </si>
  <si>
    <t>PEX13</t>
  </si>
  <si>
    <t>AMPL7656600</t>
  </si>
  <si>
    <t>peroxisomal_biogenesis_factor_13</t>
  </si>
  <si>
    <t>PEROXISOME_BIOGENESIS_DISORDER_11A__ZELLWEGER__PBD11A,PEROXISOME_BIOGENESIS_DISORDER_11B__PBD11B</t>
  </si>
  <si>
    <t>5194</t>
  </si>
  <si>
    <t>1556009_at,1558163_at,1558164_s_at,205246_at,235093_at</t>
  </si>
  <si>
    <t>PEX14</t>
  </si>
  <si>
    <t>AMPL30460832</t>
  </si>
  <si>
    <t>peroxisomal_biogenesis_factor_14</t>
  </si>
  <si>
    <t>PEROXISOME_BIOGENESIS_DISORDER_13A__ZELLWEGER__PBD13A</t>
  </si>
  <si>
    <t>5195</t>
  </si>
  <si>
    <t>203503_s_at,33760_at</t>
  </si>
  <si>
    <t>PEX16</t>
  </si>
  <si>
    <t>AMPL16087259</t>
  </si>
  <si>
    <t>peroxisomal_biogenesis_factor_16</t>
  </si>
  <si>
    <t>PEROXISOME_BIOGENESIS_DISORDER_8A__ZELLWEGER__PBD8A,PEROXISOME_BIOGENESIS_DISORDER_8B__PBD8B</t>
  </si>
  <si>
    <t>9409</t>
  </si>
  <si>
    <t>221603_at,221604_s_at,49878_at</t>
  </si>
  <si>
    <t>PEX2</t>
  </si>
  <si>
    <t>AMPL9218608</t>
  </si>
  <si>
    <t>peroxisomal_biogenesis_factor_2</t>
  </si>
  <si>
    <t>PEROXISOME_BIOGENESIS_DISORDER_5A__ZELLWEGER__PBD5A,PEROXISOME_BIOGENESIS_DISORDER_5B__PBD5B</t>
  </si>
  <si>
    <t>5828</t>
  </si>
  <si>
    <t>210296_s_at,228225_at</t>
  </si>
  <si>
    <t>PEX26</t>
  </si>
  <si>
    <t>AMPL30640065</t>
  </si>
  <si>
    <t>peroxisomal_biogenesis_factor_26</t>
  </si>
  <si>
    <t>PEROXISOME_BIOGENESIS_DISORDER_7A__ZELLWEGER__PBD7A,PEROXISOME_BIOGENESIS_DISORDER_7B__PBD7B</t>
  </si>
  <si>
    <t>55670</t>
  </si>
  <si>
    <t>219180_s_at,220069_at,235098_at,240123_at</t>
  </si>
  <si>
    <t>PEX3</t>
  </si>
  <si>
    <t>AMPL9283005</t>
  </si>
  <si>
    <t>peroxisomal_biogenesis_factor_3</t>
  </si>
  <si>
    <t>PEROXISOME_BIOGENESIS_DISORDER_10A__ZELLWEGER__PBD10A</t>
  </si>
  <si>
    <t>8504</t>
  </si>
  <si>
    <t>203970_s_at,203972_s_at</t>
  </si>
  <si>
    <t>PEX5</t>
  </si>
  <si>
    <t>AMPL3822352</t>
  </si>
  <si>
    <t>peroxisomal_biogenesis_factor_5</t>
  </si>
  <si>
    <t>PEROXISOME_BIOGENESIS_DISORDER_2A__ZELLWEGER__PBD2A,PEROXISOME_BIOGENESIS_DISORDER_2B__PBD2B</t>
  </si>
  <si>
    <t>5830</t>
  </si>
  <si>
    <t>203244_at,215481_s_at</t>
  </si>
  <si>
    <t>PEX5L</t>
  </si>
  <si>
    <t>AMPL32242496</t>
  </si>
  <si>
    <t>peroxisomal_biogenesis_factor_5-like</t>
  </si>
  <si>
    <t>51555</t>
  </si>
  <si>
    <t>219642_s_at,222910_s_at,240053_x_at,241833_at</t>
  </si>
  <si>
    <t>PEX6</t>
  </si>
  <si>
    <t>AMPL3110089</t>
  </si>
  <si>
    <t>peroxisomal_biogenesis_factor_6</t>
  </si>
  <si>
    <t>PEROXISOME_BIOGENESIS_DISORDER_4A__ZELLWEGER__PBD4A,PEROXISOME_BIOGENESIS_DISORDER_4B__PBD4B</t>
  </si>
  <si>
    <t>5190</t>
  </si>
  <si>
    <t>204545_at,320_at</t>
  </si>
  <si>
    <t>PEX7</t>
  </si>
  <si>
    <t>AMPL4011308</t>
  </si>
  <si>
    <t>peroxisomal_biogenesis_factor_7</t>
  </si>
  <si>
    <t>PEROXISOME_BIOGENESIS_DISORDER_9B__PBD9B,RHIZOMELIC_CHONDRODYSPLASIA_PUNCTATA__TYPE_1__RCDP1</t>
  </si>
  <si>
    <t>5191</t>
  </si>
  <si>
    <t>205420_at,211033_s_at</t>
  </si>
  <si>
    <t>PF4</t>
  </si>
  <si>
    <t>AMPL10203000</t>
  </si>
  <si>
    <t>platelet_factor_4</t>
  </si>
  <si>
    <t>5196</t>
  </si>
  <si>
    <t>206390_x_at</t>
  </si>
  <si>
    <t>PF4V1</t>
  </si>
  <si>
    <t>AMPL9050065</t>
  </si>
  <si>
    <t>platelet_factor_4_variant_1</t>
  </si>
  <si>
    <t>5197</t>
  </si>
  <si>
    <t>PFAS</t>
  </si>
  <si>
    <t>AMPL13336438</t>
  </si>
  <si>
    <t>phosphoribosylformylglycinamidine_synthase</t>
  </si>
  <si>
    <t>5198</t>
  </si>
  <si>
    <t>213302_at</t>
  </si>
  <si>
    <t>PFDN1</t>
  </si>
  <si>
    <t>AMPL7653781</t>
  </si>
  <si>
    <t>prefoldin_subunit_1</t>
  </si>
  <si>
    <t>5201</t>
  </si>
  <si>
    <t>201507_at</t>
  </si>
  <si>
    <t>PFDN2</t>
  </si>
  <si>
    <t>AMPL13396751</t>
  </si>
  <si>
    <t>prefoldin_subunit_2</t>
  </si>
  <si>
    <t>5202</t>
  </si>
  <si>
    <t>218336_at</t>
  </si>
  <si>
    <t>PFDN4</t>
  </si>
  <si>
    <t>AMPL10040046</t>
  </si>
  <si>
    <t>prefoldin_subunit_4</t>
  </si>
  <si>
    <t>5203</t>
  </si>
  <si>
    <t>205360_at,205361_s_at,205362_s_at</t>
  </si>
  <si>
    <t>PFDN5</t>
  </si>
  <si>
    <t>AMPL9052039</t>
  </si>
  <si>
    <t>prefoldin_subunit_5</t>
  </si>
  <si>
    <t>5204</t>
  </si>
  <si>
    <t>207132_x_at,210908_s_at</t>
  </si>
  <si>
    <t>PFDN6</t>
  </si>
  <si>
    <t>AMPL24577820</t>
  </si>
  <si>
    <t>prefoldin_subunit_6</t>
  </si>
  <si>
    <t>102465501,10471</t>
  </si>
  <si>
    <t>222019_at,222029_x_at,233588_x_at,242048_at</t>
  </si>
  <si>
    <t>PFKFB1</t>
  </si>
  <si>
    <t>AMPL7062937</t>
  </si>
  <si>
    <t>6-phosphofructo-2-kinase_fructose-2_6-biphosphatase_1</t>
  </si>
  <si>
    <t>5207</t>
  </si>
  <si>
    <t>207537_at</t>
  </si>
  <si>
    <t>PFKFB2</t>
  </si>
  <si>
    <t>AMPL29825451</t>
  </si>
  <si>
    <t>6-phosphofructo-2-kinase_fructose-2_6-biphosphatase_2</t>
  </si>
  <si>
    <t>5208</t>
  </si>
  <si>
    <t>207931_s_at,209992_at,224051_at,226733_at</t>
  </si>
  <si>
    <t>PFKFB3</t>
  </si>
  <si>
    <t>AMPL27798512</t>
  </si>
  <si>
    <t>6-phosphofructo-2-kinase_fructose-2_6-biphosphatase_3</t>
  </si>
  <si>
    <t>5209</t>
  </si>
  <si>
    <t>202464_s_at</t>
  </si>
  <si>
    <t>PFKFB4</t>
  </si>
  <si>
    <t>AMPL29623322</t>
  </si>
  <si>
    <t>6-phosphofructo-2-kinase_fructose-2_6-biphosphatase_4</t>
  </si>
  <si>
    <t>5210</t>
  </si>
  <si>
    <t>206246_at,228499_at,232674_at</t>
  </si>
  <si>
    <t>PFKL</t>
  </si>
  <si>
    <t>AMPL11577196</t>
  </si>
  <si>
    <t>phosphofructokinase__liver</t>
  </si>
  <si>
    <t>5211</t>
  </si>
  <si>
    <t>201102_s_at,211065_x_at,214309_s_at</t>
  </si>
  <si>
    <t>PFKM</t>
  </si>
  <si>
    <t>AMPL7652026</t>
  </si>
  <si>
    <t>phosphofructokinase__muscle</t>
  </si>
  <si>
    <t>GLYCOGEN_STORAGE_DISEASE_VII</t>
  </si>
  <si>
    <t>5213</t>
  </si>
  <si>
    <t>210976_s_at</t>
  </si>
  <si>
    <t>PFKP</t>
  </si>
  <si>
    <t>AMPL8877554</t>
  </si>
  <si>
    <t>phosphofructokinase__platelet</t>
  </si>
  <si>
    <t>5214</t>
  </si>
  <si>
    <t>201037_at</t>
  </si>
  <si>
    <t>PFN1</t>
  </si>
  <si>
    <t>AMPL28602071</t>
  </si>
  <si>
    <t>profilin_1</t>
  </si>
  <si>
    <t>AMYOTROPHIC_LATERAL_SCLEROSIS_18__ALS18</t>
  </si>
  <si>
    <t>5216</t>
  </si>
  <si>
    <t>200634_at</t>
  </si>
  <si>
    <t>PFN1P2</t>
  </si>
  <si>
    <t>AMPL20730544</t>
  </si>
  <si>
    <t>profilin_1_pseudogene_2</t>
  </si>
  <si>
    <t>PFN2</t>
  </si>
  <si>
    <t>AMPL17980230</t>
  </si>
  <si>
    <t>profilin_2</t>
  </si>
  <si>
    <t>5217</t>
  </si>
  <si>
    <t>204992_s_at</t>
  </si>
  <si>
    <t>PFN3</t>
  </si>
  <si>
    <t>AMPL680350</t>
  </si>
  <si>
    <t>profilin_3</t>
  </si>
  <si>
    <t>345456</t>
  </si>
  <si>
    <t>PFN4</t>
  </si>
  <si>
    <t>AMPL21564167</t>
  </si>
  <si>
    <t>profilin_family__member_4</t>
  </si>
  <si>
    <t>375189</t>
  </si>
  <si>
    <t>1557476_at,235627_at</t>
  </si>
  <si>
    <t>PGA3</t>
  </si>
  <si>
    <t>AMPL1271389</t>
  </si>
  <si>
    <t>pepsinogen_3__group_I__pepsinogen_A</t>
  </si>
  <si>
    <t>101929842,643834</t>
  </si>
  <si>
    <t>213265_at</t>
  </si>
  <si>
    <t>PGA4</t>
  </si>
  <si>
    <t>AMPL1445857</t>
  </si>
  <si>
    <t>pepsinogen_4__group_I__pepsinogen_A</t>
  </si>
  <si>
    <t>5222,643847</t>
  </si>
  <si>
    <t>PGA5</t>
  </si>
  <si>
    <t>AMPL25602185</t>
  </si>
  <si>
    <t>pepsinogen_5__group_I__pepsinogen_A</t>
  </si>
  <si>
    <t>5222</t>
  </si>
  <si>
    <t>PGAM1</t>
  </si>
  <si>
    <t>AMPL8878391</t>
  </si>
  <si>
    <t>phosphoglycerate_mutase_1__brain</t>
  </si>
  <si>
    <t>5223</t>
  </si>
  <si>
    <t>200886_s_at</t>
  </si>
  <si>
    <t>PGAM2</t>
  </si>
  <si>
    <t>AMPL3290843</t>
  </si>
  <si>
    <t>phosphoglycerate_mutase_2__muscle</t>
  </si>
  <si>
    <t>GLYCOGEN_STORAGE_DISEASE_X__GSD10</t>
  </si>
  <si>
    <t>5224</t>
  </si>
  <si>
    <t>205736_at</t>
  </si>
  <si>
    <t>PGAM4</t>
  </si>
  <si>
    <t>AMPL305157</t>
  </si>
  <si>
    <t>phosphoglycerate_mutase_family_member_4</t>
  </si>
  <si>
    <t>441531</t>
  </si>
  <si>
    <t>PGAM5</t>
  </si>
  <si>
    <t>AMPL7488801</t>
  </si>
  <si>
    <t>phosphoglycerate_mutase_family_member_5</t>
  </si>
  <si>
    <t>192111</t>
  </si>
  <si>
    <t>1553837_at,1555943_at</t>
  </si>
  <si>
    <t>PGAP1</t>
  </si>
  <si>
    <t>AMPL13952580</t>
  </si>
  <si>
    <t>post-GPI_attachment_to_proteins_1</t>
  </si>
  <si>
    <t>80055</t>
  </si>
  <si>
    <t>213469_at,220576_at,239725_at,241801_at,244321_at</t>
  </si>
  <si>
    <t>PGAP2</t>
  </si>
  <si>
    <t>AMPL26760812</t>
  </si>
  <si>
    <t>post-GPI_attachment_to_proteins_2</t>
  </si>
  <si>
    <t>HYPERPHOSPHATASIA_WITH_MENTAL_RETARDATION_SYNDROME_3__HPMRS3</t>
  </si>
  <si>
    <t>27315</t>
  </si>
  <si>
    <t>215293_s_at,41858_at</t>
  </si>
  <si>
    <t>PGAP3</t>
  </si>
  <si>
    <t>AMPL15790322</t>
  </si>
  <si>
    <t>post-GPI_attachment_to_proteins_3</t>
  </si>
  <si>
    <t>93210</t>
  </si>
  <si>
    <t>221811_at,55616_at</t>
  </si>
  <si>
    <t>PGBD1</t>
  </si>
  <si>
    <t>AMPL6647044</t>
  </si>
  <si>
    <t>piggyBac_transposable_element_derived_1</t>
  </si>
  <si>
    <t>84547</t>
  </si>
  <si>
    <t>235411_at</t>
  </si>
  <si>
    <t>PGBD2</t>
  </si>
  <si>
    <t>AMPL17714679</t>
  </si>
  <si>
    <t>piggyBac_transposable_element_derived_2</t>
  </si>
  <si>
    <t>267002</t>
  </si>
  <si>
    <t>238004_at</t>
  </si>
  <si>
    <t>PGBD4</t>
  </si>
  <si>
    <t>AMPL35813996</t>
  </si>
  <si>
    <t>piggyBac_transposable_element_derived_4</t>
  </si>
  <si>
    <t>161779</t>
  </si>
  <si>
    <t>243815_at</t>
  </si>
  <si>
    <t>PGC</t>
  </si>
  <si>
    <t>AMPL9555736</t>
  </si>
  <si>
    <t>progastricsin__pepsinogen_C</t>
  </si>
  <si>
    <t>5225</t>
  </si>
  <si>
    <t>1555236_a_at,205261_at</t>
  </si>
  <si>
    <t>CPQ</t>
  </si>
  <si>
    <t>AMPL30723811</t>
  </si>
  <si>
    <t>carboxypeptidase_Q</t>
  </si>
  <si>
    <t>10404</t>
  </si>
  <si>
    <t>203501_at,208454_s_at</t>
  </si>
  <si>
    <t>PGCP1</t>
  </si>
  <si>
    <t>AMPL19436307</t>
  </si>
  <si>
    <t>progastricsin__pepsinogen_C__pseudogene_1</t>
  </si>
  <si>
    <t>441897</t>
  </si>
  <si>
    <t>PGD</t>
  </si>
  <si>
    <t>AMPL9236650</t>
  </si>
  <si>
    <t>phosphogluconate_dehydrogenase</t>
  </si>
  <si>
    <t>5226</t>
  </si>
  <si>
    <t>1560942_at,1560943_s_at,201118_at</t>
  </si>
  <si>
    <t>PGF</t>
  </si>
  <si>
    <t>AMPL7650673</t>
  </si>
  <si>
    <t>placental_growth_factor</t>
  </si>
  <si>
    <t>5228</t>
  </si>
  <si>
    <t>209652_s_at,215179_x_at</t>
  </si>
  <si>
    <t>PGGT1B</t>
  </si>
  <si>
    <t>AMPL29462486</t>
  </si>
  <si>
    <t>protein_geranylgeranyltransferase_type_I__beta_subunit</t>
  </si>
  <si>
    <t>5229</t>
  </si>
  <si>
    <t>206288_at,235615_at</t>
  </si>
  <si>
    <t>PGK1</t>
  </si>
  <si>
    <t>AMPL5718916</t>
  </si>
  <si>
    <t>phosphoglycerate_kinase_1</t>
  </si>
  <si>
    <t>PHOSPHOGLYCERATE_KINASE_1_DEFICIENCY</t>
  </si>
  <si>
    <t>5230</t>
  </si>
  <si>
    <t>1558365_at,200737_at,200738_s_at,217356_s_at,227068_at,228483_s_at</t>
  </si>
  <si>
    <t>PGK2</t>
  </si>
  <si>
    <t>AMPL36267115</t>
  </si>
  <si>
    <t>phosphoglycerate_kinase_2</t>
  </si>
  <si>
    <t>5232</t>
  </si>
  <si>
    <t>217009_at</t>
  </si>
  <si>
    <t>PGLS</t>
  </si>
  <si>
    <t>AMPL13070706</t>
  </si>
  <si>
    <t>6-phosphogluconolactonase</t>
  </si>
  <si>
    <t>25796</t>
  </si>
  <si>
    <t>1554316_at,218387_s_at,218388_at</t>
  </si>
  <si>
    <t>PGLYRP1</t>
  </si>
  <si>
    <t>AMPL28972030</t>
  </si>
  <si>
    <t>peptidoglycan_recognition_protein_1</t>
  </si>
  <si>
    <t>8993</t>
  </si>
  <si>
    <t>207384_at</t>
  </si>
  <si>
    <t>PGLYRP2</t>
  </si>
  <si>
    <t>AMPL16102061</t>
  </si>
  <si>
    <t>peptidoglycan_recognition_protein_2</t>
  </si>
  <si>
    <t>114770</t>
  </si>
  <si>
    <t>242817_at</t>
  </si>
  <si>
    <t>PGLYRP3</t>
  </si>
  <si>
    <t>AMPL16490560</t>
  </si>
  <si>
    <t>peptidoglycan_recognition_protein_3</t>
  </si>
  <si>
    <t>114771</t>
  </si>
  <si>
    <t>1553059_at</t>
  </si>
  <si>
    <t>PGLYRP4</t>
  </si>
  <si>
    <t>AMPL31592118</t>
  </si>
  <si>
    <t>peptidoglycan_recognition_protein_4</t>
  </si>
  <si>
    <t>57115</t>
  </si>
  <si>
    <t>220944_at</t>
  </si>
  <si>
    <t>PGM1</t>
  </si>
  <si>
    <t>AMPL7966493</t>
  </si>
  <si>
    <t>phosphoglucomutase_1</t>
  </si>
  <si>
    <t>CONGENITAL_DISORDER_OF_GLYCOSYLATION__TYPE_It__CDG1T,GLYCOGEN_STORAGE_DISEASE_XIV__GSD14</t>
  </si>
  <si>
    <t>5236</t>
  </si>
  <si>
    <t>201968_s_at</t>
  </si>
  <si>
    <t>PGM2</t>
  </si>
  <si>
    <t>AMPL32289809</t>
  </si>
  <si>
    <t>phosphoglucomutase_2</t>
  </si>
  <si>
    <t>55276</t>
  </si>
  <si>
    <t>223738_s_at,225366_at,225367_at</t>
  </si>
  <si>
    <t>PGM2L1</t>
  </si>
  <si>
    <t>AMPL18490552</t>
  </si>
  <si>
    <t>phosphoglucomutase_2-like_1</t>
  </si>
  <si>
    <t>283209</t>
  </si>
  <si>
    <t>229256_at,229553_at,235149_at,238417_at</t>
  </si>
  <si>
    <t>PGM3</t>
  </si>
  <si>
    <t>AMPL8216656</t>
  </si>
  <si>
    <t>phosphoglucomutase_3</t>
  </si>
  <si>
    <t>5238</t>
  </si>
  <si>
    <t>210041_s_at,221788_at</t>
  </si>
  <si>
    <t>PGM5</t>
  </si>
  <si>
    <t>AMPL36848644</t>
  </si>
  <si>
    <t>phosphoglucomutase_5</t>
  </si>
  <si>
    <t>5239</t>
  </si>
  <si>
    <t>1554560_at,1556378_a_at,1556883_a_at,208491_s_at,226303_at</t>
  </si>
  <si>
    <t>PGP</t>
  </si>
  <si>
    <t>AMPL4857080</t>
  </si>
  <si>
    <t>phosphoglycolate_phosphatase</t>
  </si>
  <si>
    <t>283871</t>
  </si>
  <si>
    <t>218410_s_at,222622_at</t>
  </si>
  <si>
    <t>PGPEP1</t>
  </si>
  <si>
    <t>AMPL32797287</t>
  </si>
  <si>
    <t>pyroglutamyl-peptidase_I</t>
  </si>
  <si>
    <t>54858</t>
  </si>
  <si>
    <t>219891_at,223469_at,237202_at</t>
  </si>
  <si>
    <t>PGPEP1L</t>
  </si>
  <si>
    <t>AMPL4473189</t>
  </si>
  <si>
    <t>pyroglutamyl-peptidase_I-like</t>
  </si>
  <si>
    <t>145814</t>
  </si>
  <si>
    <t>PGR</t>
  </si>
  <si>
    <t>AMPL2778761</t>
  </si>
  <si>
    <t>progesterone_receptor</t>
  </si>
  <si>
    <t>5241</t>
  </si>
  <si>
    <t>208305_at,228554_at</t>
  </si>
  <si>
    <t>PGRMC1</t>
  </si>
  <si>
    <t>AMPL13777808</t>
  </si>
  <si>
    <t>progesterone_receptor_membrane_component_1</t>
  </si>
  <si>
    <t>10857</t>
  </si>
  <si>
    <t>201120_s_at,201121_s_at</t>
  </si>
  <si>
    <t>PGRMC2</t>
  </si>
  <si>
    <t>AMPL28757894</t>
  </si>
  <si>
    <t>progesterone_receptor_membrane_component_2</t>
  </si>
  <si>
    <t>10424</t>
  </si>
  <si>
    <t>213227_at</t>
  </si>
  <si>
    <t>PGS1</t>
  </si>
  <si>
    <t>AMPL36044283</t>
  </si>
  <si>
    <t>phosphatidylglycerophosphate_synthase_1</t>
  </si>
  <si>
    <t>9489</t>
  </si>
  <si>
    <t>219394_at,226266_at,227851_s_at</t>
  </si>
  <si>
    <t>PHACTR1</t>
  </si>
  <si>
    <t>AMPL11649140</t>
  </si>
  <si>
    <t>phosphatase_and_actin_regulator_1</t>
  </si>
  <si>
    <t>221692</t>
  </si>
  <si>
    <t>213638_at,232045_at</t>
  </si>
  <si>
    <t>PHACTR2</t>
  </si>
  <si>
    <t>AMPL5481952</t>
  </si>
  <si>
    <t>phosphatase_and_actin_regulator_2</t>
  </si>
  <si>
    <t>9749</t>
  </si>
  <si>
    <t>204047_s_at,204048_s_at,204049_s_at,227947_at,244774_at</t>
  </si>
  <si>
    <t>PHACTR3</t>
  </si>
  <si>
    <t>AMPL16372964</t>
  </si>
  <si>
    <t>phosphatase_and_actin_regulator_3</t>
  </si>
  <si>
    <t>116154</t>
  </si>
  <si>
    <t>227949_at</t>
  </si>
  <si>
    <t>PHACTR4</t>
  </si>
  <si>
    <t>AMPL3517714</t>
  </si>
  <si>
    <t>phosphatase_and_actin_regulator_4</t>
  </si>
  <si>
    <t>65979</t>
  </si>
  <si>
    <t>219235_s_at,226823_at</t>
  </si>
  <si>
    <t>PHAX</t>
  </si>
  <si>
    <t>AMPL15570540</t>
  </si>
  <si>
    <t>phosphorylated_adaptor_for_RNA_export</t>
  </si>
  <si>
    <t>51808</t>
  </si>
  <si>
    <t>231812_x_at,234405_s_at,235767_x_at</t>
  </si>
  <si>
    <t>PHB</t>
  </si>
  <si>
    <t>AMPL7652094</t>
  </si>
  <si>
    <t>prohibitin</t>
  </si>
  <si>
    <t>5245</t>
  </si>
  <si>
    <t>200658_s_at,200659_s_at</t>
  </si>
  <si>
    <t>PHC1</t>
  </si>
  <si>
    <t>AMPL30329756</t>
  </si>
  <si>
    <t>polyhomeotic_homolog_1__Drosophila</t>
  </si>
  <si>
    <t>1911</t>
  </si>
  <si>
    <t>218338_at,225958_at</t>
  </si>
  <si>
    <t>PHC2</t>
  </si>
  <si>
    <t>AMPL21080101</t>
  </si>
  <si>
    <t>polyhomeotic_homolog_2__Drosophila</t>
  </si>
  <si>
    <t>1912</t>
  </si>
  <si>
    <t>200919_at,238131_at</t>
  </si>
  <si>
    <t>PHC3</t>
  </si>
  <si>
    <t>AMPL14676225</t>
  </si>
  <si>
    <t>polyhomeotic_homolog_3__Drosophila</t>
  </si>
  <si>
    <t>80012</t>
  </si>
  <si>
    <t>1552644_a_at,215521_at,220328_at,226508_at,238693_at</t>
  </si>
  <si>
    <t>PHEX</t>
  </si>
  <si>
    <t>AMPL2349094</t>
  </si>
  <si>
    <t>phosphate_regulating_endopeptidase_homolog__X-linked</t>
  </si>
  <si>
    <t>HYPOPHOSPHATEMIC_RICKETS__X-LINKED_DOMINANT__XLHR</t>
  </si>
  <si>
    <t>5251</t>
  </si>
  <si>
    <t>210617_at,239229_at</t>
  </si>
  <si>
    <t>PHF1</t>
  </si>
  <si>
    <t>AMPL37305921</t>
  </si>
  <si>
    <t>PHD_finger_protein_1</t>
  </si>
  <si>
    <t>5252</t>
  </si>
  <si>
    <t>202928_s_at,40446_at</t>
  </si>
  <si>
    <t>PHF10</t>
  </si>
  <si>
    <t>AMPL33620655</t>
  </si>
  <si>
    <t>PHD_finger_protein_10</t>
  </si>
  <si>
    <t>55274</t>
  </si>
  <si>
    <t>219126_at,225048_at</t>
  </si>
  <si>
    <t>PHF11</t>
  </si>
  <si>
    <t>AMPL2466265</t>
  </si>
  <si>
    <t>PHD_finger_protein_11</t>
  </si>
  <si>
    <t>IgE_RESPONSIVENESS__ATOPIC__IGER</t>
  </si>
  <si>
    <t>51131</t>
  </si>
  <si>
    <t>221816_s_at</t>
  </si>
  <si>
    <t>PHF12</t>
  </si>
  <si>
    <t>AMPL85898</t>
  </si>
  <si>
    <t>PHD_finger_protein_12</t>
  </si>
  <si>
    <t>57649</t>
  </si>
  <si>
    <t>231815_at,234939_s_at</t>
  </si>
  <si>
    <t>PHF13</t>
  </si>
  <si>
    <t>AMPL15949395</t>
  </si>
  <si>
    <t>PHD_finger_protein_13</t>
  </si>
  <si>
    <t>148479</t>
  </si>
  <si>
    <t>217658_at,225005_at</t>
  </si>
  <si>
    <t>PHF14</t>
  </si>
  <si>
    <t>AMPL24727675</t>
  </si>
  <si>
    <t>PHD_finger_protein_14</t>
  </si>
  <si>
    <t>9678</t>
  </si>
  <si>
    <t>204525_at,228095_at</t>
  </si>
  <si>
    <t>PHF15</t>
  </si>
  <si>
    <t>AMPL25699768</t>
  </si>
  <si>
    <t>PHF16</t>
  </si>
  <si>
    <t>AMPL3330350</t>
  </si>
  <si>
    <t>Protein_Jade-3_Source_UniProtKB_TrEMBL_Acc_F2Z3N8</t>
  </si>
  <si>
    <t>9767</t>
  </si>
  <si>
    <t>PHF17</t>
  </si>
  <si>
    <t>AMPL20660012</t>
  </si>
  <si>
    <t>PHF19</t>
  </si>
  <si>
    <t>AMPL32293596</t>
  </si>
  <si>
    <t>PHD_finger_protein_19</t>
  </si>
  <si>
    <t>26147</t>
  </si>
  <si>
    <t>225533_at,227211_at,227212_s_at</t>
  </si>
  <si>
    <t>PHF2</t>
  </si>
  <si>
    <t>AMPL27068065</t>
  </si>
  <si>
    <t>PHD_finger_protein_2</t>
  </si>
  <si>
    <t>5253</t>
  </si>
  <si>
    <t>212726_at</t>
  </si>
  <si>
    <t>PHF20</t>
  </si>
  <si>
    <t>AMPL31356971</t>
  </si>
  <si>
    <t>PHD_finger_protein_20</t>
  </si>
  <si>
    <t>51230</t>
  </si>
  <si>
    <t>1569906_s_at,206567_s_at,209422_at,209423_s_at,235206_at</t>
  </si>
  <si>
    <t>PHF20L1</t>
  </si>
  <si>
    <t>AMPL31267499</t>
  </si>
  <si>
    <t>PHD_finger_protein_20-like_1</t>
  </si>
  <si>
    <t>51105</t>
  </si>
  <si>
    <t>1554472_a_at,222133_s_at,226942_at,227523_s_at,230098_at,231967_at</t>
  </si>
  <si>
    <t>PHF21A</t>
  </si>
  <si>
    <t>AMPL1557536</t>
  </si>
  <si>
    <t>PHD_finger_protein_21A</t>
  </si>
  <si>
    <t>51317</t>
  </si>
  <si>
    <t>1554153_a_at,203278_s_at,227090_at</t>
  </si>
  <si>
    <t>PHF21B</t>
  </si>
  <si>
    <t>AMPL4505953</t>
  </si>
  <si>
    <t>PHD_finger_protein_21B</t>
  </si>
  <si>
    <t>112885</t>
  </si>
  <si>
    <t>1560091_a_at,1562309_s_at</t>
  </si>
  <si>
    <t>PHF23</t>
  </si>
  <si>
    <t>AMPL36268543</t>
  </si>
  <si>
    <t>PHD_finger_protein_23</t>
  </si>
  <si>
    <t>79142</t>
  </si>
  <si>
    <t>1555789_s_at,223081_at</t>
  </si>
  <si>
    <t>PHF3</t>
  </si>
  <si>
    <t>AMPL26470244</t>
  </si>
  <si>
    <t>PHD_finger_protein_3</t>
  </si>
  <si>
    <t>23469</t>
  </si>
  <si>
    <t>215718_s_at,217951_s_at,217952_x_at,217953_at,217954_s_at</t>
  </si>
  <si>
    <t>PHF5A</t>
  </si>
  <si>
    <t>AMPL18299812</t>
  </si>
  <si>
    <t>PHD_finger_protein_5A</t>
  </si>
  <si>
    <t>84844</t>
  </si>
  <si>
    <t>225309_at</t>
  </si>
  <si>
    <t>PHF6</t>
  </si>
  <si>
    <t>AMPL15129448</t>
  </si>
  <si>
    <t>PHD_finger_protein_6</t>
  </si>
  <si>
    <t>BORJESON-FORSSMAN-LEHMANN_SYNDROME__BFLS</t>
  </si>
  <si>
    <t>84295</t>
  </si>
  <si>
    <t>224442_at,225501_at</t>
  </si>
  <si>
    <t>PHF7</t>
  </si>
  <si>
    <t>AMPL33512850</t>
  </si>
  <si>
    <t>PHD_finger_protein_7</t>
  </si>
  <si>
    <t>51533</t>
  </si>
  <si>
    <t>215622_x_at,221611_s_at</t>
  </si>
  <si>
    <t>PHF8</t>
  </si>
  <si>
    <t>AMPL9197286</t>
  </si>
  <si>
    <t>PHD_finger_protein_8</t>
  </si>
  <si>
    <t>SIDERIUS_X-LINKED_MENTAL_RETARDATION_SYNDROME__MRXSSD</t>
  </si>
  <si>
    <t>23133</t>
  </si>
  <si>
    <t>212916_at,215065_at</t>
  </si>
  <si>
    <t>PHGDH</t>
  </si>
  <si>
    <t>AMPL12361471</t>
  </si>
  <si>
    <t>phosphoglycerate_dehydrogenase</t>
  </si>
  <si>
    <t>PHOSPHOGLYCERATE_DEHYDROGENASE_DEFICIENCY</t>
  </si>
  <si>
    <t>26227</t>
  </si>
  <si>
    <t>201397_at</t>
  </si>
  <si>
    <t>PHIP</t>
  </si>
  <si>
    <t>AMPL30640003</t>
  </si>
  <si>
    <t>pleckstrin_homology_domain_interacting_protein</t>
  </si>
  <si>
    <t>55023</t>
  </si>
  <si>
    <t>212542_s_at,213074_at,244811_at</t>
  </si>
  <si>
    <t>PHKA1</t>
  </si>
  <si>
    <t>AMPL11681353</t>
  </si>
  <si>
    <t>phosphorylase_kinase__alpha_1__muscle</t>
  </si>
  <si>
    <t>GLYCOGEN_STORAGE_DISEASE__TYPE_IXd__GSD9D</t>
  </si>
  <si>
    <t>5255</t>
  </si>
  <si>
    <t>205450_at,229876_at</t>
  </si>
  <si>
    <t>PHKA2</t>
  </si>
  <si>
    <t>AMPL6482382</t>
  </si>
  <si>
    <t>phosphorylase_kinase__alpha_2__liver</t>
  </si>
  <si>
    <t>GLYCOGEN_STORAGE_DISEASE_IXa1__GSD9A1</t>
  </si>
  <si>
    <t>5256</t>
  </si>
  <si>
    <t>1559705_s_at,209438_at,209439_s_at</t>
  </si>
  <si>
    <t>PHKB</t>
  </si>
  <si>
    <t>AMPL1747454</t>
  </si>
  <si>
    <t>phosphorylase_kinase__beta</t>
  </si>
  <si>
    <t>GLYCOGEN_STORAGE_DISEASE_IXb__GSD9B</t>
  </si>
  <si>
    <t>5257</t>
  </si>
  <si>
    <t>202738_s_at,202739_s_at,238601_at,242248_at</t>
  </si>
  <si>
    <t>PHKG1</t>
  </si>
  <si>
    <t>AMPL26983621</t>
  </si>
  <si>
    <t>phosphorylase_kinase__gamma_1__muscle</t>
  </si>
  <si>
    <t>5260</t>
  </si>
  <si>
    <t>207312_at</t>
  </si>
  <si>
    <t>PHKG2</t>
  </si>
  <si>
    <t>AMPL9827028</t>
  </si>
  <si>
    <t>phosphorylase_kinase__gamma_2__testis</t>
  </si>
  <si>
    <t>GLYCOGEN_STORAGE_DISEASE_IXc__GSD9C</t>
  </si>
  <si>
    <t>5261</t>
  </si>
  <si>
    <t>1556368_at,1556369_a_at,203709_at</t>
  </si>
  <si>
    <t>PHLDA1</t>
  </si>
  <si>
    <t>AMPL12779651</t>
  </si>
  <si>
    <t>pleckstrin_homology-like_domain__family_A__member_1</t>
  </si>
  <si>
    <t>22822</t>
  </si>
  <si>
    <t>217996_at,217997_at,217998_at,217999_s_at,218000_s_at,225842_at</t>
  </si>
  <si>
    <t>PHLDA2</t>
  </si>
  <si>
    <t>AMPL10906548</t>
  </si>
  <si>
    <t>pleckstrin_homology-like_domain__family_A__member_2</t>
  </si>
  <si>
    <t>7262</t>
  </si>
  <si>
    <t>209803_s_at</t>
  </si>
  <si>
    <t>PHLDA3</t>
  </si>
  <si>
    <t>AMPL12923467</t>
  </si>
  <si>
    <t>pleckstrin_homology-like_domain__family_A__member_3</t>
  </si>
  <si>
    <t>23612</t>
  </si>
  <si>
    <t>218634_at</t>
  </si>
  <si>
    <t>PHLDB1</t>
  </si>
  <si>
    <t>AMPL3048569</t>
  </si>
  <si>
    <t>,pleckstrin_homology-like_domain__family_B__member_1</t>
  </si>
  <si>
    <t>102466719,23187</t>
  </si>
  <si>
    <t>212134_at,216019_x_at</t>
  </si>
  <si>
    <t>PHLDB2</t>
  </si>
  <si>
    <t>AMPL4372304</t>
  </si>
  <si>
    <t>pleckstrin_homology-like_domain__family_B__member_2</t>
  </si>
  <si>
    <t>90102</t>
  </si>
  <si>
    <t>1554778_at,1554779_s_at,225688_s_at,238419_at</t>
  </si>
  <si>
    <t>PHLDB3</t>
  </si>
  <si>
    <t>AMPL22070232</t>
  </si>
  <si>
    <t>pleckstrin_homology-like_domain__family_B__member_3</t>
  </si>
  <si>
    <t>653583</t>
  </si>
  <si>
    <t>1557948_at,236082_at</t>
  </si>
  <si>
    <t>PHLPP1</t>
  </si>
  <si>
    <t>AMPL21362460</t>
  </si>
  <si>
    <t>PH_domain_and_leucine_rich_repeat_protein_phosphatase_1</t>
  </si>
  <si>
    <t>23239</t>
  </si>
  <si>
    <t>212719_at</t>
  </si>
  <si>
    <t>PHLPP2</t>
  </si>
  <si>
    <t>AMPL24626663</t>
  </si>
  <si>
    <t>PH_domain_and_leucine_rich_repeat_protein_phosphatase_2</t>
  </si>
  <si>
    <t>23035</t>
  </si>
  <si>
    <t>213407_at,214944_at</t>
  </si>
  <si>
    <t>PHOSPHO1</t>
  </si>
  <si>
    <t>AMPL15982959</t>
  </si>
  <si>
    <t>phosphatase__orphan_1</t>
  </si>
  <si>
    <t>162466</t>
  </si>
  <si>
    <t>236218_at</t>
  </si>
  <si>
    <t>PHOSPHO2</t>
  </si>
  <si>
    <t>AMPL9313299</t>
  </si>
  <si>
    <t>phosphatase__orphan_2</t>
  </si>
  <si>
    <t>493911</t>
  </si>
  <si>
    <t>230434_at</t>
  </si>
  <si>
    <t>PHOX2A</t>
  </si>
  <si>
    <t>AMPL28315000</t>
  </si>
  <si>
    <t>paired-like_homeobox_2a</t>
  </si>
  <si>
    <t>FIBROSIS_OF_EXTRAOCULAR_MUSCLES__CONGENITAL__2__CFEOM2</t>
  </si>
  <si>
    <t>401</t>
  </si>
  <si>
    <t>214609_at</t>
  </si>
  <si>
    <t>PHOX2B</t>
  </si>
  <si>
    <t>AMPL28696425</t>
  </si>
  <si>
    <t>paired-like_homeobox_2b</t>
  </si>
  <si>
    <t>CENTRAL_HYPOVENTILATION_SYNDROME__CONGENITAL__CCHS,NEUROBLASTOMA__SUSCEPTIBILITY_TO__2__NBLST2</t>
  </si>
  <si>
    <t>8929</t>
  </si>
  <si>
    <t>207009_at</t>
  </si>
  <si>
    <t>PHPT1</t>
  </si>
  <si>
    <t>AMPL25005431</t>
  </si>
  <si>
    <t>phosphohistidine_phosphatase_1</t>
  </si>
  <si>
    <t>29085</t>
  </si>
  <si>
    <t>223207_x_at,225683_x_at,236744_at</t>
  </si>
  <si>
    <t>PHRF1</t>
  </si>
  <si>
    <t>AMPL35565979</t>
  </si>
  <si>
    <t>PHD_and_ring_finger_domains_1</t>
  </si>
  <si>
    <t>57661</t>
  </si>
  <si>
    <t>234952_s_at</t>
  </si>
  <si>
    <t>PHTF1</t>
  </si>
  <si>
    <t>AMPL12202247</t>
  </si>
  <si>
    <t>putative_homeodomain_transcription_factor_1</t>
  </si>
  <si>
    <t>10745</t>
  </si>
  <si>
    <t>205702_at,210191_s_at,215285_s_at</t>
  </si>
  <si>
    <t>PHTF2</t>
  </si>
  <si>
    <t>AMPL3330972</t>
  </si>
  <si>
    <t>putative_homeodomain_transcription_factor_2</t>
  </si>
  <si>
    <t>57157</t>
  </si>
  <si>
    <t>1554780_a_at,1554822_at,209780_at,215286_s_at,217097_s_at</t>
  </si>
  <si>
    <t>PHYH</t>
  </si>
  <si>
    <t>AMPL28950656</t>
  </si>
  <si>
    <t>phytanoyl-CoA_2-hydroxylase</t>
  </si>
  <si>
    <t>REFSUM_DISEASE__CLASSIC</t>
  </si>
  <si>
    <t>5264</t>
  </si>
  <si>
    <t>203335_at</t>
  </si>
  <si>
    <t>PHYHIP</t>
  </si>
  <si>
    <t>AMPL25494857</t>
  </si>
  <si>
    <t>phytanoyl-CoA_2-hydroxylase_interacting_protein</t>
  </si>
  <si>
    <t>9796</t>
  </si>
  <si>
    <t>205325_at</t>
  </si>
  <si>
    <t>PHYHIPL</t>
  </si>
  <si>
    <t>AMPL14694768</t>
  </si>
  <si>
    <t>phytanoyl-CoA_2-hydroxylase_interacting_protein-like</t>
  </si>
  <si>
    <t>84457</t>
  </si>
  <si>
    <t>226623_at</t>
  </si>
  <si>
    <t>PI15</t>
  </si>
  <si>
    <t>AMPL33672356</t>
  </si>
  <si>
    <t>peptidase_inhibitor_15</t>
  </si>
  <si>
    <t>51050</t>
  </si>
  <si>
    <t>207938_at,229947_at</t>
  </si>
  <si>
    <t>PI16</t>
  </si>
  <si>
    <t>AMPL15786198</t>
  </si>
  <si>
    <t>peptidase_inhibitor_16</t>
  </si>
  <si>
    <t>221476</t>
  </si>
  <si>
    <t>228312_at</t>
  </si>
  <si>
    <t>PI3</t>
  </si>
  <si>
    <t>AMPL11256174</t>
  </si>
  <si>
    <t>peptidase_inhibitor_3__skin-derived</t>
  </si>
  <si>
    <t>5266</t>
  </si>
  <si>
    <t>203691_at,41469_at</t>
  </si>
  <si>
    <t>PI4K2A</t>
  </si>
  <si>
    <t>AMPL30597250</t>
  </si>
  <si>
    <t>phosphatidylinositol_4-kinase_type_2_alpha</t>
  </si>
  <si>
    <t>55361</t>
  </si>
  <si>
    <t>209345_s_at,209346_s_at,215134_at</t>
  </si>
  <si>
    <t>PI4K2B</t>
  </si>
  <si>
    <t>AMPL33616253</t>
  </si>
  <si>
    <t>phosphatidylinositol_4-kinase_type_2_beta</t>
  </si>
  <si>
    <t>285540,55300</t>
  </si>
  <si>
    <t>1559479_at,222631_at</t>
  </si>
  <si>
    <t>PI4KA</t>
  </si>
  <si>
    <t>AMPL16592589</t>
  </si>
  <si>
    <t>phosphatidylinositol_4-kinase__catalytic__alpha</t>
  </si>
  <si>
    <t>5297</t>
  </si>
  <si>
    <t>207081_s_at,213408_s_at</t>
  </si>
  <si>
    <t>PI4KB</t>
  </si>
  <si>
    <t>AMPL7731376</t>
  </si>
  <si>
    <t>phosphatidylinositol_4-kinase__catalytic__beta</t>
  </si>
  <si>
    <t>5298</t>
  </si>
  <si>
    <t>206138_s_at,206139_at,210417_s_at</t>
  </si>
  <si>
    <t>PIAS1</t>
  </si>
  <si>
    <t>AMPL33168359</t>
  </si>
  <si>
    <t>protein_inhibitor_of_activated_STAT__1</t>
  </si>
  <si>
    <t>8554</t>
  </si>
  <si>
    <t>217863_at,217864_s_at</t>
  </si>
  <si>
    <t>PIAS2</t>
  </si>
  <si>
    <t>AMPL28159534</t>
  </si>
  <si>
    <t>protein_inhibitor_of_activated_STAT__2</t>
  </si>
  <si>
    <t>9063</t>
  </si>
  <si>
    <t>1555513_at,1555514_a_at,214442_s_at,214593_at,235107_at,238700_at,37433_at</t>
  </si>
  <si>
    <t>PIAS3</t>
  </si>
  <si>
    <t>AMPL29831775</t>
  </si>
  <si>
    <t>protein_inhibitor_of_activated_STAT__3</t>
  </si>
  <si>
    <t>10401</t>
  </si>
  <si>
    <t>203035_s_at</t>
  </si>
  <si>
    <t>PIAS4</t>
  </si>
  <si>
    <t>AMPL30740232</t>
  </si>
  <si>
    <t>protein_inhibitor_of_activated_STAT__4</t>
  </si>
  <si>
    <t>51588</t>
  </si>
  <si>
    <t>212879_x_at,212881_at</t>
  </si>
  <si>
    <t>PIBF1</t>
  </si>
  <si>
    <t>AMPL29160266</t>
  </si>
  <si>
    <t>progesterone_immunomodulatory_binding_factor_1</t>
  </si>
  <si>
    <t>10464</t>
  </si>
  <si>
    <t>213239_at</t>
  </si>
  <si>
    <t>PICALM</t>
  </si>
  <si>
    <t>AMPL12639404</t>
  </si>
  <si>
    <t>phosphatidylinositol_binding_clathrin_assembly_protein</t>
  </si>
  <si>
    <t>8301</t>
  </si>
  <si>
    <t>212506_at,212511_at,215236_s_at</t>
  </si>
  <si>
    <t>PICK1</t>
  </si>
  <si>
    <t>AMPL2697899</t>
  </si>
  <si>
    <t>protein_interacting_with_PRKCA_1</t>
  </si>
  <si>
    <t>9463</t>
  </si>
  <si>
    <t>204746_s_at</t>
  </si>
  <si>
    <t>PID1</t>
  </si>
  <si>
    <t>AMPL33338100</t>
  </si>
  <si>
    <t>phosphotyrosine_interaction_domain_containing_1</t>
  </si>
  <si>
    <t>55022</t>
  </si>
  <si>
    <t>219093_at,237866_at,237867_s_at</t>
  </si>
  <si>
    <t>PIDD</t>
  </si>
  <si>
    <t>AMPL34300643</t>
  </si>
  <si>
    <t>p53-induced_death_domain_protein</t>
  </si>
  <si>
    <t>55367</t>
  </si>
  <si>
    <t>219019_at,221640_s_at</t>
  </si>
  <si>
    <t>PIEZO1</t>
  </si>
  <si>
    <t>AMPL3890352</t>
  </si>
  <si>
    <t>piezo-type_mechanosensitive_ion_channel_component_1</t>
  </si>
  <si>
    <t>DEHYDRATED_HEREDITARY_STOMATOCYTOSIS_WITH_OR_WITHOUT_PSEUDOHYPERKALEMIA</t>
  </si>
  <si>
    <t>9780</t>
  </si>
  <si>
    <t>202771_at</t>
  </si>
  <si>
    <t>PIEZO2</t>
  </si>
  <si>
    <t>AMPL35302348</t>
  </si>
  <si>
    <t>piezo-type_mechanosensitive_ion_channel_component_2</t>
  </si>
  <si>
    <t>63895</t>
  </si>
  <si>
    <t>1562488_at,1563584_at,219602_s_at,222908_at</t>
  </si>
  <si>
    <t>PIF1</t>
  </si>
  <si>
    <t>AMPL15278554</t>
  </si>
  <si>
    <t>PIF1_5p-to-3p_DNA_helicase</t>
  </si>
  <si>
    <t>80119</t>
  </si>
  <si>
    <t>1555591_at,228252_at</t>
  </si>
  <si>
    <t>PIGA</t>
  </si>
  <si>
    <t>AMPL7058780</t>
  </si>
  <si>
    <t>phosphatidylinositol_glycan_anchor_biosynthesis__class_A</t>
  </si>
  <si>
    <t>MULTIPLE_CONGENITAL_ANOMALIES-HYPOTONIA-SEIZURES_SYNDROME_2__MCAHS2,PAROXYSMAL_NOCTURNAL_HEMOGLOBINURIA_1__PNH1</t>
  </si>
  <si>
    <t>5277</t>
  </si>
  <si>
    <t>205281_s_at</t>
  </si>
  <si>
    <t>PIGB</t>
  </si>
  <si>
    <t>AMPL28348411</t>
  </si>
  <si>
    <t>phosphatidylinositol_glycan_anchor_biosynthesis__class_B</t>
  </si>
  <si>
    <t>9488</t>
  </si>
  <si>
    <t>205452_at,242760_x_at</t>
  </si>
  <si>
    <t>PIGC</t>
  </si>
  <si>
    <t>AMPL18130756</t>
  </si>
  <si>
    <t>phosphatidylinositol_glycan_anchor_biosynthesis__class_C</t>
  </si>
  <si>
    <t>5279</t>
  </si>
  <si>
    <t>202846_s_at,215242_at,216593_s_at</t>
  </si>
  <si>
    <t>PIGF</t>
  </si>
  <si>
    <t>AMPL7187151</t>
  </si>
  <si>
    <t>phosphatidylinositol_glycan_anchor_biosynthesis__class_F</t>
  </si>
  <si>
    <t>5281</t>
  </si>
  <si>
    <t>205077_s_at,205078_at</t>
  </si>
  <si>
    <t>PIGG</t>
  </si>
  <si>
    <t>AMPL4876406</t>
  </si>
  <si>
    <t>phosphatidylinositol_glycan_anchor_biosynthesis__class_G</t>
  </si>
  <si>
    <t>54872</t>
  </si>
  <si>
    <t>1563842_at,218652_s_at,233654_at</t>
  </si>
  <si>
    <t>PIGH</t>
  </si>
  <si>
    <t>AMPL27445958</t>
  </si>
  <si>
    <t>phosphatidylinositol_glycan_anchor_biosynthesis__class_H</t>
  </si>
  <si>
    <t>5283</t>
  </si>
  <si>
    <t>209625_at</t>
  </si>
  <si>
    <t>PIGK</t>
  </si>
  <si>
    <t>AMPL28278557</t>
  </si>
  <si>
    <t>phosphatidylinositol_glycan_anchor_biosynthesis__class_K</t>
  </si>
  <si>
    <t>10026</t>
  </si>
  <si>
    <t>1555394_at,209707_at,227639_at</t>
  </si>
  <si>
    <t>PIGL</t>
  </si>
  <si>
    <t>AMPL28662960</t>
  </si>
  <si>
    <t>phosphatidylinositol_glycan_anchor_biosynthesis__class_L</t>
  </si>
  <si>
    <t>COLOBOMA__CONGENITAL_HEART_DISEASE__ICHTHYOSIFORM_DERMATOSIS__MENTAL</t>
  </si>
  <si>
    <t>9487</t>
  </si>
  <si>
    <t>205873_at,213889_at,239943_x_at</t>
  </si>
  <si>
    <t>PIGM</t>
  </si>
  <si>
    <t>AMPL34496551</t>
  </si>
  <si>
    <t>phosphatidylinositol_glycan_anchor_biosynthesis__class_M</t>
  </si>
  <si>
    <t>GLYCOSYLPHOSPHATIDYLINOSITOL_DEFICIENCY</t>
  </si>
  <si>
    <t>93183</t>
  </si>
  <si>
    <t>223470_at,235168_at,235532_at,236622_at</t>
  </si>
  <si>
    <t>PIGN</t>
  </si>
  <si>
    <t>AMPL16200482</t>
  </si>
  <si>
    <t>phosphatidylinositol_glycan_anchor_biosynthesis__class_N</t>
  </si>
  <si>
    <t>MULTIPLE_CONGENITAL_ANOMALIES-HYPOTONIA-SEIZURES_SYNDROME_1__MCAHS1</t>
  </si>
  <si>
    <t>23556</t>
  </si>
  <si>
    <t>219048_at,232101_s_at</t>
  </si>
  <si>
    <t>PIGO</t>
  </si>
  <si>
    <t>AMPL15824781</t>
  </si>
  <si>
    <t>phosphatidylinositol_glycan_anchor_biosynthesis__class_O</t>
  </si>
  <si>
    <t>HYPERPHOSPHATASIA_WITH_MENTAL_RETARDATION_SYNDROME_2__HPMRS2</t>
  </si>
  <si>
    <t>84720</t>
  </si>
  <si>
    <t>209998_at,214990_at,214991_s_at</t>
  </si>
  <si>
    <t>PIGP</t>
  </si>
  <si>
    <t>AMPL16656906</t>
  </si>
  <si>
    <t>phosphatidylinositol_glycan_anchor_biosynthesis__class_P</t>
  </si>
  <si>
    <t>51227</t>
  </si>
  <si>
    <t>221689_s_at</t>
  </si>
  <si>
    <t>PIGQ</t>
  </si>
  <si>
    <t>AMPL36370392</t>
  </si>
  <si>
    <t>phosphatidylinositol_glycan_anchor_biosynthesis__class_Q</t>
  </si>
  <si>
    <t>9091</t>
  </si>
  <si>
    <t>1555359_at,204144_s_at</t>
  </si>
  <si>
    <t>PIGR</t>
  </si>
  <si>
    <t>AMPL10204141</t>
  </si>
  <si>
    <t>polymeric_immunoglobulin_receptor</t>
  </si>
  <si>
    <t>5284</t>
  </si>
  <si>
    <t>204213_at,226147_s_at</t>
  </si>
  <si>
    <t>PIGS</t>
  </si>
  <si>
    <t>AMPL16014537</t>
  </si>
  <si>
    <t>phosphatidylinositol_glycan_anchor_biosynthesis__class_S</t>
  </si>
  <si>
    <t>94005</t>
  </si>
  <si>
    <t>223148_at</t>
  </si>
  <si>
    <t>PIGT</t>
  </si>
  <si>
    <t>AMPL33665835</t>
  </si>
  <si>
    <t>phosphatidylinositol_glycan_anchor_biosynthesis__class_T</t>
  </si>
  <si>
    <t>51604</t>
  </si>
  <si>
    <t>217770_at</t>
  </si>
  <si>
    <t>PIGU</t>
  </si>
  <si>
    <t>AMPL17324955</t>
  </si>
  <si>
    <t>phosphatidylinositol_glycan_anchor_biosynthesis__class_U</t>
  </si>
  <si>
    <t>128869</t>
  </si>
  <si>
    <t>225903_at</t>
  </si>
  <si>
    <t>PIGV</t>
  </si>
  <si>
    <t>AMPL33099278</t>
  </si>
  <si>
    <t>phosphatidylinositol_glycan_anchor_biosynthesis__class_V</t>
  </si>
  <si>
    <t>HYPERPHOSPHATASIA_WITH_MENTAL_RETARDATION_SYNDROME_1__HPMRS1</t>
  </si>
  <si>
    <t>55650</t>
  </si>
  <si>
    <t>219238_at,51146_at</t>
  </si>
  <si>
    <t>PIGW</t>
  </si>
  <si>
    <t>AMPL16076063</t>
  </si>
  <si>
    <t>phosphatidylinositol_glycan_anchor_biosynthesis__class_W</t>
  </si>
  <si>
    <t>284098</t>
  </si>
  <si>
    <t>1558292_s_at</t>
  </si>
  <si>
    <t>PIGX</t>
  </si>
  <si>
    <t>AMPL6873952</t>
  </si>
  <si>
    <t>phosphatidylinositol_glycan_anchor_biosynthesis__class_X</t>
  </si>
  <si>
    <t>54965</t>
  </si>
  <si>
    <t>1552291_at,1563111_a_at</t>
  </si>
  <si>
    <t>PYURF</t>
  </si>
  <si>
    <t>AMPL18289924</t>
  </si>
  <si>
    <t>PIGY_upstream_reading_frame</t>
  </si>
  <si>
    <t>100996939,84992</t>
  </si>
  <si>
    <t>224660_at,224661_at</t>
  </si>
  <si>
    <t>PIGZ</t>
  </si>
  <si>
    <t>AMPL13894492</t>
  </si>
  <si>
    <t>phosphatidylinositol_glycan_anchor_biosynthesis__class_Z</t>
  </si>
  <si>
    <t>80235</t>
  </si>
  <si>
    <t>220041_at</t>
  </si>
  <si>
    <t>PIH1D1</t>
  </si>
  <si>
    <t>AMPL31731689</t>
  </si>
  <si>
    <t>PIH1_domain_containing_1</t>
  </si>
  <si>
    <t>55011</t>
  </si>
  <si>
    <t>217872_at</t>
  </si>
  <si>
    <t>PIH1D2</t>
  </si>
  <si>
    <t>AMPL34422274</t>
  </si>
  <si>
    <t>PIH1_domain_containing_2</t>
  </si>
  <si>
    <t>120379</t>
  </si>
  <si>
    <t>235062_at</t>
  </si>
  <si>
    <t>PIK3AP1</t>
  </si>
  <si>
    <t>AMPL34544031</t>
  </si>
  <si>
    <t>phosphoinositide-3-kinase_adaptor_protein_1</t>
  </si>
  <si>
    <t>118788</t>
  </si>
  <si>
    <t>1554508_at,226459_at</t>
  </si>
  <si>
    <t>PIK3C2A</t>
  </si>
  <si>
    <t>AMPL10662841</t>
  </si>
  <si>
    <t>phosphatidylinositol-4-phosphate_3-kinase__catalytic_subunit_type_2_alpha</t>
  </si>
  <si>
    <t>5286</t>
  </si>
  <si>
    <t>1553694_a_at,1569021_at,1569022_a_at,1569588_x_at,213070_at,226094_at,235792_x_at</t>
  </si>
  <si>
    <t>PIK3C2B</t>
  </si>
  <si>
    <t>AMPL7329406</t>
  </si>
  <si>
    <t>phosphatidylinositol-4-phosphate_3-kinase__catalytic_subunit_type_2_beta</t>
  </si>
  <si>
    <t>5287</t>
  </si>
  <si>
    <t>204484_at</t>
  </si>
  <si>
    <t>PIK3C2G</t>
  </si>
  <si>
    <t>AMPL29385562</t>
  </si>
  <si>
    <t>phosphatidylinositol-4-phosphate_3-kinase__catalytic_subunit_type_2_gamma</t>
  </si>
  <si>
    <t>5288</t>
  </si>
  <si>
    <t>215129_at</t>
  </si>
  <si>
    <t>PIK3C3</t>
  </si>
  <si>
    <t>AMPL7859046</t>
  </si>
  <si>
    <t>phosphatidylinositol_3-kinase__catalytic_subunit_type_3</t>
  </si>
  <si>
    <t>5289</t>
  </si>
  <si>
    <t>1569272_at,204297_at,215394_at,229705_at,232086_at,239300_at</t>
  </si>
  <si>
    <t>PIK3CA</t>
  </si>
  <si>
    <t>AMPL27428910</t>
  </si>
  <si>
    <t>phosphatidylinositol-4_5-bisphosphate_3-kinase__catalytic_subunit_alpha</t>
  </si>
  <si>
    <t>BREAST_CANCER,COLORECTAL_CANCER__CRC,CONGENITAL_LIPOMATOUS_OVERGROWTH__VASCULAR_MALFORMATIONS__AND_EPIDERMAL,COWDEN_SYNDROME_5__CWS5,HEPATOCELLULAR_CARCINOMA,KERATOSIS__SEBORRHEIC,MEGALENCEPHALY-CAPILLARY_MALFORMATION-POLYMICROGYRIA_SYNDROME__MCAP,MEGALENCEPHALY-POLYMICROGYRIA-POLYDACTYLY-HYDROCEPHALUS_SYNDROME_,OVARIAN_CANCER</t>
  </si>
  <si>
    <t>5290</t>
  </si>
  <si>
    <t>204369_at,231854_at,235980_at</t>
  </si>
  <si>
    <t>PIK3CB</t>
  </si>
  <si>
    <t>AMPL28855821</t>
  </si>
  <si>
    <t>phosphatidylinositol-4_5-bisphosphate_3-kinase__catalytic_subunit_beta</t>
  </si>
  <si>
    <t>5291</t>
  </si>
  <si>
    <t>212688_at,217620_s_at</t>
  </si>
  <si>
    <t>PIK3CD</t>
  </si>
  <si>
    <t>AMPL28237477</t>
  </si>
  <si>
    <t>phosphatidylinositol-4_5-bisphosphate_3-kinase__catalytic_subunit_delta</t>
  </si>
  <si>
    <t>5293</t>
  </si>
  <si>
    <t>203879_at,211230_s_at</t>
  </si>
  <si>
    <t>PIK3CG</t>
  </si>
  <si>
    <t>AMPL7054803</t>
  </si>
  <si>
    <t>phosphatidylinositol-4_5-bisphosphate_3-kinase__catalytic_subunit_gamma</t>
  </si>
  <si>
    <t>5294</t>
  </si>
  <si>
    <t>206369_s_at,206370_at,239294_at</t>
  </si>
  <si>
    <t>PIK3IP1</t>
  </si>
  <si>
    <t>AMPL16847531</t>
  </si>
  <si>
    <t>phosphoinositide-3-kinase_interacting_protein_1</t>
  </si>
  <si>
    <t>113791</t>
  </si>
  <si>
    <t>1555632_at,221756_at,221757_at</t>
  </si>
  <si>
    <t>PIK3R1</t>
  </si>
  <si>
    <t>AMPL17561462</t>
  </si>
  <si>
    <t>phosphoinositide-3-kinase__regulatory_subunit_1__alpha</t>
  </si>
  <si>
    <t>AGAMMAGLOBULINEMIA_7__AUTOSOMAL_RECESSIVE__AGM7</t>
  </si>
  <si>
    <t>5295</t>
  </si>
  <si>
    <t>212239_at,212240_s_at,212249_at</t>
  </si>
  <si>
    <t>PIK3R2</t>
  </si>
  <si>
    <t>AMPL29342504</t>
  </si>
  <si>
    <t>phosphoinositide-3-kinase__regulatory_subunit_2__beta</t>
  </si>
  <si>
    <t>5296</t>
  </si>
  <si>
    <t>1568629_s_at,201422_at,207105_s_at</t>
  </si>
  <si>
    <t>PIK3R3</t>
  </si>
  <si>
    <t>AMPL6971173</t>
  </si>
  <si>
    <t>phosphoinositide-3-kinase__regulatory_subunit_3__gamma</t>
  </si>
  <si>
    <t>8503</t>
  </si>
  <si>
    <t>202743_at,211580_s_at,241325_at</t>
  </si>
  <si>
    <t>PIK3R4</t>
  </si>
  <si>
    <t>AMPL25512783</t>
  </si>
  <si>
    <t>phosphoinositide-3-kinase__regulatory_subunit_4</t>
  </si>
  <si>
    <t>30849</t>
  </si>
  <si>
    <t>212740_at</t>
  </si>
  <si>
    <t>PIK3R5</t>
  </si>
  <si>
    <t>AMPL25848251</t>
  </si>
  <si>
    <t>phosphoinositide-3-kinase__regulatory_subunit_5</t>
  </si>
  <si>
    <t>ATAXIA-OCULOMOTOR_APRAXIA_3__AOA3</t>
  </si>
  <si>
    <t>23533</t>
  </si>
  <si>
    <t>220566_at,227645_at</t>
  </si>
  <si>
    <t>PIK3R6</t>
  </si>
  <si>
    <t>AMPL518470</t>
  </si>
  <si>
    <t>phosphoinositide-3-kinase__regulatory_subunit_6</t>
  </si>
  <si>
    <t>146850</t>
  </si>
  <si>
    <t>1558770_a_at</t>
  </si>
  <si>
    <t>PIKFYVE</t>
  </si>
  <si>
    <t>AMPL24968862</t>
  </si>
  <si>
    <t>phosphoinositide_kinase__FYVE_finger_containing</t>
  </si>
  <si>
    <t>CORNEAL_DYSTROPHY__FLECK</t>
  </si>
  <si>
    <t>200576</t>
  </si>
  <si>
    <t>1553917_at,1557719_at,213111_at</t>
  </si>
  <si>
    <t>PILRA</t>
  </si>
  <si>
    <t>AMPL24929793</t>
  </si>
  <si>
    <t>paired_immunoglobin-like_type_2_receptor_alpha</t>
  </si>
  <si>
    <t>29992</t>
  </si>
  <si>
    <t>219788_at,222218_s_at,225321_s_at</t>
  </si>
  <si>
    <t>PILRB</t>
  </si>
  <si>
    <t>AMPL17580635</t>
  </si>
  <si>
    <t>paired_immunoglobin-like_type_2_receptor_beta</t>
  </si>
  <si>
    <t>102466747,29990</t>
  </si>
  <si>
    <t>220954_s_at,225321_s_at</t>
  </si>
  <si>
    <t>PIM1</t>
  </si>
  <si>
    <t>AMPL10034410</t>
  </si>
  <si>
    <t>pim-1_oncogene</t>
  </si>
  <si>
    <t>5292</t>
  </si>
  <si>
    <t>209193_at</t>
  </si>
  <si>
    <t>PIM2</t>
  </si>
  <si>
    <t>AMPL12469688</t>
  </si>
  <si>
    <t>pim-2_oncogene</t>
  </si>
  <si>
    <t>11040</t>
  </si>
  <si>
    <t>204269_at</t>
  </si>
  <si>
    <t>PIM3</t>
  </si>
  <si>
    <t>AMPL6031733</t>
  </si>
  <si>
    <t>pim-3_oncogene</t>
  </si>
  <si>
    <t>415116</t>
  </si>
  <si>
    <t>224739_at</t>
  </si>
  <si>
    <t>PIN1</t>
  </si>
  <si>
    <t>AMPL29626796</t>
  </si>
  <si>
    <t>peptidylprolyl_cis_trans_isomerase__NIMA-interacting_1</t>
  </si>
  <si>
    <t>5300</t>
  </si>
  <si>
    <t>202927_at</t>
  </si>
  <si>
    <t>PIN1P1</t>
  </si>
  <si>
    <t>AMPL21307264</t>
  </si>
  <si>
    <t>peptidylprolyl_cis_trans_isomerase__NIMA-interacting_1_pseudogene_1</t>
  </si>
  <si>
    <t>5301</t>
  </si>
  <si>
    <t>207582_at</t>
  </si>
  <si>
    <t>PIN4</t>
  </si>
  <si>
    <t>AMPL27891052</t>
  </si>
  <si>
    <t>protein__peptidylprolyl_cis_trans_isomerase__NIMA-interacting__4__parvulin</t>
  </si>
  <si>
    <t>5303</t>
  </si>
  <si>
    <t>204571_x_at,204572_s_at,214224_s_at,214225_at</t>
  </si>
  <si>
    <t>PINK1</t>
  </si>
  <si>
    <t>AMPL14331715</t>
  </si>
  <si>
    <t>PTEN_induced_putative_kinase_1</t>
  </si>
  <si>
    <t>PARKINSON_DISEASE_6__AUTOSOMAL_RECESSIVE_EARLY-ONSET__PARK6,PARKINSON_DISEASE__LATE-ONSET__PD</t>
  </si>
  <si>
    <t>65018</t>
  </si>
  <si>
    <t>209018_s_at,209019_s_at</t>
  </si>
  <si>
    <t>PION</t>
  </si>
  <si>
    <t>AMPL33848175</t>
  </si>
  <si>
    <t>PIP</t>
  </si>
  <si>
    <t>AMPL9230104</t>
  </si>
  <si>
    <t>prolactin-induced_protein</t>
  </si>
  <si>
    <t>5304</t>
  </si>
  <si>
    <t>206509_at</t>
  </si>
  <si>
    <t>PIP4K2A</t>
  </si>
  <si>
    <t>AMPL27294179</t>
  </si>
  <si>
    <t>phosphatidylinositol-5-phosphate_4-kinase__type_II__alpha</t>
  </si>
  <si>
    <t>5305</t>
  </si>
  <si>
    <t>205570_at,212829_at</t>
  </si>
  <si>
    <t>PIP4K2B</t>
  </si>
  <si>
    <t>AMPL11492660</t>
  </si>
  <si>
    <t>phosphatidylinositol-5-phosphate_4-kinase__type_II__beta</t>
  </si>
  <si>
    <t>8396</t>
  </si>
  <si>
    <t>1553047_at,1553048_a_at,201080_at,201081_s_at</t>
  </si>
  <si>
    <t>PIP4K2C</t>
  </si>
  <si>
    <t>AMPL14005857</t>
  </si>
  <si>
    <t>phosphatidylinositol-5-phosphate_4-kinase__type_II__gamma</t>
  </si>
  <si>
    <t>79837</t>
  </si>
  <si>
    <t>218942_at</t>
  </si>
  <si>
    <t>PIP5K1A</t>
  </si>
  <si>
    <t>AMPL3746392</t>
  </si>
  <si>
    <t>phosphatidylinositol-4-phosphate_5-kinase__type_I__alpha</t>
  </si>
  <si>
    <t>8394</t>
  </si>
  <si>
    <t>207391_s_at,210256_s_at,211205_x_at</t>
  </si>
  <si>
    <t>PIP5K1B</t>
  </si>
  <si>
    <t>AMPL9106170</t>
  </si>
  <si>
    <t>phosphatidylinositol-4-phosphate_5-kinase__type_I__beta</t>
  </si>
  <si>
    <t>8395</t>
  </si>
  <si>
    <t>205632_s_at</t>
  </si>
  <si>
    <t>PIP5K1C</t>
  </si>
  <si>
    <t>AMPL12489899</t>
  </si>
  <si>
    <t>phosphatidylinositol-4-phosphate_5-kinase__type_I__gamma</t>
  </si>
  <si>
    <t>LETHAL_CONGENITAL_CONTRACTURE_SYNDROME_3__LCCS3</t>
  </si>
  <si>
    <t>23396</t>
  </si>
  <si>
    <t>212518_at</t>
  </si>
  <si>
    <t>PIP5K1P1</t>
  </si>
  <si>
    <t>AMPL19486223</t>
  </si>
  <si>
    <t>phosphatidylinositol-4-phosphate_5-kinase__type_I__pseudogene_1</t>
  </si>
  <si>
    <t>206426</t>
  </si>
  <si>
    <t>PIP5KL1</t>
  </si>
  <si>
    <t>AMPL4669241</t>
  </si>
  <si>
    <t>phosphatidylinositol-4-phosphate_5-kinase-like_1</t>
  </si>
  <si>
    <t>138429</t>
  </si>
  <si>
    <t>243116_at</t>
  </si>
  <si>
    <t>PIPOX</t>
  </si>
  <si>
    <t>AMPL32013980</t>
  </si>
  <si>
    <t>pipecolic_acid_oxidase</t>
  </si>
  <si>
    <t>51268</t>
  </si>
  <si>
    <t>221605_s_at</t>
  </si>
  <si>
    <t>PIPSL</t>
  </si>
  <si>
    <t>AMPL19864980</t>
  </si>
  <si>
    <t>PIP5K1A_and_PSMD4-like__pseudogene</t>
  </si>
  <si>
    <t>266971</t>
  </si>
  <si>
    <t>200882_s_at,210460_s_at</t>
  </si>
  <si>
    <t>PIR</t>
  </si>
  <si>
    <t>AMPL890558</t>
  </si>
  <si>
    <t>pirin__iron-binding_nuclear_protein</t>
  </si>
  <si>
    <t>8544</t>
  </si>
  <si>
    <t>207469_s_at</t>
  </si>
  <si>
    <t>PIRT</t>
  </si>
  <si>
    <t>AMPL2118079</t>
  </si>
  <si>
    <t>phosphoinositide-interacting_regulator_of_transient_receptor_potential_channels</t>
  </si>
  <si>
    <t>644139</t>
  </si>
  <si>
    <t>232887_at</t>
  </si>
  <si>
    <t>PISD</t>
  </si>
  <si>
    <t>AMPL26262136</t>
  </si>
  <si>
    <t>phosphatidylserine_decarboxylase</t>
  </si>
  <si>
    <t>102465666,23761</t>
  </si>
  <si>
    <t>202392_s_at</t>
  </si>
  <si>
    <t>PISRT1</t>
  </si>
  <si>
    <t>AMPL19263687</t>
  </si>
  <si>
    <t>PITHD1</t>
  </si>
  <si>
    <t>AMPL34162887</t>
  </si>
  <si>
    <t>PITH__C-terminal_proteasome-interacting_domain_of_thioredoxin-like__domain_containing_1</t>
  </si>
  <si>
    <t>57095</t>
  </si>
  <si>
    <t>223123_s_at,223124_s_at</t>
  </si>
  <si>
    <t>PITPNA</t>
  </si>
  <si>
    <t>AMPL27091335</t>
  </si>
  <si>
    <t>phosphatidylinositol_transfer_protein__alpha</t>
  </si>
  <si>
    <t>5306</t>
  </si>
  <si>
    <t>201190_s_at,201191_at,201192_s_at</t>
  </si>
  <si>
    <t>PITPNB</t>
  </si>
  <si>
    <t>AMPL12320568</t>
  </si>
  <si>
    <t>phosphatidylinositol_transfer_protein__beta</t>
  </si>
  <si>
    <t>23760</t>
  </si>
  <si>
    <t>202522_at,235985_at,244826_at</t>
  </si>
  <si>
    <t>PITPNC1</t>
  </si>
  <si>
    <t>AMPL12048489</t>
  </si>
  <si>
    <t>phosphatidylinositol_transfer_protein__cytoplasmic_1</t>
  </si>
  <si>
    <t>26207</t>
  </si>
  <si>
    <t>1568949_at,219155_at,229414_at,238649_at</t>
  </si>
  <si>
    <t>PITPNM1</t>
  </si>
  <si>
    <t>AMPL28339230</t>
  </si>
  <si>
    <t>phosphatidylinositol_transfer_protein__membrane-associated_1</t>
  </si>
  <si>
    <t>9600</t>
  </si>
  <si>
    <t>203826_s_at</t>
  </si>
  <si>
    <t>PITPNM2</t>
  </si>
  <si>
    <t>AMPL37294969</t>
  </si>
  <si>
    <t>phosphatidylinositol_transfer_protein__membrane-associated_2</t>
  </si>
  <si>
    <t>57605</t>
  </si>
  <si>
    <t>1552923_a_at,1552924_a_at,232950_s_at</t>
  </si>
  <si>
    <t>PITPNM3</t>
  </si>
  <si>
    <t>AMPL15264806</t>
  </si>
  <si>
    <t>PITPNM_family_member_3</t>
  </si>
  <si>
    <t>CONE-ROD_DYSTROPHY_5__CORD5</t>
  </si>
  <si>
    <t>83394</t>
  </si>
  <si>
    <t>221254_s_at,230076_at</t>
  </si>
  <si>
    <t>PITRM1</t>
  </si>
  <si>
    <t>AMPL6723017</t>
  </si>
  <si>
    <t>pitrilysin_metallopeptidase_1</t>
  </si>
  <si>
    <t>10531</t>
  </si>
  <si>
    <t>205273_s_at</t>
  </si>
  <si>
    <t>PITX1</t>
  </si>
  <si>
    <t>AMPL10354624</t>
  </si>
  <si>
    <t>paired-like_homeodomain_1</t>
  </si>
  <si>
    <t>CLUBFOOT__CONGENITAL__WITH_OR_WITHOUT_DEFICIENCY_OF_LONG_BONES_AND_OR,LIEBENBERG_SYNDROME__LBNBG</t>
  </si>
  <si>
    <t>5307</t>
  </si>
  <si>
    <t>1569561_at,208502_s_at,209587_at</t>
  </si>
  <si>
    <t>PITX2</t>
  </si>
  <si>
    <t>AMPL7570364</t>
  </si>
  <si>
    <t>paired-like_homeodomain_2</t>
  </si>
  <si>
    <t>AXENFELD-RIEGER_SYNDROME__TYPE_1__RIEG1,IRIDOGONIODYSGENESIS__TYPE_2__IRID2,PETERS_ANOMALY,RING_DERMOID_OF_CORNEA__RDC</t>
  </si>
  <si>
    <t>5308</t>
  </si>
  <si>
    <t>207558_s_at</t>
  </si>
  <si>
    <t>PITX3</t>
  </si>
  <si>
    <t>AMPL27985733</t>
  </si>
  <si>
    <t>paired-like_homeodomain_3</t>
  </si>
  <si>
    <t>ANTERIOR_SEGMENT_MESENCHYMAL_DYSGENESIS__ASMD,CATARACT_11__MULTIPLE_TYPES__CTRCT11</t>
  </si>
  <si>
    <t>5309</t>
  </si>
  <si>
    <t>208277_at</t>
  </si>
  <si>
    <t>PIWIL1</t>
  </si>
  <si>
    <t>AMPL28353384</t>
  </si>
  <si>
    <t>piwi-like_RNA-mediated_gene_silencing_1</t>
  </si>
  <si>
    <t>9271</t>
  </si>
  <si>
    <t>214868_at</t>
  </si>
  <si>
    <t>PIWIL2</t>
  </si>
  <si>
    <t>AMPL33143086</t>
  </si>
  <si>
    <t>piwi-like_RNA-mediated_gene_silencing_2</t>
  </si>
  <si>
    <t>55124</t>
  </si>
  <si>
    <t>220686_s_at,239303_at</t>
  </si>
  <si>
    <t>PIWIL3</t>
  </si>
  <si>
    <t>AMPL226167</t>
  </si>
  <si>
    <t>piwi-like_RNA-mediated_gene_silencing_3</t>
  </si>
  <si>
    <t>440822</t>
  </si>
  <si>
    <t>PIWIL4</t>
  </si>
  <si>
    <t>AMPL34541718</t>
  </si>
  <si>
    <t>piwi-like_RNA-mediated_gene_silencing_4</t>
  </si>
  <si>
    <t>143689</t>
  </si>
  <si>
    <t>230480_at</t>
  </si>
  <si>
    <t>PJA1</t>
  </si>
  <si>
    <t>AMPL35620118</t>
  </si>
  <si>
    <t>praja_ring_finger_1__E3_ubiquitin_protein_ligase</t>
  </si>
  <si>
    <t>64219</t>
  </si>
  <si>
    <t>218667_at</t>
  </si>
  <si>
    <t>PJA2</t>
  </si>
  <si>
    <t>AMPL24641592</t>
  </si>
  <si>
    <t>praja_ring_finger_2__E3_ubiquitin_protein_ligase</t>
  </si>
  <si>
    <t>9867</t>
  </si>
  <si>
    <t>201133_s_at</t>
  </si>
  <si>
    <t>PKD1</t>
  </si>
  <si>
    <t>AMPL723989</t>
  </si>
  <si>
    <t>polycystic_kidney_disease_1__autosomal_dominant</t>
  </si>
  <si>
    <t>POLYCYSTIC_KIDNEY_DISEASE_1__PKD1</t>
  </si>
  <si>
    <t>101930075,5310</t>
  </si>
  <si>
    <t>202327_s_at,202328_s_at,214682_at,216949_s_at,240376_s_at</t>
  </si>
  <si>
    <t>PKD1L1</t>
  </si>
  <si>
    <t>AMPL18309706</t>
  </si>
  <si>
    <t>polycystic_kidney_disease_1_like_1</t>
  </si>
  <si>
    <t>168507</t>
  </si>
  <si>
    <t>1553004_at</t>
  </si>
  <si>
    <t>PKD1L2</t>
  </si>
  <si>
    <t>AMPL15690611</t>
  </si>
  <si>
    <t>polycystic_kidney_disease_1-like_2</t>
  </si>
  <si>
    <t>114780</t>
  </si>
  <si>
    <t>1554371_at,1559261_a_at,1561849_at,244444_at</t>
  </si>
  <si>
    <t>PKD1L3</t>
  </si>
  <si>
    <t>AMPL17563606</t>
  </si>
  <si>
    <t>polycystic_kidney_disease_1-like_3</t>
  </si>
  <si>
    <t>PKD2</t>
  </si>
  <si>
    <t>AMPL2717767</t>
  </si>
  <si>
    <t>polycystic_kidney_disease_2__autosomal_dominant</t>
  </si>
  <si>
    <t>POLYCYSTIC_KIDNEY_DISEASE_2__PKD2</t>
  </si>
  <si>
    <t>5311</t>
  </si>
  <si>
    <t>203688_at</t>
  </si>
  <si>
    <t>PKD2L1</t>
  </si>
  <si>
    <t>AMPL31827999</t>
  </si>
  <si>
    <t>polycystic_kidney_disease_2-like_1</t>
  </si>
  <si>
    <t>9033</t>
  </si>
  <si>
    <t>221061_at</t>
  </si>
  <si>
    <t>PKD2L2</t>
  </si>
  <si>
    <t>AMPL25334519</t>
  </si>
  <si>
    <t>polycystic_kidney_disease_2-like_2</t>
  </si>
  <si>
    <t>27039</t>
  </si>
  <si>
    <t>219728_at,221118_at,224226_at</t>
  </si>
  <si>
    <t>PKDCC</t>
  </si>
  <si>
    <t>AMPL16674183</t>
  </si>
  <si>
    <t>protein_kinase_domain_containing__cytoplasmic</t>
  </si>
  <si>
    <t>91461</t>
  </si>
  <si>
    <t>225380_at</t>
  </si>
  <si>
    <t>PKDREJ</t>
  </si>
  <si>
    <t>AMPL27588462</t>
  </si>
  <si>
    <t>polycystin__PKD__family_receptor_for_egg_jelly</t>
  </si>
  <si>
    <t>10343</t>
  </si>
  <si>
    <t>220548_at</t>
  </si>
  <si>
    <t>PKHD1</t>
  </si>
  <si>
    <t>AMPL34425118</t>
  </si>
  <si>
    <t>polycystic_kidney_and_hepatic_disease_1__autosomal_recessive</t>
  </si>
  <si>
    <t>POLYCYSTIC_KIDNEY_DISEASE__AUTOSOMAL_RECESSIVE__ARPKD</t>
  </si>
  <si>
    <t>5314</t>
  </si>
  <si>
    <t>1553003_at,240811_at,241694_at,244410_at</t>
  </si>
  <si>
    <t>PKHD1L1</t>
  </si>
  <si>
    <t>AMPL16192280</t>
  </si>
  <si>
    <t>polycystic_kidney_and_hepatic_disease_1__autosomal_recessive_-like_1</t>
  </si>
  <si>
    <t>93035</t>
  </si>
  <si>
    <t>230673_at</t>
  </si>
  <si>
    <t>PKI55</t>
  </si>
  <si>
    <t>AMPL38235581</t>
  </si>
  <si>
    <t>PKIA</t>
  </si>
  <si>
    <t>AMPL22413680</t>
  </si>
  <si>
    <t>protein_kinase__cAMP-dependent__catalytic__inhibitor_alpha</t>
  </si>
  <si>
    <t>5569</t>
  </si>
  <si>
    <t>204612_at,226864_at</t>
  </si>
  <si>
    <t>PKIB</t>
  </si>
  <si>
    <t>AMPL20811344</t>
  </si>
  <si>
    <t>protein_kinase__cAMP-dependent__catalytic__inhibitor_beta</t>
  </si>
  <si>
    <t>5570</t>
  </si>
  <si>
    <t>223551_at,231120_x_at</t>
  </si>
  <si>
    <t>PKIG</t>
  </si>
  <si>
    <t>AMPL12789608</t>
  </si>
  <si>
    <t>protein_kinase__cAMP-dependent__catalytic__inhibitor_gamma</t>
  </si>
  <si>
    <t>11142</t>
  </si>
  <si>
    <t>202732_at</t>
  </si>
  <si>
    <t>PKLR</t>
  </si>
  <si>
    <t>AMPL1971353</t>
  </si>
  <si>
    <t>pyruvate_kinase__liver_and_RBC</t>
  </si>
  <si>
    <t>ADENOSINE_TRIPHOSPHATE__ELEVATED__OF_ERYTHROCYTES,PYRUVATE_KINASE_DEFICIENCY_OF_RED_CELLS</t>
  </si>
  <si>
    <t>5313</t>
  </si>
  <si>
    <t>207858_s_at,210451_at,222078_at</t>
  </si>
  <si>
    <t>PKM</t>
  </si>
  <si>
    <t>AMPL10427838</t>
  </si>
  <si>
    <t>pyruvate_kinase__muscle</t>
  </si>
  <si>
    <t>5315</t>
  </si>
  <si>
    <t>201251_at,209446_s_at,213700_s_at</t>
  </si>
  <si>
    <t>PKMYT1</t>
  </si>
  <si>
    <t>AMPL28668135</t>
  </si>
  <si>
    <t>protein_kinase__membrane_associated_tyrosine_threonine_1</t>
  </si>
  <si>
    <t>9088</t>
  </si>
  <si>
    <t>204267_x_at</t>
  </si>
  <si>
    <t>PKN1</t>
  </si>
  <si>
    <t>AMPL21113059</t>
  </si>
  <si>
    <t>protein_kinase_N1</t>
  </si>
  <si>
    <t>5585</t>
  </si>
  <si>
    <t>202161_at</t>
  </si>
  <si>
    <t>PKN2</t>
  </si>
  <si>
    <t>AMPL29283827</t>
  </si>
  <si>
    <t>protein_kinase_N2</t>
  </si>
  <si>
    <t>5586</t>
  </si>
  <si>
    <t>210969_at,212628_at,212629_s_at</t>
  </si>
  <si>
    <t>PKN3</t>
  </si>
  <si>
    <t>AMPL12535876</t>
  </si>
  <si>
    <t>protein_kinase_N3</t>
  </si>
  <si>
    <t>29941</t>
  </si>
  <si>
    <t>226299_at</t>
  </si>
  <si>
    <t>PKNOX1</t>
  </si>
  <si>
    <t>AMPL30087796</t>
  </si>
  <si>
    <t>PBX_knotted_1_homeobox_1</t>
  </si>
  <si>
    <t>5316</t>
  </si>
  <si>
    <t>204195_s_at,216004_s_at,221883_at,54051_at</t>
  </si>
  <si>
    <t>PKNOX2</t>
  </si>
  <si>
    <t>AMPL36959138</t>
  </si>
  <si>
    <t>PBX_knotted_1_homeobox_2</t>
  </si>
  <si>
    <t>63876</t>
  </si>
  <si>
    <t>219046_s_at,222171_s_at,63305_at</t>
  </si>
  <si>
    <t>PKP1</t>
  </si>
  <si>
    <t>AMPL245059</t>
  </si>
  <si>
    <t>plakophilin_1__ectodermal_dysplasia_skin_fragility_syndrome</t>
  </si>
  <si>
    <t>ECTODERMAL_DYSPLASIA_SKIN_FRAGILITY_SYNDROME</t>
  </si>
  <si>
    <t>5317</t>
  </si>
  <si>
    <t>205724_at,221854_at</t>
  </si>
  <si>
    <t>PKP2</t>
  </si>
  <si>
    <t>AMPL2665015</t>
  </si>
  <si>
    <t>plakophilin_2</t>
  </si>
  <si>
    <t>ARRHYTHMOGENIC_RIGHT_VENTRICULAR_DYSPLASIA__FAMILIAL__9__ARVD9</t>
  </si>
  <si>
    <t>5318</t>
  </si>
  <si>
    <t>207717_s_at,214154_s_at</t>
  </si>
  <si>
    <t>PKP3</t>
  </si>
  <si>
    <t>AMPL12395174</t>
  </si>
  <si>
    <t>plakophilin_3</t>
  </si>
  <si>
    <t>11187</t>
  </si>
  <si>
    <t>209872_s_at,209873_s_at</t>
  </si>
  <si>
    <t>PKP4</t>
  </si>
  <si>
    <t>AMPL8570664</t>
  </si>
  <si>
    <t>plakophilin_4</t>
  </si>
  <si>
    <t>8502</t>
  </si>
  <si>
    <t>201927_s_at,201928_at,201929_s_at,214874_at,236752_at,240379_at</t>
  </si>
  <si>
    <t>PLA1A</t>
  </si>
  <si>
    <t>AMPL30536414</t>
  </si>
  <si>
    <t>phospholipase_A1_member_A</t>
  </si>
  <si>
    <t>51365</t>
  </si>
  <si>
    <t>219584_at</t>
  </si>
  <si>
    <t>PLA2G10</t>
  </si>
  <si>
    <t>AMPL11491913</t>
  </si>
  <si>
    <t>phospholipase_A2__group_X</t>
  </si>
  <si>
    <t>100652777,8399</t>
  </si>
  <si>
    <t>207222_at</t>
  </si>
  <si>
    <t>PLA2G12A</t>
  </si>
  <si>
    <t>AMPL13831079</t>
  </si>
  <si>
    <t>phospholipase_A2__group_XIIA</t>
  </si>
  <si>
    <t>81579</t>
  </si>
  <si>
    <t>221027_s_at,223373_s_at,228084_at,242323_at</t>
  </si>
  <si>
    <t>PLA2G12B</t>
  </si>
  <si>
    <t>AMPL17098367</t>
  </si>
  <si>
    <t>phospholipase_A2__group_XIIB</t>
  </si>
  <si>
    <t>84647</t>
  </si>
  <si>
    <t>224411_at,231009_at</t>
  </si>
  <si>
    <t>PLA2G15</t>
  </si>
  <si>
    <t>AMPL12050388</t>
  </si>
  <si>
    <t>phospholipase_A2__group_XV</t>
  </si>
  <si>
    <t>23659</t>
  </si>
  <si>
    <t>204458_at</t>
  </si>
  <si>
    <t>PLA2G16</t>
  </si>
  <si>
    <t>AMPL2375230</t>
  </si>
  <si>
    <t>phospholipase_A2__group_XVI</t>
  </si>
  <si>
    <t>11145</t>
  </si>
  <si>
    <t>209581_at,235110_at</t>
  </si>
  <si>
    <t>PLA2G1B</t>
  </si>
  <si>
    <t>AMPL4412977</t>
  </si>
  <si>
    <t>phospholipase_A2__group_IB__pancreas</t>
  </si>
  <si>
    <t>5319</t>
  </si>
  <si>
    <t>206311_s_at</t>
  </si>
  <si>
    <t>PLA2G2A</t>
  </si>
  <si>
    <t>AMPL11056069</t>
  </si>
  <si>
    <t>phospholipase_A2__group_IIA__platelets__synovial_fluid</t>
  </si>
  <si>
    <t>5320</t>
  </si>
  <si>
    <t>203649_s_at</t>
  </si>
  <si>
    <t>PLA2G2C</t>
  </si>
  <si>
    <t>AMPL4017788</t>
  </si>
  <si>
    <t>phospholipase_A2__group_IIC</t>
  </si>
  <si>
    <t>391013</t>
  </si>
  <si>
    <t>PLA2G2D</t>
  </si>
  <si>
    <t>AMPL13740507</t>
  </si>
  <si>
    <t>phospholipase_A2__group_IID</t>
  </si>
  <si>
    <t>26279</t>
  </si>
  <si>
    <t>220423_at</t>
  </si>
  <si>
    <t>PLA2G2E</t>
  </si>
  <si>
    <t>AMPL25750705</t>
  </si>
  <si>
    <t>phospholipase_A2__group_IIE</t>
  </si>
  <si>
    <t>30814</t>
  </si>
  <si>
    <t>221389_at</t>
  </si>
  <si>
    <t>PLA2G2F</t>
  </si>
  <si>
    <t>AMPL35609917</t>
  </si>
  <si>
    <t>phospholipase_A2__group_IIF</t>
  </si>
  <si>
    <t>64600</t>
  </si>
  <si>
    <t>221416_at</t>
  </si>
  <si>
    <t>PLA2G3</t>
  </si>
  <si>
    <t>AMPL31283020</t>
  </si>
  <si>
    <t>phospholipase_A2__group_III</t>
  </si>
  <si>
    <t>50487</t>
  </si>
  <si>
    <t>220780_at</t>
  </si>
  <si>
    <t>PLA2G4A</t>
  </si>
  <si>
    <t>AMPL35365475</t>
  </si>
  <si>
    <t>phospholipase_A2__group_IVA__cytosolic__calcium-dependent</t>
  </si>
  <si>
    <t>5321</t>
  </si>
  <si>
    <t>210145_at</t>
  </si>
  <si>
    <t>PLA2G4C</t>
  </si>
  <si>
    <t>AMPL7091689</t>
  </si>
  <si>
    <t>phospholipase_A2__group_IVC__cytosolic__calcium-independent</t>
  </si>
  <si>
    <t>8605</t>
  </si>
  <si>
    <t>1554810_at,209785_s_at</t>
  </si>
  <si>
    <t>PLA2G4D</t>
  </si>
  <si>
    <t>AMPL16596023</t>
  </si>
  <si>
    <t>phospholipase_A2__group_IVD__cytosolic</t>
  </si>
  <si>
    <t>283748</t>
  </si>
  <si>
    <t>PLA2G4E</t>
  </si>
  <si>
    <t>AMPL8376003</t>
  </si>
  <si>
    <t>phospholipase_A2__group_IVE</t>
  </si>
  <si>
    <t>123745</t>
  </si>
  <si>
    <t>PLA2G4F</t>
  </si>
  <si>
    <t>AMPL21794994</t>
  </si>
  <si>
    <t>phospholipase_A2__group_IVF</t>
  </si>
  <si>
    <t>255189</t>
  </si>
  <si>
    <t>235958_at</t>
  </si>
  <si>
    <t>PLA2G5</t>
  </si>
  <si>
    <t>AMPL2771083</t>
  </si>
  <si>
    <t>phospholipase_A2__group_V</t>
  </si>
  <si>
    <t>FLECK_RETINA__FAMILIAL_BENIGN__FRFB</t>
  </si>
  <si>
    <t>5322</t>
  </si>
  <si>
    <t>206178_at,215870_s_at,215871_at</t>
  </si>
  <si>
    <t>PLA2G6</t>
  </si>
  <si>
    <t>AMPL8052657</t>
  </si>
  <si>
    <t>phospholipase_A2__group_VI__cytosolic__calcium-independent</t>
  </si>
  <si>
    <t>NEURODEGENERATION_WITH_BRAIN_IRON_ACCUMULATION_2A__NBIA2A,NEURODEGENERATION_WITH_BRAIN_IRON_ACCUMULATION_2B__NBIA2B,PARKINSON_DISEASE_14__AUTOSOMAL_RECESSIVE__PARK14</t>
  </si>
  <si>
    <t>8398</t>
  </si>
  <si>
    <t>204691_x_at,210647_x_at,215938_s_at</t>
  </si>
  <si>
    <t>PLA2G7</t>
  </si>
  <si>
    <t>AMPL8302951</t>
  </si>
  <si>
    <t>phospholipase_A2__group_VII__platelet-activating_factor_acetylhydrolase__plasma</t>
  </si>
  <si>
    <t>ASTHMA__SUSCEPTIBILITY_TO,IgE_RESPONSIVENESS__ATOPIC__IGER,PLATELET-ACTIVATING_FACTOR_ACETYLHYDROLASE_DEFICIENCY__PAFAD</t>
  </si>
  <si>
    <t>7941</t>
  </si>
  <si>
    <t>206214_at</t>
  </si>
  <si>
    <t>PLA2R1</t>
  </si>
  <si>
    <t>AMPL12444209</t>
  </si>
  <si>
    <t>phospholipase_A2_receptor_1__180kDa</t>
  </si>
  <si>
    <t>22925</t>
  </si>
  <si>
    <t>207415_at,235746_s_at</t>
  </si>
  <si>
    <t>PLAA</t>
  </si>
  <si>
    <t>AMPL784853</t>
  </si>
  <si>
    <t>phospholipase_A2-activating_protein</t>
  </si>
  <si>
    <t>9373</t>
  </si>
  <si>
    <t>209532_at,209533_s_at,235394_at</t>
  </si>
  <si>
    <t>PLAC1</t>
  </si>
  <si>
    <t>AMPL36103564</t>
  </si>
  <si>
    <t>placenta-specific_1</t>
  </si>
  <si>
    <t>10761</t>
  </si>
  <si>
    <t>219702_at</t>
  </si>
  <si>
    <t>PLAC1L</t>
  </si>
  <si>
    <t>AMPL15751704</t>
  </si>
  <si>
    <t>PLAC2</t>
  </si>
  <si>
    <t>AMPL19116188</t>
  </si>
  <si>
    <t>PLAC8</t>
  </si>
  <si>
    <t>AMPL3124295</t>
  </si>
  <si>
    <t>placenta-specific_8</t>
  </si>
  <si>
    <t>51316</t>
  </si>
  <si>
    <t>219014_at</t>
  </si>
  <si>
    <t>PLAC8L1</t>
  </si>
  <si>
    <t>AMPL298484</t>
  </si>
  <si>
    <t>PLAC8-like_1</t>
  </si>
  <si>
    <t>153770</t>
  </si>
  <si>
    <t>237783_at</t>
  </si>
  <si>
    <t>PLAC9</t>
  </si>
  <si>
    <t>AMPL429036</t>
  </si>
  <si>
    <t>placenta-specific_9</t>
  </si>
  <si>
    <t>219348</t>
  </si>
  <si>
    <t>227419_x_at,230246_at</t>
  </si>
  <si>
    <t>PLAG1</t>
  </si>
  <si>
    <t>AMPL5031971</t>
  </si>
  <si>
    <t>pleiomorphic_adenoma_gene_1</t>
  </si>
  <si>
    <t>SALIVARY_GLAND_ADENOMA__PLEOMORPHIC</t>
  </si>
  <si>
    <t>5324</t>
  </si>
  <si>
    <t>205372_at</t>
  </si>
  <si>
    <t>PLAGL1</t>
  </si>
  <si>
    <t>AMPL1084498</t>
  </si>
  <si>
    <t>pleiomorphic_adenoma_gene-like_1</t>
  </si>
  <si>
    <t>5325</t>
  </si>
  <si>
    <t>207002_s_at,207943_x_at,209318_x_at</t>
  </si>
  <si>
    <t>PLAGL2</t>
  </si>
  <si>
    <t>AMPL9407696</t>
  </si>
  <si>
    <t>pleiomorphic_adenoma_gene-like_2</t>
  </si>
  <si>
    <t>5326</t>
  </si>
  <si>
    <t>202924_s_at,202925_s_at,233617_at</t>
  </si>
  <si>
    <t>PLAT</t>
  </si>
  <si>
    <t>AMPL6551540</t>
  </si>
  <si>
    <t>plasminogen_activator__tissue</t>
  </si>
  <si>
    <t>5327</t>
  </si>
  <si>
    <t>201860_s_at</t>
  </si>
  <si>
    <t>PLAU</t>
  </si>
  <si>
    <t>AMPL9700188</t>
  </si>
  <si>
    <t>plasminogen_activator__urokinase</t>
  </si>
  <si>
    <t>QUEBEC_PLATELET_DISORDER__QPD</t>
  </si>
  <si>
    <t>5328</t>
  </si>
  <si>
    <t>205479_s_at,211668_s_at</t>
  </si>
  <si>
    <t>PLAUR</t>
  </si>
  <si>
    <t>AMPL8701439</t>
  </si>
  <si>
    <t>plasminogen_activator__urokinase_receptor</t>
  </si>
  <si>
    <t>5329</t>
  </si>
  <si>
    <t>210845_s_at,214866_at</t>
  </si>
  <si>
    <t>PLB1</t>
  </si>
  <si>
    <t>AMPL16469637</t>
  </si>
  <si>
    <t>phospholipase_B1</t>
  </si>
  <si>
    <t>151056</t>
  </si>
  <si>
    <t>235703_at</t>
  </si>
  <si>
    <t>PLBD1</t>
  </si>
  <si>
    <t>AMPL14004281</t>
  </si>
  <si>
    <t>phospholipase_B_domain_containing_1</t>
  </si>
  <si>
    <t>79887</t>
  </si>
  <si>
    <t>218454_at</t>
  </si>
  <si>
    <t>PLBD2</t>
  </si>
  <si>
    <t>AMPL18108463</t>
  </si>
  <si>
    <t>phospholipase_B_domain_containing_2</t>
  </si>
  <si>
    <t>196463</t>
  </si>
  <si>
    <t>228845_at</t>
  </si>
  <si>
    <t>PLCB1</t>
  </si>
  <si>
    <t>AMPL24695389</t>
  </si>
  <si>
    <t>phospholipase_C__beta_1__phosphoinositide-specific</t>
  </si>
  <si>
    <t>EPILEPTIC_ENCEPHALOPATHY__EARLY_INFANTILE__12__EIEE12</t>
  </si>
  <si>
    <t>23236</t>
  </si>
  <si>
    <t>211925_s_at,213222_at,215687_x_at</t>
  </si>
  <si>
    <t>PLCB2</t>
  </si>
  <si>
    <t>AMPL30087708</t>
  </si>
  <si>
    <t>phospholipase_C__beta_2</t>
  </si>
  <si>
    <t>5330</t>
  </si>
  <si>
    <t>204046_at,210388_at</t>
  </si>
  <si>
    <t>PLCB3</t>
  </si>
  <si>
    <t>AMPL1807369</t>
  </si>
  <si>
    <t>phospholipase_C__beta_3__phosphatidylinositol-specific</t>
  </si>
  <si>
    <t>5331</t>
  </si>
  <si>
    <t>213384_x_at</t>
  </si>
  <si>
    <t>PLCB4</t>
  </si>
  <si>
    <t>AMPL1567361</t>
  </si>
  <si>
    <t>phospholipase_C__beta_4</t>
  </si>
  <si>
    <t>AURICULOCONDYLAR_SYNDROME_2__ARCND2</t>
  </si>
  <si>
    <t>5332</t>
  </si>
  <si>
    <t>203895_at,203896_s_at</t>
  </si>
  <si>
    <t>PLCD1</t>
  </si>
  <si>
    <t>AMPL4246168</t>
  </si>
  <si>
    <t>phospholipase_C__delta_1</t>
  </si>
  <si>
    <t>NAIL_DISORDER__NONSYNDROMIC_CONGENITAL__3__NDNC3</t>
  </si>
  <si>
    <t>5333</t>
  </si>
  <si>
    <t>205125_at</t>
  </si>
  <si>
    <t>PLCD3</t>
  </si>
  <si>
    <t>AMPL16898671</t>
  </si>
  <si>
    <t>phospholipase_C__delta_3</t>
  </si>
  <si>
    <t>113026</t>
  </si>
  <si>
    <t>1552476_s_at,234971_x_at</t>
  </si>
  <si>
    <t>PLCD4</t>
  </si>
  <si>
    <t>AMPL18495197</t>
  </si>
  <si>
    <t>phospholipase_C__delta_4</t>
  </si>
  <si>
    <t>84812</t>
  </si>
  <si>
    <t>224505_s_at</t>
  </si>
  <si>
    <t>PLCE1</t>
  </si>
  <si>
    <t>AMPL30694092</t>
  </si>
  <si>
    <t>phospholipase_C__epsilon_1</t>
  </si>
  <si>
    <t>NEPHROTIC_SYNDROME__TYPE_3__NPHS3</t>
  </si>
  <si>
    <t>51196</t>
  </si>
  <si>
    <t>205111_s_at,205112_at</t>
  </si>
  <si>
    <t>PLCG1</t>
  </si>
  <si>
    <t>AMPL7054062</t>
  </si>
  <si>
    <t>phospholipase_C__gamma_1</t>
  </si>
  <si>
    <t>5335</t>
  </si>
  <si>
    <t>202789_at,216551_x_at</t>
  </si>
  <si>
    <t>PLCG2</t>
  </si>
  <si>
    <t>AMPL10820570</t>
  </si>
  <si>
    <t>phospholipase_C__gamma_2__phosphatidylinositol-specific</t>
  </si>
  <si>
    <t>AUTOINFLAMMATION__ANTIBODY_DEFICIENCY__AND_IMMUNE_DYSREGULATION__PLCG2-ASSOCIATED_,FAMILIAL_COLD_AUTOINFLAMMATORY_SYNDROME_3__FCAS3</t>
  </si>
  <si>
    <t>5336</t>
  </si>
  <si>
    <t>1563263_at,204613_at</t>
  </si>
  <si>
    <t>PLCH1</t>
  </si>
  <si>
    <t>AMPL2562003</t>
  </si>
  <si>
    <t>phospholipase_C__eta_1</t>
  </si>
  <si>
    <t>23007</t>
  </si>
  <si>
    <t>214745_at,216633_s_at,216634_at</t>
  </si>
  <si>
    <t>PLCH2</t>
  </si>
  <si>
    <t>AMPL24823528</t>
  </si>
  <si>
    <t>phospholipase_C__eta_2</t>
  </si>
  <si>
    <t>9651</t>
  </si>
  <si>
    <t>206080_at</t>
  </si>
  <si>
    <t>PLCL1</t>
  </si>
  <si>
    <t>AMPL27427434</t>
  </si>
  <si>
    <t>phospholipase_C-like_1</t>
  </si>
  <si>
    <t>5334</t>
  </si>
  <si>
    <t>205934_at,240821_at,241859_at</t>
  </si>
  <si>
    <t>PLCL2</t>
  </si>
  <si>
    <t>AMPL24368479</t>
  </si>
  <si>
    <t>phospholipase_C-like_2</t>
  </si>
  <si>
    <t>23228</t>
  </si>
  <si>
    <t>213309_at,216217_at,216218_s_at</t>
  </si>
  <si>
    <t>PLCXD1</t>
  </si>
  <si>
    <t>AMPL30602018</t>
  </si>
  <si>
    <t>phosphatidylinositol-specific_phospholipase_C__X_domain_containing_1</t>
  </si>
  <si>
    <t>55344</t>
  </si>
  <si>
    <t>218951_s_at,222795_s_at</t>
  </si>
  <si>
    <t>PLCXD2</t>
  </si>
  <si>
    <t>AMPL16056645</t>
  </si>
  <si>
    <t>phosphatidylinositol-specific_phospholipase_C__X_domain_containing_2</t>
  </si>
  <si>
    <t>257068</t>
  </si>
  <si>
    <t>1553281_at</t>
  </si>
  <si>
    <t>PLCXD3</t>
  </si>
  <si>
    <t>AMPL2279847</t>
  </si>
  <si>
    <t>phosphatidylinositol-specific_phospholipase_C__X_domain_containing_3</t>
  </si>
  <si>
    <t>345557</t>
  </si>
  <si>
    <t>230081_at,239270_at</t>
  </si>
  <si>
    <t>PLCZ1</t>
  </si>
  <si>
    <t>AMPL15902878</t>
  </si>
  <si>
    <t>phospholipase_C__zeta_1</t>
  </si>
  <si>
    <t>89869</t>
  </si>
  <si>
    <t>231425_at</t>
  </si>
  <si>
    <t>PLD1</t>
  </si>
  <si>
    <t>AMPL10977830</t>
  </si>
  <si>
    <t>phospholipase_D1__phosphatidylcholine-specific</t>
  </si>
  <si>
    <t>5337</t>
  </si>
  <si>
    <t>1557126_a_at,177_at,205203_at,215723_s_at,215724_at,226636_at,232530_at</t>
  </si>
  <si>
    <t>PLD2</t>
  </si>
  <si>
    <t>AMPL9223306</t>
  </si>
  <si>
    <t>phospholipase_D2</t>
  </si>
  <si>
    <t>5338</t>
  </si>
  <si>
    <t>209643_s_at</t>
  </si>
  <si>
    <t>PLD3</t>
  </si>
  <si>
    <t>AMPL12381193</t>
  </si>
  <si>
    <t>phospholipase_D_family__member_3</t>
  </si>
  <si>
    <t>23646</t>
  </si>
  <si>
    <t>201050_at</t>
  </si>
  <si>
    <t>PLD4</t>
  </si>
  <si>
    <t>AMPL34710761</t>
  </si>
  <si>
    <t>phospholipase_D_family__member_4</t>
  </si>
  <si>
    <t>122618</t>
  </si>
  <si>
    <t>235802_at</t>
  </si>
  <si>
    <t>PLD5</t>
  </si>
  <si>
    <t>AMPL34931711</t>
  </si>
  <si>
    <t>phospholipase_D_family__member_5</t>
  </si>
  <si>
    <t>200150</t>
  </si>
  <si>
    <t>1563933_a_at,242173_at</t>
  </si>
  <si>
    <t>PLD6</t>
  </si>
  <si>
    <t>AMPL15707482</t>
  </si>
  <si>
    <t>phospholipase_D_family__member_6</t>
  </si>
  <si>
    <t>201164</t>
  </si>
  <si>
    <t>227037_at</t>
  </si>
  <si>
    <t>BLOC1S6</t>
  </si>
  <si>
    <t>AMPL13687077</t>
  </si>
  <si>
    <t>biogenesis_of_lysosomal_organelles_complex-1__subunit_6__pallidin</t>
  </si>
  <si>
    <t>HERMANSKY-PUDLAK_SYNDROME_9__HPS9</t>
  </si>
  <si>
    <t>26258</t>
  </si>
  <si>
    <t>222826_at,224883_at,224892_at</t>
  </si>
  <si>
    <t>PLEC</t>
  </si>
  <si>
    <t>AMPL21664121</t>
  </si>
  <si>
    <t>plectin</t>
  </si>
  <si>
    <t>EPIDERMOLYSIS_BULLOSA_SIMPLEX_WITH_MUSCULAR_DYSTROPHY,EPIDERMOLYSIS_BULLOSA_SIMPLEX_WITH_PYLORIC_ATRESIA,EPIDERMOLYSIS_BULLOSA_SIMPLEX__OGNA_TYPE,MUSCULAR_DYSTROPHY__LIMB-GIRDLE__TYPE_2Q__LGMD2Q</t>
  </si>
  <si>
    <t>5339</t>
  </si>
  <si>
    <t>201373_at,216971_s_at</t>
  </si>
  <si>
    <t>PLEK</t>
  </si>
  <si>
    <t>AMPL11575141</t>
  </si>
  <si>
    <t>pleckstrin</t>
  </si>
  <si>
    <t>5341</t>
  </si>
  <si>
    <t>203470_s_at,203471_s_at</t>
  </si>
  <si>
    <t>PLEK2</t>
  </si>
  <si>
    <t>AMPL31245250</t>
  </si>
  <si>
    <t>pleckstrin_2</t>
  </si>
  <si>
    <t>26499</t>
  </si>
  <si>
    <t>218644_at</t>
  </si>
  <si>
    <t>PLEKHA1</t>
  </si>
  <si>
    <t>AMPL1276899</t>
  </si>
  <si>
    <t>pleckstrin_homology_domain_containing__family_A__phosphoinositide_binding_specific__member_1</t>
  </si>
  <si>
    <t>59338</t>
  </si>
  <si>
    <t>219024_at,226247_at</t>
  </si>
  <si>
    <t>PLEKHA2</t>
  </si>
  <si>
    <t>AMPL36687960</t>
  </si>
  <si>
    <t>pleckstrin_homology_domain_containing__family_A__phosphoinositide_binding_specific__member_2</t>
  </si>
  <si>
    <t>59339</t>
  </si>
  <si>
    <t>217677_at,225136_at,238013_at</t>
  </si>
  <si>
    <t>PLEKHA3</t>
  </si>
  <si>
    <t>AMPL31728268</t>
  </si>
  <si>
    <t>pleckstrin_homology_domain_containing__family_A__phosphoinositide_binding_specific__member_3</t>
  </si>
  <si>
    <t>65977</t>
  </si>
  <si>
    <t>223370_at,227658_s_at</t>
  </si>
  <si>
    <t>PLEKHA4</t>
  </si>
  <si>
    <t>AMPL37195611</t>
  </si>
  <si>
    <t>pleckstrin_homology_domain_containing__family_A__phosphoinositide_binding_specific__member_4</t>
  </si>
  <si>
    <t>57664</t>
  </si>
  <si>
    <t>219011_at</t>
  </si>
  <si>
    <t>PLEKHA5</t>
  </si>
  <si>
    <t>AMPL6381655</t>
  </si>
  <si>
    <t>pleckstrin_homology_domain_containing__family_A_member_5</t>
  </si>
  <si>
    <t>54477</t>
  </si>
  <si>
    <t>1558695_at,220952_s_at,233040_at</t>
  </si>
  <si>
    <t>PLEKHA6</t>
  </si>
  <si>
    <t>AMPL24978120</t>
  </si>
  <si>
    <t>pleckstrin_homology_domain_containing__family_A_member_6</t>
  </si>
  <si>
    <t>22874</t>
  </si>
  <si>
    <t>205093_at,229245_at</t>
  </si>
  <si>
    <t>PLEKHA7</t>
  </si>
  <si>
    <t>AMPL17116073</t>
  </si>
  <si>
    <t>pleckstrin_homology_domain_containing__family_A_member_7</t>
  </si>
  <si>
    <t>144100</t>
  </si>
  <si>
    <t>228450_at,242417_at</t>
  </si>
  <si>
    <t>PLEKHA8</t>
  </si>
  <si>
    <t>AMPL6638359</t>
  </si>
  <si>
    <t>pleckstrin_homology_domain_containing__family_A__phosphoinositide_binding_specific__member_8</t>
  </si>
  <si>
    <t>84725</t>
  </si>
  <si>
    <t>220157_x_at,224208_at,227247_at,232212_at,233943_x_at</t>
  </si>
  <si>
    <t>PLEKHA8P1</t>
  </si>
  <si>
    <t>AMPL38209565</t>
  </si>
  <si>
    <t>pleckstrin_homology_domain_containing__family_A_member_8_pseudogene_1</t>
  </si>
  <si>
    <t>51054</t>
  </si>
  <si>
    <t>220157_x_at</t>
  </si>
  <si>
    <t>PLEKHB1</t>
  </si>
  <si>
    <t>AMPL2962276</t>
  </si>
  <si>
    <t>pleckstrin_homology_domain_containing__family_B__evectins__member_1</t>
  </si>
  <si>
    <t>58473</t>
  </si>
  <si>
    <t>209504_s_at</t>
  </si>
  <si>
    <t>PLEKHB2</t>
  </si>
  <si>
    <t>AMPL4780001</t>
  </si>
  <si>
    <t>pleckstrin_homology_domain_containing__family_B__evectins__member_2</t>
  </si>
  <si>
    <t>55041</t>
  </si>
  <si>
    <t>201410_at,201411_s_at,224121_x_at</t>
  </si>
  <si>
    <t>PLEKHD1</t>
  </si>
  <si>
    <t>AMPL6773089</t>
  </si>
  <si>
    <t>pleckstrin_homology_domain_containing__family_D__with_coiled-coil_domains__member_1</t>
  </si>
  <si>
    <t>101929892,101930417,400224</t>
  </si>
  <si>
    <t>PLEKHF2</t>
  </si>
  <si>
    <t>AMPL14744965</t>
  </si>
  <si>
    <t>pleckstrin_homology_domain_containing__family_F__with_FYVE_domain__member_2</t>
  </si>
  <si>
    <t>79666</t>
  </si>
  <si>
    <t>218640_s_at,222699_s_at</t>
  </si>
  <si>
    <t>PLEKHG1</t>
  </si>
  <si>
    <t>AMPL410766</t>
  </si>
  <si>
    <t>pleckstrin_homology_domain_containing__family_G__with_RhoGef_domain__member_1</t>
  </si>
  <si>
    <t>57480</t>
  </si>
  <si>
    <t>226122_at</t>
  </si>
  <si>
    <t>PLEKHG2</t>
  </si>
  <si>
    <t>AMPL37262232</t>
  </si>
  <si>
    <t>pleckstrin_homology_domain_containing__family_G__with_RhoGef_domain__member_2</t>
  </si>
  <si>
    <t>64857</t>
  </si>
  <si>
    <t>1558407_at,225979_at,233986_s_at</t>
  </si>
  <si>
    <t>PLEKHG3</t>
  </si>
  <si>
    <t>AMPL33918209</t>
  </si>
  <si>
    <t>pleckstrin_homology_domain_containing__family_G__with_RhoGef_domain__member_3</t>
  </si>
  <si>
    <t>26030</t>
  </si>
  <si>
    <t>212821_at,212823_s_at,229952_at</t>
  </si>
  <si>
    <t>PLEKHG4</t>
  </si>
  <si>
    <t>AMPL5942702</t>
  </si>
  <si>
    <t>pleckstrin_homology_domain_containing__family_G__with_RhoGef_domain__member_4</t>
  </si>
  <si>
    <t>25894</t>
  </si>
  <si>
    <t>228171_s_at</t>
  </si>
  <si>
    <t>PLEKHG4B</t>
  </si>
  <si>
    <t>AMPL17721649</t>
  </si>
  <si>
    <t>pleckstrin_homology_domain_containing__family_G__with_RhoGef_domain__member_4B</t>
  </si>
  <si>
    <t>153478</t>
  </si>
  <si>
    <t>230441_at,230671_at,236255_at</t>
  </si>
  <si>
    <t>PLEKHG5</t>
  </si>
  <si>
    <t>AMPL3842428</t>
  </si>
  <si>
    <t>pleckstrin_homology_domain_containing__family_G__with_RhoGef_domain__member_5</t>
  </si>
  <si>
    <t>SPINAL_MUSCULAR_ATROPHY__DISTAL__AUTOSOMAL_RECESSIVE__4__DSMA4</t>
  </si>
  <si>
    <t>57449</t>
  </si>
  <si>
    <t>227142_at,237646_x_at</t>
  </si>
  <si>
    <t>PLEKHG6</t>
  </si>
  <si>
    <t>AMPL32648060</t>
  </si>
  <si>
    <t>pleckstrin_homology_domain_containing__family_G__with_RhoGef_domain__member_6</t>
  </si>
  <si>
    <t>55200</t>
  </si>
  <si>
    <t>220073_s_at</t>
  </si>
  <si>
    <t>PLEKHG7</t>
  </si>
  <si>
    <t>AMPL5544462</t>
  </si>
  <si>
    <t>pleckstrin_homology_domain_containing__family_G__with_RhoGef_domain__member_7</t>
  </si>
  <si>
    <t>440107</t>
  </si>
  <si>
    <t>PLEKHH1</t>
  </si>
  <si>
    <t>AMPL31249903</t>
  </si>
  <si>
    <t>pleckstrin_homology_domain_containing__family_H__with_MyTH4_domain__member_1</t>
  </si>
  <si>
    <t>57475</t>
  </si>
  <si>
    <t>225726_s_at,225727_at</t>
  </si>
  <si>
    <t>PLEKHH2</t>
  </si>
  <si>
    <t>AMPL17536757</t>
  </si>
  <si>
    <t>pleckstrin_homology_domain_containing__family_H__with_MyTH4_domain__member_2</t>
  </si>
  <si>
    <t>130271</t>
  </si>
  <si>
    <t>227148_at,239568_at,242436_at,243650_at</t>
  </si>
  <si>
    <t>PLEKHH3</t>
  </si>
  <si>
    <t>AMPL15280029</t>
  </si>
  <si>
    <t>pleckstrin_homology_domain_containing__family_H__with_MyTH4_domain__member_3</t>
  </si>
  <si>
    <t>79990</t>
  </si>
  <si>
    <t>220259_at,227248_at</t>
  </si>
  <si>
    <t>PLEKHJ1</t>
  </si>
  <si>
    <t>AMPL32438326</t>
  </si>
  <si>
    <t>pleckstrin_homology_domain_containing__family_J_member_1</t>
  </si>
  <si>
    <t>102466736,55111</t>
  </si>
  <si>
    <t>218290_at</t>
  </si>
  <si>
    <t>PLEKHM1</t>
  </si>
  <si>
    <t>AMPL24304620</t>
  </si>
  <si>
    <t>pleckstrin_homology_domain_containing__family_M__with_RUN_domain__member_1</t>
  </si>
  <si>
    <t>OSTEOPETROSIS__AUTOSOMAL_RECESSIVE_6__OPTB6</t>
  </si>
  <si>
    <t>9842</t>
  </si>
  <si>
    <t>212700_x_at,212717_at,216200_at</t>
  </si>
  <si>
    <t>PLEKHM1P</t>
  </si>
  <si>
    <t>AMPL19964408</t>
  </si>
  <si>
    <t>pleckstrin_homology_domain_containing__family_M__with_RUN_domain__member_1_pseudogene</t>
  </si>
  <si>
    <t>100422961,100423004,102464831,440456</t>
  </si>
  <si>
    <t>212700_x_at,228779_at</t>
  </si>
  <si>
    <t>PLEKHM2</t>
  </si>
  <si>
    <t>AMPL25371796</t>
  </si>
  <si>
    <t>pleckstrin_homology_domain_containing__family_M__with_RUN_domain__member_2</t>
  </si>
  <si>
    <t>23207</t>
  </si>
  <si>
    <t>212146_at</t>
  </si>
  <si>
    <t>PLEKHM3</t>
  </si>
  <si>
    <t>AMPL3021570</t>
  </si>
  <si>
    <t>pleckstrin_homology_domain_containing__family_M__member_3</t>
  </si>
  <si>
    <t>389072</t>
  </si>
  <si>
    <t>PLEKHN1</t>
  </si>
  <si>
    <t>AMPL14262990</t>
  </si>
  <si>
    <t>pleckstrin_homology_domain_containing__family_N_member_1</t>
  </si>
  <si>
    <t>84069</t>
  </si>
  <si>
    <t>224125_at</t>
  </si>
  <si>
    <t>PLEKHO1</t>
  </si>
  <si>
    <t>AMPL31130090</t>
  </si>
  <si>
    <t>pleckstrin_homology_domain_containing__family_O_member_1</t>
  </si>
  <si>
    <t>51177</t>
  </si>
  <si>
    <t>218223_s_at</t>
  </si>
  <si>
    <t>PLEKHO2</t>
  </si>
  <si>
    <t>AMPL14945347</t>
  </si>
  <si>
    <t>pleckstrin_homology_domain_containing__family_O_member_2</t>
  </si>
  <si>
    <t>80301</t>
  </si>
  <si>
    <t>204436_at</t>
  </si>
  <si>
    <t>PLG</t>
  </si>
  <si>
    <t>AMPL1970391</t>
  </si>
  <si>
    <t>plasminogen</t>
  </si>
  <si>
    <t>PLASMINOGEN_DEFICIENCY__TYPE_I</t>
  </si>
  <si>
    <t>5340</t>
  </si>
  <si>
    <t>1558603_at,205871_at,209977_at,209978_s_at,214415_at,230931_at</t>
  </si>
  <si>
    <t>PLGLA</t>
  </si>
  <si>
    <t>AMPL20047674</t>
  </si>
  <si>
    <t>plasminogen-like_A__pseudogene</t>
  </si>
  <si>
    <t>285189</t>
  </si>
  <si>
    <t>1558603_at,205871_at,214415_at</t>
  </si>
  <si>
    <t>PLIN1</t>
  </si>
  <si>
    <t>AMPL2063878</t>
  </si>
  <si>
    <t>perilipin_1</t>
  </si>
  <si>
    <t>LIPODYSTROPHY__FAMILIAL_PARTIAL__TYPE_4__FPLD4</t>
  </si>
  <si>
    <t>5346</t>
  </si>
  <si>
    <t>205913_at</t>
  </si>
  <si>
    <t>PLIN2</t>
  </si>
  <si>
    <t>AMPL1358252</t>
  </si>
  <si>
    <t>perilipin_2</t>
  </si>
  <si>
    <t>123</t>
  </si>
  <si>
    <t>209122_at</t>
  </si>
  <si>
    <t>PLIN3</t>
  </si>
  <si>
    <t>AMPL27234850</t>
  </si>
  <si>
    <t>perilipin_3</t>
  </si>
  <si>
    <t>10226</t>
  </si>
  <si>
    <t>202122_s_at</t>
  </si>
  <si>
    <t>PLIN4</t>
  </si>
  <si>
    <t>AMPL2856333</t>
  </si>
  <si>
    <t>perilipin_4</t>
  </si>
  <si>
    <t>729359</t>
  </si>
  <si>
    <t>228409_at</t>
  </si>
  <si>
    <t>PLIN5</t>
  </si>
  <si>
    <t>AMPL318381</t>
  </si>
  <si>
    <t>perilipin_5</t>
  </si>
  <si>
    <t>440503</t>
  </si>
  <si>
    <t>1560456_at,1560457_x_at,1568666_at,1568667_s_at,241368_at</t>
  </si>
  <si>
    <t>PLK1</t>
  </si>
  <si>
    <t>AMPL27296096</t>
  </si>
  <si>
    <t>polo-like_kinase_1</t>
  </si>
  <si>
    <t>5347</t>
  </si>
  <si>
    <t>202240_at</t>
  </si>
  <si>
    <t>PLK1S1</t>
  </si>
  <si>
    <t>AMPL31084561</t>
  </si>
  <si>
    <t>polo-like_kinase_1_substrate_1</t>
  </si>
  <si>
    <t>219961_s_at,228290_at,228291_s_at</t>
  </si>
  <si>
    <t>PLK2</t>
  </si>
  <si>
    <t>AMPL12811642</t>
  </si>
  <si>
    <t>polo-like_kinase_2</t>
  </si>
  <si>
    <t>10769</t>
  </si>
  <si>
    <t>201939_at</t>
  </si>
  <si>
    <t>PLK3</t>
  </si>
  <si>
    <t>AMPL29534604</t>
  </si>
  <si>
    <t>polo-like_kinase_3</t>
  </si>
  <si>
    <t>1263</t>
  </si>
  <si>
    <t>204958_at</t>
  </si>
  <si>
    <t>PLK4</t>
  </si>
  <si>
    <t>AMPL24340367</t>
  </si>
  <si>
    <t>polo-like_kinase_4</t>
  </si>
  <si>
    <t>10733</t>
  </si>
  <si>
    <t>204886_at,204887_s_at,211088_s_at</t>
  </si>
  <si>
    <t>PLLP</t>
  </si>
  <si>
    <t>AMPL33903430</t>
  </si>
  <si>
    <t>plasmolipin</t>
  </si>
  <si>
    <t>51090</t>
  </si>
  <si>
    <t>204519_s_at</t>
  </si>
  <si>
    <t>PLN</t>
  </si>
  <si>
    <t>AMPL6942116</t>
  </si>
  <si>
    <t>phospholamban</t>
  </si>
  <si>
    <t>CARDIOMYOPATHY__DILATED__1P__CMD1P,CARDIOMYOPATHY__FAMILIAL_HYPERTROPHIC__18__CMH18</t>
  </si>
  <si>
    <t>5350</t>
  </si>
  <si>
    <t>204938_s_at,204939_s_at,204940_at,228202_at</t>
  </si>
  <si>
    <t>PLOD1</t>
  </si>
  <si>
    <t>AMPL3485750</t>
  </si>
  <si>
    <t>procollagen-lysine__2-oxoglutarate_5-dioxygenase_1</t>
  </si>
  <si>
    <t>EHLERS-DANLOS_SYNDROME__TYPE_VI__EDS6</t>
  </si>
  <si>
    <t>5351</t>
  </si>
  <si>
    <t>200827_at</t>
  </si>
  <si>
    <t>PLOD2</t>
  </si>
  <si>
    <t>AMPL22352457</t>
  </si>
  <si>
    <t>procollagen-lysine__2-oxoglutarate_5-dioxygenase_2</t>
  </si>
  <si>
    <t>BRUCK_SYNDROME_2__BRKS2</t>
  </si>
  <si>
    <t>5352</t>
  </si>
  <si>
    <t>202619_s_at,202620_s_at</t>
  </si>
  <si>
    <t>PLOD3</t>
  </si>
  <si>
    <t>AMPL4086846</t>
  </si>
  <si>
    <t>procollagen-lysine__2-oxoglutarate_5-dioxygenase_3</t>
  </si>
  <si>
    <t>BONE_FRAGILITY_WITH_CONTRACTURES__ARTERIAL_RUPTURE__AND_DEAFNESS</t>
  </si>
  <si>
    <t>8985</t>
  </si>
  <si>
    <t>202185_at</t>
  </si>
  <si>
    <t>PLP1</t>
  </si>
  <si>
    <t>AMPL2128403</t>
  </si>
  <si>
    <t>proteolipid_protein_1</t>
  </si>
  <si>
    <t>PELIZAEUS-MERZBACHER_DISEASE__PMD,SPASTIC_PARAPLEGIA_2__X-LINKED__SPG2</t>
  </si>
  <si>
    <t>5354</t>
  </si>
  <si>
    <t>210198_s_at</t>
  </si>
  <si>
    <t>PLP2</t>
  </si>
  <si>
    <t>AMPL8695272</t>
  </si>
  <si>
    <t>proteolipid_protein_2__colonic_epithelium-enriched</t>
  </si>
  <si>
    <t>5355</t>
  </si>
  <si>
    <t>201136_at</t>
  </si>
  <si>
    <t>PLRG1</t>
  </si>
  <si>
    <t>AMPL7325651</t>
  </si>
  <si>
    <t>pleiotropic_regulator_1</t>
  </si>
  <si>
    <t>5356</t>
  </si>
  <si>
    <t>225194_at,227246_at,238137_at</t>
  </si>
  <si>
    <t>PLS1</t>
  </si>
  <si>
    <t>AMPL10352160</t>
  </si>
  <si>
    <t>plastin_1</t>
  </si>
  <si>
    <t>5357</t>
  </si>
  <si>
    <t>205190_at</t>
  </si>
  <si>
    <t>PLS3</t>
  </si>
  <si>
    <t>AMPL1274962</t>
  </si>
  <si>
    <t>plastin_3</t>
  </si>
  <si>
    <t>5358</t>
  </si>
  <si>
    <t>201215_at</t>
  </si>
  <si>
    <t>PLSCR1</t>
  </si>
  <si>
    <t>AMPL37189052</t>
  </si>
  <si>
    <t>phospholipid_scramblase_1</t>
  </si>
  <si>
    <t>5359</t>
  </si>
  <si>
    <t>202430_s_at,202446_s_at,244315_at</t>
  </si>
  <si>
    <t>PLSCR2</t>
  </si>
  <si>
    <t>AMPL7128028</t>
  </si>
  <si>
    <t>phospholipid_scramblase_2</t>
  </si>
  <si>
    <t>57047</t>
  </si>
  <si>
    <t>207374_at,241510_at</t>
  </si>
  <si>
    <t>PLSCR3</t>
  </si>
  <si>
    <t>AMPL6897653</t>
  </si>
  <si>
    <t>PLSCR4</t>
  </si>
  <si>
    <t>AMPL31697547</t>
  </si>
  <si>
    <t>phospholipid_scramblase_4</t>
  </si>
  <si>
    <t>57088</t>
  </si>
  <si>
    <t>218901_at</t>
  </si>
  <si>
    <t>PLSCR5</t>
  </si>
  <si>
    <t>AMPL3929149</t>
  </si>
  <si>
    <t>phospholipid_scramblase_family__member_5</t>
  </si>
  <si>
    <t>389158</t>
  </si>
  <si>
    <t>PLTP</t>
  </si>
  <si>
    <t>AMPL29729677</t>
  </si>
  <si>
    <t>phospholipid_transfer_protein</t>
  </si>
  <si>
    <t>5360</t>
  </si>
  <si>
    <t>202075_s_at</t>
  </si>
  <si>
    <t>PLVAP</t>
  </si>
  <si>
    <t>AMPL14221362</t>
  </si>
  <si>
    <t>plasmalemma_vesicle_associated_protein</t>
  </si>
  <si>
    <t>83483</t>
  </si>
  <si>
    <t>221529_s_at</t>
  </si>
  <si>
    <t>PLXDC1</t>
  </si>
  <si>
    <t>AMPL32339396</t>
  </si>
  <si>
    <t>plexin_domain_containing_1</t>
  </si>
  <si>
    <t>57125</t>
  </si>
  <si>
    <t>214081_at,219700_at</t>
  </si>
  <si>
    <t>PLXDC2</t>
  </si>
  <si>
    <t>AMPL17663517</t>
  </si>
  <si>
    <t>plexin_domain_containing_2</t>
  </si>
  <si>
    <t>84898</t>
  </si>
  <si>
    <t>214807_at,226865_at,227276_at,227995_at,236297_at,238455_at</t>
  </si>
  <si>
    <t>PLXNA1</t>
  </si>
  <si>
    <t>AMPL13923263</t>
  </si>
  <si>
    <t>plexin_A1</t>
  </si>
  <si>
    <t>5361</t>
  </si>
  <si>
    <t>1558140_at,221537_at,221538_s_at</t>
  </si>
  <si>
    <t>PLXNA2</t>
  </si>
  <si>
    <t>AMPL14569623</t>
  </si>
  <si>
    <t>plexin_A2</t>
  </si>
  <si>
    <t>5362</t>
  </si>
  <si>
    <t>207290_at,213030_s_at,227032_at</t>
  </si>
  <si>
    <t>PLXNA3</t>
  </si>
  <si>
    <t>AMPL32346330</t>
  </si>
  <si>
    <t>plexin_A3</t>
  </si>
  <si>
    <t>55558</t>
  </si>
  <si>
    <t>1553139_s_at,203623_at</t>
  </si>
  <si>
    <t>PLXNA4</t>
  </si>
  <si>
    <t>AMPL35228801</t>
  </si>
  <si>
    <t>plexin_A4</t>
  </si>
  <si>
    <t>91584</t>
  </si>
  <si>
    <t>228104_at,232317_at,234859_at</t>
  </si>
  <si>
    <t>PLXNB1</t>
  </si>
  <si>
    <t>AMPL6940900</t>
  </si>
  <si>
    <t>plexin_B1</t>
  </si>
  <si>
    <t>5364</t>
  </si>
  <si>
    <t>215668_s_at,215807_s_at</t>
  </si>
  <si>
    <t>PLXNB2</t>
  </si>
  <si>
    <t>AMPL12107637</t>
  </si>
  <si>
    <t>plexin_B2</t>
  </si>
  <si>
    <t>23654</t>
  </si>
  <si>
    <t>208890_s_at</t>
  </si>
  <si>
    <t>PLXNB3</t>
  </si>
  <si>
    <t>AMPL6826430</t>
  </si>
  <si>
    <t>plexin_B3</t>
  </si>
  <si>
    <t>5365</t>
  </si>
  <si>
    <t>205957_at</t>
  </si>
  <si>
    <t>PLXNC1</t>
  </si>
  <si>
    <t>AMPL28993506</t>
  </si>
  <si>
    <t>plexin_C1</t>
  </si>
  <si>
    <t>10154</t>
  </si>
  <si>
    <t>206470_at,206471_s_at,213241_at</t>
  </si>
  <si>
    <t>PLXND1</t>
  </si>
  <si>
    <t>AMPL24451501</t>
  </si>
  <si>
    <t>plexin_D1</t>
  </si>
  <si>
    <t>23129</t>
  </si>
  <si>
    <t>212235_at,38671_at</t>
  </si>
  <si>
    <t>PM20D1</t>
  </si>
  <si>
    <t>AMPL35496008</t>
  </si>
  <si>
    <t>peptidase_M20_domain_containing_1</t>
  </si>
  <si>
    <t>148811</t>
  </si>
  <si>
    <t>239929_at</t>
  </si>
  <si>
    <t>PM20D2</t>
  </si>
  <si>
    <t>AMPL913739</t>
  </si>
  <si>
    <t>peptidase_M20_domain_containing_2</t>
  </si>
  <si>
    <t>135293</t>
  </si>
  <si>
    <t>225421_at,225431_x_at</t>
  </si>
  <si>
    <t>PMAIP1</t>
  </si>
  <si>
    <t>AMPL36551690</t>
  </si>
  <si>
    <t>phorbol-12-myristate-13-acetate-induced_protein_1</t>
  </si>
  <si>
    <t>5366</t>
  </si>
  <si>
    <t>204285_s_at,204286_s_at</t>
  </si>
  <si>
    <t>PMCH</t>
  </si>
  <si>
    <t>AMPL11573688</t>
  </si>
  <si>
    <t>pro-melanin-concentrating_hormone</t>
  </si>
  <si>
    <t>5367</t>
  </si>
  <si>
    <t>206942_s_at</t>
  </si>
  <si>
    <t>PMCHL2</t>
  </si>
  <si>
    <t>AMPL20894583</t>
  </si>
  <si>
    <t>pro-melanin-concentrating_hormone-like_2__pseudogene</t>
  </si>
  <si>
    <t>5370</t>
  </si>
  <si>
    <t>217123_x_at,224418_x_at,224419_x_at,224421_x_at,224422_x_at,224423_x_at</t>
  </si>
  <si>
    <t>PMEL</t>
  </si>
  <si>
    <t>AMPL12795653</t>
  </si>
  <si>
    <t>premelanosome_protein</t>
  </si>
  <si>
    <t>6490</t>
  </si>
  <si>
    <t>209848_s_at</t>
  </si>
  <si>
    <t>PMEPA1</t>
  </si>
  <si>
    <t>AMPL33776471</t>
  </si>
  <si>
    <t>prostate_transmembrane_protein__androgen_induced_1</t>
  </si>
  <si>
    <t>56937</t>
  </si>
  <si>
    <t>217875_s_at,222449_at,222450_at</t>
  </si>
  <si>
    <t>PMFBP1</t>
  </si>
  <si>
    <t>AMPL14221610</t>
  </si>
  <si>
    <t>polyamine_modulated_factor_1_binding_protein_1</t>
  </si>
  <si>
    <t>83449</t>
  </si>
  <si>
    <t>221022_s_at</t>
  </si>
  <si>
    <t>PML</t>
  </si>
  <si>
    <t>AMPL16637134</t>
  </si>
  <si>
    <t>promyelocytic_leukemia</t>
  </si>
  <si>
    <t>5371</t>
  </si>
  <si>
    <t>206503_x_at,210362_x_at,211012_s_at,211013_x_at,211014_s_at,211588_s_at,235508_at,239582_at</t>
  </si>
  <si>
    <t>PMM1</t>
  </si>
  <si>
    <t>AMPL10973744</t>
  </si>
  <si>
    <t>phosphomannomutase_1</t>
  </si>
  <si>
    <t>5372</t>
  </si>
  <si>
    <t>203467_at</t>
  </si>
  <si>
    <t>PMM2</t>
  </si>
  <si>
    <t>AMPL4868075</t>
  </si>
  <si>
    <t>phosphomannomutase_2</t>
  </si>
  <si>
    <t>CONGENITAL_DISORDER_OF_GLYCOSYLATION__TYPE_Ia__CDG1A</t>
  </si>
  <si>
    <t>5373</t>
  </si>
  <si>
    <t>203201_at</t>
  </si>
  <si>
    <t>PMP2</t>
  </si>
  <si>
    <t>AMPL10973132</t>
  </si>
  <si>
    <t>peripheral_myelin_protein_2</t>
  </si>
  <si>
    <t>5375</t>
  </si>
  <si>
    <t>206826_at,235127_at</t>
  </si>
  <si>
    <t>PMP22</t>
  </si>
  <si>
    <t>AMPL17724027</t>
  </si>
  <si>
    <t>peripheral_myelin_protein_22</t>
  </si>
  <si>
    <t>CHARCOT-MARIE-TOOTH_DISEASE_AND_DEAFNESS,CHARCOT-MARIE-TOOTH_DISEASE__DEMYELINATING__TYPE_1A__CMT1A,GUILLAIN-BARRE_SYNDROME__FAMILIAL__GBS,HYPERTROPHIC_NEUROPATHY_OF_DEJERINE-SOTTAS,NEUROPATHY__HEREDITARY__WITH_LIABILITY_TO_PRESSURE_PALSIES__HNPP</t>
  </si>
  <si>
    <t>5376</t>
  </si>
  <si>
    <t>210139_s_at</t>
  </si>
  <si>
    <t>PMPCA</t>
  </si>
  <si>
    <t>AMPL24870725</t>
  </si>
  <si>
    <t>peptidase__mitochondrial_processing__alpha</t>
  </si>
  <si>
    <t>23203</t>
  </si>
  <si>
    <t>212088_at</t>
  </si>
  <si>
    <t>PMPCB</t>
  </si>
  <si>
    <t>AMPL27711171</t>
  </si>
  <si>
    <t>peptidase__mitochondrial_processing__beta</t>
  </si>
  <si>
    <t>9512</t>
  </si>
  <si>
    <t>1570542_a_at,201682_at</t>
  </si>
  <si>
    <t>PMS1</t>
  </si>
  <si>
    <t>AMPL2869644</t>
  </si>
  <si>
    <t>PMS1_postmeiotic_segregation_increased_1__S._cerevisiae</t>
  </si>
  <si>
    <t>5378</t>
  </si>
  <si>
    <t>1554742_at,1554743_x_at,213677_s_at</t>
  </si>
  <si>
    <t>PMS2</t>
  </si>
  <si>
    <t>AMPL2611585</t>
  </si>
  <si>
    <t>PMS2_postmeiotic_segregation_increased_2__S._cerevisiae</t>
  </si>
  <si>
    <t>COLORECTAL_CANCER__HEREDITARY_NONPOLYPOSIS__TYPE_4__HNPCC4,MISMATCH_REPAIR_CANCER_SYNDROME__MMRCS</t>
  </si>
  <si>
    <t>5395</t>
  </si>
  <si>
    <t>209805_at</t>
  </si>
  <si>
    <t>PMS2P1</t>
  </si>
  <si>
    <t>AMPL21355347</t>
  </si>
  <si>
    <t>postmeiotic_segregation_increased_2_pseudogene_1</t>
  </si>
  <si>
    <t>PMS2P3</t>
  </si>
  <si>
    <t>AMPL19222802</t>
  </si>
  <si>
    <t>postmeiotic_segregation_increased_2_pseudogene_3</t>
  </si>
  <si>
    <t>5387</t>
  </si>
  <si>
    <t>1552621_at,1552622_s_at,210707_x_at,214473_x_at,216111_x_at,216525_x_at</t>
  </si>
  <si>
    <t>PMVK</t>
  </si>
  <si>
    <t>AMPL12365102</t>
  </si>
  <si>
    <t>phosphomevalonate_kinase</t>
  </si>
  <si>
    <t>10654</t>
  </si>
  <si>
    <t>203515_s_at</t>
  </si>
  <si>
    <t>PNCK</t>
  </si>
  <si>
    <t>AMPL1500642</t>
  </si>
  <si>
    <t>pregnancy_up-regulated_nonubiquitous_CaM_kinase</t>
  </si>
  <si>
    <t>139728</t>
  </si>
  <si>
    <t>229411_at</t>
  </si>
  <si>
    <t>PNISR</t>
  </si>
  <si>
    <t>AMPL32775551</t>
  </si>
  <si>
    <t>PNN-interacting_serine_arginine-rich_protein</t>
  </si>
  <si>
    <t>25957</t>
  </si>
  <si>
    <t>212176_at,212177_at,212179_at,225507_at,226412_at</t>
  </si>
  <si>
    <t>PNKD</t>
  </si>
  <si>
    <t>AMPL32443316</t>
  </si>
  <si>
    <t>paroxysmal_nonkinesigenic_dyskinesia</t>
  </si>
  <si>
    <t>PAROXYSMAL_NONKINESIGENIC_DYSKINESIA_1__PNKD1</t>
  </si>
  <si>
    <t>25953</t>
  </si>
  <si>
    <t>225298_at,233177_s_at</t>
  </si>
  <si>
    <t>PNKP</t>
  </si>
  <si>
    <t>AMPL13009113</t>
  </si>
  <si>
    <t>polynucleotide_kinase_3p-phosphatase</t>
  </si>
  <si>
    <t>EPILEPTIC_ENCEPHALOPATHY__EARLY_INFANTILE__10__EIEE10</t>
  </si>
  <si>
    <t>11284</t>
  </si>
  <si>
    <t>218961_s_at</t>
  </si>
  <si>
    <t>PNLDC1</t>
  </si>
  <si>
    <t>AMPL16744318</t>
  </si>
  <si>
    <t>poly_A_-specific_ribonuclease__PARN_-like_domain_containing_1</t>
  </si>
  <si>
    <t>154197</t>
  </si>
  <si>
    <t>1564414_a_at</t>
  </si>
  <si>
    <t>PNLIP</t>
  </si>
  <si>
    <t>AMPL1809225</t>
  </si>
  <si>
    <t>pancreatic_lipase</t>
  </si>
  <si>
    <t>5406</t>
  </si>
  <si>
    <t>205912_at</t>
  </si>
  <si>
    <t>PNLIPRP1</t>
  </si>
  <si>
    <t>AMPL27091144</t>
  </si>
  <si>
    <t>pancreatic_lipase-related_protein_1</t>
  </si>
  <si>
    <t>5407</t>
  </si>
  <si>
    <t>206694_at,210722_at</t>
  </si>
  <si>
    <t>PNLIPRP2</t>
  </si>
  <si>
    <t>AMPL26905924</t>
  </si>
  <si>
    <t>pancreatic_lipase-related_protein_2</t>
  </si>
  <si>
    <t>5408</t>
  </si>
  <si>
    <t>211766_s_at</t>
  </si>
  <si>
    <t>PNLIPRP3</t>
  </si>
  <si>
    <t>AMPL1473250</t>
  </si>
  <si>
    <t>pancreatic_lipase-related_protein_3</t>
  </si>
  <si>
    <t>119548</t>
  </si>
  <si>
    <t>1558846_at</t>
  </si>
  <si>
    <t>PNMA1</t>
  </si>
  <si>
    <t>AMPL27226751</t>
  </si>
  <si>
    <t>paraneoplastic_Ma_antigen_1</t>
  </si>
  <si>
    <t>9240</t>
  </si>
  <si>
    <t>218224_at</t>
  </si>
  <si>
    <t>PNMA2</t>
  </si>
  <si>
    <t>AMPL12450410</t>
  </si>
  <si>
    <t>paraneoplastic_Ma_antigen_2</t>
  </si>
  <si>
    <t>10687</t>
  </si>
  <si>
    <t>209597_s_at,209598_at</t>
  </si>
  <si>
    <t>PNMA3</t>
  </si>
  <si>
    <t>AMPL12710628</t>
  </si>
  <si>
    <t>paraneoplastic_Ma_antigen_3</t>
  </si>
  <si>
    <t>29944</t>
  </si>
  <si>
    <t>220923_s_at,223621_at</t>
  </si>
  <si>
    <t>PNMA5</t>
  </si>
  <si>
    <t>AMPL2530102</t>
  </si>
  <si>
    <t>paraneoplastic_Ma_antigen_family_member_5</t>
  </si>
  <si>
    <t>114824</t>
  </si>
  <si>
    <t>PNMAL1</t>
  </si>
  <si>
    <t>AMPL31662340</t>
  </si>
  <si>
    <t>paraneoplastic_Ma_antigen_family-like_1</t>
  </si>
  <si>
    <t>55228</t>
  </si>
  <si>
    <t>218824_at</t>
  </si>
  <si>
    <t>PNMAL2</t>
  </si>
  <si>
    <t>AMPL33664323</t>
  </si>
  <si>
    <t>paraneoplastic_Ma_antigen_family-like_2</t>
  </si>
  <si>
    <t>57469</t>
  </si>
  <si>
    <t>232003_at</t>
  </si>
  <si>
    <t>PNMT</t>
  </si>
  <si>
    <t>AMPL10346698</t>
  </si>
  <si>
    <t>phenylethanolamine_N-methyltransferase</t>
  </si>
  <si>
    <t>5409</t>
  </si>
  <si>
    <t>206793_at</t>
  </si>
  <si>
    <t>PNN</t>
  </si>
  <si>
    <t>AMPL11253276</t>
  </si>
  <si>
    <t>pinin__desmosome_associated_protein</t>
  </si>
  <si>
    <t>5411</t>
  </si>
  <si>
    <t>1567214_a_at,212036_s_at,212037_at</t>
  </si>
  <si>
    <t>PNO1</t>
  </si>
  <si>
    <t>AMPL32352824</t>
  </si>
  <si>
    <t>partner_of_NOB1_homolog__S._cerevisiae</t>
  </si>
  <si>
    <t>56902</t>
  </si>
  <si>
    <t>203622_s_at,211697_x_at,242627_at,242905_at</t>
  </si>
  <si>
    <t>PNOC</t>
  </si>
  <si>
    <t>AMPL28116155</t>
  </si>
  <si>
    <t>prepronociceptin</t>
  </si>
  <si>
    <t>5368</t>
  </si>
  <si>
    <t>205901_at</t>
  </si>
  <si>
    <t>PNP</t>
  </si>
  <si>
    <t>AMPL5737658</t>
  </si>
  <si>
    <t>purine_nucleoside_phosphorylase</t>
  </si>
  <si>
    <t>PURINE_NUCLEOSIDE_PHOSPHORYLASE_DEFICIENCY</t>
  </si>
  <si>
    <t>4860</t>
  </si>
  <si>
    <t>201695_s_at</t>
  </si>
  <si>
    <t>PNPLA1</t>
  </si>
  <si>
    <t>AMPL2857616</t>
  </si>
  <si>
    <t>patatin-like_phospholipase_domain_containing_1</t>
  </si>
  <si>
    <t>ICHTHYOSIS__CONGENITAL__AUTOSOMAL_RECESSIVE_10__ARCI10</t>
  </si>
  <si>
    <t>285848</t>
  </si>
  <si>
    <t>1553364_at</t>
  </si>
  <si>
    <t>PNPLA2</t>
  </si>
  <si>
    <t>AMPL31010631</t>
  </si>
  <si>
    <t>patatin-like_phospholipase_domain_containing_2</t>
  </si>
  <si>
    <t>NEUTRAL_LIPID_STORAGE_DISEASE_WITH_MYOPATHY__NLSDM</t>
  </si>
  <si>
    <t>57104</t>
  </si>
  <si>
    <t>212705_x_at,39854_r_at</t>
  </si>
  <si>
    <t>PNPLA3</t>
  </si>
  <si>
    <t>AMPL14667752</t>
  </si>
  <si>
    <t>patatin-like_phospholipase_domain_containing_3</t>
  </si>
  <si>
    <t>FATTY_LIVER_DISEASE__NONALCOHOLIC__SUSCEPTIBILITY_TO__1__NAFLD1</t>
  </si>
  <si>
    <t>80339</t>
  </si>
  <si>
    <t>220675_s_at,233030_at</t>
  </si>
  <si>
    <t>PNPLA4</t>
  </si>
  <si>
    <t>AMPL4811846</t>
  </si>
  <si>
    <t>patatin-like_phospholipase_domain_containing_4</t>
  </si>
  <si>
    <t>8228</t>
  </si>
  <si>
    <t>209739_s_at,209740_s_at</t>
  </si>
  <si>
    <t>PNPLA5</t>
  </si>
  <si>
    <t>AMPL35202840</t>
  </si>
  <si>
    <t>patatin-like_phospholipase_domain_containing_5</t>
  </si>
  <si>
    <t>150379</t>
  </si>
  <si>
    <t>233597_at</t>
  </si>
  <si>
    <t>PNPLA6</t>
  </si>
  <si>
    <t>AMPL7653652</t>
  </si>
  <si>
    <t>patatin-like_phospholipase_domain_containing_6</t>
  </si>
  <si>
    <t>SPASTIC_PARAPLEGIA_39__AUTOSOMAL_RECESSIVE__SPG39</t>
  </si>
  <si>
    <t>10908</t>
  </si>
  <si>
    <t>203718_at</t>
  </si>
  <si>
    <t>PNPLA7</t>
  </si>
  <si>
    <t>AMPL5218298</t>
  </si>
  <si>
    <t>patatin-like_phospholipase_domain_containing_7</t>
  </si>
  <si>
    <t>375775</t>
  </si>
  <si>
    <t>228383_at,236135_at</t>
  </si>
  <si>
    <t>PNPLA8</t>
  </si>
  <si>
    <t>AMPL32529643</t>
  </si>
  <si>
    <t>patatin-like_phospholipase_domain_containing_8</t>
  </si>
  <si>
    <t>50640</t>
  </si>
  <si>
    <t>223309_x_at,223310_x_at,223982_s_at</t>
  </si>
  <si>
    <t>PNPO</t>
  </si>
  <si>
    <t>AMPL34032057</t>
  </si>
  <si>
    <t>pyridoxamine_5p-phosphate_oxidase</t>
  </si>
  <si>
    <t>PYRIDOXAMINE_5-PRIME-PHOSPHATE_OXIDASE_DEFICIENCY</t>
  </si>
  <si>
    <t>55163</t>
  </si>
  <si>
    <t>218511_s_at,222653_at</t>
  </si>
  <si>
    <t>PNPT1</t>
  </si>
  <si>
    <t>AMPL18583033</t>
  </si>
  <si>
    <t>polyribonucleotide_nucleotidyltransferase_1</t>
  </si>
  <si>
    <t>COMBINED_OXIDATIVE_PHOSPHORYLATION_DEFICIENCY_13__COXPD13,DEAFNESS__AUTOSOMAL_RECESSIVE_70__DFNB70</t>
  </si>
  <si>
    <t>87178</t>
  </si>
  <si>
    <t>225291_at</t>
  </si>
  <si>
    <t>PNRC2</t>
  </si>
  <si>
    <t>AMPL30782819</t>
  </si>
  <si>
    <t>,proline-rich_nuclear_receptor_coactivator_2</t>
  </si>
  <si>
    <t>55629</t>
  </si>
  <si>
    <t>217779_s_at,222406_s_at</t>
  </si>
  <si>
    <t>POC1A</t>
  </si>
  <si>
    <t>AMPL25539376</t>
  </si>
  <si>
    <t>POC1_centriolar_protein_A</t>
  </si>
  <si>
    <t>SHORT_STATURE__ONYCHODYSPLASIA__FACIAL_DYSMORPHISM__AND_HYPOTRICHOSIS_</t>
  </si>
  <si>
    <t>25886</t>
  </si>
  <si>
    <t>226355_at,234749_s_at</t>
  </si>
  <si>
    <t>POC5</t>
  </si>
  <si>
    <t>AMPL1778216</t>
  </si>
  <si>
    <t>POC5_centriolar_protein</t>
  </si>
  <si>
    <t>134359</t>
  </si>
  <si>
    <t>227267_at</t>
  </si>
  <si>
    <t>PODN</t>
  </si>
  <si>
    <t>AMPL9780609</t>
  </si>
  <si>
    <t>podocan</t>
  </si>
  <si>
    <t>127435</t>
  </si>
  <si>
    <t>226522_at,233148_at</t>
  </si>
  <si>
    <t>PODNL1</t>
  </si>
  <si>
    <t>AMPL7683224</t>
  </si>
  <si>
    <t>podocan-like_1</t>
  </si>
  <si>
    <t>101928772,79883</t>
  </si>
  <si>
    <t>220411_x_at</t>
  </si>
  <si>
    <t>PODXL</t>
  </si>
  <si>
    <t>AMPL26963052</t>
  </si>
  <si>
    <t>podocalyxin-like</t>
  </si>
  <si>
    <t>5420</t>
  </si>
  <si>
    <t>201578_at</t>
  </si>
  <si>
    <t>PODXL2</t>
  </si>
  <si>
    <t>AMPL31501704</t>
  </si>
  <si>
    <t>podocalyxin-like_2</t>
  </si>
  <si>
    <t>50512</t>
  </si>
  <si>
    <t>219152_at</t>
  </si>
  <si>
    <t>POF1B</t>
  </si>
  <si>
    <t>AMPL14068820</t>
  </si>
  <si>
    <t>premature_ovarian_failure__1B</t>
  </si>
  <si>
    <t>PREMATURE_OVARIAN_FAILURE_2B__POF2B</t>
  </si>
  <si>
    <t>79983</t>
  </si>
  <si>
    <t>1555382_at,1555383_a_at,219756_s_at</t>
  </si>
  <si>
    <t>POFUT1</t>
  </si>
  <si>
    <t>AMPL24759532</t>
  </si>
  <si>
    <t>protein_O-fucosyltransferase_1</t>
  </si>
  <si>
    <t>DOWLING-DEGOS_DISEASE_2__DDD2</t>
  </si>
  <si>
    <t>23509</t>
  </si>
  <si>
    <t>210433_at,212349_at</t>
  </si>
  <si>
    <t>POFUT2</t>
  </si>
  <si>
    <t>AMPL18311163</t>
  </si>
  <si>
    <t>protein_O-fucosyltransferase_2</t>
  </si>
  <si>
    <t>23275</t>
  </si>
  <si>
    <t>1555546_a_at,207448_at,207449_s_at,209578_s_at</t>
  </si>
  <si>
    <t>POGK</t>
  </si>
  <si>
    <t>AMPL30803026</t>
  </si>
  <si>
    <t>pogo_transposable_element_with_KRAB_domain</t>
  </si>
  <si>
    <t>57645</t>
  </si>
  <si>
    <t>218229_s_at,222564_at,239392_s_at</t>
  </si>
  <si>
    <t>POGLUT1</t>
  </si>
  <si>
    <t>AMPL34544464</t>
  </si>
  <si>
    <t>protein_O-glucosyltransferase_1</t>
  </si>
  <si>
    <t>56983</t>
  </si>
  <si>
    <t>218587_s_at,222681_at</t>
  </si>
  <si>
    <t>POGZ</t>
  </si>
  <si>
    <t>AMPL24781797</t>
  </si>
  <si>
    <t>pogo_transposable_element_with_ZNF_domain</t>
  </si>
  <si>
    <t>23126</t>
  </si>
  <si>
    <t>212153_at,215281_x_at</t>
  </si>
  <si>
    <t>POLA1</t>
  </si>
  <si>
    <t>AMPL31000665</t>
  </si>
  <si>
    <t>polymerase__DNA_directed__alpha_1__catalytic_subunit</t>
  </si>
  <si>
    <t>5422</t>
  </si>
  <si>
    <t>204835_at</t>
  </si>
  <si>
    <t>POLA2</t>
  </si>
  <si>
    <t>AMPL10505043</t>
  </si>
  <si>
    <t>polymerase__DNA_directed__alpha_2__accessory_subunit</t>
  </si>
  <si>
    <t>23649</t>
  </si>
  <si>
    <t>204441_s_at,236546_at</t>
  </si>
  <si>
    <t>POLB</t>
  </si>
  <si>
    <t>AMPL10972961</t>
  </si>
  <si>
    <t>polymerase__DNA_directed__beta</t>
  </si>
  <si>
    <t>5423</t>
  </si>
  <si>
    <t>203616_at,234907_x_at</t>
  </si>
  <si>
    <t>POLD1</t>
  </si>
  <si>
    <t>AMPL11251274</t>
  </si>
  <si>
    <t>polymerase__DNA_directed__delta_1__catalytic_subunit</t>
  </si>
  <si>
    <t>COLORECTAL_CANCER__SUSCEPTIBILITY_TO__10__CRCS10</t>
  </si>
  <si>
    <t>5424</t>
  </si>
  <si>
    <t>203422_at</t>
  </si>
  <si>
    <t>POLD2</t>
  </si>
  <si>
    <t>AMPL26927184</t>
  </si>
  <si>
    <t>polymerase__DNA_directed__delta_2__accessory_subunit</t>
  </si>
  <si>
    <t>5425</t>
  </si>
  <si>
    <t>201115_at</t>
  </si>
  <si>
    <t>POLD3</t>
  </si>
  <si>
    <t>AMPL13673431</t>
  </si>
  <si>
    <t>polymerase__DNA-directed__delta_3__accessory_subunit</t>
  </si>
  <si>
    <t>10714</t>
  </si>
  <si>
    <t>212836_at,239816_at</t>
  </si>
  <si>
    <t>POLD4</t>
  </si>
  <si>
    <t>AMPL37333893</t>
  </si>
  <si>
    <t>polymerase__DNA-directed__delta_4__accessory_subunit</t>
  </si>
  <si>
    <t>57804</t>
  </si>
  <si>
    <t>202996_at</t>
  </si>
  <si>
    <t>POLDIP2</t>
  </si>
  <si>
    <t>AMPL31716479</t>
  </si>
  <si>
    <t>polymerase__DNA-directed__delta_interacting_protein_2</t>
  </si>
  <si>
    <t>26073</t>
  </si>
  <si>
    <t>217806_s_at,222425_s_at</t>
  </si>
  <si>
    <t>POLDIP3</t>
  </si>
  <si>
    <t>AMPL15182552</t>
  </si>
  <si>
    <t>polymerase__DNA-directed__delta_interacting_protein_3</t>
  </si>
  <si>
    <t>84271</t>
  </si>
  <si>
    <t>210583_at,210584_s_at,212100_s_at,215357_s_at</t>
  </si>
  <si>
    <t>POLE</t>
  </si>
  <si>
    <t>AMPL28951017</t>
  </si>
  <si>
    <t>polymerase__DNA_directed__epsilon__catalytic_subunit</t>
  </si>
  <si>
    <t>COLORECTAL_CANCER__SUSCEPTIBILITY_TO__12__CRCS12,FACIAL_DYSMORPHISM__IMMUNODEFICIENCY__LIVEDO__AND_SHORT_STATURE__FILS</t>
  </si>
  <si>
    <t>5426</t>
  </si>
  <si>
    <t>216026_s_at</t>
  </si>
  <si>
    <t>POLE2</t>
  </si>
  <si>
    <t>AMPL10496841</t>
  </si>
  <si>
    <t>polymerase__DNA_directed__epsilon_2__accessory_subunit</t>
  </si>
  <si>
    <t>5427</t>
  </si>
  <si>
    <t>205909_at</t>
  </si>
  <si>
    <t>POLE3</t>
  </si>
  <si>
    <t>AMPL33613005</t>
  </si>
  <si>
    <t>polymerase__DNA_directed__epsilon_3__accessory_subunit</t>
  </si>
  <si>
    <t>54107</t>
  </si>
  <si>
    <t>208828_at</t>
  </si>
  <si>
    <t>POLE4</t>
  </si>
  <si>
    <t>AMPL31388763</t>
  </si>
  <si>
    <t>polymerase__DNA-directed__epsilon_4__accessory_subunit</t>
  </si>
  <si>
    <t>56655</t>
  </si>
  <si>
    <t>1553587_a_at,225844_at</t>
  </si>
  <si>
    <t>POLG</t>
  </si>
  <si>
    <t>AMPL3155665</t>
  </si>
  <si>
    <t>polymerase__DNA_directed__gamma</t>
  </si>
  <si>
    <t>LEIGH_SYNDROME__LS,MITOCHONDRIAL_DNA_DEPLETION_SYNDROME_4A__ALPERS_TYPE__MTDPS4A,MITOCHONDRIAL_DNA_DEPLETION_SYNDROME_4B__MNGIE_TYPE__MTDPS4B,PROGRESSIVE_EXTERNAL_OPHTHALMOPLEGIA_WITH_MITOCHONDRIAL_DNA_DELETIONS_,SENSORY_ATAXIC_NEUROPATHY__DYSARTHRIA__AND_OPHTHALMOPARESIS__SANDO</t>
  </si>
  <si>
    <t>5428</t>
  </si>
  <si>
    <t>203366_at,217635_s_at,217636_at</t>
  </si>
  <si>
    <t>POLG2</t>
  </si>
  <si>
    <t>AMPL13540344</t>
  </si>
  <si>
    <t>polymerase__DNA_directed__gamma_2__accessory_subunit</t>
  </si>
  <si>
    <t>11232</t>
  </si>
  <si>
    <t>205811_at</t>
  </si>
  <si>
    <t>POLH</t>
  </si>
  <si>
    <t>AMPL29597749</t>
  </si>
  <si>
    <t>polymerase__DNA_directed__eta</t>
  </si>
  <si>
    <t>XERODERMA_PIGMENTOSUM__VARIANT_TYPE__XPV</t>
  </si>
  <si>
    <t>5429</t>
  </si>
  <si>
    <t>1557700_at,1557701_s_at,219380_x_at,222879_s_at,233852_at</t>
  </si>
  <si>
    <t>POLI</t>
  </si>
  <si>
    <t>AMPL13357881</t>
  </si>
  <si>
    <t>polymerase__DNA_directed__iota</t>
  </si>
  <si>
    <t>11201</t>
  </si>
  <si>
    <t>219317_at,238992_at</t>
  </si>
  <si>
    <t>POLK</t>
  </si>
  <si>
    <t>AMPL33991104</t>
  </si>
  <si>
    <t>polymerase__DNA_directed__kappa</t>
  </si>
  <si>
    <t>51426</t>
  </si>
  <si>
    <t>1555317_at,223260_s_at,223261_at</t>
  </si>
  <si>
    <t>POLL</t>
  </si>
  <si>
    <t>AMPL8103024</t>
  </si>
  <si>
    <t>polymerase__DNA_directed__lambda</t>
  </si>
  <si>
    <t>27343</t>
  </si>
  <si>
    <t>221049_s_at</t>
  </si>
  <si>
    <t>POLM</t>
  </si>
  <si>
    <t>AMPL12765876</t>
  </si>
  <si>
    <t>polymerase__DNA_directed__mu</t>
  </si>
  <si>
    <t>27434</t>
  </si>
  <si>
    <t>222238_s_at</t>
  </si>
  <si>
    <t>POLN</t>
  </si>
  <si>
    <t>AMPL21187232</t>
  </si>
  <si>
    <t>polymerase__DNA_directed__nu</t>
  </si>
  <si>
    <t>353497</t>
  </si>
  <si>
    <t>233454_at,242804_at</t>
  </si>
  <si>
    <t>POLQ</t>
  </si>
  <si>
    <t>AMPL21052173</t>
  </si>
  <si>
    <t>polymerase__DNA_directed__theta</t>
  </si>
  <si>
    <t>10721</t>
  </si>
  <si>
    <t>219510_at</t>
  </si>
  <si>
    <t>POLR1A</t>
  </si>
  <si>
    <t>AMPL24934564</t>
  </si>
  <si>
    <t>polymerase__RNA__I_polypeptide_A__194kDa</t>
  </si>
  <si>
    <t>25885</t>
  </si>
  <si>
    <t>222704_at,228515_at,235280_at</t>
  </si>
  <si>
    <t>POLR1B</t>
  </si>
  <si>
    <t>AMPL32950429</t>
  </si>
  <si>
    <t>polymerase__RNA__I_polypeptide_B__128kDa</t>
  </si>
  <si>
    <t>84172</t>
  </si>
  <si>
    <t>1557331_at,220113_x_at,223403_s_at,233341_s_at</t>
  </si>
  <si>
    <t>POLR1C</t>
  </si>
  <si>
    <t>AMPL22270858</t>
  </si>
  <si>
    <t>polymerase__RNA__I_polypeptide_C__30kDa</t>
  </si>
  <si>
    <t>TREACHER_COLLINS_SYNDROME_3__TCS3</t>
  </si>
  <si>
    <t>9533</t>
  </si>
  <si>
    <t>207515_s_at,209317_at</t>
  </si>
  <si>
    <t>POLR1D</t>
  </si>
  <si>
    <t>AMPL34717768</t>
  </si>
  <si>
    <t>polymerase__RNA__I_polypeptide_D__16kDa</t>
  </si>
  <si>
    <t>TREACHER_COLLINS_SYNDROME_2__TCS2</t>
  </si>
  <si>
    <t>51082</t>
  </si>
  <si>
    <t>218258_at,224857_s_at,224874_at</t>
  </si>
  <si>
    <t>POLR1E</t>
  </si>
  <si>
    <t>AMPL37003930</t>
  </si>
  <si>
    <t>polymerase__RNA__I_polypeptide_E__53kDa</t>
  </si>
  <si>
    <t>64425</t>
  </si>
  <si>
    <t>218997_at</t>
  </si>
  <si>
    <t>POLR2A</t>
  </si>
  <si>
    <t>AMPL2219361</t>
  </si>
  <si>
    <t>polymerase__RNA__II__DNA_directed__polypeptide_A__220kDa</t>
  </si>
  <si>
    <t>5430</t>
  </si>
  <si>
    <t>202725_at,217420_s_at</t>
  </si>
  <si>
    <t>POLR2B</t>
  </si>
  <si>
    <t>AMPL2769538</t>
  </si>
  <si>
    <t>polymerase__RNA__II__DNA_directed__polypeptide_B__140kDa</t>
  </si>
  <si>
    <t>5431</t>
  </si>
  <si>
    <t>1555837_s_at,201803_at</t>
  </si>
  <si>
    <t>POLR2C</t>
  </si>
  <si>
    <t>AMPL16655028</t>
  </si>
  <si>
    <t>polymerase__RNA__II__DNA_directed__polypeptide_C__33kDa</t>
  </si>
  <si>
    <t>5432</t>
  </si>
  <si>
    <t>208996_s_at,214263_x_at,216282_x_at</t>
  </si>
  <si>
    <t>POLR2D</t>
  </si>
  <si>
    <t>AMPL28006853</t>
  </si>
  <si>
    <t>polymerase__RNA__II__DNA_directed__polypeptide_D</t>
  </si>
  <si>
    <t>5433</t>
  </si>
  <si>
    <t>203664_s_at,214144_at</t>
  </si>
  <si>
    <t>POLR2E</t>
  </si>
  <si>
    <t>AMPL10029501</t>
  </si>
  <si>
    <t>polymerase__RNA__II__DNA_directed__polypeptide_E__25kDa</t>
  </si>
  <si>
    <t>5434</t>
  </si>
  <si>
    <t>213887_s_at,217854_s_at</t>
  </si>
  <si>
    <t>POLR2F</t>
  </si>
  <si>
    <t>AMPL37324018</t>
  </si>
  <si>
    <t>polymerase__RNA__II__DNA_directed__polypeptide_F</t>
  </si>
  <si>
    <t>5435</t>
  </si>
  <si>
    <t>209511_at,232643_at</t>
  </si>
  <si>
    <t>POLR2G</t>
  </si>
  <si>
    <t>AMPL11569658</t>
  </si>
  <si>
    <t>polymerase__RNA__II__DNA_directed__polypeptide_G</t>
  </si>
  <si>
    <t>5436</t>
  </si>
  <si>
    <t>202306_at,243078_at</t>
  </si>
  <si>
    <t>POLR2H</t>
  </si>
  <si>
    <t>AMPL28949245</t>
  </si>
  <si>
    <t>polymerase__RNA__II__DNA_directed__polypeptide_H</t>
  </si>
  <si>
    <t>5437</t>
  </si>
  <si>
    <t>209302_at</t>
  </si>
  <si>
    <t>POLR2I</t>
  </si>
  <si>
    <t>AMPL27034057</t>
  </si>
  <si>
    <t>polymerase__RNA__II__DNA_directed__polypeptide_I__14.5kDa</t>
  </si>
  <si>
    <t>5438</t>
  </si>
  <si>
    <t>212955_s_at</t>
  </si>
  <si>
    <t>POLR2J</t>
  </si>
  <si>
    <t>AMPL27034542</t>
  </si>
  <si>
    <t>polymerase__RNA__II__DNA_directed__polypeptide_J__13.3kDa</t>
  </si>
  <si>
    <t>5439</t>
  </si>
  <si>
    <t>212782_x_at</t>
  </si>
  <si>
    <t>POLR2J2</t>
  </si>
  <si>
    <t>AMPL17170432</t>
  </si>
  <si>
    <t>polymerase__RNA__II__DNA_directed__polypeptide_J2</t>
  </si>
  <si>
    <t>246721</t>
  </si>
  <si>
    <t>1552621_at,1552622_s_at,212782_x_at,216242_x_at</t>
  </si>
  <si>
    <t>POLR2J3</t>
  </si>
  <si>
    <t>AMPL3785009</t>
  </si>
  <si>
    <t>polymerase__RNA__II__DNA_directed__polypeptide_J3</t>
  </si>
  <si>
    <t>100134938,246721,5439,548644</t>
  </si>
  <si>
    <t>POLR2K</t>
  </si>
  <si>
    <t>AMPL30129743</t>
  </si>
  <si>
    <t>polymerase__RNA__II__DNA_directed__polypeptide_K__7.0kDa</t>
  </si>
  <si>
    <t>5440</t>
  </si>
  <si>
    <t>202634_at,202635_s_at</t>
  </si>
  <si>
    <t>POLR2L</t>
  </si>
  <si>
    <t>AMPL36857059</t>
  </si>
  <si>
    <t>polymerase__RNA__II__DNA_directed__polypeptide_L__7.6kDa</t>
  </si>
  <si>
    <t>5441</t>
  </si>
  <si>
    <t>202586_at,211730_s_at</t>
  </si>
  <si>
    <t>POLR2M</t>
  </si>
  <si>
    <t>AMPL31605688</t>
  </si>
  <si>
    <t>polymerase__RNA__II__DNA_directed__polypeptide_M</t>
  </si>
  <si>
    <t>145781,81488</t>
  </si>
  <si>
    <t>212241_at,212243_at,212244_at</t>
  </si>
  <si>
    <t>POLR3A</t>
  </si>
  <si>
    <t>AMPL12073360</t>
  </si>
  <si>
    <t>polymerase__RNA__III__DNA_directed__polypeptide_A__155kDa</t>
  </si>
  <si>
    <t>LEUKODYSTROPHY__HYPOMYELINATING__7__WITH_OR_WITHOUT_OLIGODONTIA_AND_OR</t>
  </si>
  <si>
    <t>11128</t>
  </si>
  <si>
    <t>1564318_at,227872_at,231763_at</t>
  </si>
  <si>
    <t>POLR3B</t>
  </si>
  <si>
    <t>AMPL33925197</t>
  </si>
  <si>
    <t>polymerase__RNA__III__DNA_directed__polypeptide_B</t>
  </si>
  <si>
    <t>LEUKODYSTROPHY__HYPOMYELINATING__8__WITH_OR_WITHOUT_OLIGODONTIA_AND_OR</t>
  </si>
  <si>
    <t>55703</t>
  </si>
  <si>
    <t>219459_at</t>
  </si>
  <si>
    <t>POLR3C</t>
  </si>
  <si>
    <t>AMPL29258312</t>
  </si>
  <si>
    <t>polymerase__RNA__III__DNA_directed__polypeptide_C__62kD</t>
  </si>
  <si>
    <t>10623</t>
  </si>
  <si>
    <t>209382_at,210573_s_at</t>
  </si>
  <si>
    <t>POLR3D</t>
  </si>
  <si>
    <t>AMPL10935449</t>
  </si>
  <si>
    <t>polymerase__RNA__III__DNA_directed__polypeptide_D__44kDa</t>
  </si>
  <si>
    <t>661</t>
  </si>
  <si>
    <t>208361_s_at</t>
  </si>
  <si>
    <t>POLR3E</t>
  </si>
  <si>
    <t>AMPL31234200</t>
  </si>
  <si>
    <t>polymerase__RNA__III__DNA_directed__polypeptide_E__80kD</t>
  </si>
  <si>
    <t>101060521,55718</t>
  </si>
  <si>
    <t>218016_s_at,222490_at,233458_at</t>
  </si>
  <si>
    <t>POLR3F</t>
  </si>
  <si>
    <t>AMPL28204776</t>
  </si>
  <si>
    <t>polymerase__RNA__III__DNA_directed__polypeptide_F__39_kDa</t>
  </si>
  <si>
    <t>10621</t>
  </si>
  <si>
    <t>205218_at</t>
  </si>
  <si>
    <t>POLR3G</t>
  </si>
  <si>
    <t>AMPL29377919</t>
  </si>
  <si>
    <t>polymerase__RNA__III__DNA_directed__polypeptide_G__32kD</t>
  </si>
  <si>
    <t>10622</t>
  </si>
  <si>
    <t>206653_at,206654_s_at</t>
  </si>
  <si>
    <t>POLR3GL</t>
  </si>
  <si>
    <t>AMPL13870492</t>
  </si>
  <si>
    <t>,polymerase__RNA__III__DNA_directed__polypeptide_G__32kD_-like</t>
  </si>
  <si>
    <t>84265</t>
  </si>
  <si>
    <t>223269_at</t>
  </si>
  <si>
    <t>POLR3H</t>
  </si>
  <si>
    <t>AMPL16993002</t>
  </si>
  <si>
    <t>polymerase__RNA__III__DNA_directed__polypeptide_H__22.9kD</t>
  </si>
  <si>
    <t>171568</t>
  </si>
  <si>
    <t>225678_at,225682_s_at</t>
  </si>
  <si>
    <t>POLR3K</t>
  </si>
  <si>
    <t>AMPL31019058</t>
  </si>
  <si>
    <t>polymerase__RNA__III__DNA_directed__polypeptide_K__12.3_kDa</t>
  </si>
  <si>
    <t>51728</t>
  </si>
  <si>
    <t>218866_s_at,222766_at</t>
  </si>
  <si>
    <t>POLRMT</t>
  </si>
  <si>
    <t>AMPL29229890</t>
  </si>
  <si>
    <t>polymerase__RNA__mitochondrial__DNA_directed</t>
  </si>
  <si>
    <t>5442</t>
  </si>
  <si>
    <t>203782_s_at,203783_x_at</t>
  </si>
  <si>
    <t>POM121</t>
  </si>
  <si>
    <t>AMPL15944144</t>
  </si>
  <si>
    <t>POM121_transmembrane_nucleoporin</t>
  </si>
  <si>
    <t>9883</t>
  </si>
  <si>
    <t>205096_at,212178_s_at,213360_s_at</t>
  </si>
  <si>
    <t>POM121C</t>
  </si>
  <si>
    <t>AMPL3118280</t>
  </si>
  <si>
    <t>POM121_transmembrane_nucleoporin_C</t>
  </si>
  <si>
    <t>100101267</t>
  </si>
  <si>
    <t>212178_s_at,213360_s_at</t>
  </si>
  <si>
    <t>POM121L10P</t>
  </si>
  <si>
    <t>AMPL18915640</t>
  </si>
  <si>
    <t>POM121_transmembrane_nucleoporin-like_10__pseudogene</t>
  </si>
  <si>
    <t>266697,646074</t>
  </si>
  <si>
    <t>214570_x_at,231190_at,232736_s_at</t>
  </si>
  <si>
    <t>POM121L12</t>
  </si>
  <si>
    <t>AMPL22559178</t>
  </si>
  <si>
    <t>POM121_transmembrane_nucleoporin-like_12</t>
  </si>
  <si>
    <t>285877</t>
  </si>
  <si>
    <t>1556291_at,1556292_s_at</t>
  </si>
  <si>
    <t>POM121L1P</t>
  </si>
  <si>
    <t>AMPL19024723</t>
  </si>
  <si>
    <t>POM121_transmembrane_nucleoporin-like_1__pseudogene</t>
  </si>
  <si>
    <t>25812</t>
  </si>
  <si>
    <t>POM121L2</t>
  </si>
  <si>
    <t>AMPL16206892</t>
  </si>
  <si>
    <t>POM121_transmembrane_nucleoporin-like_2</t>
  </si>
  <si>
    <t>94026</t>
  </si>
  <si>
    <t>216582_at</t>
  </si>
  <si>
    <t>POM121L4P</t>
  </si>
  <si>
    <t>AMPL21080882</t>
  </si>
  <si>
    <t>POM121_transmembrane_nucleoporin-like_4_pseudogene</t>
  </si>
  <si>
    <t>214570_x_at</t>
  </si>
  <si>
    <t>POMC</t>
  </si>
  <si>
    <t>AMPL4553874</t>
  </si>
  <si>
    <t>proopiomelanocortin</t>
  </si>
  <si>
    <t>OBESITY,PROOPIOMELANOCORTIN_DEFICIENCY</t>
  </si>
  <si>
    <t>5443</t>
  </si>
  <si>
    <t>205720_at</t>
  </si>
  <si>
    <t>POMP</t>
  </si>
  <si>
    <t>AMPL33772511</t>
  </si>
  <si>
    <t>proteasome_maturation_protein</t>
  </si>
  <si>
    <t>KERATOSIS_LINEARIS_WITH_ICHTHYOSIS_CONGENITA_AND_SCLEROSING_KERATODERMA</t>
  </si>
  <si>
    <t>51371</t>
  </si>
  <si>
    <t>217769_s_at,222402_at</t>
  </si>
  <si>
    <t>POMT1</t>
  </si>
  <si>
    <t>AMPL3508652</t>
  </si>
  <si>
    <t>protein-O-mannosyltransferase_1</t>
  </si>
  <si>
    <t>MUSCULAR_DYSTROPHY-DYSTROGLYCANOPATHY__CONGENITAL_WITH_BRAIN_AND_EYE,MUSCULAR_DYSTROPHY-DYSTROGLYCANOPATHY__CONGENITAL_WITH_MENTAL_RETARDATION__,MUSCULAR_DYSTROPHY-DYSTROGLYCANOPATHY__LIMB-GIRDLE__TYPE_C__1__MDDGC1</t>
  </si>
  <si>
    <t>10585</t>
  </si>
  <si>
    <t>218476_at</t>
  </si>
  <si>
    <t>POMT2</t>
  </si>
  <si>
    <t>AMPL12424338</t>
  </si>
  <si>
    <t>protein-O-mannosyltransferase_2</t>
  </si>
  <si>
    <t>MUSCULAR_DYSTROPHY-DYSTROGLYCANOPATHY__CONGENITAL_WITH_BRAIN_AND_EYE,MUSCULAR_DYSTROPHY-DYSTROGLYCANOPATHY__CONGENITAL_WITH_MENTAL_RETARDATION__,MUSCULAR_DYSTROPHY-DYSTROGLYCANOPATHY__LIMB-GIRDLE__TYPE_C__2__MDDGC2</t>
  </si>
  <si>
    <t>29954</t>
  </si>
  <si>
    <t>220632_s_at,225560_at</t>
  </si>
  <si>
    <t>POMZP3</t>
  </si>
  <si>
    <t>AMPL13289564</t>
  </si>
  <si>
    <t>POM121_and_ZP3_fusion</t>
  </si>
  <si>
    <t>22932</t>
  </si>
  <si>
    <t>204148_s_at,210910_s_at</t>
  </si>
  <si>
    <t>PON1</t>
  </si>
  <si>
    <t>AMPL1929143</t>
  </si>
  <si>
    <t>paraoxonase_1</t>
  </si>
  <si>
    <t>MICROVASCULAR_COMPLICATIONS_OF_DIABETES__SUSCEPTIBILITY_TO__5__MVCD5,PARAOXONASE_1__PON1</t>
  </si>
  <si>
    <t>5444</t>
  </si>
  <si>
    <t>206344_at,206345_s_at</t>
  </si>
  <si>
    <t>PON2</t>
  </si>
  <si>
    <t>AMPL4868613</t>
  </si>
  <si>
    <t>paraoxonase_2</t>
  </si>
  <si>
    <t>5445</t>
  </si>
  <si>
    <t>201876_at,210830_s_at,242700_at</t>
  </si>
  <si>
    <t>POP1</t>
  </si>
  <si>
    <t>AMPL4309076</t>
  </si>
  <si>
    <t>processing_of_precursor_1__ribonuclease_P_MRP_subunit__S._cerevisiae</t>
  </si>
  <si>
    <t>10940</t>
  </si>
  <si>
    <t>213449_at</t>
  </si>
  <si>
    <t>POP4</t>
  </si>
  <si>
    <t>AMPL13672402</t>
  </si>
  <si>
    <t>processing_of_precursor_4__ribonuclease_P_MRP_subunit__S._cerevisiae</t>
  </si>
  <si>
    <t>10775</t>
  </si>
  <si>
    <t>202868_s_at,227583_at</t>
  </si>
  <si>
    <t>POP5</t>
  </si>
  <si>
    <t>AMPL33073389</t>
  </si>
  <si>
    <t>processing_of_precursor_5__ribonuclease_P_MRP_subunit__S._cerevisiae</t>
  </si>
  <si>
    <t>51367</t>
  </si>
  <si>
    <t>204839_at</t>
  </si>
  <si>
    <t>POP7</t>
  </si>
  <si>
    <t>AMPL27000066</t>
  </si>
  <si>
    <t>processing_of_precursor_7__ribonuclease_P_MRP_subunit__S._cerevisiae</t>
  </si>
  <si>
    <t>10248</t>
  </si>
  <si>
    <t>209482_at</t>
  </si>
  <si>
    <t>POPDC2</t>
  </si>
  <si>
    <t>AMPL35964055</t>
  </si>
  <si>
    <t>popeye_domain_containing_2</t>
  </si>
  <si>
    <t>64091</t>
  </si>
  <si>
    <t>219647_at</t>
  </si>
  <si>
    <t>POPDC3</t>
  </si>
  <si>
    <t>AMPL36625803</t>
  </si>
  <si>
    <t>popeye_domain_containing_3</t>
  </si>
  <si>
    <t>64208</t>
  </si>
  <si>
    <t>219926_at</t>
  </si>
  <si>
    <t>POR</t>
  </si>
  <si>
    <t>AMPL6059192</t>
  </si>
  <si>
    <t>P450__cytochrome__oxidoreductase</t>
  </si>
  <si>
    <t>ANTLEY-BIXLER_SYNDROME_WITH_GENITAL_ANOMALIES_AND_DISORDERED_STEROIDOGENESIS_,DISORDERED_STEROIDOGENESIS_DUE_TO_CYTOCHROME_P450_OXIDOREDUCTASE_DEFICIENCY</t>
  </si>
  <si>
    <t>5447</t>
  </si>
  <si>
    <t>208928_at</t>
  </si>
  <si>
    <t>PORCN</t>
  </si>
  <si>
    <t>AMPL22267630</t>
  </si>
  <si>
    <t>porcupine_homolog__Drosophila</t>
  </si>
  <si>
    <t>FOCAL_DERMAL_HYPOPLASIA__FDH</t>
  </si>
  <si>
    <t>64840</t>
  </si>
  <si>
    <t>219483_s_at</t>
  </si>
  <si>
    <t>POSTN</t>
  </si>
  <si>
    <t>AMPL28084633</t>
  </si>
  <si>
    <t>periostin__osteoblast_specific_factor</t>
  </si>
  <si>
    <t>10631</t>
  </si>
  <si>
    <t>1555778_a_at,210809_s_at,214981_at</t>
  </si>
  <si>
    <t>POT1</t>
  </si>
  <si>
    <t>AMPL25090231</t>
  </si>
  <si>
    <t>protection_of_telomeres_1</t>
  </si>
  <si>
    <t>25913</t>
  </si>
  <si>
    <t>204353_s_at,204354_at</t>
  </si>
  <si>
    <t>POTEA</t>
  </si>
  <si>
    <t>AMPL1566069</t>
  </si>
  <si>
    <t>POTE_ankyrin_domain_family__member_A</t>
  </si>
  <si>
    <t>POTEC</t>
  </si>
  <si>
    <t>AMPL6043273</t>
  </si>
  <si>
    <t>POTE_ankyrin_domain_family__member_C</t>
  </si>
  <si>
    <t>388468</t>
  </si>
  <si>
    <t>1553474_at</t>
  </si>
  <si>
    <t>POTED</t>
  </si>
  <si>
    <t>AMPL16910063</t>
  </si>
  <si>
    <t>POTE_ankyrin_domain_family__member_D</t>
  </si>
  <si>
    <t>317754,339010,388468</t>
  </si>
  <si>
    <t>POTEE</t>
  </si>
  <si>
    <t>AMPL3790374</t>
  </si>
  <si>
    <t>POTE_ankyrin_domain_family__member_E</t>
  </si>
  <si>
    <t>445582</t>
  </si>
  <si>
    <t>POTEF</t>
  </si>
  <si>
    <t>AMPL5950385</t>
  </si>
  <si>
    <t>POTE_ankyrin_domain_family__member_F</t>
  </si>
  <si>
    <t>728378</t>
  </si>
  <si>
    <t>POTEG</t>
  </si>
  <si>
    <t>AMPL139854</t>
  </si>
  <si>
    <t>POTE_ankyrin_domain_family__member_G</t>
  </si>
  <si>
    <t>404785,445582,653269,653781,728378</t>
  </si>
  <si>
    <t>242912_at</t>
  </si>
  <si>
    <t>POTEH</t>
  </si>
  <si>
    <t>AMPL2305421</t>
  </si>
  <si>
    <t>POTE_ankyrin_domain_family__member_H</t>
  </si>
  <si>
    <t>23784</t>
  </si>
  <si>
    <t>POTEM</t>
  </si>
  <si>
    <t>AMPL4918918</t>
  </si>
  <si>
    <t>POTE_ankyrin_domain_family__member_M</t>
  </si>
  <si>
    <t>641455</t>
  </si>
  <si>
    <t>POU1F1</t>
  </si>
  <si>
    <t>AMPL2618333</t>
  </si>
  <si>
    <t>POU_class_1_homeobox_1</t>
  </si>
  <si>
    <t>PITUITARY_HORMONE_DEFICIENCY__COMBINED__1__CPHD1</t>
  </si>
  <si>
    <t>5449</t>
  </si>
  <si>
    <t>207846_at</t>
  </si>
  <si>
    <t>POU2AF1</t>
  </si>
  <si>
    <t>AMPL27315524</t>
  </si>
  <si>
    <t>POU_class_2_associating_factor_1</t>
  </si>
  <si>
    <t>101928620,5450</t>
  </si>
  <si>
    <t>1569675_at,205267_at</t>
  </si>
  <si>
    <t>POU2F1</t>
  </si>
  <si>
    <t>AMPL8339579</t>
  </si>
  <si>
    <t>POU_class_2_homeobox_1</t>
  </si>
  <si>
    <t>5451</t>
  </si>
  <si>
    <t>206789_s_at,227254_at,229753_at,244006_at</t>
  </si>
  <si>
    <t>POU2F2</t>
  </si>
  <si>
    <t>AMPL10746148</t>
  </si>
  <si>
    <t>POU_class_2_homeobox_2</t>
  </si>
  <si>
    <t>5452</t>
  </si>
  <si>
    <t>211660_at,211771_s_at,227749_at,228343_at,229750_at,235661_at,242866_x_at</t>
  </si>
  <si>
    <t>POU3F1</t>
  </si>
  <si>
    <t>AMPL7850700</t>
  </si>
  <si>
    <t>POU_class_3_homeobox_1</t>
  </si>
  <si>
    <t>5453</t>
  </si>
  <si>
    <t>208345_s_at,210475_at</t>
  </si>
  <si>
    <t>POU3F2</t>
  </si>
  <si>
    <t>AMPL27516682</t>
  </si>
  <si>
    <t>POU_class_3_homeobox_2</t>
  </si>
  <si>
    <t>5454</t>
  </si>
  <si>
    <t>207084_at,242455_at</t>
  </si>
  <si>
    <t>POU3F3</t>
  </si>
  <si>
    <t>AMPL29405181</t>
  </si>
  <si>
    <t>POU_class_3_homeobox_3</t>
  </si>
  <si>
    <t>5455</t>
  </si>
  <si>
    <t>208563_x_at,228780_at,237008_at</t>
  </si>
  <si>
    <t>POU3F4</t>
  </si>
  <si>
    <t>AMPL1270990</t>
  </si>
  <si>
    <t>POU_class_3_homeobox_4</t>
  </si>
  <si>
    <t>DEAFNESS__X-LINKED_2__DFNX2</t>
  </si>
  <si>
    <t>5456</t>
  </si>
  <si>
    <t>207694_at</t>
  </si>
  <si>
    <t>POU4F1</t>
  </si>
  <si>
    <t>AMPL29285250</t>
  </si>
  <si>
    <t>POU_class_4_homeobox_1</t>
  </si>
  <si>
    <t>5457</t>
  </si>
  <si>
    <t>206940_s_at,211341_at,239997_at</t>
  </si>
  <si>
    <t>POU4F3</t>
  </si>
  <si>
    <t>AMPL11676779</t>
  </si>
  <si>
    <t>POU_class_4_homeobox_3</t>
  </si>
  <si>
    <t>DEAFNESS__AUTOSOMAL_DOMINANT_15__DFNA15</t>
  </si>
  <si>
    <t>5459</t>
  </si>
  <si>
    <t>208554_at</t>
  </si>
  <si>
    <t>POU5F1</t>
  </si>
  <si>
    <t>AMPL6780983</t>
  </si>
  <si>
    <t>POU_class_5_homeobox_1</t>
  </si>
  <si>
    <t>5460</t>
  </si>
  <si>
    <t>208286_x_at,210265_x_at,210905_x_at,214532_x_at</t>
  </si>
  <si>
    <t>POU5F1B</t>
  </si>
  <si>
    <t>AMPL6776156</t>
  </si>
  <si>
    <t>POU_class_5_homeobox_1B</t>
  </si>
  <si>
    <t>5462</t>
  </si>
  <si>
    <t>208286_x_at,210905_x_at,214532_x_at</t>
  </si>
  <si>
    <t>POU5F1P3</t>
  </si>
  <si>
    <t>AMPL38057038</t>
  </si>
  <si>
    <t>POU_class_5_homeobox_1_pseudogene_3</t>
  </si>
  <si>
    <t>642559</t>
  </si>
  <si>
    <t>208286_x_at,210265_x_at</t>
  </si>
  <si>
    <t>POU5F1P4</t>
  </si>
  <si>
    <t>AMPL38320542</t>
  </si>
  <si>
    <t>POU_class_5_homeobox_1_pseudogene_4</t>
  </si>
  <si>
    <t>645682</t>
  </si>
  <si>
    <t>POU5F2</t>
  </si>
  <si>
    <t>AMPL16963193</t>
  </si>
  <si>
    <t>POU_domain_class_5__transcription_factor_2</t>
  </si>
  <si>
    <t>134187</t>
  </si>
  <si>
    <t>1553325_at</t>
  </si>
  <si>
    <t>POU6F1</t>
  </si>
  <si>
    <t>AMPL9850595</t>
  </si>
  <si>
    <t>POU_class_6_homeobox_1</t>
  </si>
  <si>
    <t>5463</t>
  </si>
  <si>
    <t>205878_at,216330_s_at,229809_at</t>
  </si>
  <si>
    <t>POU6F2</t>
  </si>
  <si>
    <t>AMPL12505187</t>
  </si>
  <si>
    <t>POU_class_6_homeobox_2</t>
  </si>
  <si>
    <t>WILMS_TUMOR_5__WT5</t>
  </si>
  <si>
    <t>11281</t>
  </si>
  <si>
    <t>207450_s_at</t>
  </si>
  <si>
    <t>PP12613</t>
  </si>
  <si>
    <t>AMPL20176040</t>
  </si>
  <si>
    <t>PP14571</t>
  </si>
  <si>
    <t>AMPL20190767</t>
  </si>
  <si>
    <t>PPA1</t>
  </si>
  <si>
    <t>AMPL35326591</t>
  </si>
  <si>
    <t>pyrophosphatase__inorganic__1</t>
  </si>
  <si>
    <t>5464</t>
  </si>
  <si>
    <t>217848_s_at</t>
  </si>
  <si>
    <t>PPA2</t>
  </si>
  <si>
    <t>AMPL16991487</t>
  </si>
  <si>
    <t>pyrophosphatase__inorganic__2</t>
  </si>
  <si>
    <t>27068</t>
  </si>
  <si>
    <t>1554499_s_at,1556284_at,1556285_s_at,220741_s_at</t>
  </si>
  <si>
    <t>PPAP2A</t>
  </si>
  <si>
    <t>AMPL17859827</t>
  </si>
  <si>
    <t>phosphatidic_acid_phosphatase_type_2A</t>
  </si>
  <si>
    <t>8611</t>
  </si>
  <si>
    <t>209147_s_at,210946_at</t>
  </si>
  <si>
    <t>PPAP2B</t>
  </si>
  <si>
    <t>AMPL8733908</t>
  </si>
  <si>
    <t>phosphatidic_acid_phosphatase_type_2B</t>
  </si>
  <si>
    <t>8613</t>
  </si>
  <si>
    <t>209355_s_at,212226_s_at,212230_at</t>
  </si>
  <si>
    <t>PPAP2C</t>
  </si>
  <si>
    <t>AMPL16987001</t>
  </si>
  <si>
    <t>phosphatidic_acid_phosphatase_type_2C</t>
  </si>
  <si>
    <t>8612</t>
  </si>
  <si>
    <t>209529_at</t>
  </si>
  <si>
    <t>PPAPDC1A</t>
  </si>
  <si>
    <t>AMPL883250</t>
  </si>
  <si>
    <t>phosphatidic_acid_phosphatase_type_2_domain_containing_1A</t>
  </si>
  <si>
    <t>196051</t>
  </si>
  <si>
    <t>236044_at</t>
  </si>
  <si>
    <t>PPAPDC1B</t>
  </si>
  <si>
    <t>AMPL1363884</t>
  </si>
  <si>
    <t>phosphatidic_acid_phosphatase_type_2_domain_containing_1B</t>
  </si>
  <si>
    <t>84513</t>
  </si>
  <si>
    <t>223568_s_at,223569_at,226150_at,226384_at</t>
  </si>
  <si>
    <t>PPAPDC2</t>
  </si>
  <si>
    <t>AMPL20937301</t>
  </si>
  <si>
    <t>phosphatidic_acid_phosphatase_type_2_domain_containing_2</t>
  </si>
  <si>
    <t>403313</t>
  </si>
  <si>
    <t>227385_at</t>
  </si>
  <si>
    <t>PPAPDC3</t>
  </si>
  <si>
    <t>AMPL17293116</t>
  </si>
  <si>
    <t>phosphatidic_acid_phosphatase_type_2_domain_containing_3</t>
  </si>
  <si>
    <t>84814</t>
  </si>
  <si>
    <t>224506_s_at</t>
  </si>
  <si>
    <t>PPARA</t>
  </si>
  <si>
    <t>AMPL2964662</t>
  </si>
  <si>
    <t>peroxisome_proliferator-activated_receptor_alpha</t>
  </si>
  <si>
    <t>PEROXISOME_PROLIFERATOR-ACTIVATED_RECEPTOR-ALPHA__PPARA</t>
  </si>
  <si>
    <t>5465</t>
  </si>
  <si>
    <t>1556064_at,1558631_at,206870_at,210771_at,223437_at,223438_s_at,226978_at,237142_at,244689_at</t>
  </si>
  <si>
    <t>PPARD</t>
  </si>
  <si>
    <t>AMPL29507938</t>
  </si>
  <si>
    <t>peroxisome_proliferator-activated_receptor_delta</t>
  </si>
  <si>
    <t>5467</t>
  </si>
  <si>
    <t>208044_s_at,210636_at,37152_at</t>
  </si>
  <si>
    <t>PPARG</t>
  </si>
  <si>
    <t>AMPL33781757</t>
  </si>
  <si>
    <t>peroxisome_proliferator-activated_receptor_gamma</t>
  </si>
  <si>
    <t>BODY_MASS_INDEX__BMI,CAROTID_INTIMAL_MEDIAL_THICKNESS_1,GLIOMA_SUSCEPTIBILITY_1__GLM1,LIPODYSTROPHY__FAMILIAL_PARTIAL__TYPE_3__FPLD3,OBESITY</t>
  </si>
  <si>
    <t>5468</t>
  </si>
  <si>
    <t>208510_s_at</t>
  </si>
  <si>
    <t>PPARGC1A</t>
  </si>
  <si>
    <t>AMPL12102485</t>
  </si>
  <si>
    <t>peroxisome_proliferator-activated_receptor_gamma__coactivator_1_alpha</t>
  </si>
  <si>
    <t>10891</t>
  </si>
  <si>
    <t>1569141_a_at,219195_at</t>
  </si>
  <si>
    <t>PPARGC1B</t>
  </si>
  <si>
    <t>AMPL18678567</t>
  </si>
  <si>
    <t>peroxisome_proliferator-activated_receptor_gamma__coactivator_1_beta</t>
  </si>
  <si>
    <t>133522</t>
  </si>
  <si>
    <t>1553639_a_at,1555282_a_at,217524_x_at,232181_at</t>
  </si>
  <si>
    <t>PPAT</t>
  </si>
  <si>
    <t>AMPL11250511</t>
  </si>
  <si>
    <t>phosphoribosyl_pyrophosphate_amidotransferase</t>
  </si>
  <si>
    <t>5471</t>
  </si>
  <si>
    <t>209433_s_at,209434_s_at</t>
  </si>
  <si>
    <t>PPBP</t>
  </si>
  <si>
    <t>AMPL7052014</t>
  </si>
  <si>
    <t>pro-platelet_basic_protein__chemokine__C-X-C_motif__ligand_7</t>
  </si>
  <si>
    <t>5473</t>
  </si>
  <si>
    <t>214146_s_at</t>
  </si>
  <si>
    <t>PPBPP2</t>
  </si>
  <si>
    <t>AMPL19664335</t>
  </si>
  <si>
    <t>pro-platelet_basic_protein_pseudogene_2</t>
  </si>
  <si>
    <t>10895</t>
  </si>
  <si>
    <t>208346_at</t>
  </si>
  <si>
    <t>PPCDC</t>
  </si>
  <si>
    <t>AMPL36797607</t>
  </si>
  <si>
    <t>phosphopantothenoylcysteine_decarboxylase</t>
  </si>
  <si>
    <t>60490</t>
  </si>
  <si>
    <t>219066_at</t>
  </si>
  <si>
    <t>PPCS</t>
  </si>
  <si>
    <t>AMPL13855096</t>
  </si>
  <si>
    <t>phosphopantothenoylcysteine_synthetase</t>
  </si>
  <si>
    <t>79717</t>
  </si>
  <si>
    <t>218341_at</t>
  </si>
  <si>
    <t>PPDPF</t>
  </si>
  <si>
    <t>AMPL34953501</t>
  </si>
  <si>
    <t>pancreatic_progenitor_cell_differentiation_and_proliferation_factor</t>
  </si>
  <si>
    <t>79144</t>
  </si>
  <si>
    <t>218010_x_at,227994_x_at,233571_x_at</t>
  </si>
  <si>
    <t>PPEF1</t>
  </si>
  <si>
    <t>AMPL29177841</t>
  </si>
  <si>
    <t>protein_phosphatase__EF-hand_calcium_binding_domain_1</t>
  </si>
  <si>
    <t>5475</t>
  </si>
  <si>
    <t>206547_s_at</t>
  </si>
  <si>
    <t>PPEF2</t>
  </si>
  <si>
    <t>AMPL28573585</t>
  </si>
  <si>
    <t>protein_phosphatase__EF-hand_calcium_binding_domain_2</t>
  </si>
  <si>
    <t>5470</t>
  </si>
  <si>
    <t>208411_x_at</t>
  </si>
  <si>
    <t>PPFIA1</t>
  </si>
  <si>
    <t>AMPL8570344</t>
  </si>
  <si>
    <t>protein_tyrosine_phosphatase__receptor_type__f_polypeptide__PTPRF__interacting_protein__liprin__alpha_1</t>
  </si>
  <si>
    <t>8500</t>
  </si>
  <si>
    <t>202065_s_at,202066_at,210235_s_at,210236_at,242990_at</t>
  </si>
  <si>
    <t>PPFIA2</t>
  </si>
  <si>
    <t>AMPL7896826</t>
  </si>
  <si>
    <t>protein_tyrosine_phosphatase__receptor_type__f_polypeptide__PTPRF__interacting_protein__liprin__alpha_2</t>
  </si>
  <si>
    <t>8499</t>
  </si>
  <si>
    <t>1558295_a_at,206973_at,232073_at</t>
  </si>
  <si>
    <t>PPFIA3</t>
  </si>
  <si>
    <t>AMPL8378812</t>
  </si>
  <si>
    <t>protein_tyrosine_phosphatase__receptor_type__f_polypeptide__PTPRF__interacting_protein__liprin__alpha_3</t>
  </si>
  <si>
    <t>8541</t>
  </si>
  <si>
    <t>213368_x_at,215280_s_at</t>
  </si>
  <si>
    <t>PPFIBP1</t>
  </si>
  <si>
    <t>AMPL17109787</t>
  </si>
  <si>
    <t>PTPRF_interacting_protein__binding_protein_1__liprin_beta_1</t>
  </si>
  <si>
    <t>8496</t>
  </si>
  <si>
    <t>1569464_at,203735_x_at,203736_s_at,214374_s_at,214375_at</t>
  </si>
  <si>
    <t>PPFIBP2</t>
  </si>
  <si>
    <t>AMPL8204325</t>
  </si>
  <si>
    <t>PTPRF_interacting_protein__binding_protein_2__liprin_beta_2</t>
  </si>
  <si>
    <t>8495</t>
  </si>
  <si>
    <t>212841_s_at</t>
  </si>
  <si>
    <t>PPHLN1</t>
  </si>
  <si>
    <t>AMPL32828246</t>
  </si>
  <si>
    <t>periphilin_1</t>
  </si>
  <si>
    <t>51535</t>
  </si>
  <si>
    <t>1555350_at,1555351_s_at,225073_at,227025_at,234459_at</t>
  </si>
  <si>
    <t>PPIA</t>
  </si>
  <si>
    <t>AMPL36325254</t>
  </si>
  <si>
    <t>peptidylprolyl_isomerase_A__cyclophilin_A</t>
  </si>
  <si>
    <t>101060363,5478</t>
  </si>
  <si>
    <t>201293_x_at,211378_x_at,211765_x_at,211978_x_at,212661_x_at,217602_at,226336_at</t>
  </si>
  <si>
    <t>PPIAL4A</t>
  </si>
  <si>
    <t>AMPL18255933</t>
  </si>
  <si>
    <t>,peptidylprolyl_isomerase_A__cyclophilin_A_-like_4A</t>
  </si>
  <si>
    <t>100996725,164022,653505,653598</t>
  </si>
  <si>
    <t>217136_at</t>
  </si>
  <si>
    <t>PPIAL4E</t>
  </si>
  <si>
    <t>AMPL3295159</t>
  </si>
  <si>
    <t>peptidylprolyl_isomerase_A__cyclophilin_A_-like_4E</t>
  </si>
  <si>
    <t>PPIAL4F</t>
  </si>
  <si>
    <t>AMPL7884593</t>
  </si>
  <si>
    <t>peptidylprolyl_isomerase_A__cyclophilin_A_-like_4F</t>
  </si>
  <si>
    <t>PPIAL4G</t>
  </si>
  <si>
    <t>AMPL4767174</t>
  </si>
  <si>
    <t>,peptidylprolyl_isomerase_A__cyclophilin_A_-like_4G</t>
  </si>
  <si>
    <t>644591</t>
  </si>
  <si>
    <t>PPIB</t>
  </si>
  <si>
    <t>AMPL3154034</t>
  </si>
  <si>
    <t>peptidylprolyl_isomerase_B__cyclophilin_B</t>
  </si>
  <si>
    <t>OSTEOGENESIS_IMPERFECTA__TYPE_IX__OI9</t>
  </si>
  <si>
    <t>5479</t>
  </si>
  <si>
    <t>200967_at,200968_s_at</t>
  </si>
  <si>
    <t>PPIC</t>
  </si>
  <si>
    <t>AMPL4556695</t>
  </si>
  <si>
    <t>peptidylprolyl_isomerase_C__cyclophilin_C</t>
  </si>
  <si>
    <t>5480</t>
  </si>
  <si>
    <t>204517_at,204518_s_at</t>
  </si>
  <si>
    <t>PPID</t>
  </si>
  <si>
    <t>AMPL28724527</t>
  </si>
  <si>
    <t>peptidylprolyl_isomerase_D</t>
  </si>
  <si>
    <t>5481</t>
  </si>
  <si>
    <t>204185_x_at,204186_s_at</t>
  </si>
  <si>
    <t>PPIE</t>
  </si>
  <si>
    <t>AMPL9335633</t>
  </si>
  <si>
    <t>peptidylprolyl_isomerase_E__cyclophilin_E</t>
  </si>
  <si>
    <t>10450</t>
  </si>
  <si>
    <t>202494_at,210502_s_at,229375_at</t>
  </si>
  <si>
    <t>PPIEL</t>
  </si>
  <si>
    <t>AMPL20214922</t>
  </si>
  <si>
    <t>peptidylprolyl_isomerase_E-like_pseudogene</t>
  </si>
  <si>
    <t>PPIF</t>
  </si>
  <si>
    <t>AMPL29443083</t>
  </si>
  <si>
    <t>peptidylprolyl_isomerase_F</t>
  </si>
  <si>
    <t>10105</t>
  </si>
  <si>
    <t>201489_at,201490_s_at</t>
  </si>
  <si>
    <t>PPIG</t>
  </si>
  <si>
    <t>AMPL29840711</t>
  </si>
  <si>
    <t>peptidylprolyl_isomerase_G__cyclophilin_G</t>
  </si>
  <si>
    <t>9360</t>
  </si>
  <si>
    <t>208993_s_at,208994_s_at,208995_s_at,225902_at</t>
  </si>
  <si>
    <t>PPIH</t>
  </si>
  <si>
    <t>AMPL29610638</t>
  </si>
  <si>
    <t>peptidylprolyl_isomerase_H__cyclophilin_H</t>
  </si>
  <si>
    <t>10465</t>
  </si>
  <si>
    <t>204228_at</t>
  </si>
  <si>
    <t>PPIL1</t>
  </si>
  <si>
    <t>AMPL32162285</t>
  </si>
  <si>
    <t>peptidylprolyl_isomerase__cyclophilin_-like_1</t>
  </si>
  <si>
    <t>51645</t>
  </si>
  <si>
    <t>222500_at</t>
  </si>
  <si>
    <t>PPIL2</t>
  </si>
  <si>
    <t>AMPL25240831</t>
  </si>
  <si>
    <t>peptidylprolyl_isomerase__cyclophilin_-like_2</t>
  </si>
  <si>
    <t>23759</t>
  </si>
  <si>
    <t>206063_x_at,206064_s_at,209299_x_at,214986_x_at,217407_x_at,223999_at</t>
  </si>
  <si>
    <t>PPIL3</t>
  </si>
  <si>
    <t>AMPL17318642</t>
  </si>
  <si>
    <t>peptidylprolyl_isomerase__cyclophilin_-like_3</t>
  </si>
  <si>
    <t>53938</t>
  </si>
  <si>
    <t>224364_s_at</t>
  </si>
  <si>
    <t>PPIL4</t>
  </si>
  <si>
    <t>AMPL35195279</t>
  </si>
  <si>
    <t>peptidylprolyl_isomerase__cyclophilin_-like_4</t>
  </si>
  <si>
    <t>85313</t>
  </si>
  <si>
    <t>226472_at</t>
  </si>
  <si>
    <t>PPIL6</t>
  </si>
  <si>
    <t>AMPL4299702</t>
  </si>
  <si>
    <t>peptidylprolyl_isomerase__cyclophilin_-like_6</t>
  </si>
  <si>
    <t>285755</t>
  </si>
  <si>
    <t>1553684_at,214206_at</t>
  </si>
  <si>
    <t>PPIP5K1</t>
  </si>
  <si>
    <t>AMPL1305026</t>
  </si>
  <si>
    <t>diphosphoinositol_pentakisphosphate_kinase_1</t>
  </si>
  <si>
    <t>9677</t>
  </si>
  <si>
    <t>1555255_a_at,204578_at</t>
  </si>
  <si>
    <t>PPIP5K2</t>
  </si>
  <si>
    <t>AMPL25965355</t>
  </si>
  <si>
    <t>diphosphoinositol_pentakisphosphate_kinase_2</t>
  </si>
  <si>
    <t>23262</t>
  </si>
  <si>
    <t>203253_s_at</t>
  </si>
  <si>
    <t>PPL</t>
  </si>
  <si>
    <t>AMPL10972104</t>
  </si>
  <si>
    <t>periplakin</t>
  </si>
  <si>
    <t>5493</t>
  </si>
  <si>
    <t>203407_at</t>
  </si>
  <si>
    <t>PPM1A</t>
  </si>
  <si>
    <t>AMPL17478684</t>
  </si>
  <si>
    <t>protein_phosphatase__Mg2_Mn2_dependent__1A</t>
  </si>
  <si>
    <t>5494</t>
  </si>
  <si>
    <t>203966_s_at,210407_at,227728_at,229027_at,235344_at</t>
  </si>
  <si>
    <t>PPM1B</t>
  </si>
  <si>
    <t>AMPL11453941</t>
  </si>
  <si>
    <t>protein_phosphatase__Mg2_Mn2_dependent__1B</t>
  </si>
  <si>
    <t>5495</t>
  </si>
  <si>
    <t>209296_at,213225_at</t>
  </si>
  <si>
    <t>PPM1D</t>
  </si>
  <si>
    <t>AMPL8203365</t>
  </si>
  <si>
    <t>protein_phosphatase__Mg2_Mn2_dependent__1D</t>
  </si>
  <si>
    <t>8493</t>
  </si>
  <si>
    <t>204566_at,230330_at</t>
  </si>
  <si>
    <t>PPM1E</t>
  </si>
  <si>
    <t>AMPL24979232</t>
  </si>
  <si>
    <t>protein_phosphatase__Mg2_Mn2_dependent__1E</t>
  </si>
  <si>
    <t>22843</t>
  </si>
  <si>
    <t>PPM1F</t>
  </si>
  <si>
    <t>AMPL24479708</t>
  </si>
  <si>
    <t>protein_phosphatase__Mg2_Mn2_dependent__1F</t>
  </si>
  <si>
    <t>9647</t>
  </si>
  <si>
    <t>1555091_at,1555470_a_at,203063_at,37384_at</t>
  </si>
  <si>
    <t>PPM1G</t>
  </si>
  <si>
    <t>AMPL16298629</t>
  </si>
  <si>
    <t>protein_phosphatase__Mg2_Mn2_dependent__1G</t>
  </si>
  <si>
    <t>5496</t>
  </si>
  <si>
    <t>200913_at</t>
  </si>
  <si>
    <t>PPM1H</t>
  </si>
  <si>
    <t>AMPL32447193</t>
  </si>
  <si>
    <t>protein_phosphatase__Mg2_Mn2_dependent__1H</t>
  </si>
  <si>
    <t>57460</t>
  </si>
  <si>
    <t>212686_at,233911_s_at</t>
  </si>
  <si>
    <t>PPM1J</t>
  </si>
  <si>
    <t>AMPL30490488</t>
  </si>
  <si>
    <t>protein_phosphatase__Mg2_Mn2_dependent__1J</t>
  </si>
  <si>
    <t>333926</t>
  </si>
  <si>
    <t>229484_at</t>
  </si>
  <si>
    <t>PPM1K</t>
  </si>
  <si>
    <t>AMPL36253919</t>
  </si>
  <si>
    <t>protein_phosphatase__Mg2_Mn2_dependent__1K</t>
  </si>
  <si>
    <t>MAPLE_SYRUP_URINE_DISEASE__MILD_VARIANT__MSUDMV</t>
  </si>
  <si>
    <t>152926</t>
  </si>
  <si>
    <t>226773_at,235061_at,242752_at</t>
  </si>
  <si>
    <t>PPM1L</t>
  </si>
  <si>
    <t>AMPL34218518</t>
  </si>
  <si>
    <t>protein_phosphatase__Mg2_Mn2_dependent__1L</t>
  </si>
  <si>
    <t>151742</t>
  </si>
  <si>
    <t>228108_at,228457_at,229506_at,236339_at,239488_at</t>
  </si>
  <si>
    <t>PPM1M</t>
  </si>
  <si>
    <t>AMPL34562952</t>
  </si>
  <si>
    <t>protein_phosphatase__Mg2_Mn2_dependent__1M</t>
  </si>
  <si>
    <t>132160</t>
  </si>
  <si>
    <t>226074_at</t>
  </si>
  <si>
    <t>PPM1N</t>
  </si>
  <si>
    <t>AMPL3497840</t>
  </si>
  <si>
    <t>protein_phosphatase__Mg2_Mn2_dependent__1N__putative</t>
  </si>
  <si>
    <t>147699</t>
  </si>
  <si>
    <t>229559_at</t>
  </si>
  <si>
    <t>PPME1</t>
  </si>
  <si>
    <t>AMPL32382353</t>
  </si>
  <si>
    <t>protein_phosphatase_methylesterase_1</t>
  </si>
  <si>
    <t>51400</t>
  </si>
  <si>
    <t>217841_s_at,49077_at</t>
  </si>
  <si>
    <t>PPOX</t>
  </si>
  <si>
    <t>AMPL6213106</t>
  </si>
  <si>
    <t>protoporphyrinogen_oxidase</t>
  </si>
  <si>
    <t>PORPHYRIA_VARIEGATA</t>
  </si>
  <si>
    <t>5498</t>
  </si>
  <si>
    <t>204788_s_at,238117_at,238118_s_at</t>
  </si>
  <si>
    <t>PPP1CA</t>
  </si>
  <si>
    <t>AMPL8153513</t>
  </si>
  <si>
    <t>protein_phosphatase_1__catalytic_subunit__alpha_isozyme</t>
  </si>
  <si>
    <t>5499</t>
  </si>
  <si>
    <t>200846_s_at</t>
  </si>
  <si>
    <t>PPP1CB</t>
  </si>
  <si>
    <t>AMPL20738153</t>
  </si>
  <si>
    <t>protein_phosphatase_1__catalytic_subunit__beta_isozyme</t>
  </si>
  <si>
    <t>5500</t>
  </si>
  <si>
    <t>201407_s_at,201408_at,201409_s_at</t>
  </si>
  <si>
    <t>PPP1R10</t>
  </si>
  <si>
    <t>AMPL10971862</t>
  </si>
  <si>
    <t>protein_phosphatase_1__regulatory_subunit_10</t>
  </si>
  <si>
    <t>5514</t>
  </si>
  <si>
    <t>201702_s_at,201703_s_at</t>
  </si>
  <si>
    <t>PPP1R11</t>
  </si>
  <si>
    <t>AMPL36849003</t>
  </si>
  <si>
    <t>protein_phosphatase_1__regulatory__inhibitor__subunit_11</t>
  </si>
  <si>
    <t>6992</t>
  </si>
  <si>
    <t>1566303_s_at,201500_s_at</t>
  </si>
  <si>
    <t>PPP1R12A</t>
  </si>
  <si>
    <t>AMPL7196474</t>
  </si>
  <si>
    <t>protein_phosphatase_1__regulatory_subunit_12A</t>
  </si>
  <si>
    <t>4659</t>
  </si>
  <si>
    <t>201602_s_at,201603_at,201604_s_at</t>
  </si>
  <si>
    <t>PPP1R12B</t>
  </si>
  <si>
    <t>AMPL10052194</t>
  </si>
  <si>
    <t>protein_phosphatase_1__regulatory_subunit_12B</t>
  </si>
  <si>
    <t>4660</t>
  </si>
  <si>
    <t>1555444_a_at,201957_at,201958_s_at</t>
  </si>
  <si>
    <t>PPP1R12C</t>
  </si>
  <si>
    <t>AMPL31635946</t>
  </si>
  <si>
    <t>protein_phosphatase_1__regulatory_subunit_12C</t>
  </si>
  <si>
    <t>54776</t>
  </si>
  <si>
    <t>223152_at,234286_at</t>
  </si>
  <si>
    <t>PPP1R13B</t>
  </si>
  <si>
    <t>AMPL25268528</t>
  </si>
  <si>
    <t>protein_phosphatase_1__regulatory_subunit_13B</t>
  </si>
  <si>
    <t>23368</t>
  </si>
  <si>
    <t>216347_s_at</t>
  </si>
  <si>
    <t>PPP1R13L</t>
  </si>
  <si>
    <t>AMPL12808318</t>
  </si>
  <si>
    <t>protein_phosphatase_1__regulatory_subunit_13_like</t>
  </si>
  <si>
    <t>10848</t>
  </si>
  <si>
    <t>218849_s_at</t>
  </si>
  <si>
    <t>PPP1R14A</t>
  </si>
  <si>
    <t>AMPL17728626</t>
  </si>
  <si>
    <t>protein_phosphatase_1__regulatory__inhibitor__subunit_14A</t>
  </si>
  <si>
    <t>94274</t>
  </si>
  <si>
    <t>227006_at</t>
  </si>
  <si>
    <t>PPP1R14B</t>
  </si>
  <si>
    <t>AMPL36512379</t>
  </si>
  <si>
    <t>protein_phosphatase_1__regulatory__inhibitor__subunit_14B</t>
  </si>
  <si>
    <t>26472</t>
  </si>
  <si>
    <t>212680_x_at,230374_at</t>
  </si>
  <si>
    <t>PPP1R14C</t>
  </si>
  <si>
    <t>AMPL14937046</t>
  </si>
  <si>
    <t>protein_phosphatase_1__regulatory__inhibitor__subunit_14C</t>
  </si>
  <si>
    <t>81706</t>
  </si>
  <si>
    <t>226907_at</t>
  </si>
  <si>
    <t>PPP1R14D</t>
  </si>
  <si>
    <t>AMPL5625604</t>
  </si>
  <si>
    <t>protein_phosphatase_1__regulatory__inhibitor__subunit_14D</t>
  </si>
  <si>
    <t>54866</t>
  </si>
  <si>
    <t>220082_at</t>
  </si>
  <si>
    <t>PPP1R15A</t>
  </si>
  <si>
    <t>AMPL25240818</t>
  </si>
  <si>
    <t>protein_phosphatase_1__regulatory_subunit_15A</t>
  </si>
  <si>
    <t>23645</t>
  </si>
  <si>
    <t>202014_at,37028_at</t>
  </si>
  <si>
    <t>PPP1R15B</t>
  </si>
  <si>
    <t>AMPL17380601</t>
  </si>
  <si>
    <t>protein_phosphatase_1__regulatory_subunit_15B</t>
  </si>
  <si>
    <t>84919</t>
  </si>
  <si>
    <t>224692_at</t>
  </si>
  <si>
    <t>PPP1R16A</t>
  </si>
  <si>
    <t>AMPL16336068</t>
  </si>
  <si>
    <t>protein_phosphatase_1__regulatory_subunit_16A</t>
  </si>
  <si>
    <t>84988</t>
  </si>
  <si>
    <t>225203_at</t>
  </si>
  <si>
    <t>PPP1R16B</t>
  </si>
  <si>
    <t>AMPL30953108</t>
  </si>
  <si>
    <t>protein_phosphatase_1__regulatory_subunit_16B</t>
  </si>
  <si>
    <t>26051</t>
  </si>
  <si>
    <t>212750_at,41577_at</t>
  </si>
  <si>
    <t>PPP1R17</t>
  </si>
  <si>
    <t>AMPL12250441</t>
  </si>
  <si>
    <t>protein_phosphatase_1__regulatory_subunit_17</t>
  </si>
  <si>
    <t>10842</t>
  </si>
  <si>
    <t>220231_at</t>
  </si>
  <si>
    <t>PPP1R18</t>
  </si>
  <si>
    <t>AMPL3104684</t>
  </si>
  <si>
    <t>protein_phosphatase_1__regulatory_subunit_18</t>
  </si>
  <si>
    <t>170954</t>
  </si>
  <si>
    <t>224927_at,225592_at</t>
  </si>
  <si>
    <t>PPP1R1A</t>
  </si>
  <si>
    <t>AMPL13035604</t>
  </si>
  <si>
    <t>protein_phosphatase_1__regulatory__inhibitor__subunit_1A</t>
  </si>
  <si>
    <t>5502</t>
  </si>
  <si>
    <t>205478_at,235129_at</t>
  </si>
  <si>
    <t>PPP1R1B</t>
  </si>
  <si>
    <t>AMPL15249643</t>
  </si>
  <si>
    <t>protein_phosphatase_1__regulatory__inhibitor__subunit_1B</t>
  </si>
  <si>
    <t>84152</t>
  </si>
  <si>
    <t>225165_at</t>
  </si>
  <si>
    <t>PPP1R1C</t>
  </si>
  <si>
    <t>AMPL5385774</t>
  </si>
  <si>
    <t>protein_phosphatase_1__regulatory__inhibitor__subunit_1C</t>
  </si>
  <si>
    <t>151242</t>
  </si>
  <si>
    <t>1555462_at,228646_at</t>
  </si>
  <si>
    <t>PPP1R2</t>
  </si>
  <si>
    <t>AMPL29927338</t>
  </si>
  <si>
    <t>protein_phosphatase_1__regulatory__inhibitor__subunit_2</t>
  </si>
  <si>
    <t>5504</t>
  </si>
  <si>
    <t>202165_at,202166_s_at,236754_at</t>
  </si>
  <si>
    <t>PPP1R21</t>
  </si>
  <si>
    <t>AMPL18545128</t>
  </si>
  <si>
    <t>protein_phosphatase_1__regulatory_subunit_21</t>
  </si>
  <si>
    <t>129285</t>
  </si>
  <si>
    <t>1553955_at,1554145_a_at</t>
  </si>
  <si>
    <t>PPP1R26</t>
  </si>
  <si>
    <t>AMPL25059648</t>
  </si>
  <si>
    <t>protein_phosphatase_1__regulatory_subunit_26</t>
  </si>
  <si>
    <t>9858</t>
  </si>
  <si>
    <t>203955_at</t>
  </si>
  <si>
    <t>PPP1R27</t>
  </si>
  <si>
    <t>AMPL924867</t>
  </si>
  <si>
    <t>protein_phosphatase_1__regulatory_subunit_27</t>
  </si>
  <si>
    <t>116729</t>
  </si>
  <si>
    <t>1557480_a_at</t>
  </si>
  <si>
    <t>PPP1R2P3</t>
  </si>
  <si>
    <t>AMPL37598282</t>
  </si>
  <si>
    <t>protein_phosphatase_1__regulatory__inhibitor__subunit_2_pseudogene_3</t>
  </si>
  <si>
    <t>153743</t>
  </si>
  <si>
    <t>202165_at,202166_s_at</t>
  </si>
  <si>
    <t>PPP1R2P9</t>
  </si>
  <si>
    <t>AMPL20782654</t>
  </si>
  <si>
    <t>protein_phosphatase_1__regulatory__inhibitor__subunit_2_pseudogene_9</t>
  </si>
  <si>
    <t>80316</t>
  </si>
  <si>
    <t>207377_at</t>
  </si>
  <si>
    <t>PPP1R32</t>
  </si>
  <si>
    <t>AMPL34985819</t>
  </si>
  <si>
    <t>protein_phosphatase_1__regulatory_subunit_32</t>
  </si>
  <si>
    <t>220004</t>
  </si>
  <si>
    <t>235402_at</t>
  </si>
  <si>
    <t>PPP1R35</t>
  </si>
  <si>
    <t>AMPL35416509</t>
  </si>
  <si>
    <t>protein_phosphatase_1__regulatory_subunit_35</t>
  </si>
  <si>
    <t>221908</t>
  </si>
  <si>
    <t>226434_at</t>
  </si>
  <si>
    <t>PPP1R36</t>
  </si>
  <si>
    <t>AMPL17533652</t>
  </si>
  <si>
    <t>protein_phosphatase_1__regulatory_subunit_36</t>
  </si>
  <si>
    <t>145376</t>
  </si>
  <si>
    <t>237654_at</t>
  </si>
  <si>
    <t>PPP1R37</t>
  </si>
  <si>
    <t>AMPL33693143</t>
  </si>
  <si>
    <t>protein_phosphatase_1__regulatory_subunit_37</t>
  </si>
  <si>
    <t>284352</t>
  </si>
  <si>
    <t>213751_at,213781_at,219085_s_at,229262_at</t>
  </si>
  <si>
    <t>PPP1R3A</t>
  </si>
  <si>
    <t>AMPL9846467</t>
  </si>
  <si>
    <t>protein_phosphatase_1__regulatory_subunit_3A</t>
  </si>
  <si>
    <t>5506</t>
  </si>
  <si>
    <t>211169_s_at</t>
  </si>
  <si>
    <t>PPP1R3B</t>
  </si>
  <si>
    <t>AMPL14864268</t>
  </si>
  <si>
    <t>protein_phosphatase_1__regulatory_subunit_3B</t>
  </si>
  <si>
    <t>79660</t>
  </si>
  <si>
    <t>1552670_a_at,222662_at</t>
  </si>
  <si>
    <t>PPP1R3C</t>
  </si>
  <si>
    <t>AMPL28286020</t>
  </si>
  <si>
    <t>protein_phosphatase_1__regulatory_subunit_3C</t>
  </si>
  <si>
    <t>5507</t>
  </si>
  <si>
    <t>204284_at</t>
  </si>
  <si>
    <t>PPP1R3D</t>
  </si>
  <si>
    <t>AMPL28468314</t>
  </si>
  <si>
    <t>protein_phosphatase_1__regulatory_subunit_3D</t>
  </si>
  <si>
    <t>5509</t>
  </si>
  <si>
    <t>204554_at,204555_s_at</t>
  </si>
  <si>
    <t>PPP1R3F</t>
  </si>
  <si>
    <t>AMPL18369842</t>
  </si>
  <si>
    <t>protein_phosphatase_1__regulatory_subunit_3F</t>
  </si>
  <si>
    <t>89801</t>
  </si>
  <si>
    <t>229365_at,232211_at</t>
  </si>
  <si>
    <t>PPP1R3G</t>
  </si>
  <si>
    <t>AMPL5715484</t>
  </si>
  <si>
    <t>protein_phosphatase_1__regulatory_subunit_3G</t>
  </si>
  <si>
    <t>648791</t>
  </si>
  <si>
    <t>PPP1R42</t>
  </si>
  <si>
    <t>AMPL612456</t>
  </si>
  <si>
    <t>protein_phosphatase_1__regulatory_subunit_42</t>
  </si>
  <si>
    <t>286187</t>
  </si>
  <si>
    <t>PPP1R7</t>
  </si>
  <si>
    <t>AMPL10496305</t>
  </si>
  <si>
    <t>protein_phosphatase_1__regulatory_subunit_7</t>
  </si>
  <si>
    <t>5510</t>
  </si>
  <si>
    <t>201213_at,201214_s_at,213465_s_at</t>
  </si>
  <si>
    <t>PPP1R8</t>
  </si>
  <si>
    <t>AMPL24748248</t>
  </si>
  <si>
    <t>protein_phosphatase_1__regulatory_subunit_8</t>
  </si>
  <si>
    <t>5511</t>
  </si>
  <si>
    <t>207830_s_at</t>
  </si>
  <si>
    <t>PPP1R9A</t>
  </si>
  <si>
    <t>AMPL8477712</t>
  </si>
  <si>
    <t>protein_phosphatase_1__regulatory_subunit_9A</t>
  </si>
  <si>
    <t>55607</t>
  </si>
  <si>
    <t>221088_s_at,228494_at,231966_at,233985_x_at</t>
  </si>
  <si>
    <t>PPP1R9B</t>
  </si>
  <si>
    <t>AMPL17094659</t>
  </si>
  <si>
    <t>protein_phosphatase_1__regulatory_subunit_9B</t>
  </si>
  <si>
    <t>84687</t>
  </si>
  <si>
    <t>225124_at,230455_at</t>
  </si>
  <si>
    <t>PPP2CB</t>
  </si>
  <si>
    <t>AMPL727414</t>
  </si>
  <si>
    <t>protein_phosphatase_2__catalytic_subunit__beta_isozyme</t>
  </si>
  <si>
    <t>5516</t>
  </si>
  <si>
    <t>201374_x_at,201375_s_at</t>
  </si>
  <si>
    <t>PPP2R1A</t>
  </si>
  <si>
    <t>AMPL25082376</t>
  </si>
  <si>
    <t>protein_phosphatase_2__regulatory_subunit_A__alpha</t>
  </si>
  <si>
    <t>5518</t>
  </si>
  <si>
    <t>200695_at</t>
  </si>
  <si>
    <t>PPP2R1B</t>
  </si>
  <si>
    <t>AMPL16370786</t>
  </si>
  <si>
    <t>protein_phosphatase_2__regulatory_subunit_A__beta</t>
  </si>
  <si>
    <t>5519</t>
  </si>
  <si>
    <t>202883_s_at,202884_s_at,202885_s_at,202886_s_at,222351_at</t>
  </si>
  <si>
    <t>PPP2R2B</t>
  </si>
  <si>
    <t>AMPL17732489</t>
  </si>
  <si>
    <t>protein_phosphatase_2__regulatory_subunit_B__beta</t>
  </si>
  <si>
    <t>SPINOCEREBELLAR_ATAXIA_12__SCA12</t>
  </si>
  <si>
    <t>5521</t>
  </si>
  <si>
    <t>205643_s_at,213849_s_at</t>
  </si>
  <si>
    <t>PPP2R2C</t>
  </si>
  <si>
    <t>AMPL6784678</t>
  </si>
  <si>
    <t>protein_phosphatase_2__regulatory_subunit_B__gamma</t>
  </si>
  <si>
    <t>5522</t>
  </si>
  <si>
    <t>223573_s_at,223574_x_at,228010_at,228140_s_at</t>
  </si>
  <si>
    <t>PPP2R2D</t>
  </si>
  <si>
    <t>AMPL33472736</t>
  </si>
  <si>
    <t>protein_phosphatase_2__regulatory_subunit_B__delta</t>
  </si>
  <si>
    <t>55844</t>
  </si>
  <si>
    <t>221772_s_at,225066_at</t>
  </si>
  <si>
    <t>PPP2R3A</t>
  </si>
  <si>
    <t>AMPL7472736</t>
  </si>
  <si>
    <t>protein_phosphatase_2__regulatory_subunit_Bpp__alpha</t>
  </si>
  <si>
    <t>5523</t>
  </si>
  <si>
    <t>207749_s_at,209632_at,209633_at</t>
  </si>
  <si>
    <t>PPP2R3B</t>
  </si>
  <si>
    <t>AMPL12767408</t>
  </si>
  <si>
    <t>protein_phosphatase_2__regulatory_subunit_Bpp__beta</t>
  </si>
  <si>
    <t>28227</t>
  </si>
  <si>
    <t>219264_s_at</t>
  </si>
  <si>
    <t>PPP2R3C</t>
  </si>
  <si>
    <t>AMPL33929911</t>
  </si>
  <si>
    <t>protein_phosphatase_2__regulatory_subunit_Bpp__gamma</t>
  </si>
  <si>
    <t>55012</t>
  </si>
  <si>
    <t>218852_at,239188_at</t>
  </si>
  <si>
    <t>PPP2R4</t>
  </si>
  <si>
    <t>AMPL37400701</t>
  </si>
  <si>
    <t>protein_phosphatase_2A_activator__regulatory_subunit_4</t>
  </si>
  <si>
    <t>5524</t>
  </si>
  <si>
    <t>206452_x_at,208874_x_at,216105_x_at</t>
  </si>
  <si>
    <t>PPP2R5A</t>
  </si>
  <si>
    <t>AMPL26982415</t>
  </si>
  <si>
    <t>protein_phosphatase_2__regulatory_subunit_Bp__alpha</t>
  </si>
  <si>
    <t>5525</t>
  </si>
  <si>
    <t>202186_x_at,202187_s_at</t>
  </si>
  <si>
    <t>PPP2R5B</t>
  </si>
  <si>
    <t>AMPL27033435</t>
  </si>
  <si>
    <t>protein_phosphatase_2__regulatory_subunit_Bp__beta</t>
  </si>
  <si>
    <t>5526</t>
  </si>
  <si>
    <t>204611_s_at,635_s_at</t>
  </si>
  <si>
    <t>PPP2R5C</t>
  </si>
  <si>
    <t>AMPL9724293</t>
  </si>
  <si>
    <t>protein_phosphatase_2__regulatory_subunit_Bp__gamma</t>
  </si>
  <si>
    <t>5527</t>
  </si>
  <si>
    <t>1554364_at,1554365_a_at,1557718_at,201877_s_at,213305_s_at,214083_at</t>
  </si>
  <si>
    <t>PPP2R5D</t>
  </si>
  <si>
    <t>AMPL27035289</t>
  </si>
  <si>
    <t>protein_phosphatase_2__regulatory_subunit_Bp__delta</t>
  </si>
  <si>
    <t>5528</t>
  </si>
  <si>
    <t>202513_s_at,211159_s_at</t>
  </si>
  <si>
    <t>PPP2R5E</t>
  </si>
  <si>
    <t>AMPL28226847</t>
  </si>
  <si>
    <t>protein_phosphatase_2__regulatory_subunit_Bp__epsilon_isoform</t>
  </si>
  <si>
    <t>5529</t>
  </si>
  <si>
    <t>203338_at,227630_at,228070_at,229322_at</t>
  </si>
  <si>
    <t>PPP3CA</t>
  </si>
  <si>
    <t>AMPL4724008</t>
  </si>
  <si>
    <t>protein_phosphatase_3__catalytic_subunit__alpha_isozyme</t>
  </si>
  <si>
    <t>5530</t>
  </si>
  <si>
    <t>202425_x_at,202429_s_at,202457_s_at</t>
  </si>
  <si>
    <t>PPP3CB</t>
  </si>
  <si>
    <t>AMPL6391461</t>
  </si>
  <si>
    <t>protein_phosphatase_3__catalytic_subunit__beta_isozyme</t>
  </si>
  <si>
    <t>5532</t>
  </si>
  <si>
    <t>202432_at,209817_at</t>
  </si>
  <si>
    <t>PPP3R1</t>
  </si>
  <si>
    <t>AMPL3726630</t>
  </si>
  <si>
    <t>protein_phosphatase_3__regulatory_subunit_B__alpha</t>
  </si>
  <si>
    <t>5534</t>
  </si>
  <si>
    <t>204506_at,204507_s_at</t>
  </si>
  <si>
    <t>PPP3R2</t>
  </si>
  <si>
    <t>AMPL35626393</t>
  </si>
  <si>
    <t>protein_phosphatase_3__regulatory_subunit_B__beta</t>
  </si>
  <si>
    <t>5535</t>
  </si>
  <si>
    <t>231304_at,244782_at</t>
  </si>
  <si>
    <t>PPP4C</t>
  </si>
  <si>
    <t>AMPL10024529</t>
  </si>
  <si>
    <t>protein_phosphatase_4__catalytic_subunit</t>
  </si>
  <si>
    <t>5531</t>
  </si>
  <si>
    <t>208932_at</t>
  </si>
  <si>
    <t>PPP4R1</t>
  </si>
  <si>
    <t>AMPL5893261</t>
  </si>
  <si>
    <t>protein_phosphatase_4__regulatory_subunit_1</t>
  </si>
  <si>
    <t>9989</t>
  </si>
  <si>
    <t>201594_s_at</t>
  </si>
  <si>
    <t>PPP4R2</t>
  </si>
  <si>
    <t>AMPL18476557</t>
  </si>
  <si>
    <t>protein_phosphatase_4__regulatory_subunit_2</t>
  </si>
  <si>
    <t>151987</t>
  </si>
  <si>
    <t>225519_at,226317_at</t>
  </si>
  <si>
    <t>PPP4R4</t>
  </si>
  <si>
    <t>AMPL16719782</t>
  </si>
  <si>
    <t>protein_phosphatase_4__regulatory_subunit_4</t>
  </si>
  <si>
    <t>57718</t>
  </si>
  <si>
    <t>220672_at,220673_s_at,233002_at</t>
  </si>
  <si>
    <t>PPP5C</t>
  </si>
  <si>
    <t>AMPL29728680</t>
  </si>
  <si>
    <t>protein_phosphatase_5__catalytic_subunit</t>
  </si>
  <si>
    <t>5536</t>
  </si>
  <si>
    <t>201979_s_at,215705_at</t>
  </si>
  <si>
    <t>PPP6C</t>
  </si>
  <si>
    <t>AMPL8149027</t>
  </si>
  <si>
    <t>protein_phosphatase_6__catalytic_subunit</t>
  </si>
  <si>
    <t>5537</t>
  </si>
  <si>
    <t>203529_at,206174_s_at,225426_at,225429_at</t>
  </si>
  <si>
    <t>PPP6R1</t>
  </si>
  <si>
    <t>AMPL25724999</t>
  </si>
  <si>
    <t>protein_phosphatase_6__regulatory_subunit_1</t>
  </si>
  <si>
    <t>22870</t>
  </si>
  <si>
    <t>209229_s_at</t>
  </si>
  <si>
    <t>PPP6R2</t>
  </si>
  <si>
    <t>AMPL8858430</t>
  </si>
  <si>
    <t>protein_phosphatase_6__regulatory_subunit_2</t>
  </si>
  <si>
    <t>9701</t>
  </si>
  <si>
    <t>202791_s_at,202792_s_at</t>
  </si>
  <si>
    <t>PPP6R3</t>
  </si>
  <si>
    <t>AMPL7663845</t>
  </si>
  <si>
    <t>protein_phosphatase_6__regulatory_subunit_3</t>
  </si>
  <si>
    <t>55291</t>
  </si>
  <si>
    <t>217928_s_at,222467_s_at</t>
  </si>
  <si>
    <t>DESI2</t>
  </si>
  <si>
    <t>AMPL33536833</t>
  </si>
  <si>
    <t>desumoylating_isopeptidase_2</t>
  </si>
  <si>
    <t>51029</t>
  </si>
  <si>
    <t>1558914_at,212371_at,219875_s_at,222158_s_at</t>
  </si>
  <si>
    <t>DESI1</t>
  </si>
  <si>
    <t>AMPL31052199</t>
  </si>
  <si>
    <t>desumoylating_isopeptidase_1</t>
  </si>
  <si>
    <t>27351</t>
  </si>
  <si>
    <t>212527_at,212528_at</t>
  </si>
  <si>
    <t>PPRC1</t>
  </si>
  <si>
    <t>AMPL25195383</t>
  </si>
  <si>
    <t>peroxisome_proliferator-activated_receptor_gamma__coactivator-related_1</t>
  </si>
  <si>
    <t>23082</t>
  </si>
  <si>
    <t>203737_s_at</t>
  </si>
  <si>
    <t>PPT1</t>
  </si>
  <si>
    <t>AMPL2697124</t>
  </si>
  <si>
    <t>palmitoyl-protein_thioesterase_1</t>
  </si>
  <si>
    <t>CEROID_LIPOFUSCINOSIS__NEURONAL__1__CLN1</t>
  </si>
  <si>
    <t>5538</t>
  </si>
  <si>
    <t>200975_at</t>
  </si>
  <si>
    <t>PPT2</t>
  </si>
  <si>
    <t>AMPL34423166</t>
  </si>
  <si>
    <t>palmitoyl-protein_thioesterase_2</t>
  </si>
  <si>
    <t>80864,9374</t>
  </si>
  <si>
    <t>209490_s_at</t>
  </si>
  <si>
    <t>PPTC7</t>
  </si>
  <si>
    <t>AMPL34515345</t>
  </si>
  <si>
    <t>PTC7_protein_phosphatase_homolog__S._cerevisiae</t>
  </si>
  <si>
    <t>160760</t>
  </si>
  <si>
    <t>225204_at,225213_at,235744_at</t>
  </si>
  <si>
    <t>PPWD1</t>
  </si>
  <si>
    <t>AMPL26786615</t>
  </si>
  <si>
    <t>peptidylprolyl_isomerase_domain_and_WD_repeat_containing_1</t>
  </si>
  <si>
    <t>23398</t>
  </si>
  <si>
    <t>213483_at</t>
  </si>
  <si>
    <t>PPY</t>
  </si>
  <si>
    <t>AMPL7049782</t>
  </si>
  <si>
    <t>pancreatic_polypeptide</t>
  </si>
  <si>
    <t>5539</t>
  </si>
  <si>
    <t>210670_at</t>
  </si>
  <si>
    <t>PPY2</t>
  </si>
  <si>
    <t>AMPL20123119</t>
  </si>
  <si>
    <t>pancreatic_polypeptide_2</t>
  </si>
  <si>
    <t>23614</t>
  </si>
  <si>
    <t>220654_at</t>
  </si>
  <si>
    <t>PPYR1</t>
  </si>
  <si>
    <t>AMPL26995499</t>
  </si>
  <si>
    <t>PQBP1</t>
  </si>
  <si>
    <t>AMPL671546</t>
  </si>
  <si>
    <t>polyglutamine_binding_protein_1</t>
  </si>
  <si>
    <t>RENPENNING_SYNDROME_1__RENS1</t>
  </si>
  <si>
    <t>10084</t>
  </si>
  <si>
    <t>207769_s_at,210499_s_at,214527_s_at</t>
  </si>
  <si>
    <t>PQLC1</t>
  </si>
  <si>
    <t>AMPL15056946</t>
  </si>
  <si>
    <t>PQ_loop_repeat_containing_1</t>
  </si>
  <si>
    <t>80148</t>
  </si>
  <si>
    <t>218208_at</t>
  </si>
  <si>
    <t>PQLC2</t>
  </si>
  <si>
    <t>AMPL30885638</t>
  </si>
  <si>
    <t>PQ_loop_repeat_containing_2</t>
  </si>
  <si>
    <t>54896</t>
  </si>
  <si>
    <t>1555781_at,1555783_x_at</t>
  </si>
  <si>
    <t>PQLC3</t>
  </si>
  <si>
    <t>AMPL34243013</t>
  </si>
  <si>
    <t>PQ_loop_repeat_containing_3</t>
  </si>
  <si>
    <t>130814</t>
  </si>
  <si>
    <t>216458_at,225579_at</t>
  </si>
  <si>
    <t>PRAC</t>
  </si>
  <si>
    <t>AMPL14752917</t>
  </si>
  <si>
    <t>PRADC1</t>
  </si>
  <si>
    <t>AMPL15301889</t>
  </si>
  <si>
    <t>protease-associated_domain_containing_1</t>
  </si>
  <si>
    <t>84279</t>
  </si>
  <si>
    <t>223312_at</t>
  </si>
  <si>
    <t>PRAM1</t>
  </si>
  <si>
    <t>AMPL15357084</t>
  </si>
  <si>
    <t>PML-RARA_regulated_adaptor_molecule_1</t>
  </si>
  <si>
    <t>84106</t>
  </si>
  <si>
    <t>241742_at</t>
  </si>
  <si>
    <t>PRAME</t>
  </si>
  <si>
    <t>AMPL22478922</t>
  </si>
  <si>
    <t>preferentially_expressed_antigen_in_melanoma</t>
  </si>
  <si>
    <t>23532</t>
  </si>
  <si>
    <t>204086_at</t>
  </si>
  <si>
    <t>PRAMEF1</t>
  </si>
  <si>
    <t>AMPL34977640</t>
  </si>
  <si>
    <t>PRAME_family_member_1</t>
  </si>
  <si>
    <t>65121</t>
  </si>
  <si>
    <t>208312_s_at</t>
  </si>
  <si>
    <t>PRAMEF10</t>
  </si>
  <si>
    <t>AMPL5022099</t>
  </si>
  <si>
    <t>PRAME_family_member_10</t>
  </si>
  <si>
    <t>343071</t>
  </si>
  <si>
    <t>217273_at</t>
  </si>
  <si>
    <t>PRAMEF11</t>
  </si>
  <si>
    <t>AMPL6671369</t>
  </si>
  <si>
    <t>PRAME_family_member_11</t>
  </si>
  <si>
    <t>440560</t>
  </si>
  <si>
    <t>217365_at</t>
  </si>
  <si>
    <t>PRAMEF12</t>
  </si>
  <si>
    <t>AMPL4248922</t>
  </si>
  <si>
    <t>PRAME_family_member_12</t>
  </si>
  <si>
    <t>390999</t>
  </si>
  <si>
    <t>216001_at</t>
  </si>
  <si>
    <t>PRAMEF13</t>
  </si>
  <si>
    <t>AMPL887935</t>
  </si>
  <si>
    <t>PRAME_family_member_13</t>
  </si>
  <si>
    <t>400736</t>
  </si>
  <si>
    <t>PRAMEF14</t>
  </si>
  <si>
    <t>AMPL2774947</t>
  </si>
  <si>
    <t>PRAME_family_member_14</t>
  </si>
  <si>
    <t>PRAMEF16</t>
  </si>
  <si>
    <t>AMPL1302085</t>
  </si>
  <si>
    <t>PRAME_family_member_16</t>
  </si>
  <si>
    <t>654348</t>
  </si>
  <si>
    <t>PRAMEF17</t>
  </si>
  <si>
    <t>AMPL4201929</t>
  </si>
  <si>
    <t>PRAME_family_member_17</t>
  </si>
  <si>
    <t>391004</t>
  </si>
  <si>
    <t>PRAMEF18</t>
  </si>
  <si>
    <t>AMPL1574190</t>
  </si>
  <si>
    <t>PRAME_family_member_18</t>
  </si>
  <si>
    <t>391003</t>
  </si>
  <si>
    <t>PRAMEF2</t>
  </si>
  <si>
    <t>AMPL37311175</t>
  </si>
  <si>
    <t>PRAME_family_member_2</t>
  </si>
  <si>
    <t>65122</t>
  </si>
  <si>
    <t>PRAMEF20</t>
  </si>
  <si>
    <t>AMPL3904819</t>
  </si>
  <si>
    <t>PRAME_family_member_20</t>
  </si>
  <si>
    <t>391001,645425</t>
  </si>
  <si>
    <t>PRAMEF22</t>
  </si>
  <si>
    <t>AMPL901307</t>
  </si>
  <si>
    <t>PRAME_family_member_22</t>
  </si>
  <si>
    <t>653606</t>
  </si>
  <si>
    <t>PRAMEF4</t>
  </si>
  <si>
    <t>AMPL916526</t>
  </si>
  <si>
    <t>PRAME_family_member_4</t>
  </si>
  <si>
    <t>400735</t>
  </si>
  <si>
    <t>PRAMEF6</t>
  </si>
  <si>
    <t>AMPL991784</t>
  </si>
  <si>
    <t>PRAME_family_member_6</t>
  </si>
  <si>
    <t>101929983,343068,440561,441873,645359,729368</t>
  </si>
  <si>
    <t>PRAMEF8</t>
  </si>
  <si>
    <t>AMPL984024</t>
  </si>
  <si>
    <t>PRAME_family_member_8</t>
  </si>
  <si>
    <t>391002</t>
  </si>
  <si>
    <t>PRB1</t>
  </si>
  <si>
    <t>AMPL22536280</t>
  </si>
  <si>
    <t>proline-rich_protein_BstNI_subfamily_1</t>
  </si>
  <si>
    <t>5542</t>
  </si>
  <si>
    <t>207752_x_at,210597_x_at,211531_x_at</t>
  </si>
  <si>
    <t>PRB2</t>
  </si>
  <si>
    <t>AMPL29067086</t>
  </si>
  <si>
    <t>proline-rich_protein_BstNI_subfamily_2</t>
  </si>
  <si>
    <t>653247</t>
  </si>
  <si>
    <t>PRB3</t>
  </si>
  <si>
    <t>AMPL28115131</t>
  </si>
  <si>
    <t>proline-rich_protein_BstNI_subfamily_3</t>
  </si>
  <si>
    <t>5544</t>
  </si>
  <si>
    <t>206998_x_at</t>
  </si>
  <si>
    <t>PRB4</t>
  </si>
  <si>
    <t>AMPL11453770</t>
  </si>
  <si>
    <t>proline-rich_protein_BstNI_subfamily_4</t>
  </si>
  <si>
    <t>5545</t>
  </si>
  <si>
    <t>216881_x_at</t>
  </si>
  <si>
    <t>PRC1</t>
  </si>
  <si>
    <t>AMPL29794357</t>
  </si>
  <si>
    <t>protein_regulator_of_cytokinesis_1</t>
  </si>
  <si>
    <t>9055</t>
  </si>
  <si>
    <t>218009_s_at</t>
  </si>
  <si>
    <t>PRCC</t>
  </si>
  <si>
    <t>AMPL29947946</t>
  </si>
  <si>
    <t>papillary_renal_cell_carcinoma__translocation-associated</t>
  </si>
  <si>
    <t>5546</t>
  </si>
  <si>
    <t>208938_at</t>
  </si>
  <si>
    <t>PRCD</t>
  </si>
  <si>
    <t>AMPL3662572</t>
  </si>
  <si>
    <t>progressive_rod-cone_degeneration</t>
  </si>
  <si>
    <t>RETINITIS_PIGMENTOSA_36__RP36</t>
  </si>
  <si>
    <t>768206</t>
  </si>
  <si>
    <t>1556727_at,230015_at</t>
  </si>
  <si>
    <t>PRCP</t>
  </si>
  <si>
    <t>AMPL29820947</t>
  </si>
  <si>
    <t>prolylcarboxypeptidase__angiotensinase_C</t>
  </si>
  <si>
    <t>5547</t>
  </si>
  <si>
    <t>1569205_at,201494_at,242636_at</t>
  </si>
  <si>
    <t>PRDM1</t>
  </si>
  <si>
    <t>AMPL9476270</t>
  </si>
  <si>
    <t>PR_domain_containing_1__with_ZNF_domain</t>
  </si>
  <si>
    <t>639</t>
  </si>
  <si>
    <t>217192_s_at,228964_at</t>
  </si>
  <si>
    <t>PRDM10</t>
  </si>
  <si>
    <t>AMPL32347861</t>
  </si>
  <si>
    <t>PR_domain_containing_10</t>
  </si>
  <si>
    <t>56980</t>
  </si>
  <si>
    <t>214158_s_at,219515_at</t>
  </si>
  <si>
    <t>PRDM12</t>
  </si>
  <si>
    <t>AMPL36414353</t>
  </si>
  <si>
    <t>PR_domain_containing_12</t>
  </si>
  <si>
    <t>59335</t>
  </si>
  <si>
    <t>220894_x_at</t>
  </si>
  <si>
    <t>PRDM13</t>
  </si>
  <si>
    <t>AMPL34780935</t>
  </si>
  <si>
    <t>PR_domain_containing_13</t>
  </si>
  <si>
    <t>59336</t>
  </si>
  <si>
    <t>221168_at</t>
  </si>
  <si>
    <t>PRDM14</t>
  </si>
  <si>
    <t>AMPL36937242</t>
  </si>
  <si>
    <t>PR_domain_containing_14</t>
  </si>
  <si>
    <t>63978</t>
  </si>
  <si>
    <t>220714_at</t>
  </si>
  <si>
    <t>PRDM15</t>
  </si>
  <si>
    <t>AMPL35295833</t>
  </si>
  <si>
    <t>PR_domain_containing_15</t>
  </si>
  <si>
    <t>63977</t>
  </si>
  <si>
    <t>230777_s_at,231931_at,234524_at,236061_at</t>
  </si>
  <si>
    <t>PRDM16</t>
  </si>
  <si>
    <t>AMPL36533343</t>
  </si>
  <si>
    <t>PR_domain_containing_16</t>
  </si>
  <si>
    <t>63976</t>
  </si>
  <si>
    <t>220928_s_at,232424_at</t>
  </si>
  <si>
    <t>PRDM2</t>
  </si>
  <si>
    <t>AMPL13172724</t>
  </si>
  <si>
    <t>PR_domain_containing_2__with_ZNF_domain</t>
  </si>
  <si>
    <t>7799</t>
  </si>
  <si>
    <t>203056_s_at,203057_s_at,205277_at,216433_s_at</t>
  </si>
  <si>
    <t>PRDM4</t>
  </si>
  <si>
    <t>AMPL12108836</t>
  </si>
  <si>
    <t>PR_domain_containing_4</t>
  </si>
  <si>
    <t>11108</t>
  </si>
  <si>
    <t>218329_at,49485_at</t>
  </si>
  <si>
    <t>PRDM5</t>
  </si>
  <si>
    <t>AMPL31841901</t>
  </si>
  <si>
    <t>PR_domain_containing_5</t>
  </si>
  <si>
    <t>BRITTLE_CORNEA_SYNDROME_2__BCS2</t>
  </si>
  <si>
    <t>11107</t>
  </si>
  <si>
    <t>220792_at,235764_at,242613_at</t>
  </si>
  <si>
    <t>PRDM6</t>
  </si>
  <si>
    <t>AMPL6051027</t>
  </si>
  <si>
    <t>PR_domain_containing_6</t>
  </si>
  <si>
    <t>93166</t>
  </si>
  <si>
    <t>230311_s_at,236577_at</t>
  </si>
  <si>
    <t>PRDM7</t>
  </si>
  <si>
    <t>AMPL5507339</t>
  </si>
  <si>
    <t>PR_domain_containing_7</t>
  </si>
  <si>
    <t>11105</t>
  </si>
  <si>
    <t>224228_s_at</t>
  </si>
  <si>
    <t>PRDM8</t>
  </si>
  <si>
    <t>AMPL4061549</t>
  </si>
  <si>
    <t>PR_domain_containing_8</t>
  </si>
  <si>
    <t>56978</t>
  </si>
  <si>
    <t>219835_at</t>
  </si>
  <si>
    <t>PRDM9</t>
  </si>
  <si>
    <t>AMPL31019451</t>
  </si>
  <si>
    <t>PR_domain_containing_9</t>
  </si>
  <si>
    <t>56979</t>
  </si>
  <si>
    <t>221151_at</t>
  </si>
  <si>
    <t>PRDX1</t>
  </si>
  <si>
    <t>AMPL10930666</t>
  </si>
  <si>
    <t>peroxiredoxin_1</t>
  </si>
  <si>
    <t>5052</t>
  </si>
  <si>
    <t>208680_at</t>
  </si>
  <si>
    <t>PRDX2</t>
  </si>
  <si>
    <t>AMPL28357691</t>
  </si>
  <si>
    <t>peroxiredoxin_2</t>
  </si>
  <si>
    <t>7001</t>
  </si>
  <si>
    <t>215067_x_at,39729_at</t>
  </si>
  <si>
    <t>PRDX3</t>
  </si>
  <si>
    <t>AMPL12085348</t>
  </si>
  <si>
    <t>peroxiredoxin_3</t>
  </si>
  <si>
    <t>10935</t>
  </si>
  <si>
    <t>201619_at,209766_at</t>
  </si>
  <si>
    <t>PRDX4</t>
  </si>
  <si>
    <t>AMPL27519147</t>
  </si>
  <si>
    <t>peroxiredoxin_4</t>
  </si>
  <si>
    <t>10549</t>
  </si>
  <si>
    <t>201923_at</t>
  </si>
  <si>
    <t>PRDX5</t>
  </si>
  <si>
    <t>AMPL13348961</t>
  </si>
  <si>
    <t>peroxiredoxin_5</t>
  </si>
  <si>
    <t>25824</t>
  </si>
  <si>
    <t>1560587_s_at,222994_at</t>
  </si>
  <si>
    <t>PRDX6</t>
  </si>
  <si>
    <t>AMPL29831430</t>
  </si>
  <si>
    <t>peroxiredoxin_6</t>
  </si>
  <si>
    <t>9588</t>
  </si>
  <si>
    <t>200844_s_at,200845_s_at</t>
  </si>
  <si>
    <t>PREB</t>
  </si>
  <si>
    <t>AMPL13624757</t>
  </si>
  <si>
    <t>prolactin_regulatory_element_binding</t>
  </si>
  <si>
    <t>10113</t>
  </si>
  <si>
    <t>217861_s_at</t>
  </si>
  <si>
    <t>PRELID1</t>
  </si>
  <si>
    <t>AMPL12369905</t>
  </si>
  <si>
    <t>PRELI_domain_containing_1</t>
  </si>
  <si>
    <t>27166</t>
  </si>
  <si>
    <t>223032_x_at,224232_s_at</t>
  </si>
  <si>
    <t>PRELID2</t>
  </si>
  <si>
    <t>AMPL22488829</t>
  </si>
  <si>
    <t>PRELI_domain_containing_2</t>
  </si>
  <si>
    <t>153768</t>
  </si>
  <si>
    <t>235828_at</t>
  </si>
  <si>
    <t>PRELP</t>
  </si>
  <si>
    <t>AMPL21050352</t>
  </si>
  <si>
    <t>proline_arginine-rich_end_leucine-rich_repeat_protein</t>
  </si>
  <si>
    <t>5549</t>
  </si>
  <si>
    <t>204223_at,228224_at,37022_at</t>
  </si>
  <si>
    <t>PREP</t>
  </si>
  <si>
    <t>AMPL7319438</t>
  </si>
  <si>
    <t>prolyl_endopeptidase</t>
  </si>
  <si>
    <t>5550</t>
  </si>
  <si>
    <t>204117_at,229644_at,37950_at</t>
  </si>
  <si>
    <t>PREPL</t>
  </si>
  <si>
    <t>AMPL8602205</t>
  </si>
  <si>
    <t>prolyl_endopeptidase-like</t>
  </si>
  <si>
    <t>HYPOTONIA-CYSTINURIA_SYNDROME</t>
  </si>
  <si>
    <t>9581</t>
  </si>
  <si>
    <t>212215_at,212216_at,212217_at,243542_at</t>
  </si>
  <si>
    <t>PREX1</t>
  </si>
  <si>
    <t>AMPL36351042</t>
  </si>
  <si>
    <t>phosphatidylinositol-3_4_5-trisphosphate-dependent_Rac_exchange_factor_1</t>
  </si>
  <si>
    <t>57580</t>
  </si>
  <si>
    <t>224909_s_at,224925_at</t>
  </si>
  <si>
    <t>PREX2</t>
  </si>
  <si>
    <t>AMPL15442103</t>
  </si>
  <si>
    <t>phosphatidylinositol-3_4_5-trisphosphate-dependent_Rac_exchange_factor_2</t>
  </si>
  <si>
    <t>80243</t>
  </si>
  <si>
    <t>220732_at,228692_at,233408_at</t>
  </si>
  <si>
    <t>PRF1</t>
  </si>
  <si>
    <t>AMPL29459941</t>
  </si>
  <si>
    <t>perforin_1__pore_forming_protein</t>
  </si>
  <si>
    <t>HEMOPHAGOCYTIC_LYMPHOHISTIOCYTOSIS__FAMILIAL__2__FHL2</t>
  </si>
  <si>
    <t>5551</t>
  </si>
  <si>
    <t>1553681_a_at,214617_at</t>
  </si>
  <si>
    <t>PRG1</t>
  </si>
  <si>
    <t>AMPL18758016</t>
  </si>
  <si>
    <t>PRG3</t>
  </si>
  <si>
    <t>AMPL26988306</t>
  </si>
  <si>
    <t>proteoglycan_3</t>
  </si>
  <si>
    <t>10394</t>
  </si>
  <si>
    <t>220811_at</t>
  </si>
  <si>
    <t>PRG4</t>
  </si>
  <si>
    <t>AMPL27920847</t>
  </si>
  <si>
    <t>proteoglycan_4</t>
  </si>
  <si>
    <t>CAMPTODACTYLY-ARTHROPATHY-COXA_VARA-PERICARDITIS_SYNDROME__CACP</t>
  </si>
  <si>
    <t>10216</t>
  </si>
  <si>
    <t>206007_at</t>
  </si>
  <si>
    <t>PRH1</t>
  </si>
  <si>
    <t>AMPL29176765</t>
  </si>
  <si>
    <t>proline-rich_protein_HaeIII_subfamily_1</t>
  </si>
  <si>
    <t>5554</t>
  </si>
  <si>
    <t>205272_s_at</t>
  </si>
  <si>
    <t>PRH2</t>
  </si>
  <si>
    <t>AMPL30438220</t>
  </si>
  <si>
    <t>proline-rich_protein_HaeIII_subfamily_2</t>
  </si>
  <si>
    <t>5554,5555</t>
  </si>
  <si>
    <t>PRHOXNB</t>
  </si>
  <si>
    <t>AMPL4748933</t>
  </si>
  <si>
    <t>HELZ2</t>
  </si>
  <si>
    <t>AMPL3224179</t>
  </si>
  <si>
    <t>helicase_with_zinc_finger_2__transcriptional_coactivator</t>
  </si>
  <si>
    <t>85441</t>
  </si>
  <si>
    <t>228230_at,232517_s_at,232518_at,232787_at</t>
  </si>
  <si>
    <t>PRICKLE1</t>
  </si>
  <si>
    <t>AMPL6166432</t>
  </si>
  <si>
    <t>prickle_homolog_1__Drosophila</t>
  </si>
  <si>
    <t>EPILEPSY__PROGRESSIVE_MYOCLONIC_1B__EPM1B,NEURAL_TUBE_DEFECTS</t>
  </si>
  <si>
    <t>144165</t>
  </si>
  <si>
    <t>226065_at,226069_at,230708_at,232811_x_at</t>
  </si>
  <si>
    <t>PRICKLE2</t>
  </si>
  <si>
    <t>AMPL22441891</t>
  </si>
  <si>
    <t>prickle_homolog_2__Drosophila</t>
  </si>
  <si>
    <t>EPILEPSY__PROGRESSIVE_MYOCLONIC_5__EPM5</t>
  </si>
  <si>
    <t>166336</t>
  </si>
  <si>
    <t>225968_at</t>
  </si>
  <si>
    <t>PRICKLE3</t>
  </si>
  <si>
    <t>AMPL28679877</t>
  </si>
  <si>
    <t>prickle_homolog_3__Drosophila</t>
  </si>
  <si>
    <t>4007</t>
  </si>
  <si>
    <t>217349_s_at</t>
  </si>
  <si>
    <t>PRICKLE4</t>
  </si>
  <si>
    <t>AMPL25254872</t>
  </si>
  <si>
    <t>prickle_homolog_4__Drosophila</t>
  </si>
  <si>
    <t>100188893,29964</t>
  </si>
  <si>
    <t>218233_s_at,223516_s_at</t>
  </si>
  <si>
    <t>PRIM1</t>
  </si>
  <si>
    <t>AMPL5600643</t>
  </si>
  <si>
    <t>primase__DNA__polypeptide_1__49kDa</t>
  </si>
  <si>
    <t>5557</t>
  </si>
  <si>
    <t>205053_at</t>
  </si>
  <si>
    <t>PRIMA1</t>
  </si>
  <si>
    <t>AMPL17463233</t>
  </si>
  <si>
    <t>proline_rich_membrane_anchor_1</t>
  </si>
  <si>
    <t>145270</t>
  </si>
  <si>
    <t>230087_at</t>
  </si>
  <si>
    <t>PRKAA1</t>
  </si>
  <si>
    <t>AMPL28004560</t>
  </si>
  <si>
    <t>protein_kinase__AMP-activated__alpha_1_catalytic_subunit</t>
  </si>
  <si>
    <t>5562</t>
  </si>
  <si>
    <t>1555177_at,209799_at,225984_at,225985_at</t>
  </si>
  <si>
    <t>PRKAA2</t>
  </si>
  <si>
    <t>AMPL27422046</t>
  </si>
  <si>
    <t>protein_kinase__AMP-activated__alpha_2_catalytic_subunit</t>
  </si>
  <si>
    <t>5563</t>
  </si>
  <si>
    <t>207709_at,227892_at,238441_at,238489_at,240349_at</t>
  </si>
  <si>
    <t>PRKAB1</t>
  </si>
  <si>
    <t>AMPL26926548</t>
  </si>
  <si>
    <t>protein_kinase__AMP-activated__beta_1_non-catalytic_subunit</t>
  </si>
  <si>
    <t>5564</t>
  </si>
  <si>
    <t>201834_at,201835_s_at</t>
  </si>
  <si>
    <t>PRKAB2</t>
  </si>
  <si>
    <t>AMPL29688710</t>
  </si>
  <si>
    <t>protein_kinase__AMP-activated__beta_2_non-catalytic_subunit</t>
  </si>
  <si>
    <t>5565</t>
  </si>
  <si>
    <t>1558027_s_at,214474_at,225278_at</t>
  </si>
  <si>
    <t>PRKACA</t>
  </si>
  <si>
    <t>AMPL7179582</t>
  </si>
  <si>
    <t>protein_kinase__cAMP-dependent__catalytic__alpha</t>
  </si>
  <si>
    <t>5566</t>
  </si>
  <si>
    <t>202801_at,216234_s_at</t>
  </si>
  <si>
    <t>PRKACB</t>
  </si>
  <si>
    <t>AMPL21094236</t>
  </si>
  <si>
    <t>protein_kinase__cAMP-dependent__catalytic__beta</t>
  </si>
  <si>
    <t>5567</t>
  </si>
  <si>
    <t>202741_at,202742_s_at,235780_at</t>
  </si>
  <si>
    <t>PRKACG</t>
  </si>
  <si>
    <t>AMPL10821894</t>
  </si>
  <si>
    <t>protein_kinase__cAMP-dependent__catalytic__gamma</t>
  </si>
  <si>
    <t>5568</t>
  </si>
  <si>
    <t>207228_at</t>
  </si>
  <si>
    <t>PRKAG1</t>
  </si>
  <si>
    <t>AMPL10972211</t>
  </si>
  <si>
    <t>protein_kinase__AMP-activated__gamma_1_non-catalytic_subunit</t>
  </si>
  <si>
    <t>5571</t>
  </si>
  <si>
    <t>201805_at,227527_at,227528_s_at,231974_at</t>
  </si>
  <si>
    <t>PRKAG2</t>
  </si>
  <si>
    <t>AMPL31383279</t>
  </si>
  <si>
    <t>protein_kinase__AMP-activated__gamma_2_non-catalytic_subunit</t>
  </si>
  <si>
    <t>CARDIOMYOPATHY__FAMILIAL_HYPERTROPHIC__6__CMH6,GLYCOGEN_STORAGE_DISEASE_OF_HEART__LETHAL_CONGENITAL,WOLFF-PARKINSON-WHITE_SYNDROME</t>
  </si>
  <si>
    <t>51422</t>
  </si>
  <si>
    <t>218292_s_at,222582_at,233748_x_at</t>
  </si>
  <si>
    <t>PRKAG3</t>
  </si>
  <si>
    <t>AMPL33374942</t>
  </si>
  <si>
    <t>protein_kinase__AMP-activated__gamma_3_non-catalytic_subunit</t>
  </si>
  <si>
    <t>PROTEIN_KINASE__AMP-ACTIVATED__NONCATALYTIC__GAMMA-3__PRKAG3</t>
  </si>
  <si>
    <t>53632</t>
  </si>
  <si>
    <t>223904_at</t>
  </si>
  <si>
    <t>PRKAR1A</t>
  </si>
  <si>
    <t>AMPL21597831</t>
  </si>
  <si>
    <t>protein_kinase__cAMP-dependent__regulatory__type_I__alpha</t>
  </si>
  <si>
    <t>ACRODYSOSTOSIS_1__WITH_OR_WITHOUT_HORMONE_RESISTANCE__ACRDYS1,CARNEY_COMPLEX__TYPE_1__CNC1,MYXOMA__INTRACARDIAC,PIGMENTED_NODULAR_ADRENOCORTICAL_DISEASE__PRIMARY__1__PPNAD1</t>
  </si>
  <si>
    <t>5573</t>
  </si>
  <si>
    <t>200603_at,200604_s_at,200605_s_at,242482_at</t>
  </si>
  <si>
    <t>PRKAR1B</t>
  </si>
  <si>
    <t>AMPL8312926</t>
  </si>
  <si>
    <t>protein_kinase__cAMP-dependent__regulatory__type_I__beta</t>
  </si>
  <si>
    <t>5575</t>
  </si>
  <si>
    <t>212555_at,212559_at,238183_at</t>
  </si>
  <si>
    <t>PRKAR2A</t>
  </si>
  <si>
    <t>AMPL28675953</t>
  </si>
  <si>
    <t>protein_kinase__cAMP-dependent__regulatory__type_II__alpha</t>
  </si>
  <si>
    <t>5576</t>
  </si>
  <si>
    <t>204842_x_at,204843_s_at,213052_at,225000_at,225011_at</t>
  </si>
  <si>
    <t>PRKAR2B</t>
  </si>
  <si>
    <t>AMPL7179179</t>
  </si>
  <si>
    <t>protein_kinase__cAMP-dependent__regulatory__type_II__beta</t>
  </si>
  <si>
    <t>5577</t>
  </si>
  <si>
    <t>203680_at</t>
  </si>
  <si>
    <t>PRKCA</t>
  </si>
  <si>
    <t>AMPL7849134</t>
  </si>
  <si>
    <t>protein_kinase_C__alpha</t>
  </si>
  <si>
    <t>5578</t>
  </si>
  <si>
    <t>1560074_at,206923_at,213093_at,215195_at</t>
  </si>
  <si>
    <t>PRKCB</t>
  </si>
  <si>
    <t>AMPL7994442</t>
  </si>
  <si>
    <t>protein_kinase_C__beta</t>
  </si>
  <si>
    <t>5579</t>
  </si>
  <si>
    <t>207957_s_at,209685_s_at,227817_at,227824_at,228795_at</t>
  </si>
  <si>
    <t>PRKCD</t>
  </si>
  <si>
    <t>AMPL21697716</t>
  </si>
  <si>
    <t>protein_kinase_C__delta</t>
  </si>
  <si>
    <t>5580</t>
  </si>
  <si>
    <t>202545_at</t>
  </si>
  <si>
    <t>PRKCDBP</t>
  </si>
  <si>
    <t>AMPL36163994</t>
  </si>
  <si>
    <t>protein_kinase_C__delta_binding_protein</t>
  </si>
  <si>
    <t>112464</t>
  </si>
  <si>
    <t>213010_at</t>
  </si>
  <si>
    <t>PRKCE</t>
  </si>
  <si>
    <t>AMPL27729990</t>
  </si>
  <si>
    <t>protein_kinase_C__epsilon</t>
  </si>
  <si>
    <t>5581</t>
  </si>
  <si>
    <t>206248_at,226101_at,236459_at</t>
  </si>
  <si>
    <t>PRKCG</t>
  </si>
  <si>
    <t>AMPL7990740</t>
  </si>
  <si>
    <t>protein_kinase_C__gamma</t>
  </si>
  <si>
    <t>SPINOCEREBELLAR_ATAXIA_14__SCA14</t>
  </si>
  <si>
    <t>5582</t>
  </si>
  <si>
    <t>206270_at,236195_x_at</t>
  </si>
  <si>
    <t>PRKCH</t>
  </si>
  <si>
    <t>AMPL26982373</t>
  </si>
  <si>
    <t>protein_kinase_C__eta</t>
  </si>
  <si>
    <t>5583</t>
  </si>
  <si>
    <t>206099_at,218764_at,230124_at</t>
  </si>
  <si>
    <t>PRKCI</t>
  </si>
  <si>
    <t>AMPL7637660</t>
  </si>
  <si>
    <t>protein_kinase_C__iota</t>
  </si>
  <si>
    <t>5584</t>
  </si>
  <si>
    <t>209677_at,209678_s_at,213518_at</t>
  </si>
  <si>
    <t>PRKCQ</t>
  </si>
  <si>
    <t>AMPL28940838</t>
  </si>
  <si>
    <t>protein_kinase_C__theta</t>
  </si>
  <si>
    <t>5588</t>
  </si>
  <si>
    <t>210038_at,210039_s_at</t>
  </si>
  <si>
    <t>PRKCSH</t>
  </si>
  <si>
    <t>AMPL11152105</t>
  </si>
  <si>
    <t>protein_kinase_C_substrate_80K-H</t>
  </si>
  <si>
    <t>POLYCYSTIC_LIVER_DISEASE__PCLD</t>
  </si>
  <si>
    <t>5589</t>
  </si>
  <si>
    <t>200707_at,214080_x_at</t>
  </si>
  <si>
    <t>PRKCZ</t>
  </si>
  <si>
    <t>AMPL8331039</t>
  </si>
  <si>
    <t>protein_kinase_C__zeta</t>
  </si>
  <si>
    <t>5590</t>
  </si>
  <si>
    <t>202178_at</t>
  </si>
  <si>
    <t>PRKD1</t>
  </si>
  <si>
    <t>AMPL8507412</t>
  </si>
  <si>
    <t>protein_kinase_D1</t>
  </si>
  <si>
    <t>5587</t>
  </si>
  <si>
    <t>205880_at,217705_at</t>
  </si>
  <si>
    <t>PRKD2</t>
  </si>
  <si>
    <t>AMPL33630525</t>
  </si>
  <si>
    <t>protein_kinase_D2</t>
  </si>
  <si>
    <t>25865</t>
  </si>
  <si>
    <t>209282_at,241669_x_at,38269_at</t>
  </si>
  <si>
    <t>PRKD3</t>
  </si>
  <si>
    <t>AMPL27348922</t>
  </si>
  <si>
    <t>protein_kinase_D3</t>
  </si>
  <si>
    <t>23683</t>
  </si>
  <si>
    <t>1554910_at,211084_x_at,218236_s_at,222565_s_at,242549_at</t>
  </si>
  <si>
    <t>PRKDC</t>
  </si>
  <si>
    <t>AMPL13027983</t>
  </si>
  <si>
    <t>protein_kinase__DNA-activated__catalytic_polypeptide</t>
  </si>
  <si>
    <t>5591</t>
  </si>
  <si>
    <t>208694_at,210543_s_at</t>
  </si>
  <si>
    <t>PRKG1</t>
  </si>
  <si>
    <t>AMPL1971242</t>
  </si>
  <si>
    <t>protein_kinase__cGMP-dependent__type_I</t>
  </si>
  <si>
    <t>5592</t>
  </si>
  <si>
    <t>207119_at,211380_s_at,228396_at</t>
  </si>
  <si>
    <t>PRKG2</t>
  </si>
  <si>
    <t>AMPL28572685</t>
  </si>
  <si>
    <t>protein_kinase__cGMP-dependent__type_II</t>
  </si>
  <si>
    <t>5593</t>
  </si>
  <si>
    <t>207505_at</t>
  </si>
  <si>
    <t>PRKRA</t>
  </si>
  <si>
    <t>AMPL7228418</t>
  </si>
  <si>
    <t>protein_kinase__interferon-inducible_double_stranded_RNA_dependent_activator</t>
  </si>
  <si>
    <t>DYSTONIA_16__DYT16</t>
  </si>
  <si>
    <t>8575</t>
  </si>
  <si>
    <t>209139_s_at,237107_at</t>
  </si>
  <si>
    <t>PRKRIP1</t>
  </si>
  <si>
    <t>AMPL14588976</t>
  </si>
  <si>
    <t>PRKR_interacting_protein_1__IL11_inducible</t>
  </si>
  <si>
    <t>100289561,100630923,79706</t>
  </si>
  <si>
    <t>218378_s_at,222615_s_at</t>
  </si>
  <si>
    <t>PRKRIR</t>
  </si>
  <si>
    <t>AMPL28507509</t>
  </si>
  <si>
    <t>protein-kinase__interferon-inducible_double_stranded_RNA_dependent_inhibitor__repressor_of__P58_repressor</t>
  </si>
  <si>
    <t>5612</t>
  </si>
  <si>
    <t>209323_at</t>
  </si>
  <si>
    <t>PRKX</t>
  </si>
  <si>
    <t>AMPL30187213</t>
  </si>
  <si>
    <t>protein_kinase__X-linked</t>
  </si>
  <si>
    <t>5613</t>
  </si>
  <si>
    <t>204060_s_at,204061_at</t>
  </si>
  <si>
    <t>PRKY</t>
  </si>
  <si>
    <t>AMPL19221857</t>
  </si>
  <si>
    <t>protein_kinase__Y-linked__pseudogene</t>
  </si>
  <si>
    <t>5616</t>
  </si>
  <si>
    <t>204060_s_at,206279_at</t>
  </si>
  <si>
    <t>PRL</t>
  </si>
  <si>
    <t>AMPL10381166</t>
  </si>
  <si>
    <t>prolactin</t>
  </si>
  <si>
    <t>5617</t>
  </si>
  <si>
    <t>205445_at</t>
  </si>
  <si>
    <t>PRLH</t>
  </si>
  <si>
    <t>AMPL31590086</t>
  </si>
  <si>
    <t>prolactin_releasing_hormone</t>
  </si>
  <si>
    <t>51052</t>
  </si>
  <si>
    <t>221443_x_at</t>
  </si>
  <si>
    <t>PRLHR</t>
  </si>
  <si>
    <t>AMPL29294030</t>
  </si>
  <si>
    <t>prolactin_releasing_hormone_receptor</t>
  </si>
  <si>
    <t>2834</t>
  </si>
  <si>
    <t>231805_at</t>
  </si>
  <si>
    <t>PRLR</t>
  </si>
  <si>
    <t>AMPL6062251</t>
  </si>
  <si>
    <t>prolactin_receptor</t>
  </si>
  <si>
    <t>5618</t>
  </si>
  <si>
    <t>206346_at,210476_s_at,211917_s_at,216638_s_at,227629_at,231981_at,243755_at</t>
  </si>
  <si>
    <t>PRM1</t>
  </si>
  <si>
    <t>AMPL9545490</t>
  </si>
  <si>
    <t>protamine_1</t>
  </si>
  <si>
    <t>5619</t>
  </si>
  <si>
    <t>206358_at</t>
  </si>
  <si>
    <t>PRM2</t>
  </si>
  <si>
    <t>AMPL8504727</t>
  </si>
  <si>
    <t>protamine_2</t>
  </si>
  <si>
    <t>5620</t>
  </si>
  <si>
    <t>210122_at</t>
  </si>
  <si>
    <t>PRM3</t>
  </si>
  <si>
    <t>AMPL36912973</t>
  </si>
  <si>
    <t>protamine_3</t>
  </si>
  <si>
    <t>58531</t>
  </si>
  <si>
    <t>231758_at</t>
  </si>
  <si>
    <t>PRMT1</t>
  </si>
  <si>
    <t>AMPL8469937</t>
  </si>
  <si>
    <t>protein_arginine_methyltransferase_1</t>
  </si>
  <si>
    <t>3276</t>
  </si>
  <si>
    <t>1565016_at,206445_s_at</t>
  </si>
  <si>
    <t>PRMT10</t>
  </si>
  <si>
    <t>AMPL18215101</t>
  </si>
  <si>
    <t>protein_arginine_methyltransferase_10__putative</t>
  </si>
  <si>
    <t>90826</t>
  </si>
  <si>
    <t>228536_at</t>
  </si>
  <si>
    <t>PRMT2</t>
  </si>
  <si>
    <t>AMPL8293631</t>
  </si>
  <si>
    <t>protein_arginine_methyltransferase_2</t>
  </si>
  <si>
    <t>3275</t>
  </si>
  <si>
    <t>202098_s_at,210384_at,221564_at,228722_at,228725_x_at</t>
  </si>
  <si>
    <t>PRMT3</t>
  </si>
  <si>
    <t>AMPL29212704</t>
  </si>
  <si>
    <t>protein_arginine_methyltransferase_3</t>
  </si>
  <si>
    <t>10196</t>
  </si>
  <si>
    <t>213320_at</t>
  </si>
  <si>
    <t>PRMT5</t>
  </si>
  <si>
    <t>AMPL29298592</t>
  </si>
  <si>
    <t>protein_arginine_methyltransferase_5</t>
  </si>
  <si>
    <t>10419</t>
  </si>
  <si>
    <t>1564520_s_at,1564521_x_at,217786_at</t>
  </si>
  <si>
    <t>PRMT6</t>
  </si>
  <si>
    <t>AMPL33017216</t>
  </si>
  <si>
    <t>protein_arginine_methyltransferase_6</t>
  </si>
  <si>
    <t>55170</t>
  </si>
  <si>
    <t>223275_at</t>
  </si>
  <si>
    <t>PRMT7</t>
  </si>
  <si>
    <t>AMPL32043892</t>
  </si>
  <si>
    <t>protein_arginine_methyltransferase_7</t>
  </si>
  <si>
    <t>54496</t>
  </si>
  <si>
    <t>219408_at</t>
  </si>
  <si>
    <t>PRMT8</t>
  </si>
  <si>
    <t>AMPL31498632</t>
  </si>
  <si>
    <t>protein_arginine_methyltransferase_8</t>
  </si>
  <si>
    <t>56341</t>
  </si>
  <si>
    <t>207772_s_at,230839_at</t>
  </si>
  <si>
    <t>PRND</t>
  </si>
  <si>
    <t>AMPL12618689</t>
  </si>
  <si>
    <t>prion_protein_2__dublet</t>
  </si>
  <si>
    <t>23627</t>
  </si>
  <si>
    <t>222106_at,223813_at</t>
  </si>
  <si>
    <t>PRNP</t>
  </si>
  <si>
    <t>AMPL4550048</t>
  </si>
  <si>
    <t>prion_protein</t>
  </si>
  <si>
    <t>CREUTZFELDT-JAKOB_DISEASE__CJD,FATAL_FAMILIAL_INSOMNIA__FFI,GERSTMANN-STRAUSSLER_DISEASE__GSD,HUNTINGTON_DISEASE-LIKE_1__HDL1,KURU__SUSCEPTIBILITY_TO,SPONGIFORM_ENCEPHALOPATHY_WITH_NEUROPSYCHIATRIC_FEATURES</t>
  </si>
  <si>
    <t>5621</t>
  </si>
  <si>
    <t>201300_s_at,215707_s_at</t>
  </si>
  <si>
    <t>PROC</t>
  </si>
  <si>
    <t>AMPL5038575</t>
  </si>
  <si>
    <t>protein_C__inactivator_of_coagulation_factors_Va_and_VIIIa</t>
  </si>
  <si>
    <t>THROMBOPHILIA_DUE_TO_PROTEIN_C_DEFICIENCY__AUTOSOMAL_DOMINANT__THPH3,THROMBOPHILIA_DUE_TO_PROTEIN_C_DEFICIENCY__AUTOSOMAL_RECESSIVE__THPH4</t>
  </si>
  <si>
    <t>5624</t>
  </si>
  <si>
    <t>206259_at</t>
  </si>
  <si>
    <t>PROCA1</t>
  </si>
  <si>
    <t>AMPL34855050</t>
  </si>
  <si>
    <t>protein_interacting_with_cyclin_A1</t>
  </si>
  <si>
    <t>147011</t>
  </si>
  <si>
    <t>232647_at,236286_at</t>
  </si>
  <si>
    <t>PROCR</t>
  </si>
  <si>
    <t>AMPL29712184</t>
  </si>
  <si>
    <t>protein_C_receptor__endothelial</t>
  </si>
  <si>
    <t>10544</t>
  </si>
  <si>
    <t>203650_at</t>
  </si>
  <si>
    <t>PRODH</t>
  </si>
  <si>
    <t>AMPL30921497</t>
  </si>
  <si>
    <t>proline_dehydrogenase__oxidase__1</t>
  </si>
  <si>
    <t>HYPERPROLINEMIA__TYPE_I__HPI,SCHIZOPHRENIA_4__SCZD4,SCHIZOPHRENIA__SCZD</t>
  </si>
  <si>
    <t>5625</t>
  </si>
  <si>
    <t>214203_s_at</t>
  </si>
  <si>
    <t>PRODH2</t>
  </si>
  <si>
    <t>AMPL37395647</t>
  </si>
  <si>
    <t>proline_dehydrogenase__oxidase__2</t>
  </si>
  <si>
    <t>58510</t>
  </si>
  <si>
    <t>216696_s_at,243614_s_at</t>
  </si>
  <si>
    <t>PROK1</t>
  </si>
  <si>
    <t>AMPL14015642</t>
  </si>
  <si>
    <t>prokineticin_1</t>
  </si>
  <si>
    <t>84432</t>
  </si>
  <si>
    <t>229124_at</t>
  </si>
  <si>
    <t>PROK2</t>
  </si>
  <si>
    <t>AMPL4556807</t>
  </si>
  <si>
    <t>prokineticin_2</t>
  </si>
  <si>
    <t>HYPOGONADOTROPIC_HYPOGONADISM_4_WITH_OR_WITHOUT_ANOSMIA__HH4</t>
  </si>
  <si>
    <t>60675</t>
  </si>
  <si>
    <t>232629_at</t>
  </si>
  <si>
    <t>PROKR1</t>
  </si>
  <si>
    <t>AMPL36418215</t>
  </si>
  <si>
    <t>prokineticin_receptor_1</t>
  </si>
  <si>
    <t>10887</t>
  </si>
  <si>
    <t>PROKR2</t>
  </si>
  <si>
    <t>AMPL34458210</t>
  </si>
  <si>
    <t>prokineticin_receptor_2</t>
  </si>
  <si>
    <t>HYPOGONADOTROPIC_HYPOGONADISM_3_WITH_OR_WITHOUT_ANOSMIA__HH3</t>
  </si>
  <si>
    <t>128674</t>
  </si>
  <si>
    <t>234450_at</t>
  </si>
  <si>
    <t>PROL1</t>
  </si>
  <si>
    <t>AMPL34897234</t>
  </si>
  <si>
    <t>proline_rich__lacrimal_1</t>
  </si>
  <si>
    <t>58503</t>
  </si>
  <si>
    <t>208004_at</t>
  </si>
  <si>
    <t>PROM1</t>
  </si>
  <si>
    <t>AMPL29302322</t>
  </si>
  <si>
    <t>prominin_1</t>
  </si>
  <si>
    <t>CONE-ROD_DYSTROPHY_12__CORD12,MACULAR_DYSTROPHY__RETINAL__2__MCDR2,RETINITIS_PIGMENTOSA_41__RP41,STARGARDT_DISEASE_4__STGD4</t>
  </si>
  <si>
    <t>8842</t>
  </si>
  <si>
    <t>204304_s_at</t>
  </si>
  <si>
    <t>PROM2</t>
  </si>
  <si>
    <t>AMPL34558935</t>
  </si>
  <si>
    <t>prominin_2</t>
  </si>
  <si>
    <t>150696</t>
  </si>
  <si>
    <t>1552797_s_at,1562378_s_at,239528_at</t>
  </si>
  <si>
    <t>PROP1</t>
  </si>
  <si>
    <t>AMPL29724489</t>
  </si>
  <si>
    <t>PROP_paired-like_homeobox_1</t>
  </si>
  <si>
    <t>PITUITARY_HORMONE_DEFICIENCY__COMBINED__2__CPHD2</t>
  </si>
  <si>
    <t>5626</t>
  </si>
  <si>
    <t>211223_at</t>
  </si>
  <si>
    <t>PROS1</t>
  </si>
  <si>
    <t>AMPL6538626</t>
  </si>
  <si>
    <t>protein_S__alpha</t>
  </si>
  <si>
    <t>THROMBOPHILIA_DUE_TO_PROTEIN_S_DEFICIENCY__AUTOSOMAL_DOMINANT__THPH5,THROMBOPHILIA_DUE_TO_PROTEIN_S_DEFICIENCY__AUTOSOMAL_RECESSIVE__THPH6</t>
  </si>
  <si>
    <t>5627</t>
  </si>
  <si>
    <t>207808_s_at</t>
  </si>
  <si>
    <t>PROSAPIP1</t>
  </si>
  <si>
    <t>AMPL24309143</t>
  </si>
  <si>
    <t>PROSC</t>
  </si>
  <si>
    <t>AMPL13302821</t>
  </si>
  <si>
    <t>proline_synthetase_co-transcribed_homolog__bacterial</t>
  </si>
  <si>
    <t>11212</t>
  </si>
  <si>
    <t>209384_at,209385_s_at,214545_s_at</t>
  </si>
  <si>
    <t>PROSER1</t>
  </si>
  <si>
    <t>AMPL14179869</t>
  </si>
  <si>
    <t>proline_and_serine_rich_1</t>
  </si>
  <si>
    <t>80209</t>
  </si>
  <si>
    <t>218420_s_at,225887_at</t>
  </si>
  <si>
    <t>PROX1</t>
  </si>
  <si>
    <t>AMPL8679221</t>
  </si>
  <si>
    <t>prospero_homeobox_1</t>
  </si>
  <si>
    <t>5629</t>
  </si>
  <si>
    <t>207401_at,228656_at,229376_at</t>
  </si>
  <si>
    <t>PROX2</t>
  </si>
  <si>
    <t>AMPL3657954</t>
  </si>
  <si>
    <t>prospero_homeobox_2</t>
  </si>
  <si>
    <t>283571</t>
  </si>
  <si>
    <t>234804_at</t>
  </si>
  <si>
    <t>PROZ</t>
  </si>
  <si>
    <t>AMPL28311129</t>
  </si>
  <si>
    <t>protein_Z__vitamin_K-dependent_plasma_glycoprotein</t>
  </si>
  <si>
    <t>8858</t>
  </si>
  <si>
    <t>208034_s_at</t>
  </si>
  <si>
    <t>PRPF18</t>
  </si>
  <si>
    <t>AMPL8921025</t>
  </si>
  <si>
    <t>pre-mRNA_processing_factor_18</t>
  </si>
  <si>
    <t>8559</t>
  </si>
  <si>
    <t>221547_at</t>
  </si>
  <si>
    <t>PRPF19</t>
  </si>
  <si>
    <t>AMPL24734076</t>
  </si>
  <si>
    <t>pre-mRNA_processing_factor_19</t>
  </si>
  <si>
    <t>27339</t>
  </si>
  <si>
    <t>203103_s_at</t>
  </si>
  <si>
    <t>PRPF3</t>
  </si>
  <si>
    <t>AMPL30452841</t>
  </si>
  <si>
    <t>pre-mRNA_processing_factor_3</t>
  </si>
  <si>
    <t>RETINITIS_PIGMENTOSA_18__RP18</t>
  </si>
  <si>
    <t>9129</t>
  </si>
  <si>
    <t>202251_at</t>
  </si>
  <si>
    <t>PRPF31</t>
  </si>
  <si>
    <t>AMPL33683443</t>
  </si>
  <si>
    <t>pre-mRNA_processing_factor_31</t>
  </si>
  <si>
    <t>RETINITIS_PIGMENTOSA_11__RP11</t>
  </si>
  <si>
    <t>26121</t>
  </si>
  <si>
    <t>202407_s_at,202408_s_at</t>
  </si>
  <si>
    <t>PRPF38A</t>
  </si>
  <si>
    <t>AMPL18593326</t>
  </si>
  <si>
    <t>pre-mRNA_processing_factor_38A</t>
  </si>
  <si>
    <t>84950</t>
  </si>
  <si>
    <t>1553709_a_at,223230_at,235612_at</t>
  </si>
  <si>
    <t>PRPF38B</t>
  </si>
  <si>
    <t>AMPL33743527</t>
  </si>
  <si>
    <t>pre-mRNA_processing_factor_38B</t>
  </si>
  <si>
    <t>55119</t>
  </si>
  <si>
    <t>218040_at,230270_at</t>
  </si>
  <si>
    <t>PRPF39</t>
  </si>
  <si>
    <t>AMPL30551281</t>
  </si>
  <si>
    <t>pre-mRNA_processing_factor_39</t>
  </si>
  <si>
    <t>55015</t>
  </si>
  <si>
    <t>220553_s_at</t>
  </si>
  <si>
    <t>PRPF4</t>
  </si>
  <si>
    <t>AMPL27902631</t>
  </si>
  <si>
    <t>pre-mRNA_processing_factor_4</t>
  </si>
  <si>
    <t>9128</t>
  </si>
  <si>
    <t>209161_at,209162_s_at</t>
  </si>
  <si>
    <t>PRPF40A</t>
  </si>
  <si>
    <t>AMPL32100739</t>
  </si>
  <si>
    <t>PRP40_pre-mRNA_processing_factor_40_homolog_A__S._cerevisiae</t>
  </si>
  <si>
    <t>55660</t>
  </si>
  <si>
    <t>213729_at,214941_s_at,218053_at,226687_at,233080_s_at,236477_at</t>
  </si>
  <si>
    <t>PRPF40B</t>
  </si>
  <si>
    <t>AMPL2111140</t>
  </si>
  <si>
    <t>PRP40_pre-mRNA_processing_factor_40_homolog_B__S._cerevisiae</t>
  </si>
  <si>
    <t>25766</t>
  </si>
  <si>
    <t>226966_at</t>
  </si>
  <si>
    <t>PRPF4B</t>
  </si>
  <si>
    <t>AMPL29201229</t>
  </si>
  <si>
    <t>pre-mRNA_processing_factor_4B</t>
  </si>
  <si>
    <t>8899</t>
  </si>
  <si>
    <t>202126_at,202127_at,211090_s_at</t>
  </si>
  <si>
    <t>PRPF6</t>
  </si>
  <si>
    <t>AMPL12541462</t>
  </si>
  <si>
    <t>pre-mRNA_processing_factor_6</t>
  </si>
  <si>
    <t>RETINITIS_PIGMENTOSA_60__RP60</t>
  </si>
  <si>
    <t>24148</t>
  </si>
  <si>
    <t>208879_x_at,208880_s_at</t>
  </si>
  <si>
    <t>PRPF8</t>
  </si>
  <si>
    <t>AMPL27174370</t>
  </si>
  <si>
    <t>pre-mRNA_processing_factor_8</t>
  </si>
  <si>
    <t>RETINITIS_PIGMENTOSA_13__RP13</t>
  </si>
  <si>
    <t>10594</t>
  </si>
  <si>
    <t>200000_s_at</t>
  </si>
  <si>
    <t>PRPH</t>
  </si>
  <si>
    <t>AMPL27313858</t>
  </si>
  <si>
    <t>peripherin</t>
  </si>
  <si>
    <t>5630</t>
  </si>
  <si>
    <t>213847_at</t>
  </si>
  <si>
    <t>PRPH2</t>
  </si>
  <si>
    <t>AMPL5046340</t>
  </si>
  <si>
    <t>peripherin_2__retinal_degeneration__slow</t>
  </si>
  <si>
    <t>CHOROIDAL_DYSTROPHY__CENTRAL_AREOLAR_2__CACD2,FUNDUS_ALBIPUNCTATUS,MACULAR_DYSTROPHY__VITELLIFORM__ADULT-ONSET,PATTERNED_DYSTROPHY_OF_RETINAL_PIGMENT_EPITHELIUM,RETINITIS_PIGMENTOSA_7__RP7,RETINITIS_PIGMENTOSA__RP</t>
  </si>
  <si>
    <t>5961</t>
  </si>
  <si>
    <t>206625_at</t>
  </si>
  <si>
    <t>PRPS1</t>
  </si>
  <si>
    <t>AMPL9392066</t>
  </si>
  <si>
    <t>phosphoribosyl_pyrophosphate_synthetase_1</t>
  </si>
  <si>
    <t>ARTS_SYNDROME__ARTS,CHARCOT-MARIE-TOOTH_DISEASE__X-LINKED_RECESSIVE__5__CMTX5,DEAFNESS__X-LINKED_1__DFNX1,PHOSPHORIBOSYLPYROPHOSPHATE_SYNTHETASE_SUPERACTIVITY</t>
  </si>
  <si>
    <t>5631</t>
  </si>
  <si>
    <t>208447_s_at,209440_at</t>
  </si>
  <si>
    <t>PRPS1L1</t>
  </si>
  <si>
    <t>AMPL16729163</t>
  </si>
  <si>
    <t>phosphoribosyl_pyrophosphate_synthetase_1-like_1</t>
  </si>
  <si>
    <t>221823</t>
  </si>
  <si>
    <t>215486_at</t>
  </si>
  <si>
    <t>PRPS2</t>
  </si>
  <si>
    <t>AMPL7317338</t>
  </si>
  <si>
    <t>phosphoribosyl_pyrophosphate_synthetase_2</t>
  </si>
  <si>
    <t>5634</t>
  </si>
  <si>
    <t>203401_at</t>
  </si>
  <si>
    <t>PRPSAP1</t>
  </si>
  <si>
    <t>AMPL10340460</t>
  </si>
  <si>
    <t>phosphoribosyl_pyrophosphate_synthetase-associated_protein_1</t>
  </si>
  <si>
    <t>5635</t>
  </si>
  <si>
    <t>1556715_at,202529_at</t>
  </si>
  <si>
    <t>PRPSAP2</t>
  </si>
  <si>
    <t>AMPL11670117</t>
  </si>
  <si>
    <t>phosphoribosyl_pyrophosphate_synthetase-associated_protein_2</t>
  </si>
  <si>
    <t>5636</t>
  </si>
  <si>
    <t>1557366_at,203537_at</t>
  </si>
  <si>
    <t>PRR11</t>
  </si>
  <si>
    <t>AMPL33249973</t>
  </si>
  <si>
    <t>proline_rich_11</t>
  </si>
  <si>
    <t>55771</t>
  </si>
  <si>
    <t>219392_x_at,228273_at,232215_x_at</t>
  </si>
  <si>
    <t>PRR12</t>
  </si>
  <si>
    <t>AMPL33849481</t>
  </si>
  <si>
    <t>proline_rich_12</t>
  </si>
  <si>
    <t>57479</t>
  </si>
  <si>
    <t>226716_at</t>
  </si>
  <si>
    <t>PRR13</t>
  </si>
  <si>
    <t>AMPL33235627</t>
  </si>
  <si>
    <t>proline_rich_13</t>
  </si>
  <si>
    <t>54458</t>
  </si>
  <si>
    <t>217794_at</t>
  </si>
  <si>
    <t>PRR14</t>
  </si>
  <si>
    <t>AMPL34962734</t>
  </si>
  <si>
    <t>proline_rich_14</t>
  </si>
  <si>
    <t>78994</t>
  </si>
  <si>
    <t>1559397_s_at,218714_at,45687_at</t>
  </si>
  <si>
    <t>PRR14L</t>
  </si>
  <si>
    <t>AMPL15596027</t>
  </si>
  <si>
    <t>proline_rich_14-like</t>
  </si>
  <si>
    <t>253143</t>
  </si>
  <si>
    <t>1553761_at,1558097_at,216555_at</t>
  </si>
  <si>
    <t>PRR15</t>
  </si>
  <si>
    <t>AMPL17483006</t>
  </si>
  <si>
    <t>proline_rich_15</t>
  </si>
  <si>
    <t>222171</t>
  </si>
  <si>
    <t>226961_at</t>
  </si>
  <si>
    <t>PRR15L</t>
  </si>
  <si>
    <t>AMPL34840779</t>
  </si>
  <si>
    <t>proline_rich_15-like</t>
  </si>
  <si>
    <t>79170</t>
  </si>
  <si>
    <t>219127_at</t>
  </si>
  <si>
    <t>PRR16</t>
  </si>
  <si>
    <t>AMPL31654407</t>
  </si>
  <si>
    <t>proline_rich_16</t>
  </si>
  <si>
    <t>51334</t>
  </si>
  <si>
    <t>1554867_a_at,220014_at</t>
  </si>
  <si>
    <t>PRR18</t>
  </si>
  <si>
    <t>AMPL18384908</t>
  </si>
  <si>
    <t>proline_rich_18</t>
  </si>
  <si>
    <t>285800</t>
  </si>
  <si>
    <t>238008_at</t>
  </si>
  <si>
    <t>PRR19</t>
  </si>
  <si>
    <t>AMPL21710246</t>
  </si>
  <si>
    <t>proline_rich_19</t>
  </si>
  <si>
    <t>284338</t>
  </si>
  <si>
    <t>231176_at</t>
  </si>
  <si>
    <t>PRR22</t>
  </si>
  <si>
    <t>AMPL1116185</t>
  </si>
  <si>
    <t>proline_rich_22</t>
  </si>
  <si>
    <t>163154</t>
  </si>
  <si>
    <t>1552271_at,1552272_a_at</t>
  </si>
  <si>
    <t>PRR23A</t>
  </si>
  <si>
    <t>AMPL4396304</t>
  </si>
  <si>
    <t>proline_rich_23A</t>
  </si>
  <si>
    <t>729627</t>
  </si>
  <si>
    <t>PRR23B</t>
  </si>
  <si>
    <t>AMPL1801674</t>
  </si>
  <si>
    <t>proline_rich_23B</t>
  </si>
  <si>
    <t>389151</t>
  </si>
  <si>
    <t>PRR24</t>
  </si>
  <si>
    <t>AMPL17465559</t>
  </si>
  <si>
    <t>proline_rich_24</t>
  </si>
  <si>
    <t>255783</t>
  </si>
  <si>
    <t>227325_at</t>
  </si>
  <si>
    <t>PRR25</t>
  </si>
  <si>
    <t>AMPL2548276</t>
  </si>
  <si>
    <t>proline_rich_25</t>
  </si>
  <si>
    <t>388199</t>
  </si>
  <si>
    <t>PRR3</t>
  </si>
  <si>
    <t>AMPL14784444</t>
  </si>
  <si>
    <t>proline_rich_3</t>
  </si>
  <si>
    <t>80742</t>
  </si>
  <si>
    <t>204795_at</t>
  </si>
  <si>
    <t>PRR4</t>
  </si>
  <si>
    <t>AMPL13184842</t>
  </si>
  <si>
    <t>proline_rich_4__lacrimal</t>
  </si>
  <si>
    <t>100533464,11272</t>
  </si>
  <si>
    <t>204919_at,205272_s_at</t>
  </si>
  <si>
    <t>PRR5L</t>
  </si>
  <si>
    <t>AMPL15063415</t>
  </si>
  <si>
    <t>proline_rich_5_like</t>
  </si>
  <si>
    <t>79899</t>
  </si>
  <si>
    <t>1555486_a_at,219383_at</t>
  </si>
  <si>
    <t>PRR9</t>
  </si>
  <si>
    <t>AMPL9174956</t>
  </si>
  <si>
    <t>proline_rich_9</t>
  </si>
  <si>
    <t>574414</t>
  </si>
  <si>
    <t>237732_at</t>
  </si>
  <si>
    <t>PRRC1</t>
  </si>
  <si>
    <t>AMPL16270969</t>
  </si>
  <si>
    <t>proline-rich_coiled-coil_1</t>
  </si>
  <si>
    <t>133619</t>
  </si>
  <si>
    <t>221734_at,224643_at</t>
  </si>
  <si>
    <t>PRRC2A</t>
  </si>
  <si>
    <t>AMPL29012046</t>
  </si>
  <si>
    <t>proline-rich_coiled-coil_2A</t>
  </si>
  <si>
    <t>7916</t>
  </si>
  <si>
    <t>208132_x_at,212081_x_at,214201_x_at</t>
  </si>
  <si>
    <t>PRRC2B</t>
  </si>
  <si>
    <t>AMPL12311340</t>
  </si>
  <si>
    <t>proline-rich_coiled-coil_2B</t>
  </si>
  <si>
    <t>84726</t>
  </si>
  <si>
    <t>212068_s_at,212069_s_at,223793_at</t>
  </si>
  <si>
    <t>PRRC2C</t>
  </si>
  <si>
    <t>AMPL24370055</t>
  </si>
  <si>
    <t>proline-rich_coiled-coil_2C</t>
  </si>
  <si>
    <t>23215</t>
  </si>
  <si>
    <t>211944_at,211946_s_at,211947_s_at,211948_x_at,214055_x_at</t>
  </si>
  <si>
    <t>PRRG1</t>
  </si>
  <si>
    <t>AMPL3591372</t>
  </si>
  <si>
    <t>proline_rich_Gla__G-carboxyglutamic_acid__1</t>
  </si>
  <si>
    <t>5638</t>
  </si>
  <si>
    <t>205618_at</t>
  </si>
  <si>
    <t>PRRG2</t>
  </si>
  <si>
    <t>AMPL4039012</t>
  </si>
  <si>
    <t>proline_rich_Gla__G-carboxyglutamic_acid__2</t>
  </si>
  <si>
    <t>5639</t>
  </si>
  <si>
    <t>205617_at</t>
  </si>
  <si>
    <t>PRRG3</t>
  </si>
  <si>
    <t>AMPL36605157</t>
  </si>
  <si>
    <t>proline_rich_Gla__G-carboxyglutamic_acid__3__transmembrane</t>
  </si>
  <si>
    <t>79057</t>
  </si>
  <si>
    <t>220433_at,229118_at</t>
  </si>
  <si>
    <t>PRRG4</t>
  </si>
  <si>
    <t>AMPL34958725</t>
  </si>
  <si>
    <t>proline_rich_Gla__G-carboxyglutamic_acid__4__transmembrane</t>
  </si>
  <si>
    <t>79056</t>
  </si>
  <si>
    <t>207291_at,238513_at</t>
  </si>
  <si>
    <t>PRRT1</t>
  </si>
  <si>
    <t>AMPL14055097</t>
  </si>
  <si>
    <t>proline-rich_transmembrane_protein_1</t>
  </si>
  <si>
    <t>100507547,80863</t>
  </si>
  <si>
    <t>229890_at,230054_at,231739_at</t>
  </si>
  <si>
    <t>PRRT2</t>
  </si>
  <si>
    <t>AMPL34612202</t>
  </si>
  <si>
    <t>proline-rich_transmembrane_protein_2</t>
  </si>
  <si>
    <t>CONVULSIONS__FAMILIAL_INFANTILE__WITH_PAROXYSMAL_CHOREOATHETOSIS_,EPISODIC_KINESIGENIC_DYSKINESIA_1__EKD1,SEIZURES__BENIGN_FAMILIAL_INFANTILE__2__BFIS2</t>
  </si>
  <si>
    <t>112476</t>
  </si>
  <si>
    <t>227192_at</t>
  </si>
  <si>
    <t>PRRT3</t>
  </si>
  <si>
    <t>AMPL21746574</t>
  </si>
  <si>
    <t>proline-rich_transmembrane_protein_3</t>
  </si>
  <si>
    <t>285368</t>
  </si>
  <si>
    <t>1556308_at</t>
  </si>
  <si>
    <t>PRRT4</t>
  </si>
  <si>
    <t>AMPL10996289</t>
  </si>
  <si>
    <t>proline-rich_transmembrane_protein_4</t>
  </si>
  <si>
    <t>401399</t>
  </si>
  <si>
    <t>PRRX1</t>
  </si>
  <si>
    <t>AMPL37380150</t>
  </si>
  <si>
    <t>paired_related_homeobox_1</t>
  </si>
  <si>
    <t>AGNATHIA-OTOCEPHALY_COMPLEX__AGOTC</t>
  </si>
  <si>
    <t>5396</t>
  </si>
  <si>
    <t>205991_s_at,226695_at,238852_at</t>
  </si>
  <si>
    <t>PRRX2</t>
  </si>
  <si>
    <t>AMPL31248965</t>
  </si>
  <si>
    <t>paired_related_homeobox_2</t>
  </si>
  <si>
    <t>51450</t>
  </si>
  <si>
    <t>219729_at</t>
  </si>
  <si>
    <t>PRSS1</t>
  </si>
  <si>
    <t>AMPL8328647</t>
  </si>
  <si>
    <t>protease__serine__1__trypsin_1</t>
  </si>
  <si>
    <t>PANCREATITIS__HEREDITARY__PCTT</t>
  </si>
  <si>
    <t>5644,5645</t>
  </si>
  <si>
    <t>205869_at</t>
  </si>
  <si>
    <t>PRSS12</t>
  </si>
  <si>
    <t>AMPL6974289</t>
  </si>
  <si>
    <t>protease__serine__12__neurotrypsin__motopsin</t>
  </si>
  <si>
    <t>MENTAL_RETARDATION__AUTOSOMAL_RECESSIVE_1__MRT1</t>
  </si>
  <si>
    <t>8492</t>
  </si>
  <si>
    <t>205515_at,213802_at</t>
  </si>
  <si>
    <t>PRSS16</t>
  </si>
  <si>
    <t>AMPL26879136</t>
  </si>
  <si>
    <t>protease__serine__16__thymus</t>
  </si>
  <si>
    <t>10279</t>
  </si>
  <si>
    <t>208165_s_at</t>
  </si>
  <si>
    <t>PRSS21</t>
  </si>
  <si>
    <t>AMPL12527986</t>
  </si>
  <si>
    <t>protease__serine__21__testisin</t>
  </si>
  <si>
    <t>10942</t>
  </si>
  <si>
    <t>220051_at</t>
  </si>
  <si>
    <t>PRSS22</t>
  </si>
  <si>
    <t>AMPL37118570</t>
  </si>
  <si>
    <t>protease__serine__22</t>
  </si>
  <si>
    <t>64063</t>
  </si>
  <si>
    <t>205847_at</t>
  </si>
  <si>
    <t>PRSS23</t>
  </si>
  <si>
    <t>AMPL12952151</t>
  </si>
  <si>
    <t>protease__serine__23</t>
  </si>
  <si>
    <t>11098</t>
  </si>
  <si>
    <t>202458_at,226279_at,229441_at</t>
  </si>
  <si>
    <t>PRSS27</t>
  </si>
  <si>
    <t>AMPL13929187</t>
  </si>
  <si>
    <t>protease__serine_27</t>
  </si>
  <si>
    <t>83886</t>
  </si>
  <si>
    <t>232074_at</t>
  </si>
  <si>
    <t>PRSS3</t>
  </si>
  <si>
    <t>AMPL12503638</t>
  </si>
  <si>
    <t>protease__serine__3</t>
  </si>
  <si>
    <t>5646</t>
  </si>
  <si>
    <t>207463_x_at,213421_x_at</t>
  </si>
  <si>
    <t>PRSS33</t>
  </si>
  <si>
    <t>AMPL17556399</t>
  </si>
  <si>
    <t>protease__serine__33</t>
  </si>
  <si>
    <t>260429</t>
  </si>
  <si>
    <t>1552348_at,1552349_a_at</t>
  </si>
  <si>
    <t>PRSS35</t>
  </si>
  <si>
    <t>AMPL17245066</t>
  </si>
  <si>
    <t>protease__serine__35</t>
  </si>
  <si>
    <t>167681</t>
  </si>
  <si>
    <t>235874_at</t>
  </si>
  <si>
    <t>PRSS36</t>
  </si>
  <si>
    <t>AMPL15927743</t>
  </si>
  <si>
    <t>protease__serine__36</t>
  </si>
  <si>
    <t>146547</t>
  </si>
  <si>
    <t>1552555_at</t>
  </si>
  <si>
    <t>PRSS37</t>
  </si>
  <si>
    <t>AMPL527824</t>
  </si>
  <si>
    <t>protease__serine__37</t>
  </si>
  <si>
    <t>136242</t>
  </si>
  <si>
    <t>231572_at</t>
  </si>
  <si>
    <t>PRSS38</t>
  </si>
  <si>
    <t>AMPL22177508</t>
  </si>
  <si>
    <t>protease__serine__38</t>
  </si>
  <si>
    <t>339501</t>
  </si>
  <si>
    <t>PRSS41</t>
  </si>
  <si>
    <t>AMPL4364966</t>
  </si>
  <si>
    <t>protease__serine__41</t>
  </si>
  <si>
    <t>PRSS42</t>
  </si>
  <si>
    <t>AMPL21785362</t>
  </si>
  <si>
    <t>protease__serine__42</t>
  </si>
  <si>
    <t>339906</t>
  </si>
  <si>
    <t>PRSS45</t>
  </si>
  <si>
    <t>AMPL22537963</t>
  </si>
  <si>
    <t>protease__serine__45</t>
  </si>
  <si>
    <t>377047,729756</t>
  </si>
  <si>
    <t>PRSS46</t>
  </si>
  <si>
    <t>AMPL6728253</t>
  </si>
  <si>
    <t>protease__serine__46</t>
  </si>
  <si>
    <t>100287362</t>
  </si>
  <si>
    <t>PRSS48</t>
  </si>
  <si>
    <t>AMPL21988674</t>
  </si>
  <si>
    <t>protease__serine__48</t>
  </si>
  <si>
    <t>345062</t>
  </si>
  <si>
    <t>PRSS50</t>
  </si>
  <si>
    <t>AMPL12311776</t>
  </si>
  <si>
    <t>protease__serine__50</t>
  </si>
  <si>
    <t>29122</t>
  </si>
  <si>
    <t>220126_at</t>
  </si>
  <si>
    <t>PRSS53</t>
  </si>
  <si>
    <t>AMPL2086487</t>
  </si>
  <si>
    <t>protease__serine__53</t>
  </si>
  <si>
    <t>339105</t>
  </si>
  <si>
    <t>214226_at</t>
  </si>
  <si>
    <t>PRSS54</t>
  </si>
  <si>
    <t>AMPL5109860</t>
  </si>
  <si>
    <t>protease__serine__54</t>
  </si>
  <si>
    <t>221191</t>
  </si>
  <si>
    <t>231287_s_at</t>
  </si>
  <si>
    <t>PRSS55</t>
  </si>
  <si>
    <t>AMPL22338449</t>
  </si>
  <si>
    <t>protease__serine__55</t>
  </si>
  <si>
    <t>203074</t>
  </si>
  <si>
    <t>1570274_at</t>
  </si>
  <si>
    <t>PRSS56</t>
  </si>
  <si>
    <t>AMPL9181416</t>
  </si>
  <si>
    <t>protease__serine__56</t>
  </si>
  <si>
    <t>MICROPHTHALMIA__ISOLATED_6__MCOP6</t>
  </si>
  <si>
    <t>646960</t>
  </si>
  <si>
    <t>PRSS57</t>
  </si>
  <si>
    <t>AMPL22417236</t>
  </si>
  <si>
    <t>protease__serine__57</t>
  </si>
  <si>
    <t>400668</t>
  </si>
  <si>
    <t>PRSS58</t>
  </si>
  <si>
    <t>AMPL5750369</t>
  </si>
  <si>
    <t>,protease__serine__58</t>
  </si>
  <si>
    <t>136541</t>
  </si>
  <si>
    <t>237513_at</t>
  </si>
  <si>
    <t>PRSS8</t>
  </si>
  <si>
    <t>AMPL10013862</t>
  </si>
  <si>
    <t>protease__serine__8</t>
  </si>
  <si>
    <t>5652</t>
  </si>
  <si>
    <t>202525_at</t>
  </si>
  <si>
    <t>PRTFDC1</t>
  </si>
  <si>
    <t>AMPL33062423</t>
  </si>
  <si>
    <t>phosphoribosyl_transferase_domain_containing_1</t>
  </si>
  <si>
    <t>56952</t>
  </si>
  <si>
    <t>222803_at</t>
  </si>
  <si>
    <t>PRTG</t>
  </si>
  <si>
    <t>AMPL15644655</t>
  </si>
  <si>
    <t>protogenin</t>
  </si>
  <si>
    <t>283659</t>
  </si>
  <si>
    <t>1562590_at,229073_at,229178_at</t>
  </si>
  <si>
    <t>PRTN3</t>
  </si>
  <si>
    <t>AMPL9031953</t>
  </si>
  <si>
    <t>proteinase_3</t>
  </si>
  <si>
    <t>5657</t>
  </si>
  <si>
    <t>207341_at</t>
  </si>
  <si>
    <t>PRUNE</t>
  </si>
  <si>
    <t>AMPL36111181</t>
  </si>
  <si>
    <t>prune_exopolyphosphatase</t>
  </si>
  <si>
    <t>58497</t>
  </si>
  <si>
    <t>209586_s_at,209599_s_at,210988_s_at,232490_s_at</t>
  </si>
  <si>
    <t>PRUNE2</t>
  </si>
  <si>
    <t>AMPL25187384</t>
  </si>
  <si>
    <t>prune_homolog_2__Drosophila</t>
  </si>
  <si>
    <t>158471</t>
  </si>
  <si>
    <t>1552455_at,212805_at,212806_at</t>
  </si>
  <si>
    <t>PRX</t>
  </si>
  <si>
    <t>AMPL21108429</t>
  </si>
  <si>
    <t>periaxin</t>
  </si>
  <si>
    <t>CHARCOT-MARIE-TOOTH_DISEASE__DEMYELINATING__TYPE_4F__CMT4F,HYPERTROPHIC_NEUROPATHY_OF_DEJERINE-SOTTAS</t>
  </si>
  <si>
    <t>57716</t>
  </si>
  <si>
    <t>220024_s_at</t>
  </si>
  <si>
    <t>PSAP</t>
  </si>
  <si>
    <t>AMPL10968259</t>
  </si>
  <si>
    <t>prosaposin</t>
  </si>
  <si>
    <t>COMBINED_SAPOSIN_DEFICIENCY,GAUCHER_DISEASE__ATYPICAL__DUE_TO_SAPOSIN_C_DEFICIENCY,KRABBE_DISEASE__ATYPICAL__DUE_TO_SAPOSIN_A_DEFICIENCY,METACHROMATIC_LEUKODYSTROPHY_DUE_TO_SAPOSIN_B_DEFICIENCY</t>
  </si>
  <si>
    <t>5660</t>
  </si>
  <si>
    <t>200866_s_at,200871_s_at</t>
  </si>
  <si>
    <t>PSAPL1</t>
  </si>
  <si>
    <t>AMPL2632784</t>
  </si>
  <si>
    <t>prosaposin-like_1__gene_pseudogene</t>
  </si>
  <si>
    <t>768239</t>
  </si>
  <si>
    <t>1564333_a_at</t>
  </si>
  <si>
    <t>PSAT1</t>
  </si>
  <si>
    <t>AMPL15771776</t>
  </si>
  <si>
    <t>phosphoserine_aminotransferase_1</t>
  </si>
  <si>
    <t>PHOSPHOSERINE_AMINOTRANSFERASE_DEFICIENCY</t>
  </si>
  <si>
    <t>29968</t>
  </si>
  <si>
    <t>220892_s_at,223062_s_at</t>
  </si>
  <si>
    <t>PSCA</t>
  </si>
  <si>
    <t>AMPL27698831</t>
  </si>
  <si>
    <t>prostate_stem_cell_antigen</t>
  </si>
  <si>
    <t>8000</t>
  </si>
  <si>
    <t>PSD</t>
  </si>
  <si>
    <t>AMPL8859205</t>
  </si>
  <si>
    <t>pleckstrin_and_Sec7_domain_containing</t>
  </si>
  <si>
    <t>5662</t>
  </si>
  <si>
    <t>208102_s_at</t>
  </si>
  <si>
    <t>PSD2</t>
  </si>
  <si>
    <t>AMPL14486917</t>
  </si>
  <si>
    <t>pleckstrin_and_Sec7_domain_containing_2</t>
  </si>
  <si>
    <t>84249</t>
  </si>
  <si>
    <t>223536_at</t>
  </si>
  <si>
    <t>PSD3</t>
  </si>
  <si>
    <t>AMPL24861147</t>
  </si>
  <si>
    <t>pleckstrin_and_Sec7_domain_containing_3</t>
  </si>
  <si>
    <t>23362</t>
  </si>
  <si>
    <t>203354_s_at,203355_s_at,218613_at</t>
  </si>
  <si>
    <t>PSD4</t>
  </si>
  <si>
    <t>AMPL12487138</t>
  </si>
  <si>
    <t>pleckstrin_and_Sec7_domain_containing_4</t>
  </si>
  <si>
    <t>23550</t>
  </si>
  <si>
    <t>203317_at,215923_s_at,236616_at</t>
  </si>
  <si>
    <t>PSEN1</t>
  </si>
  <si>
    <t>AMPL14470</t>
  </si>
  <si>
    <t>presenilin_1</t>
  </si>
  <si>
    <t>ACNE_INVERSA__FAMILIAL__3__ACNINV3,ALZHEIMER_DISEASE_3,CARDIOMYOPATHY__DILATED__1U__CMD1U,FRONTOTEMPORAL_DEMENTIA__FTD</t>
  </si>
  <si>
    <t>5663</t>
  </si>
  <si>
    <t>203460_s_at,207782_s_at,226577_at,238816_at</t>
  </si>
  <si>
    <t>PSEN2</t>
  </si>
  <si>
    <t>AMPL5186868</t>
  </si>
  <si>
    <t>presenilin_2__Alzheimer_disease_4</t>
  </si>
  <si>
    <t>ALZHEIMER_DISEASE_4,CARDIOMYOPATHY__DILATED__1V__CMD1V</t>
  </si>
  <si>
    <t>5664</t>
  </si>
  <si>
    <t>204261_s_at,204262_s_at,211373_s_at</t>
  </si>
  <si>
    <t>PSENEN</t>
  </si>
  <si>
    <t>AMPL18022436</t>
  </si>
  <si>
    <t>presenilin_enhancer_gamma_secretase_subunit</t>
  </si>
  <si>
    <t>ACNE_INVERSA__FAMILIAL__2__ACNINV2</t>
  </si>
  <si>
    <t>55851</t>
  </si>
  <si>
    <t>218302_at</t>
  </si>
  <si>
    <t>PSG10P</t>
  </si>
  <si>
    <t>AMPL18763638</t>
  </si>
  <si>
    <t>pregnancy_specific_beta-1-glycoprotein_10__pseudogene</t>
  </si>
  <si>
    <t>653492</t>
  </si>
  <si>
    <t>PSG11</t>
  </si>
  <si>
    <t>AMPL9389801</t>
  </si>
  <si>
    <t>pregnancy_specific_beta-1-glycoprotein_11</t>
  </si>
  <si>
    <t>5680</t>
  </si>
  <si>
    <t>206570_s_at,215821_x_at</t>
  </si>
  <si>
    <t>PSG2</t>
  </si>
  <si>
    <t>AMPL14221834</t>
  </si>
  <si>
    <t>pregnancy_specific_beta-1-glycoprotein_2</t>
  </si>
  <si>
    <t>5670</t>
  </si>
  <si>
    <t>208134_x_at,215821_x_at</t>
  </si>
  <si>
    <t>PSG3</t>
  </si>
  <si>
    <t>AMPL35885063</t>
  </si>
  <si>
    <t>pregnancy_specific_beta-1-glycoprotein_3</t>
  </si>
  <si>
    <t>5671,5680</t>
  </si>
  <si>
    <t>203399_x_at,211741_x_at,215821_x_at</t>
  </si>
  <si>
    <t>PSG4</t>
  </si>
  <si>
    <t>AMPL11154556</t>
  </si>
  <si>
    <t>pregnancy_specific_beta-1-glycoprotein_4</t>
  </si>
  <si>
    <t>5672</t>
  </si>
  <si>
    <t>1568999_at,208191_x_at</t>
  </si>
  <si>
    <t>PSG5</t>
  </si>
  <si>
    <t>AMPL3304330</t>
  </si>
  <si>
    <t>pregnancy_specific_beta-1-glycoprotein_5</t>
  </si>
  <si>
    <t>5673</t>
  </si>
  <si>
    <t>204830_x_at,239583_x_at</t>
  </si>
  <si>
    <t>PSG7</t>
  </si>
  <si>
    <t>AMPL7397618</t>
  </si>
  <si>
    <t>pregnancy_specific_beta-1-glycoprotein_7__gene_pseudogene</t>
  </si>
  <si>
    <t>5676</t>
  </si>
  <si>
    <t>205602_x_at</t>
  </si>
  <si>
    <t>PSG8</t>
  </si>
  <si>
    <t>AMPL22138490</t>
  </si>
  <si>
    <t>pregnancy_specific_beta-1-glycoprotein_8</t>
  </si>
  <si>
    <t>440533</t>
  </si>
  <si>
    <t>PSG9</t>
  </si>
  <si>
    <t>AMPL9685332</t>
  </si>
  <si>
    <t>pregnancy_specific_beta-1-glycoprotein_9</t>
  </si>
  <si>
    <t>5678</t>
  </si>
  <si>
    <t>207733_x_at,209594_x_at,210126_at</t>
  </si>
  <si>
    <t>PSIP1</t>
  </si>
  <si>
    <t>AMPL6220772</t>
  </si>
  <si>
    <t>PC4_and_SFRS1_interacting_protein_1</t>
  </si>
  <si>
    <t>11168</t>
  </si>
  <si>
    <t>1554933_at,205961_s_at,209337_at,210758_at</t>
  </si>
  <si>
    <t>PSKH1</t>
  </si>
  <si>
    <t>AMPL12032333</t>
  </si>
  <si>
    <t>protein_serine_kinase_H1</t>
  </si>
  <si>
    <t>5681</t>
  </si>
  <si>
    <t>213141_at</t>
  </si>
  <si>
    <t>PSKH2</t>
  </si>
  <si>
    <t>AMPL18706391</t>
  </si>
  <si>
    <t>protein_serine_kinase_H2</t>
  </si>
  <si>
    <t>85481</t>
  </si>
  <si>
    <t>1553060_at</t>
  </si>
  <si>
    <t>PSMA1</t>
  </si>
  <si>
    <t>AMPL10813043</t>
  </si>
  <si>
    <t>proteasome__prosome__macropain__subunit__alpha_type__1</t>
  </si>
  <si>
    <t>5682</t>
  </si>
  <si>
    <t>201676_x_at,210759_s_at,211746_x_at</t>
  </si>
  <si>
    <t>PSMA2</t>
  </si>
  <si>
    <t>AMPL8323909</t>
  </si>
  <si>
    <t>proteasome__prosome__macropain__subunit__alpha_type__2</t>
  </si>
  <si>
    <t>5683</t>
  </si>
  <si>
    <t>201316_at,201317_s_at,221573_at,53202_at</t>
  </si>
  <si>
    <t>PSMA3</t>
  </si>
  <si>
    <t>AMPL7634534</t>
  </si>
  <si>
    <t>proteasome__prosome__macropain__subunit__alpha_type__3</t>
  </si>
  <si>
    <t>5684</t>
  </si>
  <si>
    <t>201532_at,232648_at,237300_at</t>
  </si>
  <si>
    <t>PSMA4</t>
  </si>
  <si>
    <t>AMPL5341730</t>
  </si>
  <si>
    <t>proteasome__prosome__macropain__subunit__alpha_type__4</t>
  </si>
  <si>
    <t>5685</t>
  </si>
  <si>
    <t>203396_at</t>
  </si>
  <si>
    <t>PSMA5</t>
  </si>
  <si>
    <t>AMPL11450817</t>
  </si>
  <si>
    <t>proteasome__prosome__macropain__subunit__alpha_type__5</t>
  </si>
  <si>
    <t>5686</t>
  </si>
  <si>
    <t>201274_at,230300_at</t>
  </si>
  <si>
    <t>PSMA6</t>
  </si>
  <si>
    <t>AMPL11246560</t>
  </si>
  <si>
    <t>proteasome__prosome__macropain__subunit__alpha_type__6</t>
  </si>
  <si>
    <t>5687</t>
  </si>
  <si>
    <t>208805_at</t>
  </si>
  <si>
    <t>PSMA7</t>
  </si>
  <si>
    <t>AMPL10339309</t>
  </si>
  <si>
    <t>proteasome__prosome__macropain__subunit__alpha_type__7</t>
  </si>
  <si>
    <t>5688</t>
  </si>
  <si>
    <t>201114_x_at,216088_s_at</t>
  </si>
  <si>
    <t>PSMA8</t>
  </si>
  <si>
    <t>AMPL592372</t>
  </si>
  <si>
    <t>proteasome__prosome__macropain__subunit__alpha_type__8</t>
  </si>
  <si>
    <t>143471</t>
  </si>
  <si>
    <t>240091_at</t>
  </si>
  <si>
    <t>PSMB1</t>
  </si>
  <si>
    <t>AMPL7463955</t>
  </si>
  <si>
    <t>proteasome__prosome__macropain__subunit__beta_type__1</t>
  </si>
  <si>
    <t>5689</t>
  </si>
  <si>
    <t>200876_s_at,214288_s_at</t>
  </si>
  <si>
    <t>PSMB10</t>
  </si>
  <si>
    <t>AMPL7633196</t>
  </si>
  <si>
    <t>proteasome__prosome__macropain__subunit__beta_type__10</t>
  </si>
  <si>
    <t>5699</t>
  </si>
  <si>
    <t>202659_at</t>
  </si>
  <si>
    <t>PSMB11</t>
  </si>
  <si>
    <t>AMPL3796484</t>
  </si>
  <si>
    <t>proteasome__prosome__macropain__subunit__beta_type__11</t>
  </si>
  <si>
    <t>122706</t>
  </si>
  <si>
    <t>PSMB2</t>
  </si>
  <si>
    <t>AMPL11448271</t>
  </si>
  <si>
    <t>proteasome__prosome__macropain__subunit__beta_type__2</t>
  </si>
  <si>
    <t>5690</t>
  </si>
  <si>
    <t>200039_s_at,201404_x_at</t>
  </si>
  <si>
    <t>PSMB3</t>
  </si>
  <si>
    <t>AMPL8503178</t>
  </si>
  <si>
    <t>proteasome__prosome__macropain__subunit__beta_type__3</t>
  </si>
  <si>
    <t>5691</t>
  </si>
  <si>
    <t>201400_at</t>
  </si>
  <si>
    <t>PSMB4</t>
  </si>
  <si>
    <t>AMPL10966545</t>
  </si>
  <si>
    <t>proteasome__prosome__macropain__subunit__beta_type__4</t>
  </si>
  <si>
    <t>5692</t>
  </si>
  <si>
    <t>202243_s_at,202244_at</t>
  </si>
  <si>
    <t>PSMB5</t>
  </si>
  <si>
    <t>AMPL9684847</t>
  </si>
  <si>
    <t>proteasome__prosome__macropain__subunit__beta_type__5</t>
  </si>
  <si>
    <t>5693</t>
  </si>
  <si>
    <t>208799_at</t>
  </si>
  <si>
    <t>PSMB6</t>
  </si>
  <si>
    <t>AMPL11451120</t>
  </si>
  <si>
    <t>proteasome__prosome__macropain__subunit__beta_type__6</t>
  </si>
  <si>
    <t>5694</t>
  </si>
  <si>
    <t>208827_at</t>
  </si>
  <si>
    <t>PSMB7</t>
  </si>
  <si>
    <t>AMPL6936436</t>
  </si>
  <si>
    <t>proteasome__prosome__macropain__subunit__beta_type__7</t>
  </si>
  <si>
    <t>5695</t>
  </si>
  <si>
    <t>200786_at,244801_at</t>
  </si>
  <si>
    <t>PSMB8</t>
  </si>
  <si>
    <t>AMPL34971772</t>
  </si>
  <si>
    <t>proteasome__prosome__macropain__subunit__beta_type__8</t>
  </si>
  <si>
    <t>AUTOINFLAMMATION__LIPODYSTROPHY__AND_DERMATOSIS_SYNDROME__ALDD</t>
  </si>
  <si>
    <t>5696</t>
  </si>
  <si>
    <t>209040_s_at</t>
  </si>
  <si>
    <t>PSMB9</t>
  </si>
  <si>
    <t>AMPL6936443</t>
  </si>
  <si>
    <t>proteasome__prosome__macropain__subunit__beta_type__9</t>
  </si>
  <si>
    <t>5698</t>
  </si>
  <si>
    <t>204279_at</t>
  </si>
  <si>
    <t>PSMC1</t>
  </si>
  <si>
    <t>AMPL11245720</t>
  </si>
  <si>
    <t>proteasome__prosome__macropain__26S_subunit__ATPase__1</t>
  </si>
  <si>
    <t>5700</t>
  </si>
  <si>
    <t>204219_s_at</t>
  </si>
  <si>
    <t>PSMC2</t>
  </si>
  <si>
    <t>AMPL10647030</t>
  </si>
  <si>
    <t>proteasome__prosome__macropain__26S_subunit__ATPase__2</t>
  </si>
  <si>
    <t>5701</t>
  </si>
  <si>
    <t>201067_at,201068_s_at,238020_at</t>
  </si>
  <si>
    <t>PSMC3</t>
  </si>
  <si>
    <t>AMPL7313078</t>
  </si>
  <si>
    <t>proteasome__prosome__macropain__26S_subunit__ATPase__3</t>
  </si>
  <si>
    <t>5702</t>
  </si>
  <si>
    <t>201267_s_at</t>
  </si>
  <si>
    <t>PSMC3IP</t>
  </si>
  <si>
    <t>AMPL32481174</t>
  </si>
  <si>
    <t>PSMC3_interacting_protein</t>
  </si>
  <si>
    <t>OVARIAN_DYSGENESIS_3__ODG3</t>
  </si>
  <si>
    <t>29893</t>
  </si>
  <si>
    <t>205956_x_at,213951_s_at,231401_s_at</t>
  </si>
  <si>
    <t>PSMC4</t>
  </si>
  <si>
    <t>AMPL28743805</t>
  </si>
  <si>
    <t>proteasome__prosome__macropain__26S_subunit__ATPase__4</t>
  </si>
  <si>
    <t>5704</t>
  </si>
  <si>
    <t>201252_at</t>
  </si>
  <si>
    <t>PSMC5</t>
  </si>
  <si>
    <t>AMPL11336835</t>
  </si>
  <si>
    <t>proteasome__prosome__macropain__26S_subunit__ATPase__5</t>
  </si>
  <si>
    <t>5705</t>
  </si>
  <si>
    <t>209503_s_at</t>
  </si>
  <si>
    <t>PSMC6</t>
  </si>
  <si>
    <t>AMPL6933314</t>
  </si>
  <si>
    <t>proteasome__prosome__macropain__26S_subunit__ATPase__6</t>
  </si>
  <si>
    <t>5706</t>
  </si>
  <si>
    <t>201699_at</t>
  </si>
  <si>
    <t>PSMD1</t>
  </si>
  <si>
    <t>AMPL6933608</t>
  </si>
  <si>
    <t>proteasome__prosome__macropain__26S_subunit__non-ATPase__1</t>
  </si>
  <si>
    <t>5707</t>
  </si>
  <si>
    <t>201198_s_at,201199_s_at</t>
  </si>
  <si>
    <t>PSMD10</t>
  </si>
  <si>
    <t>AMPL8139202</t>
  </si>
  <si>
    <t>proteasome__prosome__macropain__26S_subunit__non-ATPase__10</t>
  </si>
  <si>
    <t>5716</t>
  </si>
  <si>
    <t>1554577_a_at,219485_s_at</t>
  </si>
  <si>
    <t>PSMD11</t>
  </si>
  <si>
    <t>AMPL7313237</t>
  </si>
  <si>
    <t>proteasome__prosome__macropain__26S_subunit__non-ATPase__11</t>
  </si>
  <si>
    <t>5717</t>
  </si>
  <si>
    <t>208776_at,208777_s_at</t>
  </si>
  <si>
    <t>PSMD12</t>
  </si>
  <si>
    <t>AMPL7982661</t>
  </si>
  <si>
    <t>proteasome__prosome__macropain__26S_subunit__non-ATPase__12</t>
  </si>
  <si>
    <t>5718</t>
  </si>
  <si>
    <t>202352_s_at,202353_s_at</t>
  </si>
  <si>
    <t>PSMD13</t>
  </si>
  <si>
    <t>AMPL7174347</t>
  </si>
  <si>
    <t>proteasome__prosome__macropain__26S_subunit__non-ATPase__13</t>
  </si>
  <si>
    <t>5719</t>
  </si>
  <si>
    <t>201232_s_at,201233_at</t>
  </si>
  <si>
    <t>PSMD14</t>
  </si>
  <si>
    <t>AMPL28608721</t>
  </si>
  <si>
    <t>proteasome__prosome__macropain__26S_subunit__non-ATPase__14</t>
  </si>
  <si>
    <t>10213</t>
  </si>
  <si>
    <t>212296_at</t>
  </si>
  <si>
    <t>PSMD2</t>
  </si>
  <si>
    <t>AMPL9685754</t>
  </si>
  <si>
    <t>proteasome__prosome__macropain__26S_subunit__non-ATPase__2</t>
  </si>
  <si>
    <t>5708</t>
  </si>
  <si>
    <t>200830_at</t>
  </si>
  <si>
    <t>PSMD3</t>
  </si>
  <si>
    <t>AMPL9024029</t>
  </si>
  <si>
    <t>proteasome__prosome__macropain__26S_subunit__non-ATPase__3</t>
  </si>
  <si>
    <t>5709</t>
  </si>
  <si>
    <t>201388_at</t>
  </si>
  <si>
    <t>PSMD4</t>
  </si>
  <si>
    <t>AMPL6931207</t>
  </si>
  <si>
    <t>proteasome__prosome__macropain__26S_subunit__non-ATPase__4</t>
  </si>
  <si>
    <t>5710</t>
  </si>
  <si>
    <t>200882_s_at,210459_at,210460_s_at,211609_x_at</t>
  </si>
  <si>
    <t>PSMD5</t>
  </si>
  <si>
    <t>AMPL28236782</t>
  </si>
  <si>
    <t>proteasome__prosome__macropain__26S_subunit__non-ATPase__5</t>
  </si>
  <si>
    <t>5711</t>
  </si>
  <si>
    <t>203447_at</t>
  </si>
  <si>
    <t>PSMD6</t>
  </si>
  <si>
    <t>AMPL26243369</t>
  </si>
  <si>
    <t>proteasome__prosome__macropain__26S_subunit__non-ATPase__6</t>
  </si>
  <si>
    <t>9861</t>
  </si>
  <si>
    <t>1555884_at,202753_at</t>
  </si>
  <si>
    <t>PSMD7</t>
  </si>
  <si>
    <t>AMPL8142095</t>
  </si>
  <si>
    <t>proteasome__prosome__macropain__26S_subunit__non-ATPase__7</t>
  </si>
  <si>
    <t>5713</t>
  </si>
  <si>
    <t>201705_at</t>
  </si>
  <si>
    <t>PSMD8</t>
  </si>
  <si>
    <t>AMPL8317053</t>
  </si>
  <si>
    <t>proteasome__prosome__macropain__26S_subunit__non-ATPase__8</t>
  </si>
  <si>
    <t>5714</t>
  </si>
  <si>
    <t>200820_at</t>
  </si>
  <si>
    <t>PSMD9</t>
  </si>
  <si>
    <t>AMPL7632097</t>
  </si>
  <si>
    <t>proteasome__prosome__macropain__26S_subunit__non-ATPase__9</t>
  </si>
  <si>
    <t>5715</t>
  </si>
  <si>
    <t>207805_s_at,209334_s_at</t>
  </si>
  <si>
    <t>PSME1</t>
  </si>
  <si>
    <t>AMPL28946493</t>
  </si>
  <si>
    <t>proteasome__prosome__macropain__activator_subunit_1__PA28_alpha</t>
  </si>
  <si>
    <t>5720</t>
  </si>
  <si>
    <t>200814_at</t>
  </si>
  <si>
    <t>PSME2</t>
  </si>
  <si>
    <t>AMPL10478115</t>
  </si>
  <si>
    <t>proteasome__prosome__macropain__activator_subunit_2__PA28_beta</t>
  </si>
  <si>
    <t>102465801,5721</t>
  </si>
  <si>
    <t>201762_s_at</t>
  </si>
  <si>
    <t>PSME3</t>
  </si>
  <si>
    <t>AMPL28359869</t>
  </si>
  <si>
    <t>proteasome__prosome__macropain__activator_subunit_3__PA28_gamma__Ki</t>
  </si>
  <si>
    <t>10197</t>
  </si>
  <si>
    <t>200987_x_at,200988_s_at,209852_x_at,209853_s_at</t>
  </si>
  <si>
    <t>PSME4</t>
  </si>
  <si>
    <t>AMPL24733536</t>
  </si>
  <si>
    <t>proteasome__prosome__macropain__activator_subunit_4</t>
  </si>
  <si>
    <t>23198</t>
  </si>
  <si>
    <t>212219_at,212220_at,212222_at</t>
  </si>
  <si>
    <t>PSMF1</t>
  </si>
  <si>
    <t>AMPL12409146</t>
  </si>
  <si>
    <t>proteasome__prosome__macropain__inhibitor_subunit_1__PI31</t>
  </si>
  <si>
    <t>9491</t>
  </si>
  <si>
    <t>201052_s_at,201053_s_at,235993_at,236012_at</t>
  </si>
  <si>
    <t>PSMG1</t>
  </si>
  <si>
    <t>AMPL9272287</t>
  </si>
  <si>
    <t>proteasome__prosome__macropain__assembly_chaperone_1</t>
  </si>
  <si>
    <t>8624</t>
  </si>
  <si>
    <t>203405_at</t>
  </si>
  <si>
    <t>PSMG2</t>
  </si>
  <si>
    <t>AMPL30772267</t>
  </si>
  <si>
    <t>proteasome__prosome__macropain__assembly_chaperone_2</t>
  </si>
  <si>
    <t>56984</t>
  </si>
  <si>
    <t>218467_at</t>
  </si>
  <si>
    <t>PSMG3</t>
  </si>
  <si>
    <t>AMPL4837976</t>
  </si>
  <si>
    <t>proteasome__prosome__macropain__assembly_chaperone_3</t>
  </si>
  <si>
    <t>84262</t>
  </si>
  <si>
    <t>223363_at</t>
  </si>
  <si>
    <t>PSMG4</t>
  </si>
  <si>
    <t>AMPL2779880</t>
  </si>
  <si>
    <t>proteasome__prosome__macropain__assembly_chaperone_4</t>
  </si>
  <si>
    <t>389362</t>
  </si>
  <si>
    <t>228217_s_at,233443_at,242623_x_at</t>
  </si>
  <si>
    <t>PSORS1C1</t>
  </si>
  <si>
    <t>AMPL25854056</t>
  </si>
  <si>
    <t>psoriasis_susceptibility_1_candidate_1</t>
  </si>
  <si>
    <t>170679</t>
  </si>
  <si>
    <t>220362_at</t>
  </si>
  <si>
    <t>PSORS1C2</t>
  </si>
  <si>
    <t>AMPL24926705</t>
  </si>
  <si>
    <t>psoriasis_susceptibility_1_candidate_2</t>
  </si>
  <si>
    <t>170680</t>
  </si>
  <si>
    <t>220635_at</t>
  </si>
  <si>
    <t>PSORS1C3</t>
  </si>
  <si>
    <t>AMPL18881263</t>
  </si>
  <si>
    <t>psoriasis_susceptibility_1_candidate_3__non-protein_coding</t>
  </si>
  <si>
    <t>100130889</t>
  </si>
  <si>
    <t>238997_at</t>
  </si>
  <si>
    <t>PSPC1</t>
  </si>
  <si>
    <t>AMPL3689821</t>
  </si>
  <si>
    <t>paraspeckle_component_1</t>
  </si>
  <si>
    <t>55269</t>
  </si>
  <si>
    <t>218371_s_at,222611_s_at,226574_at</t>
  </si>
  <si>
    <t>PSPH</t>
  </si>
  <si>
    <t>AMPL28895901</t>
  </si>
  <si>
    <t>phosphoserine_phosphatase</t>
  </si>
  <si>
    <t>PHOSPHOSERINE_PHOSPHATASE_DEFICIENCY__PSPHD</t>
  </si>
  <si>
    <t>5723</t>
  </si>
  <si>
    <t>205048_s_at,205194_at</t>
  </si>
  <si>
    <t>PSPN</t>
  </si>
  <si>
    <t>AMPL30341971</t>
  </si>
  <si>
    <t>persephin</t>
  </si>
  <si>
    <t>5623</t>
  </si>
  <si>
    <t>1564240_at,202355_s_at,202356_s_at,221373_x_at,227879_at</t>
  </si>
  <si>
    <t>PSRC1</t>
  </si>
  <si>
    <t>AMPL18665885</t>
  </si>
  <si>
    <t>proline_serine-rich_coiled-coil_1</t>
  </si>
  <si>
    <t>84722</t>
  </si>
  <si>
    <t>201896_s_at</t>
  </si>
  <si>
    <t>PSTK</t>
  </si>
  <si>
    <t>AMPL17821137</t>
  </si>
  <si>
    <t>phosphoseryl-tRNA_kinase</t>
  </si>
  <si>
    <t>118672</t>
  </si>
  <si>
    <t>230129_at,240040_at</t>
  </si>
  <si>
    <t>PSTPIP1</t>
  </si>
  <si>
    <t>AMPL27837217</t>
  </si>
  <si>
    <t>proline-serine-threonine_phosphatase_interacting_protein_1</t>
  </si>
  <si>
    <t>PYOGENIC_STERILE_ARTHRITIS__PYODERMA_GANGRENOSUM__AND_ACNE</t>
  </si>
  <si>
    <t>9051</t>
  </si>
  <si>
    <t>211178_s_at</t>
  </si>
  <si>
    <t>PSTPIP2</t>
  </si>
  <si>
    <t>AMPL35719520</t>
  </si>
  <si>
    <t>proline-serine-threonine_phosphatase_interacting_protein_2</t>
  </si>
  <si>
    <t>9050</t>
  </si>
  <si>
    <t>219938_s_at</t>
  </si>
  <si>
    <t>PTAFR</t>
  </si>
  <si>
    <t>AMPL3722445</t>
  </si>
  <si>
    <t>platelet-activating_factor_receptor</t>
  </si>
  <si>
    <t>5724</t>
  </si>
  <si>
    <t>206278_at,211661_x_at,227184_at</t>
  </si>
  <si>
    <t>PTAR1</t>
  </si>
  <si>
    <t>AMPL3767012</t>
  </si>
  <si>
    <t>protein_prenyltransferase_alpha_subunit_repeat_containing_1</t>
  </si>
  <si>
    <t>375743</t>
  </si>
  <si>
    <t>226110_at,235484_at,243995_at</t>
  </si>
  <si>
    <t>PTBP1</t>
  </si>
  <si>
    <t>AMPL11667656</t>
  </si>
  <si>
    <t>polypyrimidine_tract_binding_protein_1</t>
  </si>
  <si>
    <t>100616459,5725</t>
  </si>
  <si>
    <t>202189_x_at,211270_x_at,211271_x_at,212015_x_at,212016_s_at,216306_x_at</t>
  </si>
  <si>
    <t>PTBP2</t>
  </si>
  <si>
    <t>AMPL36635229</t>
  </si>
  <si>
    <t>polypyrimidine_tract_binding_protein_2</t>
  </si>
  <si>
    <t>58155</t>
  </si>
  <si>
    <t>1554614_a_at,218683_at</t>
  </si>
  <si>
    <t>PTBP3</t>
  </si>
  <si>
    <t>AMPL6824070</t>
  </si>
  <si>
    <t>polypyrimidine_tract_binding_protein_3</t>
  </si>
  <si>
    <t>9991</t>
  </si>
  <si>
    <t>207223_s_at,214697_s_at,214698_at,224617_at,224618_at</t>
  </si>
  <si>
    <t>PTCD2</t>
  </si>
  <si>
    <t>AMPL14586537</t>
  </si>
  <si>
    <t>pentatricopeptide_repeat_domain_2</t>
  </si>
  <si>
    <t>79810</t>
  </si>
  <si>
    <t>1555910_at,219658_at</t>
  </si>
  <si>
    <t>PTCD3</t>
  </si>
  <si>
    <t>AMPL32886703</t>
  </si>
  <si>
    <t>pentatricopeptide_repeat_domain_3</t>
  </si>
  <si>
    <t>55037</t>
  </si>
  <si>
    <t>217895_at,228020_at,228512_at,228590_at</t>
  </si>
  <si>
    <t>PTCH1</t>
  </si>
  <si>
    <t>AMPL2735774</t>
  </si>
  <si>
    <t>patched_1</t>
  </si>
  <si>
    <t>BASAL_CELL_CARCINOMA__SUSCEPTIBILITY_TO__1__BCC1,BASAL_CELL_NEVUS_SYNDROME__BCNS,HOLOPROSENCEPHALY_7__HPE7</t>
  </si>
  <si>
    <t>5727</t>
  </si>
  <si>
    <t>1555520_at,208522_s_at,209815_at,209816_at</t>
  </si>
  <si>
    <t>PTCH2</t>
  </si>
  <si>
    <t>AMPL10387887</t>
  </si>
  <si>
    <t>patched_2</t>
  </si>
  <si>
    <t>BASAL_CELL_CARCINOMA__SUSCEPTIBILITY_TO__1__BCC1,MEDULLOBLASTOMA__MDB</t>
  </si>
  <si>
    <t>8643</t>
  </si>
  <si>
    <t>221292_at</t>
  </si>
  <si>
    <t>PTCHD1</t>
  </si>
  <si>
    <t>AMPL15654274</t>
  </si>
  <si>
    <t>patched_domain_containing_1</t>
  </si>
  <si>
    <t>139411</t>
  </si>
  <si>
    <t>1552848_a_at,240041_at</t>
  </si>
  <si>
    <t>PTCHD2</t>
  </si>
  <si>
    <t>AMPL36246705</t>
  </si>
  <si>
    <t>patched_domain_containing_2</t>
  </si>
  <si>
    <t>57540</t>
  </si>
  <si>
    <t>230019_s_at,234355_s_at</t>
  </si>
  <si>
    <t>PTCHD3</t>
  </si>
  <si>
    <t>AMPL5469991</t>
  </si>
  <si>
    <t>patched_domain_containing_3</t>
  </si>
  <si>
    <t>374308</t>
  </si>
  <si>
    <t>PTDSS1</t>
  </si>
  <si>
    <t>AMPL26334850</t>
  </si>
  <si>
    <t>phosphatidylserine_synthase_1</t>
  </si>
  <si>
    <t>9791</t>
  </si>
  <si>
    <t>201433_s_at</t>
  </si>
  <si>
    <t>PTDSS2</t>
  </si>
  <si>
    <t>AMPL13890352</t>
  </si>
  <si>
    <t>phosphatidylserine_synthase_2</t>
  </si>
  <si>
    <t>81490</t>
  </si>
  <si>
    <t>221005_s_at</t>
  </si>
  <si>
    <t>PTEN</t>
  </si>
  <si>
    <t>AMPL1258705</t>
  </si>
  <si>
    <t>phosphatase_and_tensin_homolog</t>
  </si>
  <si>
    <t>BANNAYAN-RILEY-RUVALCABA_SYNDROME__BRRS,CHROMOSOME_10q23_DELETION_SYNDROME,COWDEN_SYNDROME_1__CWS1,ENDOMETRIAL_CANCER,GLIOMA_SUSCEPTIBILITY_1__GLM1,GLIOMA_SUSCEPTIBILITY_2__GLM2,MACROCEPHALY_AUTISM_SYNDROME,PROSTATE_CANCER,SQUAMOUS_CELL_CARCINOMA__HEAD_AND_NECK__HNSCC,VACTERL_ASSOCIATION_WITH_HYDROCEPHALUS</t>
  </si>
  <si>
    <t>5728</t>
  </si>
  <si>
    <t>204053_x_at,204054_at,211711_s_at,217492_s_at,225363_at,228006_at</t>
  </si>
  <si>
    <t>PTENP1</t>
  </si>
  <si>
    <t>AMPL20204137</t>
  </si>
  <si>
    <t>phosphatase_and_tensin_homolog_pseudogene_1</t>
  </si>
  <si>
    <t>11191</t>
  </si>
  <si>
    <t>204053_x_at,204054_at,211711_s_at,217492_s_at</t>
  </si>
  <si>
    <t>PTER</t>
  </si>
  <si>
    <t>AMPL5067470</t>
  </si>
  <si>
    <t>phosphotriesterase_related</t>
  </si>
  <si>
    <t>9317</t>
  </si>
  <si>
    <t>218967_s_at,222798_at</t>
  </si>
  <si>
    <t>PTF1A</t>
  </si>
  <si>
    <t>AMPL15715804</t>
  </si>
  <si>
    <t>pancreas_specific_transcription_factor__1a</t>
  </si>
  <si>
    <t>PANCREATIC_AND_CEREBELLAR_AGENESIS__PACA</t>
  </si>
  <si>
    <t>256297</t>
  </si>
  <si>
    <t>PTGDR</t>
  </si>
  <si>
    <t>AMPL6549969</t>
  </si>
  <si>
    <t>prostaglandin_D2_receptor__DP</t>
  </si>
  <si>
    <t>ASTHMA-RELATED_TRAITS__SUSCEPTIBILITY_TO__1</t>
  </si>
  <si>
    <t>5729</t>
  </si>
  <si>
    <t>215894_at,234165_at</t>
  </si>
  <si>
    <t>PTGDR2</t>
  </si>
  <si>
    <t>AMPL27427048</t>
  </si>
  <si>
    <t>prostaglandin_D2_receptor_2</t>
  </si>
  <si>
    <t>11251</t>
  </si>
  <si>
    <t>206361_at,216464_x_at</t>
  </si>
  <si>
    <t>PTGDS</t>
  </si>
  <si>
    <t>AMPL6374408</t>
  </si>
  <si>
    <t>prostaglandin_D2_synthase_21kDa__brain</t>
  </si>
  <si>
    <t>5730</t>
  </si>
  <si>
    <t>1564431_a_at,211748_x_at,212187_x_at</t>
  </si>
  <si>
    <t>PTGER1</t>
  </si>
  <si>
    <t>AMPL2029311</t>
  </si>
  <si>
    <t>prostaglandin_E_receptor_1__subtype_EP1__42kDa</t>
  </si>
  <si>
    <t>5731</t>
  </si>
  <si>
    <t>207650_x_at,214391_x_at</t>
  </si>
  <si>
    <t>PTGER2</t>
  </si>
  <si>
    <t>AMPL2028744</t>
  </si>
  <si>
    <t>prostaglandin_E_receptor_2__subtype_EP2__53kDa</t>
  </si>
  <si>
    <t>5732</t>
  </si>
  <si>
    <t>206631_at</t>
  </si>
  <si>
    <t>PTGER3</t>
  </si>
  <si>
    <t>AMPL22023912</t>
  </si>
  <si>
    <t>prostaglandin_E_receptor_3__subtype_EP3</t>
  </si>
  <si>
    <t>5733</t>
  </si>
  <si>
    <t>208169_s_at,210374_x_at,210375_at,210831_s_at,210832_x_at,210833_at,210834_s_at,211265_at,211909_x_at,213933_at</t>
  </si>
  <si>
    <t>PTGER4</t>
  </si>
  <si>
    <t>AMPL6055159</t>
  </si>
  <si>
    <t>prostaglandin_E_receptor_4__subtype_EP4</t>
  </si>
  <si>
    <t>5734</t>
  </si>
  <si>
    <t>204896_s_at,204897_at</t>
  </si>
  <si>
    <t>PTGES</t>
  </si>
  <si>
    <t>AMPL28136630</t>
  </si>
  <si>
    <t>prostaglandin_E_synthase</t>
  </si>
  <si>
    <t>9536</t>
  </si>
  <si>
    <t>207388_s_at,210367_s_at</t>
  </si>
  <si>
    <t>PTGES2</t>
  </si>
  <si>
    <t>AMPL14234601</t>
  </si>
  <si>
    <t>prostaglandin_E_synthase_2</t>
  </si>
  <si>
    <t>80142</t>
  </si>
  <si>
    <t>218083_at</t>
  </si>
  <si>
    <t>PTGES3</t>
  </si>
  <si>
    <t>AMPL13268836</t>
  </si>
  <si>
    <t>prostaglandin_E_synthase_3__cytosolic</t>
  </si>
  <si>
    <t>10728</t>
  </si>
  <si>
    <t>200627_at</t>
  </si>
  <si>
    <t>PTGFR</t>
  </si>
  <si>
    <t>AMPL6054079</t>
  </si>
  <si>
    <t>prostaglandin_F_receptor__FP</t>
  </si>
  <si>
    <t>5737</t>
  </si>
  <si>
    <t>1555097_a_at,207177_at</t>
  </si>
  <si>
    <t>PTGFRN</t>
  </si>
  <si>
    <t>AMPL32226157</t>
  </si>
  <si>
    <t>prostaglandin_F2_receptor_inhibitor</t>
  </si>
  <si>
    <t>5738</t>
  </si>
  <si>
    <t>224937_at,224950_at</t>
  </si>
  <si>
    <t>PTGIR</t>
  </si>
  <si>
    <t>AMPL6440725</t>
  </si>
  <si>
    <t>prostaglandin_I2__prostacyclin__receptor__IP</t>
  </si>
  <si>
    <t>5739</t>
  </si>
  <si>
    <t>1555620_a_at,206187_at</t>
  </si>
  <si>
    <t>PTGIS</t>
  </si>
  <si>
    <t>AMPL3151951</t>
  </si>
  <si>
    <t>prostaglandin_I2__prostacyclin__synthase</t>
  </si>
  <si>
    <t>5740</t>
  </si>
  <si>
    <t>208131_s_at,210702_s_at,211892_s_at</t>
  </si>
  <si>
    <t>PTGR1</t>
  </si>
  <si>
    <t>AMPL13523691</t>
  </si>
  <si>
    <t>prostaglandin_reductase_1</t>
  </si>
  <si>
    <t>22949</t>
  </si>
  <si>
    <t>228824_s_at,228825_at,231897_at</t>
  </si>
  <si>
    <t>PTGR2</t>
  </si>
  <si>
    <t>AMPL9733338</t>
  </si>
  <si>
    <t>prostaglandin_reductase_2</t>
  </si>
  <si>
    <t>145482</t>
  </si>
  <si>
    <t>230774_at</t>
  </si>
  <si>
    <t>PTGS1</t>
  </si>
  <si>
    <t>AMPL2034655</t>
  </si>
  <si>
    <t>prostaglandin-endoperoxide_synthase_1__prostaglandin_G_H_synthase_and_cyclooxygenase</t>
  </si>
  <si>
    <t>5742</t>
  </si>
  <si>
    <t>205127_at,205128_x_at,215813_s_at,238669_at</t>
  </si>
  <si>
    <t>PTGS2</t>
  </si>
  <si>
    <t>AMPL4233520</t>
  </si>
  <si>
    <t>prostaglandin-endoperoxide_synthase_2__prostaglandin_G_H_synthase_and_cyclooxygenase</t>
  </si>
  <si>
    <t>5743</t>
  </si>
  <si>
    <t>1554997_a_at,204748_at</t>
  </si>
  <si>
    <t>PTH</t>
  </si>
  <si>
    <t>AMPL3827854</t>
  </si>
  <si>
    <t>parathyroid_hormone</t>
  </si>
  <si>
    <t>5741</t>
  </si>
  <si>
    <t>206977_at</t>
  </si>
  <si>
    <t>PTH1R</t>
  </si>
  <si>
    <t>AMPL6646500</t>
  </si>
  <si>
    <t>parathyroid_hormone_1_receptor</t>
  </si>
  <si>
    <t>CHONDRODYSPLASIA__BLOMSTRAND_TYPE__BOCD,EIKEN_SKELETAL_DYSPLASIA,ENCHONDROMATOSIS__MULTIPLE__OLLIER_TYPE,FAILURE_OF_TOOTH_ERUPTION__PRIMARY__PFE,METAPHYSEAL_CHONDRODYSPLASIA__JANSEN_TYPE</t>
  </si>
  <si>
    <t>5745</t>
  </si>
  <si>
    <t>205911_at</t>
  </si>
  <si>
    <t>PTH2R</t>
  </si>
  <si>
    <t>AMPL28855423</t>
  </si>
  <si>
    <t>parathyroid_hormone_2_receptor</t>
  </si>
  <si>
    <t>5746</t>
  </si>
  <si>
    <t>206772_at</t>
  </si>
  <si>
    <t>PTHLH</t>
  </si>
  <si>
    <t>AMPL21471347</t>
  </si>
  <si>
    <t>parathyroid_hormone-like_hormone</t>
  </si>
  <si>
    <t>BRACHYDACTYLY__TYPE_E2__BDE2</t>
  </si>
  <si>
    <t>5744</t>
  </si>
  <si>
    <t>1556773_at,206300_s_at,210355_at,211756_at</t>
  </si>
  <si>
    <t>PTK2</t>
  </si>
  <si>
    <t>AMPL27593575</t>
  </si>
  <si>
    <t>protein_tyrosine_kinase_2</t>
  </si>
  <si>
    <t>5747</t>
  </si>
  <si>
    <t>207821_s_at,208820_at,241387_at,241453_at</t>
  </si>
  <si>
    <t>PTK2B</t>
  </si>
  <si>
    <t>AMPL17297527</t>
  </si>
  <si>
    <t>protein_tyrosine_kinase_2_beta</t>
  </si>
  <si>
    <t>2185</t>
  </si>
  <si>
    <t>203110_at,203111_s_at</t>
  </si>
  <si>
    <t>PTK6</t>
  </si>
  <si>
    <t>AMPL27794246</t>
  </si>
  <si>
    <t>protein_tyrosine_kinase_6</t>
  </si>
  <si>
    <t>5753</t>
  </si>
  <si>
    <t>1553114_a_at,206482_at</t>
  </si>
  <si>
    <t>PTK7</t>
  </si>
  <si>
    <t>AMPL10336180</t>
  </si>
  <si>
    <t>protein_tyrosine_kinase_7</t>
  </si>
  <si>
    <t>5754</t>
  </si>
  <si>
    <t>1555324_at,207011_s_at</t>
  </si>
  <si>
    <t>PTMA</t>
  </si>
  <si>
    <t>AMPL7836640</t>
  </si>
  <si>
    <t>prothymosin__alpha</t>
  </si>
  <si>
    <t>100302285,100422872,100422885,100506248,5757,728026</t>
  </si>
  <si>
    <t>200772_x_at,200773_x_at,211921_x_at</t>
  </si>
  <si>
    <t>PTN</t>
  </si>
  <si>
    <t>AMPL7836045</t>
  </si>
  <si>
    <t>pleiotrophin</t>
  </si>
  <si>
    <t>5764</t>
  </si>
  <si>
    <t>209465_x_at,209466_x_at,211737_x_at</t>
  </si>
  <si>
    <t>PTOV1</t>
  </si>
  <si>
    <t>AMPL31226292</t>
  </si>
  <si>
    <t>prostate_tumor_overexpressed_1</t>
  </si>
  <si>
    <t>53635</t>
  </si>
  <si>
    <t>212032_s_at</t>
  </si>
  <si>
    <t>PTP4A1</t>
  </si>
  <si>
    <t>AMPL9933362</t>
  </si>
  <si>
    <t>protein_tyrosine_phosphatase_type_IVA__member_1</t>
  </si>
  <si>
    <t>7803</t>
  </si>
  <si>
    <t>200730_s_at,200731_s_at,200732_s_at,200733_s_at,240329_at</t>
  </si>
  <si>
    <t>PTP4A2</t>
  </si>
  <si>
    <t>AMPL15772748</t>
  </si>
  <si>
    <t>protein_tyrosine_phosphatase_type_IVA__member_2</t>
  </si>
  <si>
    <t>8073</t>
  </si>
  <si>
    <t>208615_s_at,208616_s_at,208617_s_at,216988_s_at</t>
  </si>
  <si>
    <t>PTP4A3</t>
  </si>
  <si>
    <t>AMPL17938609</t>
  </si>
  <si>
    <t>protein_tyrosine_phosphatase_type_IVA__member_3</t>
  </si>
  <si>
    <t>11156</t>
  </si>
  <si>
    <t>206574_s_at,209695_at</t>
  </si>
  <si>
    <t>PTPLA</t>
  </si>
  <si>
    <t>AMPL26677451</t>
  </si>
  <si>
    <t>protein_tyrosine_phosphatase-like__proline_instead_of_catalytic_arginine__member_A</t>
  </si>
  <si>
    <t>9200</t>
  </si>
  <si>
    <t>1554376_s_at,219654_at</t>
  </si>
  <si>
    <t>PTPLAD1</t>
  </si>
  <si>
    <t>AMPL31669983</t>
  </si>
  <si>
    <t>protein_tyrosine_phosphatase-like_A_domain_containing_1</t>
  </si>
  <si>
    <t>51495</t>
  </si>
  <si>
    <t>217777_s_at,222404_x_at,222405_at,234000_s_at</t>
  </si>
  <si>
    <t>PTPLAD2</t>
  </si>
  <si>
    <t>AMPL432997</t>
  </si>
  <si>
    <t>protein_tyrosine_phosphatase-like_A_domain_containing_2</t>
  </si>
  <si>
    <t>401494</t>
  </si>
  <si>
    <t>236939_at,244050_at</t>
  </si>
  <si>
    <t>PTPLB</t>
  </si>
  <si>
    <t>AMPL21677593</t>
  </si>
  <si>
    <t>protein_tyrosine_phosphatase-like__proline_instead_of_catalytic_arginine__member_b</t>
  </si>
  <si>
    <t>201562</t>
  </si>
  <si>
    <t>212640_at,227741_at</t>
  </si>
  <si>
    <t>PTPMT1</t>
  </si>
  <si>
    <t>AMPL17271019</t>
  </si>
  <si>
    <t>protein_tyrosine_phosphatase__mitochondrial_1</t>
  </si>
  <si>
    <t>114971</t>
  </si>
  <si>
    <t>223808_s_at,225901_at,229535_at</t>
  </si>
  <si>
    <t>PTPN1</t>
  </si>
  <si>
    <t>AMPL8855164</t>
  </si>
  <si>
    <t>protein_tyrosine_phosphatase__non-receptor_type_1</t>
  </si>
  <si>
    <t>5770</t>
  </si>
  <si>
    <t>202716_at</t>
  </si>
  <si>
    <t>PTPN11</t>
  </si>
  <si>
    <t>AMPL7836151</t>
  </si>
  <si>
    <t>protein_tyrosine_phosphatase__non-receptor_type_11</t>
  </si>
  <si>
    <t>JUVENILE_MYELOMONOCYTIC_LEUKEMIA__JMML,LEOPARD_SYNDROME_1,METACHONDROMATOSIS__METCDS,NOONAN_SYNDROME_1__NS1</t>
  </si>
  <si>
    <t>5781</t>
  </si>
  <si>
    <t>1552637_at,205867_at,205868_s_at,209895_at,209896_s_at,212610_at</t>
  </si>
  <si>
    <t>PTPN12</t>
  </si>
  <si>
    <t>AMPL7975545</t>
  </si>
  <si>
    <t>protein_tyrosine_phosphatase__non-receptor_type_12</t>
  </si>
  <si>
    <t>5782</t>
  </si>
  <si>
    <t>202006_at,216915_s_at</t>
  </si>
  <si>
    <t>PTPN13</t>
  </si>
  <si>
    <t>AMPL18238758</t>
  </si>
  <si>
    <t>protein_tyrosine_phosphatase__non-receptor_type_13__APO-1_CD95__Fas_-associated_phosphatase</t>
  </si>
  <si>
    <t>5783</t>
  </si>
  <si>
    <t>204201_s_at</t>
  </si>
  <si>
    <t>PTPN14</t>
  </si>
  <si>
    <t>AMPL27613858</t>
  </si>
  <si>
    <t>protein_tyrosine_phosphatase__non-receptor_type_14</t>
  </si>
  <si>
    <t>CHOANAL_ATRESIA_AND_LYMPHEDEMA</t>
  </si>
  <si>
    <t>5784</t>
  </si>
  <si>
    <t>205503_at,226282_at,242321_at,244533_at</t>
  </si>
  <si>
    <t>PTPN18</t>
  </si>
  <si>
    <t>AMPL26438611</t>
  </si>
  <si>
    <t>protein_tyrosine_phosphatase__non-receptor_type_18__brain-derived</t>
  </si>
  <si>
    <t>26469</t>
  </si>
  <si>
    <t>203555_at,213521_at</t>
  </si>
  <si>
    <t>PTPN2</t>
  </si>
  <si>
    <t>AMPL9386399</t>
  </si>
  <si>
    <t>protein_tyrosine_phosphatase__non-receptor_type_2</t>
  </si>
  <si>
    <t>5771</t>
  </si>
  <si>
    <t>1557193_at,204935_at,213136_at,213137_s_at,241623_at</t>
  </si>
  <si>
    <t>PTPN20A</t>
  </si>
  <si>
    <t>AMPL2896014</t>
  </si>
  <si>
    <t>protein_tyrosine_phosphatase__non-receptor_type_20A</t>
  </si>
  <si>
    <t>26095,653129</t>
  </si>
  <si>
    <t>215172_at</t>
  </si>
  <si>
    <t>PTPN21</t>
  </si>
  <si>
    <t>AMPL13364306</t>
  </si>
  <si>
    <t>protein_tyrosine_phosphatase__non-receptor_type_21</t>
  </si>
  <si>
    <t>11099</t>
  </si>
  <si>
    <t>1320_at,205438_at,226380_at,40524_at</t>
  </si>
  <si>
    <t>PTPN22</t>
  </si>
  <si>
    <t>AMPL33902815</t>
  </si>
  <si>
    <t>protein_tyrosine_phosphatase__non-receptor_type_22__lymphoid</t>
  </si>
  <si>
    <t>26191</t>
  </si>
  <si>
    <t>206060_s_at,208010_s_at,208011_at,236539_at</t>
  </si>
  <si>
    <t>PTPN23</t>
  </si>
  <si>
    <t>AMPL25610389</t>
  </si>
  <si>
    <t>protein_tyrosine_phosphatase__non-receptor_type_23</t>
  </si>
  <si>
    <t>25930</t>
  </si>
  <si>
    <t>223149_s_at,223150_s_at</t>
  </si>
  <si>
    <t>PTPN3</t>
  </si>
  <si>
    <t>AMPL7312964</t>
  </si>
  <si>
    <t>protein_tyrosine_phosphatase__non-receptor_type_3</t>
  </si>
  <si>
    <t>5774</t>
  </si>
  <si>
    <t>203997_at,227944_at</t>
  </si>
  <si>
    <t>PTPN4</t>
  </si>
  <si>
    <t>AMPL7461205</t>
  </si>
  <si>
    <t>protein_tyrosine_phosphatase__non-receptor_type_4__megakaryocyte</t>
  </si>
  <si>
    <t>5775</t>
  </si>
  <si>
    <t>205171_at,230230_at,232161_x_at,236935_at</t>
  </si>
  <si>
    <t>PTPN5</t>
  </si>
  <si>
    <t>AMPL18386555</t>
  </si>
  <si>
    <t>protein_tyrosine_phosphatase__non-receptor_type_5__striatum-enriched</t>
  </si>
  <si>
    <t>84867</t>
  </si>
  <si>
    <t>233471_at,236456_at</t>
  </si>
  <si>
    <t>PTPN6</t>
  </si>
  <si>
    <t>AMPL17614363</t>
  </si>
  <si>
    <t>protein_tyrosine_phosphatase__non-receptor_type_6</t>
  </si>
  <si>
    <t>5777</t>
  </si>
  <si>
    <t>206687_s_at</t>
  </si>
  <si>
    <t>PTPN7</t>
  </si>
  <si>
    <t>AMPL6904047</t>
  </si>
  <si>
    <t>protein_tyrosine_phosphatase__non-receptor_type_7</t>
  </si>
  <si>
    <t>5778</t>
  </si>
  <si>
    <t>1554860_at,204852_s_at</t>
  </si>
  <si>
    <t>PTPN9</t>
  </si>
  <si>
    <t>AMPL8141915</t>
  </si>
  <si>
    <t>protein_tyrosine_phosphatase__non-receptor_type_9</t>
  </si>
  <si>
    <t>5780</t>
  </si>
  <si>
    <t>202958_at,233226_at</t>
  </si>
  <si>
    <t>PTPRA</t>
  </si>
  <si>
    <t>AMPL15961962</t>
  </si>
  <si>
    <t>protein_tyrosine_phosphatase__receptor_type__A</t>
  </si>
  <si>
    <t>5786</t>
  </si>
  <si>
    <t>213795_s_at,213799_s_at,239419_at</t>
  </si>
  <si>
    <t>PTPRB</t>
  </si>
  <si>
    <t>AMPL3539998</t>
  </si>
  <si>
    <t>protein_tyrosine_phosphatase__receptor_type__B</t>
  </si>
  <si>
    <t>5787</t>
  </si>
  <si>
    <t>205846_at,217177_s_at,230250_at</t>
  </si>
  <si>
    <t>PTPRC</t>
  </si>
  <si>
    <t>AMPL6925443</t>
  </si>
  <si>
    <t>protein_tyrosine_phosphatase__receptor_type__C</t>
  </si>
  <si>
    <t>MULTIPLE_SCLEROSIS__SUSCEPTIBILITY_TO__MS,SEVERE_COMBINED_IMMUNODEFICIENCY__AUTOSOMAL_RECESSIVE__T_CELL-NEGATIVE_</t>
  </si>
  <si>
    <t>5788</t>
  </si>
  <si>
    <t>1552480_s_at,1569830_at,207238_s_at,212587_s_at,212588_at</t>
  </si>
  <si>
    <t>PTPRD</t>
  </si>
  <si>
    <t>AMPL7975771</t>
  </si>
  <si>
    <t>protein_tyrosine_phosphatase__receptor_type__D</t>
  </si>
  <si>
    <t>5789</t>
  </si>
  <si>
    <t>205712_at,213362_at,214043_at,242493_at</t>
  </si>
  <si>
    <t>PTPRE</t>
  </si>
  <si>
    <t>AMPL29149632</t>
  </si>
  <si>
    <t>protein_tyrosine_phosphatase__receptor_type__E</t>
  </si>
  <si>
    <t>5791</t>
  </si>
  <si>
    <t>1559018_at,221840_at,233978_at</t>
  </si>
  <si>
    <t>PTPRF</t>
  </si>
  <si>
    <t>AMPL9020739</t>
  </si>
  <si>
    <t>protein_tyrosine_phosphatase__receptor_type__F</t>
  </si>
  <si>
    <t>5792</t>
  </si>
  <si>
    <t>200635_s_at,200636_s_at,200637_s_at</t>
  </si>
  <si>
    <t>PTPRG</t>
  </si>
  <si>
    <t>AMPL7459754</t>
  </si>
  <si>
    <t>protein_tyrosine_phosphatase__receptor_type__G</t>
  </si>
  <si>
    <t>5793</t>
  </si>
  <si>
    <t>1569323_at,204944_at,227126_at,244574_at</t>
  </si>
  <si>
    <t>PTPRH</t>
  </si>
  <si>
    <t>AMPL7627353</t>
  </si>
  <si>
    <t>protein_tyrosine_phosphatase__receptor_type__H</t>
  </si>
  <si>
    <t>5794</t>
  </si>
  <si>
    <t>208300_at</t>
  </si>
  <si>
    <t>PTPRJ</t>
  </si>
  <si>
    <t>AMPL8669756</t>
  </si>
  <si>
    <t>protein_tyrosine_phosphatase__receptor_type__J</t>
  </si>
  <si>
    <t>5795</t>
  </si>
  <si>
    <t>210173_at</t>
  </si>
  <si>
    <t>PTPRK</t>
  </si>
  <si>
    <t>AMPL1515217</t>
  </si>
  <si>
    <t>protein_tyrosine_phosphatase__receptor_type__K</t>
  </si>
  <si>
    <t>5796</t>
  </si>
  <si>
    <t>203038_at</t>
  </si>
  <si>
    <t>PTPRM</t>
  </si>
  <si>
    <t>AMPL2450024</t>
  </si>
  <si>
    <t>protein_tyrosine_phosphatase__receptor_type__M</t>
  </si>
  <si>
    <t>5797</t>
  </si>
  <si>
    <t>1555578_at,1555579_s_at,203329_at</t>
  </si>
  <si>
    <t>PTPRN</t>
  </si>
  <si>
    <t>AMPL11329321</t>
  </si>
  <si>
    <t>protein_tyrosine_phosphatase__receptor_type__N</t>
  </si>
  <si>
    <t>5798</t>
  </si>
  <si>
    <t>204945_at</t>
  </si>
  <si>
    <t>PTPRN2</t>
  </si>
  <si>
    <t>AMPL7625529</t>
  </si>
  <si>
    <t>protein_tyrosine_phosphatase__receptor_type__N_polypeptide_2</t>
  </si>
  <si>
    <t>5799</t>
  </si>
  <si>
    <t>203029_s_at,203030_s_at,211534_x_at</t>
  </si>
  <si>
    <t>PTPRO</t>
  </si>
  <si>
    <t>AMPL14285244</t>
  </si>
  <si>
    <t>protein_tyrosine_phosphatase__receptor_type__O</t>
  </si>
  <si>
    <t>NEPHROTIC_SYNDROME__TYPE_6__NPHS6</t>
  </si>
  <si>
    <t>5800</t>
  </si>
  <si>
    <t>1554199_at,208121_s_at</t>
  </si>
  <si>
    <t>PTPRQ</t>
  </si>
  <si>
    <t>AMPL2703667</t>
  </si>
  <si>
    <t>protein_tyrosine_phosphatase__receptor_type__Q</t>
  </si>
  <si>
    <t>DEAFNESS__AUTOSOMAL_RECESSIVE_84A__DFNB84A</t>
  </si>
  <si>
    <t>PTPRR</t>
  </si>
  <si>
    <t>AMPL11444193</t>
  </si>
  <si>
    <t>protein_tyrosine_phosphatase__receptor_type__R</t>
  </si>
  <si>
    <t>5801</t>
  </si>
  <si>
    <t>206084_at,210675_s_at</t>
  </si>
  <si>
    <t>PTPRS</t>
  </si>
  <si>
    <t>AMPL8311068</t>
  </si>
  <si>
    <t>protein_tyrosine_phosphatase__receptor_type__S</t>
  </si>
  <si>
    <t>5802</t>
  </si>
  <si>
    <t>1555666_at,210823_s_at,226571_s_at</t>
  </si>
  <si>
    <t>PTPRT</t>
  </si>
  <si>
    <t>AMPL17962429</t>
  </si>
  <si>
    <t>protein_tyrosine_phosphatase__receptor_type__T</t>
  </si>
  <si>
    <t>11122</t>
  </si>
  <si>
    <t>205948_at</t>
  </si>
  <si>
    <t>PTPRU</t>
  </si>
  <si>
    <t>AMPL28364626</t>
  </si>
  <si>
    <t>protein_tyrosine_phosphatase__receptor_type__U</t>
  </si>
  <si>
    <t>10076</t>
  </si>
  <si>
    <t>211320_s_at</t>
  </si>
  <si>
    <t>PTPRZ1</t>
  </si>
  <si>
    <t>AMPL9375205</t>
  </si>
  <si>
    <t>protein_tyrosine_phosphatase__receptor-type__Z_polypeptide_1</t>
  </si>
  <si>
    <t>5803</t>
  </si>
  <si>
    <t>204469_at</t>
  </si>
  <si>
    <t>PTRF</t>
  </si>
  <si>
    <t>AMPL13743274</t>
  </si>
  <si>
    <t>polymerase_I_and_transcript_release_factor</t>
  </si>
  <si>
    <t>LIPODYSTROPHY__CONGENITAL_GENERALIZED__TYPE_4__CGL4</t>
  </si>
  <si>
    <t>284119</t>
  </si>
  <si>
    <t>1557938_s_at,208789_at,208790_s_at</t>
  </si>
  <si>
    <t>PTRH1</t>
  </si>
  <si>
    <t>AMPL5199658</t>
  </si>
  <si>
    <t>peptidyl-tRNA_hydrolase_1_homolog__S._cerevisiae</t>
  </si>
  <si>
    <t>138428</t>
  </si>
  <si>
    <t>1569430_at,228014_at</t>
  </si>
  <si>
    <t>PTRH2</t>
  </si>
  <si>
    <t>AMPL31143462</t>
  </si>
  <si>
    <t>peptidyl-tRNA_hydrolase_2</t>
  </si>
  <si>
    <t>51651</t>
  </si>
  <si>
    <t>218732_at</t>
  </si>
  <si>
    <t>PTRHD1</t>
  </si>
  <si>
    <t>AMPL705054</t>
  </si>
  <si>
    <t>peptidyl-tRNA_hydrolase_domain_containing_1</t>
  </si>
  <si>
    <t>391356</t>
  </si>
  <si>
    <t>226243_at</t>
  </si>
  <si>
    <t>PTS</t>
  </si>
  <si>
    <t>AMPL5706015</t>
  </si>
  <si>
    <t>6-pyruvoyltetrahydropterin_synthase</t>
  </si>
  <si>
    <t>HYPERPHENYLALANINEMIA__BH4-DEFICIENT__A__HPABH4A</t>
  </si>
  <si>
    <t>5805</t>
  </si>
  <si>
    <t>209694_at</t>
  </si>
  <si>
    <t>PTTG1</t>
  </si>
  <si>
    <t>AMPL29772431</t>
  </si>
  <si>
    <t>pituitary_tumor-transforming_1</t>
  </si>
  <si>
    <t>9232</t>
  </si>
  <si>
    <t>203554_x_at</t>
  </si>
  <si>
    <t>PTTG1IP</t>
  </si>
  <si>
    <t>AMPL27933811</t>
  </si>
  <si>
    <t>pituitary_tumor-transforming_1_interacting_protein</t>
  </si>
  <si>
    <t>754</t>
  </si>
  <si>
    <t>200677_at</t>
  </si>
  <si>
    <t>PTTG2</t>
  </si>
  <si>
    <t>AMPL12663691</t>
  </si>
  <si>
    <t>pituitary_tumor-transforming_2</t>
  </si>
  <si>
    <t>10744</t>
  </si>
  <si>
    <t>214557_at</t>
  </si>
  <si>
    <t>PTTG3P</t>
  </si>
  <si>
    <t>AMPL20764715</t>
  </si>
  <si>
    <t>pituitary_tumor-transforming_3__pseudogene</t>
  </si>
  <si>
    <t>26255</t>
  </si>
  <si>
    <t>208511_at</t>
  </si>
  <si>
    <t>PTX3</t>
  </si>
  <si>
    <t>AMPL10952016</t>
  </si>
  <si>
    <t>pentraxin_3__long</t>
  </si>
  <si>
    <t>5806</t>
  </si>
  <si>
    <t>206157_at</t>
  </si>
  <si>
    <t>PTX4</t>
  </si>
  <si>
    <t>AMPL2537886</t>
  </si>
  <si>
    <t>pentraxin_4__long</t>
  </si>
  <si>
    <t>390667</t>
  </si>
  <si>
    <t>PUF60</t>
  </si>
  <si>
    <t>AMPL15976614</t>
  </si>
  <si>
    <t>poly-U_binding_splicing_factor_60KDa</t>
  </si>
  <si>
    <t>22827</t>
  </si>
  <si>
    <t>209899_s_at</t>
  </si>
  <si>
    <t>PUM1</t>
  </si>
  <si>
    <t>AMPL203131</t>
  </si>
  <si>
    <t>pumilio_RNA-binding_family_member_1</t>
  </si>
  <si>
    <t>9698</t>
  </si>
  <si>
    <t>201164_s_at,201165_s_at,201166_s_at</t>
  </si>
  <si>
    <t>PUM2</t>
  </si>
  <si>
    <t>AMPL26460128</t>
  </si>
  <si>
    <t>pumilio_RNA-binding_family_member_2</t>
  </si>
  <si>
    <t>23369</t>
  </si>
  <si>
    <t>201493_s_at,216221_s_at</t>
  </si>
  <si>
    <t>PURA</t>
  </si>
  <si>
    <t>AMPL26880917</t>
  </si>
  <si>
    <t>purine-rich_element_binding_protein_A</t>
  </si>
  <si>
    <t>5813</t>
  </si>
  <si>
    <t>204020_at,204021_s_at</t>
  </si>
  <si>
    <t>PURB</t>
  </si>
  <si>
    <t>AMPL16516187</t>
  </si>
  <si>
    <t>purine-rich_element_binding_protein_B</t>
  </si>
  <si>
    <t>5814</t>
  </si>
  <si>
    <t>225120_at,226762_at,227718_at,235711_at,244258_at</t>
  </si>
  <si>
    <t>PURG</t>
  </si>
  <si>
    <t>AMPL12485280</t>
  </si>
  <si>
    <t>purine-rich_element_binding_protein_G</t>
  </si>
  <si>
    <t>29942</t>
  </si>
  <si>
    <t>220860_at,235634_at</t>
  </si>
  <si>
    <t>PUS1</t>
  </si>
  <si>
    <t>AMPL15152089</t>
  </si>
  <si>
    <t>pseudouridylate_synthase_1</t>
  </si>
  <si>
    <t>MYOPATHY__LACTIC_ACIDOSIS__AND_SIDEROBLASTIC_ANEMIA_1__MLASA1</t>
  </si>
  <si>
    <t>80324</t>
  </si>
  <si>
    <t>218670_at</t>
  </si>
  <si>
    <t>PUS10</t>
  </si>
  <si>
    <t>AMPL34505171</t>
  </si>
  <si>
    <t>pseudouridylate_synthase_10</t>
  </si>
  <si>
    <t>150962</t>
  </si>
  <si>
    <t>1553280_at,229362_at,232945_at</t>
  </si>
  <si>
    <t>PUS3</t>
  </si>
  <si>
    <t>AMPL14107152</t>
  </si>
  <si>
    <t>pseudouridylate_synthase_3</t>
  </si>
  <si>
    <t>83480</t>
  </si>
  <si>
    <t>221277_s_at</t>
  </si>
  <si>
    <t>PUS7</t>
  </si>
  <si>
    <t>AMPL31179875</t>
  </si>
  <si>
    <t>pseudouridylate_synthase_7_homolog__S._cerevisiae</t>
  </si>
  <si>
    <t>54517</t>
  </si>
  <si>
    <t>218984_at</t>
  </si>
  <si>
    <t>PUS7L</t>
  </si>
  <si>
    <t>AMPL4076824</t>
  </si>
  <si>
    <t>pseudouridylate_synthase_7_homolog__S._cerevisiae_-like</t>
  </si>
  <si>
    <t>83448</t>
  </si>
  <si>
    <t>221025_x_at,229751_s_at</t>
  </si>
  <si>
    <t>PUSL1</t>
  </si>
  <si>
    <t>AMPL18046945</t>
  </si>
  <si>
    <t>pseudouridylate_synthase-like_1</t>
  </si>
  <si>
    <t>126789</t>
  </si>
  <si>
    <t>228733_at</t>
  </si>
  <si>
    <t>PVALB</t>
  </si>
  <si>
    <t>AMPL6923424</t>
  </si>
  <si>
    <t>parvalbumin</t>
  </si>
  <si>
    <t>5816</t>
  </si>
  <si>
    <t>205336_at</t>
  </si>
  <si>
    <t>PVR</t>
  </si>
  <si>
    <t>AMPL29255115</t>
  </si>
  <si>
    <t>poliovirus_receptor</t>
  </si>
  <si>
    <t>5817</t>
  </si>
  <si>
    <t>1556582_at,212662_at,214443_at,214444_s_at,216283_s_at,32699_s_at</t>
  </si>
  <si>
    <t>PVRIG</t>
  </si>
  <si>
    <t>AMPL35592245</t>
  </si>
  <si>
    <t>poliovirus_receptor_related_immunoglobulin_domain_containing</t>
  </si>
  <si>
    <t>79037</t>
  </si>
  <si>
    <t>219812_at</t>
  </si>
  <si>
    <t>PVRL1</t>
  </si>
  <si>
    <t>AMPL9541007</t>
  </si>
  <si>
    <t>poliovirus_receptor-related_1__herpesvirus_entry_mediator_C</t>
  </si>
  <si>
    <t>CLEFT_LIP_PALATE-ECTODERMAL_DYSPLASIA_SYNDROME__CLPED1</t>
  </si>
  <si>
    <t>5818</t>
  </si>
  <si>
    <t>208455_at,211845_at,211846_s_at,225211_at</t>
  </si>
  <si>
    <t>PVRL2</t>
  </si>
  <si>
    <t>AMPL6195892</t>
  </si>
  <si>
    <t>poliovirus_receptor-related_2__herpesvirus_entry_mediator_B</t>
  </si>
  <si>
    <t>5819</t>
  </si>
  <si>
    <t>203149_at,225418_at,232078_at,232079_s_at</t>
  </si>
  <si>
    <t>PVRL3</t>
  </si>
  <si>
    <t>AMPL24502551</t>
  </si>
  <si>
    <t>poliovirus_receptor-related_3</t>
  </si>
  <si>
    <t>25945</t>
  </si>
  <si>
    <t>213325_at</t>
  </si>
  <si>
    <t>PVRL4</t>
  </si>
  <si>
    <t>AMPL14719304</t>
  </si>
  <si>
    <t>poliovirus_receptor-related_4</t>
  </si>
  <si>
    <t>ECTODERMAL_DYSPLASIA-SYNDACTYLY_SYNDROME_1__EDSS1</t>
  </si>
  <si>
    <t>81607</t>
  </si>
  <si>
    <t>223540_at</t>
  </si>
  <si>
    <t>PVT1</t>
  </si>
  <si>
    <t>AMPL19880533</t>
  </si>
  <si>
    <t>Pvt1_oncogene__non-protein_coding</t>
  </si>
  <si>
    <t>100302185,5820</t>
  </si>
  <si>
    <t>1558290_a_at,1562153_a_at,216240_at</t>
  </si>
  <si>
    <t>PWP1</t>
  </si>
  <si>
    <t>AMPL13545535</t>
  </si>
  <si>
    <t>PWP1_homolog__S._cerevisiae</t>
  </si>
  <si>
    <t>11137</t>
  </si>
  <si>
    <t>201606_s_at,201607_at,201608_s_at</t>
  </si>
  <si>
    <t>PWP2</t>
  </si>
  <si>
    <t>AMPL30365904</t>
  </si>
  <si>
    <t>PWP2_periodic_tryptophan_protein_homolog__yeast</t>
  </si>
  <si>
    <t>5822</t>
  </si>
  <si>
    <t>209336_at</t>
  </si>
  <si>
    <t>PWRN2</t>
  </si>
  <si>
    <t>AMPL19172319</t>
  </si>
  <si>
    <t>Prader-Willi_region_non-protein_coding_RNA_2</t>
  </si>
  <si>
    <t>791115</t>
  </si>
  <si>
    <t>1568662_at,1568663_a_at</t>
  </si>
  <si>
    <t>PWWP2A</t>
  </si>
  <si>
    <t>AMPL4530515</t>
  </si>
  <si>
    <t>PWWP_domain_containing_2A</t>
  </si>
  <si>
    <t>114825</t>
  </si>
  <si>
    <t>226720_at,228336_at,228337_at</t>
  </si>
  <si>
    <t>PWWP2B</t>
  </si>
  <si>
    <t>AMPL34573789</t>
  </si>
  <si>
    <t>PWWP_domain_containing_2B</t>
  </si>
  <si>
    <t>170394</t>
  </si>
  <si>
    <t>227999_at,238051_x_at</t>
  </si>
  <si>
    <t>PXDC1</t>
  </si>
  <si>
    <t>AMPL22084708</t>
  </si>
  <si>
    <t>PX_domain_containing_1</t>
  </si>
  <si>
    <t>221749</t>
  </si>
  <si>
    <t>212923_s_at</t>
  </si>
  <si>
    <t>PXDN</t>
  </si>
  <si>
    <t>AMPL12994993</t>
  </si>
  <si>
    <t>peroxidasin_homolog__Drosophila</t>
  </si>
  <si>
    <t>7837</t>
  </si>
  <si>
    <t>212012_at,212013_at</t>
  </si>
  <si>
    <t>PXDNL</t>
  </si>
  <si>
    <t>AMPL34464733</t>
  </si>
  <si>
    <t>peroxidasin_homolog__Drosophila_-like</t>
  </si>
  <si>
    <t>137902</t>
  </si>
  <si>
    <t>241942_at</t>
  </si>
  <si>
    <t>PXK</t>
  </si>
  <si>
    <t>AMPL30555273</t>
  </si>
  <si>
    <t>PX_domain_containing_serine_threonine_kinase</t>
  </si>
  <si>
    <t>54899</t>
  </si>
  <si>
    <t>1552274_at,1552275_s_at,225796_at,238223_at</t>
  </si>
  <si>
    <t>PXMP2</t>
  </si>
  <si>
    <t>AMPL30944044</t>
  </si>
  <si>
    <t>peroxisomal_membrane_protein_2__22kDa</t>
  </si>
  <si>
    <t>5827</t>
  </si>
  <si>
    <t>1555943_at,219076_s_at</t>
  </si>
  <si>
    <t>PXMP4</t>
  </si>
  <si>
    <t>AMPL12505275</t>
  </si>
  <si>
    <t>peroxisomal_membrane_protein_4__24kDa</t>
  </si>
  <si>
    <t>11264</t>
  </si>
  <si>
    <t>219428_s_at,224210_s_at</t>
  </si>
  <si>
    <t>PXN</t>
  </si>
  <si>
    <t>AMPL5092974</t>
  </si>
  <si>
    <t>paxillin</t>
  </si>
  <si>
    <t>5829</t>
  </si>
  <si>
    <t>201087_at,211823_s_at</t>
  </si>
  <si>
    <t>PXT1</t>
  </si>
  <si>
    <t>AMPL17841903</t>
  </si>
  <si>
    <t>peroxisomal__testis_specific_1</t>
  </si>
  <si>
    <t>222659</t>
  </si>
  <si>
    <t>1552599_at</t>
  </si>
  <si>
    <t>PYCARD</t>
  </si>
  <si>
    <t>AMPL12613546</t>
  </si>
  <si>
    <t>PYD_and_CARD_domain_containing</t>
  </si>
  <si>
    <t>29108</t>
  </si>
  <si>
    <t>221666_s_at</t>
  </si>
  <si>
    <t>PYCR1</t>
  </si>
  <si>
    <t>AMPL13605976</t>
  </si>
  <si>
    <t>pyrroline-5-carboxylate_reductase_1</t>
  </si>
  <si>
    <t>CUTIS_LAXA__AUTOSOMAL_RECESSIVE__TYPE_IIB__ARCL2B,CUTIS_LAXA__AUTOSOMAL_RECESSIVE__TYPE_IIIB__ARCL3B</t>
  </si>
  <si>
    <t>5831</t>
  </si>
  <si>
    <t>202148_s_at</t>
  </si>
  <si>
    <t>PYCR2</t>
  </si>
  <si>
    <t>AMPL12875665</t>
  </si>
  <si>
    <t>pyrroline-5-carboxylate_reductase_family__member_2</t>
  </si>
  <si>
    <t>102466270,29920</t>
  </si>
  <si>
    <t>224855_at,231715_s_at</t>
  </si>
  <si>
    <t>PYCRL</t>
  </si>
  <si>
    <t>AMPL36053863</t>
  </si>
  <si>
    <t>pyrroline-5-carboxylate_reductase-like</t>
  </si>
  <si>
    <t>65263</t>
  </si>
  <si>
    <t>218944_at</t>
  </si>
  <si>
    <t>PYDC1</t>
  </si>
  <si>
    <t>AMPL16880876</t>
  </si>
  <si>
    <t>PYD__pyrin_domain__containing_1</t>
  </si>
  <si>
    <t>260434</t>
  </si>
  <si>
    <t>243722_at</t>
  </si>
  <si>
    <t>PYDC2</t>
  </si>
  <si>
    <t>AMPL3622529</t>
  </si>
  <si>
    <t>pyrin_domain_containing_2</t>
  </si>
  <si>
    <t>152138</t>
  </si>
  <si>
    <t>PYGB</t>
  </si>
  <si>
    <t>AMPL11440005</t>
  </si>
  <si>
    <t>phosphorylase__glycogen__brain</t>
  </si>
  <si>
    <t>5834</t>
  </si>
  <si>
    <t>201481_s_at</t>
  </si>
  <si>
    <t>PYGL</t>
  </si>
  <si>
    <t>AMPL8129071</t>
  </si>
  <si>
    <t>phosphorylase__glycogen__liver</t>
  </si>
  <si>
    <t>GLYCOGEN_STORAGE_DISEASE_VI</t>
  </si>
  <si>
    <t>5836</t>
  </si>
  <si>
    <t>202990_at</t>
  </si>
  <si>
    <t>PYGM</t>
  </si>
  <si>
    <t>AMPL28164060</t>
  </si>
  <si>
    <t>phosphorylase__glycogen__muscle</t>
  </si>
  <si>
    <t>GLYCOGEN_STORAGE_DISEASE_V</t>
  </si>
  <si>
    <t>5837</t>
  </si>
  <si>
    <t>205577_at</t>
  </si>
  <si>
    <t>PYGO1</t>
  </si>
  <si>
    <t>AMPL32975244</t>
  </si>
  <si>
    <t>pygopus_family_PHD_finger_1</t>
  </si>
  <si>
    <t>26108</t>
  </si>
  <si>
    <t>215517_at,239741_at</t>
  </si>
  <si>
    <t>PYGO2</t>
  </si>
  <si>
    <t>AMPL18216026</t>
  </si>
  <si>
    <t>pygopus_family_PHD_finger_2</t>
  </si>
  <si>
    <t>90780</t>
  </si>
  <si>
    <t>201469_s_at,225370_at</t>
  </si>
  <si>
    <t>PYHIN1</t>
  </si>
  <si>
    <t>AMPL35346504</t>
  </si>
  <si>
    <t>pyrin_and_HIN_domain_family__member_1</t>
  </si>
  <si>
    <t>149628</t>
  </si>
  <si>
    <t>216748_at,240413_at</t>
  </si>
  <si>
    <t>PYROXD1</t>
  </si>
  <si>
    <t>AMPL14960427</t>
  </si>
  <si>
    <t>pyridine_nucleotide-disulphide_oxidoreductase_domain_1</t>
  </si>
  <si>
    <t>79912</t>
  </si>
  <si>
    <t>213878_at,219802_at,231173_at</t>
  </si>
  <si>
    <t>PYROXD2</t>
  </si>
  <si>
    <t>AMPL16238029</t>
  </si>
  <si>
    <t>pyridine_nucleotide-disulphide_oxidoreductase_domain_2</t>
  </si>
  <si>
    <t>84795</t>
  </si>
  <si>
    <t>228384_s_at,232942_at</t>
  </si>
  <si>
    <t>PYY</t>
  </si>
  <si>
    <t>AMPL28197401</t>
  </si>
  <si>
    <t>peptide_YY</t>
  </si>
  <si>
    <t>5697</t>
  </si>
  <si>
    <t>207080_s_at</t>
  </si>
  <si>
    <t>PZP</t>
  </si>
  <si>
    <t>AMPL9668223</t>
  </si>
  <si>
    <t>pregnancy-zone_protein</t>
  </si>
  <si>
    <t>5858</t>
  </si>
  <si>
    <t>207330_at</t>
  </si>
  <si>
    <t>QARS</t>
  </si>
  <si>
    <t>AMPL27640539</t>
  </si>
  <si>
    <t>glutaminyl-tRNA_synthetase</t>
  </si>
  <si>
    <t>102465536,5859</t>
  </si>
  <si>
    <t>217846_at</t>
  </si>
  <si>
    <t>QDPR</t>
  </si>
  <si>
    <t>AMPL6009407</t>
  </si>
  <si>
    <t>quinoid_dihydropteridine_reductase</t>
  </si>
  <si>
    <t>HYPERPHENYLALANINEMIA__BH4-DEFICIENT__C__HPABH4C</t>
  </si>
  <si>
    <t>5860</t>
  </si>
  <si>
    <t>209123_at</t>
  </si>
  <si>
    <t>QKI</t>
  </si>
  <si>
    <t>AMPL12595756</t>
  </si>
  <si>
    <t>QKI__KH_domain_containing__RNA_binding</t>
  </si>
  <si>
    <t>9444</t>
  </si>
  <si>
    <t>1555154_a_at,212262_at,212263_at,212265_at,212636_at,214541_s_at,214543_x_at,228540_at,236154_at</t>
  </si>
  <si>
    <t>QPCT</t>
  </si>
  <si>
    <t>AMPL12546034</t>
  </si>
  <si>
    <t>glutaminyl-peptide_cyclotransferase</t>
  </si>
  <si>
    <t>25797</t>
  </si>
  <si>
    <t>205174_s_at</t>
  </si>
  <si>
    <t>QPCTL</t>
  </si>
  <si>
    <t>AMPL32117501</t>
  </si>
  <si>
    <t>glutaminyl-peptide_cyclotransferase-like</t>
  </si>
  <si>
    <t>54814</t>
  </si>
  <si>
    <t>220438_at</t>
  </si>
  <si>
    <t>QPRT</t>
  </si>
  <si>
    <t>AMPL24166208</t>
  </si>
  <si>
    <t>quinolinate_phosphoribosyltransferase</t>
  </si>
  <si>
    <t>101929880,23475</t>
  </si>
  <si>
    <t>204044_at,242414_at</t>
  </si>
  <si>
    <t>QRFP</t>
  </si>
  <si>
    <t>AMPL21868960</t>
  </si>
  <si>
    <t>pyroglutamylated_RFamide_peptide</t>
  </si>
  <si>
    <t>347148</t>
  </si>
  <si>
    <t>QRFPR</t>
  </si>
  <si>
    <t>AMPL22449971</t>
  </si>
  <si>
    <t>pyroglutamylated_RFamide_peptide_receptor</t>
  </si>
  <si>
    <t>84109</t>
  </si>
  <si>
    <t>1555533_at</t>
  </si>
  <si>
    <t>QRICH1</t>
  </si>
  <si>
    <t>AMPL21566773</t>
  </si>
  <si>
    <t>glutamine-rich_1</t>
  </si>
  <si>
    <t>54870</t>
  </si>
  <si>
    <t>209174_s_at</t>
  </si>
  <si>
    <t>QRICH2</t>
  </si>
  <si>
    <t>AMPL15087910</t>
  </si>
  <si>
    <t>glutamine_rich_2</t>
  </si>
  <si>
    <t>84074</t>
  </si>
  <si>
    <t>232532_at</t>
  </si>
  <si>
    <t>QRSL1</t>
  </si>
  <si>
    <t>AMPL31656019</t>
  </si>
  <si>
    <t>glutaminyl-tRNA_synthase__glutamine-hydrolyzing_-like_1</t>
  </si>
  <si>
    <t>55278</t>
  </si>
  <si>
    <t>218948_at,218949_s_at,233089_at,241933_at</t>
  </si>
  <si>
    <t>QSER1</t>
  </si>
  <si>
    <t>AMPL5727925</t>
  </si>
  <si>
    <t>glutamine_and_serine_rich_1</t>
  </si>
  <si>
    <t>79832</t>
  </si>
  <si>
    <t>219705_at,226265_at,229982_at,244563_at</t>
  </si>
  <si>
    <t>QSOX1</t>
  </si>
  <si>
    <t>AMPL7630618</t>
  </si>
  <si>
    <t>quiescin_Q6_sulfhydryl_oxidase_1</t>
  </si>
  <si>
    <t>5768</t>
  </si>
  <si>
    <t>201482_at,226706_at,230523_at</t>
  </si>
  <si>
    <t>QSOX2</t>
  </si>
  <si>
    <t>AMPL18057583</t>
  </si>
  <si>
    <t>quiescin_Q6_sulfhydryl_oxidase_2</t>
  </si>
  <si>
    <t>169714</t>
  </si>
  <si>
    <t>227146_at,235239_at</t>
  </si>
  <si>
    <t>QTRT1</t>
  </si>
  <si>
    <t>AMPL15418666</t>
  </si>
  <si>
    <t>queuine_tRNA-ribosyltransferase_1</t>
  </si>
  <si>
    <t>81890</t>
  </si>
  <si>
    <t>221270_s_at</t>
  </si>
  <si>
    <t>QTRTD1</t>
  </si>
  <si>
    <t>AMPL14915412</t>
  </si>
  <si>
    <t>queuine_tRNA-ribosyltransferase_domain_containing_1</t>
  </si>
  <si>
    <t>79691</t>
  </si>
  <si>
    <t>1560695_at,1560696_x_at,219178_at</t>
  </si>
  <si>
    <t>R3HCC1</t>
  </si>
  <si>
    <t>AMPL5427016</t>
  </si>
  <si>
    <t>R3H_domain_and_coiled-coil_containing_1</t>
  </si>
  <si>
    <t>203069</t>
  </si>
  <si>
    <t>212866_at,35156_at</t>
  </si>
  <si>
    <t>R3HDM1</t>
  </si>
  <si>
    <t>AMPL24509383</t>
  </si>
  <si>
    <t>R3H_domain_containing_1</t>
  </si>
  <si>
    <t>23518</t>
  </si>
  <si>
    <t>202754_at,210714_at</t>
  </si>
  <si>
    <t>R3HDM2</t>
  </si>
  <si>
    <t>AMPL24890248</t>
  </si>
  <si>
    <t>R3H_domain_containing_2</t>
  </si>
  <si>
    <t>22864</t>
  </si>
  <si>
    <t>1564937_at,203831_at</t>
  </si>
  <si>
    <t>R3HDM4</t>
  </si>
  <si>
    <t>AMPL36051801</t>
  </si>
  <si>
    <t>R3H_domain_containing_4</t>
  </si>
  <si>
    <t>91300</t>
  </si>
  <si>
    <t>221764_at,55705_at</t>
  </si>
  <si>
    <t>R3HDML</t>
  </si>
  <si>
    <t>AMPL16805188</t>
  </si>
  <si>
    <t>R3H_domain_containing-like</t>
  </si>
  <si>
    <t>140902</t>
  </si>
  <si>
    <t>234774_at</t>
  </si>
  <si>
    <t>RAB10</t>
  </si>
  <si>
    <t>AMPL33764345</t>
  </si>
  <si>
    <t>RAB10__member_RAS_oncogene_family</t>
  </si>
  <si>
    <t>10890</t>
  </si>
  <si>
    <t>222980_at,222981_s_at</t>
  </si>
  <si>
    <t>RAB11A</t>
  </si>
  <si>
    <t>AMPL28272824</t>
  </si>
  <si>
    <t>RAB11A__member_RAS_oncogene_family</t>
  </si>
  <si>
    <t>8766</t>
  </si>
  <si>
    <t>200863_s_at,200864_s_at,234998_at</t>
  </si>
  <si>
    <t>RAB11B</t>
  </si>
  <si>
    <t>AMPL29179899</t>
  </si>
  <si>
    <t>RAB11B__member_RAS_oncogene_family</t>
  </si>
  <si>
    <t>9230</t>
  </si>
  <si>
    <t>217793_at,34478_at</t>
  </si>
  <si>
    <t>RAB11FIP1</t>
  </si>
  <si>
    <t>AMPL4004792</t>
  </si>
  <si>
    <t>RAB11_family_interacting_protein_1__class_I</t>
  </si>
  <si>
    <t>80223</t>
  </si>
  <si>
    <t>219681_s_at,225177_at,231830_x_at</t>
  </si>
  <si>
    <t>RAB11FIP2</t>
  </si>
  <si>
    <t>AMPL25991287</t>
  </si>
  <si>
    <t>RAB11_family_interacting_protein_2__class_I</t>
  </si>
  <si>
    <t>22841</t>
  </si>
  <si>
    <t>203883_s_at,203884_s_at</t>
  </si>
  <si>
    <t>RAB11FIP3</t>
  </si>
  <si>
    <t>AMPL25067309</t>
  </si>
  <si>
    <t>RAB11_family_interacting_protein_3__class_II</t>
  </si>
  <si>
    <t>9727</t>
  </si>
  <si>
    <t>203933_at,214999_s_at,228613_at</t>
  </si>
  <si>
    <t>RAB11FIP4</t>
  </si>
  <si>
    <t>AMPL16227362</t>
  </si>
  <si>
    <t>RAB11_family_interacting_protein_4__class_II</t>
  </si>
  <si>
    <t>84440</t>
  </si>
  <si>
    <t>224482_s_at,225739_at,225746_at</t>
  </si>
  <si>
    <t>RAB11FIP5</t>
  </si>
  <si>
    <t>AMPL25012820</t>
  </si>
  <si>
    <t>RAB11_family_interacting_protein_5__class_I</t>
  </si>
  <si>
    <t>26056</t>
  </si>
  <si>
    <t>210879_s_at</t>
  </si>
  <si>
    <t>RAB12</t>
  </si>
  <si>
    <t>AMPL1708259</t>
  </si>
  <si>
    <t>RAB12__member_RAS_oncogene_family</t>
  </si>
  <si>
    <t>201475</t>
  </si>
  <si>
    <t>235059_at,239891_x_at</t>
  </si>
  <si>
    <t>RAB13</t>
  </si>
  <si>
    <t>AMPL10640890</t>
  </si>
  <si>
    <t>RAB13__member_RAS_oncogene_family</t>
  </si>
  <si>
    <t>5872</t>
  </si>
  <si>
    <t>202252_at</t>
  </si>
  <si>
    <t>RAB14</t>
  </si>
  <si>
    <t>AMPL33414740</t>
  </si>
  <si>
    <t>RAB14__member_RAS_oncogene_family</t>
  </si>
  <si>
    <t>51552</t>
  </si>
  <si>
    <t>200927_s_at,200928_s_at,211503_s_at</t>
  </si>
  <si>
    <t>RAB15</t>
  </si>
  <si>
    <t>AMPL22071570</t>
  </si>
  <si>
    <t>RAB15__member_RAS_oncogene_family</t>
  </si>
  <si>
    <t>376267</t>
  </si>
  <si>
    <t>221810_at,59697_at</t>
  </si>
  <si>
    <t>RAB17</t>
  </si>
  <si>
    <t>AMPL36841018</t>
  </si>
  <si>
    <t>RAB17__member_RAS_oncogene_family</t>
  </si>
  <si>
    <t>64284</t>
  </si>
  <si>
    <t>218931_at</t>
  </si>
  <si>
    <t>RAB18</t>
  </si>
  <si>
    <t>AMPL36544710</t>
  </si>
  <si>
    <t>RAB18__member_RAS_oncogene_family</t>
  </si>
  <si>
    <t>WARBURG_MICRO_SYNDROME_3__WARBM3</t>
  </si>
  <si>
    <t>22931</t>
  </si>
  <si>
    <t>223336_s_at,224377_s_at,224787_s_at,239637_at,243496_at</t>
  </si>
  <si>
    <t>RAB19</t>
  </si>
  <si>
    <t>AMPL630490</t>
  </si>
  <si>
    <t>RAB19__member_RAS_oncogene_family</t>
  </si>
  <si>
    <t>401409</t>
  </si>
  <si>
    <t>RAB1A</t>
  </si>
  <si>
    <t>AMPL29899190</t>
  </si>
  <si>
    <t>RAB1A__member_RAS_oncogene_family</t>
  </si>
  <si>
    <t>5861</t>
  </si>
  <si>
    <t>207791_s_at,208724_s_at,213440_at,239570_at</t>
  </si>
  <si>
    <t>RAB1B</t>
  </si>
  <si>
    <t>AMPL13934654</t>
  </si>
  <si>
    <t>RAB1B__member_RAS_oncogene_family</t>
  </si>
  <si>
    <t>81876</t>
  </si>
  <si>
    <t>220964_s_at</t>
  </si>
  <si>
    <t>RAB20</t>
  </si>
  <si>
    <t>AMPL33584153</t>
  </si>
  <si>
    <t>RAB20__member_RAS_oncogene_family</t>
  </si>
  <si>
    <t>55647</t>
  </si>
  <si>
    <t>219622_at</t>
  </si>
  <si>
    <t>RAB21</t>
  </si>
  <si>
    <t>AMPL24887755</t>
  </si>
  <si>
    <t>RAB21__member_RAS_oncogene_family</t>
  </si>
  <si>
    <t>23011</t>
  </si>
  <si>
    <t>203885_at,226268_at,239329_at</t>
  </si>
  <si>
    <t>RAB22A</t>
  </si>
  <si>
    <t>AMPL34067701</t>
  </si>
  <si>
    <t>RAB22A__member_RAS_oncogene_family</t>
  </si>
  <si>
    <t>57403</t>
  </si>
  <si>
    <t>213405_at,218360_at</t>
  </si>
  <si>
    <t>RAB23</t>
  </si>
  <si>
    <t>AMPL33287802</t>
  </si>
  <si>
    <t>RAB23__member_RAS_oncogene_family</t>
  </si>
  <si>
    <t>CARPENTER_SYNDROME_1__CRPT1</t>
  </si>
  <si>
    <t>51715</t>
  </si>
  <si>
    <t>220955_x_at,223463_at,229504_at</t>
  </si>
  <si>
    <t>RAB24</t>
  </si>
  <si>
    <t>AMPL1669576</t>
  </si>
  <si>
    <t>RAB24__member_RAS_oncogene_family</t>
  </si>
  <si>
    <t>53917</t>
  </si>
  <si>
    <t>1555311_at,225251_at</t>
  </si>
  <si>
    <t>RAB25</t>
  </si>
  <si>
    <t>AMPL31006624</t>
  </si>
  <si>
    <t>RAB25__member_RAS_oncogene_family</t>
  </si>
  <si>
    <t>57111</t>
  </si>
  <si>
    <t>218186_at</t>
  </si>
  <si>
    <t>RAB26</t>
  </si>
  <si>
    <t>AMPL25847047</t>
  </si>
  <si>
    <t>RAB26__member_RAS_oncogene_family</t>
  </si>
  <si>
    <t>25837</t>
  </si>
  <si>
    <t>219562_at,50965_at</t>
  </si>
  <si>
    <t>RAB27A</t>
  </si>
  <si>
    <t>AMPL22039343</t>
  </si>
  <si>
    <t>RAB27A__member_RAS_oncogene_family</t>
  </si>
  <si>
    <t>GRISCELLI_SYNDROME__TYPE_2__GS2</t>
  </si>
  <si>
    <t>5873</t>
  </si>
  <si>
    <t>209514_s_at,209515_s_at,210951_x_at,222294_s_at,235766_x_at</t>
  </si>
  <si>
    <t>RAB27B</t>
  </si>
  <si>
    <t>AMPL28082827</t>
  </si>
  <si>
    <t>RAB27B__member_RAS_oncogene_family</t>
  </si>
  <si>
    <t>5874</t>
  </si>
  <si>
    <t>207017_at,207018_s_at,228708_at</t>
  </si>
  <si>
    <t>RAB28</t>
  </si>
  <si>
    <t>AMPL2178098</t>
  </si>
  <si>
    <t>RAB28__member_RAS_oncogene_family</t>
  </si>
  <si>
    <t>9364</t>
  </si>
  <si>
    <t>207495_at,209084_s_at,227003_at</t>
  </si>
  <si>
    <t>RAB2A</t>
  </si>
  <si>
    <t>AMPL7453586</t>
  </si>
  <si>
    <t>RAB2A__member_RAS_oncogene_family</t>
  </si>
  <si>
    <t>5862</t>
  </si>
  <si>
    <t>208730_x_at,208731_at,208732_at,208733_at,208734_x_at</t>
  </si>
  <si>
    <t>RAB2B</t>
  </si>
  <si>
    <t>AMPL15912934</t>
  </si>
  <si>
    <t>RAB2B__member_RAS_oncogene_family</t>
  </si>
  <si>
    <t>84932</t>
  </si>
  <si>
    <t>225074_at</t>
  </si>
  <si>
    <t>RAB30</t>
  </si>
  <si>
    <t>AMPL24566917</t>
  </si>
  <si>
    <t>RAB30__member_RAS_oncogene_family</t>
  </si>
  <si>
    <t>27314</t>
  </si>
  <si>
    <t>206530_at,227842_at,228003_at,228390_at,229072_at</t>
  </si>
  <si>
    <t>RAB31</t>
  </si>
  <si>
    <t>AMPL12803242</t>
  </si>
  <si>
    <t>RAB31__member_RAS_oncogene_family</t>
  </si>
  <si>
    <t>11031</t>
  </si>
  <si>
    <t>217762_s_at,217763_s_at,217764_s_at</t>
  </si>
  <si>
    <t>RAB32</t>
  </si>
  <si>
    <t>AMPL12244550</t>
  </si>
  <si>
    <t>RAB32__member_RAS_oncogene_family</t>
  </si>
  <si>
    <t>10981</t>
  </si>
  <si>
    <t>204214_s_at</t>
  </si>
  <si>
    <t>RAB33A</t>
  </si>
  <si>
    <t>AMPL29358507</t>
  </si>
  <si>
    <t>RAB33A__member_RAS_oncogene_family</t>
  </si>
  <si>
    <t>9363</t>
  </si>
  <si>
    <t>206039_at</t>
  </si>
  <si>
    <t>RAB33B</t>
  </si>
  <si>
    <t>AMPL15523927</t>
  </si>
  <si>
    <t>RAB33B__member_RAS_oncogene_family</t>
  </si>
  <si>
    <t>SMITH-MCCORT_DYSPLASIA_2__SMC2</t>
  </si>
  <si>
    <t>83452</t>
  </si>
  <si>
    <t>221014_s_at</t>
  </si>
  <si>
    <t>RAB34</t>
  </si>
  <si>
    <t>AMPL4333604</t>
  </si>
  <si>
    <t>RAB34__member_RAS_oncogene_family</t>
  </si>
  <si>
    <t>100861437,83871</t>
  </si>
  <si>
    <t>1555630_a_at,224710_at</t>
  </si>
  <si>
    <t>RAB35</t>
  </si>
  <si>
    <t>AMPL12701150</t>
  </si>
  <si>
    <t>RAB35__member_RAS_oncogene_family</t>
  </si>
  <si>
    <t>11021</t>
  </si>
  <si>
    <t>205461_at,221819_at,225620_at</t>
  </si>
  <si>
    <t>RAB36</t>
  </si>
  <si>
    <t>AMPL29242319</t>
  </si>
  <si>
    <t>RAB36__member_RAS_oncogene_family</t>
  </si>
  <si>
    <t>9609</t>
  </si>
  <si>
    <t>211471_s_at</t>
  </si>
  <si>
    <t>RAB37</t>
  </si>
  <si>
    <t>AMPL1160669</t>
  </si>
  <si>
    <t>RAB37__member_RAS_oncogene_family</t>
  </si>
  <si>
    <t>326624</t>
  </si>
  <si>
    <t>228113_at</t>
  </si>
  <si>
    <t>RAB38</t>
  </si>
  <si>
    <t>AMPL37271863</t>
  </si>
  <si>
    <t>RAB38__member_RAS_oncogene_family</t>
  </si>
  <si>
    <t>23682</t>
  </si>
  <si>
    <t>219412_at</t>
  </si>
  <si>
    <t>RAB39A</t>
  </si>
  <si>
    <t>AMPL31770857</t>
  </si>
  <si>
    <t>RAB39A__member_RAS_oncogene_family</t>
  </si>
  <si>
    <t>54734</t>
  </si>
  <si>
    <t>1554800_at</t>
  </si>
  <si>
    <t>RAB39B</t>
  </si>
  <si>
    <t>AMPL16447320</t>
  </si>
  <si>
    <t>RAB39B__member_RAS_oncogene_family</t>
  </si>
  <si>
    <t>MENTAL_RETARDATION__X-LINKED_72__MRX72</t>
  </si>
  <si>
    <t>116442</t>
  </si>
  <si>
    <t>230075_at,238695_s_at</t>
  </si>
  <si>
    <t>RAB3A</t>
  </si>
  <si>
    <t>AMPL11239137</t>
  </si>
  <si>
    <t>RAB3A__member_RAS_oncogene_family</t>
  </si>
  <si>
    <t>5864</t>
  </si>
  <si>
    <t>204974_at</t>
  </si>
  <si>
    <t>RAB3B</t>
  </si>
  <si>
    <t>AMPL8129820</t>
  </si>
  <si>
    <t>RAB3B__member_RAS_oncogene_family</t>
  </si>
  <si>
    <t>5865</t>
  </si>
  <si>
    <t>205924_at,205925_s_at,227123_at,239202_at,242629_at</t>
  </si>
  <si>
    <t>RAB3C</t>
  </si>
  <si>
    <t>AMPL34525998</t>
  </si>
  <si>
    <t>RAB3C__member_RAS_oncogene_family</t>
  </si>
  <si>
    <t>115827</t>
  </si>
  <si>
    <t>229300_at,242328_at,244170_at</t>
  </si>
  <si>
    <t>RAB3D</t>
  </si>
  <si>
    <t>AMPL30026762</t>
  </si>
  <si>
    <t>RAB3D__member_RAS_oncogene_family</t>
  </si>
  <si>
    <t>9545</t>
  </si>
  <si>
    <t>208466_at,225001_at</t>
  </si>
  <si>
    <t>RAB3GAP1</t>
  </si>
  <si>
    <t>AMPL9366601</t>
  </si>
  <si>
    <t>RAB3_GTPase_activating_protein_subunit_1__catalytic</t>
  </si>
  <si>
    <t>WARBURG_MICRO_SYNDROME_1__WARBM1</t>
  </si>
  <si>
    <t>22930</t>
  </si>
  <si>
    <t>212932_at,213530_at,213531_s_at,239527_at</t>
  </si>
  <si>
    <t>RAB3GAP2</t>
  </si>
  <si>
    <t>AMPL12267133</t>
  </si>
  <si>
    <t>RAB3_GTPase_activating_protein_subunit_2__non-catalytic</t>
  </si>
  <si>
    <t>MARTSOLF_SYNDROME,WARBURG_MICRO_SYNDROME_2__WARBM2</t>
  </si>
  <si>
    <t>25782,6791</t>
  </si>
  <si>
    <t>202372_at,202373_s_at,202374_s_at</t>
  </si>
  <si>
    <t>RAB3IL1</t>
  </si>
  <si>
    <t>AMPL25535383</t>
  </si>
  <si>
    <t>RAB3A_interacting_protein__rabin3_-like_1</t>
  </si>
  <si>
    <t>5866</t>
  </si>
  <si>
    <t>219579_at</t>
  </si>
  <si>
    <t>RAB3IP</t>
  </si>
  <si>
    <t>AMPL35955371</t>
  </si>
  <si>
    <t>RAB3A_interacting_protein</t>
  </si>
  <si>
    <t>117177</t>
  </si>
  <si>
    <t>223471_at,231399_at,238526_at,238853_at</t>
  </si>
  <si>
    <t>RAB40A</t>
  </si>
  <si>
    <t>AMPL18424089</t>
  </si>
  <si>
    <t>RAB40A__member_RAS_oncogene_family</t>
  </si>
  <si>
    <t>142684</t>
  </si>
  <si>
    <t>215782_at,217589_at</t>
  </si>
  <si>
    <t>RAB40AL</t>
  </si>
  <si>
    <t>AMPL878743</t>
  </si>
  <si>
    <t>RAB40A__member_RAS_oncogene_family-like</t>
  </si>
  <si>
    <t>MENTAL_RETARDATION__X-LINKED__SYNDROMIC__MARTIN-PROBST_TYPE__MRXSMP</t>
  </si>
  <si>
    <t>282808</t>
  </si>
  <si>
    <t>215782_at</t>
  </si>
  <si>
    <t>RAB40B</t>
  </si>
  <si>
    <t>AMPL12594395</t>
  </si>
  <si>
    <t>RAB40B__member_RAS_oncogene_family</t>
  </si>
  <si>
    <t>10966</t>
  </si>
  <si>
    <t>204547_at,217597_x_at,236211_at</t>
  </si>
  <si>
    <t>RAB40C</t>
  </si>
  <si>
    <t>AMPL7639143</t>
  </si>
  <si>
    <t>RAB40C__member_RAS_oncogene_family</t>
  </si>
  <si>
    <t>57799</t>
  </si>
  <si>
    <t>213466_at,227698_s_at</t>
  </si>
  <si>
    <t>RAB41</t>
  </si>
  <si>
    <t>AMPL2337447</t>
  </si>
  <si>
    <t>RAB41__member_RAS_oncogene_family</t>
  </si>
  <si>
    <t>347517</t>
  </si>
  <si>
    <t>RAB42</t>
  </si>
  <si>
    <t>AMPL7739628</t>
  </si>
  <si>
    <t>RAB42__member_RAS_oncogene_family</t>
  </si>
  <si>
    <t>115273</t>
  </si>
  <si>
    <t>1552846_s_at</t>
  </si>
  <si>
    <t>RAB43</t>
  </si>
  <si>
    <t>AMPL7883084</t>
  </si>
  <si>
    <t>RAB43__member_RAS_oncogene_family</t>
  </si>
  <si>
    <t>339122</t>
  </si>
  <si>
    <t>225632_s_at,229894_s_at</t>
  </si>
  <si>
    <t>RAB4A</t>
  </si>
  <si>
    <t>AMPL28168913</t>
  </si>
  <si>
    <t>RAB4A__member_RAS_oncogene_family</t>
  </si>
  <si>
    <t>10638,5867</t>
  </si>
  <si>
    <t>203581_at,203582_s_at,206272_at</t>
  </si>
  <si>
    <t>RAB4B</t>
  </si>
  <si>
    <t>AMPL33992748</t>
  </si>
  <si>
    <t>RAB4B__member_RAS_oncogene_family</t>
  </si>
  <si>
    <t>53916</t>
  </si>
  <si>
    <t>219807_x_at,228521_s_at,233385_x_at</t>
  </si>
  <si>
    <t>RAB5A</t>
  </si>
  <si>
    <t>AMPL30224939</t>
  </si>
  <si>
    <t>RAB5A__member_RAS_oncogene_family</t>
  </si>
  <si>
    <t>5868</t>
  </si>
  <si>
    <t>206113_s_at,209089_at,240990_at</t>
  </si>
  <si>
    <t>RAB5B</t>
  </si>
  <si>
    <t>AMPL8662340</t>
  </si>
  <si>
    <t>RAB5B__member_RAS_oncogene_family</t>
  </si>
  <si>
    <t>5869</t>
  </si>
  <si>
    <t>201276_at</t>
  </si>
  <si>
    <t>RAB6A</t>
  </si>
  <si>
    <t>AMPL11659557</t>
  </si>
  <si>
    <t>RAB6A__member_RAS_oncogene_family</t>
  </si>
  <si>
    <t>150786,5870</t>
  </si>
  <si>
    <t>1559174_at,201045_s_at,201047_x_at,201048_x_at,210406_s_at</t>
  </si>
  <si>
    <t>RAB6B</t>
  </si>
  <si>
    <t>AMPL32241143</t>
  </si>
  <si>
    <t>RAB6B__member_RAS_oncogene_family</t>
  </si>
  <si>
    <t>51560</t>
  </si>
  <si>
    <t>210127_at,221792_at,225259_at</t>
  </si>
  <si>
    <t>RAB6C</t>
  </si>
  <si>
    <t>AMPL14529602</t>
  </si>
  <si>
    <t>RAB6C__member_RAS_oncogene_family</t>
  </si>
  <si>
    <t>150786,84084</t>
  </si>
  <si>
    <t>201047_x_at,210406_s_at</t>
  </si>
  <si>
    <t>RAB7A</t>
  </si>
  <si>
    <t>AMPL27335473</t>
  </si>
  <si>
    <t>RAB7A__member_RAS_oncogene_family</t>
  </si>
  <si>
    <t>CHARCOT-MARIE-TOOTH_DISEASE__AXONAL__TYPE_2B__CMT2B</t>
  </si>
  <si>
    <t>7879</t>
  </si>
  <si>
    <t>211960_s_at,211961_s_at</t>
  </si>
  <si>
    <t>RAB7L1</t>
  </si>
  <si>
    <t>AMPL5601442</t>
  </si>
  <si>
    <t>RAB7__member_RAS_oncogene_family-like_1</t>
  </si>
  <si>
    <t>8934</t>
  </si>
  <si>
    <t>218699_at,218700_s_at,243777_at</t>
  </si>
  <si>
    <t>RAB8A</t>
  </si>
  <si>
    <t>AMPL28401051</t>
  </si>
  <si>
    <t>RAB8A__member_RAS_oncogene_family</t>
  </si>
  <si>
    <t>4218</t>
  </si>
  <si>
    <t>208819_at</t>
  </si>
  <si>
    <t>RAB8B</t>
  </si>
  <si>
    <t>AMPL30708061</t>
  </si>
  <si>
    <t>RAB8B__member_RAS_oncogene_family</t>
  </si>
  <si>
    <t>51762</t>
  </si>
  <si>
    <t>219210_s_at,222846_at,226633_at</t>
  </si>
  <si>
    <t>RAB9A</t>
  </si>
  <si>
    <t>AMPL10295114</t>
  </si>
  <si>
    <t>RAB9A__member_RAS_oncogene_family</t>
  </si>
  <si>
    <t>9367</t>
  </si>
  <si>
    <t>221808_at</t>
  </si>
  <si>
    <t>RAB9BP1</t>
  </si>
  <si>
    <t>AMPL21548459</t>
  </si>
  <si>
    <t>RAB9B__member_RAS_oncogene_family_pseudogene_1</t>
  </si>
  <si>
    <t>9366</t>
  </si>
  <si>
    <t>208245_at</t>
  </si>
  <si>
    <t>RABAC1</t>
  </si>
  <si>
    <t>AMPL26971901</t>
  </si>
  <si>
    <t>Rab_acceptor_1__prenylated</t>
  </si>
  <si>
    <t>10567</t>
  </si>
  <si>
    <t>203136_at</t>
  </si>
  <si>
    <t>RABEP1</t>
  </si>
  <si>
    <t>AMPL27326949</t>
  </si>
  <si>
    <t>rabaptin__RAB_GTPase_binding_effector_protein_1</t>
  </si>
  <si>
    <t>9135</t>
  </si>
  <si>
    <t>203223_at,214552_s_at,225064_at,225092_at,231002_s_at</t>
  </si>
  <si>
    <t>RABEP2</t>
  </si>
  <si>
    <t>AMPL15116151</t>
  </si>
  <si>
    <t>rabaptin__RAB_GTPase_binding_effector_protein_2</t>
  </si>
  <si>
    <t>79874</t>
  </si>
  <si>
    <t>219057_at,74694_s_at,77508_r_at</t>
  </si>
  <si>
    <t>RABEPK</t>
  </si>
  <si>
    <t>AMPL8273959</t>
  </si>
  <si>
    <t>Rab9_effector_protein_with_kelch_motifs</t>
  </si>
  <si>
    <t>10244</t>
  </si>
  <si>
    <t>1558021_at,203150_at</t>
  </si>
  <si>
    <t>RABGAP1</t>
  </si>
  <si>
    <t>AMPL12164222</t>
  </si>
  <si>
    <t>RAB_GTPase_activating_protein_1</t>
  </si>
  <si>
    <t>23637</t>
  </si>
  <si>
    <t>204028_s_at,213313_at,215070_x_at,221294_at</t>
  </si>
  <si>
    <t>RABGAP1L</t>
  </si>
  <si>
    <t>AMPL25490738</t>
  </si>
  <si>
    <t>RAB_GTPase_activating_protein_1-like</t>
  </si>
  <si>
    <t>9910</t>
  </si>
  <si>
    <t>1554725_at,203020_at,213982_s_at,215342_s_at,232702_at</t>
  </si>
  <si>
    <t>RABGEF1</t>
  </si>
  <si>
    <t>AMPL25155784</t>
  </si>
  <si>
    <t>RAB_guanine_nucleotide_exchange_factor__GEF__1</t>
  </si>
  <si>
    <t>27342</t>
  </si>
  <si>
    <t>218310_at</t>
  </si>
  <si>
    <t>RABGGTA</t>
  </si>
  <si>
    <t>AMPL22458595</t>
  </si>
  <si>
    <t>Rab_geranylgeranyltransferase__alpha_subunit</t>
  </si>
  <si>
    <t>5875</t>
  </si>
  <si>
    <t>203573_s_at</t>
  </si>
  <si>
    <t>RABGGTB</t>
  </si>
  <si>
    <t>AMPL30460197</t>
  </si>
  <si>
    <t>Rab_geranylgeranyltransferase__beta_subunit</t>
  </si>
  <si>
    <t>26804,26805,5876,692085</t>
  </si>
  <si>
    <t>209180_at,209181_s_at,213704_at</t>
  </si>
  <si>
    <t>RABIF</t>
  </si>
  <si>
    <t>AMPL9661341</t>
  </si>
  <si>
    <t>RAB_interacting_factor</t>
  </si>
  <si>
    <t>5877</t>
  </si>
  <si>
    <t>204477_at,204478_s_at</t>
  </si>
  <si>
    <t>RABL2A</t>
  </si>
  <si>
    <t>AMPL26362462</t>
  </si>
  <si>
    <t>RAB__member_of_RAS_oncogene_family-like_2A</t>
  </si>
  <si>
    <t>11159</t>
  </si>
  <si>
    <t>219151_s_at,220500_s_at</t>
  </si>
  <si>
    <t>RABL2B</t>
  </si>
  <si>
    <t>AMPL1954865</t>
  </si>
  <si>
    <t>RAB__member_of_RAS_oncogene_family-like_2B</t>
  </si>
  <si>
    <t>11158,11159</t>
  </si>
  <si>
    <t>RABL3</t>
  </si>
  <si>
    <t>AMPL15645485</t>
  </si>
  <si>
    <t>RAB__member_of_RAS_oncogene_family-like_3</t>
  </si>
  <si>
    <t>285282</t>
  </si>
  <si>
    <t>213970_at,226089_at,226090_x_at</t>
  </si>
  <si>
    <t>RABL5</t>
  </si>
  <si>
    <t>AMPL36944820</t>
  </si>
  <si>
    <t>RAB__member_RAS_oncogene_family-like_5</t>
  </si>
  <si>
    <t>64792</t>
  </si>
  <si>
    <t>218785_s_at,222742_s_at</t>
  </si>
  <si>
    <t>RAC1</t>
  </si>
  <si>
    <t>AMPL32957099</t>
  </si>
  <si>
    <t>ras-related_C3_botulinum_toxin_substrate_1__rho_family__small_GTP_binding_protein_Rac1</t>
  </si>
  <si>
    <t>5879</t>
  </si>
  <si>
    <t>1567458_s_at,208640_at,208641_s_at</t>
  </si>
  <si>
    <t>RAC2</t>
  </si>
  <si>
    <t>AMPL10949780</t>
  </si>
  <si>
    <t>ras-related_C3_botulinum_toxin_substrate_2__rho_family__small_GTP_binding_protein_Rac2</t>
  </si>
  <si>
    <t>NEUTROPHIL_IMMUNODEFICIENCY_SYNDROME</t>
  </si>
  <si>
    <t>5880</t>
  </si>
  <si>
    <t>207419_s_at,213603_s_at</t>
  </si>
  <si>
    <t>RAC3</t>
  </si>
  <si>
    <t>AMPL27638243</t>
  </si>
  <si>
    <t>ras-related_C3_botulinum_toxin_substrate_3__rho_family__small_GTP_binding_protein_Rac3</t>
  </si>
  <si>
    <t>5881</t>
  </si>
  <si>
    <t>206103_at</t>
  </si>
  <si>
    <t>RACGAP1</t>
  </si>
  <si>
    <t>AMPL5188772</t>
  </si>
  <si>
    <t>Rac_GTPase_activating_protein_1</t>
  </si>
  <si>
    <t>29127</t>
  </si>
  <si>
    <t>222077_s_at</t>
  </si>
  <si>
    <t>RACGAP1P</t>
  </si>
  <si>
    <t>AMPL19718510</t>
  </si>
  <si>
    <t>RAD1</t>
  </si>
  <si>
    <t>AMPL9207306</t>
  </si>
  <si>
    <t>RAD1_homolog__S._pombe</t>
  </si>
  <si>
    <t>5810</t>
  </si>
  <si>
    <t>204460_s_at,204461_x_at,210216_x_at,228535_at,235253_at</t>
  </si>
  <si>
    <t>RAD17</t>
  </si>
  <si>
    <t>AMPL16061155</t>
  </si>
  <si>
    <t>RAD17_homolog__S._pombe</t>
  </si>
  <si>
    <t>5884</t>
  </si>
  <si>
    <t>207405_s_at,210826_x_at,211228_s_at</t>
  </si>
  <si>
    <t>RAD18</t>
  </si>
  <si>
    <t>AMPL33966418</t>
  </si>
  <si>
    <t>RAD18_homolog__S._cerevisiae</t>
  </si>
  <si>
    <t>56852</t>
  </si>
  <si>
    <t>223417_at,224200_s_at,238670_at,238748_at</t>
  </si>
  <si>
    <t>RAD21</t>
  </si>
  <si>
    <t>AMPL27035115</t>
  </si>
  <si>
    <t>RAD21_homolog__S._pombe</t>
  </si>
  <si>
    <t>CORNELIA_DE_LANGE_SYNDROME_4__CDLS4</t>
  </si>
  <si>
    <t>5885</t>
  </si>
  <si>
    <t>200607_s_at,200608_s_at</t>
  </si>
  <si>
    <t>RAD21L1</t>
  </si>
  <si>
    <t>AMPL5588408</t>
  </si>
  <si>
    <t>RAD21-like_1__S._pombe</t>
  </si>
  <si>
    <t>642636</t>
  </si>
  <si>
    <t>215917_at,234662_at</t>
  </si>
  <si>
    <t>RAD23A</t>
  </si>
  <si>
    <t>AMPL29339581</t>
  </si>
  <si>
    <t>RAD23_homolog_A__S._cerevisiae</t>
  </si>
  <si>
    <t>5886</t>
  </si>
  <si>
    <t>201039_s_at,201046_s_at,212889_x_at,225495_x_at</t>
  </si>
  <si>
    <t>RAD23B</t>
  </si>
  <si>
    <t>AMPL7832550</t>
  </si>
  <si>
    <t>RAD23_homolog_B__S._cerevisiae</t>
  </si>
  <si>
    <t>5887</t>
  </si>
  <si>
    <t>201222_s_at,201223_s_at,223598_at</t>
  </si>
  <si>
    <t>RAD50</t>
  </si>
  <si>
    <t>AMPL26829110</t>
  </si>
  <si>
    <t>RAD50_homolog__S._cerevisiae</t>
  </si>
  <si>
    <t>NIJMEGEN_BREAKAGE_SYNDROME-LIKE_DISORDER__NBSLD</t>
  </si>
  <si>
    <t>10111</t>
  </si>
  <si>
    <t>208393_s_at,209349_at,238656_at</t>
  </si>
  <si>
    <t>RAD51</t>
  </si>
  <si>
    <t>AMPL10182419</t>
  </si>
  <si>
    <t>RAD51_recombinase</t>
  </si>
  <si>
    <t>BREAST_CANCER,MIRROR_MOVEMENTS_2__MRMV2</t>
  </si>
  <si>
    <t>5888</t>
  </si>
  <si>
    <t>205023_at,205024_s_at</t>
  </si>
  <si>
    <t>RAD51AP1</t>
  </si>
  <si>
    <t>AMPL26847743</t>
  </si>
  <si>
    <t>RAD51_associated_protein_1</t>
  </si>
  <si>
    <t>10635</t>
  </si>
  <si>
    <t>204146_at</t>
  </si>
  <si>
    <t>RAD51AP2</t>
  </si>
  <si>
    <t>AMPL1212355</t>
  </si>
  <si>
    <t>RAD51_associated_protein_2</t>
  </si>
  <si>
    <t>729475</t>
  </si>
  <si>
    <t>RAD51B</t>
  </si>
  <si>
    <t>AMPL18513825</t>
  </si>
  <si>
    <t>RAD51_paralog_B</t>
  </si>
  <si>
    <t>LEIOMYOMA__UTERINE__UL</t>
  </si>
  <si>
    <t>5890</t>
  </si>
  <si>
    <t>1554496_at,1561122_a_at,210255_at,216880_at</t>
  </si>
  <si>
    <t>RAD51C</t>
  </si>
  <si>
    <t>AMPL17978320</t>
  </si>
  <si>
    <t>RAD51_paralog_C</t>
  </si>
  <si>
    <t>BREAST-OVARIAN_CANCER__FAMILIAL__SUSCEPTIBILITY_TO__3__BROVCA3,FANCONI_ANEMIA__COMPLEMENTATION_GROUP_O__FANCO</t>
  </si>
  <si>
    <t>5889</t>
  </si>
  <si>
    <t>206066_s_at,209849_s_at</t>
  </si>
  <si>
    <t>RAD52</t>
  </si>
  <si>
    <t>AMPL16353693</t>
  </si>
  <si>
    <t>RAD52_homolog__S._cerevisiae</t>
  </si>
  <si>
    <t>5893</t>
  </si>
  <si>
    <t>205647_at,210630_s_at,211904_x_at</t>
  </si>
  <si>
    <t>RAD54B</t>
  </si>
  <si>
    <t>AMPL12825566</t>
  </si>
  <si>
    <t>RAD54_homolog_B__S._cerevisiae</t>
  </si>
  <si>
    <t>25788</t>
  </si>
  <si>
    <t>219494_at,220549_at</t>
  </si>
  <si>
    <t>RAD54L</t>
  </si>
  <si>
    <t>AMPL3066603</t>
  </si>
  <si>
    <t>RAD54-like__S._cerevisiae</t>
  </si>
  <si>
    <t>8438</t>
  </si>
  <si>
    <t>204558_at</t>
  </si>
  <si>
    <t>RAD54L2</t>
  </si>
  <si>
    <t>AMPL26058386</t>
  </si>
  <si>
    <t>RAD54-like_2__S._cerevisiae</t>
  </si>
  <si>
    <t>23132</t>
  </si>
  <si>
    <t>1557194_a_at,213205_s_at,226624_at</t>
  </si>
  <si>
    <t>RAD9A</t>
  </si>
  <si>
    <t>AMPL28379695</t>
  </si>
  <si>
    <t>RAD9_homolog_A__S._pombe</t>
  </si>
  <si>
    <t>5883</t>
  </si>
  <si>
    <t>1562022_s_at,204828_at</t>
  </si>
  <si>
    <t>RAD9B</t>
  </si>
  <si>
    <t>AMPL34686339</t>
  </si>
  <si>
    <t>RAD9_homolog_B__S._pombe</t>
  </si>
  <si>
    <t>144715</t>
  </si>
  <si>
    <t>1553285_s_at,1564688_a_at</t>
  </si>
  <si>
    <t>RADIL</t>
  </si>
  <si>
    <t>AMPL30738619</t>
  </si>
  <si>
    <t>Ras_association_and_DIL_domains</t>
  </si>
  <si>
    <t>55698</t>
  </si>
  <si>
    <t>223693_s_at</t>
  </si>
  <si>
    <t>RAE1</t>
  </si>
  <si>
    <t>AMPL424223</t>
  </si>
  <si>
    <t>ribonucleic_acid_export_1</t>
  </si>
  <si>
    <t>8480</t>
  </si>
  <si>
    <t>201558_at,211318_s_at</t>
  </si>
  <si>
    <t>RAET1E</t>
  </si>
  <si>
    <t>AMPL36589999</t>
  </si>
  <si>
    <t>retinoic_acid_early_transcript_1E</t>
  </si>
  <si>
    <t>135250</t>
  </si>
  <si>
    <t>1552777_a_at</t>
  </si>
  <si>
    <t>RAET1G</t>
  </si>
  <si>
    <t>AMPL2190125</t>
  </si>
  <si>
    <t>retinoic_acid_early_transcript_1G</t>
  </si>
  <si>
    <t>353091</t>
  </si>
  <si>
    <t>RAET1K</t>
  </si>
  <si>
    <t>AMPL21087653</t>
  </si>
  <si>
    <t>retinoic_acid_early_transcript_1K_pseudogene</t>
  </si>
  <si>
    <t>646024</t>
  </si>
  <si>
    <t>RAET1L</t>
  </si>
  <si>
    <t>AMPL17324571</t>
  </si>
  <si>
    <t>retinoic_acid_early_transcript_1L</t>
  </si>
  <si>
    <t>154064</t>
  </si>
  <si>
    <t>RAF1</t>
  </si>
  <si>
    <t>AMPL7972359</t>
  </si>
  <si>
    <t>v-raf-1_murine_leukemia_viral_oncogene_homolog_1</t>
  </si>
  <si>
    <t>LEOPARD_SYNDROME_2,NOONAN_SYNDROME_5__NS5</t>
  </si>
  <si>
    <t>5894</t>
  </si>
  <si>
    <t>1557675_at,201244_s_at</t>
  </si>
  <si>
    <t>RAG1</t>
  </si>
  <si>
    <t>AMPL5345122</t>
  </si>
  <si>
    <t>recombination_activating_gene_1</t>
  </si>
  <si>
    <t>ALPHA_BETA_T-CELL_LYMPHOPENIA_WITH_GAMMA_DELTA_T-CELL_EXPANSION__SEVERE,COMBINED_CELLULAR_AND_HUMORAL_IMMUNE_DEFECTS_WITH_GRANULOMAS__CCHIDG,OMENN_SYNDROME,SEVERE_COMBINED_IMMUNODEFICIENCY__AUTOSOMAL_RECESSIVE__T_CELL-NEGATIVE_</t>
  </si>
  <si>
    <t>5896</t>
  </si>
  <si>
    <t>1554994_at,206591_at</t>
  </si>
  <si>
    <t>RAG2</t>
  </si>
  <si>
    <t>AMPL6154540</t>
  </si>
  <si>
    <t>recombination_activating_gene_2</t>
  </si>
  <si>
    <t>COMBINED_CELLULAR_AND_HUMORAL_IMMUNE_DEFECTS_WITH_GRANULOMAS__CCHIDG,OMENN_SYNDROME,SEVERE_COMBINED_IMMUNODEFICIENCY__AUTOSOMAL_RECESSIVE__T_CELL-NEGATIVE_</t>
  </si>
  <si>
    <t>5897</t>
  </si>
  <si>
    <t>215117_at</t>
  </si>
  <si>
    <t>RAI1</t>
  </si>
  <si>
    <t>AMPL14996635</t>
  </si>
  <si>
    <t>retinoic_acid_induced_1</t>
  </si>
  <si>
    <t>SMITH-MAGENIS_SYNDROME__SMS</t>
  </si>
  <si>
    <t>10743</t>
  </si>
  <si>
    <t>1552558_a_at,219830_at,226143_at</t>
  </si>
  <si>
    <t>RAI14</t>
  </si>
  <si>
    <t>AMPL1204374</t>
  </si>
  <si>
    <t>retinoic_acid_induced_14</t>
  </si>
  <si>
    <t>26064</t>
  </si>
  <si>
    <t>202052_s_at</t>
  </si>
  <si>
    <t>RAI2</t>
  </si>
  <si>
    <t>AMPL35435270</t>
  </si>
  <si>
    <t>retinoic_acid_induced_2</t>
  </si>
  <si>
    <t>10742</t>
  </si>
  <si>
    <t>219440_at</t>
  </si>
  <si>
    <t>RALA</t>
  </si>
  <si>
    <t>AMPL29880172</t>
  </si>
  <si>
    <t>v-ral_simian_leukemia_viral_oncogene_homolog_A__ras_related</t>
  </si>
  <si>
    <t>5898</t>
  </si>
  <si>
    <t>214435_x_at,224880_at</t>
  </si>
  <si>
    <t>RALB</t>
  </si>
  <si>
    <t>AMPL8844444</t>
  </si>
  <si>
    <t>v-ral_simian_leukemia_viral_oncogene_homolog_B</t>
  </si>
  <si>
    <t>5899</t>
  </si>
  <si>
    <t>202100_at,202101_s_at</t>
  </si>
  <si>
    <t>RALBP1</t>
  </si>
  <si>
    <t>AMPL13210381</t>
  </si>
  <si>
    <t>ralA_binding_protein_1</t>
  </si>
  <si>
    <t>10928</t>
  </si>
  <si>
    <t>202844_s_at,202845_s_at,226957_x_at</t>
  </si>
  <si>
    <t>RALGAPA1</t>
  </si>
  <si>
    <t>AMPL21439451</t>
  </si>
  <si>
    <t>Ral_GTPase_activating_protein__alpha_subunit_1__catalytic</t>
  </si>
  <si>
    <t>253959</t>
  </si>
  <si>
    <t>213049_at,214855_s_at,215162_at,234923_at</t>
  </si>
  <si>
    <t>RALGAPA2</t>
  </si>
  <si>
    <t>AMPL31270883</t>
  </si>
  <si>
    <t>Ral_GTPase_activating_protein__alpha_subunit_2__catalytic</t>
  </si>
  <si>
    <t>57186</t>
  </si>
  <si>
    <t>225499_at,231826_at,232500_at</t>
  </si>
  <si>
    <t>RALGAPB</t>
  </si>
  <si>
    <t>AMPL30901663</t>
  </si>
  <si>
    <t>Ral_GTPase_activating_protein__beta_subunit__non-catalytic</t>
  </si>
  <si>
    <t>57148</t>
  </si>
  <si>
    <t>221736_at,221738_at,224678_at</t>
  </si>
  <si>
    <t>RALGDS</t>
  </si>
  <si>
    <t>AMPL27197479</t>
  </si>
  <si>
    <t>ral_guanine_nucleotide_dissociation_stimulator</t>
  </si>
  <si>
    <t>5900</t>
  </si>
  <si>
    <t>209050_s_at,209051_s_at</t>
  </si>
  <si>
    <t>RALGPS1</t>
  </si>
  <si>
    <t>AMPL25661295</t>
  </si>
  <si>
    <t>Ral_GEF_with_PH_domain_and_SH3_binding_motif_1</t>
  </si>
  <si>
    <t>9649</t>
  </si>
  <si>
    <t>1554745_at,1555452_at,204199_at,210552_s_at</t>
  </si>
  <si>
    <t>RALGPS2</t>
  </si>
  <si>
    <t>AMPL34595144</t>
  </si>
  <si>
    <t>Ral_GEF_with_PH_domain_and_SH3_binding_motif_2</t>
  </si>
  <si>
    <t>55103</t>
  </si>
  <si>
    <t>220338_at,227224_at,227533_at,232112_at,242458_at</t>
  </si>
  <si>
    <t>RALY</t>
  </si>
  <si>
    <t>AMPL34076213</t>
  </si>
  <si>
    <t>RALY_heterogeneous_nuclear_ribonucleoprotein</t>
  </si>
  <si>
    <t>22913</t>
  </si>
  <si>
    <t>201271_s_at</t>
  </si>
  <si>
    <t>RALYL</t>
  </si>
  <si>
    <t>AMPL3585646</t>
  </si>
  <si>
    <t>RALY_RNA_binding_protein-like</t>
  </si>
  <si>
    <t>138046</t>
  </si>
  <si>
    <t>213967_at</t>
  </si>
  <si>
    <t>RAMP1</t>
  </si>
  <si>
    <t>AMPL27453808</t>
  </si>
  <si>
    <t>receptor__G_protein-coupled__activity_modifying_protein_1</t>
  </si>
  <si>
    <t>10267</t>
  </si>
  <si>
    <t>204916_at</t>
  </si>
  <si>
    <t>RAMP2</t>
  </si>
  <si>
    <t>AMPL26941641</t>
  </si>
  <si>
    <t>receptor__G_protein-coupled__activity_modifying_protein_2</t>
  </si>
  <si>
    <t>10266</t>
  </si>
  <si>
    <t>205779_at</t>
  </si>
  <si>
    <t>RAMP3</t>
  </si>
  <si>
    <t>AMPL26941019</t>
  </si>
  <si>
    <t>receptor__G_protein-coupled__activity_modifying_protein_3</t>
  </si>
  <si>
    <t>10268</t>
  </si>
  <si>
    <t>205326_at</t>
  </si>
  <si>
    <t>RAN</t>
  </si>
  <si>
    <t>AMPL29167139</t>
  </si>
  <si>
    <t>RAN__member_RAS_oncogene_family</t>
  </si>
  <si>
    <t>5901</t>
  </si>
  <si>
    <t>200749_at,200750_s_at</t>
  </si>
  <si>
    <t>RANBP1</t>
  </si>
  <si>
    <t>AMPL9011004</t>
  </si>
  <si>
    <t>RAN_binding_protein_1</t>
  </si>
  <si>
    <t>5902</t>
  </si>
  <si>
    <t>202482_x_at,202483_s_at</t>
  </si>
  <si>
    <t>RANBP10</t>
  </si>
  <si>
    <t>AMPL36926280</t>
  </si>
  <si>
    <t>RAN_binding_protein_10</t>
  </si>
  <si>
    <t>57610</t>
  </si>
  <si>
    <t>1558773_s_at,221809_at,232329_at,53987_at</t>
  </si>
  <si>
    <t>RANBP17</t>
  </si>
  <si>
    <t>AMPL35607708</t>
  </si>
  <si>
    <t>RAN_binding_protein_17</t>
  </si>
  <si>
    <t>64901</t>
  </si>
  <si>
    <t>219661_at,244198_at</t>
  </si>
  <si>
    <t>RANBP2</t>
  </si>
  <si>
    <t>AMPL29398749</t>
  </si>
  <si>
    <t>RAN_binding_protein_2</t>
  </si>
  <si>
    <t>ENCEPHALOPATHY__ACUTE__INFECTION-INDUCED__SUSCEPTIBILITY_TO__3__IIAE3</t>
  </si>
  <si>
    <t>5903</t>
  </si>
  <si>
    <t>201711_x_at,201712_s_at,201713_s_at,226922_at</t>
  </si>
  <si>
    <t>RANBP3</t>
  </si>
  <si>
    <t>AMPL12447926</t>
  </si>
  <si>
    <t>RAN_binding_protein_3</t>
  </si>
  <si>
    <t>8498</t>
  </si>
  <si>
    <t>202639_s_at,202640_s_at,208272_at,210120_s_at</t>
  </si>
  <si>
    <t>RANBP3L</t>
  </si>
  <si>
    <t>AMPL9876815</t>
  </si>
  <si>
    <t>RAN_binding_protein_3-like</t>
  </si>
  <si>
    <t>202151</t>
  </si>
  <si>
    <t>1553147_at</t>
  </si>
  <si>
    <t>RANBP6</t>
  </si>
  <si>
    <t>AMPL12553571</t>
  </si>
  <si>
    <t>RAN_binding_protein_6</t>
  </si>
  <si>
    <t>26953</t>
  </si>
  <si>
    <t>213019_at</t>
  </si>
  <si>
    <t>RANBP9</t>
  </si>
  <si>
    <t>AMPL27268953</t>
  </si>
  <si>
    <t>RAN_binding_protein_9</t>
  </si>
  <si>
    <t>10048</t>
  </si>
  <si>
    <t>202582_s_at,202583_s_at,216125_s_at</t>
  </si>
  <si>
    <t>RANGAP1</t>
  </si>
  <si>
    <t>AMPL7968443</t>
  </si>
  <si>
    <t>Ran_GTPase_activating_protein_1</t>
  </si>
  <si>
    <t>5905</t>
  </si>
  <si>
    <t>1553535_a_at,212125_at,212127_at</t>
  </si>
  <si>
    <t>RANGRF</t>
  </si>
  <si>
    <t>AMPL31238986</t>
  </si>
  <si>
    <t>RAN_guanine_nucleotide_release_factor</t>
  </si>
  <si>
    <t>29098</t>
  </si>
  <si>
    <t>218526_s_at,223554_s_at</t>
  </si>
  <si>
    <t>RAP1A</t>
  </si>
  <si>
    <t>AMPL10795708</t>
  </si>
  <si>
    <t>RAP1A__member_of_RAS_oncogene_family</t>
  </si>
  <si>
    <t>5906</t>
  </si>
  <si>
    <t>202362_at,228548_at</t>
  </si>
  <si>
    <t>RAP1B</t>
  </si>
  <si>
    <t>AMPL718952</t>
  </si>
  <si>
    <t>RAP1B__member_of_RAS_oncogene_family</t>
  </si>
  <si>
    <t>5908</t>
  </si>
  <si>
    <t>200833_s_at</t>
  </si>
  <si>
    <t>RAP1GAP</t>
  </si>
  <si>
    <t>AMPL2853612</t>
  </si>
  <si>
    <t>RAP1_GTPase_activating_protein</t>
  </si>
  <si>
    <t>5909</t>
  </si>
  <si>
    <t>203911_at</t>
  </si>
  <si>
    <t>RAP1GAP2</t>
  </si>
  <si>
    <t>AMPL26622979</t>
  </si>
  <si>
    <t>RAP1_GTPase_activating_protein_2</t>
  </si>
  <si>
    <t>23108</t>
  </si>
  <si>
    <t>213280_at</t>
  </si>
  <si>
    <t>RAP1GDS1</t>
  </si>
  <si>
    <t>AMPL5207461</t>
  </si>
  <si>
    <t>RAP1__GTP-GDP_dissociation_stimulator_1</t>
  </si>
  <si>
    <t>5910</t>
  </si>
  <si>
    <t>209444_at,217457_s_at,237856_at</t>
  </si>
  <si>
    <t>RAP2A</t>
  </si>
  <si>
    <t>AMPL36438874</t>
  </si>
  <si>
    <t>RAP2A__member_of_RAS_oncogene_family</t>
  </si>
  <si>
    <t>5911</t>
  </si>
  <si>
    <t>1556808_at,1556809_a_at,214487_s_at,221830_at,225585_at</t>
  </si>
  <si>
    <t>RAP2B</t>
  </si>
  <si>
    <t>AMPL7049900</t>
  </si>
  <si>
    <t>RAP2B__member_of_RAS_oncogene_family</t>
  </si>
  <si>
    <t>5912</t>
  </si>
  <si>
    <t>213923_at,214487_s_at,214488_at,238622_at</t>
  </si>
  <si>
    <t>RAP2C</t>
  </si>
  <si>
    <t>AMPL37187685</t>
  </si>
  <si>
    <t>RAP2C__member_of_RAS_oncogene_family</t>
  </si>
  <si>
    <t>57826</t>
  </si>
  <si>
    <t>218668_s_at,218669_at</t>
  </si>
  <si>
    <t>RAPGEF1</t>
  </si>
  <si>
    <t>AMPL20948662</t>
  </si>
  <si>
    <t>Rap_guanine_nucleotide_exchange_factor__GEF__1</t>
  </si>
  <si>
    <t>2889</t>
  </si>
  <si>
    <t>1570089_at,204543_at,225738_at,226389_s_at</t>
  </si>
  <si>
    <t>RAPGEF2</t>
  </si>
  <si>
    <t>AMPL24421462</t>
  </si>
  <si>
    <t>Rap_guanine_nucleotide_exchange_factor__GEF__2</t>
  </si>
  <si>
    <t>9693</t>
  </si>
  <si>
    <t>203096_s_at,203097_s_at,215992_s_at</t>
  </si>
  <si>
    <t>RAPGEF3</t>
  </si>
  <si>
    <t>AMPL5500214</t>
  </si>
  <si>
    <t>Rap_guanine_nucleotide_exchange_factor__GEF__3</t>
  </si>
  <si>
    <t>10411</t>
  </si>
  <si>
    <t>210051_at,215027_at</t>
  </si>
  <si>
    <t>RAPGEF4</t>
  </si>
  <si>
    <t>AMPL12583747</t>
  </si>
  <si>
    <t>Rap_guanine_nucleotide_exchange_factor__GEF__4</t>
  </si>
  <si>
    <t>11069</t>
  </si>
  <si>
    <t>205651_x_at</t>
  </si>
  <si>
    <t>RAPGEF5</t>
  </si>
  <si>
    <t>AMPL12994693</t>
  </si>
  <si>
    <t>Rap_guanine_nucleotide_exchange_factor__GEF__5</t>
  </si>
  <si>
    <t>9771</t>
  </si>
  <si>
    <t>1561269_at,1563882_a_at,204680_s_at,204681_s_at</t>
  </si>
  <si>
    <t>RAPGEF6</t>
  </si>
  <si>
    <t>AMPL7831556</t>
  </si>
  <si>
    <t>Rap_guanine_nucleotide_exchange_factor__GEF__6</t>
  </si>
  <si>
    <t>51735</t>
  </si>
  <si>
    <t>1555247_a_at,219112_at,230078_at,239438_at</t>
  </si>
  <si>
    <t>RAPGEFL1</t>
  </si>
  <si>
    <t>AMPL33410520</t>
  </si>
  <si>
    <t>Rap_guanine_nucleotide_exchange_factor__GEF_-like_1</t>
  </si>
  <si>
    <t>51195</t>
  </si>
  <si>
    <t>218657_at</t>
  </si>
  <si>
    <t>RAPH1</t>
  </si>
  <si>
    <t>AMPL21191889</t>
  </si>
  <si>
    <t>Ras_association__RalGDS_AF-6__and_pleckstrin_homology_domains_1</t>
  </si>
  <si>
    <t>65059</t>
  </si>
  <si>
    <t>1552482_at,225186_at,225188_at,225189_s_at</t>
  </si>
  <si>
    <t>RAPSN</t>
  </si>
  <si>
    <t>AMPL30437318</t>
  </si>
  <si>
    <t>receptor-associated_protein_of_the_synapse</t>
  </si>
  <si>
    <t>FETAL_AKINESIA_DEFORMATION_SEQUENCE__FADS,MYASTHENIC_SYNDROME__CONGENITAL__ASSOCIATED_WITH_ACETYLCHOLINE_RECEPTOR</t>
  </si>
  <si>
    <t>5913</t>
  </si>
  <si>
    <t>211570_s_at</t>
  </si>
  <si>
    <t>RARA</t>
  </si>
  <si>
    <t>AMPL6441312</t>
  </si>
  <si>
    <t>retinoic_acid_receptor__alpha</t>
  </si>
  <si>
    <t>ACUTE_PROMYELOCYTIC_LEUKEMIA__APL</t>
  </si>
  <si>
    <t>5914</t>
  </si>
  <si>
    <t>1565358_at,203749_s_at,203750_s_at,211605_s_at,216300_x_at</t>
  </si>
  <si>
    <t>RARB</t>
  </si>
  <si>
    <t>AMPL3877085</t>
  </si>
  <si>
    <t>retinoic_acid_receptor__beta</t>
  </si>
  <si>
    <t>5915</t>
  </si>
  <si>
    <t>205080_at,208412_s_at,208413_at,208530_s_at</t>
  </si>
  <si>
    <t>RARG</t>
  </si>
  <si>
    <t>AMPL2210566</t>
  </si>
  <si>
    <t>retinoic_acid_receptor__gamma</t>
  </si>
  <si>
    <t>5916</t>
  </si>
  <si>
    <t>204188_s_at,204189_at</t>
  </si>
  <si>
    <t>RARRES1</t>
  </si>
  <si>
    <t>AMPL21603242</t>
  </si>
  <si>
    <t>retinoic_acid_receptor_responder__tazarotene_induced__1</t>
  </si>
  <si>
    <t>5918</t>
  </si>
  <si>
    <t>206391_at,206392_s_at,221872_at</t>
  </si>
  <si>
    <t>RARRES2</t>
  </si>
  <si>
    <t>AMPL10469447</t>
  </si>
  <si>
    <t>retinoic_acid_receptor_responder__tazarotene_induced__2</t>
  </si>
  <si>
    <t>5919</t>
  </si>
  <si>
    <t>209496_at</t>
  </si>
  <si>
    <t>RARRES3</t>
  </si>
  <si>
    <t>AMPL30086894</t>
  </si>
  <si>
    <t>retinoic_acid_receptor_responder__tazarotene_induced__3</t>
  </si>
  <si>
    <t>5920</t>
  </si>
  <si>
    <t>204070_at</t>
  </si>
  <si>
    <t>RARS</t>
  </si>
  <si>
    <t>AMPL6921678</t>
  </si>
  <si>
    <t>arginyl-tRNA_synthetase</t>
  </si>
  <si>
    <t>5917</t>
  </si>
  <si>
    <t>201330_at</t>
  </si>
  <si>
    <t>RARS2</t>
  </si>
  <si>
    <t>AMPL30902211</t>
  </si>
  <si>
    <t>arginyl-tRNA_synthetase_2__mitochondrial</t>
  </si>
  <si>
    <t>PONTOCEREBELLAR_HYPOPLASIA__TYPE_6__PCH6</t>
  </si>
  <si>
    <t>57038</t>
  </si>
  <si>
    <t>225264_at,232902_s_at</t>
  </si>
  <si>
    <t>RASA1</t>
  </si>
  <si>
    <t>AMPL9203264</t>
  </si>
  <si>
    <t>RAS_p21_protein_activator__GTPase_activating_protein__1</t>
  </si>
  <si>
    <t>CAPILLARY_MALFORMATION-ARTERIOVENOUS_MALFORMATION__CMAVM,PARKES_WEBER_SYNDROME</t>
  </si>
  <si>
    <t>5921</t>
  </si>
  <si>
    <t>202677_at,210621_s_at,238243_at</t>
  </si>
  <si>
    <t>RASA2</t>
  </si>
  <si>
    <t>AMPL28744349</t>
  </si>
  <si>
    <t>RAS_p21_protein_activator_2</t>
  </si>
  <si>
    <t>5922</t>
  </si>
  <si>
    <t>206636_at,226392_at,230669_at</t>
  </si>
  <si>
    <t>RASA3</t>
  </si>
  <si>
    <t>AMPL13647274</t>
  </si>
  <si>
    <t>RAS_p21_protein_activator_3</t>
  </si>
  <si>
    <t>22821</t>
  </si>
  <si>
    <t>206220_s_at,206221_at,225562_at</t>
  </si>
  <si>
    <t>RASA4</t>
  </si>
  <si>
    <t>AMPL12793978</t>
  </si>
  <si>
    <t>RAS_p21_protein_activator_4</t>
  </si>
  <si>
    <t>100271927,10156</t>
  </si>
  <si>
    <t>208534_s_at,212706_at,212707_s_at</t>
  </si>
  <si>
    <t>RASAL1</t>
  </si>
  <si>
    <t>AMPL7144905</t>
  </si>
  <si>
    <t>RAS_protein_activator_like_1__GAP1_like</t>
  </si>
  <si>
    <t>8437</t>
  </si>
  <si>
    <t>219752_at,233144_s_at</t>
  </si>
  <si>
    <t>RASAL2</t>
  </si>
  <si>
    <t>AMPL16253483</t>
  </si>
  <si>
    <t>RAS_protein_activator_like_2</t>
  </si>
  <si>
    <t>9462</t>
  </si>
  <si>
    <t>1557506_a_at,219026_s_at,222810_s_at,227036_at,234343_s_at</t>
  </si>
  <si>
    <t>RASAL3</t>
  </si>
  <si>
    <t>AMPL37260108</t>
  </si>
  <si>
    <t>RAS_protein_activator_like_3</t>
  </si>
  <si>
    <t>64926</t>
  </si>
  <si>
    <t>228677_s_at</t>
  </si>
  <si>
    <t>RASD1</t>
  </si>
  <si>
    <t>AMPL32269274</t>
  </si>
  <si>
    <t>RAS__dexamethasone-induced_1</t>
  </si>
  <si>
    <t>51655</t>
  </si>
  <si>
    <t>223467_at</t>
  </si>
  <si>
    <t>RASD2</t>
  </si>
  <si>
    <t>AMPL26583581</t>
  </si>
  <si>
    <t>RASD_family__member_2</t>
  </si>
  <si>
    <t>23551</t>
  </si>
  <si>
    <t>223634_at</t>
  </si>
  <si>
    <t>RASEF</t>
  </si>
  <si>
    <t>AMPL34436907</t>
  </si>
  <si>
    <t>RAS_and_EF-hand_domain_containing</t>
  </si>
  <si>
    <t>158158</t>
  </si>
  <si>
    <t>1553986_at,235144_at,243862_at</t>
  </si>
  <si>
    <t>RASGEF1A</t>
  </si>
  <si>
    <t>AMPL35253420</t>
  </si>
  <si>
    <t>RasGEF_domain_family__member_1A</t>
  </si>
  <si>
    <t>221002</t>
  </si>
  <si>
    <t>230563_at,242917_at</t>
  </si>
  <si>
    <t>RASGEF1B</t>
  </si>
  <si>
    <t>AMPL34390529</t>
  </si>
  <si>
    <t>RasGEF_domain_family__member_1B</t>
  </si>
  <si>
    <t>153020</t>
  </si>
  <si>
    <t>1553785_at,1554999_at</t>
  </si>
  <si>
    <t>RASGEF1C</t>
  </si>
  <si>
    <t>AMPL16907612</t>
  </si>
  <si>
    <t>RasGEF_domain_family__member_1C</t>
  </si>
  <si>
    <t>255426</t>
  </si>
  <si>
    <t>236748_at</t>
  </si>
  <si>
    <t>RASGRF1</t>
  </si>
  <si>
    <t>AMPL4024445</t>
  </si>
  <si>
    <t>Ras_protein-specific_guanine_nucleotide-releasing_factor_1</t>
  </si>
  <si>
    <t>5923</t>
  </si>
  <si>
    <t>210550_s_at,214905_at,215688_at</t>
  </si>
  <si>
    <t>RASGRF2</t>
  </si>
  <si>
    <t>AMPL12699845</t>
  </si>
  <si>
    <t>Ras_protein-specific_guanine_nucleotide-releasing_factor_2</t>
  </si>
  <si>
    <t>5924</t>
  </si>
  <si>
    <t>1556128_a_at,228109_at</t>
  </si>
  <si>
    <t>RASGRP1</t>
  </si>
  <si>
    <t>AMPL26947091</t>
  </si>
  <si>
    <t>RAS_guanyl_releasing_protein_1__calcium_and_DAG-regulated</t>
  </si>
  <si>
    <t>10125</t>
  </si>
  <si>
    <t>205590_at</t>
  </si>
  <si>
    <t>RASGRP2</t>
  </si>
  <si>
    <t>AMPL2558638</t>
  </si>
  <si>
    <t>RAS_guanyl_releasing_protein_2__calcium_and_DAG-regulated</t>
  </si>
  <si>
    <t>10235</t>
  </si>
  <si>
    <t>208206_s_at,214368_at,214369_s_at</t>
  </si>
  <si>
    <t>RASGRP3</t>
  </si>
  <si>
    <t>AMPL25693769</t>
  </si>
  <si>
    <t>RAS_guanyl_releasing_protein_3__calcium_and_DAG-regulated</t>
  </si>
  <si>
    <t>25780</t>
  </si>
  <si>
    <t>205801_s_at,244526_at</t>
  </si>
  <si>
    <t>RASGRP4</t>
  </si>
  <si>
    <t>AMPL16043075</t>
  </si>
  <si>
    <t>RAS_guanyl_releasing_protein_4</t>
  </si>
  <si>
    <t>115727</t>
  </si>
  <si>
    <t>240862_at</t>
  </si>
  <si>
    <t>RASIP1</t>
  </si>
  <si>
    <t>AMPL31740343</t>
  </si>
  <si>
    <t>Ras_interacting_protein_1</t>
  </si>
  <si>
    <t>54922</t>
  </si>
  <si>
    <t>220027_s_at,244830_at</t>
  </si>
  <si>
    <t>RASL10A</t>
  </si>
  <si>
    <t>AMPL27394754</t>
  </si>
  <si>
    <t>RAS-like__family_10__member_A</t>
  </si>
  <si>
    <t>10633</t>
  </si>
  <si>
    <t>206850_at</t>
  </si>
  <si>
    <t>RASL10B</t>
  </si>
  <si>
    <t>AMPL17056088</t>
  </si>
  <si>
    <t>RAS-like__family_10__member_B</t>
  </si>
  <si>
    <t>91608</t>
  </si>
  <si>
    <t>235488_at,244656_at</t>
  </si>
  <si>
    <t>RASL11A</t>
  </si>
  <si>
    <t>AMPL22154739</t>
  </si>
  <si>
    <t>RAS-like__family_11__member_A</t>
  </si>
  <si>
    <t>387496</t>
  </si>
  <si>
    <t>238353_at</t>
  </si>
  <si>
    <t>RASL11B</t>
  </si>
  <si>
    <t>AMPL35831731</t>
  </si>
  <si>
    <t>RAS-like__family_11__member_B</t>
  </si>
  <si>
    <t>65997</t>
  </si>
  <si>
    <t>219142_at,234102_at</t>
  </si>
  <si>
    <t>RASL12</t>
  </si>
  <si>
    <t>AMPL33273150</t>
  </si>
  <si>
    <t>RAS-like__family_12</t>
  </si>
  <si>
    <t>51285</t>
  </si>
  <si>
    <t>219167_at</t>
  </si>
  <si>
    <t>RASSF1</t>
  </si>
  <si>
    <t>AMPL17627221</t>
  </si>
  <si>
    <t>Ras_association__RalGDS_AF-6__domain_family_member_1</t>
  </si>
  <si>
    <t>11186</t>
  </si>
  <si>
    <t>204346_s_at</t>
  </si>
  <si>
    <t>RASSF10</t>
  </si>
  <si>
    <t>AMPL3947019</t>
  </si>
  <si>
    <t>Ras_association__RalGDS_AF-6__domain_family__N-terminal__member_10</t>
  </si>
  <si>
    <t>238755_at</t>
  </si>
  <si>
    <t>RASSF2</t>
  </si>
  <si>
    <t>AMPL16447627</t>
  </si>
  <si>
    <t>Ras_association__RalGDS_AF-6__domain_family_member_2</t>
  </si>
  <si>
    <t>9770</t>
  </si>
  <si>
    <t>203185_at</t>
  </si>
  <si>
    <t>RASSF3</t>
  </si>
  <si>
    <t>AMPL16706398</t>
  </si>
  <si>
    <t>Ras_association__RalGDS_AF-6__domain_family_member_3</t>
  </si>
  <si>
    <t>283349</t>
  </si>
  <si>
    <t>227167_s_at,233233_at</t>
  </si>
  <si>
    <t>RASSF4</t>
  </si>
  <si>
    <t>AMPL15036721</t>
  </si>
  <si>
    <t>Ras_association__RalGDS_AF-6__domain_family_member_4</t>
  </si>
  <si>
    <t>83937</t>
  </si>
  <si>
    <t>221578_at,226436_at,236287_at,49306_at</t>
  </si>
  <si>
    <t>RASSF5</t>
  </si>
  <si>
    <t>AMPL22046375</t>
  </si>
  <si>
    <t>Ras_association__RalGDS_AF-6__domain_family_member_5</t>
  </si>
  <si>
    <t>83593</t>
  </si>
  <si>
    <t>1554834_a_at,223322_at</t>
  </si>
  <si>
    <t>RASSF6</t>
  </si>
  <si>
    <t>AMPL21333044</t>
  </si>
  <si>
    <t>Ras_association__RalGDS_AF-6__domain_family_member_6</t>
  </si>
  <si>
    <t>166824</t>
  </si>
  <si>
    <t>229147_at,235638_at</t>
  </si>
  <si>
    <t>RASSF7</t>
  </si>
  <si>
    <t>AMPL10092602</t>
  </si>
  <si>
    <t>Ras_association__RalGDS_AF-6__domain_family__N-terminal__member_7</t>
  </si>
  <si>
    <t>8045</t>
  </si>
  <si>
    <t>204927_at,40359_at</t>
  </si>
  <si>
    <t>RASSF8</t>
  </si>
  <si>
    <t>AMPL9703881</t>
  </si>
  <si>
    <t>Ras_association__RalGDS_AF-6__domain_family__N-terminal__member_8</t>
  </si>
  <si>
    <t>11228</t>
  </si>
  <si>
    <t>207754_at,225946_at,235996_at,241735_at</t>
  </si>
  <si>
    <t>RASSF9</t>
  </si>
  <si>
    <t>AMPL29024100</t>
  </si>
  <si>
    <t>Ras_association__RalGDS_AF-6__domain_family__N-terminal__member_9</t>
  </si>
  <si>
    <t>9182</t>
  </si>
  <si>
    <t>210335_at</t>
  </si>
  <si>
    <t>RAVER1</t>
  </si>
  <si>
    <t>AMPL18117463</t>
  </si>
  <si>
    <t>ribonucleoprotein__PTB-binding_1</t>
  </si>
  <si>
    <t>125950</t>
  </si>
  <si>
    <t>223425_at</t>
  </si>
  <si>
    <t>RAVER2</t>
  </si>
  <si>
    <t>AMPL30851835</t>
  </si>
  <si>
    <t>ribonucleoprotein__PTB-binding_2</t>
  </si>
  <si>
    <t>55225</t>
  </si>
  <si>
    <t>220680_at,231851_at</t>
  </si>
  <si>
    <t>RAX</t>
  </si>
  <si>
    <t>AMPL25775297</t>
  </si>
  <si>
    <t>retina_and_anterior_neural_fold_homeobox</t>
  </si>
  <si>
    <t>MICROPHTHALMIA__ISOLATED_3__MCOP3</t>
  </si>
  <si>
    <t>30062</t>
  </si>
  <si>
    <t>208242_at</t>
  </si>
  <si>
    <t>RAX2</t>
  </si>
  <si>
    <t>AMPL17481987</t>
  </si>
  <si>
    <t>retina_and_anterior_neural_fold_homeobox_2</t>
  </si>
  <si>
    <t>CONE-ROD_DYSTROPHY_11__CORD11,MACULAR_DEGENERATION__AGE-RELATED__6__ARMD6</t>
  </si>
  <si>
    <t>84839</t>
  </si>
  <si>
    <t>1552311_a_at</t>
  </si>
  <si>
    <t>RB1</t>
  </si>
  <si>
    <t>AMPL4177352</t>
  </si>
  <si>
    <t>retinoblastoma_1</t>
  </si>
  <si>
    <t>BLADDER_CANCER,OSTEOGENIC_SARCOMA,RETINOBLASTOMA__RB1</t>
  </si>
  <si>
    <t>5925</t>
  </si>
  <si>
    <t>203132_at,211540_s_at</t>
  </si>
  <si>
    <t>RB1CC1</t>
  </si>
  <si>
    <t>AMPL25143319</t>
  </si>
  <si>
    <t>RB1-inducible_coiled-coil_1</t>
  </si>
  <si>
    <t>9821</t>
  </si>
  <si>
    <t>202033_s_at,202034_x_at</t>
  </si>
  <si>
    <t>RBAK</t>
  </si>
  <si>
    <t>AMPL36638903</t>
  </si>
  <si>
    <t>RB-associated_KRAB_zinc_finger</t>
  </si>
  <si>
    <t>57786</t>
  </si>
  <si>
    <t>1553122_s_at,228571_at,230439_at,241366_at</t>
  </si>
  <si>
    <t>RBBP4</t>
  </si>
  <si>
    <t>AMPL26950935</t>
  </si>
  <si>
    <t>retinoblastoma_binding_protein_4</t>
  </si>
  <si>
    <t>5928</t>
  </si>
  <si>
    <t>210371_s_at,217301_x_at,225396_at,237333_at,244872_at</t>
  </si>
  <si>
    <t>RBBP5</t>
  </si>
  <si>
    <t>AMPL27988671</t>
  </si>
  <si>
    <t>retinoblastoma_binding_protein_5</t>
  </si>
  <si>
    <t>5929</t>
  </si>
  <si>
    <t>205169_at</t>
  </si>
  <si>
    <t>RBBP6</t>
  </si>
  <si>
    <t>AMPL12858366</t>
  </si>
  <si>
    <t>retinoblastoma_binding_protein_6</t>
  </si>
  <si>
    <t>5930</t>
  </si>
  <si>
    <t>1552329_at,205178_s_at,212781_at,212783_at,223802_s_at,228814_at,232044_at</t>
  </si>
  <si>
    <t>RBBP7</t>
  </si>
  <si>
    <t>AMPL7034491</t>
  </si>
  <si>
    <t>retinoblastoma_binding_protein_7</t>
  </si>
  <si>
    <t>5931</t>
  </si>
  <si>
    <t>201092_at</t>
  </si>
  <si>
    <t>RBBP8</t>
  </si>
  <si>
    <t>AMPL11322414</t>
  </si>
  <si>
    <t>retinoblastoma_binding_protein_8</t>
  </si>
  <si>
    <t>JAWAD_SYNDROME__JWDS,SECKEL_SYNDROME_2__SCKL2</t>
  </si>
  <si>
    <t>5932</t>
  </si>
  <si>
    <t>203344_s_at</t>
  </si>
  <si>
    <t>RBBP9</t>
  </si>
  <si>
    <t>AMPL12812229</t>
  </si>
  <si>
    <t>retinoblastoma_binding_protein_9</t>
  </si>
  <si>
    <t>10741</t>
  </si>
  <si>
    <t>221440_s_at,226696_at,232751_at</t>
  </si>
  <si>
    <t>RBCK1</t>
  </si>
  <si>
    <t>AMPL14889368</t>
  </si>
  <si>
    <t>RanBP-type_and_C3HC4-type_zinc_finger_containing_1</t>
  </si>
  <si>
    <t>10616</t>
  </si>
  <si>
    <t>207713_s_at,221827_at,229920_at</t>
  </si>
  <si>
    <t>RBFA</t>
  </si>
  <si>
    <t>AMPL14910754</t>
  </si>
  <si>
    <t>ribosome_binding_factor_A__putative</t>
  </si>
  <si>
    <t>79863</t>
  </si>
  <si>
    <t>219419_at,243001_at</t>
  </si>
  <si>
    <t>RBFOX1</t>
  </si>
  <si>
    <t>AMPL34448037</t>
  </si>
  <si>
    <t>RNA_binding_protein__fox-1_homolog__C._elegans__1</t>
  </si>
  <si>
    <t>54715</t>
  </si>
  <si>
    <t>1553422_s_at,221217_s_at,235070_at</t>
  </si>
  <si>
    <t>RBFOX2</t>
  </si>
  <si>
    <t>AMPL5990940</t>
  </si>
  <si>
    <t>RNA_binding_protein__fox-1_homolog__C._elegans__2</t>
  </si>
  <si>
    <t>23543</t>
  </si>
  <si>
    <t>212104_s_at,213901_x_at,216215_s_at</t>
  </si>
  <si>
    <t>RBFOX3</t>
  </si>
  <si>
    <t>AMPL4090833</t>
  </si>
  <si>
    <t>RNA_binding_protein__fox-1_homolog__C._elegans__3</t>
  </si>
  <si>
    <t>146713</t>
  </si>
  <si>
    <t>229406_at,235468_at</t>
  </si>
  <si>
    <t>RBKS</t>
  </si>
  <si>
    <t>AMPL34996441</t>
  </si>
  <si>
    <t>ribokinase</t>
  </si>
  <si>
    <t>64080</t>
  </si>
  <si>
    <t>219222_at,57540_at</t>
  </si>
  <si>
    <t>RBL1</t>
  </si>
  <si>
    <t>AMPL7447897</t>
  </si>
  <si>
    <t>retinoblastoma-like_1__p107</t>
  </si>
  <si>
    <t>5933</t>
  </si>
  <si>
    <t>1555003_at,1555004_a_at,1559307_s_at,205296_at</t>
  </si>
  <si>
    <t>RBL2</t>
  </si>
  <si>
    <t>AMPL27471829</t>
  </si>
  <si>
    <t>retinoblastoma-like_2__p130</t>
  </si>
  <si>
    <t>5934</t>
  </si>
  <si>
    <t>212331_at,212332_at</t>
  </si>
  <si>
    <t>RBM10</t>
  </si>
  <si>
    <t>AMPL8840086</t>
  </si>
  <si>
    <t>RNA_binding_motif_protein_10</t>
  </si>
  <si>
    <t>TARP_SYNDROME__TARPS</t>
  </si>
  <si>
    <t>8241</t>
  </si>
  <si>
    <t>208984_x_at,215089_s_at,217221_x_at</t>
  </si>
  <si>
    <t>RBM11</t>
  </si>
  <si>
    <t>AMPL36182574</t>
  </si>
  <si>
    <t>RNA_binding_motif_protein_11</t>
  </si>
  <si>
    <t>54033</t>
  </si>
  <si>
    <t>232549_at</t>
  </si>
  <si>
    <t>RBM12</t>
  </si>
  <si>
    <t>AMPL6917160</t>
  </si>
  <si>
    <t>RNA_binding_motif_protein_12</t>
  </si>
  <si>
    <t>10137</t>
  </si>
  <si>
    <t>212168_at,212170_at</t>
  </si>
  <si>
    <t>RBM14</t>
  </si>
  <si>
    <t>AMPL28561829</t>
  </si>
  <si>
    <t>RNA_binding_motif_protein_14</t>
  </si>
  <si>
    <t>10432</t>
  </si>
  <si>
    <t>1555639_a_at,204178_s_at</t>
  </si>
  <si>
    <t>RBM15</t>
  </si>
  <si>
    <t>AMPL34863846</t>
  </si>
  <si>
    <t>RNA_binding_motif_protein_15</t>
  </si>
  <si>
    <t>64783</t>
  </si>
  <si>
    <t>1555760_a_at,1555762_s_at,219286_s_at,229048_at,232971_at</t>
  </si>
  <si>
    <t>RBM15B</t>
  </si>
  <si>
    <t>AMPL13182123</t>
  </si>
  <si>
    <t>RNA_binding_motif_protein_15B</t>
  </si>
  <si>
    <t>29890</t>
  </si>
  <si>
    <t>202689_at,226987_at</t>
  </si>
  <si>
    <t>RBM17</t>
  </si>
  <si>
    <t>AMPL17653289</t>
  </si>
  <si>
    <t>RNA_binding_motif_protein_17</t>
  </si>
  <si>
    <t>84991</t>
  </si>
  <si>
    <t>224780_at,224781_s_at,225751_at</t>
  </si>
  <si>
    <t>RBM18</t>
  </si>
  <si>
    <t>AMPL16758880</t>
  </si>
  <si>
    <t>RNA_binding_motif_protein_18</t>
  </si>
  <si>
    <t>92400</t>
  </si>
  <si>
    <t>1555848_at,225236_at,238963_at</t>
  </si>
  <si>
    <t>RBM19</t>
  </si>
  <si>
    <t>AMPL9272060</t>
  </si>
  <si>
    <t>RNA_binding_motif_protein_19</t>
  </si>
  <si>
    <t>9904</t>
  </si>
  <si>
    <t>205115_s_at,206019_at</t>
  </si>
  <si>
    <t>RBM20</t>
  </si>
  <si>
    <t>AMPL4840402</t>
  </si>
  <si>
    <t>RNA_binding_motif_protein_20</t>
  </si>
  <si>
    <t>CARDIOMYOPATHY__DILATED__1DD__CMD1DD</t>
  </si>
  <si>
    <t>282996</t>
  </si>
  <si>
    <t>238763_at</t>
  </si>
  <si>
    <t>RBM22</t>
  </si>
  <si>
    <t>AMPL31244156</t>
  </si>
  <si>
    <t>RNA_binding_motif_protein_22</t>
  </si>
  <si>
    <t>55696</t>
  </si>
  <si>
    <t>218134_s_at,222527_s_at,224068_x_at</t>
  </si>
  <si>
    <t>RBM23</t>
  </si>
  <si>
    <t>AMPL3663004</t>
  </si>
  <si>
    <t>RNA_binding_motif_protein_23</t>
  </si>
  <si>
    <t>55147</t>
  </si>
  <si>
    <t>219816_s_at</t>
  </si>
  <si>
    <t>RBM24</t>
  </si>
  <si>
    <t>AMPL1238734</t>
  </si>
  <si>
    <t>RNA_binding_motif_protein_24</t>
  </si>
  <si>
    <t>221662</t>
  </si>
  <si>
    <t>235004_at</t>
  </si>
  <si>
    <t>RBM25</t>
  </si>
  <si>
    <t>AMPL34785770</t>
  </si>
  <si>
    <t>RNA_binding_motif_protein_25</t>
  </si>
  <si>
    <t>58517</t>
  </si>
  <si>
    <t>1557081_at,212027_at,212028_at,212030_at,212031_at,212033_at,236613_at</t>
  </si>
  <si>
    <t>RBM26</t>
  </si>
  <si>
    <t>AMPL35420016</t>
  </si>
  <si>
    <t>RNA_binding_motif_protein_26</t>
  </si>
  <si>
    <t>64062</t>
  </si>
  <si>
    <t>218422_s_at,220509_at,222626_at,226316_at,227355_at,229433_at</t>
  </si>
  <si>
    <t>RBM27</t>
  </si>
  <si>
    <t>AMPL31519435</t>
  </si>
  <si>
    <t>RNA_binding_motif_protein_27</t>
  </si>
  <si>
    <t>54439</t>
  </si>
  <si>
    <t>225326_at,243295_at</t>
  </si>
  <si>
    <t>RBM28</t>
  </si>
  <si>
    <t>AMPL33017569</t>
  </si>
  <si>
    <t>RNA_binding_motif_protein_28</t>
  </si>
  <si>
    <t>ALOPECIA__NEUROLOGIC_DEFECTS__AND_ENDOCRINOPATHY_SYNDROME</t>
  </si>
  <si>
    <t>55131</t>
  </si>
  <si>
    <t>218593_at,231844_at</t>
  </si>
  <si>
    <t>RBM3</t>
  </si>
  <si>
    <t>AMPL13670961</t>
  </si>
  <si>
    <t>RNA_binding_motif__RNP1__RRM__protein_3</t>
  </si>
  <si>
    <t>5935</t>
  </si>
  <si>
    <t>208319_s_at</t>
  </si>
  <si>
    <t>RBM33</t>
  </si>
  <si>
    <t>AMPL17983081</t>
  </si>
  <si>
    <t>RNA_binding_motif_protein_33</t>
  </si>
  <si>
    <t>155435</t>
  </si>
  <si>
    <t>1554095_at,1554096_a_at,225839_at,226732_at,231833_at,238801_at</t>
  </si>
  <si>
    <t>RBM34</t>
  </si>
  <si>
    <t>AMPL24706694</t>
  </si>
  <si>
    <t>RNA_binding_motif_protein_34</t>
  </si>
  <si>
    <t>23029</t>
  </si>
  <si>
    <t>212591_at,214942_at,214943_s_at</t>
  </si>
  <si>
    <t>RBM38</t>
  </si>
  <si>
    <t>AMPL33020611</t>
  </si>
  <si>
    <t>RNA_binding_motif_protein_38</t>
  </si>
  <si>
    <t>55544</t>
  </si>
  <si>
    <t>212430_at</t>
  </si>
  <si>
    <t>RBM39</t>
  </si>
  <si>
    <t>AMPL21630088</t>
  </si>
  <si>
    <t>RNA_binding_motif_protein_39</t>
  </si>
  <si>
    <t>9584</t>
  </si>
  <si>
    <t>207941_s_at,208720_s_at,226404_at,227223_at</t>
  </si>
  <si>
    <t>RBM41</t>
  </si>
  <si>
    <t>AMPL33373449</t>
  </si>
  <si>
    <t>RNA_binding_motif_protein_41</t>
  </si>
  <si>
    <t>55285</t>
  </si>
  <si>
    <t>219754_at,232860_x_at</t>
  </si>
  <si>
    <t>RBM42</t>
  </si>
  <si>
    <t>AMPL34952079</t>
  </si>
  <si>
    <t>RNA_binding_motif_protein_42</t>
  </si>
  <si>
    <t>79171</t>
  </si>
  <si>
    <t>205740_s_at</t>
  </si>
  <si>
    <t>RBM43</t>
  </si>
  <si>
    <t>AMPL21478255</t>
  </si>
  <si>
    <t>RNA_binding_motif_protein_43</t>
  </si>
  <si>
    <t>375287</t>
  </si>
  <si>
    <t>228304_at,243038_at</t>
  </si>
  <si>
    <t>RBM44</t>
  </si>
  <si>
    <t>AMPL4680498</t>
  </si>
  <si>
    <t>RNA_binding_motif_protein_44</t>
  </si>
  <si>
    <t>375316</t>
  </si>
  <si>
    <t>RBM45</t>
  </si>
  <si>
    <t>AMPL16674322</t>
  </si>
  <si>
    <t>RNA_binding_motif_protein_45</t>
  </si>
  <si>
    <t>129831</t>
  </si>
  <si>
    <t>228578_at</t>
  </si>
  <si>
    <t>RBM46</t>
  </si>
  <si>
    <t>AMPL34501316</t>
  </si>
  <si>
    <t>RNA_binding_motif_protein_46</t>
  </si>
  <si>
    <t>166863</t>
  </si>
  <si>
    <t>242516_x_at,244351_at</t>
  </si>
  <si>
    <t>RBM47</t>
  </si>
  <si>
    <t>AMPL5063047</t>
  </si>
  <si>
    <t>RNA_binding_motif_protein_47</t>
  </si>
  <si>
    <t>54502</t>
  </si>
  <si>
    <t>218035_s_at,222496_s_at,229439_s_at,229440_at</t>
  </si>
  <si>
    <t>RBM48</t>
  </si>
  <si>
    <t>AMPL15253423</t>
  </si>
  <si>
    <t>RNA_binding_motif_protein_48</t>
  </si>
  <si>
    <t>84060</t>
  </si>
  <si>
    <t>1553881_at,221595_at,221596_s_at,232661_s_at</t>
  </si>
  <si>
    <t>RBM4B</t>
  </si>
  <si>
    <t>AMPL14656467</t>
  </si>
  <si>
    <t>RNA_binding_motif_protein_4B</t>
  </si>
  <si>
    <t>83759</t>
  </si>
  <si>
    <t>209497_s_at</t>
  </si>
  <si>
    <t>RBM5</t>
  </si>
  <si>
    <t>AMPL27351541</t>
  </si>
  <si>
    <t>RNA_binding_motif_protein_5</t>
  </si>
  <si>
    <t>10181</t>
  </si>
  <si>
    <t>201394_s_at,201395_at,209936_at,230742_at</t>
  </si>
  <si>
    <t>RBM6</t>
  </si>
  <si>
    <t>AMPL26882770</t>
  </si>
  <si>
    <t>RNA_binding_motif_protein_6</t>
  </si>
  <si>
    <t>10180</t>
  </si>
  <si>
    <t>201967_at</t>
  </si>
  <si>
    <t>RBM7</t>
  </si>
  <si>
    <t>AMPL33537370</t>
  </si>
  <si>
    <t>RNA_binding_motif_protein_7</t>
  </si>
  <si>
    <t>10179</t>
  </si>
  <si>
    <t>218379_at,235045_at</t>
  </si>
  <si>
    <t>RBM8A</t>
  </si>
  <si>
    <t>AMPL28846998</t>
  </si>
  <si>
    <t>RNA_binding_motif_protein_8A</t>
  </si>
  <si>
    <t>9939</t>
  </si>
  <si>
    <t>1554602_at,213852_at,214113_s_at,217856_at,217857_s_at,222443_s_at</t>
  </si>
  <si>
    <t>RBMS1</t>
  </si>
  <si>
    <t>AMPL33730885</t>
  </si>
  <si>
    <t>RNA_binding_motif__single_stranded_interacting_protein_1</t>
  </si>
  <si>
    <t>5937</t>
  </si>
  <si>
    <t>203748_x_at,207266_x_at,209868_s_at,215127_s_at,225265_at,225269_s_at</t>
  </si>
  <si>
    <t>RBMS2</t>
  </si>
  <si>
    <t>AMPL10638449</t>
  </si>
  <si>
    <t>RNA_binding_motif__single_stranded_interacting_protein_2</t>
  </si>
  <si>
    <t>5939</t>
  </si>
  <si>
    <t>205228_at,235439_at,235558_at,34187_at</t>
  </si>
  <si>
    <t>RBMS3</t>
  </si>
  <si>
    <t>AMPL5711123</t>
  </si>
  <si>
    <t>RNA_binding_motif__single_stranded_interacting_protein_3</t>
  </si>
  <si>
    <t>27303</t>
  </si>
  <si>
    <t>206767_at,235570_at,238447_at,241789_at,242137_at</t>
  </si>
  <si>
    <t>RBMX</t>
  </si>
  <si>
    <t>AMPL11833984</t>
  </si>
  <si>
    <t>RNA_binding_motif_protein__X-linked</t>
  </si>
  <si>
    <t>101928747,26787,27316</t>
  </si>
  <si>
    <t>1556336_at,213762_x_at,225310_at,229999_at</t>
  </si>
  <si>
    <t>RBMX2</t>
  </si>
  <si>
    <t>AMPL32391035</t>
  </si>
  <si>
    <t>RNA_binding_motif_protein__X-linked_2</t>
  </si>
  <si>
    <t>51634</t>
  </si>
  <si>
    <t>204097_s_at,204098_at</t>
  </si>
  <si>
    <t>RBMXL1</t>
  </si>
  <si>
    <t>AMPL33877560</t>
  </si>
  <si>
    <t>RNA_binding_motif_protein__X-linked-like_1</t>
  </si>
  <si>
    <t>494115</t>
  </si>
  <si>
    <t>227748_at</t>
  </si>
  <si>
    <t>RBMXL2</t>
  </si>
  <si>
    <t>AMPL26097402</t>
  </si>
  <si>
    <t>RNA_binding_motif_protein__X-linked-like_2</t>
  </si>
  <si>
    <t>27288</t>
  </si>
  <si>
    <t>207208_at</t>
  </si>
  <si>
    <t>RBMY1A3P</t>
  </si>
  <si>
    <t>AMPL22361092</t>
  </si>
  <si>
    <t>RNA_binding_motif_protein__Y-linked__family_1__member_A3_pseudogene</t>
  </si>
  <si>
    <t>286557</t>
  </si>
  <si>
    <t>RBMY2EP</t>
  </si>
  <si>
    <t>AMPL20794674</t>
  </si>
  <si>
    <t>RNA_binding_motif_protein__Y-linked__family_2__member_E_pseudogene</t>
  </si>
  <si>
    <t>159125</t>
  </si>
  <si>
    <t>RBMY3AP</t>
  </si>
  <si>
    <t>AMPL21056774</t>
  </si>
  <si>
    <t>RNA_binding_motif_protein__Y-linked__family_3__member_A_pseudogene</t>
  </si>
  <si>
    <t>1565320_at</t>
  </si>
  <si>
    <t>RBP1</t>
  </si>
  <si>
    <t>AMPL9531070</t>
  </si>
  <si>
    <t>retinol_binding_protein_1__cellular</t>
  </si>
  <si>
    <t>5947</t>
  </si>
  <si>
    <t>203423_at,239782_at</t>
  </si>
  <si>
    <t>RBP2</t>
  </si>
  <si>
    <t>AMPL28560059</t>
  </si>
  <si>
    <t>retinol_binding_protein_2__cellular</t>
  </si>
  <si>
    <t>5948</t>
  </si>
  <si>
    <t>231734_at</t>
  </si>
  <si>
    <t>RBP3</t>
  </si>
  <si>
    <t>AMPL6920647</t>
  </si>
  <si>
    <t>retinol_binding_protein_3__interstitial</t>
  </si>
  <si>
    <t>RETINITIS_PIGMENTOSA_66__RP66</t>
  </si>
  <si>
    <t>5949</t>
  </si>
  <si>
    <t>210318_at</t>
  </si>
  <si>
    <t>RBP4</t>
  </si>
  <si>
    <t>AMPL12248500</t>
  </si>
  <si>
    <t>retinol_binding_protein_4__plasma</t>
  </si>
  <si>
    <t>RETINAL_DYSTROPHY__IRIS_COLOBOMA__AND_COMEDOGENIC_ACNE_SYNDROME__RDCCAS</t>
  </si>
  <si>
    <t>5950</t>
  </si>
  <si>
    <t>219140_s_at</t>
  </si>
  <si>
    <t>RBP5</t>
  </si>
  <si>
    <t>AMPL13882617</t>
  </si>
  <si>
    <t>retinol_binding_protein_5__cellular</t>
  </si>
  <si>
    <t>83758</t>
  </si>
  <si>
    <t>223820_at</t>
  </si>
  <si>
    <t>RBP7</t>
  </si>
  <si>
    <t>AMPL17250017</t>
  </si>
  <si>
    <t>retinol_binding_protein_7__cellular</t>
  </si>
  <si>
    <t>116362</t>
  </si>
  <si>
    <t>238066_at</t>
  </si>
  <si>
    <t>RBPJ</t>
  </si>
  <si>
    <t>AMPL33316469</t>
  </si>
  <si>
    <t>recombination_signal_binding_protein_for_immunoglobulin_kappa_J_region</t>
  </si>
  <si>
    <t>ADAMS-OLIVER_SYNDROME_3__AOS3</t>
  </si>
  <si>
    <t>3516</t>
  </si>
  <si>
    <t>207785_s_at,211974_x_at,229540_at</t>
  </si>
  <si>
    <t>RBPJL</t>
  </si>
  <si>
    <t>AMPL25934349</t>
  </si>
  <si>
    <t>recombination_signal_binding_protein_for_immunoglobulin_kappa_J_region-like</t>
  </si>
  <si>
    <t>11317</t>
  </si>
  <si>
    <t>221377_s_at</t>
  </si>
  <si>
    <t>RBPMS</t>
  </si>
  <si>
    <t>AMPL1145691</t>
  </si>
  <si>
    <t>RNA_binding_protein_with_multiple_splicing</t>
  </si>
  <si>
    <t>11030</t>
  </si>
  <si>
    <t>1557223_at,207836_s_at,207837_at,209487_at,209488_s_at,231961_at</t>
  </si>
  <si>
    <t>RBPMS2</t>
  </si>
  <si>
    <t>AMPL22347453</t>
  </si>
  <si>
    <t>RNA_binding_protein_with_multiple_splicing_2</t>
  </si>
  <si>
    <t>348093</t>
  </si>
  <si>
    <t>228802_at</t>
  </si>
  <si>
    <t>RBX1</t>
  </si>
  <si>
    <t>AMPL24578532</t>
  </si>
  <si>
    <t>ring-box_1__E3_ubiquitin_protein_ligase</t>
  </si>
  <si>
    <t>9978</t>
  </si>
  <si>
    <t>218117_at</t>
  </si>
  <si>
    <t>RC3H1</t>
  </si>
  <si>
    <t>AMPL16040620</t>
  </si>
  <si>
    <t>ring_finger_and_CCCH-type_domains_1</t>
  </si>
  <si>
    <t>149041</t>
  </si>
  <si>
    <t>225893_at,228996_at</t>
  </si>
  <si>
    <t>RC3H2</t>
  </si>
  <si>
    <t>AMPL4891646</t>
  </si>
  <si>
    <t>ring_finger_and_CCCH-type_domains_2</t>
  </si>
  <si>
    <t>54542</t>
  </si>
  <si>
    <t>220201_at,220202_s_at,225813_at,230133_at,230134_s_at,231716_at,238421_at</t>
  </si>
  <si>
    <t>RCAN1</t>
  </si>
  <si>
    <t>AMPL29396248</t>
  </si>
  <si>
    <t>regulator_of_calcineurin_1</t>
  </si>
  <si>
    <t>1827</t>
  </si>
  <si>
    <t>208370_s_at,215253_s_at,215254_at</t>
  </si>
  <si>
    <t>RCAN3</t>
  </si>
  <si>
    <t>AMPL24752067</t>
  </si>
  <si>
    <t>RCAN_family_member_3</t>
  </si>
  <si>
    <t>11123</t>
  </si>
  <si>
    <t>219864_s_at,226272_at,229064_s_at</t>
  </si>
  <si>
    <t>RCBTB1</t>
  </si>
  <si>
    <t>AMPL30727972</t>
  </si>
  <si>
    <t>regulator_of_chromosome_condensation__RCC1__and_BTB__POZ__domain_containing_protein_1</t>
  </si>
  <si>
    <t>55213</t>
  </si>
  <si>
    <t>1554934_at,218352_at</t>
  </si>
  <si>
    <t>RCBTB2</t>
  </si>
  <si>
    <t>AMPL11514739</t>
  </si>
  <si>
    <t>regulator_of_chromosome_condensation__RCC1__and_BTB__POZ__domain_containing_protein_2</t>
  </si>
  <si>
    <t>1102</t>
  </si>
  <si>
    <t>204759_at</t>
  </si>
  <si>
    <t>RCC1</t>
  </si>
  <si>
    <t>AMPL4717268</t>
  </si>
  <si>
    <t>regulator_of_chromosome_condensation_1</t>
  </si>
  <si>
    <t>1104</t>
  </si>
  <si>
    <t>206499_s_at,215747_s_at</t>
  </si>
  <si>
    <t>RCC2</t>
  </si>
  <si>
    <t>AMPL4649182</t>
  </si>
  <si>
    <t>regulator_of_chromosome_condensation_2</t>
  </si>
  <si>
    <t>55920</t>
  </si>
  <si>
    <t>224578_at</t>
  </si>
  <si>
    <t>RCCD1</t>
  </si>
  <si>
    <t>AMPL107657</t>
  </si>
  <si>
    <t>RCC1_domain_containing_1</t>
  </si>
  <si>
    <t>91433</t>
  </si>
  <si>
    <t>226488_at</t>
  </si>
  <si>
    <t>RCE1</t>
  </si>
  <si>
    <t>AMPL27861166</t>
  </si>
  <si>
    <t>Ras_converting_CAAX_endopeptidase_1</t>
  </si>
  <si>
    <t>79703,9986</t>
  </si>
  <si>
    <t>205333_s_at</t>
  </si>
  <si>
    <t>RCHY1</t>
  </si>
  <si>
    <t>AMPL25614044</t>
  </si>
  <si>
    <t>ring_finger_and_CHY_zinc_finger_domain_containing_1__E3_ubiquitin_protein_ligase</t>
  </si>
  <si>
    <t>25898</t>
  </si>
  <si>
    <t>212743_at,212749_s_at,214281_s_at,235300_x_at</t>
  </si>
  <si>
    <t>RCL1</t>
  </si>
  <si>
    <t>AMPL27692472</t>
  </si>
  <si>
    <t>RNA_terminal_phosphate_cyclase-like_1</t>
  </si>
  <si>
    <t>10171</t>
  </si>
  <si>
    <t>218544_s_at,222666_s_at,233981_at</t>
  </si>
  <si>
    <t>RCN1</t>
  </si>
  <si>
    <t>AMPL6919752</t>
  </si>
  <si>
    <t>reticulocalbin_1__EF-hand_calcium_binding_domain</t>
  </si>
  <si>
    <t>440034,5954</t>
  </si>
  <si>
    <t>201063_at</t>
  </si>
  <si>
    <t>RCN2</t>
  </si>
  <si>
    <t>AMPL8478704</t>
  </si>
  <si>
    <t>reticulocalbin_2__EF-hand_calcium_binding_domain</t>
  </si>
  <si>
    <t>5955</t>
  </si>
  <si>
    <t>201485_s_at,201486_at</t>
  </si>
  <si>
    <t>RCN3</t>
  </si>
  <si>
    <t>AMPL30760375</t>
  </si>
  <si>
    <t>reticulocalbin_3__EF-hand_calcium_binding_domain</t>
  </si>
  <si>
    <t>57333</t>
  </si>
  <si>
    <t>219102_at,61734_at</t>
  </si>
  <si>
    <t>RCOR1</t>
  </si>
  <si>
    <t>AMPL25114733</t>
  </si>
  <si>
    <t>REST_corepressor_1</t>
  </si>
  <si>
    <t>23186</t>
  </si>
  <si>
    <t>212612_at,237041_x_at</t>
  </si>
  <si>
    <t>RCOR2</t>
  </si>
  <si>
    <t>AMPL18196796</t>
  </si>
  <si>
    <t>REST_corepressor_2</t>
  </si>
  <si>
    <t>283248</t>
  </si>
  <si>
    <t>236030_at</t>
  </si>
  <si>
    <t>RCOR3</t>
  </si>
  <si>
    <t>AMPL1276187</t>
  </si>
  <si>
    <t>REST_corepressor_3</t>
  </si>
  <si>
    <t>55758</t>
  </si>
  <si>
    <t>218344_s_at,222605_at,241433_at</t>
  </si>
  <si>
    <t>RCSD1</t>
  </si>
  <si>
    <t>AMPL15885366</t>
  </si>
  <si>
    <t>RCSD_domain_containing_1</t>
  </si>
  <si>
    <t>92241</t>
  </si>
  <si>
    <t>225763_at,239328_at</t>
  </si>
  <si>
    <t>RCVRN</t>
  </si>
  <si>
    <t>AMPL6918318</t>
  </si>
  <si>
    <t>recoverin</t>
  </si>
  <si>
    <t>5957</t>
  </si>
  <si>
    <t>206203_at</t>
  </si>
  <si>
    <t>RD3</t>
  </si>
  <si>
    <t>AMPL8479935</t>
  </si>
  <si>
    <t>retinal_degeneration_3</t>
  </si>
  <si>
    <t>LEBER_CONGENITAL_AMAUROSIS_12__LCA12</t>
  </si>
  <si>
    <t>343035</t>
  </si>
  <si>
    <t>236563_at</t>
  </si>
  <si>
    <t>RDBP</t>
  </si>
  <si>
    <t>AMPL9200990</t>
  </si>
  <si>
    <t>RDH10</t>
  </si>
  <si>
    <t>AMPL16249241</t>
  </si>
  <si>
    <t>retinol_dehydrogenase_10__all-trans</t>
  </si>
  <si>
    <t>157506</t>
  </si>
  <si>
    <t>1552378_s_at,226021_at,227467_at</t>
  </si>
  <si>
    <t>RDH11</t>
  </si>
  <si>
    <t>AMPL31041791</t>
  </si>
  <si>
    <t>retinol_dehydrogenase_11__all-trans_9-cis_11-cis</t>
  </si>
  <si>
    <t>51109</t>
  </si>
  <si>
    <t>217775_s_at,217776_at</t>
  </si>
  <si>
    <t>RDH12</t>
  </si>
  <si>
    <t>AMPL35707203</t>
  </si>
  <si>
    <t>retinol_dehydrogenase_12__all-trans_9-cis_11-cis</t>
  </si>
  <si>
    <t>LEBER_CONGENITAL_AMAUROSIS_13__LCA13</t>
  </si>
  <si>
    <t>145226</t>
  </si>
  <si>
    <t>242998_at</t>
  </si>
  <si>
    <t>RDH13</t>
  </si>
  <si>
    <t>AMPL10413856</t>
  </si>
  <si>
    <t>retinol_dehydrogenase_13__all-trans_9-cis</t>
  </si>
  <si>
    <t>112724</t>
  </si>
  <si>
    <t>1559190_s_at,225449_at,225467_s_at</t>
  </si>
  <si>
    <t>RDH16</t>
  </si>
  <si>
    <t>AMPL8737609</t>
  </si>
  <si>
    <t>retinol_dehydrogenase_16__all-trans</t>
  </si>
  <si>
    <t>8608</t>
  </si>
  <si>
    <t>206753_at</t>
  </si>
  <si>
    <t>RDH5</t>
  </si>
  <si>
    <t>AMPL9773680</t>
  </si>
  <si>
    <t>retinol_dehydrogenase_5__11-cis_9-cis</t>
  </si>
  <si>
    <t>FUNDUS_ALBIPUNCTATUS</t>
  </si>
  <si>
    <t>5959</t>
  </si>
  <si>
    <t>210106_at,236291_at</t>
  </si>
  <si>
    <t>RDH8</t>
  </si>
  <si>
    <t>AMPL30538155</t>
  </si>
  <si>
    <t>retinol_dehydrogenase_8__all-trans</t>
  </si>
  <si>
    <t>50700</t>
  </si>
  <si>
    <t>220683_at</t>
  </si>
  <si>
    <t>RDM1</t>
  </si>
  <si>
    <t>AMPL35920257</t>
  </si>
  <si>
    <t>RAD52_motif_1</t>
  </si>
  <si>
    <t>201299</t>
  </si>
  <si>
    <t>239169_at</t>
  </si>
  <si>
    <t>RDX</t>
  </si>
  <si>
    <t>AMPL9660092</t>
  </si>
  <si>
    <t>radixin</t>
  </si>
  <si>
    <t>DEAFNESS__AUTOSOMAL_RECESSIVE_24__DFNB24</t>
  </si>
  <si>
    <t>5962</t>
  </si>
  <si>
    <t>204969_s_at,212397_at,212398_at,244739_at</t>
  </si>
  <si>
    <t>REC8</t>
  </si>
  <si>
    <t>AMPL3974132</t>
  </si>
  <si>
    <t>REC8_meiotic_recombination_protein</t>
  </si>
  <si>
    <t>9985</t>
  </si>
  <si>
    <t>218599_at</t>
  </si>
  <si>
    <t>RECK</t>
  </si>
  <si>
    <t>AMPL36857087</t>
  </si>
  <si>
    <t>reversion-inducing-cysteine-rich_protein_with_kazal_motifs</t>
  </si>
  <si>
    <t>8434</t>
  </si>
  <si>
    <t>1558115_at,1558116_x_at,205407_at</t>
  </si>
  <si>
    <t>RECQL</t>
  </si>
  <si>
    <t>AMPL16135017</t>
  </si>
  <si>
    <t>RecQ_protein-like__DNA_helicase_Q1-like</t>
  </si>
  <si>
    <t>5965</t>
  </si>
  <si>
    <t>205091_x_at,210568_s_at,212917_x_at,212918_at</t>
  </si>
  <si>
    <t>RECQL4</t>
  </si>
  <si>
    <t>AMPL28074626</t>
  </si>
  <si>
    <t>RecQ_protein-like_4</t>
  </si>
  <si>
    <t>9401</t>
  </si>
  <si>
    <t>1553015_a_at,213520_at</t>
  </si>
  <si>
    <t>RECQL5</t>
  </si>
  <si>
    <t>AMPL30278025</t>
  </si>
  <si>
    <t>RecQ_protein-like_5</t>
  </si>
  <si>
    <t>9400</t>
  </si>
  <si>
    <t>210309_at,211468_s_at,221686_s_at,34063_at</t>
  </si>
  <si>
    <t>REEP1</t>
  </si>
  <si>
    <t>AMPL35602945</t>
  </si>
  <si>
    <t>receptor_accessory_protein_1</t>
  </si>
  <si>
    <t>NEURONOPATHY__DISTAL_HEREDITARY_MOTOR__TYPE_VB__HMN5B,SPASTIC_PARAPLEGIA_31__AUTOSOMAL_DOMINANT__SPG31</t>
  </si>
  <si>
    <t>65055</t>
  </si>
  <si>
    <t>204364_s_at,204365_s_at</t>
  </si>
  <si>
    <t>REEP2</t>
  </si>
  <si>
    <t>AMPL33143477</t>
  </si>
  <si>
    <t>receptor_accessory_protein_2</t>
  </si>
  <si>
    <t>51308</t>
  </si>
  <si>
    <t>205331_s_at</t>
  </si>
  <si>
    <t>REEP3</t>
  </si>
  <si>
    <t>AMPL2762117</t>
  </si>
  <si>
    <t>receptor_accessory_protein_3</t>
  </si>
  <si>
    <t>221035</t>
  </si>
  <si>
    <t>225785_at,235016_at</t>
  </si>
  <si>
    <t>REEP4</t>
  </si>
  <si>
    <t>AMPL14057654</t>
  </si>
  <si>
    <t>receptor_accessory_protein_4</t>
  </si>
  <si>
    <t>80346</t>
  </si>
  <si>
    <t>218777_at</t>
  </si>
  <si>
    <t>REEP5</t>
  </si>
  <si>
    <t>AMPL29968674</t>
  </si>
  <si>
    <t>receptor_accessory_protein_5</t>
  </si>
  <si>
    <t>7905</t>
  </si>
  <si>
    <t>208872_s_at,208873_s_at</t>
  </si>
  <si>
    <t>REEP6</t>
  </si>
  <si>
    <t>AMPL18111515</t>
  </si>
  <si>
    <t>receptor_accessory_protein_6</t>
  </si>
  <si>
    <t>92840</t>
  </si>
  <si>
    <t>226597_at</t>
  </si>
  <si>
    <t>REG1A</t>
  </si>
  <si>
    <t>AMPL9367761</t>
  </si>
  <si>
    <t>regenerating_islet-derived_1_alpha</t>
  </si>
  <si>
    <t>5967</t>
  </si>
  <si>
    <t>209752_at</t>
  </si>
  <si>
    <t>REG1B</t>
  </si>
  <si>
    <t>AMPL27505818</t>
  </si>
  <si>
    <t>regenerating_islet-derived_1_beta</t>
  </si>
  <si>
    <t>5968</t>
  </si>
  <si>
    <t>205886_at</t>
  </si>
  <si>
    <t>REG1P</t>
  </si>
  <si>
    <t>AMPL20758642</t>
  </si>
  <si>
    <t>regenerating_islet-derived_1_pseudogene</t>
  </si>
  <si>
    <t>207778_at</t>
  </si>
  <si>
    <t>REG3A</t>
  </si>
  <si>
    <t>AMPL35877298</t>
  </si>
  <si>
    <t>regenerating_islet-derived_3_alpha</t>
  </si>
  <si>
    <t>5068</t>
  </si>
  <si>
    <t>205815_at,234280_at</t>
  </si>
  <si>
    <t>REG3G</t>
  </si>
  <si>
    <t>AMPL1528767</t>
  </si>
  <si>
    <t>regenerating_islet-derived_3_gamma</t>
  </si>
  <si>
    <t>130120</t>
  </si>
  <si>
    <t>231661_at</t>
  </si>
  <si>
    <t>REG4</t>
  </si>
  <si>
    <t>AMPL14031724</t>
  </si>
  <si>
    <t>regenerating_islet-derived_family__member_4</t>
  </si>
  <si>
    <t>83998</t>
  </si>
  <si>
    <t>1554436_a_at,223447_at,238984_at</t>
  </si>
  <si>
    <t>REL</t>
  </si>
  <si>
    <t>AMPL11438231</t>
  </si>
  <si>
    <t>v-rel_avian_reticuloendotheliosis_viral_oncogene_homolog</t>
  </si>
  <si>
    <t>5966</t>
  </si>
  <si>
    <t>206036_s_at,228812_at,235242_at,239486_at</t>
  </si>
  <si>
    <t>RELA</t>
  </si>
  <si>
    <t>AMPL37010581</t>
  </si>
  <si>
    <t>v-rel_avian_reticuloendotheliosis_viral_oncogene_homolog_A</t>
  </si>
  <si>
    <t>5970</t>
  </si>
  <si>
    <t>201783_s_at,209878_s_at</t>
  </si>
  <si>
    <t>RELB</t>
  </si>
  <si>
    <t>AMPL29902033</t>
  </si>
  <si>
    <t>v-rel_avian_reticuloendotheliosis_viral_oncogene_homolog_B</t>
  </si>
  <si>
    <t>5971</t>
  </si>
  <si>
    <t>205205_at</t>
  </si>
  <si>
    <t>RELL1</t>
  </si>
  <si>
    <t>AMPL6137547</t>
  </si>
  <si>
    <t>RELT-like_1</t>
  </si>
  <si>
    <t>768211</t>
  </si>
  <si>
    <t>1554714_at</t>
  </si>
  <si>
    <t>RELL2</t>
  </si>
  <si>
    <t>AMPL4692440</t>
  </si>
  <si>
    <t>RELT-like_2</t>
  </si>
  <si>
    <t>285613</t>
  </si>
  <si>
    <t>1564031_a_at</t>
  </si>
  <si>
    <t>RELN</t>
  </si>
  <si>
    <t>AMPL15857584</t>
  </si>
  <si>
    <t>reelin</t>
  </si>
  <si>
    <t>LISSENCEPHALY_2__LIS2</t>
  </si>
  <si>
    <t>5649</t>
  </si>
  <si>
    <t>205923_at</t>
  </si>
  <si>
    <t>RELT</t>
  </si>
  <si>
    <t>AMPL34546531</t>
  </si>
  <si>
    <t>RELT_tumor_necrosis_factor_receptor</t>
  </si>
  <si>
    <t>84957</t>
  </si>
  <si>
    <t>227060_at</t>
  </si>
  <si>
    <t>REM1</t>
  </si>
  <si>
    <t>AMPL25855406</t>
  </si>
  <si>
    <t>RAS__RAD_and_GEM_-like_GTP-binding_1</t>
  </si>
  <si>
    <t>28954</t>
  </si>
  <si>
    <t>210300_at</t>
  </si>
  <si>
    <t>REM2</t>
  </si>
  <si>
    <t>AMPL15597001</t>
  </si>
  <si>
    <t>RAS__RAD_and_GEM_-like_GTP_binding_2</t>
  </si>
  <si>
    <t>161253</t>
  </si>
  <si>
    <t>235699_at</t>
  </si>
  <si>
    <t>REN</t>
  </si>
  <si>
    <t>AMPL3228532</t>
  </si>
  <si>
    <t>renin</t>
  </si>
  <si>
    <t>HYPERURICEMIC_NEPHROPATHY__FAMILIAL_JUVENILE__2__HNFJ2,RENAL_TUBULAR_DYSGENESIS__RTD</t>
  </si>
  <si>
    <t>5972</t>
  </si>
  <si>
    <t>206367_at</t>
  </si>
  <si>
    <t>RENBP</t>
  </si>
  <si>
    <t>AMPL10636300</t>
  </si>
  <si>
    <t>renin_binding_protein</t>
  </si>
  <si>
    <t>5973</t>
  </si>
  <si>
    <t>206617_s_at</t>
  </si>
  <si>
    <t>REP15</t>
  </si>
  <si>
    <t>AMPL2422920</t>
  </si>
  <si>
    <t>RAB15_effector_protein</t>
  </si>
  <si>
    <t>387849</t>
  </si>
  <si>
    <t>REPIN1</t>
  </si>
  <si>
    <t>AMPL3765909</t>
  </si>
  <si>
    <t>replication_initiator_1</t>
  </si>
  <si>
    <t>29803</t>
  </si>
  <si>
    <t>219041_s_at,222501_s_at</t>
  </si>
  <si>
    <t>REPS1</t>
  </si>
  <si>
    <t>AMPL14161776</t>
  </si>
  <si>
    <t>RALBP1_associated_Eps_domain_containing_1</t>
  </si>
  <si>
    <t>85021</t>
  </si>
  <si>
    <t>224366_s_at</t>
  </si>
  <si>
    <t>REPS2</t>
  </si>
  <si>
    <t>AMPL28631021</t>
  </si>
  <si>
    <t>RALBP1_associated_Eps_domain_containing_2</t>
  </si>
  <si>
    <t>9185</t>
  </si>
  <si>
    <t>205645_at,227425_at,242571_at</t>
  </si>
  <si>
    <t>RER1</t>
  </si>
  <si>
    <t>AMPL13661151</t>
  </si>
  <si>
    <t>retention_in_endoplasmic_reticulum_sorting_receptor_1</t>
  </si>
  <si>
    <t>11079</t>
  </si>
  <si>
    <t>202296_s_at,202297_s_at,213296_at</t>
  </si>
  <si>
    <t>RERE</t>
  </si>
  <si>
    <t>AMPL3344884</t>
  </si>
  <si>
    <t>arginine-glutamic_acid_dipeptide__RE__repeats</t>
  </si>
  <si>
    <t>473</t>
  </si>
  <si>
    <t>1557349_at,200938_s_at,200939_s_at,200940_s_at,221643_s_at</t>
  </si>
  <si>
    <t>REREP3</t>
  </si>
  <si>
    <t>AMPL37972378</t>
  </si>
  <si>
    <t>RERG</t>
  </si>
  <si>
    <t>AMPL16228636</t>
  </si>
  <si>
    <t>RAS-like__estrogen-regulated__growth_inhibitor</t>
  </si>
  <si>
    <t>85004</t>
  </si>
  <si>
    <t>227758_at,244745_at</t>
  </si>
  <si>
    <t>RERGL</t>
  </si>
  <si>
    <t>AMPL14802411</t>
  </si>
  <si>
    <t>RERG_RAS-like</t>
  </si>
  <si>
    <t>79785</t>
  </si>
  <si>
    <t>220276_at</t>
  </si>
  <si>
    <t>RESP18</t>
  </si>
  <si>
    <t>AMPL346437</t>
  </si>
  <si>
    <t>regulated_endocrine-specific_protein_18</t>
  </si>
  <si>
    <t>389075</t>
  </si>
  <si>
    <t>REST</t>
  </si>
  <si>
    <t>AMPL6924503</t>
  </si>
  <si>
    <t>RE1-silencing_transcription_factor</t>
  </si>
  <si>
    <t>5978</t>
  </si>
  <si>
    <t>204535_s_at,212920_at</t>
  </si>
  <si>
    <t>RET</t>
  </si>
  <si>
    <t>AMPL35555716</t>
  </si>
  <si>
    <t>ret_proto-oncogene</t>
  </si>
  <si>
    <t>CENTRAL_HYPOVENTILATION_SYNDROME__CONGENITAL__CCHS,COLORECTAL_CANCER__CRC,HIRSCHSPRUNG_DISEASE__SUSCEPTIBILITY_TO__1__HSCR1,MULTIPLE_ENDOCRINE_NEOPLASIA__TYPE_IIA__MEN2A,MULTIPLE_ENDOCRINE_NEOPLASIA__TYPE_IIB__MEN2B,PHEOCHROMOCYTOMA,RENAL_ADYSPLASIA,THYROID_CARCINOMA__FAMILIAL_MEDULLARY__MTC,THYROID_CARCINOMA__PAPILLARY</t>
  </si>
  <si>
    <t>5979</t>
  </si>
  <si>
    <t>205879_x_at,211421_s_at,215771_x_at</t>
  </si>
  <si>
    <t>RETN</t>
  </si>
  <si>
    <t>AMPL34158695</t>
  </si>
  <si>
    <t>resistin</t>
  </si>
  <si>
    <t>56729</t>
  </si>
  <si>
    <t>220570_at</t>
  </si>
  <si>
    <t>RETNLB</t>
  </si>
  <si>
    <t>AMPL17308778</t>
  </si>
  <si>
    <t>resistin_like_beta</t>
  </si>
  <si>
    <t>84666</t>
  </si>
  <si>
    <t>223969_s_at,223970_at</t>
  </si>
  <si>
    <t>RETSAT</t>
  </si>
  <si>
    <t>AMPL30652772</t>
  </si>
  <si>
    <t>retinol_saturase__all-trans-retinol_13_14-reductase</t>
  </si>
  <si>
    <t>54884</t>
  </si>
  <si>
    <t>1566471_at,1566472_s_at,205353_s_at,218124_at</t>
  </si>
  <si>
    <t>REV1</t>
  </si>
  <si>
    <t>AMPL32253899</t>
  </si>
  <si>
    <t>REV1__polymerase__DNA_directed</t>
  </si>
  <si>
    <t>51455</t>
  </si>
  <si>
    <t>218428_s_at,222628_s_at,222629_at,243592_at</t>
  </si>
  <si>
    <t>REV3L</t>
  </si>
  <si>
    <t>AMPL8304541</t>
  </si>
  <si>
    <t>REV3-like__polymerase__DNA_directed__zeta__catalytic_subunit</t>
  </si>
  <si>
    <t>5980</t>
  </si>
  <si>
    <t>208070_s_at</t>
  </si>
  <si>
    <t>REXO1</t>
  </si>
  <si>
    <t>AMPL31581809</t>
  </si>
  <si>
    <t>REX1__RNA_exonuclease_1_homolog__S._cerevisiae</t>
  </si>
  <si>
    <t>100302210,57455</t>
  </si>
  <si>
    <t>226144_at</t>
  </si>
  <si>
    <t>REXO1L1</t>
  </si>
  <si>
    <t>AMPL17351659</t>
  </si>
  <si>
    <t>REXO2</t>
  </si>
  <si>
    <t>AMPL33809778</t>
  </si>
  <si>
    <t>RNA_exonuclease_2</t>
  </si>
  <si>
    <t>25996</t>
  </si>
  <si>
    <t>218194_at,223989_s_at,233613_x_at,239616_at</t>
  </si>
  <si>
    <t>REXO4</t>
  </si>
  <si>
    <t>AMPL31150752</t>
  </si>
  <si>
    <t>REX4__RNA_exonuclease_4_homolog__S._cerevisiae</t>
  </si>
  <si>
    <t>57109</t>
  </si>
  <si>
    <t>218767_at</t>
  </si>
  <si>
    <t>RFC1</t>
  </si>
  <si>
    <t>AMPL8981901</t>
  </si>
  <si>
    <t>replication_factor_C__activator_1__1__145kDa</t>
  </si>
  <si>
    <t>5981</t>
  </si>
  <si>
    <t>208021_s_at,209085_x_at</t>
  </si>
  <si>
    <t>RFC2</t>
  </si>
  <si>
    <t>AMPL16695298</t>
  </si>
  <si>
    <t>replication_factor_C__activator_1__2__40kDa</t>
  </si>
  <si>
    <t>WILLIAMS-BEUREN_SYNDROME__WBS</t>
  </si>
  <si>
    <t>5982</t>
  </si>
  <si>
    <t>1053_at,203696_s_at</t>
  </si>
  <si>
    <t>RFC3</t>
  </si>
  <si>
    <t>AMPL8475774</t>
  </si>
  <si>
    <t>replication_factor_C__activator_1__3__38kDa</t>
  </si>
  <si>
    <t>5983</t>
  </si>
  <si>
    <t>204127_at,204128_s_at,231119_at</t>
  </si>
  <si>
    <t>RFC4</t>
  </si>
  <si>
    <t>AMPL7964937</t>
  </si>
  <si>
    <t>replication_factor_C__activator_1__4__37kDa</t>
  </si>
  <si>
    <t>5984</t>
  </si>
  <si>
    <t>204023_at</t>
  </si>
  <si>
    <t>RFC5</t>
  </si>
  <si>
    <t>AMPL13001663</t>
  </si>
  <si>
    <t>replication_factor_C__activator_1__5__36.5kDa</t>
  </si>
  <si>
    <t>5985</t>
  </si>
  <si>
    <t>203209_at,203210_s_at,213734_at</t>
  </si>
  <si>
    <t>RFESD</t>
  </si>
  <si>
    <t>AMPL6073032</t>
  </si>
  <si>
    <t>Rieske__Fe-S__domain_containing</t>
  </si>
  <si>
    <t>317671</t>
  </si>
  <si>
    <t>236305_at,239142_at</t>
  </si>
  <si>
    <t>RFFL</t>
  </si>
  <si>
    <t>AMPL315323</t>
  </si>
  <si>
    <t>ring_finger_and_FYVE-like_domain_containing_E3_ubiquitin_protein_ligase</t>
  </si>
  <si>
    <t>117584</t>
  </si>
  <si>
    <t>1552649_a_at,1552651_a_at,1562603_at,1566171_at,228980_at,242155_x_at</t>
  </si>
  <si>
    <t>RFK</t>
  </si>
  <si>
    <t>AMPL34133188</t>
  </si>
  <si>
    <t>riboflavin_kinase</t>
  </si>
  <si>
    <t>55312</t>
  </si>
  <si>
    <t>203224_at,203225_s_at</t>
  </si>
  <si>
    <t>RFNG</t>
  </si>
  <si>
    <t>AMPL7818649</t>
  </si>
  <si>
    <t>RFNG_O-fucosylpeptide_3-beta-N-acetylglucosaminyltransferase</t>
  </si>
  <si>
    <t>5986</t>
  </si>
  <si>
    <t>212968_at</t>
  </si>
  <si>
    <t>RFPL1</t>
  </si>
  <si>
    <t>AMPL35889896</t>
  </si>
  <si>
    <t>ret_finger_protein-like_1</t>
  </si>
  <si>
    <t>5988</t>
  </si>
  <si>
    <t>207934_at</t>
  </si>
  <si>
    <t>RFPL2</t>
  </si>
  <si>
    <t>AMPL3261380</t>
  </si>
  <si>
    <t>ret_finger_protein-like_2</t>
  </si>
  <si>
    <t>10739</t>
  </si>
  <si>
    <t>207227_x_at</t>
  </si>
  <si>
    <t>RFPL3</t>
  </si>
  <si>
    <t>AMPL13672293</t>
  </si>
  <si>
    <t>ret_finger_protein-like_3</t>
  </si>
  <si>
    <t>10738</t>
  </si>
  <si>
    <t>207936_x_at</t>
  </si>
  <si>
    <t>RFPL4A</t>
  </si>
  <si>
    <t>AMPL5391510</t>
  </si>
  <si>
    <t>ret_finger_protein-like_4A</t>
  </si>
  <si>
    <t>342931</t>
  </si>
  <si>
    <t>RFPL4B</t>
  </si>
  <si>
    <t>AMPL502990</t>
  </si>
  <si>
    <t>ret_finger_protein-like_4B</t>
  </si>
  <si>
    <t>442247</t>
  </si>
  <si>
    <t>RFT1</t>
  </si>
  <si>
    <t>AMPL15698558</t>
  </si>
  <si>
    <t>RFT1_homolog__S._cerevisiae</t>
  </si>
  <si>
    <t>CONGENITAL_DISORDER_OF_GLYCOSYLATION__TYPE_In__CDG1N</t>
  </si>
  <si>
    <t>91869</t>
  </si>
  <si>
    <t>1558289_at,226060_at</t>
  </si>
  <si>
    <t>RFTN1</t>
  </si>
  <si>
    <t>AMPL25115641</t>
  </si>
  <si>
    <t>raftlin__lipid_raft_linker_1</t>
  </si>
  <si>
    <t>23180</t>
  </si>
  <si>
    <t>212646_at</t>
  </si>
  <si>
    <t>RFTN2</t>
  </si>
  <si>
    <t>AMPL34896260</t>
  </si>
  <si>
    <t>raftlin_family_member_2</t>
  </si>
  <si>
    <t>130132</t>
  </si>
  <si>
    <t>238955_at,241698_at</t>
  </si>
  <si>
    <t>RFWD2</t>
  </si>
  <si>
    <t>AMPL35749981</t>
  </si>
  <si>
    <t>ring_finger_and_WD_repeat_domain_2__E3_ubiquitin_protein_ligase</t>
  </si>
  <si>
    <t>64326</t>
  </si>
  <si>
    <t>1552617_a_at,234950_s_at</t>
  </si>
  <si>
    <t>RFWD3</t>
  </si>
  <si>
    <t>AMPL31459150</t>
  </si>
  <si>
    <t>ring_finger_and_WD_repeat_domain_3</t>
  </si>
  <si>
    <t>55159</t>
  </si>
  <si>
    <t>218564_at</t>
  </si>
  <si>
    <t>RFX1</t>
  </si>
  <si>
    <t>AMPL11437061</t>
  </si>
  <si>
    <t>regulatory_factor_X__1__influences_HLA_class_II_expression</t>
  </si>
  <si>
    <t>5989</t>
  </si>
  <si>
    <t>206321_at,222012_at,226786_at</t>
  </si>
  <si>
    <t>RFX2</t>
  </si>
  <si>
    <t>AMPL5490685</t>
  </si>
  <si>
    <t>regulatory_factor_X__2__influences_HLA_class_II_expression</t>
  </si>
  <si>
    <t>101928900,5990</t>
  </si>
  <si>
    <t>208031_s_at,226872_at,242966_x_at</t>
  </si>
  <si>
    <t>RFX3</t>
  </si>
  <si>
    <t>AMPL17674306</t>
  </si>
  <si>
    <t>regulatory_factor_X__3__influences_HLA_class_II_expression</t>
  </si>
  <si>
    <t>5991</t>
  </si>
  <si>
    <t>207234_at,230403_at,238810_at,243868_at</t>
  </si>
  <si>
    <t>RFX4</t>
  </si>
  <si>
    <t>AMPL10605171</t>
  </si>
  <si>
    <t>regulatory_factor_X__4__influences_HLA_class_II_expression</t>
  </si>
  <si>
    <t>5992</t>
  </si>
  <si>
    <t>1552809_at,207672_at,223673_at</t>
  </si>
  <si>
    <t>RFX5</t>
  </si>
  <si>
    <t>AMPL1683348</t>
  </si>
  <si>
    <t>regulatory_factor_X__5__influences_HLA_class_II_expression</t>
  </si>
  <si>
    <t>5993</t>
  </si>
  <si>
    <t>202963_at,202964_s_at</t>
  </si>
  <si>
    <t>RFX6</t>
  </si>
  <si>
    <t>AMPL15596963</t>
  </si>
  <si>
    <t>regulatory_factor_X__6</t>
  </si>
  <si>
    <t>PANCREATIC_HYPOPLASIA__INTESTINAL_ATRESIA__AND_GALLBLADDER_APLASIA</t>
  </si>
  <si>
    <t>222546</t>
  </si>
  <si>
    <t>1552673_at</t>
  </si>
  <si>
    <t>RFX7</t>
  </si>
  <si>
    <t>AMPL36833620</t>
  </si>
  <si>
    <t>regulatory_factor_X__7</t>
  </si>
  <si>
    <t>64864</t>
  </si>
  <si>
    <t>218430_s_at,222630_at</t>
  </si>
  <si>
    <t>RFX8</t>
  </si>
  <si>
    <t>AMPL5374802</t>
  </si>
  <si>
    <t>RFX_family_member_8__lacking_RFX_DNA_binding_domain</t>
  </si>
  <si>
    <t>731220</t>
  </si>
  <si>
    <t>RFXANK</t>
  </si>
  <si>
    <t>AMPL7688588</t>
  </si>
  <si>
    <t>regulatory_factor_X-associated_ankyrin-containing_protein</t>
  </si>
  <si>
    <t>8625</t>
  </si>
  <si>
    <t>202758_s_at</t>
  </si>
  <si>
    <t>RFXAP</t>
  </si>
  <si>
    <t>AMPL4319700</t>
  </si>
  <si>
    <t>regulatory_factor_X-associated_protein</t>
  </si>
  <si>
    <t>5994</t>
  </si>
  <si>
    <t>208492_at,229431_at</t>
  </si>
  <si>
    <t>TRMT10C</t>
  </si>
  <si>
    <t>AMPL31430446</t>
  </si>
  <si>
    <t>tRNA_methyltransferase_10_homolog_C__S._cerevisiae</t>
  </si>
  <si>
    <t>54931</t>
  </si>
  <si>
    <t>223267_at</t>
  </si>
  <si>
    <t>TRMT10A</t>
  </si>
  <si>
    <t>AMPL2743096</t>
  </si>
  <si>
    <t>tRNA_methyltransferase_10_homolog_A__S._cerevisiae</t>
  </si>
  <si>
    <t>93587</t>
  </si>
  <si>
    <t>230243_at,231877_at,242442_x_at</t>
  </si>
  <si>
    <t>TRMT10B</t>
  </si>
  <si>
    <t>AMPL34617952</t>
  </si>
  <si>
    <t>tRNA_methyltransferase_10_homolog_B__S._cerevisiae</t>
  </si>
  <si>
    <t>158234</t>
  </si>
  <si>
    <t>235303_at</t>
  </si>
  <si>
    <t>RGAG1</t>
  </si>
  <si>
    <t>AMPL35354289</t>
  </si>
  <si>
    <t>retrotransposon_gag_domain_containing_1</t>
  </si>
  <si>
    <t>57529</t>
  </si>
  <si>
    <t>232785_at</t>
  </si>
  <si>
    <t>RGAG4</t>
  </si>
  <si>
    <t>AMPL2169907</t>
  </si>
  <si>
    <t>retrotransposon_gag_domain_containing_4</t>
  </si>
  <si>
    <t>340526</t>
  </si>
  <si>
    <t>227823_at</t>
  </si>
  <si>
    <t>RGL1</t>
  </si>
  <si>
    <t>AMPL24199151</t>
  </si>
  <si>
    <t>ral_guanine_nucleotide_dissociation_stimulator-like_1</t>
  </si>
  <si>
    <t>23179</t>
  </si>
  <si>
    <t>209568_s_at</t>
  </si>
  <si>
    <t>RGL2</t>
  </si>
  <si>
    <t>AMPL29115926</t>
  </si>
  <si>
    <t>ral_guanine_nucleotide_dissociation_stimulator-like_2</t>
  </si>
  <si>
    <t>5863</t>
  </si>
  <si>
    <t>209110_s_at</t>
  </si>
  <si>
    <t>RGL3</t>
  </si>
  <si>
    <t>AMPL10213441</t>
  </si>
  <si>
    <t>ral_guanine_nucleotide_dissociation_stimulator-like_3</t>
  </si>
  <si>
    <t>57139</t>
  </si>
  <si>
    <t>1556354_s_at,1556355_x_at,228877_at</t>
  </si>
  <si>
    <t>RGL4</t>
  </si>
  <si>
    <t>AMPL17052202</t>
  </si>
  <si>
    <t>ral_guanine_nucleotide_dissociation_stimulator-like_4</t>
  </si>
  <si>
    <t>266747</t>
  </si>
  <si>
    <t>235816_s_at</t>
  </si>
  <si>
    <t>RGMA</t>
  </si>
  <si>
    <t>AMPL7177683</t>
  </si>
  <si>
    <t>repulsive_guidance_molecule_family_member_a</t>
  </si>
  <si>
    <t>56963</t>
  </si>
  <si>
    <t>223468_s_at</t>
  </si>
  <si>
    <t>RGMB</t>
  </si>
  <si>
    <t>AMPL114107</t>
  </si>
  <si>
    <t>repulsive_guidance_molecule_family_member_b</t>
  </si>
  <si>
    <t>285704</t>
  </si>
  <si>
    <t>226989_at,227339_at,227340_s_at,242450_at</t>
  </si>
  <si>
    <t>RGN</t>
  </si>
  <si>
    <t>AMPL27210897</t>
  </si>
  <si>
    <t>regucalcin</t>
  </si>
  <si>
    <t>9104</t>
  </si>
  <si>
    <t>210751_s_at</t>
  </si>
  <si>
    <t>ARHGEF28</t>
  </si>
  <si>
    <t>AMPL4811807</t>
  </si>
  <si>
    <t>Rho_guanine_nucleotide_exchange_factor__GEF__28</t>
  </si>
  <si>
    <t>64283</t>
  </si>
  <si>
    <t>1554003_at,1554004_a_at,219610_at,232994_s_at</t>
  </si>
  <si>
    <t>RGP1</t>
  </si>
  <si>
    <t>AMPL3486700</t>
  </si>
  <si>
    <t>RGP1_retrograde_golgi_transport_homolog__S._cerevisiae</t>
  </si>
  <si>
    <t>9827</t>
  </si>
  <si>
    <t>203169_at</t>
  </si>
  <si>
    <t>RGPD1</t>
  </si>
  <si>
    <t>AMPL597405</t>
  </si>
  <si>
    <t>RANBP2-like_and_GRIP_domain_containing_1</t>
  </si>
  <si>
    <t>400966</t>
  </si>
  <si>
    <t>201711_x_at,235597_s_at</t>
  </si>
  <si>
    <t>RGPD2</t>
  </si>
  <si>
    <t>AMPL3170816</t>
  </si>
  <si>
    <t>RANBP2-like_and_GRIP_domain_containing_2</t>
  </si>
  <si>
    <t>400966,729857</t>
  </si>
  <si>
    <t>RGPD3</t>
  </si>
  <si>
    <t>AMPL4337254</t>
  </si>
  <si>
    <t>RANBP2-like_and_GRIP_domain_containing_3</t>
  </si>
  <si>
    <t>653489</t>
  </si>
  <si>
    <t>201711_x_at</t>
  </si>
  <si>
    <t>RGPD4</t>
  </si>
  <si>
    <t>AMPL20807752</t>
  </si>
  <si>
    <t>RANBP2-like_and_GRIP_domain_containing_4</t>
  </si>
  <si>
    <t>285190</t>
  </si>
  <si>
    <t>201711_x_at,210676_x_at</t>
  </si>
  <si>
    <t>RGPD6</t>
  </si>
  <si>
    <t>AMPL6340670</t>
  </si>
  <si>
    <t>RANBP2-like_and_GRIP_domain_containing_6</t>
  </si>
  <si>
    <t>653489,729540,84220</t>
  </si>
  <si>
    <t>201711_x_at,210676_x_at,211324_s_at,212842_x_at</t>
  </si>
  <si>
    <t>RGR</t>
  </si>
  <si>
    <t>AMPL9525281</t>
  </si>
  <si>
    <t>retinal_G_protein_coupled_receptor</t>
  </si>
  <si>
    <t>RETINITIS_PIGMENTOSA_44__RP44</t>
  </si>
  <si>
    <t>5995</t>
  </si>
  <si>
    <t>1555219_at,1559714_at,207070_at</t>
  </si>
  <si>
    <t>RGS1</t>
  </si>
  <si>
    <t>AMPL7961318</t>
  </si>
  <si>
    <t>regulator_of_G-protein_signaling_1</t>
  </si>
  <si>
    <t>5996</t>
  </si>
  <si>
    <t>202988_s_at,216834_at</t>
  </si>
  <si>
    <t>RGS10</t>
  </si>
  <si>
    <t>AMPL1181583</t>
  </si>
  <si>
    <t>regulator_of_G-protein_signaling_10</t>
  </si>
  <si>
    <t>6001</t>
  </si>
  <si>
    <t>204316_at,204319_s_at</t>
  </si>
  <si>
    <t>RGS11</t>
  </si>
  <si>
    <t>AMPL21989313</t>
  </si>
  <si>
    <t>regulator_of_G-protein_signaling_11</t>
  </si>
  <si>
    <t>8786</t>
  </si>
  <si>
    <t>1554643_at,206107_at,211872_s_at</t>
  </si>
  <si>
    <t>RGS12</t>
  </si>
  <si>
    <t>AMPL21678980</t>
  </si>
  <si>
    <t>regulator_of_G-protein_signaling_12</t>
  </si>
  <si>
    <t>6002</t>
  </si>
  <si>
    <t>1555022_at,1555032_at,1555033_a_at,205823_at,209637_s_at,209639_s_at,214361_s_at,214362_at,242079_at</t>
  </si>
  <si>
    <t>RGS13</t>
  </si>
  <si>
    <t>AMPL34362557</t>
  </si>
  <si>
    <t>regulator_of_G-protein_signaling_13</t>
  </si>
  <si>
    <t>6003</t>
  </si>
  <si>
    <t>1568751_at,1568752_s_at,210258_at</t>
  </si>
  <si>
    <t>RGS14</t>
  </si>
  <si>
    <t>AMPL29483368</t>
  </si>
  <si>
    <t>regulator_of_G-protein_signaling_14</t>
  </si>
  <si>
    <t>10636</t>
  </si>
  <si>
    <t>204280_at,211021_s_at,38290_at</t>
  </si>
  <si>
    <t>RGS16</t>
  </si>
  <si>
    <t>AMPL10633967</t>
  </si>
  <si>
    <t>regulator_of_G-protein_signaling_16</t>
  </si>
  <si>
    <t>6004</t>
  </si>
  <si>
    <t>209324_s_at,209325_s_at</t>
  </si>
  <si>
    <t>RGS17</t>
  </si>
  <si>
    <t>AMPL13738761</t>
  </si>
  <si>
    <t>regulator_of_G-protein_signaling_17</t>
  </si>
  <si>
    <t>26575</t>
  </si>
  <si>
    <t>215560_x_at,217204_at,220334_at</t>
  </si>
  <si>
    <t>RGS18</t>
  </si>
  <si>
    <t>AMPL15760124</t>
  </si>
  <si>
    <t>regulator_of_G-protein_signaling_18</t>
  </si>
  <si>
    <t>64407</t>
  </si>
  <si>
    <t>223809_at</t>
  </si>
  <si>
    <t>RGS19</t>
  </si>
  <si>
    <t>AMPL2915517</t>
  </si>
  <si>
    <t>regulator_of_G-protein_signaling_19</t>
  </si>
  <si>
    <t>10287</t>
  </si>
  <si>
    <t>204336_s_at</t>
  </si>
  <si>
    <t>RGS2</t>
  </si>
  <si>
    <t>AMPL11233532</t>
  </si>
  <si>
    <t>regulator_of_G-protein_signaling_2__24kDa</t>
  </si>
  <si>
    <t>5997</t>
  </si>
  <si>
    <t>202388_at</t>
  </si>
  <si>
    <t>RGS20</t>
  </si>
  <si>
    <t>AMPL16252207</t>
  </si>
  <si>
    <t>regulator_of_G-protein_signaling_20</t>
  </si>
  <si>
    <t>8601</t>
  </si>
  <si>
    <t>1569303_s_at,210138_at</t>
  </si>
  <si>
    <t>RGS21</t>
  </si>
  <si>
    <t>AMPL3221629</t>
  </si>
  <si>
    <t>regulator_of_G-protein_signaling_21</t>
  </si>
  <si>
    <t>431704</t>
  </si>
  <si>
    <t>RGS22</t>
  </si>
  <si>
    <t>AMPL30748899</t>
  </si>
  <si>
    <t>regulator_of_G-protein_signaling_22</t>
  </si>
  <si>
    <t>26166</t>
  </si>
  <si>
    <t>223691_at</t>
  </si>
  <si>
    <t>RGS3</t>
  </si>
  <si>
    <t>AMPL35190477</t>
  </si>
  <si>
    <t>regulator_of_G-protein_signaling_3</t>
  </si>
  <si>
    <t>5998</t>
  </si>
  <si>
    <t>203823_at,220300_at</t>
  </si>
  <si>
    <t>RGS4</t>
  </si>
  <si>
    <t>AMPL5619168</t>
  </si>
  <si>
    <t>regulator_of_G-protein_signaling_4</t>
  </si>
  <si>
    <t>5999</t>
  </si>
  <si>
    <t>204337_at,204338_s_at,204339_s_at</t>
  </si>
  <si>
    <t>RGS5</t>
  </si>
  <si>
    <t>AMPL7898582</t>
  </si>
  <si>
    <t>regulator_of_G-protein_signaling_5</t>
  </si>
  <si>
    <t>8490</t>
  </si>
  <si>
    <t>1555725_a_at,209070_s_at,209071_s_at,218353_at</t>
  </si>
  <si>
    <t>RGS6</t>
  </si>
  <si>
    <t>AMPL10084197</t>
  </si>
  <si>
    <t>regulator_of_G-protein_signaling_6</t>
  </si>
  <si>
    <t>9628</t>
  </si>
  <si>
    <t>210270_at,211448_s_at,214538_x_at</t>
  </si>
  <si>
    <t>RGS7</t>
  </si>
  <si>
    <t>AMPL7820275</t>
  </si>
  <si>
    <t>regulator_of_G-protein_signaling_7</t>
  </si>
  <si>
    <t>6000</t>
  </si>
  <si>
    <t>1554500_a_at,206290_s_at</t>
  </si>
  <si>
    <t>RGS7BP</t>
  </si>
  <si>
    <t>AMPL964925</t>
  </si>
  <si>
    <t>regulator_of_G-protein_signaling_7_binding_protein</t>
  </si>
  <si>
    <t>401190</t>
  </si>
  <si>
    <t>237719_x_at</t>
  </si>
  <si>
    <t>RGS8</t>
  </si>
  <si>
    <t>AMPL18704873</t>
  </si>
  <si>
    <t>regulator_of_G-protein_signaling_8</t>
  </si>
  <si>
    <t>85397</t>
  </si>
  <si>
    <t>224390_s_at</t>
  </si>
  <si>
    <t>RGS9</t>
  </si>
  <si>
    <t>AMPL28464942</t>
  </si>
  <si>
    <t>regulator_of_G-protein_signaling_9</t>
  </si>
  <si>
    <t>PROLONGED_ELECTRORETINAL_RESPONSE_SUPPRESSION__PERRS</t>
  </si>
  <si>
    <t>8787</t>
  </si>
  <si>
    <t>206518_s_at</t>
  </si>
  <si>
    <t>RGS9BP</t>
  </si>
  <si>
    <t>AMPL21906662</t>
  </si>
  <si>
    <t>regulator_of_G_protein_signaling_9_binding_protein</t>
  </si>
  <si>
    <t>388531</t>
  </si>
  <si>
    <t>1556199_a_at</t>
  </si>
  <si>
    <t>RGSL1</t>
  </si>
  <si>
    <t>AMPL6048446</t>
  </si>
  <si>
    <t>regulator_of_G-protein_signaling_like_1</t>
  </si>
  <si>
    <t>353299</t>
  </si>
  <si>
    <t>211446_at</t>
  </si>
  <si>
    <t>RHAG</t>
  </si>
  <si>
    <t>AMPL6475738</t>
  </si>
  <si>
    <t>Rh-associated_glycoprotein</t>
  </si>
  <si>
    <t>RH-NULL__REGULATOR_TYPE__RHN</t>
  </si>
  <si>
    <t>6005</t>
  </si>
  <si>
    <t>206145_at,206146_s_at,211254_x_at</t>
  </si>
  <si>
    <t>RHBDD1</t>
  </si>
  <si>
    <t>AMPL15303659</t>
  </si>
  <si>
    <t>rhomboid_domain_containing_1</t>
  </si>
  <si>
    <t>84236</t>
  </si>
  <si>
    <t>226945_at,226948_at,227414_at,236690_at</t>
  </si>
  <si>
    <t>RHBDD2</t>
  </si>
  <si>
    <t>AMPL3067101</t>
  </si>
  <si>
    <t>rhomboid_domain_containing_2</t>
  </si>
  <si>
    <t>57414</t>
  </si>
  <si>
    <t>222995_s_at,232053_x_at</t>
  </si>
  <si>
    <t>RHBDD3</t>
  </si>
  <si>
    <t>AMPL12054101</t>
  </si>
  <si>
    <t>rhomboid_domain_containing_3</t>
  </si>
  <si>
    <t>25807</t>
  </si>
  <si>
    <t>204402_at,217622_at</t>
  </si>
  <si>
    <t>RHBDF1</t>
  </si>
  <si>
    <t>AMPL37269663</t>
  </si>
  <si>
    <t>rhomboid_5_homolog_1__Drosophila</t>
  </si>
  <si>
    <t>64285</t>
  </si>
  <si>
    <t>218686_s_at,222711_s_at</t>
  </si>
  <si>
    <t>RHBDF2</t>
  </si>
  <si>
    <t>AMPL352271</t>
  </si>
  <si>
    <t>rhomboid_5_homolog_2__Drosophila</t>
  </si>
  <si>
    <t>TYLOSIS_WITH_ESOPHAGEAL_CANCER__TOC</t>
  </si>
  <si>
    <t>79651</t>
  </si>
  <si>
    <t>219202_at</t>
  </si>
  <si>
    <t>RHBDL1</t>
  </si>
  <si>
    <t>AMPL28943614</t>
  </si>
  <si>
    <t>rhomboid__veinlet-like_1__Drosophila</t>
  </si>
  <si>
    <t>9028</t>
  </si>
  <si>
    <t>207383_s_at</t>
  </si>
  <si>
    <t>RHBDL2</t>
  </si>
  <si>
    <t>AMPL32427098</t>
  </si>
  <si>
    <t>rhomboid__veinlet-like_2__Drosophila</t>
  </si>
  <si>
    <t>54933</t>
  </si>
  <si>
    <t>1552502_s_at,1554895_a_at,1554897_s_at</t>
  </si>
  <si>
    <t>RHBDL3</t>
  </si>
  <si>
    <t>AMPL15933203</t>
  </si>
  <si>
    <t>rhomboid__veinlet-like_3__Drosophila</t>
  </si>
  <si>
    <t>162494</t>
  </si>
  <si>
    <t>1553268_at,230755_at</t>
  </si>
  <si>
    <t>RHBG</t>
  </si>
  <si>
    <t>AMPL31802283</t>
  </si>
  <si>
    <t>Rh_family__B_glycoprotein__gene_pseudogene</t>
  </si>
  <si>
    <t>57127</t>
  </si>
  <si>
    <t>220510_at</t>
  </si>
  <si>
    <t>RHCE</t>
  </si>
  <si>
    <t>AMPL31261083</t>
  </si>
  <si>
    <t>Rh_blood_group__CcEe_antigens</t>
  </si>
  <si>
    <t>BLOOD_GROUP--RHESUS_SYSTEM_E_POLYPEPTIDE__RHE,RHESUS_BLOOD_GROUP__CcEe_ANTIGENS__RHCE</t>
  </si>
  <si>
    <t>6006,6007</t>
  </si>
  <si>
    <t>210430_x_at,210586_x_at,215819_s_at,216317_x_at</t>
  </si>
  <si>
    <t>RHCG</t>
  </si>
  <si>
    <t>AMPL31480338</t>
  </si>
  <si>
    <t>Rh_family__C_glycoprotein</t>
  </si>
  <si>
    <t>51458</t>
  </si>
  <si>
    <t>219554_at</t>
  </si>
  <si>
    <t>RHD</t>
  </si>
  <si>
    <t>AMPL33062154</t>
  </si>
  <si>
    <t>Rh_blood_group__D_antigen</t>
  </si>
  <si>
    <t>6007</t>
  </si>
  <si>
    <t>210429_at,210430_x_at,210586_x_at,215819_s_at</t>
  </si>
  <si>
    <t>RHEB</t>
  </si>
  <si>
    <t>AMPL29765372</t>
  </si>
  <si>
    <t>Ras_homolog_enriched_in_brain</t>
  </si>
  <si>
    <t>6009</t>
  </si>
  <si>
    <t>1555780_a_at,201452_at,201453_x_at,213404_s_at,227633_at</t>
  </si>
  <si>
    <t>RHEBL1</t>
  </si>
  <si>
    <t>AMPL34666778</t>
  </si>
  <si>
    <t>Ras_homolog_enriched_in_brain_like_1</t>
  </si>
  <si>
    <t>121268</t>
  </si>
  <si>
    <t>1553713_a_at,1570253_a_at</t>
  </si>
  <si>
    <t>RHO</t>
  </si>
  <si>
    <t>AMPL5670226</t>
  </si>
  <si>
    <t>rhodopsin</t>
  </si>
  <si>
    <t>NIGHT_BLINDNESS__CONGENITAL_STATIONARY__AUTOSOMAL_DOMINANT_1__CSNBAD1,RETINITIS_PIGMENTOSA_4__RP4</t>
  </si>
  <si>
    <t>6010</t>
  </si>
  <si>
    <t>206454_s_at,206455_s_at</t>
  </si>
  <si>
    <t>RHOA</t>
  </si>
  <si>
    <t>AMPL7739685</t>
  </si>
  <si>
    <t>ras_homolog_family_member_A</t>
  </si>
  <si>
    <t>387</t>
  </si>
  <si>
    <t>1555814_a_at,200059_s_at</t>
  </si>
  <si>
    <t>RHOB</t>
  </si>
  <si>
    <t>AMPL28826318</t>
  </si>
  <si>
    <t>ras_homolog_family_member_B</t>
  </si>
  <si>
    <t>388</t>
  </si>
  <si>
    <t>1553962_s_at,212099_at</t>
  </si>
  <si>
    <t>RHOBTB1</t>
  </si>
  <si>
    <t>AMPL25729096</t>
  </si>
  <si>
    <t>Rho-related_BTB_domain_containing_1</t>
  </si>
  <si>
    <t>9886</t>
  </si>
  <si>
    <t>212651_at</t>
  </si>
  <si>
    <t>RHOBTB2</t>
  </si>
  <si>
    <t>AMPL9261086</t>
  </si>
  <si>
    <t>Rho-related_BTB_domain_containing_2</t>
  </si>
  <si>
    <t>23221</t>
  </si>
  <si>
    <t>1554586_a_at,209441_at</t>
  </si>
  <si>
    <t>RHOBTB3</t>
  </si>
  <si>
    <t>AMPL24890540</t>
  </si>
  <si>
    <t>Rho-related_BTB_domain_containing_3</t>
  </si>
  <si>
    <t>22836</t>
  </si>
  <si>
    <t>202975_s_at,202976_s_at,216048_s_at,216049_at,225202_at</t>
  </si>
  <si>
    <t>RHOC</t>
  </si>
  <si>
    <t>AMPL1682108</t>
  </si>
  <si>
    <t>ras_homolog_family_member_C</t>
  </si>
  <si>
    <t>389</t>
  </si>
  <si>
    <t>200885_at</t>
  </si>
  <si>
    <t>RHOD</t>
  </si>
  <si>
    <t>AMPL26178316</t>
  </si>
  <si>
    <t>ras_homolog_family_member_D</t>
  </si>
  <si>
    <t>29984</t>
  </si>
  <si>
    <t>209885_at,31846_at</t>
  </si>
  <si>
    <t>RHOF</t>
  </si>
  <si>
    <t>AMPL30799908</t>
  </si>
  <si>
    <t>ras_homolog_family_member_F__in_filopodia</t>
  </si>
  <si>
    <t>54509</t>
  </si>
  <si>
    <t>1554538_at,1554539_a_at,219045_at,222812_s_at,241886_x_at</t>
  </si>
  <si>
    <t>RHOG</t>
  </si>
  <si>
    <t>AMPL10772265</t>
  </si>
  <si>
    <t>ras_homolog_family_member_G</t>
  </si>
  <si>
    <t>391</t>
  </si>
  <si>
    <t>203175_at</t>
  </si>
  <si>
    <t>RHOH</t>
  </si>
  <si>
    <t>AMPL29050386</t>
  </si>
  <si>
    <t>ras_homolog_family_member_H</t>
  </si>
  <si>
    <t>399</t>
  </si>
  <si>
    <t>204951_at</t>
  </si>
  <si>
    <t>RHOJ</t>
  </si>
  <si>
    <t>AMPL30886125</t>
  </si>
  <si>
    <t>ras_homolog_family_member_J</t>
  </si>
  <si>
    <t>57381</t>
  </si>
  <si>
    <t>1555233_at,1555234_a_at,235131_at,235489_at,238905_at,238906_s_at,243481_at</t>
  </si>
  <si>
    <t>RHOQ</t>
  </si>
  <si>
    <t>AMPL13171045</t>
  </si>
  <si>
    <t>ras_homolog_family_member_Q</t>
  </si>
  <si>
    <t>23433</t>
  </si>
  <si>
    <t>212117_at,212119_at,212120_at,212122_at,214449_s_at</t>
  </si>
  <si>
    <t>RHOT1</t>
  </si>
  <si>
    <t>AMPL394424</t>
  </si>
  <si>
    <t>ras_homolog_family_member_T1</t>
  </si>
  <si>
    <t>55288</t>
  </si>
  <si>
    <t>218323_at,222148_s_at,224044_at</t>
  </si>
  <si>
    <t>RHOT2</t>
  </si>
  <si>
    <t>AMPL34710577</t>
  </si>
  <si>
    <t>ras_homolog_family_member_T2</t>
  </si>
  <si>
    <t>89941</t>
  </si>
  <si>
    <t>221789_x_at,222131_x_at,65770_at</t>
  </si>
  <si>
    <t>RHOU</t>
  </si>
  <si>
    <t>AMPL37333114</t>
  </si>
  <si>
    <t>ras_homolog_family_member_U</t>
  </si>
  <si>
    <t>58480</t>
  </si>
  <si>
    <t>223168_at,223169_s_at</t>
  </si>
  <si>
    <t>RHOV</t>
  </si>
  <si>
    <t>AMPL17205494</t>
  </si>
  <si>
    <t>ras_homolog_family_member_V</t>
  </si>
  <si>
    <t>171177</t>
  </si>
  <si>
    <t>241990_at</t>
  </si>
  <si>
    <t>RHOXF1</t>
  </si>
  <si>
    <t>AMPL35189081</t>
  </si>
  <si>
    <t>Rhox_homeobox_family__member_1</t>
  </si>
  <si>
    <t>158800</t>
  </si>
  <si>
    <t>1552724_at</t>
  </si>
  <si>
    <t>RHPN1</t>
  </si>
  <si>
    <t>AMPL17986682</t>
  </si>
  <si>
    <t>rhophilin__Rho_GTPase_binding_protein_1</t>
  </si>
  <si>
    <t>114822</t>
  </si>
  <si>
    <t>228405_at,235998_at</t>
  </si>
  <si>
    <t>RHPN2</t>
  </si>
  <si>
    <t>AMPL18284369</t>
  </si>
  <si>
    <t>rhophilin__Rho_GTPase_binding_protein_2</t>
  </si>
  <si>
    <t>85415</t>
  </si>
  <si>
    <t>227196_at</t>
  </si>
  <si>
    <t>RIBC1</t>
  </si>
  <si>
    <t>AMPL289995</t>
  </si>
  <si>
    <t>RIB43A_domain_with_coiled-coils_1</t>
  </si>
  <si>
    <t>158787</t>
  </si>
  <si>
    <t>1553318_at,235946_at</t>
  </si>
  <si>
    <t>RIBC2</t>
  </si>
  <si>
    <t>AMPL32407977</t>
  </si>
  <si>
    <t>RIB43A_domain_with_coiled-coils_2</t>
  </si>
  <si>
    <t>26150</t>
  </si>
  <si>
    <t>206526_at</t>
  </si>
  <si>
    <t>RIC3</t>
  </si>
  <si>
    <t>AMPL9598425</t>
  </si>
  <si>
    <t>RIC3_acetylcholine_receptor_chaperone</t>
  </si>
  <si>
    <t>79608</t>
  </si>
  <si>
    <t>220282_at</t>
  </si>
  <si>
    <t>RIC8A</t>
  </si>
  <si>
    <t>AMPL36739630</t>
  </si>
  <si>
    <t>RIC8_guanine_nucleotide_exchange_factor_A</t>
  </si>
  <si>
    <t>102465445,60626</t>
  </si>
  <si>
    <t>221647_s_at</t>
  </si>
  <si>
    <t>RIC8B</t>
  </si>
  <si>
    <t>AMPL30859921</t>
  </si>
  <si>
    <t>RIC8_guanine_nucleotide_exchange_factor_B</t>
  </si>
  <si>
    <t>55188</t>
  </si>
  <si>
    <t>219446_at,229637_at</t>
  </si>
  <si>
    <t>RICTOR</t>
  </si>
  <si>
    <t>AMPL34230729</t>
  </si>
  <si>
    <t>RPTOR_independent_companion_of_MTOR__complex_2</t>
  </si>
  <si>
    <t>253260</t>
  </si>
  <si>
    <t>1552734_at,226310_at,226312_at,228248_at</t>
  </si>
  <si>
    <t>RIF1</t>
  </si>
  <si>
    <t>AMPL33008376</t>
  </si>
  <si>
    <t>RAP1_interacting_factor_homolog__yeast</t>
  </si>
  <si>
    <t>101929336,55183</t>
  </si>
  <si>
    <t>214700_x_at,214872_at,226503_at,226821_at,233780_at,233781_s_at,236620_at,240098_at,241820_at</t>
  </si>
  <si>
    <t>RIIAD1</t>
  </si>
  <si>
    <t>AMPL1675984</t>
  </si>
  <si>
    <t>regulatory_subunit_of_type_II_PKA_R-subunit__RIIa__domain_containing_1</t>
  </si>
  <si>
    <t>284485</t>
  </si>
  <si>
    <t>237131_at</t>
  </si>
  <si>
    <t>RILP</t>
  </si>
  <si>
    <t>AMPL14708330</t>
  </si>
  <si>
    <t>Rab_interacting_lysosomal_protein</t>
  </si>
  <si>
    <t>83547</t>
  </si>
  <si>
    <t>227366_at</t>
  </si>
  <si>
    <t>RILPL1</t>
  </si>
  <si>
    <t>AMPL17851338</t>
  </si>
  <si>
    <t>Rab_interacting_lysosomal_protein-like_1</t>
  </si>
  <si>
    <t>353116</t>
  </si>
  <si>
    <t>226207_at</t>
  </si>
  <si>
    <t>RILPL2</t>
  </si>
  <si>
    <t>AMPL34196736</t>
  </si>
  <si>
    <t>Rab_interacting_lysosomal_protein-like_2</t>
  </si>
  <si>
    <t>196383</t>
  </si>
  <si>
    <t>227983_at</t>
  </si>
  <si>
    <t>RIMBP2</t>
  </si>
  <si>
    <t>AMPL24938907</t>
  </si>
  <si>
    <t>RIMS_binding_protein_2</t>
  </si>
  <si>
    <t>23504</t>
  </si>
  <si>
    <t>214811_at,237995_at,238817_at</t>
  </si>
  <si>
    <t>RIMBP3</t>
  </si>
  <si>
    <t>AMPL31277344</t>
  </si>
  <si>
    <t>RIMS_binding_protein_3</t>
  </si>
  <si>
    <t>85376</t>
  </si>
  <si>
    <t>230062_at</t>
  </si>
  <si>
    <t>RIMBP3B</t>
  </si>
  <si>
    <t>AMPL5449369</t>
  </si>
  <si>
    <t>RIMS_binding_protein_3B</t>
  </si>
  <si>
    <t>440804</t>
  </si>
  <si>
    <t>RIMBP3C</t>
  </si>
  <si>
    <t>AMPL3324269</t>
  </si>
  <si>
    <t>RIMS_binding_protein_3C</t>
  </si>
  <si>
    <t>150221</t>
  </si>
  <si>
    <t>RIMKLA</t>
  </si>
  <si>
    <t>AMPL18100956</t>
  </si>
  <si>
    <t>ribosomal_modification_protein_rimK-like_family_member_A</t>
  </si>
  <si>
    <t>284716</t>
  </si>
  <si>
    <t>235948_at,236376_at,236884_at,241075_at</t>
  </si>
  <si>
    <t>RIMKLB</t>
  </si>
  <si>
    <t>AMPL31793304</t>
  </si>
  <si>
    <t>ribosomal_modification_protein_rimK-like_family_member_B</t>
  </si>
  <si>
    <t>57494</t>
  </si>
  <si>
    <t>225978_at,225999_at,226164_x_at,229344_x_at,236911_at</t>
  </si>
  <si>
    <t>RIMS1</t>
  </si>
  <si>
    <t>AMPL24630836</t>
  </si>
  <si>
    <t>regulating_synaptic_membrane_exocytosis_1</t>
  </si>
  <si>
    <t>CONE-ROD_DYSTROPHY_7__CORD7</t>
  </si>
  <si>
    <t>22999</t>
  </si>
  <si>
    <t>1552922_at,216184_s_at,231986_at</t>
  </si>
  <si>
    <t>RIMS2</t>
  </si>
  <si>
    <t>AMPL1201144</t>
  </si>
  <si>
    <t>regulating_synaptic_membrane_exocytosis_2</t>
  </si>
  <si>
    <t>9699</t>
  </si>
  <si>
    <t>206137_at,209134_s_at,215478_at,229823_at</t>
  </si>
  <si>
    <t>RIMS3</t>
  </si>
  <si>
    <t>AMPL24808303</t>
  </si>
  <si>
    <t>regulating_synaptic_membrane_exocytosis_3</t>
  </si>
  <si>
    <t>9783</t>
  </si>
  <si>
    <t>204730_at,210991_s_at</t>
  </si>
  <si>
    <t>RIMS4</t>
  </si>
  <si>
    <t>AMPL8378351</t>
  </si>
  <si>
    <t>regulating_synaptic_membrane_exocytosis_4</t>
  </si>
  <si>
    <t>140730</t>
  </si>
  <si>
    <t>227644_at,233299_at</t>
  </si>
  <si>
    <t>RIN1</t>
  </si>
  <si>
    <t>AMPL30158413</t>
  </si>
  <si>
    <t>Ras_and_Rab_interactor_1</t>
  </si>
  <si>
    <t>9610</t>
  </si>
  <si>
    <t>205211_s_at</t>
  </si>
  <si>
    <t>RIN2</t>
  </si>
  <si>
    <t>AMPL10650735</t>
  </si>
  <si>
    <t>Ras_and_Rab_interactor_2</t>
  </si>
  <si>
    <t>MACROCEPHALY__ALOPECIA__CUTIS_LAXA__AND_SCOLIOSIS</t>
  </si>
  <si>
    <t>54453</t>
  </si>
  <si>
    <t>209684_at</t>
  </si>
  <si>
    <t>RIN3</t>
  </si>
  <si>
    <t>AMPL15550730</t>
  </si>
  <si>
    <t>Ras_and_Rab_interactor_3</t>
  </si>
  <si>
    <t>79890</t>
  </si>
  <si>
    <t>219456_s_at,219457_s_at,60471_at</t>
  </si>
  <si>
    <t>RING1</t>
  </si>
  <si>
    <t>AMPL8658624</t>
  </si>
  <si>
    <t>ring_finger_protein_1</t>
  </si>
  <si>
    <t>6015</t>
  </si>
  <si>
    <t>208371_s_at,35685_at</t>
  </si>
  <si>
    <t>RINL</t>
  </si>
  <si>
    <t>AMPL7278283</t>
  </si>
  <si>
    <t>Ras_and_Rab_interactor-like</t>
  </si>
  <si>
    <t>126432</t>
  </si>
  <si>
    <t>RINT1</t>
  </si>
  <si>
    <t>AMPL36406829</t>
  </si>
  <si>
    <t>RAD50_interactor_1</t>
  </si>
  <si>
    <t>60561</t>
  </si>
  <si>
    <t>218598_at,243043_at</t>
  </si>
  <si>
    <t>RIOK1</t>
  </si>
  <si>
    <t>AMPL15258175</t>
  </si>
  <si>
    <t>RIO_kinase_1</t>
  </si>
  <si>
    <t>83732</t>
  </si>
  <si>
    <t>224450_s_at</t>
  </si>
  <si>
    <t>RIOK2</t>
  </si>
  <si>
    <t>AMPL31759714</t>
  </si>
  <si>
    <t>RIO_kinase_2</t>
  </si>
  <si>
    <t>55781</t>
  </si>
  <si>
    <t>218535_s_at,222663_at</t>
  </si>
  <si>
    <t>RIOK3</t>
  </si>
  <si>
    <t>AMPL28715022</t>
  </si>
  <si>
    <t>RIO_kinase_3</t>
  </si>
  <si>
    <t>8780</t>
  </si>
  <si>
    <t>202129_s_at,202130_at,202131_s_at,240583_at</t>
  </si>
  <si>
    <t>RIPK1</t>
  </si>
  <si>
    <t>AMPL29333081</t>
  </si>
  <si>
    <t>receptor__TNFRSF_-interacting_serine-threonine_kinase_1</t>
  </si>
  <si>
    <t>8737</t>
  </si>
  <si>
    <t>209941_at,226551_at</t>
  </si>
  <si>
    <t>RIPK2</t>
  </si>
  <si>
    <t>AMPL30180293</t>
  </si>
  <si>
    <t>receptor-interacting_serine-threonine_kinase_2</t>
  </si>
  <si>
    <t>8767</t>
  </si>
  <si>
    <t>209544_at,209545_s_at</t>
  </si>
  <si>
    <t>RIPK3</t>
  </si>
  <si>
    <t>AMPL12652613</t>
  </si>
  <si>
    <t>receptor-interacting_serine-threonine_kinase_3</t>
  </si>
  <si>
    <t>11035</t>
  </si>
  <si>
    <t>228139_at</t>
  </si>
  <si>
    <t>RIPK4</t>
  </si>
  <si>
    <t>AMPL32003935</t>
  </si>
  <si>
    <t>receptor-interacting_serine-threonine_kinase_4</t>
  </si>
  <si>
    <t>POPLITEAL_PTERYGIUM_SYNDROME__LETHAL_TYPE</t>
  </si>
  <si>
    <t>54101</t>
  </si>
  <si>
    <t>221215_s_at,234730_s_at</t>
  </si>
  <si>
    <t>RIPPLY1</t>
  </si>
  <si>
    <t>AMPL18026433</t>
  </si>
  <si>
    <t>ripply_transcriptional_repressor_1</t>
  </si>
  <si>
    <t>92129</t>
  </si>
  <si>
    <t>1560291_at</t>
  </si>
  <si>
    <t>RIPPLY2</t>
  </si>
  <si>
    <t>AMPL1865547</t>
  </si>
  <si>
    <t>ripply_transcriptional_repressor_2</t>
  </si>
  <si>
    <t>134701</t>
  </si>
  <si>
    <t>236771_at</t>
  </si>
  <si>
    <t>RIT1</t>
  </si>
  <si>
    <t>AMPL13087923</t>
  </si>
  <si>
    <t>Ras-like_without_CAAX_1</t>
  </si>
  <si>
    <t>NOONAN_SYNDROME_8__NS8</t>
  </si>
  <si>
    <t>6016</t>
  </si>
  <si>
    <t>209882_at,239843_at,243463_s_at</t>
  </si>
  <si>
    <t>RIT2</t>
  </si>
  <si>
    <t>AMPL10784578</t>
  </si>
  <si>
    <t>Ras-like_without_CAAX_2</t>
  </si>
  <si>
    <t>6014</t>
  </si>
  <si>
    <t>206984_s_at</t>
  </si>
  <si>
    <t>RLBP1</t>
  </si>
  <si>
    <t>AMPL5384961</t>
  </si>
  <si>
    <t>retinaldehyde_binding_protein_1</t>
  </si>
  <si>
    <t>BOTHNIA_RETINAL_DYSTROPHY,FUNDUS_ALBIPUNCTATUS,NEWFOUNDLAND_ROD-CONE_DYSTROPHY__NFRCD,RETINITIS_PIGMENTOSA__RP</t>
  </si>
  <si>
    <t>6017</t>
  </si>
  <si>
    <t>206154_at</t>
  </si>
  <si>
    <t>RLF</t>
  </si>
  <si>
    <t>AMPL13464408</t>
  </si>
  <si>
    <t>rearranged_L-myc_fusion</t>
  </si>
  <si>
    <t>6018</t>
  </si>
  <si>
    <t>204243_at</t>
  </si>
  <si>
    <t>RLIM</t>
  </si>
  <si>
    <t>AMPL30725405</t>
  </si>
  <si>
    <t>ring_finger_protein__LIM_domain_interacting</t>
  </si>
  <si>
    <t>51132</t>
  </si>
  <si>
    <t>215823_x_at,222815_at,225416_at</t>
  </si>
  <si>
    <t>RLN1</t>
  </si>
  <si>
    <t>AMPL13768784</t>
  </si>
  <si>
    <t>relaxin_1</t>
  </si>
  <si>
    <t>6013</t>
  </si>
  <si>
    <t>211753_s_at</t>
  </si>
  <si>
    <t>RLN2</t>
  </si>
  <si>
    <t>AMPL16438190</t>
  </si>
  <si>
    <t>relaxin_2</t>
  </si>
  <si>
    <t>6019</t>
  </si>
  <si>
    <t>214519_s_at</t>
  </si>
  <si>
    <t>RLN3</t>
  </si>
  <si>
    <t>AMPL18046638</t>
  </si>
  <si>
    <t>relaxin_3</t>
  </si>
  <si>
    <t>117579</t>
  </si>
  <si>
    <t>1553403_at</t>
  </si>
  <si>
    <t>RLTPR</t>
  </si>
  <si>
    <t>AMPL317759</t>
  </si>
  <si>
    <t>RGD_motif__leucine_rich_repeats__tropomodulin_domain_and_proline-rich_containing</t>
  </si>
  <si>
    <t>146206</t>
  </si>
  <si>
    <t>227216_at,227218_at</t>
  </si>
  <si>
    <t>RMI1</t>
  </si>
  <si>
    <t>AMPL14737200</t>
  </si>
  <si>
    <t>RecQ_mediated_genome_instability_1</t>
  </si>
  <si>
    <t>80010</t>
  </si>
  <si>
    <t>218979_at</t>
  </si>
  <si>
    <t>RMI2</t>
  </si>
  <si>
    <t>AMPL34774071</t>
  </si>
  <si>
    <t>RecQ_mediated_genome_instability_2</t>
  </si>
  <si>
    <t>116028</t>
  </si>
  <si>
    <t>226456_at</t>
  </si>
  <si>
    <t>RMND1</t>
  </si>
  <si>
    <t>AMPL31304171</t>
  </si>
  <si>
    <t>required_for_meiotic_nuclear_division_1_homolog__S._cerevisiae</t>
  </si>
  <si>
    <t>COMBINED_OXIDATIVE_PHOSPHORYLATION_DEFICIENCY_11__COXPD11</t>
  </si>
  <si>
    <t>55005</t>
  </si>
  <si>
    <t>1555201_a_at,220329_s_at</t>
  </si>
  <si>
    <t>RMND5A</t>
  </si>
  <si>
    <t>AMPL35849759</t>
  </si>
  <si>
    <t>required_for_meiotic_nuclear_division_5_homolog_A__S._cerevisiae</t>
  </si>
  <si>
    <t>64795</t>
  </si>
  <si>
    <t>212478_at,212479_s_at,212482_at</t>
  </si>
  <si>
    <t>RMND5B</t>
  </si>
  <si>
    <t>AMPL36173907</t>
  </si>
  <si>
    <t>required_for_meiotic_nuclear_division_5_homolog_B__S._cerevisiae</t>
  </si>
  <si>
    <t>64777</t>
  </si>
  <si>
    <t>213297_at,218262_at</t>
  </si>
  <si>
    <t>RMRP</t>
  </si>
  <si>
    <t>AMPL21205354</t>
  </si>
  <si>
    <t>RNA_component_of_mitochondrial_RNA_processing_endoribonuclease</t>
  </si>
  <si>
    <t>6023</t>
  </si>
  <si>
    <t>RMST</t>
  </si>
  <si>
    <t>AMPL19849356</t>
  </si>
  <si>
    <t>rhabdomyosarcoma_2_associated_transcript__non-protein_coding</t>
  </si>
  <si>
    <t>196475</t>
  </si>
  <si>
    <t>1560834_a_at,1562633_at,229782_at</t>
  </si>
  <si>
    <t>RNASE1</t>
  </si>
  <si>
    <t>AMPL7302910</t>
  </si>
  <si>
    <t>ribonuclease__RNase_A_family__1__pancreatic</t>
  </si>
  <si>
    <t>6035</t>
  </si>
  <si>
    <t>201785_at</t>
  </si>
  <si>
    <t>RNASE10</t>
  </si>
  <si>
    <t>AMPL512038</t>
  </si>
  <si>
    <t>ribonuclease__RNase_A_family__10__non-active</t>
  </si>
  <si>
    <t>338879</t>
  </si>
  <si>
    <t>RNASE11</t>
  </si>
  <si>
    <t>AMPL34304614</t>
  </si>
  <si>
    <t>ribonuclease__RNase_A_family__11__non-active</t>
  </si>
  <si>
    <t>122651</t>
  </si>
  <si>
    <t>231603_at</t>
  </si>
  <si>
    <t>RNASE12</t>
  </si>
  <si>
    <t>AMPL2451927</t>
  </si>
  <si>
    <t>ribonuclease__RNase_A_family__12__non-active</t>
  </si>
  <si>
    <t>493901</t>
  </si>
  <si>
    <t>RNASE13</t>
  </si>
  <si>
    <t>AMPL118625</t>
  </si>
  <si>
    <t>ribonuclease__RNase_A_family__13__non-active</t>
  </si>
  <si>
    <t>440163</t>
  </si>
  <si>
    <t>RNASE2</t>
  </si>
  <si>
    <t>AMPL9813709</t>
  </si>
  <si>
    <t>ribonuclease__RNase_A_family__2__liver__eosinophil-derived_neurotoxin</t>
  </si>
  <si>
    <t>6036</t>
  </si>
  <si>
    <t>206111_at</t>
  </si>
  <si>
    <t>RNASE3</t>
  </si>
  <si>
    <t>AMPL8656691</t>
  </si>
  <si>
    <t>ribonuclease__RNase_A_family__3</t>
  </si>
  <si>
    <t>6037</t>
  </si>
  <si>
    <t>206851_at</t>
  </si>
  <si>
    <t>RNASE4</t>
  </si>
  <si>
    <t>AMPL21252330</t>
  </si>
  <si>
    <t>ribonuclease__RNase_A_family__4</t>
  </si>
  <si>
    <t>6038</t>
  </si>
  <si>
    <t>205158_at,213397_x_at</t>
  </si>
  <si>
    <t>RNASE6</t>
  </si>
  <si>
    <t>AMPL29228095</t>
  </si>
  <si>
    <t>ribonuclease__RNase_A_family__k6</t>
  </si>
  <si>
    <t>6039</t>
  </si>
  <si>
    <t>213566_at</t>
  </si>
  <si>
    <t>RNASE7</t>
  </si>
  <si>
    <t>AMPL16793420</t>
  </si>
  <si>
    <t>ribonuclease__RNase_A_family__7</t>
  </si>
  <si>
    <t>84659</t>
  </si>
  <si>
    <t>234699_at,234700_s_at</t>
  </si>
  <si>
    <t>RNASE8</t>
  </si>
  <si>
    <t>AMPL15839504</t>
  </si>
  <si>
    <t>ribonuclease__RNase_A_family__8</t>
  </si>
  <si>
    <t>122665</t>
  </si>
  <si>
    <t>RNASE9</t>
  </si>
  <si>
    <t>AMPL2005961</t>
  </si>
  <si>
    <t>ribonuclease__RNase_A_family__9__non-active</t>
  </si>
  <si>
    <t>390443</t>
  </si>
  <si>
    <t>RNASEH1</t>
  </si>
  <si>
    <t>AMPL10173875</t>
  </si>
  <si>
    <t>ribonuclease_H1</t>
  </si>
  <si>
    <t>246243</t>
  </si>
  <si>
    <t>218496_at,218497_s_at</t>
  </si>
  <si>
    <t>RNASEH2A</t>
  </si>
  <si>
    <t>AMPL26975037</t>
  </si>
  <si>
    <t>ribonuclease_H2__subunit_A</t>
  </si>
  <si>
    <t>AICARDI-GOUTIERES_SYNDROME_4__AGS4</t>
  </si>
  <si>
    <t>10535</t>
  </si>
  <si>
    <t>203022_at</t>
  </si>
  <si>
    <t>RNASEH2B</t>
  </si>
  <si>
    <t>AMPL35814339</t>
  </si>
  <si>
    <t>ribonuclease_H2__subunit_B</t>
  </si>
  <si>
    <t>AICARDI-GOUTIERES_SYNDROME_2__AGS2</t>
  </si>
  <si>
    <t>79621</t>
  </si>
  <si>
    <t>219056_at,229210_at</t>
  </si>
  <si>
    <t>RNASEH2C</t>
  </si>
  <si>
    <t>AMPL14094735</t>
  </si>
  <si>
    <t>ribonuclease_H2__subunit_C</t>
  </si>
  <si>
    <t>AICARDI-GOUTIERES_SYNDROME_3__AGS3</t>
  </si>
  <si>
    <t>84153</t>
  </si>
  <si>
    <t>226453_at,227543_at</t>
  </si>
  <si>
    <t>RNASEK</t>
  </si>
  <si>
    <t>AMPL3473265</t>
  </si>
  <si>
    <t>ribonuclease__RNase_K</t>
  </si>
  <si>
    <t>440400</t>
  </si>
  <si>
    <t>224573_at</t>
  </si>
  <si>
    <t>RNASEL</t>
  </si>
  <si>
    <t>AMPL37336800</t>
  </si>
  <si>
    <t>ribonuclease_L__2p_5p-oligoisoadenylate_synthetase-dependent</t>
  </si>
  <si>
    <t>PROSTATE_CANCER,PROSTATE_CANCER__HEREDITARY__1__HPC1</t>
  </si>
  <si>
    <t>6041</t>
  </si>
  <si>
    <t>221287_at,229285_at</t>
  </si>
  <si>
    <t>RNASET2</t>
  </si>
  <si>
    <t>AMPL10245697</t>
  </si>
  <si>
    <t>ribonuclease_T2</t>
  </si>
  <si>
    <t>LEUKOENCEPHALOPATHY__CYSTIC__WITHOUT_MEGALENCEPHALY</t>
  </si>
  <si>
    <t>8635</t>
  </si>
  <si>
    <t>217983_s_at,217984_at,232722_at,239388_at</t>
  </si>
  <si>
    <t>RND1</t>
  </si>
  <si>
    <t>AMPL26504446</t>
  </si>
  <si>
    <t>Rho_family_GTPase_1</t>
  </si>
  <si>
    <t>27289</t>
  </si>
  <si>
    <t>210056_at</t>
  </si>
  <si>
    <t>RND2</t>
  </si>
  <si>
    <t>AMPL29690486</t>
  </si>
  <si>
    <t>Rho_family_GTPase_2</t>
  </si>
  <si>
    <t>8153</t>
  </si>
  <si>
    <t>213467_at,214393_at</t>
  </si>
  <si>
    <t>RNF10</t>
  </si>
  <si>
    <t>AMPL26323255</t>
  </si>
  <si>
    <t>ring_finger_protein_10</t>
  </si>
  <si>
    <t>9921</t>
  </si>
  <si>
    <t>207801_s_at,208632_at</t>
  </si>
  <si>
    <t>RNF103</t>
  </si>
  <si>
    <t>AMPL9632793</t>
  </si>
  <si>
    <t>ring_finger_protein_103</t>
  </si>
  <si>
    <t>7844</t>
  </si>
  <si>
    <t>1568665_at,202636_at</t>
  </si>
  <si>
    <t>RNF11</t>
  </si>
  <si>
    <t>AMPL24571922</t>
  </si>
  <si>
    <t>ring_finger_protein_11</t>
  </si>
  <si>
    <t>26994</t>
  </si>
  <si>
    <t>208924_at,237025_at</t>
  </si>
  <si>
    <t>RNF111</t>
  </si>
  <si>
    <t>AMPL33249138</t>
  </si>
  <si>
    <t>ring_finger_protein_111</t>
  </si>
  <si>
    <t>54778</t>
  </si>
  <si>
    <t>218761_at</t>
  </si>
  <si>
    <t>RNF112</t>
  </si>
  <si>
    <t>AMPL12233417</t>
  </si>
  <si>
    <t>ring_finger_protein_112</t>
  </si>
  <si>
    <t>7732</t>
  </si>
  <si>
    <t>223603_at</t>
  </si>
  <si>
    <t>RNF113A</t>
  </si>
  <si>
    <t>AMPL12520613</t>
  </si>
  <si>
    <t>ring_finger_protein_113A</t>
  </si>
  <si>
    <t>7737</t>
  </si>
  <si>
    <t>209565_at</t>
  </si>
  <si>
    <t>RNF113B</t>
  </si>
  <si>
    <t>AMPL17663015</t>
  </si>
  <si>
    <t>ring_finger_protein_113B</t>
  </si>
  <si>
    <t>140432</t>
  </si>
  <si>
    <t>RNF114</t>
  </si>
  <si>
    <t>AMPL30813777</t>
  </si>
  <si>
    <t>ring_finger_protein_114</t>
  </si>
  <si>
    <t>55905</t>
  </si>
  <si>
    <t>200867_at,200868_s_at,211678_s_at</t>
  </si>
  <si>
    <t>RNF115</t>
  </si>
  <si>
    <t>AMPL24915714</t>
  </si>
  <si>
    <t>,ring_finger_protein_115</t>
  </si>
  <si>
    <t>27246</t>
  </si>
  <si>
    <t>212742_at,226468_at,243976_at</t>
  </si>
  <si>
    <t>RNF121</t>
  </si>
  <si>
    <t>AMPL33618462</t>
  </si>
  <si>
    <t>ring_finger_protein_121</t>
  </si>
  <si>
    <t>55298</t>
  </si>
  <si>
    <t>219021_at</t>
  </si>
  <si>
    <t>RNF122</t>
  </si>
  <si>
    <t>AMPL14739720</t>
  </si>
  <si>
    <t>ring_finger_protein_122</t>
  </si>
  <si>
    <t>79845</t>
  </si>
  <si>
    <t>219897_at</t>
  </si>
  <si>
    <t>RNF123</t>
  </si>
  <si>
    <t>AMPL37061392</t>
  </si>
  <si>
    <t>ring_finger_protein_123</t>
  </si>
  <si>
    <t>63891</t>
  </si>
  <si>
    <t>221063_x_at,224186_s_at</t>
  </si>
  <si>
    <t>RNF125</t>
  </si>
  <si>
    <t>AMPL33814369</t>
  </si>
  <si>
    <t>ring_finger_protein_125__E3_ubiquitin_protein_ligase</t>
  </si>
  <si>
    <t>54941</t>
  </si>
  <si>
    <t>207735_at,235199_at</t>
  </si>
  <si>
    <t>RNF126</t>
  </si>
  <si>
    <t>AMPL20972264</t>
  </si>
  <si>
    <t>ring_finger_protein_126</t>
  </si>
  <si>
    <t>55658</t>
  </si>
  <si>
    <t>205748_s_at,215031_x_at,223332_x_at</t>
  </si>
  <si>
    <t>RNF126P1</t>
  </si>
  <si>
    <t>AMPL20973120</t>
  </si>
  <si>
    <t>ring_finger_protein_126_pseudogene_1</t>
  </si>
  <si>
    <t>376412</t>
  </si>
  <si>
    <t>222349_x_at</t>
  </si>
  <si>
    <t>RNF128</t>
  </si>
  <si>
    <t>AMPL22129047</t>
  </si>
  <si>
    <t>ring_finger_protein_128__E3_ubiquitin_protein_ligase</t>
  </si>
  <si>
    <t>79589</t>
  </si>
  <si>
    <t>219263_at</t>
  </si>
  <si>
    <t>RNF13</t>
  </si>
  <si>
    <t>AMPL21578934</t>
  </si>
  <si>
    <t>ring_finger_protein_13</t>
  </si>
  <si>
    <t>11342</t>
  </si>
  <si>
    <t>201779_s_at,201780_s_at</t>
  </si>
  <si>
    <t>RNF130</t>
  </si>
  <si>
    <t>AMPL33715504</t>
  </si>
  <si>
    <t>ring_finger_protein_130</t>
  </si>
  <si>
    <t>55819</t>
  </si>
  <si>
    <t>1559537_at,217865_at,230932_at,232192_at,236292_at</t>
  </si>
  <si>
    <t>RNF133</t>
  </si>
  <si>
    <t>AMPL35491415</t>
  </si>
  <si>
    <t>ring_finger_protein_133</t>
  </si>
  <si>
    <t>168433</t>
  </si>
  <si>
    <t>231373_at</t>
  </si>
  <si>
    <t>RNF135</t>
  </si>
  <si>
    <t>AMPL14443315</t>
  </si>
  <si>
    <t>ring_finger_protein_135</t>
  </si>
  <si>
    <t>MACROCEPHALY__MACROSOMIA__FACIAL_DYSMORPHISM_SYNDROME__MMFD</t>
  </si>
  <si>
    <t>84282</t>
  </si>
  <si>
    <t>223591_at,223592_s_at</t>
  </si>
  <si>
    <t>RNF138</t>
  </si>
  <si>
    <t>AMPL6929139</t>
  </si>
  <si>
    <t>ring_finger_protein_138__E3_ubiquitin_protein_ligase</t>
  </si>
  <si>
    <t>51444</t>
  </si>
  <si>
    <t>218738_s_at,239143_x_at</t>
  </si>
  <si>
    <t>RNF139</t>
  </si>
  <si>
    <t>AMPL12736810</t>
  </si>
  <si>
    <t>ring_finger_protein_139</t>
  </si>
  <si>
    <t>11236</t>
  </si>
  <si>
    <t>209510_at</t>
  </si>
  <si>
    <t>RNF14</t>
  </si>
  <si>
    <t>AMPL20898858</t>
  </si>
  <si>
    <t>ring_finger_protein_14</t>
  </si>
  <si>
    <t>9604</t>
  </si>
  <si>
    <t>201823_s_at,201824_at,243345_at</t>
  </si>
  <si>
    <t>RNF141</t>
  </si>
  <si>
    <t>AMPL33147422</t>
  </si>
  <si>
    <t>ring_finger_protein_141</t>
  </si>
  <si>
    <t>50862</t>
  </si>
  <si>
    <t>1565546_at,219104_at,226106_at</t>
  </si>
  <si>
    <t>RNF144A</t>
  </si>
  <si>
    <t>AMPL25063571</t>
  </si>
  <si>
    <t>ring_finger_protein_144A</t>
  </si>
  <si>
    <t>9781</t>
  </si>
  <si>
    <t>204040_at</t>
  </si>
  <si>
    <t>RNF144B</t>
  </si>
  <si>
    <t>AMPL21373925</t>
  </si>
  <si>
    <t>ring_finger_protein_144B</t>
  </si>
  <si>
    <t>255488</t>
  </si>
  <si>
    <t>228153_at,235549_at,239704_at</t>
  </si>
  <si>
    <t>RNF145</t>
  </si>
  <si>
    <t>AMPL36293552</t>
  </si>
  <si>
    <t>ring_finger_protein_145</t>
  </si>
  <si>
    <t>153830</t>
  </si>
  <si>
    <t>226077_at,238949_at</t>
  </si>
  <si>
    <t>RNF146</t>
  </si>
  <si>
    <t>AMPL11003790</t>
  </si>
  <si>
    <t>ring_finger_protein_146</t>
  </si>
  <si>
    <t>81847</t>
  </si>
  <si>
    <t>221430_s_at,223886_s_at</t>
  </si>
  <si>
    <t>RNF148</t>
  </si>
  <si>
    <t>AMPL22399763</t>
  </si>
  <si>
    <t>ring_finger_protein_148</t>
  </si>
  <si>
    <t>378925</t>
  </si>
  <si>
    <t>242925_at</t>
  </si>
  <si>
    <t>RNF149</t>
  </si>
  <si>
    <t>AMPL17278173</t>
  </si>
  <si>
    <t>ring_finger_protein_149</t>
  </si>
  <si>
    <t>284996</t>
  </si>
  <si>
    <t>225414_at</t>
  </si>
  <si>
    <t>RNF150</t>
  </si>
  <si>
    <t>AMPL30880553</t>
  </si>
  <si>
    <t>ring_finger_protein_150</t>
  </si>
  <si>
    <t>57484</t>
  </si>
  <si>
    <t>227657_at,229024_at,232501_at,236038_at</t>
  </si>
  <si>
    <t>RNF151</t>
  </si>
  <si>
    <t>AMPL16824557</t>
  </si>
  <si>
    <t>ring_finger_protein_151</t>
  </si>
  <si>
    <t>146310</t>
  </si>
  <si>
    <t>236689_at</t>
  </si>
  <si>
    <t>RNF152</t>
  </si>
  <si>
    <t>AMPL16127856</t>
  </si>
  <si>
    <t>ring_finger_protein_152</t>
  </si>
  <si>
    <t>220441</t>
  </si>
  <si>
    <t>1553721_at,1553722_s_at</t>
  </si>
  <si>
    <t>RNF157</t>
  </si>
  <si>
    <t>AMPL16730220</t>
  </si>
  <si>
    <t>ring_finger_protein_157</t>
  </si>
  <si>
    <t>114804</t>
  </si>
  <si>
    <t>1569775_at,226433_at</t>
  </si>
  <si>
    <t>RNF165</t>
  </si>
  <si>
    <t>AMPL35048924</t>
  </si>
  <si>
    <t>ring_finger_protein_165</t>
  </si>
  <si>
    <t>494470</t>
  </si>
  <si>
    <t>1557545_s_at,230143_at</t>
  </si>
  <si>
    <t>RNF166</t>
  </si>
  <si>
    <t>AMPL17740466</t>
  </si>
  <si>
    <t>ring_finger_protein_166</t>
  </si>
  <si>
    <t>115992</t>
  </si>
  <si>
    <t>227726_at</t>
  </si>
  <si>
    <t>RNF167</t>
  </si>
  <si>
    <t>AMPL31418095</t>
  </si>
  <si>
    <t>ring_finger_protein_167</t>
  </si>
  <si>
    <t>26001</t>
  </si>
  <si>
    <t>212047_s_at</t>
  </si>
  <si>
    <t>RNF168</t>
  </si>
  <si>
    <t>AMPL34722667</t>
  </si>
  <si>
    <t>ring_finger_protein_168__E3_ubiquitin_protein_ligase</t>
  </si>
  <si>
    <t>RIDDLE_SYNDROME</t>
  </si>
  <si>
    <t>165918</t>
  </si>
  <si>
    <t>1553127_a_at,226832_at</t>
  </si>
  <si>
    <t>RNF169</t>
  </si>
  <si>
    <t>AMPL2792484</t>
  </si>
  <si>
    <t>ring_finger_protein_169</t>
  </si>
  <si>
    <t>254225</t>
  </si>
  <si>
    <t>226739_at</t>
  </si>
  <si>
    <t>RNF17</t>
  </si>
  <si>
    <t>AMPL14613007</t>
  </si>
  <si>
    <t>ring_finger_protein_17</t>
  </si>
  <si>
    <t>56163</t>
  </si>
  <si>
    <t>220270_at,221033_s_at,224383_at,224384_s_at</t>
  </si>
  <si>
    <t>RNF170</t>
  </si>
  <si>
    <t>AMPL14168811</t>
  </si>
  <si>
    <t>ring_finger_protein_170</t>
  </si>
  <si>
    <t>ATAXIA__SENSORY__1__AUTOSOMAL_DOMINANT__SNAX1</t>
  </si>
  <si>
    <t>81790</t>
  </si>
  <si>
    <t>1554312_at,220985_s_at,226104_at</t>
  </si>
  <si>
    <t>RNF175</t>
  </si>
  <si>
    <t>AMPL16829161</t>
  </si>
  <si>
    <t>ring_finger_protein_175</t>
  </si>
  <si>
    <t>285533</t>
  </si>
  <si>
    <t>236465_at,241880_x_at</t>
  </si>
  <si>
    <t>RNF180</t>
  </si>
  <si>
    <t>AMPL1818644</t>
  </si>
  <si>
    <t>ring_finger_protein_180</t>
  </si>
  <si>
    <t>285671</t>
  </si>
  <si>
    <t>236644_at,242033_at,242985_x_at</t>
  </si>
  <si>
    <t>RNF181</t>
  </si>
  <si>
    <t>AMPL33277626</t>
  </si>
  <si>
    <t>ring_finger_protein_181</t>
  </si>
  <si>
    <t>51255</t>
  </si>
  <si>
    <t>223064_at</t>
  </si>
  <si>
    <t>RNF182</t>
  </si>
  <si>
    <t>AMPL9089362</t>
  </si>
  <si>
    <t>ring_finger_protein_182</t>
  </si>
  <si>
    <t>221687</t>
  </si>
  <si>
    <t>230720_at</t>
  </si>
  <si>
    <t>RNF183</t>
  </si>
  <si>
    <t>AMPL34738779</t>
  </si>
  <si>
    <t>ring_finger_protein_183</t>
  </si>
  <si>
    <t>138065</t>
  </si>
  <si>
    <t>235153_at</t>
  </si>
  <si>
    <t>RNF185</t>
  </si>
  <si>
    <t>AMPL35379925</t>
  </si>
  <si>
    <t>ring_finger_protein_185</t>
  </si>
  <si>
    <t>91445</t>
  </si>
  <si>
    <t>224750_at</t>
  </si>
  <si>
    <t>RNF186</t>
  </si>
  <si>
    <t>AMPL32386728</t>
  </si>
  <si>
    <t>ring_finger_protein_186</t>
  </si>
  <si>
    <t>54546</t>
  </si>
  <si>
    <t>219739_at</t>
  </si>
  <si>
    <t>RNF187</t>
  </si>
  <si>
    <t>AMPL518016</t>
  </si>
  <si>
    <t>ring_finger_protein_187</t>
  </si>
  <si>
    <t>149603</t>
  </si>
  <si>
    <t>212155_at,228470_at,230662_at</t>
  </si>
  <si>
    <t>RNF19A</t>
  </si>
  <si>
    <t>AMPL25015288</t>
  </si>
  <si>
    <t>ring_finger_protein_19A__RBR_E3_ubiquitin_protein_ligase</t>
  </si>
  <si>
    <t>25897</t>
  </si>
  <si>
    <t>220483_s_at,223085_at</t>
  </si>
  <si>
    <t>RNF19B</t>
  </si>
  <si>
    <t>AMPL16561215</t>
  </si>
  <si>
    <t>ring_finger_protein_19B</t>
  </si>
  <si>
    <t>127544</t>
  </si>
  <si>
    <t>213038_at,36564_at</t>
  </si>
  <si>
    <t>RNF2</t>
  </si>
  <si>
    <t>AMPL12231588</t>
  </si>
  <si>
    <t>ring_finger_protein_2</t>
  </si>
  <si>
    <t>6045</t>
  </si>
  <si>
    <t>205215_at</t>
  </si>
  <si>
    <t>RNF20</t>
  </si>
  <si>
    <t>AMPL31830651</t>
  </si>
  <si>
    <t>ring_finger_protein_20__E3_ubiquitin_protein_ligase</t>
  </si>
  <si>
    <t>56254</t>
  </si>
  <si>
    <t>222683_at</t>
  </si>
  <si>
    <t>RNF207</t>
  </si>
  <si>
    <t>AMPL20928784</t>
  </si>
  <si>
    <t>ring_finger_protein_207</t>
  </si>
  <si>
    <t>388591</t>
  </si>
  <si>
    <t>1555870_at,1568728_s_at,233065_at,242882_at</t>
  </si>
  <si>
    <t>RNF208</t>
  </si>
  <si>
    <t>AMPL14223263</t>
  </si>
  <si>
    <t>ring_finger_protein_208</t>
  </si>
  <si>
    <t>727800</t>
  </si>
  <si>
    <t>221273_s_at</t>
  </si>
  <si>
    <t>RNF212</t>
  </si>
  <si>
    <t>AMPL4130928</t>
  </si>
  <si>
    <t>ring_finger_protein_212</t>
  </si>
  <si>
    <t>RECOMBINATION_RATE_QUANTITATIVE_TRAIT_LOCUS_1__RRQTL1</t>
  </si>
  <si>
    <t>285498</t>
  </si>
  <si>
    <t>1557031_at,236454_at</t>
  </si>
  <si>
    <t>RNF214</t>
  </si>
  <si>
    <t>AMPL21119461</t>
  </si>
  <si>
    <t>ring_finger_protein_214</t>
  </si>
  <si>
    <t>257160</t>
  </si>
  <si>
    <t>227114_at</t>
  </si>
  <si>
    <t>RNF215</t>
  </si>
  <si>
    <t>AMPL893534</t>
  </si>
  <si>
    <t>ring_finger_protein_215</t>
  </si>
  <si>
    <t>200312</t>
  </si>
  <si>
    <t>234461_at</t>
  </si>
  <si>
    <t>RNF216</t>
  </si>
  <si>
    <t>AMPL21037986</t>
  </si>
  <si>
    <t>ring_finger_protein_216</t>
  </si>
  <si>
    <t>CEREBELLAR_ATAXIA_AND_HYPOGONADOTROPIC_HYPOGONADISM__CAHH</t>
  </si>
  <si>
    <t>54476</t>
  </si>
  <si>
    <t>1563361_at,218425_at,218426_s_at,227065_at</t>
  </si>
  <si>
    <t>RNF217</t>
  </si>
  <si>
    <t>AMPL34292254</t>
  </si>
  <si>
    <t>ring_finger_protein_217</t>
  </si>
  <si>
    <t>154214</t>
  </si>
  <si>
    <t>226885_at,232100_at,235492_at</t>
  </si>
  <si>
    <t>RNF219</t>
  </si>
  <si>
    <t>AMPL37298728</t>
  </si>
  <si>
    <t>ring_finger_protein_219</t>
  </si>
  <si>
    <t>79596</t>
  </si>
  <si>
    <t>219303_at</t>
  </si>
  <si>
    <t>RNF220</t>
  </si>
  <si>
    <t>AMPL32431412</t>
  </si>
  <si>
    <t>ring_finger_protein_220</t>
  </si>
  <si>
    <t>55182</t>
  </si>
  <si>
    <t>219988_s_at</t>
  </si>
  <si>
    <t>RNF222</t>
  </si>
  <si>
    <t>AMPL7371874</t>
  </si>
  <si>
    <t>ring_finger_protein_222</t>
  </si>
  <si>
    <t>643904</t>
  </si>
  <si>
    <t>RNF224</t>
  </si>
  <si>
    <t>AMPL7613325</t>
  </si>
  <si>
    <t>ring_finger_protein_224</t>
  </si>
  <si>
    <t>643596</t>
  </si>
  <si>
    <t>RNF24</t>
  </si>
  <si>
    <t>AMPL5134449</t>
  </si>
  <si>
    <t>ring_finger_protein_24</t>
  </si>
  <si>
    <t>11237</t>
  </si>
  <si>
    <t>204668_at,204669_s_at,210706_s_at,226542_at</t>
  </si>
  <si>
    <t>RNF25</t>
  </si>
  <si>
    <t>AMPL35627870</t>
  </si>
  <si>
    <t>ring_finger_protein_25</t>
  </si>
  <si>
    <t>64320</t>
  </si>
  <si>
    <t>218861_at</t>
  </si>
  <si>
    <t>RNF26</t>
  </si>
  <si>
    <t>AMPL14270907</t>
  </si>
  <si>
    <t>ring_finger_protein_26</t>
  </si>
  <si>
    <t>79102</t>
  </si>
  <si>
    <t>224338_s_at,224947_at</t>
  </si>
  <si>
    <t>RNF31</t>
  </si>
  <si>
    <t>AMPL32785684</t>
  </si>
  <si>
    <t>ring_finger_protein_31</t>
  </si>
  <si>
    <t>55072</t>
  </si>
  <si>
    <t>220788_s_at</t>
  </si>
  <si>
    <t>RNF32</t>
  </si>
  <si>
    <t>AMPL8086829</t>
  </si>
  <si>
    <t>ring_finger_protein_32</t>
  </si>
  <si>
    <t>140545</t>
  </si>
  <si>
    <t>1554642_at,220991_s_at</t>
  </si>
  <si>
    <t>RNF34</t>
  </si>
  <si>
    <t>AMPL15543714</t>
  </si>
  <si>
    <t>ring_finger_protein_34__E3_ubiquitin_protein_ligase</t>
  </si>
  <si>
    <t>80196</t>
  </si>
  <si>
    <t>219035_s_at,229855_at</t>
  </si>
  <si>
    <t>RNF38</t>
  </si>
  <si>
    <t>AMPL34975130</t>
  </si>
  <si>
    <t>ring_finger_protein_38</t>
  </si>
  <si>
    <t>152006</t>
  </si>
  <si>
    <t>218528_s_at,222660_s_at</t>
  </si>
  <si>
    <t>RNF39</t>
  </si>
  <si>
    <t>AMPL14511867</t>
  </si>
  <si>
    <t>ring_finger_protein_39</t>
  </si>
  <si>
    <t>80352</t>
  </si>
  <si>
    <t>1566301_at,219916_s_at</t>
  </si>
  <si>
    <t>RNF4</t>
  </si>
  <si>
    <t>AMPL11321029</t>
  </si>
  <si>
    <t>ring_finger_protein_4</t>
  </si>
  <si>
    <t>6047</t>
  </si>
  <si>
    <t>212696_s_at</t>
  </si>
  <si>
    <t>RNF40</t>
  </si>
  <si>
    <t>AMPL25830221</t>
  </si>
  <si>
    <t>ring_finger_protein_40__E3_ubiquitin_protein_ligase</t>
  </si>
  <si>
    <t>9810</t>
  </si>
  <si>
    <t>206845_s_at,239801_at</t>
  </si>
  <si>
    <t>RNF41</t>
  </si>
  <si>
    <t>AMPL22226802</t>
  </si>
  <si>
    <t>ring_finger_protein_41</t>
  </si>
  <si>
    <t>10193</t>
  </si>
  <si>
    <t>201961_s_at,201962_s_at,235459_at</t>
  </si>
  <si>
    <t>RNF43</t>
  </si>
  <si>
    <t>AMPL31087747</t>
  </si>
  <si>
    <t>ring_finger_protein_43</t>
  </si>
  <si>
    <t>54894</t>
  </si>
  <si>
    <t>218704_at</t>
  </si>
  <si>
    <t>RNF44</t>
  </si>
  <si>
    <t>AMPL24391140</t>
  </si>
  <si>
    <t>ring_finger_protein_44</t>
  </si>
  <si>
    <t>22838</t>
  </si>
  <si>
    <t>203286_at</t>
  </si>
  <si>
    <t>RNF5</t>
  </si>
  <si>
    <t>AMPL12800658</t>
  </si>
  <si>
    <t>ring_finger_protein_5__E3_ubiquitin_protein_ligase</t>
  </si>
  <si>
    <t>6048</t>
  </si>
  <si>
    <t>209111_at</t>
  </si>
  <si>
    <t>RNF6</t>
  </si>
  <si>
    <t>AMPL27101961</t>
  </si>
  <si>
    <t>ring_finger_protein__C3H2C3_type__6</t>
  </si>
  <si>
    <t>6049</t>
  </si>
  <si>
    <t>203403_s_at,210931_at,210932_s_at</t>
  </si>
  <si>
    <t>RNF7</t>
  </si>
  <si>
    <t>AMPL24663213</t>
  </si>
  <si>
    <t>ring_finger_protein_7</t>
  </si>
  <si>
    <t>9616</t>
  </si>
  <si>
    <t>218286_s_at,224394_at,224395_s_at,224439_x_at</t>
  </si>
  <si>
    <t>RNF8</t>
  </si>
  <si>
    <t>AMPL27139005</t>
  </si>
  <si>
    <t>ring_finger_protein_8__E3_ubiquitin_protein_ligase</t>
  </si>
  <si>
    <t>9025</t>
  </si>
  <si>
    <t>203160_s_at,203161_s_at</t>
  </si>
  <si>
    <t>RNFT1</t>
  </si>
  <si>
    <t>AMPL33535508</t>
  </si>
  <si>
    <t>ring_finger_protein__transmembrane_1</t>
  </si>
  <si>
    <t>51136</t>
  </si>
  <si>
    <t>221194_s_at,221195_at,227268_at</t>
  </si>
  <si>
    <t>RNFT2</t>
  </si>
  <si>
    <t>AMPL1185318</t>
  </si>
  <si>
    <t>ring_finger_protein__transmembrane_2</t>
  </si>
  <si>
    <t>84900</t>
  </si>
  <si>
    <t>1553209_at,221908_at,221909_at</t>
  </si>
  <si>
    <t>RNGTT</t>
  </si>
  <si>
    <t>AMPL7500077</t>
  </si>
  <si>
    <t>RNA_guanylyltransferase_and_5p-phosphatase</t>
  </si>
  <si>
    <t>8732</t>
  </si>
  <si>
    <t>204207_s_at,204208_at,211387_x_at,211849_s_at</t>
  </si>
  <si>
    <t>RNH1</t>
  </si>
  <si>
    <t>AMPL22014983</t>
  </si>
  <si>
    <t>ribonuclease_angiogenin_inhibitor_1</t>
  </si>
  <si>
    <t>6050</t>
  </si>
  <si>
    <t>206050_s_at,216798_at</t>
  </si>
  <si>
    <t>RNLS</t>
  </si>
  <si>
    <t>AMPL879782</t>
  </si>
  <si>
    <t>renalase__FAD-dependent_amine_oxidase</t>
  </si>
  <si>
    <t>55328</t>
  </si>
  <si>
    <t>220564_at,223824_at</t>
  </si>
  <si>
    <t>RNMT</t>
  </si>
  <si>
    <t>AMPL9721640</t>
  </si>
  <si>
    <t>RNA__guanine-7-__methyltransferase</t>
  </si>
  <si>
    <t>8731</t>
  </si>
  <si>
    <t>202683_s_at,202684_s_at</t>
  </si>
  <si>
    <t>RNMTL1</t>
  </si>
  <si>
    <t>AMPL30861515</t>
  </si>
  <si>
    <t>RNA_methyltransferase_like_1</t>
  </si>
  <si>
    <t>55178</t>
  </si>
  <si>
    <t>218993_at</t>
  </si>
  <si>
    <t>RNPC3</t>
  </si>
  <si>
    <t>AMPL33244170</t>
  </si>
  <si>
    <t>RNA-binding_region__RNP1__RRM__containing_3</t>
  </si>
  <si>
    <t>55599</t>
  </si>
  <si>
    <t>226975_at,226999_at,228023_x_at,229903_x_at</t>
  </si>
  <si>
    <t>RNPEP</t>
  </si>
  <si>
    <t>AMPL31160776</t>
  </si>
  <si>
    <t>arginyl_aminopeptidase__aminopeptidase_B</t>
  </si>
  <si>
    <t>6051</t>
  </si>
  <si>
    <t>201003_x_at,208270_s_at</t>
  </si>
  <si>
    <t>RNPEPL1</t>
  </si>
  <si>
    <t>AMPL31553532</t>
  </si>
  <si>
    <t>arginyl_aminopeptidase__aminopeptidase_B_-like_1</t>
  </si>
  <si>
    <t>57140</t>
  </si>
  <si>
    <t>218301_at</t>
  </si>
  <si>
    <t>RNPS1</t>
  </si>
  <si>
    <t>AMPL12146284</t>
  </si>
  <si>
    <t>RNA_binding_protein_S1__serine-rich_domain</t>
  </si>
  <si>
    <t>10921</t>
  </si>
  <si>
    <t>200060_s_at,207939_x_at</t>
  </si>
  <si>
    <t>RNU12</t>
  </si>
  <si>
    <t>AMPL18794234</t>
  </si>
  <si>
    <t>RNA__U12_small_nuclear</t>
  </si>
  <si>
    <t>267010</t>
  </si>
  <si>
    <t>ROBO1</t>
  </si>
  <si>
    <t>AMPL8294357</t>
  </si>
  <si>
    <t>roundabout__axon_guidance_receptor__homolog_1__Drosophila</t>
  </si>
  <si>
    <t>6091</t>
  </si>
  <si>
    <t>213194_at</t>
  </si>
  <si>
    <t>ROBO2</t>
  </si>
  <si>
    <t>AMPL11235307</t>
  </si>
  <si>
    <t>roundabout__axon_guidance_receptor__homolog_2__Drosophila</t>
  </si>
  <si>
    <t>VESICOURETERAL_REFLUX_2__VUR2</t>
  </si>
  <si>
    <t>6092</t>
  </si>
  <si>
    <t>226709_at,226766_at,240425_x_at</t>
  </si>
  <si>
    <t>ROBO3</t>
  </si>
  <si>
    <t>AMPL36731582</t>
  </si>
  <si>
    <t>roundabout__axon_guidance_receptor__homolog_3__Drosophila</t>
  </si>
  <si>
    <t>GAZE_PALSY__FAMILIAL_HORIZONTAL__WITH_PROGRESSIVE_SCOLIOSIS__HGPPS</t>
  </si>
  <si>
    <t>64221</t>
  </si>
  <si>
    <t>219550_at</t>
  </si>
  <si>
    <t>ROBO4</t>
  </si>
  <si>
    <t>AMPL33072284</t>
  </si>
  <si>
    <t>roundabout__axon_guidance_receptor__homolog_4__Drosophila</t>
  </si>
  <si>
    <t>54538</t>
  </si>
  <si>
    <t>220758_s_at,226028_at</t>
  </si>
  <si>
    <t>ROCK1</t>
  </si>
  <si>
    <t>AMPL28728296</t>
  </si>
  <si>
    <t>Rho-associated__coiled-coil_containing_protein_kinase_1</t>
  </si>
  <si>
    <t>6093</t>
  </si>
  <si>
    <t>1561486_at,213044_at,214578_s_at,235854_x_at</t>
  </si>
  <si>
    <t>ROCK2</t>
  </si>
  <si>
    <t>AMPL29719461</t>
  </si>
  <si>
    <t>Rho-associated__coiled-coil_containing_protein_kinase_2</t>
  </si>
  <si>
    <t>9475</t>
  </si>
  <si>
    <t>202762_at,211504_x_at</t>
  </si>
  <si>
    <t>ROGDI</t>
  </si>
  <si>
    <t>AMPL15394686</t>
  </si>
  <si>
    <t>rogdi_homolog__Drosophila</t>
  </si>
  <si>
    <t>KOHLSCHUTTER-TONZ_SYNDROME__KTZS</t>
  </si>
  <si>
    <t>79641</t>
  </si>
  <si>
    <t>218394_at</t>
  </si>
  <si>
    <t>ROM1</t>
  </si>
  <si>
    <t>AMPL2402292</t>
  </si>
  <si>
    <t>retinal_outer_segment_membrane_protein_1</t>
  </si>
  <si>
    <t>RETINITIS_PIGMENTOSA_7__RP7</t>
  </si>
  <si>
    <t>6094</t>
  </si>
  <si>
    <t>205806_at</t>
  </si>
  <si>
    <t>ROMO1</t>
  </si>
  <si>
    <t>AMPL16921234</t>
  </si>
  <si>
    <t>reactive_oxygen_species_modulator_1</t>
  </si>
  <si>
    <t>140823</t>
  </si>
  <si>
    <t>224972_at</t>
  </si>
  <si>
    <t>ROPN1</t>
  </si>
  <si>
    <t>AMPL32808743</t>
  </si>
  <si>
    <t>rhophilin_associated_tail_protein_1</t>
  </si>
  <si>
    <t>54763</t>
  </si>
  <si>
    <t>220425_x_at,224191_x_at,231535_x_at,233203_at</t>
  </si>
  <si>
    <t>ROPN1B</t>
  </si>
  <si>
    <t>AMPL118205</t>
  </si>
  <si>
    <t>rhophilin_associated_tail_protein_1B</t>
  </si>
  <si>
    <t>152015</t>
  </si>
  <si>
    <t>220425_x_at,231535_x_at,233203_at</t>
  </si>
  <si>
    <t>ROPN1L</t>
  </si>
  <si>
    <t>AMPL7412347</t>
  </si>
  <si>
    <t>rhophilin_associated_tail_protein_1-like</t>
  </si>
  <si>
    <t>83853</t>
  </si>
  <si>
    <t>223609_at</t>
  </si>
  <si>
    <t>ROR1</t>
  </si>
  <si>
    <t>AMPL27758619</t>
  </si>
  <si>
    <t>receptor_tyrosine_kinase-like_orphan_receptor_1</t>
  </si>
  <si>
    <t>4919</t>
  </si>
  <si>
    <t>205805_s_at,211057_at,232060_at</t>
  </si>
  <si>
    <t>ROR2</t>
  </si>
  <si>
    <t>AMPL27221556</t>
  </si>
  <si>
    <t>receptor_tyrosine_kinase-like_orphan_receptor_2</t>
  </si>
  <si>
    <t>BRACHYDACTYLY__TYPE_B1__BDB1,ROBINOW_SYNDROME__AUTOSOMAL_RECESSIVE__RRS</t>
  </si>
  <si>
    <t>4920</t>
  </si>
  <si>
    <t>205578_at</t>
  </si>
  <si>
    <t>RORA</t>
  </si>
  <si>
    <t>AMPL17587159</t>
  </si>
  <si>
    <t>RAR-related_orphan_receptor_A</t>
  </si>
  <si>
    <t>6095</t>
  </si>
  <si>
    <t>210426_x_at,210479_s_at,226682_at,235567_at,236266_at,240951_at</t>
  </si>
  <si>
    <t>RORB</t>
  </si>
  <si>
    <t>AMPL12079129</t>
  </si>
  <si>
    <t>RAR-related_orphan_receptor_B</t>
  </si>
  <si>
    <t>6096</t>
  </si>
  <si>
    <t>206443_at,231040_at,242385_at</t>
  </si>
  <si>
    <t>RORC</t>
  </si>
  <si>
    <t>AMPL27984692</t>
  </si>
  <si>
    <t>RAR-related_orphan_receptor_C</t>
  </si>
  <si>
    <t>6097</t>
  </si>
  <si>
    <t>206419_at,228806_at</t>
  </si>
  <si>
    <t>ROS1</t>
  </si>
  <si>
    <t>AMPL8656446</t>
  </si>
  <si>
    <t>c-ros_oncogene_1__receptor_tyrosine_kinase</t>
  </si>
  <si>
    <t>6098</t>
  </si>
  <si>
    <t>207569_at,244363_at</t>
  </si>
  <si>
    <t>RP1</t>
  </si>
  <si>
    <t>AMPL27032735</t>
  </si>
  <si>
    <t>retinitis_pigmentosa_1__autosomal_dominant</t>
  </si>
  <si>
    <t>HYPERTRIGLYCERIDEMIA__FAMILIAL,RETINITIS_PIGMENTOSA_1__RP1</t>
  </si>
  <si>
    <t>6101</t>
  </si>
  <si>
    <t>224021_at</t>
  </si>
  <si>
    <t>CHIAP2</t>
  </si>
  <si>
    <t>AMPL20656696</t>
  </si>
  <si>
    <t>chitinase__acidic_pseudogene_2</t>
  </si>
  <si>
    <t>149620</t>
  </si>
  <si>
    <t>1570015_at</t>
  </si>
  <si>
    <t>RP1L1</t>
  </si>
  <si>
    <t>AMPL15627103</t>
  </si>
  <si>
    <t>retinitis_pigmentosa_1-like_1</t>
  </si>
  <si>
    <t>94137</t>
  </si>
  <si>
    <t>1555245_s_at</t>
  </si>
  <si>
    <t>RP2</t>
  </si>
  <si>
    <t>AMPL12647908</t>
  </si>
  <si>
    <t>retinitis_pigmentosa_2__X-linked_recessive</t>
  </si>
  <si>
    <t>RETINITIS_PIGMENTOSA_2__RP2</t>
  </si>
  <si>
    <t>6102</t>
  </si>
  <si>
    <t>205191_at</t>
  </si>
  <si>
    <t>RP9</t>
  </si>
  <si>
    <t>AMPL22111456</t>
  </si>
  <si>
    <t>retinitis_pigmentosa_9__autosomal_dominant</t>
  </si>
  <si>
    <t>RETINITIS_PIGMENTOSA_9__RP9</t>
  </si>
  <si>
    <t>6100</t>
  </si>
  <si>
    <t>223945_x_at,227035_x_at,227640_s_at,227852_at</t>
  </si>
  <si>
    <t>RPA1</t>
  </si>
  <si>
    <t>AMPL11135645</t>
  </si>
  <si>
    <t>replication_protein_A1__70kDa</t>
  </si>
  <si>
    <t>6117</t>
  </si>
  <si>
    <t>201528_at,201529_s_at,236675_at</t>
  </si>
  <si>
    <t>RPA2</t>
  </si>
  <si>
    <t>AMPL7154849</t>
  </si>
  <si>
    <t>replication_protein_A2__32kDa</t>
  </si>
  <si>
    <t>6118</t>
  </si>
  <si>
    <t>201756_at</t>
  </si>
  <si>
    <t>RPA3</t>
  </si>
  <si>
    <t>AMPL11434910</t>
  </si>
  <si>
    <t>replication_protein_A3__14kDa</t>
  </si>
  <si>
    <t>6119</t>
  </si>
  <si>
    <t>209507_at</t>
  </si>
  <si>
    <t>RPA4</t>
  </si>
  <si>
    <t>AMPL12724870</t>
  </si>
  <si>
    <t>replication_protein_A4__30kDa</t>
  </si>
  <si>
    <t>29935</t>
  </si>
  <si>
    <t>221143_at</t>
  </si>
  <si>
    <t>RPAIN</t>
  </si>
  <si>
    <t>AMPL9262498</t>
  </si>
  <si>
    <t>RPA_interacting_protein</t>
  </si>
  <si>
    <t>84268</t>
  </si>
  <si>
    <t>1556088_at,1558719_s_at,1564301_a_at,216962_at,228183_s_at</t>
  </si>
  <si>
    <t>RPAP1</t>
  </si>
  <si>
    <t>AMPL30866163</t>
  </si>
  <si>
    <t>RNA_polymerase_II_associated_protein_1</t>
  </si>
  <si>
    <t>26015</t>
  </si>
  <si>
    <t>218441_s_at</t>
  </si>
  <si>
    <t>RPAP2</t>
  </si>
  <si>
    <t>AMPL15285845</t>
  </si>
  <si>
    <t>RNA_polymerase_II_associated_protein_2</t>
  </si>
  <si>
    <t>79871</t>
  </si>
  <si>
    <t>219504_s_at,222893_s_at</t>
  </si>
  <si>
    <t>RPAP3</t>
  </si>
  <si>
    <t>AMPL14381081</t>
  </si>
  <si>
    <t>RNA_polymerase_II_associated_protein_3</t>
  </si>
  <si>
    <t>79657</t>
  </si>
  <si>
    <t>1557984_s_at,218842_at</t>
  </si>
  <si>
    <t>RPE</t>
  </si>
  <si>
    <t>AMPL21810595</t>
  </si>
  <si>
    <t>ribulose-5-phosphate-3-epimerase</t>
  </si>
  <si>
    <t>6120</t>
  </si>
  <si>
    <t>216574_s_at,221770_at,225039_at,225040_s_at</t>
  </si>
  <si>
    <t>RPE65</t>
  </si>
  <si>
    <t>AMPL3668756</t>
  </si>
  <si>
    <t>retinal_pigment_epithelium-specific_protein_65kDa</t>
  </si>
  <si>
    <t>LEBER_CONGENITAL_AMAUROSIS_2__LCA2,RETINITIS_PIGMENTOSA_20__RP20</t>
  </si>
  <si>
    <t>6121</t>
  </si>
  <si>
    <t>207107_at</t>
  </si>
  <si>
    <t>RPF1</t>
  </si>
  <si>
    <t>AMPL15280179</t>
  </si>
  <si>
    <t>ribosome_production_factor_1_homolog__S._cerevisiae</t>
  </si>
  <si>
    <t>80135</t>
  </si>
  <si>
    <t>218462_at</t>
  </si>
  <si>
    <t>RPF2</t>
  </si>
  <si>
    <t>AMPL14338882</t>
  </si>
  <si>
    <t>ribosome_production_factor_2_homolog__S._cerevisiae</t>
  </si>
  <si>
    <t>84154</t>
  </si>
  <si>
    <t>225866_at</t>
  </si>
  <si>
    <t>RPGR</t>
  </si>
  <si>
    <t>AMPL4766841</t>
  </si>
  <si>
    <t>retinitis_pigmentosa_GTPase_regulator</t>
  </si>
  <si>
    <t>CONE-ROD_DYSTROPHY__X-LINKED__1__CORDX1,MACULAR_DEGENERATION__X-LINKED_ATROPHIC,RETINITIS_PIGMENTOSA_3__RP3,RETINITIS_PIGMENTOSA__X-LINKED__AND_SINORESPIRATORY_INFECTIONS__WITH</t>
  </si>
  <si>
    <t>6103</t>
  </si>
  <si>
    <t>207624_s_at</t>
  </si>
  <si>
    <t>RPGRIP1</t>
  </si>
  <si>
    <t>AMPL31269671</t>
  </si>
  <si>
    <t>retinitis_pigmentosa_GTPase_regulator_interacting_protein_1</t>
  </si>
  <si>
    <t>CONE-ROD_DYSTROPHY_13__CORD13,LEBER_CONGENITAL_AMAUROSIS_6__LCA6</t>
  </si>
  <si>
    <t>57096</t>
  </si>
  <si>
    <t>206608_s_at</t>
  </si>
  <si>
    <t>RPGRIP1L</t>
  </si>
  <si>
    <t>AMPL24949401</t>
  </si>
  <si>
    <t>RPGRIP1-like</t>
  </si>
  <si>
    <t>COACH_SYNDROME,JOUBERT_SYNDROME_7__JBTS7,MECKEL_SYNDROME__TYPE_5__MKS5</t>
  </si>
  <si>
    <t>23322</t>
  </si>
  <si>
    <t>213959_s_at</t>
  </si>
  <si>
    <t>RPH3A</t>
  </si>
  <si>
    <t>AMPL3730247</t>
  </si>
  <si>
    <t>rabphilin_3A_homolog__mouse</t>
  </si>
  <si>
    <t>22895</t>
  </si>
  <si>
    <t>205230_at</t>
  </si>
  <si>
    <t>RPH3AL</t>
  </si>
  <si>
    <t>AMPL7043537</t>
  </si>
  <si>
    <t>rabphilin_3A-like__without_C2_domains</t>
  </si>
  <si>
    <t>9501</t>
  </si>
  <si>
    <t>221614_s_at,233134_at,238120_at</t>
  </si>
  <si>
    <t>RPIA</t>
  </si>
  <si>
    <t>AMPL35949010</t>
  </si>
  <si>
    <t>ribose_5-phosphate_isomerase_A</t>
  </si>
  <si>
    <t>RIBOSE_5-PHOSPHATE_ISOMERASE_DEFICIENCY</t>
  </si>
  <si>
    <t>22934</t>
  </si>
  <si>
    <t>212973_at</t>
  </si>
  <si>
    <t>RPL10</t>
  </si>
  <si>
    <t>AMPL29837786</t>
  </si>
  <si>
    <t>ribosomal_protein_L10</t>
  </si>
  <si>
    <t>AUTISM__SUSCEPTIBILITY_TO__X-LINKED_5__AUTSX5</t>
  </si>
  <si>
    <t>26778,6134</t>
  </si>
  <si>
    <t>200724_at,200725_x_at,221989_at</t>
  </si>
  <si>
    <t>RPL10A</t>
  </si>
  <si>
    <t>AMPL12397056</t>
  </si>
  <si>
    <t>ribosomal_protein_L10a</t>
  </si>
  <si>
    <t>4736</t>
  </si>
  <si>
    <t>200036_s_at,229563_s_at</t>
  </si>
  <si>
    <t>RPL10L</t>
  </si>
  <si>
    <t>AMPL16092123</t>
  </si>
  <si>
    <t>ribosomal_protein_L10-like</t>
  </si>
  <si>
    <t>140801</t>
  </si>
  <si>
    <t>217559_at</t>
  </si>
  <si>
    <t>RPL11</t>
  </si>
  <si>
    <t>AMPL3533176</t>
  </si>
  <si>
    <t>ribosomal_protein_L11</t>
  </si>
  <si>
    <t>DIAMOND-BLACKFAN_ANEMIA_7__DBA7</t>
  </si>
  <si>
    <t>6135</t>
  </si>
  <si>
    <t>200010_at</t>
  </si>
  <si>
    <t>RPL12</t>
  </si>
  <si>
    <t>AMPL5073430</t>
  </si>
  <si>
    <t>ribosomal_protein_L12</t>
  </si>
  <si>
    <t>6136</t>
  </si>
  <si>
    <t>200088_x_at,200809_x_at,214271_x_at</t>
  </si>
  <si>
    <t>RPL13</t>
  </si>
  <si>
    <t>AMPL1546561</t>
  </si>
  <si>
    <t>ribosomal_protein_L13</t>
  </si>
  <si>
    <t>606500,6137</t>
  </si>
  <si>
    <t>208929_x_at,212191_x_at,212734_x_at,212933_x_at,214976_at,229590_at</t>
  </si>
  <si>
    <t>RPL13A</t>
  </si>
  <si>
    <t>AMPL12049687</t>
  </si>
  <si>
    <t>ribosomal_protein_L13a</t>
  </si>
  <si>
    <t>23521,26816,26817,26818,26819</t>
  </si>
  <si>
    <t>200715_x_at,200716_x_at,210646_x_at,211942_x_at,212790_x_at</t>
  </si>
  <si>
    <t>RPL13AP20</t>
  </si>
  <si>
    <t>AMPL20026259</t>
  </si>
  <si>
    <t>ribosomal_protein_L13a_pseudogene_20</t>
  </si>
  <si>
    <t>387841</t>
  </si>
  <si>
    <t>210646_x_at,212790_x_at</t>
  </si>
  <si>
    <t>RPL13AP3</t>
  </si>
  <si>
    <t>AMPL20656479</t>
  </si>
  <si>
    <t>ribosomal_protein_L13a_pseudogene_3</t>
  </si>
  <si>
    <t>645683</t>
  </si>
  <si>
    <t>RPL13AP6</t>
  </si>
  <si>
    <t>AMPL19013528</t>
  </si>
  <si>
    <t>ribosomal_protein_L13a_pseudogene_6</t>
  </si>
  <si>
    <t>644511</t>
  </si>
  <si>
    <t>211942_x_at</t>
  </si>
  <si>
    <t>RPL14</t>
  </si>
  <si>
    <t>AMPL28568544</t>
  </si>
  <si>
    <t>ribosomal_protein_L14</t>
  </si>
  <si>
    <t>9045</t>
  </si>
  <si>
    <t>200074_s_at,213588_x_at</t>
  </si>
  <si>
    <t>RPL18</t>
  </si>
  <si>
    <t>AMPL3339164</t>
  </si>
  <si>
    <t>ribosomal_protein_L18</t>
  </si>
  <si>
    <t>6141</t>
  </si>
  <si>
    <t>200022_at,214335_at</t>
  </si>
  <si>
    <t>RPL18A</t>
  </si>
  <si>
    <t>AMPL2023133</t>
  </si>
  <si>
    <t>ribosomal_protein_L18a</t>
  </si>
  <si>
    <t>26780,6142</t>
  </si>
  <si>
    <t>1566403_at,200869_at</t>
  </si>
  <si>
    <t>RPL19</t>
  </si>
  <si>
    <t>AMPL5755187</t>
  </si>
  <si>
    <t>ribosomal_protein_L19</t>
  </si>
  <si>
    <t>6143</t>
  </si>
  <si>
    <t>200029_at</t>
  </si>
  <si>
    <t>RPL19P12</t>
  </si>
  <si>
    <t>AMPL19431790</t>
  </si>
  <si>
    <t>ribosomal_protein_L19_pseudogene_12</t>
  </si>
  <si>
    <t>100129424</t>
  </si>
  <si>
    <t>RPL21</t>
  </si>
  <si>
    <t>AMPL3143383</t>
  </si>
  <si>
    <t>ribosomal_protein_L21</t>
  </si>
  <si>
    <t>26771,6144,619499</t>
  </si>
  <si>
    <t>200012_x_at</t>
  </si>
  <si>
    <t>RPL22</t>
  </si>
  <si>
    <t>AMPL6440438</t>
  </si>
  <si>
    <t>ribosomal_protein_L22</t>
  </si>
  <si>
    <t>6146</t>
  </si>
  <si>
    <t>208768_x_at,214042_s_at,220960_x_at,221726_at,221775_x_at</t>
  </si>
  <si>
    <t>RPL22L1</t>
  </si>
  <si>
    <t>AMPL1941539</t>
  </si>
  <si>
    <t>ribosomal_protein_L22-like_1</t>
  </si>
  <si>
    <t>200916</t>
  </si>
  <si>
    <t>225541_at</t>
  </si>
  <si>
    <t>RPL23</t>
  </si>
  <si>
    <t>AMPL1548435</t>
  </si>
  <si>
    <t>ribosomal_protein_L23</t>
  </si>
  <si>
    <t>619505,9349</t>
  </si>
  <si>
    <t>200888_s_at,214744_s_at,215224_at</t>
  </si>
  <si>
    <t>RPL23A</t>
  </si>
  <si>
    <t>AMPL4226498</t>
  </si>
  <si>
    <t>ribosomal_protein_L23a</t>
  </si>
  <si>
    <t>26809,6147</t>
  </si>
  <si>
    <t>203012_x_at,208825_x_at,208834_x_at,213084_x_at</t>
  </si>
  <si>
    <t>RPL23AP32</t>
  </si>
  <si>
    <t>AMPL19931488</t>
  </si>
  <si>
    <t>ribosomal_protein_L23a_pseudogene_32</t>
  </si>
  <si>
    <t>56969</t>
  </si>
  <si>
    <t>207283_at</t>
  </si>
  <si>
    <t>RPL23P8</t>
  </si>
  <si>
    <t>AMPL19016126</t>
  </si>
  <si>
    <t>ribosomal_protein_L23_pseudogene_8</t>
  </si>
  <si>
    <t>222901</t>
  </si>
  <si>
    <t>RPL24</t>
  </si>
  <si>
    <t>AMPL3712744</t>
  </si>
  <si>
    <t>ribosomal_protein_L24</t>
  </si>
  <si>
    <t>6152</t>
  </si>
  <si>
    <t>200013_at,214143_x_at</t>
  </si>
  <si>
    <t>RPL26</t>
  </si>
  <si>
    <t>AMPL4227153</t>
  </si>
  <si>
    <t>ribosomal_protein_L26</t>
  </si>
  <si>
    <t>DIAMOND-BLACKFAN_ANEMIA_11__DBA11</t>
  </si>
  <si>
    <t>6154</t>
  </si>
  <si>
    <t>RPL26L1</t>
  </si>
  <si>
    <t>AMPL32386680</t>
  </si>
  <si>
    <t>ribosomal_protein_L26-like_1</t>
  </si>
  <si>
    <t>51121</t>
  </si>
  <si>
    <t>218830_at</t>
  </si>
  <si>
    <t>RPL27</t>
  </si>
  <si>
    <t>AMPL1542133</t>
  </si>
  <si>
    <t>ribosomal_protein_L27</t>
  </si>
  <si>
    <t>6155</t>
  </si>
  <si>
    <t>200025_s_at</t>
  </si>
  <si>
    <t>RPL27A</t>
  </si>
  <si>
    <t>AMPL4030115</t>
  </si>
  <si>
    <t>ribosomal_protein_L27a</t>
  </si>
  <si>
    <t>6157,619562</t>
  </si>
  <si>
    <t>203034_s_at,223707_at</t>
  </si>
  <si>
    <t>RPL28</t>
  </si>
  <si>
    <t>AMPL4497031</t>
  </si>
  <si>
    <t>ribosomal_protein_L28</t>
  </si>
  <si>
    <t>102465483,6158</t>
  </si>
  <si>
    <t>200003_s_at,213223_at</t>
  </si>
  <si>
    <t>RPL29</t>
  </si>
  <si>
    <t>AMPL4403499</t>
  </si>
  <si>
    <t>ribosomal_protein_L29</t>
  </si>
  <si>
    <t>6159</t>
  </si>
  <si>
    <t>200823_x_at,213969_x_at</t>
  </si>
  <si>
    <t>RPL3</t>
  </si>
  <si>
    <t>AMPL4033648</t>
  </si>
  <si>
    <t>ribosomal_protein_L3</t>
  </si>
  <si>
    <t>116936,116938,6122</t>
  </si>
  <si>
    <t>201217_x_at,211073_x_at,211666_x_at,212039_x_at,215963_x_at</t>
  </si>
  <si>
    <t>RPL30</t>
  </si>
  <si>
    <t>AMPL5417771</t>
  </si>
  <si>
    <t>ribosomal_protein_L30</t>
  </si>
  <si>
    <t>6156</t>
  </si>
  <si>
    <t>200062_s_at,228047_at</t>
  </si>
  <si>
    <t>RPL31</t>
  </si>
  <si>
    <t>AMPL3919007</t>
  </si>
  <si>
    <t>ribosomal_protein_L31</t>
  </si>
  <si>
    <t>6160</t>
  </si>
  <si>
    <t>200962_at,200963_x_at,221592_at,221593_s_at,241017_at</t>
  </si>
  <si>
    <t>RPL32</t>
  </si>
  <si>
    <t>AMPL530005</t>
  </si>
  <si>
    <t>ribosomal_protein_L32</t>
  </si>
  <si>
    <t>6161</t>
  </si>
  <si>
    <t>200674_s_at</t>
  </si>
  <si>
    <t>RPL34</t>
  </si>
  <si>
    <t>AMPL5751416</t>
  </si>
  <si>
    <t>ribosomal_protein_L34</t>
  </si>
  <si>
    <t>6164</t>
  </si>
  <si>
    <t>200026_at</t>
  </si>
  <si>
    <t>RPL35</t>
  </si>
  <si>
    <t>AMPL13420274</t>
  </si>
  <si>
    <t>ribosomal_protein_L35</t>
  </si>
  <si>
    <t>11224</t>
  </si>
  <si>
    <t>200002_at</t>
  </si>
  <si>
    <t>RPL35A</t>
  </si>
  <si>
    <t>AMPL5590031</t>
  </si>
  <si>
    <t>ribosomal_protein_L35a</t>
  </si>
  <si>
    <t>DIAMOND-BLACKFAN_ANEMIA_5__DBA5</t>
  </si>
  <si>
    <t>6165</t>
  </si>
  <si>
    <t>213687_s_at,215249_at,225190_x_at,238026_at</t>
  </si>
  <si>
    <t>RPL36</t>
  </si>
  <si>
    <t>AMPL16106996</t>
  </si>
  <si>
    <t>ribosomal_protein_L36</t>
  </si>
  <si>
    <t>25873</t>
  </si>
  <si>
    <t>219762_s_at</t>
  </si>
  <si>
    <t>RPL36AL</t>
  </si>
  <si>
    <t>AMPL2985594</t>
  </si>
  <si>
    <t>ribosomal_protein_L36a-like</t>
  </si>
  <si>
    <t>6166</t>
  </si>
  <si>
    <t>207585_s_at</t>
  </si>
  <si>
    <t>RPL37</t>
  </si>
  <si>
    <t>AMPL6492146</t>
  </si>
  <si>
    <t>ribosomal_protein_L37</t>
  </si>
  <si>
    <t>6167</t>
  </si>
  <si>
    <t>200092_s_at,224763_at,224766_at,224767_at</t>
  </si>
  <si>
    <t>RPL37A</t>
  </si>
  <si>
    <t>AMPL4716549</t>
  </si>
  <si>
    <t>ribosomal_protein_L37a</t>
  </si>
  <si>
    <t>6168</t>
  </si>
  <si>
    <t>201429_s_at,213459_at</t>
  </si>
  <si>
    <t>RPL38</t>
  </si>
  <si>
    <t>AMPL1524005</t>
  </si>
  <si>
    <t>ribosomal_protein_L38</t>
  </si>
  <si>
    <t>6169</t>
  </si>
  <si>
    <t>202029_x_at</t>
  </si>
  <si>
    <t>RPL39</t>
  </si>
  <si>
    <t>AMPL3338790</t>
  </si>
  <si>
    <t>ribosomal_protein_L39</t>
  </si>
  <si>
    <t>6170</t>
  </si>
  <si>
    <t>208695_s_at</t>
  </si>
  <si>
    <t>RPL39L</t>
  </si>
  <si>
    <t>AMPL16602860</t>
  </si>
  <si>
    <t>ribosomal_protein_L39-like</t>
  </si>
  <si>
    <t>116832</t>
  </si>
  <si>
    <t>210115_at</t>
  </si>
  <si>
    <t>RPL3L</t>
  </si>
  <si>
    <t>AMPL29692017</t>
  </si>
  <si>
    <t>ribosomal_protein_L3-like</t>
  </si>
  <si>
    <t>6123</t>
  </si>
  <si>
    <t>206768_at</t>
  </si>
  <si>
    <t>RPL4</t>
  </si>
  <si>
    <t>AMPL1313288</t>
  </si>
  <si>
    <t>ribosomal_protein_L4</t>
  </si>
  <si>
    <t>595097,595098,595099,595100,6124</t>
  </si>
  <si>
    <t>200089_s_at,201154_x_at,211710_x_at</t>
  </si>
  <si>
    <t>RPL5</t>
  </si>
  <si>
    <t>AMPL1551586</t>
  </si>
  <si>
    <t>ribosomal_protein_L5</t>
  </si>
  <si>
    <t>DIAMOND-BLACKFAN_ANEMIA_6__DBA6</t>
  </si>
  <si>
    <t>6083,6125</t>
  </si>
  <si>
    <t>200937_s_at,213080_x_at</t>
  </si>
  <si>
    <t>RPL6</t>
  </si>
  <si>
    <t>AMPL6491966</t>
  </si>
  <si>
    <t>ribosomal_protein_L6</t>
  </si>
  <si>
    <t>6128</t>
  </si>
  <si>
    <t>200034_s_at</t>
  </si>
  <si>
    <t>RPL7</t>
  </si>
  <si>
    <t>AMPL2207145</t>
  </si>
  <si>
    <t>ribosomal_protein_L7</t>
  </si>
  <si>
    <t>6129</t>
  </si>
  <si>
    <t>200717_x_at,212042_x_at,239493_at</t>
  </si>
  <si>
    <t>RPL7A</t>
  </si>
  <si>
    <t>AMPL6599780</t>
  </si>
  <si>
    <t>ribosomal_protein_L7a</t>
  </si>
  <si>
    <t>26814,26815,26820,6130</t>
  </si>
  <si>
    <t>217740_x_at,224930_x_at,234873_x_at</t>
  </si>
  <si>
    <t>RPL7L1</t>
  </si>
  <si>
    <t>AMPL21153586</t>
  </si>
  <si>
    <t>ribosomal_protein_L7-like_1</t>
  </si>
  <si>
    <t>285855</t>
  </si>
  <si>
    <t>1561770_at,224738_x_at,225515_s_at</t>
  </si>
  <si>
    <t>RPL8</t>
  </si>
  <si>
    <t>AMPL3143652</t>
  </si>
  <si>
    <t>ribosomal_protein_L8</t>
  </si>
  <si>
    <t>6132</t>
  </si>
  <si>
    <t>200936_at</t>
  </si>
  <si>
    <t>RPL9</t>
  </si>
  <si>
    <t>AMPL685443</t>
  </si>
  <si>
    <t>ribosomal_protein_L9</t>
  </si>
  <si>
    <t>6133</t>
  </si>
  <si>
    <t>200032_s_at</t>
  </si>
  <si>
    <t>RPLP0</t>
  </si>
  <si>
    <t>AMPL6541148</t>
  </si>
  <si>
    <t>ribosomal_protein__large__P0</t>
  </si>
  <si>
    <t>6175</t>
  </si>
  <si>
    <t>201033_x_at,208856_x_at,211720_x_at,211972_x_at,214167_s_at</t>
  </si>
  <si>
    <t>RPLP0P2</t>
  </si>
  <si>
    <t>AMPL19813433</t>
  </si>
  <si>
    <t>ribosomal_protein__large__P0_pseudogene_2</t>
  </si>
  <si>
    <t>113157</t>
  </si>
  <si>
    <t>RPLP1</t>
  </si>
  <si>
    <t>AMPL6432001</t>
  </si>
  <si>
    <t>ribosomal_protein__large__P1</t>
  </si>
  <si>
    <t>6176</t>
  </si>
  <si>
    <t>200763_s_at</t>
  </si>
  <si>
    <t>RPLP2</t>
  </si>
  <si>
    <t>AMPL1958302</t>
  </si>
  <si>
    <t>ribosomal_protein__large__P2</t>
  </si>
  <si>
    <t>6181,619565</t>
  </si>
  <si>
    <t>200909_s_at</t>
  </si>
  <si>
    <t>RPN1</t>
  </si>
  <si>
    <t>AMPL8466591</t>
  </si>
  <si>
    <t>ribophorin_I</t>
  </si>
  <si>
    <t>6184</t>
  </si>
  <si>
    <t>201011_at,230862_at</t>
  </si>
  <si>
    <t>RPN2</t>
  </si>
  <si>
    <t>AMPL8999168</t>
  </si>
  <si>
    <t>ribophorin_II</t>
  </si>
  <si>
    <t>6185</t>
  </si>
  <si>
    <t>208689_s_at,213399_x_at,213491_x_at</t>
  </si>
  <si>
    <t>RPP14</t>
  </si>
  <si>
    <t>AMPL13819628</t>
  </si>
  <si>
    <t>ribonuclease_P_MRP_14kDa_subunit</t>
  </si>
  <si>
    <t>11102</t>
  </si>
  <si>
    <t>204245_s_at,227005_at,236380_at</t>
  </si>
  <si>
    <t>RPP25</t>
  </si>
  <si>
    <t>AMPL31307035</t>
  </si>
  <si>
    <t>ribonuclease_P_MRP_25kDa_subunit</t>
  </si>
  <si>
    <t>54913</t>
  </si>
  <si>
    <t>219143_s_at,223415_at</t>
  </si>
  <si>
    <t>RPP30</t>
  </si>
  <si>
    <t>AMPL2846140</t>
  </si>
  <si>
    <t>ribonuclease_P_MRP_30kDa_subunit</t>
  </si>
  <si>
    <t>10556</t>
  </si>
  <si>
    <t>1556061_at,1556062_at,1556063_s_at,203436_at</t>
  </si>
  <si>
    <t>RPP38</t>
  </si>
  <si>
    <t>AMPL27027488</t>
  </si>
  <si>
    <t>ribonuclease_P_MRP_38kDa_subunit</t>
  </si>
  <si>
    <t>10557</t>
  </si>
  <si>
    <t>205562_at</t>
  </si>
  <si>
    <t>RPP40</t>
  </si>
  <si>
    <t>AMPL12198807</t>
  </si>
  <si>
    <t>ribonuclease_P_MRP_40kDa_subunit</t>
  </si>
  <si>
    <t>10799</t>
  </si>
  <si>
    <t>213427_at</t>
  </si>
  <si>
    <t>RPPH1</t>
  </si>
  <si>
    <t>AMPL21238650</t>
  </si>
  <si>
    <t>ribonuclease_P_RNA_component_H1</t>
  </si>
  <si>
    <t>85495</t>
  </si>
  <si>
    <t>1556684_at</t>
  </si>
  <si>
    <t>RPRD1A</t>
  </si>
  <si>
    <t>AMPL30854363</t>
  </si>
  <si>
    <t>regulation_of_nuclear_pre-mRNA_domain_containing_1A</t>
  </si>
  <si>
    <t>55197</t>
  </si>
  <si>
    <t>1555202_a_at,218209_s_at,222558_at,222559_s_at,225953_at,228566_at</t>
  </si>
  <si>
    <t>RPRD1B</t>
  </si>
  <si>
    <t>AMPL34786228</t>
  </si>
  <si>
    <t>regulation_of_nuclear_pre-mRNA_domain_containing_1B</t>
  </si>
  <si>
    <t>58490</t>
  </si>
  <si>
    <t>225024_at</t>
  </si>
  <si>
    <t>RPRD2</t>
  </si>
  <si>
    <t>AMPL26127014</t>
  </si>
  <si>
    <t>regulation_of_nuclear_pre-mRNA_domain_containing_2</t>
  </si>
  <si>
    <t>23248</t>
  </si>
  <si>
    <t>212553_at,226527_at,235415_at</t>
  </si>
  <si>
    <t>RPRM</t>
  </si>
  <si>
    <t>AMPL33338890</t>
  </si>
  <si>
    <t>reprimo__TP53_dependent_G2_arrest_mediator_candidate</t>
  </si>
  <si>
    <t>56475</t>
  </si>
  <si>
    <t>219370_at</t>
  </si>
  <si>
    <t>RPRML</t>
  </si>
  <si>
    <t>AMPL21802032</t>
  </si>
  <si>
    <t>reprimo-like</t>
  </si>
  <si>
    <t>388394</t>
  </si>
  <si>
    <t>1554655_a_at</t>
  </si>
  <si>
    <t>RPS11</t>
  </si>
  <si>
    <t>AMPL207023</t>
  </si>
  <si>
    <t>ribosomal_protein_S11</t>
  </si>
  <si>
    <t>6205,84546</t>
  </si>
  <si>
    <t>200031_s_at</t>
  </si>
  <si>
    <t>RPS12</t>
  </si>
  <si>
    <t>AMPL799058</t>
  </si>
  <si>
    <t>ribosomal_protein_S12</t>
  </si>
  <si>
    <t>6206</t>
  </si>
  <si>
    <t>213377_x_at</t>
  </si>
  <si>
    <t>RPS13</t>
  </si>
  <si>
    <t>AMPL1384428</t>
  </si>
  <si>
    <t>ribosomal_protein_S13</t>
  </si>
  <si>
    <t>100508408,6207,85388</t>
  </si>
  <si>
    <t>200018_at</t>
  </si>
  <si>
    <t>RPS14</t>
  </si>
  <si>
    <t>AMPL197356</t>
  </si>
  <si>
    <t>ribosomal_protein_S14</t>
  </si>
  <si>
    <t>6208</t>
  </si>
  <si>
    <t>208645_s_at,208646_at,214245_at,217298_at</t>
  </si>
  <si>
    <t>RPS15</t>
  </si>
  <si>
    <t>AMPL1375421</t>
  </si>
  <si>
    <t>ribosomal_protein_S15</t>
  </si>
  <si>
    <t>6209</t>
  </si>
  <si>
    <t>200819_s_at</t>
  </si>
  <si>
    <t>RPS15A</t>
  </si>
  <si>
    <t>AMPL788387</t>
  </si>
  <si>
    <t>ribosomal_protein_S15a</t>
  </si>
  <si>
    <t>6210</t>
  </si>
  <si>
    <t>200781_s_at,229882_at,235309_at</t>
  </si>
  <si>
    <t>RPS16</t>
  </si>
  <si>
    <t>AMPL1364795</t>
  </si>
  <si>
    <t>ribosomal_protein_S16</t>
  </si>
  <si>
    <t>6217</t>
  </si>
  <si>
    <t>201258_at,213890_x_at,226130_at,226131_s_at</t>
  </si>
  <si>
    <t>RPS18</t>
  </si>
  <si>
    <t>AMPL35857344</t>
  </si>
  <si>
    <t>ribosomal_protein_S18</t>
  </si>
  <si>
    <t>6222</t>
  </si>
  <si>
    <t>201049_s_at</t>
  </si>
  <si>
    <t>RPS19</t>
  </si>
  <si>
    <t>AMPL1071144</t>
  </si>
  <si>
    <t>ribosomal_protein_S19</t>
  </si>
  <si>
    <t>DIAMOND-BLACKFAN_ANEMIA_1__DBA1</t>
  </si>
  <si>
    <t>6223</t>
  </si>
  <si>
    <t>202649_x_at,213414_s_at</t>
  </si>
  <si>
    <t>RPS19BP1</t>
  </si>
  <si>
    <t>AMPL20778696</t>
  </si>
  <si>
    <t>ribosomal_protein_S19_binding_protein_1</t>
  </si>
  <si>
    <t>91582</t>
  </si>
  <si>
    <t>225148_at</t>
  </si>
  <si>
    <t>RPS2</t>
  </si>
  <si>
    <t>AMPL9807020</t>
  </si>
  <si>
    <t>ribosomal_protein_S2</t>
  </si>
  <si>
    <t>26784,6187</t>
  </si>
  <si>
    <t>203107_x_at,212433_x_at,217466_x_at,221798_x_at</t>
  </si>
  <si>
    <t>RPS20</t>
  </si>
  <si>
    <t>AMPL6835104</t>
  </si>
  <si>
    <t>ribosomal_protein_S20</t>
  </si>
  <si>
    <t>26795,6224</t>
  </si>
  <si>
    <t>200949_x_at,214003_x_at,216247_at</t>
  </si>
  <si>
    <t>RPS21</t>
  </si>
  <si>
    <t>AMPL888097</t>
  </si>
  <si>
    <t>ribosomal_protein_S21</t>
  </si>
  <si>
    <t>6227</t>
  </si>
  <si>
    <t>200834_s_at,214097_at</t>
  </si>
  <si>
    <t>RPS23</t>
  </si>
  <si>
    <t>AMPL198656</t>
  </si>
  <si>
    <t>ribosomal_protein_S23</t>
  </si>
  <si>
    <t>6228</t>
  </si>
  <si>
    <t>200926_at,227722_at</t>
  </si>
  <si>
    <t>RPS24</t>
  </si>
  <si>
    <t>AMPL5744355</t>
  </si>
  <si>
    <t>ribosomal_protein_S24</t>
  </si>
  <si>
    <t>DIAMOND-BLACKFAN_ANEMIA_3__DBA3</t>
  </si>
  <si>
    <t>6229</t>
  </si>
  <si>
    <t>200061_s_at</t>
  </si>
  <si>
    <t>RPS25</t>
  </si>
  <si>
    <t>AMPL680537</t>
  </si>
  <si>
    <t>ribosomal_protein_S25</t>
  </si>
  <si>
    <t>6230</t>
  </si>
  <si>
    <t>200091_s_at</t>
  </si>
  <si>
    <t>RPS26</t>
  </si>
  <si>
    <t>AMPL100666</t>
  </si>
  <si>
    <t>ribosomal_protein_S26</t>
  </si>
  <si>
    <t>DIAMOND-BLACKFAN_ANEMIA_10__DBA10</t>
  </si>
  <si>
    <t>100996747,101929876,6231</t>
  </si>
  <si>
    <t>217753_s_at</t>
  </si>
  <si>
    <t>RPS27</t>
  </si>
  <si>
    <t>AMPL962884</t>
  </si>
  <si>
    <t>ribosomal_protein_S27</t>
  </si>
  <si>
    <t>6232</t>
  </si>
  <si>
    <t>200741_s_at</t>
  </si>
  <si>
    <t>RPS27A</t>
  </si>
  <si>
    <t>AMPL3088752</t>
  </si>
  <si>
    <t>ribosomal_protein_S27a</t>
  </si>
  <si>
    <t>6233</t>
  </si>
  <si>
    <t>200017_at,242214_at,244624_at</t>
  </si>
  <si>
    <t>RPS27L</t>
  </si>
  <si>
    <t>AMPL30533622</t>
  </si>
  <si>
    <t>ribosomal_protein_S27-like</t>
  </si>
  <si>
    <t>51065</t>
  </si>
  <si>
    <t>218007_s_at,238935_at</t>
  </si>
  <si>
    <t>RPS28</t>
  </si>
  <si>
    <t>AMPL97194</t>
  </si>
  <si>
    <t>ribosomal_protein_S28</t>
  </si>
  <si>
    <t>6234</t>
  </si>
  <si>
    <t>208902_s_at,208903_at,208904_s_at</t>
  </si>
  <si>
    <t>RPS29</t>
  </si>
  <si>
    <t>AMPL487075</t>
  </si>
  <si>
    <t>ribosomal_protein_S29</t>
  </si>
  <si>
    <t>6235</t>
  </si>
  <si>
    <t>201094_at</t>
  </si>
  <si>
    <t>RPS3</t>
  </si>
  <si>
    <t>AMPL56831</t>
  </si>
  <si>
    <t>ribosomal_protein_S3</t>
  </si>
  <si>
    <t>6188</t>
  </si>
  <si>
    <t>208692_at,214208_at</t>
  </si>
  <si>
    <t>RPS3A</t>
  </si>
  <si>
    <t>AMPL931122</t>
  </si>
  <si>
    <t>ribosomal_protein_S3A</t>
  </si>
  <si>
    <t>6189,8944</t>
  </si>
  <si>
    <t>200099_s_at,201257_x_at,212391_x_at</t>
  </si>
  <si>
    <t>RPS4X</t>
  </si>
  <si>
    <t>AMPL738832</t>
  </si>
  <si>
    <t>ribosomal_protein_S4__X-linked</t>
  </si>
  <si>
    <t>6191</t>
  </si>
  <si>
    <t>200933_x_at,213347_x_at</t>
  </si>
  <si>
    <t>RPS4Y1</t>
  </si>
  <si>
    <t>AMPL132730</t>
  </si>
  <si>
    <t>ribosomal_protein_S4__Y-linked_1</t>
  </si>
  <si>
    <t>6192</t>
  </si>
  <si>
    <t>201909_at</t>
  </si>
  <si>
    <t>RPS4Y2</t>
  </si>
  <si>
    <t>AMPL2921616</t>
  </si>
  <si>
    <t>ribosomal_protein_S4__Y-linked_2</t>
  </si>
  <si>
    <t>140032</t>
  </si>
  <si>
    <t>RPS5</t>
  </si>
  <si>
    <t>AMPL1877505</t>
  </si>
  <si>
    <t>ribosomal_protein_S5</t>
  </si>
  <si>
    <t>6193</t>
  </si>
  <si>
    <t>200024_at</t>
  </si>
  <si>
    <t>RPS6</t>
  </si>
  <si>
    <t>AMPL915945</t>
  </si>
  <si>
    <t>ribosomal_protein_S6</t>
  </si>
  <si>
    <t>6194</t>
  </si>
  <si>
    <t>200081_s_at,201254_x_at,209134_s_at</t>
  </si>
  <si>
    <t>RPS6KA1</t>
  </si>
  <si>
    <t>AMPL348625</t>
  </si>
  <si>
    <t>ribosomal_protein_S6_kinase__90kDa__polypeptide_1</t>
  </si>
  <si>
    <t>6195</t>
  </si>
  <si>
    <t>203379_at</t>
  </si>
  <si>
    <t>RPS6KA2</t>
  </si>
  <si>
    <t>AMPL137058</t>
  </si>
  <si>
    <t>ribosomal_protein_S6_kinase__90kDa__polypeptide_2</t>
  </si>
  <si>
    <t>6196</t>
  </si>
  <si>
    <t>1557970_s_at,204906_at,212912_at</t>
  </si>
  <si>
    <t>RPS6KA3</t>
  </si>
  <si>
    <t>AMPL28895063</t>
  </si>
  <si>
    <t>ribosomal_protein_S6_kinase__90kDa__polypeptide_3</t>
  </si>
  <si>
    <t>COFFIN-LOWRY_SYNDROME__CLS,MENTAL_RETARDATION__X-LINKED_19__MRX19</t>
  </si>
  <si>
    <t>6197</t>
  </si>
  <si>
    <t>203843_at,226335_at</t>
  </si>
  <si>
    <t>RPS6KA4</t>
  </si>
  <si>
    <t>AMPL27269840</t>
  </si>
  <si>
    <t>ribosomal_protein_S6_kinase__90kDa__polypeptide_4</t>
  </si>
  <si>
    <t>8986</t>
  </si>
  <si>
    <t>204632_at</t>
  </si>
  <si>
    <t>RPS6KA5</t>
  </si>
  <si>
    <t>AMPL30385577</t>
  </si>
  <si>
    <t>ribosomal_protein_S6_kinase__90kDa__polypeptide_5</t>
  </si>
  <si>
    <t>9252</t>
  </si>
  <si>
    <t>1554319_at,204633_s_at,204635_at</t>
  </si>
  <si>
    <t>RPS6KA6</t>
  </si>
  <si>
    <t>AMPL25753604</t>
  </si>
  <si>
    <t>ribosomal_protein_S6_kinase__90kDa__polypeptide_6</t>
  </si>
  <si>
    <t>27330</t>
  </si>
  <si>
    <t>220738_s_at</t>
  </si>
  <si>
    <t>RPS6KB1</t>
  </si>
  <si>
    <t>AMPL7785472</t>
  </si>
  <si>
    <t>ribosomal_protein_S6_kinase__70kDa__polypeptide_1</t>
  </si>
  <si>
    <t>6198</t>
  </si>
  <si>
    <t>204171_at,211578_s_at,226660_at</t>
  </si>
  <si>
    <t>RPS6KB2</t>
  </si>
  <si>
    <t>AMPL28449225</t>
  </si>
  <si>
    <t>ribosomal_protein_S6_kinase__70kDa__polypeptide_2</t>
  </si>
  <si>
    <t>6199</t>
  </si>
  <si>
    <t>203777_s_at</t>
  </si>
  <si>
    <t>RPS6KC1</t>
  </si>
  <si>
    <t>AMPL12717002</t>
  </si>
  <si>
    <t>ribosomal_protein_S6_kinase__52kDa__polypeptide_1</t>
  </si>
  <si>
    <t>26750</t>
  </si>
  <si>
    <t>218909_at</t>
  </si>
  <si>
    <t>RPS6KL1</t>
  </si>
  <si>
    <t>AMPL14402762</t>
  </si>
  <si>
    <t>ribosomal_protein_S6_kinase-like_1</t>
  </si>
  <si>
    <t>83694</t>
  </si>
  <si>
    <t>223534_s_at</t>
  </si>
  <si>
    <t>RPS7</t>
  </si>
  <si>
    <t>AMPL907534</t>
  </si>
  <si>
    <t>ribosomal_protein_S7</t>
  </si>
  <si>
    <t>DIAMOND-BLACKFAN_ANEMIA_8__DBA8</t>
  </si>
  <si>
    <t>6201</t>
  </si>
  <si>
    <t>200082_s_at,213941_x_at</t>
  </si>
  <si>
    <t>RPS7P5</t>
  </si>
  <si>
    <t>AMPL38153599</t>
  </si>
  <si>
    <t>ribosomal_protein_S7_pseudogene_5</t>
  </si>
  <si>
    <t>645884</t>
  </si>
  <si>
    <t>RPS8</t>
  </si>
  <si>
    <t>AMPL615789</t>
  </si>
  <si>
    <t>ribosomal_protein_S8</t>
  </si>
  <si>
    <t>26811,6202,94163</t>
  </si>
  <si>
    <t>200858_s_at</t>
  </si>
  <si>
    <t>RPS9</t>
  </si>
  <si>
    <t>AMPL1458596</t>
  </si>
  <si>
    <t>,ribosomal_protein_S9</t>
  </si>
  <si>
    <t>6203</t>
  </si>
  <si>
    <t>1557981_at,214317_x_at,217747_s_at</t>
  </si>
  <si>
    <t>RPSA</t>
  </si>
  <si>
    <t>AMPL7485377</t>
  </si>
  <si>
    <t>ribosomal_protein_SA</t>
  </si>
  <si>
    <t>3921,574040,6044</t>
  </si>
  <si>
    <t>213801_x_at</t>
  </si>
  <si>
    <t>RPSAP9</t>
  </si>
  <si>
    <t>AMPL19144875</t>
  </si>
  <si>
    <t>ribosomal_protein_SA_pseudogene_9</t>
  </si>
  <si>
    <t>RPTN</t>
  </si>
  <si>
    <t>AMPL5513292</t>
  </si>
  <si>
    <t>repetin</t>
  </si>
  <si>
    <t>126638</t>
  </si>
  <si>
    <t>1553454_at</t>
  </si>
  <si>
    <t>RPTOR</t>
  </si>
  <si>
    <t>AMPL35157367</t>
  </si>
  <si>
    <t>regulatory_associated_protein_of_MTOR__complex_1</t>
  </si>
  <si>
    <t>57521</t>
  </si>
  <si>
    <t>225715_at</t>
  </si>
  <si>
    <t>RPUSD1</t>
  </si>
  <si>
    <t>AMPL16587494</t>
  </si>
  <si>
    <t>RNA_pseudouridylate_synthase_domain_containing_1</t>
  </si>
  <si>
    <t>113000</t>
  </si>
  <si>
    <t>226078_at</t>
  </si>
  <si>
    <t>RPUSD2</t>
  </si>
  <si>
    <t>AMPL35908893</t>
  </si>
  <si>
    <t>RNA_pseudouridylate_synthase_domain_containing_2</t>
  </si>
  <si>
    <t>27079</t>
  </si>
  <si>
    <t>221940_at</t>
  </si>
  <si>
    <t>RPUSD3</t>
  </si>
  <si>
    <t>AMPL17276931</t>
  </si>
  <si>
    <t>RNA_pseudouridylate_synthase_domain_containing_3</t>
  </si>
  <si>
    <t>285367</t>
  </si>
  <si>
    <t>1555916_at,1561329_s_at,1566603_s_at,225743_at</t>
  </si>
  <si>
    <t>RPUSD4</t>
  </si>
  <si>
    <t>AMPL16031161</t>
  </si>
  <si>
    <t>RNA_pseudouridylate_synthase_domain_containing_4</t>
  </si>
  <si>
    <t>84881</t>
  </si>
  <si>
    <t>225398_at,236109_at</t>
  </si>
  <si>
    <t>RQCD1</t>
  </si>
  <si>
    <t>AMPL26837136</t>
  </si>
  <si>
    <t>RCD1_required_for_cell_differentiation1_homolog__S._pombe</t>
  </si>
  <si>
    <t>9125</t>
  </si>
  <si>
    <t>1553510_s_at,1554080_at,213098_at,213179_at</t>
  </si>
  <si>
    <t>RRAD</t>
  </si>
  <si>
    <t>AMPL29058701</t>
  </si>
  <si>
    <t>Ras-related_associated_with_diabetes</t>
  </si>
  <si>
    <t>6236</t>
  </si>
  <si>
    <t>204802_at,204803_s_at</t>
  </si>
  <si>
    <t>RRAGA</t>
  </si>
  <si>
    <t>AMPL13101456</t>
  </si>
  <si>
    <t>Ras-related_GTP_binding_A</t>
  </si>
  <si>
    <t>10670</t>
  </si>
  <si>
    <t>201628_s_at</t>
  </si>
  <si>
    <t>RRAGB</t>
  </si>
  <si>
    <t>AMPL33967306</t>
  </si>
  <si>
    <t>Ras-related_GTP_binding_B</t>
  </si>
  <si>
    <t>10325</t>
  </si>
  <si>
    <t>205540_s_at</t>
  </si>
  <si>
    <t>RRAGC</t>
  </si>
  <si>
    <t>AMPL36903383</t>
  </si>
  <si>
    <t>Ras-related_GTP_binding_C</t>
  </si>
  <si>
    <t>64121</t>
  </si>
  <si>
    <t>218088_s_at,222514_at,242531_at</t>
  </si>
  <si>
    <t>RRAGD</t>
  </si>
  <si>
    <t>AMPL36689053</t>
  </si>
  <si>
    <t>Ras-related_GTP_binding_D</t>
  </si>
  <si>
    <t>58528</t>
  </si>
  <si>
    <t>221523_s_at,221524_s_at</t>
  </si>
  <si>
    <t>RRAS</t>
  </si>
  <si>
    <t>AMPL26861230</t>
  </si>
  <si>
    <t>related_RAS_viral__r-ras__oncogene_homolog</t>
  </si>
  <si>
    <t>6237</t>
  </si>
  <si>
    <t>212647_at</t>
  </si>
  <si>
    <t>RRAS2</t>
  </si>
  <si>
    <t>AMPL12995195</t>
  </si>
  <si>
    <t>related_RAS_viral__r-ras__oncogene_homolog_2</t>
  </si>
  <si>
    <t>22800</t>
  </si>
  <si>
    <t>208456_s_at,212589_at,212590_at</t>
  </si>
  <si>
    <t>RRBP1</t>
  </si>
  <si>
    <t>AMPL30266998</t>
  </si>
  <si>
    <t>ribosome_binding_protein_1</t>
  </si>
  <si>
    <t>6238</t>
  </si>
  <si>
    <t>201203_s_at,201204_s_at,201206_s_at</t>
  </si>
  <si>
    <t>RREB1</t>
  </si>
  <si>
    <t>AMPL1968710</t>
  </si>
  <si>
    <t>ras_responsive_element_binding_protein_1</t>
  </si>
  <si>
    <t>6239</t>
  </si>
  <si>
    <t>203704_s_at,217411_s_at,242297_at</t>
  </si>
  <si>
    <t>RRH</t>
  </si>
  <si>
    <t>AMPL12202537</t>
  </si>
  <si>
    <t>retinal_pigment_epithelium-derived_rhodopsin_homolog</t>
  </si>
  <si>
    <t>10692</t>
  </si>
  <si>
    <t>208314_at</t>
  </si>
  <si>
    <t>RRM1</t>
  </si>
  <si>
    <t>AMPL1611364</t>
  </si>
  <si>
    <t>ribonucleotide_reductase_M1</t>
  </si>
  <si>
    <t>6240</t>
  </si>
  <si>
    <t>201476_s_at,201477_s_at</t>
  </si>
  <si>
    <t>RRM2</t>
  </si>
  <si>
    <t>AMPL5612106</t>
  </si>
  <si>
    <t>ribonucleotide_reductase_M2</t>
  </si>
  <si>
    <t>6241</t>
  </si>
  <si>
    <t>201890_at,209773_s_at</t>
  </si>
  <si>
    <t>RRM2B</t>
  </si>
  <si>
    <t>AMPL7057854</t>
  </si>
  <si>
    <t>ribonucleotide_reductase_M2_B__TP53_inducible</t>
  </si>
  <si>
    <t>MITOCHONDRIAL_DNA_DEPLETION_SYNDROME_8A__ENCEPHALOMYOPATHIC_TYPE_WITH,PROGRESSIVE_EXTERNAL_OPHTHALMOPLEGIA_WITH_MITOCHONDRIAL_DNA_DELETIONS_</t>
  </si>
  <si>
    <t>50484</t>
  </si>
  <si>
    <t>223342_at</t>
  </si>
  <si>
    <t>RRN3</t>
  </si>
  <si>
    <t>AMPL33809282</t>
  </si>
  <si>
    <t>RRN3_RNA_polymerase_I_transcription_factor_homolog__S._cerevisiae</t>
  </si>
  <si>
    <t>54700</t>
  </si>
  <si>
    <t>216902_s_at,216908_x_at,222204_s_at</t>
  </si>
  <si>
    <t>RRN3P1</t>
  </si>
  <si>
    <t>AMPL21185711</t>
  </si>
  <si>
    <t>RNA_polymerase_I_transcription_factor_homolog__S._cerevisiae__pseudogene_1</t>
  </si>
  <si>
    <t>216902_s_at,216908_x_at,221714_s_at</t>
  </si>
  <si>
    <t>RRN3P3</t>
  </si>
  <si>
    <t>AMPL19066759</t>
  </si>
  <si>
    <t>RNA_polymerase_I_transcription_factor_homolog__S._cerevisiae__pseudogene_3</t>
  </si>
  <si>
    <t>100131998,101060405</t>
  </si>
  <si>
    <t>216908_x_at,238412_at</t>
  </si>
  <si>
    <t>RRNAD1</t>
  </si>
  <si>
    <t>AMPL31270497</t>
  </si>
  <si>
    <t>ribosomal_RNA_adenine_dimethylase_domain_containing_1</t>
  </si>
  <si>
    <t>51093</t>
  </si>
  <si>
    <t>218914_at</t>
  </si>
  <si>
    <t>RRP1</t>
  </si>
  <si>
    <t>AMPL11708614</t>
  </si>
  <si>
    <t>ribosomal_RNA_processing_1</t>
  </si>
  <si>
    <t>8568</t>
  </si>
  <si>
    <t>218758_s_at,222733_x_at</t>
  </si>
  <si>
    <t>RRP12</t>
  </si>
  <si>
    <t>AMPL25627910</t>
  </si>
  <si>
    <t>ribosomal_RNA_processing_12_homolog__S._cerevisiae</t>
  </si>
  <si>
    <t>23223</t>
  </si>
  <si>
    <t>216360_x_at,216913_s_at</t>
  </si>
  <si>
    <t>RRP15</t>
  </si>
  <si>
    <t>AMPL33173442</t>
  </si>
  <si>
    <t>ribosomal_RNA_processing_15_homolog__S._cerevisiae</t>
  </si>
  <si>
    <t>51018</t>
  </si>
  <si>
    <t>214764_at,219037_at</t>
  </si>
  <si>
    <t>RRP1B</t>
  </si>
  <si>
    <t>AMPL24703527</t>
  </si>
  <si>
    <t>ribosomal_RNA_processing_1B</t>
  </si>
  <si>
    <t>23076</t>
  </si>
  <si>
    <t>212844_at,212846_at</t>
  </si>
  <si>
    <t>RRP36</t>
  </si>
  <si>
    <t>AMPL18476142</t>
  </si>
  <si>
    <t>ribosomal_RNA_processing_36_homolog__S._cerevisiae</t>
  </si>
  <si>
    <t>88745</t>
  </si>
  <si>
    <t>225788_at,235223_at</t>
  </si>
  <si>
    <t>RRP7A</t>
  </si>
  <si>
    <t>AMPL32074985</t>
  </si>
  <si>
    <t>ribosomal_RNA_processing_7_homolog_A__S._cerevisiae</t>
  </si>
  <si>
    <t>27341</t>
  </si>
  <si>
    <t>202937_x_at,214828_s_at,229564_at,33307_at</t>
  </si>
  <si>
    <t>RRP8</t>
  </si>
  <si>
    <t>AMPL24357988</t>
  </si>
  <si>
    <t>ribosomal_RNA_processing_8__methyltransferase__homolog__yeast</t>
  </si>
  <si>
    <t>23378</t>
  </si>
  <si>
    <t>203170_at,203171_s_at</t>
  </si>
  <si>
    <t>RRP9</t>
  </si>
  <si>
    <t>AMPL28632987</t>
  </si>
  <si>
    <t>ribosomal_RNA_processing_9__small_subunit__SSU__processome_component__homolog__yeast</t>
  </si>
  <si>
    <t>9136</t>
  </si>
  <si>
    <t>204133_at</t>
  </si>
  <si>
    <t>RRS1</t>
  </si>
  <si>
    <t>AMPL26302737</t>
  </si>
  <si>
    <t>RRS1_ribosome_biogenesis_regulator_homolog__S._cerevisiae</t>
  </si>
  <si>
    <t>23212</t>
  </si>
  <si>
    <t>209567_at</t>
  </si>
  <si>
    <t>RS1</t>
  </si>
  <si>
    <t>AMPL4684239</t>
  </si>
  <si>
    <t>retinoschisin_1</t>
  </si>
  <si>
    <t>RETINOSCHISIS_1__X-LINKED__JUVENILE__RS1</t>
  </si>
  <si>
    <t>6247</t>
  </si>
  <si>
    <t>207363_at,216937_s_at</t>
  </si>
  <si>
    <t>RSAD1</t>
  </si>
  <si>
    <t>AMPL33244953</t>
  </si>
  <si>
    <t>radical_S-adenosyl_methionine_domain_containing_1</t>
  </si>
  <si>
    <t>55316</t>
  </si>
  <si>
    <t>218307_at</t>
  </si>
  <si>
    <t>RSAD2</t>
  </si>
  <si>
    <t>AMPL17796984</t>
  </si>
  <si>
    <t>radical_S-adenosyl_methionine_domain_containing_2</t>
  </si>
  <si>
    <t>91543</t>
  </si>
  <si>
    <t>213797_at,242625_at</t>
  </si>
  <si>
    <t>RSBN1</t>
  </si>
  <si>
    <t>AMPL31220384</t>
  </si>
  <si>
    <t>round_spermatid_basic_protein_1</t>
  </si>
  <si>
    <t>54665</t>
  </si>
  <si>
    <t>213694_at,222788_s_at,222789_at,222790_s_at,222791_at</t>
  </si>
  <si>
    <t>RSBN1L</t>
  </si>
  <si>
    <t>AMPL22220128</t>
  </si>
  <si>
    <t>round_spermatid_basic_protein_1-like</t>
  </si>
  <si>
    <t>222194</t>
  </si>
  <si>
    <t>226387_at,228963_at,232221_x_at,232535_at</t>
  </si>
  <si>
    <t>RSC1A1</t>
  </si>
  <si>
    <t>AMPL28234181</t>
  </si>
  <si>
    <t>regulatory_solute_carrier_protein__family_1__member_1</t>
  </si>
  <si>
    <t>214583_at</t>
  </si>
  <si>
    <t>RSF1</t>
  </si>
  <si>
    <t>AMPL32715128</t>
  </si>
  <si>
    <t>remodeling_and_spacing_factor_1</t>
  </si>
  <si>
    <t>51773</t>
  </si>
  <si>
    <t>218166_s_at,222540_s_at,222541_at,223818_s_at,229885_at,235381_at</t>
  </si>
  <si>
    <t>RSG1</t>
  </si>
  <si>
    <t>AMPL14409937</t>
  </si>
  <si>
    <t>REM2_and_RAB-like_small_GTPase_1</t>
  </si>
  <si>
    <t>79363</t>
  </si>
  <si>
    <t>220963_s_at</t>
  </si>
  <si>
    <t>RSL1D1</t>
  </si>
  <si>
    <t>AMPL33792002</t>
  </si>
  <si>
    <t>ribosomal_L1_domain_containing_1</t>
  </si>
  <si>
    <t>26156</t>
  </si>
  <si>
    <t>212018_s_at,212019_at,213750_at</t>
  </si>
  <si>
    <t>RSL24D1</t>
  </si>
  <si>
    <t>AMPL31914193</t>
  </si>
  <si>
    <t>ribosomal_L24_domain_containing_1</t>
  </si>
  <si>
    <t>51187</t>
  </si>
  <si>
    <t>217915_s_at,222465_at</t>
  </si>
  <si>
    <t>RSPH1</t>
  </si>
  <si>
    <t>AMPL16076690</t>
  </si>
  <si>
    <t>radial_spoke_head_1_homolog__Chlamydomonas</t>
  </si>
  <si>
    <t>89765</t>
  </si>
  <si>
    <t>230093_at</t>
  </si>
  <si>
    <t>RSPH10B</t>
  </si>
  <si>
    <t>AMPL17225975</t>
  </si>
  <si>
    <t>radial_spoke_head_10_homolog_B__Chlamydomonas</t>
  </si>
  <si>
    <t>222967</t>
  </si>
  <si>
    <t>1555272_at,1557417_s_at,221206_at</t>
  </si>
  <si>
    <t>RSPH3</t>
  </si>
  <si>
    <t>AMPL14268130</t>
  </si>
  <si>
    <t>radial_spoke_3_homolog__Chlamydomonas</t>
  </si>
  <si>
    <t>83861</t>
  </si>
  <si>
    <t>223713_at,229810_at,235889_at</t>
  </si>
  <si>
    <t>RSPH4A</t>
  </si>
  <si>
    <t>AMPL624665</t>
  </si>
  <si>
    <t>radial_spoke_head_4_homolog_A__Chlamydomonas</t>
  </si>
  <si>
    <t>CILIARY_DYSKINESIA__PRIMARY__11__CILD11</t>
  </si>
  <si>
    <t>345895</t>
  </si>
  <si>
    <t>233071_at</t>
  </si>
  <si>
    <t>RSPH6A</t>
  </si>
  <si>
    <t>AMPL14722485</t>
  </si>
  <si>
    <t>radial_spoke_head_6_homolog_A__Chlamydomonas</t>
  </si>
  <si>
    <t>81492</t>
  </si>
  <si>
    <t>220965_s_at</t>
  </si>
  <si>
    <t>RSPH9</t>
  </si>
  <si>
    <t>AMPL35029318</t>
  </si>
  <si>
    <t>radial_spoke_head_9_homolog__Chlamydomonas</t>
  </si>
  <si>
    <t>CILIARY_DYSKINESIA__PRIMARY__12__CILD12</t>
  </si>
  <si>
    <t>221421</t>
  </si>
  <si>
    <t>230695_s_at</t>
  </si>
  <si>
    <t>RSPO1</t>
  </si>
  <si>
    <t>AMPL8525080</t>
  </si>
  <si>
    <t>R-spondin_1</t>
  </si>
  <si>
    <t>PALMOPLANTAR_HYPERKERATOSIS_WITH_SQUAMOUS_CELL_CARCINOMA_OF_SKIN_AND</t>
  </si>
  <si>
    <t>284654</t>
  </si>
  <si>
    <t>241450_at</t>
  </si>
  <si>
    <t>RSPO2</t>
  </si>
  <si>
    <t>AMPL18262064</t>
  </si>
  <si>
    <t>R-spondin_2</t>
  </si>
  <si>
    <t>340419</t>
  </si>
  <si>
    <t>1554012_at</t>
  </si>
  <si>
    <t>RSPO3</t>
  </si>
  <si>
    <t>AMPL16030703</t>
  </si>
  <si>
    <t>R-spondin_3</t>
  </si>
  <si>
    <t>84870</t>
  </si>
  <si>
    <t>228186_s_at</t>
  </si>
  <si>
    <t>RSPO4</t>
  </si>
  <si>
    <t>AMPL883627</t>
  </si>
  <si>
    <t>R-spondin_4</t>
  </si>
  <si>
    <t>NAIL_DISORDER__NONSYNDROMIC_CONGENITAL__4__NDNC4</t>
  </si>
  <si>
    <t>343637</t>
  </si>
  <si>
    <t>237423_at</t>
  </si>
  <si>
    <t>RSPRY1</t>
  </si>
  <si>
    <t>AMPL17007067</t>
  </si>
  <si>
    <t>ring_finger_and_SPRY_domain_containing_1</t>
  </si>
  <si>
    <t>89970</t>
  </si>
  <si>
    <t>225770_at,225773_at,225774_at</t>
  </si>
  <si>
    <t>RSRC1</t>
  </si>
  <si>
    <t>AMPL32714266</t>
  </si>
  <si>
    <t>arginine_serine-rich_coiled-coil_1</t>
  </si>
  <si>
    <t>51319</t>
  </si>
  <si>
    <t>1555501_s_at,219507_at,235354_s_at</t>
  </si>
  <si>
    <t>RSRC2</t>
  </si>
  <si>
    <t>AMPL37310740</t>
  </si>
  <si>
    <t>arginine_serine-rich_coiled-coil_2</t>
  </si>
  <si>
    <t>65117</t>
  </si>
  <si>
    <t>202301_s_at,202302_s_at</t>
  </si>
  <si>
    <t>RSU1</t>
  </si>
  <si>
    <t>AMPL12989375</t>
  </si>
  <si>
    <t>Ras_suppressor_protein_1</t>
  </si>
  <si>
    <t>6251</t>
  </si>
  <si>
    <t>201980_s_at,230490_x_at</t>
  </si>
  <si>
    <t>RTBDN</t>
  </si>
  <si>
    <t>AMPL15097365</t>
  </si>
  <si>
    <t>retbindin</t>
  </si>
  <si>
    <t>83546</t>
  </si>
  <si>
    <t>223719_s_at</t>
  </si>
  <si>
    <t>RTCA</t>
  </si>
  <si>
    <t>AMPL2144321</t>
  </si>
  <si>
    <t>RNA_3p-terminal_phosphate_cyclase</t>
  </si>
  <si>
    <t>8634</t>
  </si>
  <si>
    <t>203594_at,238087_at</t>
  </si>
  <si>
    <t>RTDR1</t>
  </si>
  <si>
    <t>AMPL26184402</t>
  </si>
  <si>
    <t>rhabdoid_tumor_deletion_region_gene_1</t>
  </si>
  <si>
    <t>27156</t>
  </si>
  <si>
    <t>220105_at,229977_at</t>
  </si>
  <si>
    <t>RTEL1</t>
  </si>
  <si>
    <t>AMPL17569736</t>
  </si>
  <si>
    <t>regulator_of_telomere_elongation_helicase_1</t>
  </si>
  <si>
    <t>DYSKERATOSIS_CONGENITA__AUTOSOMAL_RECESSIVE__5__DKCB5</t>
  </si>
  <si>
    <t>51750</t>
  </si>
  <si>
    <t>206092_x_at,211526_s_at,213829_x_at,216325_x_at</t>
  </si>
  <si>
    <t>RTF1</t>
  </si>
  <si>
    <t>AMPL25190125</t>
  </si>
  <si>
    <t>Rtf1__Paf1_RNA_polymerase_II_complex_component__homolog__S._cerevisiae</t>
  </si>
  <si>
    <t>23168</t>
  </si>
  <si>
    <t>212301_at,212302_at,230832_at</t>
  </si>
  <si>
    <t>RTKN</t>
  </si>
  <si>
    <t>AMPL207093</t>
  </si>
  <si>
    <t>rhotekin</t>
  </si>
  <si>
    <t>6242</t>
  </si>
  <si>
    <t>225150_s_at,225151_at,239653_at</t>
  </si>
  <si>
    <t>RTKN2</t>
  </si>
  <si>
    <t>AMPL34355982</t>
  </si>
  <si>
    <t>rhotekin_2</t>
  </si>
  <si>
    <t>219790</t>
  </si>
  <si>
    <t>230469_at</t>
  </si>
  <si>
    <t>RTL1</t>
  </si>
  <si>
    <t>AMPL4983220</t>
  </si>
  <si>
    <t>retrotransposon-like_1</t>
  </si>
  <si>
    <t>388015</t>
  </si>
  <si>
    <t>RTN1</t>
  </si>
  <si>
    <t>AMPL35128764</t>
  </si>
  <si>
    <t>reticulon_1</t>
  </si>
  <si>
    <t>6252</t>
  </si>
  <si>
    <t>203485_at,210222_s_at</t>
  </si>
  <si>
    <t>RTN2</t>
  </si>
  <si>
    <t>AMPL20735876</t>
  </si>
  <si>
    <t>reticulon_2</t>
  </si>
  <si>
    <t>SPASTIC_PARAPLEGIA_12__AUTOSOMAL_DOMINANT__SPG12</t>
  </si>
  <si>
    <t>6253</t>
  </si>
  <si>
    <t>204217_s_at,34408_at</t>
  </si>
  <si>
    <t>RTN3</t>
  </si>
  <si>
    <t>AMPL21561429</t>
  </si>
  <si>
    <t>reticulon_3</t>
  </si>
  <si>
    <t>10313</t>
  </si>
  <si>
    <t>219549_s_at,224564_s_at</t>
  </si>
  <si>
    <t>RTN4</t>
  </si>
  <si>
    <t>AMPL33044110</t>
  </si>
  <si>
    <t>reticulon_4</t>
  </si>
  <si>
    <t>57142</t>
  </si>
  <si>
    <t>210968_s_at,211509_s_at,214629_x_at</t>
  </si>
  <si>
    <t>RTN4IP1</t>
  </si>
  <si>
    <t>AMPL16533341</t>
  </si>
  <si>
    <t>reticulon_4_interacting_protein_1</t>
  </si>
  <si>
    <t>84816</t>
  </si>
  <si>
    <t>1555679_a_at,224509_s_at</t>
  </si>
  <si>
    <t>RTN4R</t>
  </si>
  <si>
    <t>AMPL37211420</t>
  </si>
  <si>
    <t>reticulon_4_receptor</t>
  </si>
  <si>
    <t>65078</t>
  </si>
  <si>
    <t>228550_at</t>
  </si>
  <si>
    <t>RTN4RL1</t>
  </si>
  <si>
    <t>AMPL15709612</t>
  </si>
  <si>
    <t>reticulon_4_receptor-like_1</t>
  </si>
  <si>
    <t>146760</t>
  </si>
  <si>
    <t>230700_at</t>
  </si>
  <si>
    <t>RTN4RL2</t>
  </si>
  <si>
    <t>AMPL18634098</t>
  </si>
  <si>
    <t>reticulon_4_receptor-like_2</t>
  </si>
  <si>
    <t>349667</t>
  </si>
  <si>
    <t>229345_at</t>
  </si>
  <si>
    <t>RTP1</t>
  </si>
  <si>
    <t>AMPL16161806</t>
  </si>
  <si>
    <t>receptor__chemosensory__transporter_protein_1</t>
  </si>
  <si>
    <t>132112</t>
  </si>
  <si>
    <t>1553822_at,1553823_a_at</t>
  </si>
  <si>
    <t>RTP2</t>
  </si>
  <si>
    <t>AMPL3474290</t>
  </si>
  <si>
    <t>receptor__chemosensory__transporter_protein_2</t>
  </si>
  <si>
    <t>344892</t>
  </si>
  <si>
    <t>RTP3</t>
  </si>
  <si>
    <t>AMPL14456079</t>
  </si>
  <si>
    <t>receptor__chemosensory__transporter_protein_3</t>
  </si>
  <si>
    <t>83597</t>
  </si>
  <si>
    <t>1552568_at,1552569_a_at</t>
  </si>
  <si>
    <t>RTP4</t>
  </si>
  <si>
    <t>AMPL35417320</t>
  </si>
  <si>
    <t>receptor__chemosensory__transporter_protein_4</t>
  </si>
  <si>
    <t>64108</t>
  </si>
  <si>
    <t>219684_at</t>
  </si>
  <si>
    <t>RTTN</t>
  </si>
  <si>
    <t>AMPL16114874</t>
  </si>
  <si>
    <t>rotatin</t>
  </si>
  <si>
    <t>POLYMICROGYRIA_WITH_SEIZURES__PMGYS</t>
  </si>
  <si>
    <t>25914</t>
  </si>
  <si>
    <t>1553277_at,1557388_at,227072_at</t>
  </si>
  <si>
    <t>RUFY1</t>
  </si>
  <si>
    <t>AMPL14124529</t>
  </si>
  <si>
    <t>RUN_and_FYVE_domain_containing_1</t>
  </si>
  <si>
    <t>80230</t>
  </si>
  <si>
    <t>218243_at,233380_s_at,233381_at</t>
  </si>
  <si>
    <t>RUFY2</t>
  </si>
  <si>
    <t>AMPL31475307</t>
  </si>
  <si>
    <t>RUN_and_FYVE_domain_containing_2</t>
  </si>
  <si>
    <t>55680</t>
  </si>
  <si>
    <t>1554133_at,233191_at,233192_s_at,235345_at,238550_at</t>
  </si>
  <si>
    <t>RUFY3</t>
  </si>
  <si>
    <t>AMPL1901012</t>
  </si>
  <si>
    <t>RUN_and_FYVE_domain_containing_3</t>
  </si>
  <si>
    <t>22902</t>
  </si>
  <si>
    <t>203724_s_at,210251_s_at,213430_at,213437_at,213939_s_at</t>
  </si>
  <si>
    <t>RUFY4</t>
  </si>
  <si>
    <t>AMPL21771612</t>
  </si>
  <si>
    <t>RUN_and_FYVE_domain_containing_4</t>
  </si>
  <si>
    <t>285180</t>
  </si>
  <si>
    <t>RUNDC1</t>
  </si>
  <si>
    <t>AMPL17933685</t>
  </si>
  <si>
    <t>RUN_domain_containing_1</t>
  </si>
  <si>
    <t>146923</t>
  </si>
  <si>
    <t>226298_at,235040_at</t>
  </si>
  <si>
    <t>RUNDC3A</t>
  </si>
  <si>
    <t>AMPL2255766</t>
  </si>
  <si>
    <t>RUN_domain_containing_3A</t>
  </si>
  <si>
    <t>10900</t>
  </si>
  <si>
    <t>206196_s_at,213439_x_at</t>
  </si>
  <si>
    <t>RUNDC3B</t>
  </si>
  <si>
    <t>AMPL16354262</t>
  </si>
  <si>
    <t>RUN_domain_containing_3B</t>
  </si>
  <si>
    <t>154661</t>
  </si>
  <si>
    <t>215321_at,241703_at</t>
  </si>
  <si>
    <t>RUNX1</t>
  </si>
  <si>
    <t>AMPL8443072</t>
  </si>
  <si>
    <t>runt-related_transcription_factor_1</t>
  </si>
  <si>
    <t>PLATELET_DISORDER__FAMILIAL__WITH_ASSOCIATED_MYELOID_MALIGNANCY</t>
  </si>
  <si>
    <t>100506403,101928269,861</t>
  </si>
  <si>
    <t>1563591_at,1570350_at,208129_x_at,209359_x_at,209360_s_at,210365_at,210805_x_at,211180_x_at,211181_x_at,211182_x_at,211620_x_at,217263_x_at,237697_at</t>
  </si>
  <si>
    <t>RUNX1T1</t>
  </si>
  <si>
    <t>AMPL9486550</t>
  </si>
  <si>
    <t>runt-related_transcription_factor_1__translocated_to__1__cyclin_D-related</t>
  </si>
  <si>
    <t>862</t>
  </si>
  <si>
    <t>1564642_at,205528_s_at,205529_s_at,216831_s_at,216832_at,228827_at,242845_at</t>
  </si>
  <si>
    <t>RUNX2</t>
  </si>
  <si>
    <t>AMPL597016</t>
  </si>
  <si>
    <t>runt-related_transcription_factor_2</t>
  </si>
  <si>
    <t>CLEIDOCRANIAL_DYSPLASIA__CCD,METAPHYSEAL_DYSPLASIA_WITH_MAXILLARY_HYPOPLASIA_WITH_OR_WITHOUT_BRACHYDACTYLY_</t>
  </si>
  <si>
    <t>860</t>
  </si>
  <si>
    <t>216994_s_at,221282_x_at,232231_at,236858_s_at,236859_at</t>
  </si>
  <si>
    <t>RUNX3</t>
  </si>
  <si>
    <t>AMPL28547499</t>
  </si>
  <si>
    <t>runt-related_transcription_factor_3</t>
  </si>
  <si>
    <t>864</t>
  </si>
  <si>
    <t>204197_s_at,204198_s_at,234928_x_at</t>
  </si>
  <si>
    <t>RUSC1</t>
  </si>
  <si>
    <t>AMPL4027982</t>
  </si>
  <si>
    <t>RUN_and_SH3_domain_containing_1</t>
  </si>
  <si>
    <t>23623</t>
  </si>
  <si>
    <t>206949_s_at</t>
  </si>
  <si>
    <t>RUSC2</t>
  </si>
  <si>
    <t>AMPL24644851</t>
  </si>
  <si>
    <t>RUN_and_SH3_domain_containing_2</t>
  </si>
  <si>
    <t>9853</t>
  </si>
  <si>
    <t>213066_at</t>
  </si>
  <si>
    <t>RUVBL1</t>
  </si>
  <si>
    <t>AMPL9275469</t>
  </si>
  <si>
    <t>RuvB-like_AAA_ATPase_1</t>
  </si>
  <si>
    <t>8607</t>
  </si>
  <si>
    <t>201614_s_at</t>
  </si>
  <si>
    <t>RUVBL2</t>
  </si>
  <si>
    <t>AMPL12088094</t>
  </si>
  <si>
    <t>RuvB-like_AAA_ATPase_2</t>
  </si>
  <si>
    <t>10856</t>
  </si>
  <si>
    <t>1559945_at,1559946_s_at,201459_at</t>
  </si>
  <si>
    <t>RWDD1</t>
  </si>
  <si>
    <t>AMPL30735918</t>
  </si>
  <si>
    <t>RWD_domain_containing_1</t>
  </si>
  <si>
    <t>51389</t>
  </si>
  <si>
    <t>219598_s_at,240214_at</t>
  </si>
  <si>
    <t>RWDD2A</t>
  </si>
  <si>
    <t>AMPL16853697</t>
  </si>
  <si>
    <t>RWD_domain_containing_2A</t>
  </si>
  <si>
    <t>112611</t>
  </si>
  <si>
    <t>213555_at,229786_at</t>
  </si>
  <si>
    <t>RWDD2B</t>
  </si>
  <si>
    <t>AMPL32915322</t>
  </si>
  <si>
    <t>RWD_domain_containing_2B</t>
  </si>
  <si>
    <t>10069</t>
  </si>
  <si>
    <t>218377_s_at</t>
  </si>
  <si>
    <t>RWDD3</t>
  </si>
  <si>
    <t>AMPL31073056</t>
  </si>
  <si>
    <t>RWD_domain_containing_3</t>
  </si>
  <si>
    <t>25950</t>
  </si>
  <si>
    <t>205087_at</t>
  </si>
  <si>
    <t>RWDD4</t>
  </si>
  <si>
    <t>AMPL35975619</t>
  </si>
  <si>
    <t>RWD_domain_containing_4</t>
  </si>
  <si>
    <t>201965</t>
  </si>
  <si>
    <t>225574_at</t>
  </si>
  <si>
    <t>RXFP1</t>
  </si>
  <si>
    <t>AMPL35993786</t>
  </si>
  <si>
    <t>relaxin_insulin-like_family_peptide_receptor_1</t>
  </si>
  <si>
    <t>59350</t>
  </si>
  <si>
    <t>1552715_a_at,231804_at,238206_at</t>
  </si>
  <si>
    <t>RXFP2</t>
  </si>
  <si>
    <t>AMPL18421354</t>
  </si>
  <si>
    <t>relaxin_insulin-like_family_peptide_receptor_2</t>
  </si>
  <si>
    <t>122042</t>
  </si>
  <si>
    <t>1553326_at</t>
  </si>
  <si>
    <t>RXFP3</t>
  </si>
  <si>
    <t>AMPL32245954</t>
  </si>
  <si>
    <t>relaxin_insulin-like_family_peptide_receptor_3</t>
  </si>
  <si>
    <t>51289</t>
  </si>
  <si>
    <t>221066_at</t>
  </si>
  <si>
    <t>RXFP4</t>
  </si>
  <si>
    <t>AMPL21947579</t>
  </si>
  <si>
    <t>relaxin_insulin-like_family_peptide_receptor_4</t>
  </si>
  <si>
    <t>339403</t>
  </si>
  <si>
    <t>RXRA</t>
  </si>
  <si>
    <t>AMPL10465754</t>
  </si>
  <si>
    <t>retinoid_X_receptor__alpha</t>
  </si>
  <si>
    <t>6256</t>
  </si>
  <si>
    <t>202426_s_at,202449_s_at</t>
  </si>
  <si>
    <t>RXRB</t>
  </si>
  <si>
    <t>AMPL34775966</t>
  </si>
  <si>
    <t>retinoid_X_receptor__beta</t>
  </si>
  <si>
    <t>6257</t>
  </si>
  <si>
    <t>209148_at,215098_at,215099_s_at</t>
  </si>
  <si>
    <t>RXRG</t>
  </si>
  <si>
    <t>AMPL13494817</t>
  </si>
  <si>
    <t>retinoid_X_receptor__gamma</t>
  </si>
  <si>
    <t>6258</t>
  </si>
  <si>
    <t>205954_at</t>
  </si>
  <si>
    <t>RYBP</t>
  </si>
  <si>
    <t>AMPL13472838</t>
  </si>
  <si>
    <t>RING1_and_YY1_binding_protein</t>
  </si>
  <si>
    <t>23429</t>
  </si>
  <si>
    <t>201844_s_at,201845_s_at,201846_s_at,242719_at</t>
  </si>
  <si>
    <t>RYK</t>
  </si>
  <si>
    <t>AMPL238117</t>
  </si>
  <si>
    <t>receptor-like_tyrosine_kinase</t>
  </si>
  <si>
    <t>6259</t>
  </si>
  <si>
    <t>202853_s_at,214172_x_at,216976_s_at</t>
  </si>
  <si>
    <t>RYR1</t>
  </si>
  <si>
    <t>AMPL3225561</t>
  </si>
  <si>
    <t>ryanodine_receptor_1__skeletal</t>
  </si>
  <si>
    <t>CENTRAL_CORE_DISEASE_OF_MUSCLE,MALIGNANT_HYPERTHERMIA__SUSCEPTIBILITY_TO__1__MHS1,MINICORE_MYOPATHY_WITH_EXTERNAL_OPHTHALMOPLEGIA,MYOPATHY__CONGENITAL__WITH_FIBER-TYPE_DISPROPORTION__CFTD</t>
  </si>
  <si>
    <t>6261</t>
  </si>
  <si>
    <t>205485_at</t>
  </si>
  <si>
    <t>RYR2</t>
  </si>
  <si>
    <t>AMPL1733055</t>
  </si>
  <si>
    <t>ryanodine_receptor_2__cardiac</t>
  </si>
  <si>
    <t>ARRHYTHMOGENIC_RIGHT_VENTRICULAR_DYSPLASIA__FAMILIAL__2__ARVD2,VENTRICULAR_TACHYCARDIA__CATECHOLAMINERGIC_POLYMORPHIC__1__WITH_OR</t>
  </si>
  <si>
    <t>6262</t>
  </si>
  <si>
    <t>207557_s_at,214044_at</t>
  </si>
  <si>
    <t>RYR3</t>
  </si>
  <si>
    <t>AMPL1520839</t>
  </si>
  <si>
    <t>ryanodine_receptor_3</t>
  </si>
  <si>
    <t>6263</t>
  </si>
  <si>
    <t>206306_at</t>
  </si>
  <si>
    <t>S100A1</t>
  </si>
  <si>
    <t>AMPL29723617</t>
  </si>
  <si>
    <t>S100_calcium_binding_protein_A1</t>
  </si>
  <si>
    <t>6271</t>
  </si>
  <si>
    <t>205334_at</t>
  </si>
  <si>
    <t>S100A10</t>
  </si>
  <si>
    <t>AMPL7815897</t>
  </si>
  <si>
    <t>S100_calcium_binding_protein_A10</t>
  </si>
  <si>
    <t>6281</t>
  </si>
  <si>
    <t>200872_at</t>
  </si>
  <si>
    <t>S100A11</t>
  </si>
  <si>
    <t>AMPL29972978</t>
  </si>
  <si>
    <t>S100_calcium_binding_protein_A11</t>
  </si>
  <si>
    <t>6282</t>
  </si>
  <si>
    <t>200660_at</t>
  </si>
  <si>
    <t>S100A12</t>
  </si>
  <si>
    <t>AMPL27057638</t>
  </si>
  <si>
    <t>S100_calcium_binding_protein_A12</t>
  </si>
  <si>
    <t>6283</t>
  </si>
  <si>
    <t>205863_at</t>
  </si>
  <si>
    <t>S100A13</t>
  </si>
  <si>
    <t>AMPL201921</t>
  </si>
  <si>
    <t>S100_calcium_binding_protein_A13</t>
  </si>
  <si>
    <t>6284</t>
  </si>
  <si>
    <t>202598_at</t>
  </si>
  <si>
    <t>S100A14</t>
  </si>
  <si>
    <t>AMPL31358454</t>
  </si>
  <si>
    <t>S100_calcium_binding_protein_A14</t>
  </si>
  <si>
    <t>57402</t>
  </si>
  <si>
    <t>218677_at</t>
  </si>
  <si>
    <t>S100A16</t>
  </si>
  <si>
    <t>AMPL15769636</t>
  </si>
  <si>
    <t>S100_calcium_binding_protein_A16</t>
  </si>
  <si>
    <t>140576</t>
  </si>
  <si>
    <t>227998_at</t>
  </si>
  <si>
    <t>S100A2</t>
  </si>
  <si>
    <t>AMPL27101737</t>
  </si>
  <si>
    <t>S100_calcium_binding_protein_A2</t>
  </si>
  <si>
    <t>6273</t>
  </si>
  <si>
    <t>204268_at</t>
  </si>
  <si>
    <t>S100A3</t>
  </si>
  <si>
    <t>AMPL6914498</t>
  </si>
  <si>
    <t>S100_calcium_binding_protein_A3</t>
  </si>
  <si>
    <t>6274</t>
  </si>
  <si>
    <t>206027_at</t>
  </si>
  <si>
    <t>S100A4</t>
  </si>
  <si>
    <t>AMPL9652473</t>
  </si>
  <si>
    <t>S100_calcium_binding_protein_A4</t>
  </si>
  <si>
    <t>6275</t>
  </si>
  <si>
    <t>203186_s_at</t>
  </si>
  <si>
    <t>S100A5</t>
  </si>
  <si>
    <t>AMPL7154216</t>
  </si>
  <si>
    <t>S100_calcium_binding_protein_A5</t>
  </si>
  <si>
    <t>6276</t>
  </si>
  <si>
    <t>207763_at</t>
  </si>
  <si>
    <t>S100A6</t>
  </si>
  <si>
    <t>AMPL24824359</t>
  </si>
  <si>
    <t>S100_calcium_binding_protein_A6</t>
  </si>
  <si>
    <t>6277</t>
  </si>
  <si>
    <t>217728_at,228923_at</t>
  </si>
  <si>
    <t>S100A7</t>
  </si>
  <si>
    <t>AMPL6916342</t>
  </si>
  <si>
    <t>S100_calcium_binding_protein_A7</t>
  </si>
  <si>
    <t>6278</t>
  </si>
  <si>
    <t>205916_at</t>
  </si>
  <si>
    <t>S100A7A</t>
  </si>
  <si>
    <t>AMPL17985579</t>
  </si>
  <si>
    <t>S100_calcium_binding_protein_A7A</t>
  </si>
  <si>
    <t>338324</t>
  </si>
  <si>
    <t>205916_at,232170_at</t>
  </si>
  <si>
    <t>S100A7L2</t>
  </si>
  <si>
    <t>AMPL1685478</t>
  </si>
  <si>
    <t>S100_calcium_binding_protein_A7-like_2</t>
  </si>
  <si>
    <t>645922</t>
  </si>
  <si>
    <t>S100A8</t>
  </si>
  <si>
    <t>AMPL10780742</t>
  </si>
  <si>
    <t>S100_calcium_binding_protein_A8</t>
  </si>
  <si>
    <t>6279</t>
  </si>
  <si>
    <t>202917_s_at</t>
  </si>
  <si>
    <t>S100A9</t>
  </si>
  <si>
    <t>AMPL8830067</t>
  </si>
  <si>
    <t>S100_calcium_binding_protein_A9</t>
  </si>
  <si>
    <t>6280</t>
  </si>
  <si>
    <t>203535_at</t>
  </si>
  <si>
    <t>S100B</t>
  </si>
  <si>
    <t>AMPL28673514</t>
  </si>
  <si>
    <t>S100_calcium_binding_protein_B</t>
  </si>
  <si>
    <t>6285</t>
  </si>
  <si>
    <t>209686_at</t>
  </si>
  <si>
    <t>S100G</t>
  </si>
  <si>
    <t>AMPL27263297</t>
  </si>
  <si>
    <t>S100_calcium_binding_protein_G</t>
  </si>
  <si>
    <t>795</t>
  </si>
  <si>
    <t>207885_at</t>
  </si>
  <si>
    <t>S100P</t>
  </si>
  <si>
    <t>AMPL29744139</t>
  </si>
  <si>
    <t>S100_calcium_binding_protein_P</t>
  </si>
  <si>
    <t>6286</t>
  </si>
  <si>
    <t>204351_at</t>
  </si>
  <si>
    <t>S100PBP</t>
  </si>
  <si>
    <t>AMPL35089913</t>
  </si>
  <si>
    <t>S100P_binding_protein</t>
  </si>
  <si>
    <t>64766</t>
  </si>
  <si>
    <t>218370_s_at,222610_s_at</t>
  </si>
  <si>
    <t>S100Z</t>
  </si>
  <si>
    <t>AMPL15853557</t>
  </si>
  <si>
    <t>S100_calcium_binding_protein_Z</t>
  </si>
  <si>
    <t>170591</t>
  </si>
  <si>
    <t>1554876_a_at</t>
  </si>
  <si>
    <t>S1PR1</t>
  </si>
  <si>
    <t>AMPL8128061</t>
  </si>
  <si>
    <t>sphingosine-1-phosphate_receptor_1</t>
  </si>
  <si>
    <t>1901</t>
  </si>
  <si>
    <t>204642_at,239401_at</t>
  </si>
  <si>
    <t>S1PR3</t>
  </si>
  <si>
    <t>AMPL29999424</t>
  </si>
  <si>
    <t>sphingosine-1-phosphate_receptor_3</t>
  </si>
  <si>
    <t>1903</t>
  </si>
  <si>
    <t>1564274_at,228176_at,231286_at,231741_at</t>
  </si>
  <si>
    <t>S1PR4</t>
  </si>
  <si>
    <t>AMPL9890111</t>
  </si>
  <si>
    <t>sphingosine-1-phosphate_receptor_4</t>
  </si>
  <si>
    <t>8698</t>
  </si>
  <si>
    <t>206437_at</t>
  </si>
  <si>
    <t>S1PR5</t>
  </si>
  <si>
    <t>AMPL7651030</t>
  </si>
  <si>
    <t>sphingosine-1-phosphate_receptor_5</t>
  </si>
  <si>
    <t>53637</t>
  </si>
  <si>
    <t>221417_x_at,230464_at,233743_x_at</t>
  </si>
  <si>
    <t>SAA1</t>
  </si>
  <si>
    <t>AMPL22537525</t>
  </si>
  <si>
    <t>serum_amyloid_A1</t>
  </si>
  <si>
    <t>6288</t>
  </si>
  <si>
    <t>208607_s_at,214456_x_at</t>
  </si>
  <si>
    <t>SAA3P</t>
  </si>
  <si>
    <t>AMPL19313554</t>
  </si>
  <si>
    <t>serum_amyloid_A3_pseudogene</t>
  </si>
  <si>
    <t>6290</t>
  </si>
  <si>
    <t>222226_at</t>
  </si>
  <si>
    <t>SAAL1</t>
  </si>
  <si>
    <t>AMPL17098187</t>
  </si>
  <si>
    <t>serum_amyloid_A-like_1</t>
  </si>
  <si>
    <t>113174</t>
  </si>
  <si>
    <t>225614_at</t>
  </si>
  <si>
    <t>SAC3D1</t>
  </si>
  <si>
    <t>AMPL12917980</t>
  </si>
  <si>
    <t>SAC3_domain_containing_1</t>
  </si>
  <si>
    <t>29901</t>
  </si>
  <si>
    <t>205449_at</t>
  </si>
  <si>
    <t>SACM1L</t>
  </si>
  <si>
    <t>AMPL26776144</t>
  </si>
  <si>
    <t>SAC1_suppressor_of_actin_mutations_1-like__yeast</t>
  </si>
  <si>
    <t>22908</t>
  </si>
  <si>
    <t>202797_at</t>
  </si>
  <si>
    <t>SACS</t>
  </si>
  <si>
    <t>AMPL24834319</t>
  </si>
  <si>
    <t>spastic_ataxia_of_Charlevoix-Saguenay__sacsin</t>
  </si>
  <si>
    <t>SPASTIC_ATAXIA__CHARLEVOIX-SAGUENAY_TYPE__SACS</t>
  </si>
  <si>
    <t>26278</t>
  </si>
  <si>
    <t>213262_at</t>
  </si>
  <si>
    <t>SAE1</t>
  </si>
  <si>
    <t>AMPL27948748</t>
  </si>
  <si>
    <t>SUMO1_activating_enzyme_subunit_1</t>
  </si>
  <si>
    <t>10055</t>
  </si>
  <si>
    <t>1555618_s_at,217946_s_at</t>
  </si>
  <si>
    <t>SAFB</t>
  </si>
  <si>
    <t>AMPL10440304</t>
  </si>
  <si>
    <t>scaffold_attachment_factor_B</t>
  </si>
  <si>
    <t>6294</t>
  </si>
  <si>
    <t>201747_s_at,201748_s_at</t>
  </si>
  <si>
    <t>SAFB2</t>
  </si>
  <si>
    <t>AMPL24728642</t>
  </si>
  <si>
    <t>scaffold_attachment_factor_B2</t>
  </si>
  <si>
    <t>9667</t>
  </si>
  <si>
    <t>203280_at,32099_at</t>
  </si>
  <si>
    <t>SAG</t>
  </si>
  <si>
    <t>AMPL3222897</t>
  </si>
  <si>
    <t>S-antigen__retina_and_pineal_gland__arrestin</t>
  </si>
  <si>
    <t>OGUCHI_DISEASE_1,RETINITIS_PIGMENTOSA_47__RP47</t>
  </si>
  <si>
    <t>6295</t>
  </si>
  <si>
    <t>206671_at</t>
  </si>
  <si>
    <t>SAGE1</t>
  </si>
  <si>
    <t>AMPL32271853</t>
  </si>
  <si>
    <t>sarcoma_antigen_1</t>
  </si>
  <si>
    <t>55511</t>
  </si>
  <si>
    <t>220793_at</t>
  </si>
  <si>
    <t>SALL1</t>
  </si>
  <si>
    <t>AMPL9651138</t>
  </si>
  <si>
    <t>spalt-like_transcription_factor_1</t>
  </si>
  <si>
    <t>TOWNES-BROCKS_SYNDROME__TBS</t>
  </si>
  <si>
    <t>6299</t>
  </si>
  <si>
    <t>206893_at,229273_at</t>
  </si>
  <si>
    <t>SALL2</t>
  </si>
  <si>
    <t>AMPL27495523</t>
  </si>
  <si>
    <t>spalt-like_transcription_factor_2</t>
  </si>
  <si>
    <t>6297</t>
  </si>
  <si>
    <t>213283_s_at</t>
  </si>
  <si>
    <t>SALL3</t>
  </si>
  <si>
    <t>AMPL18424285</t>
  </si>
  <si>
    <t>spalt-like_transcription_factor_3</t>
  </si>
  <si>
    <t>27164</t>
  </si>
  <si>
    <t>1553411_s_at,243672_at</t>
  </si>
  <si>
    <t>SALL4</t>
  </si>
  <si>
    <t>AMPL32229704</t>
  </si>
  <si>
    <t>spalt-like_transcription_factor_4</t>
  </si>
  <si>
    <t>DUANE-RADIAL_RAY_SYNDROME__DRRS,IVIC_SYNDROME</t>
  </si>
  <si>
    <t>57167</t>
  </si>
  <si>
    <t>229661_at</t>
  </si>
  <si>
    <t>SAMD1</t>
  </si>
  <si>
    <t>AMPL17194197</t>
  </si>
  <si>
    <t>sterile_alpha_motif_domain_containing_1</t>
  </si>
  <si>
    <t>225650_at</t>
  </si>
  <si>
    <t>SAMD10</t>
  </si>
  <si>
    <t>AMPL18684288</t>
  </si>
  <si>
    <t>sterile_alpha_motif_domain_containing_10</t>
  </si>
  <si>
    <t>140700</t>
  </si>
  <si>
    <t>227773_at,233001_at</t>
  </si>
  <si>
    <t>SAMD11</t>
  </si>
  <si>
    <t>AMPL35050100</t>
  </si>
  <si>
    <t>sterile_alpha_motif_domain_containing_11</t>
  </si>
  <si>
    <t>148398</t>
  </si>
  <si>
    <t>1560477_a_at</t>
  </si>
  <si>
    <t>SAMD12</t>
  </si>
  <si>
    <t>AMPL22473149</t>
  </si>
  <si>
    <t>sterile_alpha_motif_domain_containing_12</t>
  </si>
  <si>
    <t>401474</t>
  </si>
  <si>
    <t>1562637_at</t>
  </si>
  <si>
    <t>SAMD13</t>
  </si>
  <si>
    <t>AMPL987852</t>
  </si>
  <si>
    <t>sterile_alpha_motif_domain_containing_13</t>
  </si>
  <si>
    <t>148418</t>
  </si>
  <si>
    <t>229402_at</t>
  </si>
  <si>
    <t>SAMD14</t>
  </si>
  <si>
    <t>AMPL15642960</t>
  </si>
  <si>
    <t>sterile_alpha_motif_domain_containing_14</t>
  </si>
  <si>
    <t>201191</t>
  </si>
  <si>
    <t>1555819_s_at,1559996_s_at,213866_at</t>
  </si>
  <si>
    <t>SAMD15</t>
  </si>
  <si>
    <t>AMPL912477</t>
  </si>
  <si>
    <t>sterile_alpha_motif_domain_containing_15</t>
  </si>
  <si>
    <t>161394</t>
  </si>
  <si>
    <t>1557680_at,1557681_s_at,232316_at</t>
  </si>
  <si>
    <t>SAMD3</t>
  </si>
  <si>
    <t>AMPL205808</t>
  </si>
  <si>
    <t>sterile_alpha_motif_domain_containing_3</t>
  </si>
  <si>
    <t>154075</t>
  </si>
  <si>
    <t>1553876_at,236782_at</t>
  </si>
  <si>
    <t>SAMD4A</t>
  </si>
  <si>
    <t>AMPL33793794</t>
  </si>
  <si>
    <t>sterile_alpha_motif_domain_containing_4A</t>
  </si>
  <si>
    <t>23034</t>
  </si>
  <si>
    <t>212845_at,215120_s_at,215495_s_at,215496_at</t>
  </si>
  <si>
    <t>SAMD4B</t>
  </si>
  <si>
    <t>AMPL33152881</t>
  </si>
  <si>
    <t>sterile_alpha_motif_domain_containing_4B</t>
  </si>
  <si>
    <t>55095</t>
  </si>
  <si>
    <t>220457_at,226714_at,227511_at,229871_at</t>
  </si>
  <si>
    <t>SAMD5</t>
  </si>
  <si>
    <t>AMPL881375</t>
  </si>
  <si>
    <t>sterile_alpha_motif_domain_containing_5</t>
  </si>
  <si>
    <t>389432</t>
  </si>
  <si>
    <t>1569433_at,228653_at,242626_at</t>
  </si>
  <si>
    <t>SAMD7</t>
  </si>
  <si>
    <t>AMPL21006340</t>
  </si>
  <si>
    <t>sterile_alpha_motif_domain_containing_7</t>
  </si>
  <si>
    <t>344658</t>
  </si>
  <si>
    <t>SAMD8</t>
  </si>
  <si>
    <t>AMPL9818598</t>
  </si>
  <si>
    <t>sterile_alpha_motif_domain_containing_8</t>
  </si>
  <si>
    <t>142891</t>
  </si>
  <si>
    <t>225950_at,242062_at</t>
  </si>
  <si>
    <t>SAMD9</t>
  </si>
  <si>
    <t>AMPL8729018</t>
  </si>
  <si>
    <t>sterile_alpha_motif_domain_containing_9</t>
  </si>
  <si>
    <t>TUMORAL_CALCINOSIS__NORMOPHOSPHATEMIC__FAMILIAL__NFTC</t>
  </si>
  <si>
    <t>54809</t>
  </si>
  <si>
    <t>219691_at,228531_at</t>
  </si>
  <si>
    <t>SAMD9L</t>
  </si>
  <si>
    <t>AMPL34481021</t>
  </si>
  <si>
    <t>sterile_alpha_motif_domain_containing_9-like</t>
  </si>
  <si>
    <t>219285</t>
  </si>
  <si>
    <t>226603_at,230036_at,235643_at</t>
  </si>
  <si>
    <t>SAMHD1</t>
  </si>
  <si>
    <t>AMPL25440853</t>
  </si>
  <si>
    <t>SAM_domain_and_HD_domain_1</t>
  </si>
  <si>
    <t>AICARDI-GOUTIERES_SYNDROME_5__AGS5,CHILBLAIN_LUPUS_2__CHBL2</t>
  </si>
  <si>
    <t>25939</t>
  </si>
  <si>
    <t>1559883_s_at,204502_at,234987_at,235529_x_at,235964_x_at</t>
  </si>
  <si>
    <t>SAMM50</t>
  </si>
  <si>
    <t>AMPL26204484</t>
  </si>
  <si>
    <t>SAMM50_sorting_and_assembly_machinery_component</t>
  </si>
  <si>
    <t>25813</t>
  </si>
  <si>
    <t>201569_s_at,201570_at,243239_at</t>
  </si>
  <si>
    <t>SAMSN1</t>
  </si>
  <si>
    <t>AMPL36904494</t>
  </si>
  <si>
    <t>SAM_domain__SH3_domain_and_nuclear_localization_signals_1</t>
  </si>
  <si>
    <t>64092</t>
  </si>
  <si>
    <t>1555638_a_at,220330_s_at</t>
  </si>
  <si>
    <t>SAP130</t>
  </si>
  <si>
    <t>AMPL6890539</t>
  </si>
  <si>
    <t>Sin3A-associated_protein__130kDa</t>
  </si>
  <si>
    <t>79595</t>
  </si>
  <si>
    <t>220367_s_at</t>
  </si>
  <si>
    <t>SAP18</t>
  </si>
  <si>
    <t>AMPL26998979</t>
  </si>
  <si>
    <t>Sin3A-associated_protein__18kDa</t>
  </si>
  <si>
    <t>10284</t>
  </si>
  <si>
    <t>208740_at,208741_at,208742_s_at</t>
  </si>
  <si>
    <t>SAP25</t>
  </si>
  <si>
    <t>AMPL6956581</t>
  </si>
  <si>
    <t>Sin3A-associated_protein__25kDa</t>
  </si>
  <si>
    <t>100316904</t>
  </si>
  <si>
    <t>204692_at,37796_at</t>
  </si>
  <si>
    <t>SAP30</t>
  </si>
  <si>
    <t>AMPL29804065</t>
  </si>
  <si>
    <t>Sin3A-associated_protein__30kDa</t>
  </si>
  <si>
    <t>8819</t>
  </si>
  <si>
    <t>204899_s_at,204900_x_at</t>
  </si>
  <si>
    <t>SAP30BP</t>
  </si>
  <si>
    <t>AMPL13628038</t>
  </si>
  <si>
    <t>SAP30_binding_protein</t>
  </si>
  <si>
    <t>29115</t>
  </si>
  <si>
    <t>217965_s_at,222475_at</t>
  </si>
  <si>
    <t>SAP30L</t>
  </si>
  <si>
    <t>AMPL15241343</t>
  </si>
  <si>
    <t>SAP30-like</t>
  </si>
  <si>
    <t>79685</t>
  </si>
  <si>
    <t>219129_s_at,225509_at,232135_at</t>
  </si>
  <si>
    <t>SAPCD1</t>
  </si>
  <si>
    <t>AMPL4603848</t>
  </si>
  <si>
    <t>suppressor_APC_domain_containing_1</t>
  </si>
  <si>
    <t>401251</t>
  </si>
  <si>
    <t>212913_at,221406_s_at</t>
  </si>
  <si>
    <t>SAR1A</t>
  </si>
  <si>
    <t>AMPL33438537</t>
  </si>
  <si>
    <t>SAR1_homolog_A__S._cerevisiae</t>
  </si>
  <si>
    <t>56681</t>
  </si>
  <si>
    <t>201542_at,201543_s_at,210790_s_at</t>
  </si>
  <si>
    <t>SAR1B</t>
  </si>
  <si>
    <t>AMPL31581292</t>
  </si>
  <si>
    <t>SAR1_homolog_B__S._cerevisiae</t>
  </si>
  <si>
    <t>CHYLOMICRON_RETENTION_DISEASE__CMRD</t>
  </si>
  <si>
    <t>51128</t>
  </si>
  <si>
    <t>1554482_a_at,218254_s_at,223512_at,226742_at,230397_at</t>
  </si>
  <si>
    <t>SARDH</t>
  </si>
  <si>
    <t>AMPL5128301</t>
  </si>
  <si>
    <t>sarcosine_dehydrogenase</t>
  </si>
  <si>
    <t>SARCOSINEMIA__SARCOS</t>
  </si>
  <si>
    <t>1757</t>
  </si>
  <si>
    <t>207889_at,210063_at,210862_s_at,211322_s_at</t>
  </si>
  <si>
    <t>SARM1</t>
  </si>
  <si>
    <t>AMPL25635702</t>
  </si>
  <si>
    <t>sterile_alpha_and_TIR_motif_containing_1</t>
  </si>
  <si>
    <t>23098</t>
  </si>
  <si>
    <t>213257_at,213259_s_at,234060_at</t>
  </si>
  <si>
    <t>SARS</t>
  </si>
  <si>
    <t>AMPL26847301</t>
  </si>
  <si>
    <t>seryl-tRNA_synthetase</t>
  </si>
  <si>
    <t>6301</t>
  </si>
  <si>
    <t>200802_at</t>
  </si>
  <si>
    <t>SARS2</t>
  </si>
  <si>
    <t>AMPL34045190</t>
  </si>
  <si>
    <t>seryl-tRNA_synthetase_2__mitochondrial</t>
  </si>
  <si>
    <t>HYPERURICEMIA__PULMONARY_HYPERTENSION__RENAL_FAILURE__AND_ALKALOSIS</t>
  </si>
  <si>
    <t>54938</t>
  </si>
  <si>
    <t>218702_at</t>
  </si>
  <si>
    <t>SART1</t>
  </si>
  <si>
    <t>AMPL30244440</t>
  </si>
  <si>
    <t>squamous_cell_carcinoma_antigen_recognized_by_T_cells</t>
  </si>
  <si>
    <t>9092</t>
  </si>
  <si>
    <t>200051_at</t>
  </si>
  <si>
    <t>SART3</t>
  </si>
  <si>
    <t>AMPL24320338</t>
  </si>
  <si>
    <t>squamous_cell_carcinoma_antigen_recognized_by_T_cells_3</t>
  </si>
  <si>
    <t>POROKERATOSIS_3__DISSEMINATED_SUPERFICIAL_ACTINIC_TYPE__POROK3</t>
  </si>
  <si>
    <t>9733</t>
  </si>
  <si>
    <t>1554276_at,200069_at,209127_s_at,209128_s_at</t>
  </si>
  <si>
    <t>SASH1</t>
  </si>
  <si>
    <t>AMPL25106782</t>
  </si>
  <si>
    <t>SAM_and_SH3_domain_containing_1</t>
  </si>
  <si>
    <t>23328</t>
  </si>
  <si>
    <t>213236_at,226022_at,41644_at</t>
  </si>
  <si>
    <t>SASH3</t>
  </si>
  <si>
    <t>AMPL31519024</t>
  </si>
  <si>
    <t>SAM_and_SH3_domain_containing_3</t>
  </si>
  <si>
    <t>54440</t>
  </si>
  <si>
    <t>204923_at</t>
  </si>
  <si>
    <t>SASS6</t>
  </si>
  <si>
    <t>AMPL22083526</t>
  </si>
  <si>
    <t>spindle_assembly_6_homolog__C._elegans</t>
  </si>
  <si>
    <t>163786</t>
  </si>
  <si>
    <t>231895_at</t>
  </si>
  <si>
    <t>SAT1</t>
  </si>
  <si>
    <t>AMPL9801290</t>
  </si>
  <si>
    <t>spermidine_spermine_N1-acetyltransferase_1</t>
  </si>
  <si>
    <t>KERATOSIS_FOLLICULARIS_SPINULOSA_DECALVANS__X-LINKED__KFSDX</t>
  </si>
  <si>
    <t>6303</t>
  </si>
  <si>
    <t>203455_s_at,210592_s_at,213988_s_at</t>
  </si>
  <si>
    <t>SAT2</t>
  </si>
  <si>
    <t>AMPL15948483</t>
  </si>
  <si>
    <t>spermidine_spermine_N1-acetyltransferase_family_member_2</t>
  </si>
  <si>
    <t>112483</t>
  </si>
  <si>
    <t>225272_at</t>
  </si>
  <si>
    <t>SATB1</t>
  </si>
  <si>
    <t>AMPL1536436</t>
  </si>
  <si>
    <t>SATB_homeobox_1</t>
  </si>
  <si>
    <t>6304</t>
  </si>
  <si>
    <t>203408_s_at,241365_at</t>
  </si>
  <si>
    <t>SATB2</t>
  </si>
  <si>
    <t>AMPL7059290</t>
  </si>
  <si>
    <t>SATB_homeobox_2</t>
  </si>
  <si>
    <t>CLEFT_PALATE__ISOLATED__CPI</t>
  </si>
  <si>
    <t>23314</t>
  </si>
  <si>
    <t>213435_at,215591_at</t>
  </si>
  <si>
    <t>SATL1</t>
  </si>
  <si>
    <t>AMPL905321</t>
  </si>
  <si>
    <t>spermidine_spermine_N1-acetyl_transferase-like_1</t>
  </si>
  <si>
    <t>340562</t>
  </si>
  <si>
    <t>SAV1</t>
  </si>
  <si>
    <t>AMPL36798685</t>
  </si>
  <si>
    <t>salvador_homolog_1__Drosophila</t>
  </si>
  <si>
    <t>60485</t>
  </si>
  <si>
    <t>218276_s_at,222573_s_at,234491_s_at,238729_x_at</t>
  </si>
  <si>
    <t>SAYSD1</t>
  </si>
  <si>
    <t>AMPL34008223</t>
  </si>
  <si>
    <t>SAYSVFN_motif_domain_containing_1</t>
  </si>
  <si>
    <t>55776</t>
  </si>
  <si>
    <t>218784_s_at,222741_s_at</t>
  </si>
  <si>
    <t>SBDS</t>
  </si>
  <si>
    <t>AMPL31270052</t>
  </si>
  <si>
    <t>Shwachman-Bodian-Diamond_syndrome</t>
  </si>
  <si>
    <t>SHWACHMAN-DIAMOND_SYNDROME__SDS</t>
  </si>
  <si>
    <t>51119</t>
  </si>
  <si>
    <t>1554089_s_at,222669_s_at</t>
  </si>
  <si>
    <t>SBF1</t>
  </si>
  <si>
    <t>AMPL7611132</t>
  </si>
  <si>
    <t>SET_binding_factor_1</t>
  </si>
  <si>
    <t>CHARCOT-MARIE-TOOTH_DISEASE__TYPE_4B3__CMT4B3</t>
  </si>
  <si>
    <t>6305</t>
  </si>
  <si>
    <t>212389_at,212393_at,213383_at,39835_at</t>
  </si>
  <si>
    <t>SBF1P1</t>
  </si>
  <si>
    <t>AMPL19795576</t>
  </si>
  <si>
    <t>SET_binding_factor_1_pseudogene_1</t>
  </si>
  <si>
    <t>100133234</t>
  </si>
  <si>
    <t>SBF2</t>
  </si>
  <si>
    <t>AMPL14460828</t>
  </si>
  <si>
    <t>SET_binding_factor_2</t>
  </si>
  <si>
    <t>CHARCOT-MARIE-TOOTH_DISEASE__TYPE_4B2__CMT4B2</t>
  </si>
  <si>
    <t>81846</t>
  </si>
  <si>
    <t>217202_s_at,226169_at,233914_s_at,242935_at</t>
  </si>
  <si>
    <t>SBK1</t>
  </si>
  <si>
    <t>AMPL201401</t>
  </si>
  <si>
    <t>SH3_domain_binding_kinase_1</t>
  </si>
  <si>
    <t>388228</t>
  </si>
  <si>
    <t>226548_at,226549_at</t>
  </si>
  <si>
    <t>SBK2</t>
  </si>
  <si>
    <t>AMPL4475564</t>
  </si>
  <si>
    <t>SH3_domain_binding_kinase_family__member_2</t>
  </si>
  <si>
    <t>646643</t>
  </si>
  <si>
    <t>SBNO1</t>
  </si>
  <si>
    <t>AMPL9851677</t>
  </si>
  <si>
    <t>strawberry_notch_homolog_1__Drosophila</t>
  </si>
  <si>
    <t>55206</t>
  </si>
  <si>
    <t>218737_at,229528_at,230407_at</t>
  </si>
  <si>
    <t>SBNO2</t>
  </si>
  <si>
    <t>AMPL25050365</t>
  </si>
  <si>
    <t>strawberry_notch_homolog_2__Drosophila</t>
  </si>
  <si>
    <t>22904</t>
  </si>
  <si>
    <t>204166_at,215760_s_at</t>
  </si>
  <si>
    <t>SBSN</t>
  </si>
  <si>
    <t>AMPL7506291</t>
  </si>
  <si>
    <t>suprabasin</t>
  </si>
  <si>
    <t>374897</t>
  </si>
  <si>
    <t>235272_at</t>
  </si>
  <si>
    <t>SC5DL</t>
  </si>
  <si>
    <t>AMPL12462413</t>
  </si>
  <si>
    <t>SCAF1</t>
  </si>
  <si>
    <t>AMPL35546119</t>
  </si>
  <si>
    <t>SR-related_CTD-associated_factor_1</t>
  </si>
  <si>
    <t>58506</t>
  </si>
  <si>
    <t>225500_x_at</t>
  </si>
  <si>
    <t>SCAF11</t>
  </si>
  <si>
    <t>AMPL28016592</t>
  </si>
  <si>
    <t>SR-related_CTD-associated_factor_11</t>
  </si>
  <si>
    <t>9169</t>
  </si>
  <si>
    <t>1570507_at,206989_s_at,209376_x_at,213850_s_at,232597_x_at,235579_at</t>
  </si>
  <si>
    <t>SCAF4</t>
  </si>
  <si>
    <t>AMPL31136662</t>
  </si>
  <si>
    <t>SR-related_CTD-associated_factor_4</t>
  </si>
  <si>
    <t>57466</t>
  </si>
  <si>
    <t>222310_at,222311_s_at,226082_s_at,233753_at</t>
  </si>
  <si>
    <t>SCAF8</t>
  </si>
  <si>
    <t>AMPL25992722</t>
  </si>
  <si>
    <t>SR-related_CTD-associated_factor_8</t>
  </si>
  <si>
    <t>22828</t>
  </si>
  <si>
    <t>203250_at</t>
  </si>
  <si>
    <t>SCAI</t>
  </si>
  <si>
    <t>AMPL16115516</t>
  </si>
  <si>
    <t>suppressor_of_cancer_cell_invasion</t>
  </si>
  <si>
    <t>286205</t>
  </si>
  <si>
    <t>214997_at,228174_at,241754_at</t>
  </si>
  <si>
    <t>SCAMP1</t>
  </si>
  <si>
    <t>AMPL30309359</t>
  </si>
  <si>
    <t>secretory_carrier_membrane_protein_1</t>
  </si>
  <si>
    <t>9522</t>
  </si>
  <si>
    <t>1552978_a_at,206667_s_at,206668_s_at,212416_at,212417_at,212425_at</t>
  </si>
  <si>
    <t>SCAMP2</t>
  </si>
  <si>
    <t>AMPL29549195</t>
  </si>
  <si>
    <t>secretory_carrier_membrane_protein_2</t>
  </si>
  <si>
    <t>10066</t>
  </si>
  <si>
    <t>218143_s_at,224921_at</t>
  </si>
  <si>
    <t>SCAMP3</t>
  </si>
  <si>
    <t>AMPL27006238</t>
  </si>
  <si>
    <t>secretory_carrier_membrane_protein_3</t>
  </si>
  <si>
    <t>10067</t>
  </si>
  <si>
    <t>201771_at</t>
  </si>
  <si>
    <t>SCAMP4</t>
  </si>
  <si>
    <t>AMPL17972910</t>
  </si>
  <si>
    <t>secretory_carrier_membrane_protein_4</t>
  </si>
  <si>
    <t>113178</t>
  </si>
  <si>
    <t>1553967_at,1553968_a_at,213244_at,230634_x_at,235073_at</t>
  </si>
  <si>
    <t>SCAMP5</t>
  </si>
  <si>
    <t>AMPL34518485</t>
  </si>
  <si>
    <t>secretory_carrier_membrane_protein_5</t>
  </si>
  <si>
    <t>192683</t>
  </si>
  <si>
    <t>212699_at</t>
  </si>
  <si>
    <t>SCAND3</t>
  </si>
  <si>
    <t>AMPL15881503</t>
  </si>
  <si>
    <t>SCAN_domain_containing_3</t>
  </si>
  <si>
    <t>114821</t>
  </si>
  <si>
    <t>244758_at</t>
  </si>
  <si>
    <t>SCAP</t>
  </si>
  <si>
    <t>AMPL12273264</t>
  </si>
  <si>
    <t>SREBF_chaperone</t>
  </si>
  <si>
    <t>22937</t>
  </si>
  <si>
    <t>212329_at</t>
  </si>
  <si>
    <t>SCAPER</t>
  </si>
  <si>
    <t>AMPL36875293</t>
  </si>
  <si>
    <t>S-phase_cyclin_A-associated_protein_in_the_ER</t>
  </si>
  <si>
    <t>49855</t>
  </si>
  <si>
    <t>209741_x_at,215848_at,216399_s_at</t>
  </si>
  <si>
    <t>SCARA3</t>
  </si>
  <si>
    <t>AMPL32946481</t>
  </si>
  <si>
    <t>scavenger_receptor_class_A__member_3</t>
  </si>
  <si>
    <t>51435</t>
  </si>
  <si>
    <t>219416_at,223842_s_at,223843_at</t>
  </si>
  <si>
    <t>SCARA5</t>
  </si>
  <si>
    <t>AMPL16918126</t>
  </si>
  <si>
    <t>scavenger_receptor_class_A__member_5__putative</t>
  </si>
  <si>
    <t>286133</t>
  </si>
  <si>
    <t>1554705_at,229839_at,235849_at</t>
  </si>
  <si>
    <t>SCARB1</t>
  </si>
  <si>
    <t>AMPL27719618</t>
  </si>
  <si>
    <t>scavenger_receptor_class_B__member_1</t>
  </si>
  <si>
    <t>HIGH_DENSITY_LIPOPROTEIN_CHOLESTEROL_LEVEL_QUANTITATIVE_TRAIT_LOCUS</t>
  </si>
  <si>
    <t>949</t>
  </si>
  <si>
    <t>1552256_a_at,201819_at,215834_x_at</t>
  </si>
  <si>
    <t>SCARB2</t>
  </si>
  <si>
    <t>AMPL26956822</t>
  </si>
  <si>
    <t>scavenger_receptor_class_B__member_2</t>
  </si>
  <si>
    <t>EPILEPSY__PROGRESSIVE_MYOCLONIC_4__WITH_OR_WITHOUT_RENAL_FAILURE_</t>
  </si>
  <si>
    <t>950</t>
  </si>
  <si>
    <t>201646_at,201647_s_at,224983_at</t>
  </si>
  <si>
    <t>SCARF1</t>
  </si>
  <si>
    <t>AMPL8555196</t>
  </si>
  <si>
    <t>scavenger_receptor_class_F__member_1</t>
  </si>
  <si>
    <t>8578</t>
  </si>
  <si>
    <t>1555021_a_at,206995_x_at</t>
  </si>
  <si>
    <t>SCARF2</t>
  </si>
  <si>
    <t>AMPL20996470</t>
  </si>
  <si>
    <t>scavenger_receptor_class_F__member_2</t>
  </si>
  <si>
    <t>VAN_DEN_ENDE-GUPTA_SYNDROME__VDEGS</t>
  </si>
  <si>
    <t>91179</t>
  </si>
  <si>
    <t>227557_at,239454_at</t>
  </si>
  <si>
    <t>SCARNA1</t>
  </si>
  <si>
    <t>AMPL20446485</t>
  </si>
  <si>
    <t>small_Cajal_body-specific_RNA_1</t>
  </si>
  <si>
    <t>677774</t>
  </si>
  <si>
    <t>SCARNA10</t>
  </si>
  <si>
    <t>AMPL20883823</t>
  </si>
  <si>
    <t>small_Cajal_body-specific_RNA_10</t>
  </si>
  <si>
    <t>692148</t>
  </si>
  <si>
    <t>SCARNA12</t>
  </si>
  <si>
    <t>AMPL21207423</t>
  </si>
  <si>
    <t>small_Cajal_body-specific_RNA_12</t>
  </si>
  <si>
    <t>677777</t>
  </si>
  <si>
    <t>SCARNA14</t>
  </si>
  <si>
    <t>AMPL20023450</t>
  </si>
  <si>
    <t>small_Cajal_body-specific_RNA_14</t>
  </si>
  <si>
    <t>692149</t>
  </si>
  <si>
    <t>SCARNA15</t>
  </si>
  <si>
    <t>AMPL19894719</t>
  </si>
  <si>
    <t>small_Cajal_body-specific_RNA_15</t>
  </si>
  <si>
    <t>677778</t>
  </si>
  <si>
    <t>228930_at</t>
  </si>
  <si>
    <t>SCARNA16</t>
  </si>
  <si>
    <t>AMPL19806425</t>
  </si>
  <si>
    <t>Small_Cajal_body_specific_RNA_16_Source_RFAM_Acc_RF00424</t>
  </si>
  <si>
    <t>SCARNA17</t>
  </si>
  <si>
    <t>AMPL20288831</t>
  </si>
  <si>
    <t>,small_Cajal_body-specific_RNA_17</t>
  </si>
  <si>
    <t>677769</t>
  </si>
  <si>
    <t>240830_at</t>
  </si>
  <si>
    <t>SCARNA18</t>
  </si>
  <si>
    <t>AMPL19887151</t>
  </si>
  <si>
    <t>small_Cajal_body-specific_RNA_18</t>
  </si>
  <si>
    <t>677765</t>
  </si>
  <si>
    <t>SCARNA2</t>
  </si>
  <si>
    <t>AMPL20287902</t>
  </si>
  <si>
    <t>small_Cajal_body-specific_RNA_2</t>
  </si>
  <si>
    <t>677766</t>
  </si>
  <si>
    <t>237137_at</t>
  </si>
  <si>
    <t>SCARNA3</t>
  </si>
  <si>
    <t>AMPL20448387</t>
  </si>
  <si>
    <t>small_Cajal_body-specific_RNA_3</t>
  </si>
  <si>
    <t>677679</t>
  </si>
  <si>
    <t>SCARNA5</t>
  </si>
  <si>
    <t>AMPL20731539</t>
  </si>
  <si>
    <t>small_Cajal_body-specific_RNA_5</t>
  </si>
  <si>
    <t>677775</t>
  </si>
  <si>
    <t>SCARNA6</t>
  </si>
  <si>
    <t>AMPL19807687</t>
  </si>
  <si>
    <t>small_Cajal_body-specific_RNA_6</t>
  </si>
  <si>
    <t>677772</t>
  </si>
  <si>
    <t>SCARNA7</t>
  </si>
  <si>
    <t>AMPL20960330</t>
  </si>
  <si>
    <t>small_Cajal_body-specific_RNA_7</t>
  </si>
  <si>
    <t>677767</t>
  </si>
  <si>
    <t>SCARNA9</t>
  </si>
  <si>
    <t>AMPL20994978</t>
  </si>
  <si>
    <t>small_Cajal_body-specific_RNA_9</t>
  </si>
  <si>
    <t>100158262,619383</t>
  </si>
  <si>
    <t>SCARNA9L</t>
  </si>
  <si>
    <t>AMPL20622234</t>
  </si>
  <si>
    <t>SCCPDH</t>
  </si>
  <si>
    <t>AMPL32052022</t>
  </si>
  <si>
    <t>saccharopine_dehydrogenase__putative</t>
  </si>
  <si>
    <t>51097</t>
  </si>
  <si>
    <t>201825_s_at,201826_s_at</t>
  </si>
  <si>
    <t>SCD</t>
  </si>
  <si>
    <t>AMPL27982622</t>
  </si>
  <si>
    <t>stearoyl-CoA_desaturase__delta-9-desaturase</t>
  </si>
  <si>
    <t>6319</t>
  </si>
  <si>
    <t>200831_s_at,200832_s_at,211162_x_at,211708_s_at</t>
  </si>
  <si>
    <t>SCD5</t>
  </si>
  <si>
    <t>AMPL3092786</t>
  </si>
  <si>
    <t>stearoyl-CoA_desaturase_5</t>
  </si>
  <si>
    <t>79966</t>
  </si>
  <si>
    <t>220232_at,224018_s_at,224019_at,224901_at</t>
  </si>
  <si>
    <t>SCEL</t>
  </si>
  <si>
    <t>AMPL34995076</t>
  </si>
  <si>
    <t>sciellin</t>
  </si>
  <si>
    <t>8796</t>
  </si>
  <si>
    <t>1554920_at,1554921_a_at,206884_s_at,232056_at</t>
  </si>
  <si>
    <t>SCFD1</t>
  </si>
  <si>
    <t>AMPL33428446</t>
  </si>
  <si>
    <t>sec1_family_domain_containing_1</t>
  </si>
  <si>
    <t>23256</t>
  </si>
  <si>
    <t>215548_s_at</t>
  </si>
  <si>
    <t>SCFD2</t>
  </si>
  <si>
    <t>AMPL35496452</t>
  </si>
  <si>
    <t>sec1_family_domain_containing_2</t>
  </si>
  <si>
    <t>152579</t>
  </si>
  <si>
    <t>226923_at,236834_at</t>
  </si>
  <si>
    <t>SCG2</t>
  </si>
  <si>
    <t>AMPL8767823</t>
  </si>
  <si>
    <t>secretogranin_II</t>
  </si>
  <si>
    <t>7857</t>
  </si>
  <si>
    <t>204035_at</t>
  </si>
  <si>
    <t>SCG3</t>
  </si>
  <si>
    <t>AMPL13628974</t>
  </si>
  <si>
    <t>secretogranin_III</t>
  </si>
  <si>
    <t>29106</t>
  </si>
  <si>
    <t>219196_at</t>
  </si>
  <si>
    <t>SCG5</t>
  </si>
  <si>
    <t>AMPL1890420</t>
  </si>
  <si>
    <t>secretogranin_V__7B2_protein</t>
  </si>
  <si>
    <t>6447</t>
  </si>
  <si>
    <t>203889_at</t>
  </si>
  <si>
    <t>SCGB1A1</t>
  </si>
  <si>
    <t>AMPL8233357</t>
  </si>
  <si>
    <t>secretoglobin__family_1A__member_1__uteroglobin</t>
  </si>
  <si>
    <t>7356</t>
  </si>
  <si>
    <t>205725_at</t>
  </si>
  <si>
    <t>SCGB1C1</t>
  </si>
  <si>
    <t>AMPL35610010</t>
  </si>
  <si>
    <t>secretoglobin__family_1C__member_1</t>
  </si>
  <si>
    <t>147199</t>
  </si>
  <si>
    <t>1552449_a_at</t>
  </si>
  <si>
    <t>SCGB1D1</t>
  </si>
  <si>
    <t>AMPL12093542</t>
  </si>
  <si>
    <t>secretoglobin__family_1D__member_1</t>
  </si>
  <si>
    <t>10648</t>
  </si>
  <si>
    <t>207910_at</t>
  </si>
  <si>
    <t>SCGB1D2</t>
  </si>
  <si>
    <t>AMPL13271111</t>
  </si>
  <si>
    <t>secretoglobin__family_1D__member_2</t>
  </si>
  <si>
    <t>10647</t>
  </si>
  <si>
    <t>206799_at</t>
  </si>
  <si>
    <t>SCGB1D4</t>
  </si>
  <si>
    <t>AMPL22151584</t>
  </si>
  <si>
    <t>secretoglobin__family_1D__member_4</t>
  </si>
  <si>
    <t>404552</t>
  </si>
  <si>
    <t>SCGB2A1</t>
  </si>
  <si>
    <t>AMPL10099052</t>
  </si>
  <si>
    <t>secretoglobin__family_2A__member_1</t>
  </si>
  <si>
    <t>4246</t>
  </si>
  <si>
    <t>205979_at</t>
  </si>
  <si>
    <t>SCGB2A2</t>
  </si>
  <si>
    <t>AMPL10271515</t>
  </si>
  <si>
    <t>secretoglobin__family_2A__member_2</t>
  </si>
  <si>
    <t>4250</t>
  </si>
  <si>
    <t>206378_at</t>
  </si>
  <si>
    <t>SCGB2B2</t>
  </si>
  <si>
    <t>AMPL2423575</t>
  </si>
  <si>
    <t>secretoglobin__family_2B__member_2</t>
  </si>
  <si>
    <t>284402</t>
  </si>
  <si>
    <t>237748_at</t>
  </si>
  <si>
    <t>SCGB3A1</t>
  </si>
  <si>
    <t>AMPL18568204</t>
  </si>
  <si>
    <t>secretoglobin__family_3A__member_1</t>
  </si>
  <si>
    <t>92304</t>
  </si>
  <si>
    <t>230378_at</t>
  </si>
  <si>
    <t>SCGB3A2</t>
  </si>
  <si>
    <t>AMPL15867655</t>
  </si>
  <si>
    <t>secretoglobin__family_3A__member_2</t>
  </si>
  <si>
    <t>117156</t>
  </si>
  <si>
    <t>228782_at</t>
  </si>
  <si>
    <t>SCGN</t>
  </si>
  <si>
    <t>AMPL13661533</t>
  </si>
  <si>
    <t>secretagogin__EF-hand_calcium_binding_protein</t>
  </si>
  <si>
    <t>10590</t>
  </si>
  <si>
    <t>205697_at</t>
  </si>
  <si>
    <t>SCIMP</t>
  </si>
  <si>
    <t>AMPL22485703</t>
  </si>
  <si>
    <t>SLP_adaptor_and_CSK_interacting_membrane_protein</t>
  </si>
  <si>
    <t>388325</t>
  </si>
  <si>
    <t>SCIN</t>
  </si>
  <si>
    <t>AMPL5049209</t>
  </si>
  <si>
    <t>scinderin</t>
  </si>
  <si>
    <t>85477</t>
  </si>
  <si>
    <t>1552365_at,1552367_a_at,222272_x_at</t>
  </si>
  <si>
    <t>SCLT1</t>
  </si>
  <si>
    <t>AMPL35754026</t>
  </si>
  <si>
    <t>sodium_channel_and_clathrin_linker_1</t>
  </si>
  <si>
    <t>101927137,132320</t>
  </si>
  <si>
    <t>1569190_at,1569495_at,236487_at</t>
  </si>
  <si>
    <t>SCLY</t>
  </si>
  <si>
    <t>AMPL32485287</t>
  </si>
  <si>
    <t>selenocysteine_lyase</t>
  </si>
  <si>
    <t>51540</t>
  </si>
  <si>
    <t>219808_at,221575_at,59705_at</t>
  </si>
  <si>
    <t>SCMH1</t>
  </si>
  <si>
    <t>AMPL8762494</t>
  </si>
  <si>
    <t>sex_comb_on_midleg_homolog_1__Drosophila</t>
  </si>
  <si>
    <t>22955</t>
  </si>
  <si>
    <t>221216_s_at</t>
  </si>
  <si>
    <t>SCML1</t>
  </si>
  <si>
    <t>AMPL2308061</t>
  </si>
  <si>
    <t>sex_comb_on_midleg-like_1__Drosophila</t>
  </si>
  <si>
    <t>6322</t>
  </si>
  <si>
    <t>218793_s_at,222747_s_at</t>
  </si>
  <si>
    <t>SCML2</t>
  </si>
  <si>
    <t>AMPL27787726</t>
  </si>
  <si>
    <t>sex_comb_on_midleg-like_2__Drosophila</t>
  </si>
  <si>
    <t>10389</t>
  </si>
  <si>
    <t>206147_x_at</t>
  </si>
  <si>
    <t>SCML4</t>
  </si>
  <si>
    <t>AMPL22128119</t>
  </si>
  <si>
    <t>sex_comb_on_midleg-like_4__Drosophila</t>
  </si>
  <si>
    <t>256380</t>
  </si>
  <si>
    <t>1555356_a_at,1556471_at,1556472_s_at,1563542_a_at,1569225_a_at</t>
  </si>
  <si>
    <t>SCN10A</t>
  </si>
  <si>
    <t>AMPL29481715</t>
  </si>
  <si>
    <t>sodium_channel__voltage-gated__type_X__alpha_subunit</t>
  </si>
  <si>
    <t>6336</t>
  </si>
  <si>
    <t>208578_at</t>
  </si>
  <si>
    <t>SCN11A</t>
  </si>
  <si>
    <t>AMPL24667945</t>
  </si>
  <si>
    <t>sodium_channel__voltage-gated__type_XI__alpha_subunit</t>
  </si>
  <si>
    <t>11280</t>
  </si>
  <si>
    <t>210853_at,220791_x_at,224029_x_at</t>
  </si>
  <si>
    <t>SCN1A</t>
  </si>
  <si>
    <t>AMPL12590011</t>
  </si>
  <si>
    <t>sodium_channel__voltage-gated__type_I__alpha_subunit</t>
  </si>
  <si>
    <t>DRAVET_SYNDROME,GENERALIZED_EPILEPSY_WITH_FEBRILE_SEIZURES_PLUS__TYPE_2__GEFSP2,MIGRAINE__FAMILIAL_HEMIPLEGIC__3__FHM3</t>
  </si>
  <si>
    <t>6323</t>
  </si>
  <si>
    <t>1555246_a_at,210383_at</t>
  </si>
  <si>
    <t>SCN1B</t>
  </si>
  <si>
    <t>AMPL22117351</t>
  </si>
  <si>
    <t>sodium_channel__voltage-gated__type_I__beta_subunit</t>
  </si>
  <si>
    <t>BRUGADA_SYNDROME_5__BRGDA5,GENERALIZED_EPILEPSY_WITH_FEBRILE_SEIZURES_PLUS__TYPE_1__GEFSP1</t>
  </si>
  <si>
    <t>6324</t>
  </si>
  <si>
    <t>205508_at</t>
  </si>
  <si>
    <t>SCN2A</t>
  </si>
  <si>
    <t>AMPL2704074</t>
  </si>
  <si>
    <t>sodium_channel__voltage-gated__type_II__alpha_subunit</t>
  </si>
  <si>
    <t>EPILEPTIC_ENCEPHALOPATHY__EARLY_INFANTILE__11__EIEE11,SEIZURES__BENIGN_FAMILIAL_INFANTILE__3__BFIS3</t>
  </si>
  <si>
    <t>6326</t>
  </si>
  <si>
    <t>206381_at,229057_at</t>
  </si>
  <si>
    <t>SCN2B</t>
  </si>
  <si>
    <t>AMPL30460649</t>
  </si>
  <si>
    <t>sodium_channel__voltage-gated__type_II__beta_subunit</t>
  </si>
  <si>
    <t>6327</t>
  </si>
  <si>
    <t>210363_s_at,210364_at,235225_at</t>
  </si>
  <si>
    <t>SCN3A</t>
  </si>
  <si>
    <t>AMPL12750502</t>
  </si>
  <si>
    <t>sodium_channel__voltage-gated__type_III__alpha_subunit</t>
  </si>
  <si>
    <t>6328</t>
  </si>
  <si>
    <t>210432_s_at</t>
  </si>
  <si>
    <t>SCN3B</t>
  </si>
  <si>
    <t>AMPL30710844</t>
  </si>
  <si>
    <t>sodium_channel__voltage-gated__type_III__beta_subunit</t>
  </si>
  <si>
    <t>BRUGADA_SYNDROME_7__BRGDA7</t>
  </si>
  <si>
    <t>55800</t>
  </si>
  <si>
    <t>204722_at,204723_at</t>
  </si>
  <si>
    <t>SCN4A</t>
  </si>
  <si>
    <t>AMPL1730502</t>
  </si>
  <si>
    <t>sodium_channel__voltage-gated__type_IV__alpha_subunit</t>
  </si>
  <si>
    <t>HYPERKALEMIC_PERIODIC_PARALYSIS__HYPP,HYPOKALEMIC_PERIODIC_PARALYSIS__TYPE_2__HOKPP2,MYASTHENIC_SYNDROME__CONGENITAL__ACETAZOLAMIDE-RESPONSIVE,MYOTONIA__POTASSIUM-AGGRAVATED,PARAMYOTONIA_CONGENITA_OF_VON_EULENBURG__PMC</t>
  </si>
  <si>
    <t>6329</t>
  </si>
  <si>
    <t>206981_at</t>
  </si>
  <si>
    <t>SCN4B</t>
  </si>
  <si>
    <t>AMPL18180195</t>
  </si>
  <si>
    <t>sodium_channel__voltage-gated__type_IV__beta_subunit</t>
  </si>
  <si>
    <t>LONG_QT_SYNDROME_10__LQT10</t>
  </si>
  <si>
    <t>6330</t>
  </si>
  <si>
    <t>236359_at</t>
  </si>
  <si>
    <t>SCN5A</t>
  </si>
  <si>
    <t>AMPL7364074</t>
  </si>
  <si>
    <t>sodium_channel__voltage-gated__type_V__alpha_subunit</t>
  </si>
  <si>
    <t>ATRIAL_FIBRILLATION__FAMILIAL__10__ATFB10,ATRIAL_STANDSTILL,BRUGADA_SYNDROME_1__BRGDA1,CARDIOMYOPATHY__DILATED__1E__CMD1E,LONG_QT_SYNDROME_3__LQT3,PROGRESSIVE_FAMILIAL_HEART_BLOCK__TYPE_IA__PFHB1A,SICK_SINUS_SYNDROME_1__AUTOSOMAL_RECESSIVE__SSS1,SUDDEN_INFANT_DEATH_SYNDROME,VENTRICULAR_FIBRILLATION_DURING_MYOCARDIAL_INFARCTION__SUSCEPTIBILITY</t>
  </si>
  <si>
    <t>6331</t>
  </si>
  <si>
    <t>207413_s_at</t>
  </si>
  <si>
    <t>SCN7A</t>
  </si>
  <si>
    <t>AMPL10168767</t>
  </si>
  <si>
    <t>sodium_channel__voltage-gated__type_VII__alpha_subunit</t>
  </si>
  <si>
    <t>6332</t>
  </si>
  <si>
    <t>207864_at,228504_at,239984_at</t>
  </si>
  <si>
    <t>SCN8A</t>
  </si>
  <si>
    <t>AMPL26102172</t>
  </si>
  <si>
    <t>sodium_channel__voltage_gated__type_VIII__alpha_subunit</t>
  </si>
  <si>
    <t>COGNITIVE_IMPAIRMENT_WITH_OR_WITHOUT_CEREBELLAR_ATAXIA__CIAT,EPILEPTIC_ENCEPHALOPATHY__EARLY_INFANTILE__13__EIEE13</t>
  </si>
  <si>
    <t>6334</t>
  </si>
  <si>
    <t>1561820_at,207049_at,235969_at,236329_at,236479_at,237790_at,244708_at</t>
  </si>
  <si>
    <t>SCN9A</t>
  </si>
  <si>
    <t>AMPL8286693</t>
  </si>
  <si>
    <t>sodium_channel__voltage-gated__type_IX__alpha_subunit</t>
  </si>
  <si>
    <t>ERYTHERMALGIA__PRIMARY,GENERALIZED_EPILEPSY_WITH_FEBRILE_SEIZURES_PLUS__TYPE_7__GEFSP7,INDIFFERENCE_TO_PAIN__CONGENITAL__AUTOSOMAL_RECESSIVE,PAROXYSMAL_EXTREME_PAIN_DISORDER</t>
  </si>
  <si>
    <t>6335</t>
  </si>
  <si>
    <t>206950_at,229199_at</t>
  </si>
  <si>
    <t>SCNM1</t>
  </si>
  <si>
    <t>AMPL36828429</t>
  </si>
  <si>
    <t>sodium_channel_modifier_1</t>
  </si>
  <si>
    <t>100534012,79005</t>
  </si>
  <si>
    <t>218672_at</t>
  </si>
  <si>
    <t>SCNN1A</t>
  </si>
  <si>
    <t>AMPL10039407</t>
  </si>
  <si>
    <t>sodium_channel__non-voltage-gated_1_alpha_subunit</t>
  </si>
  <si>
    <t>BRONCHIECTASIS_WITH_OR_WITHOUT_ELEVATED_SWEAT_CHLORIDE_2__BESC2,PSEUDOHYPOALDOSTERONISM__TYPE_I__AUTOSOMAL_RECESSIVE__PHA1B</t>
  </si>
  <si>
    <t>6337</t>
  </si>
  <si>
    <t>203453_at,215026_x_at,217264_s_at</t>
  </si>
  <si>
    <t>SCNN1B</t>
  </si>
  <si>
    <t>AMPL1963317</t>
  </si>
  <si>
    <t>sodium_channel__non-voltage-gated_1__beta_subunit</t>
  </si>
  <si>
    <t>BRONCHIECTASIS_WITH_OR_WITHOUT_ELEVATED_SWEAT_CHLORIDE_1__BESC1,LIDDLE_SYNDROME,PSEUDOHYPOALDOSTERONISM__TYPE_I__AUTOSOMAL_RECESSIVE__PHA1B</t>
  </si>
  <si>
    <t>6338</t>
  </si>
  <si>
    <t>205464_at</t>
  </si>
  <si>
    <t>SCNN1D</t>
  </si>
  <si>
    <t>AMPL2570223</t>
  </si>
  <si>
    <t>sodium_channel__non-voltage-gated_1__delta_subunit</t>
  </si>
  <si>
    <t>6339</t>
  </si>
  <si>
    <t>208458_at</t>
  </si>
  <si>
    <t>SCNN1G</t>
  </si>
  <si>
    <t>AMPL1900387</t>
  </si>
  <si>
    <t>sodium_channel__non-voltage-gated_1__gamma_subunit</t>
  </si>
  <si>
    <t>BRONCHIECTASIS_WITH_OR_WITHOUT_ELEVATED_SWEAT_CHLORIDE_3__BESC3,LIDDLE_SYNDROME</t>
  </si>
  <si>
    <t>6340</t>
  </si>
  <si>
    <t>241436_at</t>
  </si>
  <si>
    <t>SCO1</t>
  </si>
  <si>
    <t>AMPL30208270</t>
  </si>
  <si>
    <t>SCO1_cytochrome_c_oxidase_assembly_protein</t>
  </si>
  <si>
    <t>6341</t>
  </si>
  <si>
    <t>223221_at</t>
  </si>
  <si>
    <t>SCO2</t>
  </si>
  <si>
    <t>AMPL7068638</t>
  </si>
  <si>
    <t>SCO2_cytochrome_c_oxidase_assembly_protein</t>
  </si>
  <si>
    <t>CARDIOENCEPHALOMYOPATHY__FATAL_INFANTILE__DUE_TO_CYTOCHROME_c_OXIDASE,MYOPIA_6__MYP6</t>
  </si>
  <si>
    <t>9997</t>
  </si>
  <si>
    <t>204858_s_at,205241_at</t>
  </si>
  <si>
    <t>SCOC</t>
  </si>
  <si>
    <t>AMPL10733242</t>
  </si>
  <si>
    <t>short_coiled-coil_protein</t>
  </si>
  <si>
    <t>60592</t>
  </si>
  <si>
    <t>223341_s_at,224786_at</t>
  </si>
  <si>
    <t>SCP2</t>
  </si>
  <si>
    <t>AMPL9183366</t>
  </si>
  <si>
    <t>sterol_carrier_protein_2</t>
  </si>
  <si>
    <t>LEUKOENCEPHALOPATHY_WITH_DYSTONIA_AND_MOTOR_NEUROPATHY</t>
  </si>
  <si>
    <t>6342</t>
  </si>
  <si>
    <t>201339_s_at,211733_x_at</t>
  </si>
  <si>
    <t>SCPEP1</t>
  </si>
  <si>
    <t>AMPL36800351</t>
  </si>
  <si>
    <t>serine_carboxypeptidase_1</t>
  </si>
  <si>
    <t>59342</t>
  </si>
  <si>
    <t>1560665_at,218217_at</t>
  </si>
  <si>
    <t>SCRG1</t>
  </si>
  <si>
    <t>AMPL12948686</t>
  </si>
  <si>
    <t>stimulator_of_chondrogenesis_1</t>
  </si>
  <si>
    <t>11341</t>
  </si>
  <si>
    <t>205475_at,243984_at</t>
  </si>
  <si>
    <t>SCRIB</t>
  </si>
  <si>
    <t>AMPL21636314</t>
  </si>
  <si>
    <t>scribbled_planar_cell_polarity_protein</t>
  </si>
  <si>
    <t>23513</t>
  </si>
  <si>
    <t>212556_at</t>
  </si>
  <si>
    <t>SCRN1</t>
  </si>
  <si>
    <t>AMPL3700422</t>
  </si>
  <si>
    <t>secernin_1</t>
  </si>
  <si>
    <t>9805</t>
  </si>
  <si>
    <t>201462_at</t>
  </si>
  <si>
    <t>SCRN2</t>
  </si>
  <si>
    <t>AMPL16533656</t>
  </si>
  <si>
    <t>secernin_2</t>
  </si>
  <si>
    <t>90507</t>
  </si>
  <si>
    <t>225513_at,228730_s_at</t>
  </si>
  <si>
    <t>SCRN3</t>
  </si>
  <si>
    <t>AMPL14805923</t>
  </si>
  <si>
    <t>secernin_3</t>
  </si>
  <si>
    <t>79634</t>
  </si>
  <si>
    <t>1555595_at,219234_x_at,222849_s_at</t>
  </si>
  <si>
    <t>SCRT1</t>
  </si>
  <si>
    <t>AMPL14715458</t>
  </si>
  <si>
    <t>scratch_family_zinc_finger_1</t>
  </si>
  <si>
    <t>83482</t>
  </si>
  <si>
    <t>221026_s_at,228761_at</t>
  </si>
  <si>
    <t>SCT</t>
  </si>
  <si>
    <t>AMPL34778065</t>
  </si>
  <si>
    <t>secretin</t>
  </si>
  <si>
    <t>6343</t>
  </si>
  <si>
    <t>221198_at</t>
  </si>
  <si>
    <t>SCTR</t>
  </si>
  <si>
    <t>AMPL11429861</t>
  </si>
  <si>
    <t>secretin_receptor</t>
  </si>
  <si>
    <t>6344</t>
  </si>
  <si>
    <t>210382_at</t>
  </si>
  <si>
    <t>SCUBE1</t>
  </si>
  <si>
    <t>AMPL16433251</t>
  </si>
  <si>
    <t>signal_peptide__CUB_domain__EGF-like_1</t>
  </si>
  <si>
    <t>80274</t>
  </si>
  <si>
    <t>1552388_at,233988_x_at</t>
  </si>
  <si>
    <t>SCUBE2</t>
  </si>
  <si>
    <t>AMPL35890785</t>
  </si>
  <si>
    <t>signal_peptide__CUB_domain__EGF-like_2</t>
  </si>
  <si>
    <t>57758</t>
  </si>
  <si>
    <t>219197_s_at</t>
  </si>
  <si>
    <t>SCUBE3</t>
  </si>
  <si>
    <t>AMPL34333917</t>
  </si>
  <si>
    <t>signal_peptide__CUB_domain__EGF-like_3</t>
  </si>
  <si>
    <t>222663</t>
  </si>
  <si>
    <t>228407_at,230290_at</t>
  </si>
  <si>
    <t>SCYL1</t>
  </si>
  <si>
    <t>AMPL33854252</t>
  </si>
  <si>
    <t>SCY1-like_1__S._cerevisiae</t>
  </si>
  <si>
    <t>57410</t>
  </si>
  <si>
    <t>223033_s_at</t>
  </si>
  <si>
    <t>SCYL2</t>
  </si>
  <si>
    <t>AMPL30996862</t>
  </si>
  <si>
    <t>SCY1-like_2__S._cerevisiae</t>
  </si>
  <si>
    <t>55681</t>
  </si>
  <si>
    <t>221220_s_at,224960_at,224961_at</t>
  </si>
  <si>
    <t>SCYL3</t>
  </si>
  <si>
    <t>AMPL16681579</t>
  </si>
  <si>
    <t>SCY1-like_3__S._cerevisiae</t>
  </si>
  <si>
    <t>57147</t>
  </si>
  <si>
    <t>205607_s_at,231111_at,41329_at</t>
  </si>
  <si>
    <t>SDAD1</t>
  </si>
  <si>
    <t>AMPL34039409</t>
  </si>
  <si>
    <t>SDA1_domain_containing_1</t>
  </si>
  <si>
    <t>55153</t>
  </si>
  <si>
    <t>218607_s_at,228408_s_at,242190_at,244688_at</t>
  </si>
  <si>
    <t>SDC1</t>
  </si>
  <si>
    <t>AMPL11313720</t>
  </si>
  <si>
    <t>syndecan_1</t>
  </si>
  <si>
    <t>6382</t>
  </si>
  <si>
    <t>201286_at,201287_s_at</t>
  </si>
  <si>
    <t>SDC2</t>
  </si>
  <si>
    <t>AMPL7029523</t>
  </si>
  <si>
    <t>syndecan_2</t>
  </si>
  <si>
    <t>6383</t>
  </si>
  <si>
    <t>212154_at,212157_at,212158_at</t>
  </si>
  <si>
    <t>SDC3</t>
  </si>
  <si>
    <t>AMPL24554626</t>
  </si>
  <si>
    <t>syndecan_3</t>
  </si>
  <si>
    <t>9672</t>
  </si>
  <si>
    <t>1554864_a_at,202898_at</t>
  </si>
  <si>
    <t>SDC4</t>
  </si>
  <si>
    <t>AMPL7301130</t>
  </si>
  <si>
    <t>syndecan_4</t>
  </si>
  <si>
    <t>6385</t>
  </si>
  <si>
    <t>202071_at</t>
  </si>
  <si>
    <t>SDC4P</t>
  </si>
  <si>
    <t>AMPL20794953</t>
  </si>
  <si>
    <t>syndecan_4_pseudogene</t>
  </si>
  <si>
    <t>376844</t>
  </si>
  <si>
    <t>SDCBP</t>
  </si>
  <si>
    <t>AMPL1542153</t>
  </si>
  <si>
    <t>syndecan_binding_protein__syntenin</t>
  </si>
  <si>
    <t>6386</t>
  </si>
  <si>
    <t>200958_s_at</t>
  </si>
  <si>
    <t>SDCBP2</t>
  </si>
  <si>
    <t>AMPL9935483</t>
  </si>
  <si>
    <t>syndecan_binding_protein__syntenin__2</t>
  </si>
  <si>
    <t>27111</t>
  </si>
  <si>
    <t>233565_s_at</t>
  </si>
  <si>
    <t>SDCCAG3</t>
  </si>
  <si>
    <t>AMPL5167361</t>
  </si>
  <si>
    <t>serologically_defined_colon_cancer_antigen_3</t>
  </si>
  <si>
    <t>10807</t>
  </si>
  <si>
    <t>218427_at,230058_at</t>
  </si>
  <si>
    <t>SDCCAG8</t>
  </si>
  <si>
    <t>AMPL12810538</t>
  </si>
  <si>
    <t>serologically_defined_colon_cancer_antigen_8</t>
  </si>
  <si>
    <t>SENIOR-LOKEN_SYNDROME_7__SLSN7</t>
  </si>
  <si>
    <t>10806</t>
  </si>
  <si>
    <t>1553034_at,1554237_at,227785_at</t>
  </si>
  <si>
    <t>SDF2</t>
  </si>
  <si>
    <t>AMPL12188720</t>
  </si>
  <si>
    <t>stromal_cell-derived_factor_2</t>
  </si>
  <si>
    <t>6388</t>
  </si>
  <si>
    <t>203090_at</t>
  </si>
  <si>
    <t>SDF2L1</t>
  </si>
  <si>
    <t>AMPL35638585</t>
  </si>
  <si>
    <t>stromal_cell-derived_factor_2-like_1</t>
  </si>
  <si>
    <t>23753</t>
  </si>
  <si>
    <t>218681_s_at</t>
  </si>
  <si>
    <t>SDF4</t>
  </si>
  <si>
    <t>AMPL30840742</t>
  </si>
  <si>
    <t>stromal_cell_derived_factor_4</t>
  </si>
  <si>
    <t>51150</t>
  </si>
  <si>
    <t>217855_x_at,221972_s_at,224472_x_at,232032_x_at</t>
  </si>
  <si>
    <t>SDHA</t>
  </si>
  <si>
    <t>AMPL29183394</t>
  </si>
  <si>
    <t>succinate_dehydrogenase_complex__subunit_A__flavoprotein__Fp</t>
  </si>
  <si>
    <t>CARDIOMYOPATHY__DILATED__1GG__CMD1GG,LEIGH_SYNDROME__LS,MITOCHONDRIAL_COMPLEX_II_DEFICIENCY,PARAGANGLIOMAS_5__PGL5</t>
  </si>
  <si>
    <t>6389</t>
  </si>
  <si>
    <t>201093_x_at,222021_x_at</t>
  </si>
  <si>
    <t>SDHAF1</t>
  </si>
  <si>
    <t>AMPL3691055</t>
  </si>
  <si>
    <t>succinate_dehydrogenase_complex_assembly_factor_1</t>
  </si>
  <si>
    <t>MITOCHONDRIAL_COMPLEX_II_DEFICIENCY</t>
  </si>
  <si>
    <t>644096</t>
  </si>
  <si>
    <t>221855_at,44669_at</t>
  </si>
  <si>
    <t>SDHAF2</t>
  </si>
  <si>
    <t>AMPL31737837</t>
  </si>
  <si>
    <t>succinate_dehydrogenase_complex_assembly_factor_2</t>
  </si>
  <si>
    <t>PARAGANGLIOMAS_2__PGL2</t>
  </si>
  <si>
    <t>54949</t>
  </si>
  <si>
    <t>223048_at</t>
  </si>
  <si>
    <t>SDHB</t>
  </si>
  <si>
    <t>AMPL8117849</t>
  </si>
  <si>
    <t>succinate_dehydrogenase_complex__subunit_B__iron_sulfur__Ip</t>
  </si>
  <si>
    <t>COWDEN_SYNDROME_2__CWS2,PARAGANGLIOMA_AND_GASTRIC_STROMAL_SARCOMA,PARAGANGLIOMAS_4__PGL4,PHEOCHROMOCYTOMA</t>
  </si>
  <si>
    <t>6390</t>
  </si>
  <si>
    <t>202675_at</t>
  </si>
  <si>
    <t>SDHC</t>
  </si>
  <si>
    <t>AMPL10318135</t>
  </si>
  <si>
    <t>succinate_dehydrogenase_complex__subunit_C__integral_membrane_protein__15kDa</t>
  </si>
  <si>
    <t>PARAGANGLIOMA_AND_GASTRIC_STROMAL_SARCOMA,PARAGANGLIOMAS_3__PGL3</t>
  </si>
  <si>
    <t>6391</t>
  </si>
  <si>
    <t>202004_x_at,210131_x_at,215088_s_at,216591_s_at</t>
  </si>
  <si>
    <t>SDHD</t>
  </si>
  <si>
    <t>AMPL9183950</t>
  </si>
  <si>
    <t>succinate_dehydrogenase_complex__subunit_D__integral_membrane_protein</t>
  </si>
  <si>
    <t>CARCINOID_TUMORS__INTESTINAL,COWDEN_SYNDROME_3__CWS3,PARAGANGLIOMA_AND_GASTRIC_STROMAL_SARCOMA,PARAGANGLIOMAS_1__PGL1,PHEOCHROMOCYTOMA</t>
  </si>
  <si>
    <t>6392</t>
  </si>
  <si>
    <t>202026_at</t>
  </si>
  <si>
    <t>SDK1</t>
  </si>
  <si>
    <t>AMPL35216311</t>
  </si>
  <si>
    <t>sidekick_cell_adhesion_molecule_1</t>
  </si>
  <si>
    <t>221935</t>
  </si>
  <si>
    <t>229407_at,229912_at</t>
  </si>
  <si>
    <t>SDK2</t>
  </si>
  <si>
    <t>AMPL4467896</t>
  </si>
  <si>
    <t>sidekick_cell_adhesion_molecule_2</t>
  </si>
  <si>
    <t>54549</t>
  </si>
  <si>
    <t>220628_s_at,232061_at,233585_at,242064_at</t>
  </si>
  <si>
    <t>SDPR</t>
  </si>
  <si>
    <t>AMPL29725603</t>
  </si>
  <si>
    <t>serum_deprivation_response</t>
  </si>
  <si>
    <t>8436</t>
  </si>
  <si>
    <t>218711_s_at,222717_at</t>
  </si>
  <si>
    <t>SDR16C5</t>
  </si>
  <si>
    <t>AMPL35197988</t>
  </si>
  <si>
    <t>short_chain_dehydrogenase_reductase_family_16C__member_5</t>
  </si>
  <si>
    <t>195814</t>
  </si>
  <si>
    <t>238017_at</t>
  </si>
  <si>
    <t>SDR39U1</t>
  </si>
  <si>
    <t>AMPL32919555</t>
  </si>
  <si>
    <t>short_chain_dehydrogenase_reductase_family_39U__member_1</t>
  </si>
  <si>
    <t>56948</t>
  </si>
  <si>
    <t>213398_s_at</t>
  </si>
  <si>
    <t>SDR42E1</t>
  </si>
  <si>
    <t>AMPL34614211</t>
  </si>
  <si>
    <t>short_chain_dehydrogenase_reductase_family_42E__member_1</t>
  </si>
  <si>
    <t>93517</t>
  </si>
  <si>
    <t>229522_at</t>
  </si>
  <si>
    <t>SDR9C7</t>
  </si>
  <si>
    <t>AMPL34607863</t>
  </si>
  <si>
    <t>short_chain_dehydrogenase_reductase_family_9C__member_7</t>
  </si>
  <si>
    <t>121214</t>
  </si>
  <si>
    <t>1553077_at</t>
  </si>
  <si>
    <t>SDS</t>
  </si>
  <si>
    <t>AMPL12242796</t>
  </si>
  <si>
    <t>serine_dehydratase</t>
  </si>
  <si>
    <t>10993</t>
  </si>
  <si>
    <t>1555539_at,205695_at</t>
  </si>
  <si>
    <t>SDSL</t>
  </si>
  <si>
    <t>AMPL35307385</t>
  </si>
  <si>
    <t>serine_dehydratase-like</t>
  </si>
  <si>
    <t>113675</t>
  </si>
  <si>
    <t>228274_at</t>
  </si>
  <si>
    <t>SEBOX</t>
  </si>
  <si>
    <t>AMPL2592979</t>
  </si>
  <si>
    <t>645832</t>
  </si>
  <si>
    <t>SEC1P</t>
  </si>
  <si>
    <t>AMPL21134540</t>
  </si>
  <si>
    <t>secretory_blood_group_1__pseudogene</t>
  </si>
  <si>
    <t>653677</t>
  </si>
  <si>
    <t>237598_at</t>
  </si>
  <si>
    <t>SEC11A</t>
  </si>
  <si>
    <t>AMPL25078956</t>
  </si>
  <si>
    <t>SEC11_homolog_A__S._cerevisiae</t>
  </si>
  <si>
    <t>23478</t>
  </si>
  <si>
    <t>201290_at,216274_s_at</t>
  </si>
  <si>
    <t>SEC11C</t>
  </si>
  <si>
    <t>AMPL16405693</t>
  </si>
  <si>
    <t>SEC11_homolog_C__S._cerevisiae</t>
  </si>
  <si>
    <t>90701</t>
  </si>
  <si>
    <t>223299_at,235676_at</t>
  </si>
  <si>
    <t>SEC13</t>
  </si>
  <si>
    <t>AMPL22038939</t>
  </si>
  <si>
    <t>SEC13_homolog__S._cerevisiae</t>
  </si>
  <si>
    <t>6396</t>
  </si>
  <si>
    <t>207707_s_at</t>
  </si>
  <si>
    <t>SEC14L1</t>
  </si>
  <si>
    <t>AMPL7151579</t>
  </si>
  <si>
    <t>SEC14-like_1__S._cerevisiae</t>
  </si>
  <si>
    <t>6397</t>
  </si>
  <si>
    <t>202082_s_at,202083_s_at,202084_s_at</t>
  </si>
  <si>
    <t>SEC14L2</t>
  </si>
  <si>
    <t>AMPL13105755</t>
  </si>
  <si>
    <t>SEC14-like_2__S._cerevisiae</t>
  </si>
  <si>
    <t>23541</t>
  </si>
  <si>
    <t>204541_at,230316_at,240024_at</t>
  </si>
  <si>
    <t>SEC14L3</t>
  </si>
  <si>
    <t>AMPL18175171</t>
  </si>
  <si>
    <t>SEC14-like_3__S._cerevisiae</t>
  </si>
  <si>
    <t>266629</t>
  </si>
  <si>
    <t>216346_at,240699_at</t>
  </si>
  <si>
    <t>SEC14L4</t>
  </si>
  <si>
    <t>AMPL17994563</t>
  </si>
  <si>
    <t>SEC14-like_4__S._cerevisiae</t>
  </si>
  <si>
    <t>284904</t>
  </si>
  <si>
    <t>216402_at,239327_at,239492_at</t>
  </si>
  <si>
    <t>SEC14L5</t>
  </si>
  <si>
    <t>AMPL24229694</t>
  </si>
  <si>
    <t>SEC14-like_5__S._cerevisiae</t>
  </si>
  <si>
    <t>9717</t>
  </si>
  <si>
    <t>210169_at</t>
  </si>
  <si>
    <t>SEC14L6</t>
  </si>
  <si>
    <t>AMPL6802196</t>
  </si>
  <si>
    <t>SEC14-like_6__S._cerevisiae</t>
  </si>
  <si>
    <t>730005</t>
  </si>
  <si>
    <t>216402_at</t>
  </si>
  <si>
    <t>SEC16A</t>
  </si>
  <si>
    <t>AMPL25208498</t>
  </si>
  <si>
    <t>SEC16_homolog_A__S._cerevisiae</t>
  </si>
  <si>
    <t>9919</t>
  </si>
  <si>
    <t>215696_s_at</t>
  </si>
  <si>
    <t>SEC16B</t>
  </si>
  <si>
    <t>AMPL16408821</t>
  </si>
  <si>
    <t>SEC16_homolog_B__S._cerevisiae</t>
  </si>
  <si>
    <t>89866</t>
  </si>
  <si>
    <t>1552880_at,1555289_at,1564423_a_at,228150_at,239618_at</t>
  </si>
  <si>
    <t>SEC22A</t>
  </si>
  <si>
    <t>AMPL12156422</t>
  </si>
  <si>
    <t>SEC22_vesicle_trafficking_protein_homolog_A__S._cerevisiae</t>
  </si>
  <si>
    <t>26984</t>
  </si>
  <si>
    <t>218703_at,238078_at</t>
  </si>
  <si>
    <t>SEC22B</t>
  </si>
  <si>
    <t>AMPL29251054</t>
  </si>
  <si>
    <t>SEC22_vesicle_trafficking_protein_homolog_B__S._cerevisiae__gene_pseudogene</t>
  </si>
  <si>
    <t>100996517,100996716,101060309,9554</t>
  </si>
  <si>
    <t>209206_at,209207_s_at</t>
  </si>
  <si>
    <t>SEC22C</t>
  </si>
  <si>
    <t>AMPL17923555</t>
  </si>
  <si>
    <t>SEC22_vesicle_trafficking_protein_homolog_C__S._cerevisiae</t>
  </si>
  <si>
    <t>9117</t>
  </si>
  <si>
    <t>224470_at,225460_at,235120_at,236268_at,239056_at</t>
  </si>
  <si>
    <t>SEC23A</t>
  </si>
  <si>
    <t>AMPL26978633</t>
  </si>
  <si>
    <t>Sec23_homolog_A__S._cerevisiae</t>
  </si>
  <si>
    <t>CRANIOLENTICULOSUTURAL_DYSPLASIA__CLSD</t>
  </si>
  <si>
    <t>10484</t>
  </si>
  <si>
    <t>204344_s_at,212887_at</t>
  </si>
  <si>
    <t>SEC23B</t>
  </si>
  <si>
    <t>AMPL17284830</t>
  </si>
  <si>
    <t>Sec23_homolog_B__S._cerevisiae</t>
  </si>
  <si>
    <t>ANEMIA__DYSERYTHROPOIETIC_CONGENITAL__TYPE_II__CDAN2</t>
  </si>
  <si>
    <t>10483</t>
  </si>
  <si>
    <t>201582_at,201583_s_at,210293_s_at</t>
  </si>
  <si>
    <t>SEC23IP</t>
  </si>
  <si>
    <t>AMPL13080679</t>
  </si>
  <si>
    <t>SEC23_interacting_protein</t>
  </si>
  <si>
    <t>11196</t>
  </si>
  <si>
    <t>209175_at,209176_at,216392_s_at</t>
  </si>
  <si>
    <t>SEC24A</t>
  </si>
  <si>
    <t>AMPL35534631</t>
  </si>
  <si>
    <t>SEC24_family_member_A</t>
  </si>
  <si>
    <t>10802</t>
  </si>
  <si>
    <t>212900_at,212902_at,244841_at</t>
  </si>
  <si>
    <t>SEC24B</t>
  </si>
  <si>
    <t>AMPL29390042</t>
  </si>
  <si>
    <t>SEC24_family_member_B</t>
  </si>
  <si>
    <t>10427</t>
  </si>
  <si>
    <t>202798_at</t>
  </si>
  <si>
    <t>SEC24C</t>
  </si>
  <si>
    <t>AMPL20952351</t>
  </si>
  <si>
    <t>SEC24_family_member_C</t>
  </si>
  <si>
    <t>9632</t>
  </si>
  <si>
    <t>202361_at</t>
  </si>
  <si>
    <t>SEC24D</t>
  </si>
  <si>
    <t>AMPL25996999</t>
  </si>
  <si>
    <t>SEC24_family_member_D</t>
  </si>
  <si>
    <t>9871</t>
  </si>
  <si>
    <t>202375_at,215209_at,215641_at</t>
  </si>
  <si>
    <t>SEC31A</t>
  </si>
  <si>
    <t>AMPL24468304</t>
  </si>
  <si>
    <t>SEC31_homolog_A__S._cerevisiae</t>
  </si>
  <si>
    <t>22872</t>
  </si>
  <si>
    <t>200945_s_at,210616_s_at</t>
  </si>
  <si>
    <t>SEC31B</t>
  </si>
  <si>
    <t>AMPL31419032</t>
  </si>
  <si>
    <t>SEC31_homolog_B__S._cerevisiae</t>
  </si>
  <si>
    <t>25956</t>
  </si>
  <si>
    <t>201226_at,209889_at</t>
  </si>
  <si>
    <t>SEC61A1</t>
  </si>
  <si>
    <t>AMPL12043774</t>
  </si>
  <si>
    <t>Sec61_alpha_1_subunit__S._cerevisiae</t>
  </si>
  <si>
    <t>29927</t>
  </si>
  <si>
    <t>217716_s_at,222385_x_at</t>
  </si>
  <si>
    <t>SEC61A2</t>
  </si>
  <si>
    <t>AMPL31333225</t>
  </si>
  <si>
    <t>Sec61_alpha_2_subunit__S._cerevisiae</t>
  </si>
  <si>
    <t>55176</t>
  </si>
  <si>
    <t>219499_at,228747_at,230215_at</t>
  </si>
  <si>
    <t>SEC61B</t>
  </si>
  <si>
    <t>AMPL12194446</t>
  </si>
  <si>
    <t>Sec61_beta_subunit</t>
  </si>
  <si>
    <t>10952</t>
  </si>
  <si>
    <t>203133_at,244700_at</t>
  </si>
  <si>
    <t>SEC61G</t>
  </si>
  <si>
    <t>AMPL25762504</t>
  </si>
  <si>
    <t>Sec61_gamma_subunit</t>
  </si>
  <si>
    <t>23480</t>
  </si>
  <si>
    <t>203484_at</t>
  </si>
  <si>
    <t>SEC62</t>
  </si>
  <si>
    <t>AMPL11077858</t>
  </si>
  <si>
    <t>SEC62_homolog__S._cerevisiae</t>
  </si>
  <si>
    <t>7095</t>
  </si>
  <si>
    <t>1552789_at,1552790_a_at,208942_s_at,208943_s_at,225352_at</t>
  </si>
  <si>
    <t>SEC63</t>
  </si>
  <si>
    <t>AMPL13185416</t>
  </si>
  <si>
    <t>SEC63_homolog__S._cerevisiae</t>
  </si>
  <si>
    <t>11231</t>
  </si>
  <si>
    <t>201914_s_at,201915_at,201916_s_at,229969_at,235395_at,242749_at</t>
  </si>
  <si>
    <t>SECISBP2</t>
  </si>
  <si>
    <t>AMPL37209745</t>
  </si>
  <si>
    <t>SECIS_binding_protein_2</t>
  </si>
  <si>
    <t>THYROID_HORMONE_METABOLISM__ABNORMAL</t>
  </si>
  <si>
    <t>79048</t>
  </si>
  <si>
    <t>218265_at,224250_s_at</t>
  </si>
  <si>
    <t>SECISBP2L</t>
  </si>
  <si>
    <t>AMPL6743633</t>
  </si>
  <si>
    <t>SECIS_binding_protein_2-like</t>
  </si>
  <si>
    <t>9728</t>
  </si>
  <si>
    <t>212450_at,212451_at</t>
  </si>
  <si>
    <t>SECTM1</t>
  </si>
  <si>
    <t>AMPL9983383</t>
  </si>
  <si>
    <t>secreted_and_transmembrane_1</t>
  </si>
  <si>
    <t>6398</t>
  </si>
  <si>
    <t>213716_s_at</t>
  </si>
  <si>
    <t>SEH1L</t>
  </si>
  <si>
    <t>AMPL1452112</t>
  </si>
  <si>
    <t>SEH1-like__S._cerevisiae</t>
  </si>
  <si>
    <t>81929</t>
  </si>
  <si>
    <t>221931_s_at,223225_s_at</t>
  </si>
  <si>
    <t>SEL1L</t>
  </si>
  <si>
    <t>AMPL30496127</t>
  </si>
  <si>
    <t>sel-1_suppressor_of_lin-12-like__C._elegans</t>
  </si>
  <si>
    <t>6400</t>
  </si>
  <si>
    <t>202061_s_at,202062_s_at,202063_s_at,202064_s_at</t>
  </si>
  <si>
    <t>SEL1L2</t>
  </si>
  <si>
    <t>AMPL14616888</t>
  </si>
  <si>
    <t>sel-1_suppressor_of_lin-12-like_2__C._elegans</t>
  </si>
  <si>
    <t>80343</t>
  </si>
  <si>
    <t>234018_s_at</t>
  </si>
  <si>
    <t>SEL1L3</t>
  </si>
  <si>
    <t>AMPL24774005</t>
  </si>
  <si>
    <t>sel-1_suppressor_of_lin-12-like_3__C._elegans</t>
  </si>
  <si>
    <t>23231</t>
  </si>
  <si>
    <t>212311_at,212314_at,235353_at</t>
  </si>
  <si>
    <t>SELE</t>
  </si>
  <si>
    <t>AMPL5193257</t>
  </si>
  <si>
    <t>selectin_E</t>
  </si>
  <si>
    <t>6401</t>
  </si>
  <si>
    <t>206211_at</t>
  </si>
  <si>
    <t>SELENBP1</t>
  </si>
  <si>
    <t>AMPL30114868</t>
  </si>
  <si>
    <t>selenium_binding_protein_1</t>
  </si>
  <si>
    <t>8991</t>
  </si>
  <si>
    <t>214433_s_at</t>
  </si>
  <si>
    <t>SELK</t>
  </si>
  <si>
    <t>AMPL35655307</t>
  </si>
  <si>
    <t>Selenoprotein_K_Source_UniProtKB_Swiss-Prot_Acc_Q9Y6D0</t>
  </si>
  <si>
    <t>58515</t>
  </si>
  <si>
    <t>223070_at,243371_at</t>
  </si>
  <si>
    <t>SELL</t>
  </si>
  <si>
    <t>AMPL4609791</t>
  </si>
  <si>
    <t>selectin_L</t>
  </si>
  <si>
    <t>6402</t>
  </si>
  <si>
    <t>204563_at</t>
  </si>
  <si>
    <t>SELM</t>
  </si>
  <si>
    <t>AMPL16827978</t>
  </si>
  <si>
    <t>Selenoprotein_M_Source_UniProtKB_Swiss-Prot_Acc_Q8WWX9</t>
  </si>
  <si>
    <t>140606</t>
  </si>
  <si>
    <t>226051_at</t>
  </si>
  <si>
    <t>SELO</t>
  </si>
  <si>
    <t>AMPL15312565</t>
  </si>
  <si>
    <t>Selenoprotein_O_Source_UniProtKB_Swiss-Prot_Acc_Q9BVL4</t>
  </si>
  <si>
    <t>83642</t>
  </si>
  <si>
    <t>233167_at,233168_s_at</t>
  </si>
  <si>
    <t>SELP</t>
  </si>
  <si>
    <t>AMPL10778086</t>
  </si>
  <si>
    <t>selectin_P__granule_membrane_protein_140kDa__antigen_CD62</t>
  </si>
  <si>
    <t>SELECTIN_P__SELP,STROKE__ISCHEMIC</t>
  </si>
  <si>
    <t>6403</t>
  </si>
  <si>
    <t>206049_at</t>
  </si>
  <si>
    <t>SELPLG</t>
  </si>
  <si>
    <t>AMPL10624717</t>
  </si>
  <si>
    <t>selectin_P_ligand</t>
  </si>
  <si>
    <t>6404</t>
  </si>
  <si>
    <t>209879_at,209880_s_at</t>
  </si>
  <si>
    <t>SELRC1</t>
  </si>
  <si>
    <t>AMPL36667688</t>
  </si>
  <si>
    <t>VIMP</t>
  </si>
  <si>
    <t>AMPL20842758</t>
  </si>
  <si>
    <t>VCP-interacting_membrane_protein</t>
  </si>
  <si>
    <t>55829</t>
  </si>
  <si>
    <t>223209_s_at</t>
  </si>
  <si>
    <t>SELT</t>
  </si>
  <si>
    <t>AMPL32607951</t>
  </si>
  <si>
    <t>Selenoprotein_T_Source_UniProtKB_Swiss-Prot_Acc_P62341</t>
  </si>
  <si>
    <t>51714</t>
  </si>
  <si>
    <t>217811_at,225561_at</t>
  </si>
  <si>
    <t>SELV</t>
  </si>
  <si>
    <t>AMPL22090801</t>
  </si>
  <si>
    <t>Selenoprotein_V_Source_UniProtKB_Swiss-Prot_Acc_P59797</t>
  </si>
  <si>
    <t>348303</t>
  </si>
  <si>
    <t>SEMA3A</t>
  </si>
  <si>
    <t>AMPL27040400</t>
  </si>
  <si>
    <t>sema_domain__immunoglobulin_domain__Ig__short_basic_domain__secreted__semaphorin__3A</t>
  </si>
  <si>
    <t>HYPOGONADOTROPIC_HYPOGONADISM_16_WITH_OR_WITHOUT_ANOSMIA__HH16</t>
  </si>
  <si>
    <t>10371</t>
  </si>
  <si>
    <t>206805_at,244163_at</t>
  </si>
  <si>
    <t>SEMA3B</t>
  </si>
  <si>
    <t>AMPL30391910</t>
  </si>
  <si>
    <t>sema_domain__immunoglobulin_domain__Ig__short_basic_domain__secreted__semaphorin__3B</t>
  </si>
  <si>
    <t>102465526,7869</t>
  </si>
  <si>
    <t>203071_at</t>
  </si>
  <si>
    <t>SEMA3C</t>
  </si>
  <si>
    <t>AMPL26919594</t>
  </si>
  <si>
    <t>sema_domain__immunoglobulin_domain__Ig__short_basic_domain__secreted__semaphorin__3C</t>
  </si>
  <si>
    <t>10512</t>
  </si>
  <si>
    <t>203788_s_at,203789_s_at</t>
  </si>
  <si>
    <t>SEMA3D</t>
  </si>
  <si>
    <t>AMPL34430227</t>
  </si>
  <si>
    <t>sema_domain__immunoglobulin_domain__Ig__short_basic_domain__secreted__semaphorin__3D</t>
  </si>
  <si>
    <t>223117</t>
  </si>
  <si>
    <t>215324_at,215643_at</t>
  </si>
  <si>
    <t>SEMA3E</t>
  </si>
  <si>
    <t>AMPL12266477</t>
  </si>
  <si>
    <t>sema_domain__immunoglobulin_domain__Ig__short_basic_domain__secreted__semaphorin__3E</t>
  </si>
  <si>
    <t>9723</t>
  </si>
  <si>
    <t>206941_x_at</t>
  </si>
  <si>
    <t>SEMA3F</t>
  </si>
  <si>
    <t>AMPL27715192</t>
  </si>
  <si>
    <t>sema_domain__immunoglobulin_domain__Ig__short_basic_domain__secreted__semaphorin__3F</t>
  </si>
  <si>
    <t>6405</t>
  </si>
  <si>
    <t>206832_s_at,209730_at,35666_at</t>
  </si>
  <si>
    <t>SEMA3G</t>
  </si>
  <si>
    <t>AMPL33330109</t>
  </si>
  <si>
    <t>sema_domain__immunoglobulin_domain__Ig__short_basic_domain__secreted__semaphorin__3G</t>
  </si>
  <si>
    <t>56920</t>
  </si>
  <si>
    <t>219689_at</t>
  </si>
  <si>
    <t>SEMA4A</t>
  </si>
  <si>
    <t>AMPL7286866</t>
  </si>
  <si>
    <t>sema_domain__immunoglobulin_domain__Ig__transmembrane_domain__TM__and_short_cytoplasmic_domain__semaphorin__4A</t>
  </si>
  <si>
    <t>CONE-ROD_DYSTROPHY_10__CORD10,RETINITIS_PIGMENTOSA_35__RP35</t>
  </si>
  <si>
    <t>64218</t>
  </si>
  <si>
    <t>219259_at,234072_at</t>
  </si>
  <si>
    <t>SEMA4B</t>
  </si>
  <si>
    <t>AMPL20867670</t>
  </si>
  <si>
    <t>sema_domain__immunoglobulin_domain__Ig__transmembrane_domain__TM__and_short_cytoplasmic_domain__semaphorin__4B</t>
  </si>
  <si>
    <t>10509</t>
  </si>
  <si>
    <t>234725_s_at</t>
  </si>
  <si>
    <t>SEMA4C</t>
  </si>
  <si>
    <t>AMPL30776632</t>
  </si>
  <si>
    <t>sema_domain__immunoglobulin_domain__Ig__transmembrane_domain__TM__and_short_cytoplasmic_domain__semaphorin__4C</t>
  </si>
  <si>
    <t>54910</t>
  </si>
  <si>
    <t>219039_at,46665_at</t>
  </si>
  <si>
    <t>SEMA4D</t>
  </si>
  <si>
    <t>AMPL27873493</t>
  </si>
  <si>
    <t>sema_domain__immunoglobulin_domain__Ig__transmembrane_domain__TM__and_short_cytoplasmic_domain__semaphorin__4D</t>
  </si>
  <si>
    <t>10507</t>
  </si>
  <si>
    <t>203528_at,228891_at</t>
  </si>
  <si>
    <t>SEMA4F</t>
  </si>
  <si>
    <t>AMPL28191844</t>
  </si>
  <si>
    <t>sema_domain__immunoglobulin_domain__Ig__transmembrane_domain__TM__and_short_cytoplasmic_domain__semaphorin__4F</t>
  </si>
  <si>
    <t>10505</t>
  </si>
  <si>
    <t>208124_s_at,210124_x_at,228660_x_at</t>
  </si>
  <si>
    <t>SEMA4G</t>
  </si>
  <si>
    <t>AMPL30876614</t>
  </si>
  <si>
    <t>sema_domain__immunoglobulin_domain__Ig__transmembrane_domain__TM__and_short_cytoplasmic_domain__semaphorin__4G</t>
  </si>
  <si>
    <t>57715</t>
  </si>
  <si>
    <t>219194_at</t>
  </si>
  <si>
    <t>SEMA5A</t>
  </si>
  <si>
    <t>AMPL29914712</t>
  </si>
  <si>
    <t>sema_domain__seven_thrombospondin_repeats__type_1_and_type_1-like__transmembrane_domain__TM__and_short_cytoplasmic_domain__semaphorin__5A</t>
  </si>
  <si>
    <t>9037</t>
  </si>
  <si>
    <t>205405_at,213169_at,229427_at</t>
  </si>
  <si>
    <t>SEMA5B</t>
  </si>
  <si>
    <t>AMPL404262</t>
  </si>
  <si>
    <t>sema_domain__seven_thrombospondin_repeats__type_1_and_type_1-like__transmembrane_domain__TM__and_short_cytoplasmic_domain__semaphorin__5B</t>
  </si>
  <si>
    <t>54437</t>
  </si>
  <si>
    <t>223610_at</t>
  </si>
  <si>
    <t>SEMA6A</t>
  </si>
  <si>
    <t>AMPL36355127</t>
  </si>
  <si>
    <t>sema_domain__transmembrane_domain__TM__and_cytoplasmic_domain__semaphorin__6A</t>
  </si>
  <si>
    <t>57556</t>
  </si>
  <si>
    <t>215028_at,220454_s_at,223449_at,225660_at</t>
  </si>
  <si>
    <t>SEMA6B</t>
  </si>
  <si>
    <t>AMPL15254385</t>
  </si>
  <si>
    <t>sema_domain__transmembrane_domain__TM__and_cytoplasmic_domain__semaphorin__6B</t>
  </si>
  <si>
    <t>10501</t>
  </si>
  <si>
    <t>220778_x_at,223567_at,224182_x_at</t>
  </si>
  <si>
    <t>SEMA6C</t>
  </si>
  <si>
    <t>AMPL7156816</t>
  </si>
  <si>
    <t>sema_domain__transmembrane_domain__TM__and_cytoplasmic_domain__semaphorin__6C</t>
  </si>
  <si>
    <t>10500</t>
  </si>
  <si>
    <t>208100_x_at</t>
  </si>
  <si>
    <t>SEMA6D</t>
  </si>
  <si>
    <t>AMPL16557199</t>
  </si>
  <si>
    <t>sema_domain__transmembrane_domain__TM__and_cytoplasmic_domain__semaphorin__6D</t>
  </si>
  <si>
    <t>80031</t>
  </si>
  <si>
    <t>220574_at,226492_at,233801_s_at,233882_s_at</t>
  </si>
  <si>
    <t>SEMA7A</t>
  </si>
  <si>
    <t>AMPL7538168</t>
  </si>
  <si>
    <t>semaphorin_7A__GPI_membrane_anchor__John_Milton_Hagen_blood_group</t>
  </si>
  <si>
    <t>BLOOD_GROUP__JOHN_MILTON_HAGEN_SYSTEM</t>
  </si>
  <si>
    <t>8482</t>
  </si>
  <si>
    <t>210083_at,230345_at</t>
  </si>
  <si>
    <t>SEMG2</t>
  </si>
  <si>
    <t>AMPL7811464</t>
  </si>
  <si>
    <t>semenogelin_II</t>
  </si>
  <si>
    <t>6407</t>
  </si>
  <si>
    <t>216030_s_at</t>
  </si>
  <si>
    <t>SENP2</t>
  </si>
  <si>
    <t>AMPL35651944</t>
  </si>
  <si>
    <t>SUMO1_sentrin_SMT3_specific_peptidase_2</t>
  </si>
  <si>
    <t>59343</t>
  </si>
  <si>
    <t>218122_s_at,222523_at,228380_at</t>
  </si>
  <si>
    <t>SENP3</t>
  </si>
  <si>
    <t>AMPL31057449</t>
  </si>
  <si>
    <t>SUMO1_sentrin_SMT3_specific_peptidase_3</t>
  </si>
  <si>
    <t>26168</t>
  </si>
  <si>
    <t>203871_at,215113_s_at,215114_at</t>
  </si>
  <si>
    <t>SENP5</t>
  </si>
  <si>
    <t>AMPL34843038</t>
  </si>
  <si>
    <t>SUMO1_sentrin_specific_peptidase_5</t>
  </si>
  <si>
    <t>205564</t>
  </si>
  <si>
    <t>213184_at,222110_at,57703_at</t>
  </si>
  <si>
    <t>SENP6</t>
  </si>
  <si>
    <t>AMPL31292230</t>
  </si>
  <si>
    <t>SUMO1_sentrin_specific_peptidase_6</t>
  </si>
  <si>
    <t>26054</t>
  </si>
  <si>
    <t>202318_s_at,202319_at,214790_at</t>
  </si>
  <si>
    <t>SENP7</t>
  </si>
  <si>
    <t>AMPL31358446</t>
  </si>
  <si>
    <t>SUMO1_sentrin_specific_peptidase_7</t>
  </si>
  <si>
    <t>57337</t>
  </si>
  <si>
    <t>220735_s_at,223444_at</t>
  </si>
  <si>
    <t>SENP8</t>
  </si>
  <si>
    <t>AMPL7783232</t>
  </si>
  <si>
    <t>SUMO_sentrin_specific_peptidase_family_member_8</t>
  </si>
  <si>
    <t>123228</t>
  </si>
  <si>
    <t>1552684_a_at,228398_at</t>
  </si>
  <si>
    <t>SEP15</t>
  </si>
  <si>
    <t>AMPL20846655</t>
  </si>
  <si>
    <t>Homo_sapiens_15_kDa_selenoprotein__SEP15__transcript_variant_2__mRNA._Source_RefSeq_mRNA_Acc_NM_203341</t>
  </si>
  <si>
    <t>9403</t>
  </si>
  <si>
    <t>200902_at</t>
  </si>
  <si>
    <t>SEPHS1</t>
  </si>
  <si>
    <t>AMPL13520693</t>
  </si>
  <si>
    <t>selenophosphate_synthetase_1</t>
  </si>
  <si>
    <t>22929</t>
  </si>
  <si>
    <t>208939_at,208940_at,208941_s_at</t>
  </si>
  <si>
    <t>SEPHS2</t>
  </si>
  <si>
    <t>AMPL13755639</t>
  </si>
  <si>
    <t>selenophosphate_synthetase_2</t>
  </si>
  <si>
    <t>22928</t>
  </si>
  <si>
    <t>200961_at</t>
  </si>
  <si>
    <t>SEPN1</t>
  </si>
  <si>
    <t>AMPL22478323</t>
  </si>
  <si>
    <t>selenoprotein_N__1</t>
  </si>
  <si>
    <t>RIGID_SPINE_MUSCULAR_DYSTROPHY_1__RSMD1</t>
  </si>
  <si>
    <t>57190</t>
  </si>
  <si>
    <t>224659_at</t>
  </si>
  <si>
    <t>SEPP1</t>
  </si>
  <si>
    <t>AMPL4514805</t>
  </si>
  <si>
    <t>selenoprotein_P__plasma__1</t>
  </si>
  <si>
    <t>6414</t>
  </si>
  <si>
    <t>201427_s_at,229620_at</t>
  </si>
  <si>
    <t>SEPSECS</t>
  </si>
  <si>
    <t>AMPL31773465</t>
  </si>
  <si>
    <t>Sep__O-phosphoserine__tRNA_Sec__selenocysteine__tRNA_synthase</t>
  </si>
  <si>
    <t>PONTOCEREBELLAR_HYPOPLASIA__TYPE_2D__PCH2D</t>
  </si>
  <si>
    <t>51091</t>
  </si>
  <si>
    <t>1553167_a_at,227982_at,231730_at,235516_at</t>
  </si>
  <si>
    <t>SEPT1</t>
  </si>
  <si>
    <t>AMPL16197755</t>
  </si>
  <si>
    <t>septin_1</t>
  </si>
  <si>
    <t>1731</t>
  </si>
  <si>
    <t>227552_at</t>
  </si>
  <si>
    <t>SEPT10</t>
  </si>
  <si>
    <t>AMPL34261990</t>
  </si>
  <si>
    <t>septin_10</t>
  </si>
  <si>
    <t>151011</t>
  </si>
  <si>
    <t>212698_s_at,214720_x_at</t>
  </si>
  <si>
    <t>SEPT11</t>
  </si>
  <si>
    <t>AMPL31771534</t>
  </si>
  <si>
    <t>septin_11</t>
  </si>
  <si>
    <t>55752</t>
  </si>
  <si>
    <t>201307_at,201308_s_at,214293_at,230071_at</t>
  </si>
  <si>
    <t>SEPT12</t>
  </si>
  <si>
    <t>AMPL34809850</t>
  </si>
  <si>
    <t>septin_12</t>
  </si>
  <si>
    <t>SPERMATOGENIC_FAILURE_10__SPGF10</t>
  </si>
  <si>
    <t>124404</t>
  </si>
  <si>
    <t>230947_at</t>
  </si>
  <si>
    <t>SEPT14</t>
  </si>
  <si>
    <t>AMPL20824688</t>
  </si>
  <si>
    <t>septin_14</t>
  </si>
  <si>
    <t>346288</t>
  </si>
  <si>
    <t>SEPT2</t>
  </si>
  <si>
    <t>AMPL28463760</t>
  </si>
  <si>
    <t>septin_2</t>
  </si>
  <si>
    <t>4735</t>
  </si>
  <si>
    <t>1554747_a_at,1559038_at,200015_s_at,200778_s_at,214731_at,232637_at</t>
  </si>
  <si>
    <t>SEPT3</t>
  </si>
  <si>
    <t>AMPL34549016</t>
  </si>
  <si>
    <t>septin_3</t>
  </si>
  <si>
    <t>55964</t>
  </si>
  <si>
    <t>223362_s_at</t>
  </si>
  <si>
    <t>SEPT4</t>
  </si>
  <si>
    <t>AMPL29987252</t>
  </si>
  <si>
    <t>septin_4</t>
  </si>
  <si>
    <t>5414</t>
  </si>
  <si>
    <t>210348_at,210657_s_at,233006_at</t>
  </si>
  <si>
    <t>SEPT5</t>
  </si>
  <si>
    <t>AMPL11157102</t>
  </si>
  <si>
    <t>septin_5</t>
  </si>
  <si>
    <t>2812,5413</t>
  </si>
  <si>
    <t>206655_s_at,209767_s_at,209768_s_at,209769_s_at</t>
  </si>
  <si>
    <t>SEPT6</t>
  </si>
  <si>
    <t>AMPL24616246</t>
  </si>
  <si>
    <t>septin_6</t>
  </si>
  <si>
    <t>23157</t>
  </si>
  <si>
    <t>1555526_a_at,212413_at,212414_s_at,212415_at,213666_at,214298_x_at</t>
  </si>
  <si>
    <t>SEPT7P2</t>
  </si>
  <si>
    <t>AMPL19843772</t>
  </si>
  <si>
    <t>septin_7_pseudogene_2</t>
  </si>
  <si>
    <t>641977</t>
  </si>
  <si>
    <t>228147_at,230355_at</t>
  </si>
  <si>
    <t>SEPT8</t>
  </si>
  <si>
    <t>AMPL3594566</t>
  </si>
  <si>
    <t>septin_8</t>
  </si>
  <si>
    <t>23176</t>
  </si>
  <si>
    <t>208999_at,209000_s_at,226627_at</t>
  </si>
  <si>
    <t>SEPT9</t>
  </si>
  <si>
    <t>AMPL5979195</t>
  </si>
  <si>
    <t>septin_9</t>
  </si>
  <si>
    <t>AMYOTROPHY__HEREDITARY_NEURALGIC__HNA</t>
  </si>
  <si>
    <t>10801</t>
  </si>
  <si>
    <t>207425_s_at,208657_s_at,41220_at</t>
  </si>
  <si>
    <t>SEPW1</t>
  </si>
  <si>
    <t>AMPL11539130</t>
  </si>
  <si>
    <t>selenoprotein_W__1</t>
  </si>
  <si>
    <t>6415</t>
  </si>
  <si>
    <t>1555851_s_at,201194_at</t>
  </si>
  <si>
    <t>MSRB1</t>
  </si>
  <si>
    <t>AMPL32250809</t>
  </si>
  <si>
    <t>methionine_sulfoxide_reductase_B1</t>
  </si>
  <si>
    <t>51734</t>
  </si>
  <si>
    <t>217977_at</t>
  </si>
  <si>
    <t>SERAC1</t>
  </si>
  <si>
    <t>AMPL17175488</t>
  </si>
  <si>
    <t>serine_active_site_containing_1</t>
  </si>
  <si>
    <t>3-METHYLGLUTACONIC_ACIDURIA_WITH_DEAFNESS__ENCEPHALOPATHY__AND_LEIGH-LIKE</t>
  </si>
  <si>
    <t>84947</t>
  </si>
  <si>
    <t>1569864_at,232183_at</t>
  </si>
  <si>
    <t>SERBP1</t>
  </si>
  <si>
    <t>AMPL1378012</t>
  </si>
  <si>
    <t>SERPINE1_mRNA_binding_protein_1</t>
  </si>
  <si>
    <t>26135</t>
  </si>
  <si>
    <t>209669_s_at,210466_s_at,217724_at,217725_x_at,227369_at,228129_at</t>
  </si>
  <si>
    <t>SERF2</t>
  </si>
  <si>
    <t>AMPL8394140</t>
  </si>
  <si>
    <t>small_EDRK-rich_factor_2</t>
  </si>
  <si>
    <t>100302254,10169,25764</t>
  </si>
  <si>
    <t>SERGEF</t>
  </si>
  <si>
    <t>AMPL13067675</t>
  </si>
  <si>
    <t>secretion_regulating_guanine_nucleotide_exchange_factor</t>
  </si>
  <si>
    <t>26297</t>
  </si>
  <si>
    <t>220482_s_at,223483_at,232983_s_at</t>
  </si>
  <si>
    <t>SERHL</t>
  </si>
  <si>
    <t>AMPL19054961</t>
  </si>
  <si>
    <t>serine_hydrolase-like</t>
  </si>
  <si>
    <t>94009</t>
  </si>
  <si>
    <t>214243_s_at,217276_x_at</t>
  </si>
  <si>
    <t>SERHL2</t>
  </si>
  <si>
    <t>AMPL26343846</t>
  </si>
  <si>
    <t>serine_hydrolase-like_2</t>
  </si>
  <si>
    <t>253190</t>
  </si>
  <si>
    <t>214243_s_at,217276_x_at,217284_x_at</t>
  </si>
  <si>
    <t>SERINC1</t>
  </si>
  <si>
    <t>AMPL32564616</t>
  </si>
  <si>
    <t>serine_incorporator_1</t>
  </si>
  <si>
    <t>57515</t>
  </si>
  <si>
    <t>208671_at</t>
  </si>
  <si>
    <t>SERINC2</t>
  </si>
  <si>
    <t>AMPL15697898</t>
  </si>
  <si>
    <t>serine_incorporator_2</t>
  </si>
  <si>
    <t>347735</t>
  </si>
  <si>
    <t>224762_at</t>
  </si>
  <si>
    <t>SERINC3</t>
  </si>
  <si>
    <t>AMPL22331118</t>
  </si>
  <si>
    <t>serine_incorporator_3</t>
  </si>
  <si>
    <t>10955</t>
  </si>
  <si>
    <t>211769_x_at,221471_at,221472_at,221473_x_at</t>
  </si>
  <si>
    <t>SERINC5</t>
  </si>
  <si>
    <t>AMPL9067286</t>
  </si>
  <si>
    <t>serine_incorporator_5</t>
  </si>
  <si>
    <t>256987</t>
  </si>
  <si>
    <t>SERP1</t>
  </si>
  <si>
    <t>AMPL24913494</t>
  </si>
  <si>
    <t>stress-associated_endoplasmic_reticulum_protein_1</t>
  </si>
  <si>
    <t>101928061,27230</t>
  </si>
  <si>
    <t>200969_at,200970_s_at,200971_s_at,235475_at</t>
  </si>
  <si>
    <t>SERP2</t>
  </si>
  <si>
    <t>AMPL621336</t>
  </si>
  <si>
    <t>stress-associated_endoplasmic_reticulum_protein_family_member_2</t>
  </si>
  <si>
    <t>387923</t>
  </si>
  <si>
    <t>228044_at</t>
  </si>
  <si>
    <t>SERPINA1</t>
  </si>
  <si>
    <t>AMPL6333539</t>
  </si>
  <si>
    <t>serpin_peptidase_inhibitor__clade_A__alpha-1_antiproteinase__antitrypsin__member_1</t>
  </si>
  <si>
    <t>ALPHA-1-ANTITRYPSIN_DEFICIENCY</t>
  </si>
  <si>
    <t>5265</t>
  </si>
  <si>
    <t>202833_s_at,211429_s_at,230318_at</t>
  </si>
  <si>
    <t>SERPINA10</t>
  </si>
  <si>
    <t>AMPL32748289</t>
  </si>
  <si>
    <t>serpin_peptidase_inhibitor__clade_A__alpha-1_antiproteinase__antitrypsin__member_10</t>
  </si>
  <si>
    <t>51156</t>
  </si>
  <si>
    <t>220626_at</t>
  </si>
  <si>
    <t>SERPINA11</t>
  </si>
  <si>
    <t>AMPL5266665</t>
  </si>
  <si>
    <t>serpin_peptidase_inhibitor__clade_A__alpha-1_antiproteinase__antitrypsin__member_11</t>
  </si>
  <si>
    <t>256394</t>
  </si>
  <si>
    <t>SERPINA12</t>
  </si>
  <si>
    <t>AMPL16017015</t>
  </si>
  <si>
    <t>serpin_peptidase_inhibitor__clade_A__alpha-1_antiproteinase__antitrypsin__member_12</t>
  </si>
  <si>
    <t>145264</t>
  </si>
  <si>
    <t>1552544_at</t>
  </si>
  <si>
    <t>SERPINA13P</t>
  </si>
  <si>
    <t>AMPL19866789</t>
  </si>
  <si>
    <t>serpin_peptidase_inhibitor__clade_A__alpha-1_antiproteinase__antitrypsin__member_13__pseudogene</t>
  </si>
  <si>
    <t>388007</t>
  </si>
  <si>
    <t>SERPINA3</t>
  </si>
  <si>
    <t>AMPL1082813</t>
  </si>
  <si>
    <t>serpin_peptidase_inhibitor__clade_A__alpha-1_antiproteinase__antitrypsin__member_3</t>
  </si>
  <si>
    <t>12</t>
  </si>
  <si>
    <t>202376_at</t>
  </si>
  <si>
    <t>SERPINA4</t>
  </si>
  <si>
    <t>AMPL27035186</t>
  </si>
  <si>
    <t>serpin_peptidase_inhibitor__clade_A__alpha-1_antiproteinase__antitrypsin__member_4</t>
  </si>
  <si>
    <t>5267</t>
  </si>
  <si>
    <t>213874_at</t>
  </si>
  <si>
    <t>SERPINA5</t>
  </si>
  <si>
    <t>AMPL4618898</t>
  </si>
  <si>
    <t>serpin_peptidase_inhibitor__clade_A__alpha-1_antiproteinase__antitrypsin__member_5</t>
  </si>
  <si>
    <t>5104</t>
  </si>
  <si>
    <t>209443_at</t>
  </si>
  <si>
    <t>SERPINA6</t>
  </si>
  <si>
    <t>AMPL8615829</t>
  </si>
  <si>
    <t>serpin_peptidase_inhibitor__clade_A__alpha-1_antiproteinase__antitrypsin__member_6</t>
  </si>
  <si>
    <t>CORTICOSTEROID-BINDING_GLOBULIN_DEFICIENCY</t>
  </si>
  <si>
    <t>866</t>
  </si>
  <si>
    <t>206325_at</t>
  </si>
  <si>
    <t>SERPINA7</t>
  </si>
  <si>
    <t>AMPL3989687</t>
  </si>
  <si>
    <t>serpin_peptidase_inhibitor__clade_A__alpha-1_antiproteinase__antitrypsin__member_7</t>
  </si>
  <si>
    <t>THYROXINE-BINDING_GLOBULIN_OF_SERUM__TBG</t>
  </si>
  <si>
    <t>6906</t>
  </si>
  <si>
    <t>206386_at</t>
  </si>
  <si>
    <t>SERPINA9</t>
  </si>
  <si>
    <t>AMPL18084331</t>
  </si>
  <si>
    <t>serpin_peptidase_inhibitor__clade_A__alpha-1_antiproteinase__antitrypsin__member_9</t>
  </si>
  <si>
    <t>327657</t>
  </si>
  <si>
    <t>1553499_s_at</t>
  </si>
  <si>
    <t>SERPINB1</t>
  </si>
  <si>
    <t>AMPL14565945</t>
  </si>
  <si>
    <t>serpin_peptidase_inhibitor__clade_B__ovalbumin__member_1</t>
  </si>
  <si>
    <t>1992</t>
  </si>
  <si>
    <t>212268_at,213572_s_at,228726_at</t>
  </si>
  <si>
    <t>SERPINB11</t>
  </si>
  <si>
    <t>AMPL17325310</t>
  </si>
  <si>
    <t>serpin_peptidase_inhibitor__clade_B__ovalbumin__member_11__gene_pseudogene</t>
  </si>
  <si>
    <t>89778</t>
  </si>
  <si>
    <t>1552463_at</t>
  </si>
  <si>
    <t>SERPINB12</t>
  </si>
  <si>
    <t>AMPL16836117</t>
  </si>
  <si>
    <t>serpin_peptidase_inhibitor__clade_B__ovalbumin__member_12</t>
  </si>
  <si>
    <t>89777</t>
  </si>
  <si>
    <t>1553057_at</t>
  </si>
  <si>
    <t>SERPINB13</t>
  </si>
  <si>
    <t>AMPL13057588</t>
  </si>
  <si>
    <t>serpin_peptidase_inhibitor__clade_B__ovalbumin__member_13</t>
  </si>
  <si>
    <t>5275</t>
  </si>
  <si>
    <t>211361_s_at,211362_s_at,216258_s_at,217272_s_at</t>
  </si>
  <si>
    <t>SERPINB2</t>
  </si>
  <si>
    <t>AMPL7337703</t>
  </si>
  <si>
    <t>serpin_peptidase_inhibitor__clade_B__ovalbumin__member_2</t>
  </si>
  <si>
    <t>5055</t>
  </si>
  <si>
    <t>204614_at</t>
  </si>
  <si>
    <t>SERPINB3</t>
  </si>
  <si>
    <t>AMPL13259846</t>
  </si>
  <si>
    <t>serpin_peptidase_inhibitor__clade_B__ovalbumin__member_3</t>
  </si>
  <si>
    <t>6317</t>
  </si>
  <si>
    <t>209719_x_at,209720_s_at</t>
  </si>
  <si>
    <t>SERPINB5</t>
  </si>
  <si>
    <t>AMPL11163127</t>
  </si>
  <si>
    <t>serpin_peptidase_inhibitor__clade_B__ovalbumin__member_5</t>
  </si>
  <si>
    <t>5268</t>
  </si>
  <si>
    <t>1555551_at,204855_at</t>
  </si>
  <si>
    <t>SERPINB6</t>
  </si>
  <si>
    <t>AMPL29142750</t>
  </si>
  <si>
    <t>serpin_peptidase_inhibitor__clade_B__ovalbumin__member_6</t>
  </si>
  <si>
    <t>DEAFNESS__AUTOSOMAL_RECESSIVE_91__DFNB91</t>
  </si>
  <si>
    <t>5269</t>
  </si>
  <si>
    <t>211474_s_at</t>
  </si>
  <si>
    <t>SERPINB7</t>
  </si>
  <si>
    <t>AMPL5313233</t>
  </si>
  <si>
    <t>serpin_peptidase_inhibitor__clade_B__ovalbumin__member_7</t>
  </si>
  <si>
    <t>8710</t>
  </si>
  <si>
    <t>206421_s_at</t>
  </si>
  <si>
    <t>SERPINB8</t>
  </si>
  <si>
    <t>AMPL8338715</t>
  </si>
  <si>
    <t>serpin_peptidase_inhibitor__clade_B__ovalbumin__member_8</t>
  </si>
  <si>
    <t>5271</t>
  </si>
  <si>
    <t>1554616_at,206034_at</t>
  </si>
  <si>
    <t>SERPINB9</t>
  </si>
  <si>
    <t>AMPL27360823</t>
  </si>
  <si>
    <t>serpin_peptidase_inhibitor__clade_B__ovalbumin__member_9</t>
  </si>
  <si>
    <t>5272</t>
  </si>
  <si>
    <t>209722_s_at,209723_at</t>
  </si>
  <si>
    <t>SERPINC1</t>
  </si>
  <si>
    <t>AMPL3240504</t>
  </si>
  <si>
    <t>serpin_peptidase_inhibitor__clade_C__antithrombin__member_1</t>
  </si>
  <si>
    <t>ANTITHROMBIN_III_DEFICIENCY__AT3D</t>
  </si>
  <si>
    <t>462</t>
  </si>
  <si>
    <t>1554491_a_at,210049_at</t>
  </si>
  <si>
    <t>SERPIND1</t>
  </si>
  <si>
    <t>AMPL3002139</t>
  </si>
  <si>
    <t>serpin_peptidase_inhibitor__clade_D__heparin_cofactor__member_1</t>
  </si>
  <si>
    <t>HEPARIN_COFACTOR_II_DEFICIENCY</t>
  </si>
  <si>
    <t>3053</t>
  </si>
  <si>
    <t>205576_at</t>
  </si>
  <si>
    <t>SERPINE1</t>
  </si>
  <si>
    <t>AMPL3783081</t>
  </si>
  <si>
    <t>serpin_peptidase_inhibitor__clade_E__nexin__plasminogen_activator_inhibitor_type_1__member_1</t>
  </si>
  <si>
    <t>PLASMINOGEN_ACTIVATOR_INHIBITOR-1_DEFICIENCY</t>
  </si>
  <si>
    <t>5054</t>
  </si>
  <si>
    <t>202627_s_at,202628_s_at</t>
  </si>
  <si>
    <t>SERPINE2</t>
  </si>
  <si>
    <t>AMPL29182171</t>
  </si>
  <si>
    <t>serpin_peptidase_inhibitor__clade_E__nexin__plasminogen_activator_inhibitor_type_1__member_2</t>
  </si>
  <si>
    <t>5270</t>
  </si>
  <si>
    <t>212190_at</t>
  </si>
  <si>
    <t>SERPINE3</t>
  </si>
  <si>
    <t>AMPL5034447</t>
  </si>
  <si>
    <t>serpin_peptidase_inhibitor__clade_E__nexin__plasminogen_activator_inhibitor_type_1__member_3</t>
  </si>
  <si>
    <t>647174</t>
  </si>
  <si>
    <t>SERPINF1</t>
  </si>
  <si>
    <t>AMPL7191165</t>
  </si>
  <si>
    <t>serpin_peptidase_inhibitor__clade_F__alpha-2_antiplasmin__pigment_epithelium_derived_factor__member_1</t>
  </si>
  <si>
    <t>OSTEOGENESIS_IMPERFECTA__TYPE_VI__OI6</t>
  </si>
  <si>
    <t>5176</t>
  </si>
  <si>
    <t>202283_at</t>
  </si>
  <si>
    <t>SERPINF2</t>
  </si>
  <si>
    <t>AMPL6441204</t>
  </si>
  <si>
    <t>serpin_peptidase_inhibitor__clade_F__alpha-2_antiplasmin__pigment_epithelium_derived_factor__member_2</t>
  </si>
  <si>
    <t>ALPHA-2-PLASMIN_INHIBITOR_DEFICIENCY</t>
  </si>
  <si>
    <t>5345</t>
  </si>
  <si>
    <t>205075_at</t>
  </si>
  <si>
    <t>SERPING1</t>
  </si>
  <si>
    <t>AMPL2080454</t>
  </si>
  <si>
    <t>serpin_peptidase_inhibitor__clade_G__C1_inhibitor__member_1</t>
  </si>
  <si>
    <t>ANGIOEDEMA__HEREDITARY__TYPE_I__HAE1</t>
  </si>
  <si>
    <t>710</t>
  </si>
  <si>
    <t>200986_at</t>
  </si>
  <si>
    <t>SERPINH1</t>
  </si>
  <si>
    <t>AMPL7690877</t>
  </si>
  <si>
    <t>serpin_peptidase_inhibitor__clade_H__heat_shock_protein_47__member_1__collagen_binding_protein_1</t>
  </si>
  <si>
    <t>OSTEOGENESIS_IMPERFECTA__TYPE_X,PRETERM_PREMATURE_RUPTURE_OF_THE_MEMBRANES__PPROM</t>
  </si>
  <si>
    <t>871</t>
  </si>
  <si>
    <t>207714_s_at</t>
  </si>
  <si>
    <t>SERPINI1</t>
  </si>
  <si>
    <t>AMPL2810941</t>
  </si>
  <si>
    <t>serpin_peptidase_inhibitor__clade_I__neuroserpin__member_1</t>
  </si>
  <si>
    <t>ENCEPHALOPATHY__FAMILIAL__WITH_NEUROSERPIN_INCLUSION_BODIES__FENIB</t>
  </si>
  <si>
    <t>5274</t>
  </si>
  <si>
    <t>205352_at</t>
  </si>
  <si>
    <t>SERPINI2</t>
  </si>
  <si>
    <t>AMPL28455241</t>
  </si>
  <si>
    <t>serpin_peptidase_inhibitor__clade_I__pancpin__member_2</t>
  </si>
  <si>
    <t>5276</t>
  </si>
  <si>
    <t>207636_at</t>
  </si>
  <si>
    <t>SERTAD1</t>
  </si>
  <si>
    <t>AMPL13099919</t>
  </si>
  <si>
    <t>SERTA_domain_containing_1</t>
  </si>
  <si>
    <t>29950</t>
  </si>
  <si>
    <t>223394_at</t>
  </si>
  <si>
    <t>SERTAD2</t>
  </si>
  <si>
    <t>AMPL24316553</t>
  </si>
  <si>
    <t>SERTA_domain_containing_2</t>
  </si>
  <si>
    <t>9792</t>
  </si>
  <si>
    <t>202656_s_at,202657_s_at</t>
  </si>
  <si>
    <t>SERTAD3</t>
  </si>
  <si>
    <t>AMPL21042472</t>
  </si>
  <si>
    <t>SERTA_domain_containing_3</t>
  </si>
  <si>
    <t>29946</t>
  </si>
  <si>
    <t>219382_at</t>
  </si>
  <si>
    <t>SERTAD4</t>
  </si>
  <si>
    <t>AMPL31723651</t>
  </si>
  <si>
    <t>SERTA_domain_containing_4</t>
  </si>
  <si>
    <t>56256</t>
  </si>
  <si>
    <t>229674_at,230660_at,233907_s_at,235337_at</t>
  </si>
  <si>
    <t>SERTM1</t>
  </si>
  <si>
    <t>AMPL22319578</t>
  </si>
  <si>
    <t>serine-rich_and_transmembrane_domain_containing_1</t>
  </si>
  <si>
    <t>400120</t>
  </si>
  <si>
    <t>241672_at</t>
  </si>
  <si>
    <t>SESN1</t>
  </si>
  <si>
    <t>AMPL24656077</t>
  </si>
  <si>
    <t>sestrin_1</t>
  </si>
  <si>
    <t>27244</t>
  </si>
  <si>
    <t>218346_s_at,236512_at</t>
  </si>
  <si>
    <t>SESN2</t>
  </si>
  <si>
    <t>AMPL14455730</t>
  </si>
  <si>
    <t>sestrin_2</t>
  </si>
  <si>
    <t>83667</t>
  </si>
  <si>
    <t>223195_s_at,223196_s_at</t>
  </si>
  <si>
    <t>SESN3</t>
  </si>
  <si>
    <t>AMPL36491724</t>
  </si>
  <si>
    <t>sestrin_3</t>
  </si>
  <si>
    <t>143686</t>
  </si>
  <si>
    <t>1553869_at,225123_at,235150_at,235683_at,235684_s_at,242899_at,242906_at</t>
  </si>
  <si>
    <t>SESTD1</t>
  </si>
  <si>
    <t>AMPL18375813</t>
  </si>
  <si>
    <t>SEC14_and_spectrin_domains_1</t>
  </si>
  <si>
    <t>91404</t>
  </si>
  <si>
    <t>226763_at,227041_at,228088_at</t>
  </si>
  <si>
    <t>SET</t>
  </si>
  <si>
    <t>AMPL8652865</t>
  </si>
  <si>
    <t>SET_nuclear_oncogene</t>
  </si>
  <si>
    <t>6418,646817</t>
  </si>
  <si>
    <t>200630_x_at,200631_s_at,210231_x_at,213047_x_at,215780_s_at,40189_at</t>
  </si>
  <si>
    <t>SETBP1</t>
  </si>
  <si>
    <t>AMPL30541996</t>
  </si>
  <si>
    <t>SET_binding_protein_1</t>
  </si>
  <si>
    <t>JUVENILE_MYELOMONOCYTIC_LEUKEMIA__JMML,LEUKEMIA__ACUTE_MYELOID__AML,LEUKEMIA__CHRONIC_MYELOID__CML,MYELODYSPLASTIC_SYNDROME__MDS,SCHINZEL-GIEDION_MIDFACE_RETRACTION_SYNDROME</t>
  </si>
  <si>
    <t>26040</t>
  </si>
  <si>
    <t>205933_at,227478_at</t>
  </si>
  <si>
    <t>SETD1A</t>
  </si>
  <si>
    <t>AMPL24820514</t>
  </si>
  <si>
    <t>SET_domain_containing_1A</t>
  </si>
  <si>
    <t>9739</t>
  </si>
  <si>
    <t>213202_at</t>
  </si>
  <si>
    <t>SETD1B</t>
  </si>
  <si>
    <t>AMPL25124752</t>
  </si>
  <si>
    <t>SET_domain_containing_1B</t>
  </si>
  <si>
    <t>23067</t>
  </si>
  <si>
    <t>213153_at</t>
  </si>
  <si>
    <t>SETD2</t>
  </si>
  <si>
    <t>AMPL26682943</t>
  </si>
  <si>
    <t>SET_domain_containing_2</t>
  </si>
  <si>
    <t>29072</t>
  </si>
  <si>
    <t>212493_s_at,215038_s_at,220946_s_at</t>
  </si>
  <si>
    <t>SETD3</t>
  </si>
  <si>
    <t>AMPL14389487</t>
  </si>
  <si>
    <t>SET_domain_containing_3</t>
  </si>
  <si>
    <t>84193</t>
  </si>
  <si>
    <t>212465_at,229940_at</t>
  </si>
  <si>
    <t>SETD4</t>
  </si>
  <si>
    <t>AMPL33961048</t>
  </si>
  <si>
    <t>SET_domain_containing_4</t>
  </si>
  <si>
    <t>54093</t>
  </si>
  <si>
    <t>213989_x_at,219482_at</t>
  </si>
  <si>
    <t>SETD5</t>
  </si>
  <si>
    <t>AMPL3290762</t>
  </si>
  <si>
    <t>SET_domain_containing_5</t>
  </si>
  <si>
    <t>55209</t>
  </si>
  <si>
    <t>1569105_at,1569106_s_at,221806_s_at,222575_at,244691_at</t>
  </si>
  <si>
    <t>SETD6</t>
  </si>
  <si>
    <t>AMPL7366279</t>
  </si>
  <si>
    <t>SET_domain_containing_6</t>
  </si>
  <si>
    <t>79918</t>
  </si>
  <si>
    <t>1554555_a_at,219751_at</t>
  </si>
  <si>
    <t>SETD7</t>
  </si>
  <si>
    <t>AMPL15321255</t>
  </si>
  <si>
    <t>SET_domain_containing__lysine_methyltransferase__7</t>
  </si>
  <si>
    <t>80854</t>
  </si>
  <si>
    <t>224928_at,244653_at</t>
  </si>
  <si>
    <t>SETD8</t>
  </si>
  <si>
    <t>AMPL31487068</t>
  </si>
  <si>
    <t>SET_domain_containing__lysine_methyltransferase__8</t>
  </si>
  <si>
    <t>387893</t>
  </si>
  <si>
    <t>220200_s_at,225094_at,225118_at</t>
  </si>
  <si>
    <t>SETDB1</t>
  </si>
  <si>
    <t>AMPL3557880</t>
  </si>
  <si>
    <t>SET_domain__bifurcated_1</t>
  </si>
  <si>
    <t>9869</t>
  </si>
  <si>
    <t>203155_at,214197_s_at</t>
  </si>
  <si>
    <t>SETDB2</t>
  </si>
  <si>
    <t>AMPL6997580</t>
  </si>
  <si>
    <t>SET_domain__bifurcated_2</t>
  </si>
  <si>
    <t>83852</t>
  </si>
  <si>
    <t>1564970_at,1564972_x_at,235338_s_at,235339_at,238684_at,238731_at</t>
  </si>
  <si>
    <t>SETMAR</t>
  </si>
  <si>
    <t>AMPL12308555</t>
  </si>
  <si>
    <t>SET_domain_and_mariner_transposase_fusion_gene</t>
  </si>
  <si>
    <t>6419</t>
  </si>
  <si>
    <t>1554059_at,1554060_s_at,206554_x_at</t>
  </si>
  <si>
    <t>SETX</t>
  </si>
  <si>
    <t>AMPL24207360</t>
  </si>
  <si>
    <t>senataxin</t>
  </si>
  <si>
    <t>AMYOTROPHIC_LATERAL_SCLEROSIS_4__JUVENILE__ALS4,SPINOCEREBELLAR_ATAXIA__AUTOSOMAL_RECESSIVE_1__SCAR1</t>
  </si>
  <si>
    <t>23064</t>
  </si>
  <si>
    <t>201964_at,201965_s_at,232229_at</t>
  </si>
  <si>
    <t>SEZ6</t>
  </si>
  <si>
    <t>AMPL17741354</t>
  </si>
  <si>
    <t>seizure_related_6_homolog__mouse</t>
  </si>
  <si>
    <t>124925</t>
  </si>
  <si>
    <t>229651_at,243430_at</t>
  </si>
  <si>
    <t>SEZ6L</t>
  </si>
  <si>
    <t>AMPL36327188</t>
  </si>
  <si>
    <t>seizure_related_6_homolog__mouse_-like</t>
  </si>
  <si>
    <t>23544</t>
  </si>
  <si>
    <t>207873_x_at,211894_x_at,213609_s_at,216047_x_at</t>
  </si>
  <si>
    <t>SF1</t>
  </si>
  <si>
    <t>AMPL7625400</t>
  </si>
  <si>
    <t>splicing_factor_1</t>
  </si>
  <si>
    <t>7536</t>
  </si>
  <si>
    <t>1555749_at,208313_s_at,210172_at</t>
  </si>
  <si>
    <t>SF3A1</t>
  </si>
  <si>
    <t>AMPL27341140</t>
  </si>
  <si>
    <t>splicing_factor_3a__subunit_1__120kDa</t>
  </si>
  <si>
    <t>10291</t>
  </si>
  <si>
    <t>201356_at,201357_s_at,216457_s_at,227516_at</t>
  </si>
  <si>
    <t>SF3A2</t>
  </si>
  <si>
    <t>AMPL12285268</t>
  </si>
  <si>
    <t>splicing_factor_3a__subunit_2__66kDa</t>
  </si>
  <si>
    <t>8175</t>
  </si>
  <si>
    <t>209381_x_at,37462_i_at</t>
  </si>
  <si>
    <t>SF3A3</t>
  </si>
  <si>
    <t>AMPL13092633</t>
  </si>
  <si>
    <t>splicing_factor_3a__subunit_3__60kDa</t>
  </si>
  <si>
    <t>10946</t>
  </si>
  <si>
    <t>203818_s_at</t>
  </si>
  <si>
    <t>SF3B1</t>
  </si>
  <si>
    <t>AMPL12675749</t>
  </si>
  <si>
    <t>splicing_factor_3b__subunit_1__155kDa</t>
  </si>
  <si>
    <t>23451</t>
  </si>
  <si>
    <t>201070_x_at,201071_x_at,211185_s_at,214305_s_at,229303_at</t>
  </si>
  <si>
    <t>SF3B14</t>
  </si>
  <si>
    <t>AMPL30610125</t>
  </si>
  <si>
    <t>Pre-mRNA_branch_site_protein_p14_Source_UniProtKB_Swiss-Prot_Acc_Q9Y3B4</t>
  </si>
  <si>
    <t>51639</t>
  </si>
  <si>
    <t>223416_at</t>
  </si>
  <si>
    <t>SF3B2</t>
  </si>
  <si>
    <t>AMPL13373098</t>
  </si>
  <si>
    <t>splicing_factor_3b__subunit_2__145kDa</t>
  </si>
  <si>
    <t>10992</t>
  </si>
  <si>
    <t>1558230_at,200619_at</t>
  </si>
  <si>
    <t>SF3B3</t>
  </si>
  <si>
    <t>AMPL12544416</t>
  </si>
  <si>
    <t>splicing_factor_3b__subunit_3__130kDa</t>
  </si>
  <si>
    <t>23450</t>
  </si>
  <si>
    <t>200687_s_at,200688_at</t>
  </si>
  <si>
    <t>SF3B4</t>
  </si>
  <si>
    <t>AMPL26879582</t>
  </si>
  <si>
    <t>splicing_factor_3b__subunit_4__49kDa</t>
  </si>
  <si>
    <t>ACROFACIAL_DYSOSTOSIS_1__NAGER_TYPE__AFD1</t>
  </si>
  <si>
    <t>10262</t>
  </si>
  <si>
    <t>209044_x_at</t>
  </si>
  <si>
    <t>SF3B5</t>
  </si>
  <si>
    <t>AMPL15268756</t>
  </si>
  <si>
    <t>splicing_factor_3b__subunit_5__10kDa</t>
  </si>
  <si>
    <t>83443</t>
  </si>
  <si>
    <t>221263_s_at</t>
  </si>
  <si>
    <t>SFI1</t>
  </si>
  <si>
    <t>AMPL2250326</t>
  </si>
  <si>
    <t>Sfi1_homolog__spindle_assembly_associated__yeast</t>
  </si>
  <si>
    <t>9814</t>
  </si>
  <si>
    <t>213431_x_at,214402_s_at,215699_x_at,36545_s_at</t>
  </si>
  <si>
    <t>SFMBT2</t>
  </si>
  <si>
    <t>AMPL588601</t>
  </si>
  <si>
    <t>Scm-like_with_four_mbt_domains_2</t>
  </si>
  <si>
    <t>57713</t>
  </si>
  <si>
    <t>227210_at,232938_at</t>
  </si>
  <si>
    <t>SFN</t>
  </si>
  <si>
    <t>AMPL27787515</t>
  </si>
  <si>
    <t>stratifin</t>
  </si>
  <si>
    <t>2810</t>
  </si>
  <si>
    <t>209260_at,33322_i_at,33323_r_at</t>
  </si>
  <si>
    <t>SFPQ</t>
  </si>
  <si>
    <t>AMPL30437366</t>
  </si>
  <si>
    <t>splicing_factor_proline_glutamine-rich</t>
  </si>
  <si>
    <t>6421</t>
  </si>
  <si>
    <t>201585_s_at,201586_s_at,214016_s_at,221768_at</t>
  </si>
  <si>
    <t>SFR1</t>
  </si>
  <si>
    <t>AMPL2720671</t>
  </si>
  <si>
    <t>SWI5-dependent_recombination_repair_1</t>
  </si>
  <si>
    <t>119392</t>
  </si>
  <si>
    <t>236027_at,238794_at</t>
  </si>
  <si>
    <t>SFRP1</t>
  </si>
  <si>
    <t>AMPL7150939</t>
  </si>
  <si>
    <t>secreted_frizzled-related_protein_1</t>
  </si>
  <si>
    <t>6422</t>
  </si>
  <si>
    <t>202035_s_at,202036_s_at,202037_s_at</t>
  </si>
  <si>
    <t>SFRP2</t>
  </si>
  <si>
    <t>AMPL8828711</t>
  </si>
  <si>
    <t>secreted_frizzled-related_protein_2</t>
  </si>
  <si>
    <t>6423</t>
  </si>
  <si>
    <t>223121_s_at,223122_s_at</t>
  </si>
  <si>
    <t>SFRP4</t>
  </si>
  <si>
    <t>AMPL10774281</t>
  </si>
  <si>
    <t>secreted_frizzled-related_protein_4</t>
  </si>
  <si>
    <t>6424</t>
  </si>
  <si>
    <t>204051_s_at,204052_s_at</t>
  </si>
  <si>
    <t>SFRP5</t>
  </si>
  <si>
    <t>AMPL11227966</t>
  </si>
  <si>
    <t>secreted_frizzled-related_protein_5</t>
  </si>
  <si>
    <t>6425</t>
  </si>
  <si>
    <t>207468_s_at</t>
  </si>
  <si>
    <t>SFSWAP</t>
  </si>
  <si>
    <t>AMPL29498692</t>
  </si>
  <si>
    <t>splicing_factor__suppressor_of_white-apricot_homolog__Drosophila</t>
  </si>
  <si>
    <t>6433</t>
  </si>
  <si>
    <t>202773_s_at,202774_s_at,202775_s_at,240078_at</t>
  </si>
  <si>
    <t>SFT2D1</t>
  </si>
  <si>
    <t>AMPL35618368</t>
  </si>
  <si>
    <t>SFT2_domain_containing_1</t>
  </si>
  <si>
    <t>113402</t>
  </si>
  <si>
    <t>225849_s_at,225850_at,232487_at</t>
  </si>
  <si>
    <t>SFT2D2</t>
  </si>
  <si>
    <t>AMPL21855352</t>
  </si>
  <si>
    <t>SFT2_domain_containing_2</t>
  </si>
  <si>
    <t>375035</t>
  </si>
  <si>
    <t>214838_at,225356_at</t>
  </si>
  <si>
    <t>SFT2D3</t>
  </si>
  <si>
    <t>AMPL16700177</t>
  </si>
  <si>
    <t>SFT2_domain_containing_3</t>
  </si>
  <si>
    <t>84826</t>
  </si>
  <si>
    <t>226639_at,229023_at</t>
  </si>
  <si>
    <t>SFTA1P</t>
  </si>
  <si>
    <t>AMPL19273362</t>
  </si>
  <si>
    <t>surfactant_associated_1__pseudogene</t>
  </si>
  <si>
    <t>207107</t>
  </si>
  <si>
    <t>243818_at</t>
  </si>
  <si>
    <t>SFTA2</t>
  </si>
  <si>
    <t>AMPL22204169</t>
  </si>
  <si>
    <t>surfactant_associated_2</t>
  </si>
  <si>
    <t>389376</t>
  </si>
  <si>
    <t>244056_at</t>
  </si>
  <si>
    <t>SFTA3</t>
  </si>
  <si>
    <t>AMPL6247544</t>
  </si>
  <si>
    <t>surfactant_associated_3</t>
  </si>
  <si>
    <t>253970</t>
  </si>
  <si>
    <t>228979_at</t>
  </si>
  <si>
    <t>SFTPA1</t>
  </si>
  <si>
    <t>AMPL5372196</t>
  </si>
  <si>
    <t>surfactant_protein_A1</t>
  </si>
  <si>
    <t>PULMONARY_FIBROSIS__IDIOPATHIC__IPF,RESPIRATORY_DISTRESS_SYNDROME_IN_PREMATURE_INFANTS</t>
  </si>
  <si>
    <t>653509,729238</t>
  </si>
  <si>
    <t>223678_s_at</t>
  </si>
  <si>
    <t>SFTPA2</t>
  </si>
  <si>
    <t>AMPL1586989</t>
  </si>
  <si>
    <t>surfactant_protein_A2</t>
  </si>
  <si>
    <t>729238</t>
  </si>
  <si>
    <t>218835_at,223678_s_at</t>
  </si>
  <si>
    <t>SFTPB</t>
  </si>
  <si>
    <t>AMPL21768236</t>
  </si>
  <si>
    <t>surfactant_protein_B</t>
  </si>
  <si>
    <t>RESPIRATORY_DISTRESS_SYNDROME_IN_PREMATURE_INFANTS,SURFACTANT_METABOLISM_DYSFUNCTION__PULMONARY__1__SMDP1</t>
  </si>
  <si>
    <t>6439</t>
  </si>
  <si>
    <t>209810_at,213936_x_at,214354_x_at,37004_at</t>
  </si>
  <si>
    <t>SFTPC</t>
  </si>
  <si>
    <t>AMPL6865853</t>
  </si>
  <si>
    <t>surfactant_protein_C</t>
  </si>
  <si>
    <t>RESPIRATORY_DISTRESS_SYNDROME_IN_PREMATURE_INFANTS,SURFACTANT_METABOLISM_DYSFUNCTION__PULMONARY__2__SMDP2</t>
  </si>
  <si>
    <t>6440</t>
  </si>
  <si>
    <t>205982_x_at,211735_x_at,214387_x_at,215454_x_at,38691_s_at</t>
  </si>
  <si>
    <t>SFTPD</t>
  </si>
  <si>
    <t>AMPL7606818</t>
  </si>
  <si>
    <t>surfactant_protein_D</t>
  </si>
  <si>
    <t>6441</t>
  </si>
  <si>
    <t>214199_at</t>
  </si>
  <si>
    <t>SFXN1</t>
  </si>
  <si>
    <t>AMPL36780652</t>
  </si>
  <si>
    <t>sideroflexin_1</t>
  </si>
  <si>
    <t>94081</t>
  </si>
  <si>
    <t>218392_x_at,230069_at,232055_at</t>
  </si>
  <si>
    <t>SFXN2</t>
  </si>
  <si>
    <t>AMPL17567220</t>
  </si>
  <si>
    <t>sideroflexin_2</t>
  </si>
  <si>
    <t>118980</t>
  </si>
  <si>
    <t>227560_at,237334_at</t>
  </si>
  <si>
    <t>SFXN3</t>
  </si>
  <si>
    <t>AMPL14661103</t>
  </si>
  <si>
    <t>sideroflexin_3</t>
  </si>
  <si>
    <t>81855</t>
  </si>
  <si>
    <t>217226_s_at,220974_x_at</t>
  </si>
  <si>
    <t>SFXN4</t>
  </si>
  <si>
    <t>AMPL21547664</t>
  </si>
  <si>
    <t>sideroflexin_4</t>
  </si>
  <si>
    <t>119559</t>
  </si>
  <si>
    <t>225143_at,229236_s_at</t>
  </si>
  <si>
    <t>SFXN5</t>
  </si>
  <si>
    <t>AMPL34811326</t>
  </si>
  <si>
    <t>sideroflexin_5</t>
  </si>
  <si>
    <t>94097</t>
  </si>
  <si>
    <t>1563708_at,226373_at,232691_at,241999_at</t>
  </si>
  <si>
    <t>SGCA</t>
  </si>
  <si>
    <t>AMPL15956</t>
  </si>
  <si>
    <t>sarcoglycan__alpha__50kDa_dystrophin-associated_glycoprotein</t>
  </si>
  <si>
    <t>MUSCULAR_DYSTROPHY__LIMB-GIRDLE__TYPE_2D__LGMD2D</t>
  </si>
  <si>
    <t>6442</t>
  </si>
  <si>
    <t>210632_s_at</t>
  </si>
  <si>
    <t>SGCB</t>
  </si>
  <si>
    <t>AMPL5415265</t>
  </si>
  <si>
    <t>sarcoglycan__beta__43kDa_dystrophin-associated_glycoprotein</t>
  </si>
  <si>
    <t>MUSCULAR_DYSTROPHY__LIMB-GIRDLE__TYPE_2E__LGMD2E</t>
  </si>
  <si>
    <t>6443</t>
  </si>
  <si>
    <t>205120_s_at,205121_at,226112_at,228584_at</t>
  </si>
  <si>
    <t>SGCD</t>
  </si>
  <si>
    <t>AMPL4269766</t>
  </si>
  <si>
    <t>sarcoglycan__delta__35kDa_dystrophin-associated_glycoprotein</t>
  </si>
  <si>
    <t>CARDIOMYOPATHY__DILATED__1L__CMD1L,MUSCULAR_DYSTROPHY__LIMB-GIRDLE__TYPE_2F__LGMD2F</t>
  </si>
  <si>
    <t>6444</t>
  </si>
  <si>
    <t>210329_s_at,210330_at,213543_at,214492_at,228602_at,230730_at</t>
  </si>
  <si>
    <t>SGCE</t>
  </si>
  <si>
    <t>AMPL2551738</t>
  </si>
  <si>
    <t>sarcoglycan__epsilon</t>
  </si>
  <si>
    <t>MYOCLONIC_DYSTONIA</t>
  </si>
  <si>
    <t>8910</t>
  </si>
  <si>
    <t>204688_at</t>
  </si>
  <si>
    <t>SGCG</t>
  </si>
  <si>
    <t>AMPL3859312</t>
  </si>
  <si>
    <t>sarcoglycan__gamma__35kDa_dystrophin-associated_glycoprotein</t>
  </si>
  <si>
    <t>MUSCULAR_DYSTROPHY__LIMB-GIRDLE__TYPE_2C__LGMD2C</t>
  </si>
  <si>
    <t>6445</t>
  </si>
  <si>
    <t>207302_at</t>
  </si>
  <si>
    <t>SGCZ</t>
  </si>
  <si>
    <t>AMPL35558370</t>
  </si>
  <si>
    <t>sarcoglycan__zeta</t>
  </si>
  <si>
    <t>137868</t>
  </si>
  <si>
    <t>1552971_at</t>
  </si>
  <si>
    <t>SGIP1</t>
  </si>
  <si>
    <t>AMPL14333833</t>
  </si>
  <si>
    <t>SH3-domain_GRB2-like__endophilin__interacting_protein_1</t>
  </si>
  <si>
    <t>84251</t>
  </si>
  <si>
    <t>223672_at</t>
  </si>
  <si>
    <t>SGK1</t>
  </si>
  <si>
    <t>AMPL1690373</t>
  </si>
  <si>
    <t>serum_glucocorticoid_regulated_kinase_1</t>
  </si>
  <si>
    <t>6446</t>
  </si>
  <si>
    <t>201739_at</t>
  </si>
  <si>
    <t>SGK110</t>
  </si>
  <si>
    <t>AMPL8051619</t>
  </si>
  <si>
    <t>SGK196</t>
  </si>
  <si>
    <t>AMPL15249206</t>
  </si>
  <si>
    <t>SGK2</t>
  </si>
  <si>
    <t>AMPL32147479</t>
  </si>
  <si>
    <t>serum_glucocorticoid_regulated_kinase_2</t>
  </si>
  <si>
    <t>10110</t>
  </si>
  <si>
    <t>220357_s_at,230573_at</t>
  </si>
  <si>
    <t>SGK223</t>
  </si>
  <si>
    <t>AMPL3621860</t>
  </si>
  <si>
    <t>Tyrosine-protein_kinase_SgK223_Source_UniProtKB_Swiss-Prot_Acc_Q86YV5</t>
  </si>
  <si>
    <t>157285</t>
  </si>
  <si>
    <t>235085_at</t>
  </si>
  <si>
    <t>SGK3</t>
  </si>
  <si>
    <t>AMPL4180533</t>
  </si>
  <si>
    <t>serum_glucocorticoid_regulated_kinase_family__member_3</t>
  </si>
  <si>
    <t>100533105,23678</t>
  </si>
  <si>
    <t>220038_at,227627_at</t>
  </si>
  <si>
    <t>SGMS1</t>
  </si>
  <si>
    <t>AMPL36140420</t>
  </si>
  <si>
    <t>sphingomyelin_synthase_1</t>
  </si>
  <si>
    <t>259230</t>
  </si>
  <si>
    <t>212989_at</t>
  </si>
  <si>
    <t>SGMS2</t>
  </si>
  <si>
    <t>AMPL2310712</t>
  </si>
  <si>
    <t>sphingomyelin_synthase_2</t>
  </si>
  <si>
    <t>166929</t>
  </si>
  <si>
    <t>227038_at,242963_at,243141_at</t>
  </si>
  <si>
    <t>SGOL1</t>
  </si>
  <si>
    <t>AMPL616142</t>
  </si>
  <si>
    <t>shugoshin-like_1__S._pombe</t>
  </si>
  <si>
    <t>151648</t>
  </si>
  <si>
    <t>1553690_at,231938_at</t>
  </si>
  <si>
    <t>SGOL2</t>
  </si>
  <si>
    <t>AMPL34591051</t>
  </si>
  <si>
    <t>shugoshin-like_2__S._pombe</t>
  </si>
  <si>
    <t>151246</t>
  </si>
  <si>
    <t>230165_at,235425_at</t>
  </si>
  <si>
    <t>SGPL1</t>
  </si>
  <si>
    <t>AMPL29203180</t>
  </si>
  <si>
    <t>sphingosine-1-phosphate_lyase_1</t>
  </si>
  <si>
    <t>8879</t>
  </si>
  <si>
    <t>208381_s_at,212321_at,212322_at</t>
  </si>
  <si>
    <t>SGPP1</t>
  </si>
  <si>
    <t>AMPL14781579</t>
  </si>
  <si>
    <t>sphingosine-1-phosphate_phosphatase_1</t>
  </si>
  <si>
    <t>81537</t>
  </si>
  <si>
    <t>221268_s_at,223391_at</t>
  </si>
  <si>
    <t>SGPP2</t>
  </si>
  <si>
    <t>AMPL34484543</t>
  </si>
  <si>
    <t>sphingosine-1-phosphate_phosphatase_2</t>
  </si>
  <si>
    <t>130367</t>
  </si>
  <si>
    <t>226560_at,238567_at,244780_at</t>
  </si>
  <si>
    <t>SGSH</t>
  </si>
  <si>
    <t>AMPL4402436</t>
  </si>
  <si>
    <t>N-sulfoglucosamine_sulfohydrolase</t>
  </si>
  <si>
    <t>MUCOPOLYSACCHARIDOSIS_TYPE_IIIA</t>
  </si>
  <si>
    <t>6448</t>
  </si>
  <si>
    <t>204293_at,35626_at</t>
  </si>
  <si>
    <t>SGSM1</t>
  </si>
  <si>
    <t>AMPL4445166</t>
  </si>
  <si>
    <t>small_G_protein_signaling_modulator_1</t>
  </si>
  <si>
    <t>129049</t>
  </si>
  <si>
    <t>1562239_at,230287_at,242921_at</t>
  </si>
  <si>
    <t>SGSM2</t>
  </si>
  <si>
    <t>AMPL25394804</t>
  </si>
  <si>
    <t>small_G_protein_signaling_modulator_2</t>
  </si>
  <si>
    <t>9905</t>
  </si>
  <si>
    <t>212319_at,217538_at,36129_at</t>
  </si>
  <si>
    <t>SGSM3</t>
  </si>
  <si>
    <t>AMPL31946766</t>
  </si>
  <si>
    <t>small_G_protein_signaling_modulator_3</t>
  </si>
  <si>
    <t>27352</t>
  </si>
  <si>
    <t>203014_x_at,214779_s_at,215519_x_at</t>
  </si>
  <si>
    <t>SGTA</t>
  </si>
  <si>
    <t>AMPL8645988</t>
  </si>
  <si>
    <t>small_glutamine-rich_tetratricopeptide_repeat__TPR_-containing__alpha</t>
  </si>
  <si>
    <t>6449</t>
  </si>
  <si>
    <t>201396_s_at</t>
  </si>
  <si>
    <t>SGTB</t>
  </si>
  <si>
    <t>AMPL33070899</t>
  </si>
  <si>
    <t>small_glutamine-rich_tetratricopeptide_repeat__TPR_-containing__beta</t>
  </si>
  <si>
    <t>54557</t>
  </si>
  <si>
    <t>228745_at,232084_at</t>
  </si>
  <si>
    <t>SH2B1</t>
  </si>
  <si>
    <t>AMPL4177508</t>
  </si>
  <si>
    <t>SH2B_adaptor_protein_1</t>
  </si>
  <si>
    <t>25970</t>
  </si>
  <si>
    <t>209322_s_at,40149_at</t>
  </si>
  <si>
    <t>SH2B2</t>
  </si>
  <si>
    <t>AMPL35223207</t>
  </si>
  <si>
    <t>SH2B_adaptor_protein_2</t>
  </si>
  <si>
    <t>10603</t>
  </si>
  <si>
    <t>205367_at</t>
  </si>
  <si>
    <t>SH2B3</t>
  </si>
  <si>
    <t>AMPL26958219</t>
  </si>
  <si>
    <t>SH2B_adaptor_protein_3</t>
  </si>
  <si>
    <t>CELIAC_DISEASE__SUSCEPTIBILITY_TO__13__CELIAC13,DIABETES_MELLITUS__INSULIN-DEPENDENT__IDDM</t>
  </si>
  <si>
    <t>10019</t>
  </si>
  <si>
    <t>203320_at</t>
  </si>
  <si>
    <t>SH2D1A</t>
  </si>
  <si>
    <t>AMPL11160833</t>
  </si>
  <si>
    <t>SH2_domain_containing_1A</t>
  </si>
  <si>
    <t>LYMPHOPROLIFERATIVE_SYNDROME__X-LINKED__1__XLP1</t>
  </si>
  <si>
    <t>4068</t>
  </si>
  <si>
    <t>210116_at,211209_x_at,211210_x_at,211211_x_at</t>
  </si>
  <si>
    <t>SH2D1B</t>
  </si>
  <si>
    <t>AMPL17708712</t>
  </si>
  <si>
    <t>SH2_domain_containing_1B</t>
  </si>
  <si>
    <t>117157</t>
  </si>
  <si>
    <t>1553176_at,1553177_at</t>
  </si>
  <si>
    <t>SH2D2A</t>
  </si>
  <si>
    <t>AMPL27139362</t>
  </si>
  <si>
    <t>SH2_domain_containing_2A</t>
  </si>
  <si>
    <t>9047</t>
  </si>
  <si>
    <t>207351_s_at</t>
  </si>
  <si>
    <t>SH2D3A</t>
  </si>
  <si>
    <t>AMPL28719146</t>
  </si>
  <si>
    <t>SH2_domain_containing_3A</t>
  </si>
  <si>
    <t>10045</t>
  </si>
  <si>
    <t>219513_s_at,222169_x_at</t>
  </si>
  <si>
    <t>SH2D3C</t>
  </si>
  <si>
    <t>AMPL18218049</t>
  </si>
  <si>
    <t>SH2_domain_containing_3C</t>
  </si>
  <si>
    <t>10044</t>
  </si>
  <si>
    <t>1552667_a_at,226673_at</t>
  </si>
  <si>
    <t>SH2D4A</t>
  </si>
  <si>
    <t>AMPL7629093</t>
  </si>
  <si>
    <t>SH2_domain_containing_4A</t>
  </si>
  <si>
    <t>63898</t>
  </si>
  <si>
    <t>219749_at</t>
  </si>
  <si>
    <t>SH2D4B</t>
  </si>
  <si>
    <t>AMPL21751842</t>
  </si>
  <si>
    <t>SH2_domain_containing_4B</t>
  </si>
  <si>
    <t>387694</t>
  </si>
  <si>
    <t>1563849_at</t>
  </si>
  <si>
    <t>SH2D5</t>
  </si>
  <si>
    <t>AMPL3018872</t>
  </si>
  <si>
    <t>SH2_domain_containing_5</t>
  </si>
  <si>
    <t>400745</t>
  </si>
  <si>
    <t>230973_at</t>
  </si>
  <si>
    <t>SH2D6</t>
  </si>
  <si>
    <t>AMPL21568959</t>
  </si>
  <si>
    <t>SH2_domain_containing_6</t>
  </si>
  <si>
    <t>101928082,284948</t>
  </si>
  <si>
    <t>242543_at</t>
  </si>
  <si>
    <t>SH2D7</t>
  </si>
  <si>
    <t>AMPL6247336</t>
  </si>
  <si>
    <t>SH2_domain_containing_7</t>
  </si>
  <si>
    <t>646892</t>
  </si>
  <si>
    <t>SH3BGR</t>
  </si>
  <si>
    <t>AMPL12838025</t>
  </si>
  <si>
    <t>SH3_domain_binding_glutamic_acid-rich_protein</t>
  </si>
  <si>
    <t>6450</t>
  </si>
  <si>
    <t>204979_s_at</t>
  </si>
  <si>
    <t>SH3BGRL</t>
  </si>
  <si>
    <t>AMPL6913025</t>
  </si>
  <si>
    <t>SH3_domain_binding_glutamic_acid-rich_protein_like</t>
  </si>
  <si>
    <t>6451</t>
  </si>
  <si>
    <t>201311_s_at,201312_s_at</t>
  </si>
  <si>
    <t>SH3BGRL2</t>
  </si>
  <si>
    <t>AMPL15140314</t>
  </si>
  <si>
    <t>SH3_domain_binding_glutamic_acid-rich_protein_like_2</t>
  </si>
  <si>
    <t>83699</t>
  </si>
  <si>
    <t>225354_s_at</t>
  </si>
  <si>
    <t>SH3BGRL3</t>
  </si>
  <si>
    <t>AMPL14612793</t>
  </si>
  <si>
    <t>SH3_domain_binding_glutamic_acid-rich_protein_like_3</t>
  </si>
  <si>
    <t>83442</t>
  </si>
  <si>
    <t>221269_s_at,227818_at</t>
  </si>
  <si>
    <t>SH3BP1</t>
  </si>
  <si>
    <t>AMPL32829373</t>
  </si>
  <si>
    <t>SH3-domain_binding_protein_1</t>
  </si>
  <si>
    <t>23616</t>
  </si>
  <si>
    <t>213633_at,223290_at</t>
  </si>
  <si>
    <t>SH3BP2</t>
  </si>
  <si>
    <t>AMPL5857629</t>
  </si>
  <si>
    <t>SH3-domain_binding_protein_2</t>
  </si>
  <si>
    <t>CHERUBISM</t>
  </si>
  <si>
    <t>6452</t>
  </si>
  <si>
    <t>209370_s_at,209371_s_at,211250_s_at</t>
  </si>
  <si>
    <t>SH3BP4</t>
  </si>
  <si>
    <t>AMPL24236312</t>
  </si>
  <si>
    <t>SH3-domain_binding_protein_4</t>
  </si>
  <si>
    <t>23677</t>
  </si>
  <si>
    <t>222258_s_at,231468_at</t>
  </si>
  <si>
    <t>SH3BP5</t>
  </si>
  <si>
    <t>AMPL27186222</t>
  </si>
  <si>
    <t>SH3-domain_binding_protein_5__BTK-associated</t>
  </si>
  <si>
    <t>9467</t>
  </si>
  <si>
    <t>201810_s_at,201811_x_at</t>
  </si>
  <si>
    <t>SH3BP5L</t>
  </si>
  <si>
    <t>AMPL15483861</t>
  </si>
  <si>
    <t>SH3-binding_domain_protein_5-like</t>
  </si>
  <si>
    <t>80851</t>
  </si>
  <si>
    <t>223265_at</t>
  </si>
  <si>
    <t>SH3D19</t>
  </si>
  <si>
    <t>AMPL41748</t>
  </si>
  <si>
    <t>SH3_domain_containing_19</t>
  </si>
  <si>
    <t>152503</t>
  </si>
  <si>
    <t>1558647_at,225162_at</t>
  </si>
  <si>
    <t>SH3D21</t>
  </si>
  <si>
    <t>AMPL8795356</t>
  </si>
  <si>
    <t>SH3_domain_containing_21</t>
  </si>
  <si>
    <t>79729</t>
  </si>
  <si>
    <t>220193_at</t>
  </si>
  <si>
    <t>SH3GL1</t>
  </si>
  <si>
    <t>AMPL8822512</t>
  </si>
  <si>
    <t>SH3-domain_GRB2-like_1</t>
  </si>
  <si>
    <t>6455</t>
  </si>
  <si>
    <t>201851_at</t>
  </si>
  <si>
    <t>SH3GL1P1</t>
  </si>
  <si>
    <t>AMPL38153196</t>
  </si>
  <si>
    <t>SH3-domain_GRB2-like_1_pseudogene_1</t>
  </si>
  <si>
    <t>6458,6459</t>
  </si>
  <si>
    <t>1566253_at</t>
  </si>
  <si>
    <t>SH3GL2</t>
  </si>
  <si>
    <t>AMPL11425501</t>
  </si>
  <si>
    <t>SH3-domain_GRB2-like_2</t>
  </si>
  <si>
    <t>6456</t>
  </si>
  <si>
    <t>205751_at</t>
  </si>
  <si>
    <t>SH3GL3</t>
  </si>
  <si>
    <t>AMPL10775202</t>
  </si>
  <si>
    <t>SH3-domain_GRB2-like_3</t>
  </si>
  <si>
    <t>6457</t>
  </si>
  <si>
    <t>205637_s_at</t>
  </si>
  <si>
    <t>SH3GLB1</t>
  </si>
  <si>
    <t>AMPL7233579</t>
  </si>
  <si>
    <t>SH3-domain_GRB2-like_endophilin_B1</t>
  </si>
  <si>
    <t>51100</t>
  </si>
  <si>
    <t>209090_s_at,209091_s_at,210101_x_at</t>
  </si>
  <si>
    <t>SH3GLB2</t>
  </si>
  <si>
    <t>AMPL31025276</t>
  </si>
  <si>
    <t>SH3-domain_GRB2-like_endophilin_B2</t>
  </si>
  <si>
    <t>56904</t>
  </si>
  <si>
    <t>218813_s_at,224432_at,224907_s_at,244863_at</t>
  </si>
  <si>
    <t>SH3KBP1</t>
  </si>
  <si>
    <t>AMPL14881229</t>
  </si>
  <si>
    <t>SH3-domain_kinase_binding_protein_1</t>
  </si>
  <si>
    <t>30011</t>
  </si>
  <si>
    <t>1554168_a_at,223082_at,235692_at</t>
  </si>
  <si>
    <t>SH3PXD2A</t>
  </si>
  <si>
    <t>AMPL26174012</t>
  </si>
  <si>
    <t>SH3_and_PX_domains_2A</t>
  </si>
  <si>
    <t>9644</t>
  </si>
  <si>
    <t>207661_s_at,213252_at,224817_at</t>
  </si>
  <si>
    <t>SH3PXD2B</t>
  </si>
  <si>
    <t>AMPL2485537</t>
  </si>
  <si>
    <t>SH3_and_PX_domains_2B</t>
  </si>
  <si>
    <t>FRANK-TER_HAAR_SYNDROME__FTHS</t>
  </si>
  <si>
    <t>285590</t>
  </si>
  <si>
    <t>1562910_at,231823_s_at</t>
  </si>
  <si>
    <t>SH3RF1</t>
  </si>
  <si>
    <t>AMPL37197297</t>
  </si>
  <si>
    <t>SH3_domain_containing_ring_finger_1</t>
  </si>
  <si>
    <t>57630</t>
  </si>
  <si>
    <t>225589_at,225590_at</t>
  </si>
  <si>
    <t>SH3RF2</t>
  </si>
  <si>
    <t>AMPL34725014</t>
  </si>
  <si>
    <t>SH3_domain_containing_ring_finger_2</t>
  </si>
  <si>
    <t>153769</t>
  </si>
  <si>
    <t>228892_at,235768_at,243582_at</t>
  </si>
  <si>
    <t>SH3RF3</t>
  </si>
  <si>
    <t>AMPL3770852</t>
  </si>
  <si>
    <t>SH3_domain_containing_ring_finger_3</t>
  </si>
  <si>
    <t>344558</t>
  </si>
  <si>
    <t>228461_at</t>
  </si>
  <si>
    <t>SH3TC1</t>
  </si>
  <si>
    <t>AMPL32050082</t>
  </si>
  <si>
    <t>SH3_domain_and_tetratricopeptide_repeats_1</t>
  </si>
  <si>
    <t>54436</t>
  </si>
  <si>
    <t>219256_s_at</t>
  </si>
  <si>
    <t>SH3TC2</t>
  </si>
  <si>
    <t>AMPL35918230</t>
  </si>
  <si>
    <t>SH3_domain_and_tetratricopeptide_repeats_2</t>
  </si>
  <si>
    <t>CHARCOT-MARIE-TOOTH_DISEASE__TYPE_4C__CMT4C,MONONEUROPATHY_OF_THE_MEDIAN_NERVE__MILD__MNMN</t>
  </si>
  <si>
    <t>79628</t>
  </si>
  <si>
    <t>219710_at,240966_at</t>
  </si>
  <si>
    <t>SH3YL1</t>
  </si>
  <si>
    <t>AMPL30539435</t>
  </si>
  <si>
    <t>SH3_and_SYLF_domain_containing_1</t>
  </si>
  <si>
    <t>26751</t>
  </si>
  <si>
    <t>1554198_at,204019_s_at</t>
  </si>
  <si>
    <t>SHANK1</t>
  </si>
  <si>
    <t>AMPL33057276</t>
  </si>
  <si>
    <t>SH3_and_multiple_ankyrin_repeat_domains_1</t>
  </si>
  <si>
    <t>50944</t>
  </si>
  <si>
    <t>220563_s_at</t>
  </si>
  <si>
    <t>SHANK2</t>
  </si>
  <si>
    <t>AMPL12324008</t>
  </si>
  <si>
    <t>SH3_and_multiple_ankyrin_repeat_domains_2</t>
  </si>
  <si>
    <t>AUTISM__SUSCEPTIBILITY_TO__17__AUTS17</t>
  </si>
  <si>
    <t>22941</t>
  </si>
  <si>
    <t>1564377_at,213307_at,213308_at,215829_at,243681_at</t>
  </si>
  <si>
    <t>SHARPIN</t>
  </si>
  <si>
    <t>AMPL15144688</t>
  </si>
  <si>
    <t>SHANK-associated_RH_domain_interactor</t>
  </si>
  <si>
    <t>81858</t>
  </si>
  <si>
    <t>220973_s_at</t>
  </si>
  <si>
    <t>SHB</t>
  </si>
  <si>
    <t>AMPL11648841</t>
  </si>
  <si>
    <t>Src_homology_2_domain_containing_adaptor_protein_B</t>
  </si>
  <si>
    <t>6461</t>
  </si>
  <si>
    <t>1557458_s_at,204656_at,204657_s_at</t>
  </si>
  <si>
    <t>SHBG</t>
  </si>
  <si>
    <t>AMPL5319402</t>
  </si>
  <si>
    <t>sex_hormone-binding_globulin</t>
  </si>
  <si>
    <t>6462</t>
  </si>
  <si>
    <t>215689_s_at</t>
  </si>
  <si>
    <t>SHC1</t>
  </si>
  <si>
    <t>AMPL6327071</t>
  </si>
  <si>
    <t>SHC__Src_homology_2_domain_containing__transforming_protein_1</t>
  </si>
  <si>
    <t>6464</t>
  </si>
  <si>
    <t>201469_s_at,214853_s_at</t>
  </si>
  <si>
    <t>SHC2</t>
  </si>
  <si>
    <t>AMPL12824393</t>
  </si>
  <si>
    <t>SHC__Src_homology_2_domain_containing__transforming_protein_2</t>
  </si>
  <si>
    <t>25759</t>
  </si>
  <si>
    <t>213464_at</t>
  </si>
  <si>
    <t>SHC3</t>
  </si>
  <si>
    <t>AMPL32129140</t>
  </si>
  <si>
    <t>SHC__Src_homology_2_domain_containing__transforming_protein_3</t>
  </si>
  <si>
    <t>53358</t>
  </si>
  <si>
    <t>206330_s_at</t>
  </si>
  <si>
    <t>SHC4</t>
  </si>
  <si>
    <t>AMPL21907212</t>
  </si>
  <si>
    <t>SHC__Src_homology_2_domain_containing__family__member_4</t>
  </si>
  <si>
    <t>399694</t>
  </si>
  <si>
    <t>230538_at,235238_at</t>
  </si>
  <si>
    <t>SHCBP1</t>
  </si>
  <si>
    <t>AMPL14139817</t>
  </si>
  <si>
    <t>SHC_SH2-domain_binding_protein_1</t>
  </si>
  <si>
    <t>79801</t>
  </si>
  <si>
    <t>219493_at</t>
  </si>
  <si>
    <t>SHCBP1L</t>
  </si>
  <si>
    <t>AMPL14462685</t>
  </si>
  <si>
    <t>SHC_SH2-domain_binding_protein_1-like</t>
  </si>
  <si>
    <t>81626</t>
  </si>
  <si>
    <t>220996_s_at</t>
  </si>
  <si>
    <t>SHD</t>
  </si>
  <si>
    <t>AMPL33324348</t>
  </si>
  <si>
    <t>Src_homology_2_domain_containing_transforming_protein_D</t>
  </si>
  <si>
    <t>56961</t>
  </si>
  <si>
    <t>227845_s_at</t>
  </si>
  <si>
    <t>SHE</t>
  </si>
  <si>
    <t>AMPL1116482</t>
  </si>
  <si>
    <t>Src_homology_2_domain_containing_E</t>
  </si>
  <si>
    <t>126669</t>
  </si>
  <si>
    <t>229910_at,238036_at</t>
  </si>
  <si>
    <t>SHF</t>
  </si>
  <si>
    <t>AMPL17103092</t>
  </si>
  <si>
    <t>Src_homology_2_domain_containing_F</t>
  </si>
  <si>
    <t>90525</t>
  </si>
  <si>
    <t>228922_at</t>
  </si>
  <si>
    <t>SHFM1</t>
  </si>
  <si>
    <t>AMPL29392535</t>
  </si>
  <si>
    <t>split_hand_foot_malformation__ectrodactyly__type_1</t>
  </si>
  <si>
    <t>7979</t>
  </si>
  <si>
    <t>202276_at</t>
  </si>
  <si>
    <t>SHH</t>
  </si>
  <si>
    <t>AMPL6494659</t>
  </si>
  <si>
    <t>sonic_hedgehog</t>
  </si>
  <si>
    <t>HOLOPROSENCEPHALY_3__HPE3,MICROPHTHALMIA__ISOLATED__WITH_COLOBOMA_5__MCOPCB5,POLYDACTYLY__PREAXIAL_II__PPD2,SOLITARY_MEDIAN_MAXILLARY_CENTRAL_INCISOR__SMMCI</t>
  </si>
  <si>
    <t>6469</t>
  </si>
  <si>
    <t>207586_at,236263_at</t>
  </si>
  <si>
    <t>SHISA2</t>
  </si>
  <si>
    <t>AMPL924384</t>
  </si>
  <si>
    <t>shisa_family_member_2</t>
  </si>
  <si>
    <t>387914</t>
  </si>
  <si>
    <t>230493_at</t>
  </si>
  <si>
    <t>SHISA3</t>
  </si>
  <si>
    <t>AMPL2837302</t>
  </si>
  <si>
    <t>shisa_family_member_3</t>
  </si>
  <si>
    <t>152573</t>
  </si>
  <si>
    <t>229485_x_at</t>
  </si>
  <si>
    <t>SHISA4</t>
  </si>
  <si>
    <t>AMPL21529781</t>
  </si>
  <si>
    <t>shisa_family_member_4</t>
  </si>
  <si>
    <t>149345</t>
  </si>
  <si>
    <t>226674_at</t>
  </si>
  <si>
    <t>SHISA5</t>
  </si>
  <si>
    <t>AMPL33395600</t>
  </si>
  <si>
    <t>shisa_family_member_5</t>
  </si>
  <si>
    <t>51246</t>
  </si>
  <si>
    <t>222986_s_at</t>
  </si>
  <si>
    <t>SHISA6</t>
  </si>
  <si>
    <t>AMPL22146415</t>
  </si>
  <si>
    <t>shisa_family_member_6</t>
  </si>
  <si>
    <t>388336</t>
  </si>
  <si>
    <t>229266_at</t>
  </si>
  <si>
    <t>SHISA7</t>
  </si>
  <si>
    <t>AMPL2866628</t>
  </si>
  <si>
    <t>shisa_family_member_7</t>
  </si>
  <si>
    <t>101928843,729956</t>
  </si>
  <si>
    <t>238136_at</t>
  </si>
  <si>
    <t>SHISA8</t>
  </si>
  <si>
    <t>AMPL7222994</t>
  </si>
  <si>
    <t>shisa_family_member_8</t>
  </si>
  <si>
    <t>440829</t>
  </si>
  <si>
    <t>SHISA9</t>
  </si>
  <si>
    <t>AMPL5075027</t>
  </si>
  <si>
    <t>shisa_family_member_9</t>
  </si>
  <si>
    <t>729993</t>
  </si>
  <si>
    <t>1556619_at,229978_at</t>
  </si>
  <si>
    <t>SHKBP1</t>
  </si>
  <si>
    <t>AMPL18506218</t>
  </si>
  <si>
    <t>SH3KBP1_binding_protein_1</t>
  </si>
  <si>
    <t>92799</t>
  </si>
  <si>
    <t>224846_at</t>
  </si>
  <si>
    <t>SHMT1</t>
  </si>
  <si>
    <t>AMPL27825087</t>
  </si>
  <si>
    <t>serine_hydroxymethyltransferase_1__soluble</t>
  </si>
  <si>
    <t>102466733,6470</t>
  </si>
  <si>
    <t>209980_s_at,224954_at</t>
  </si>
  <si>
    <t>SHMT2</t>
  </si>
  <si>
    <t>AMPL28733246</t>
  </si>
  <si>
    <t>serine_hydroxymethyltransferase_2__mitochondrial</t>
  </si>
  <si>
    <t>6472</t>
  </si>
  <si>
    <t>214095_at,214096_s_at,214437_s_at</t>
  </si>
  <si>
    <t>SHOC2</t>
  </si>
  <si>
    <t>AMPL12688571</t>
  </si>
  <si>
    <t>soc-2_suppressor_of_clear_homolog__C._elegans</t>
  </si>
  <si>
    <t>NOONAN_SYNDROME-LIKE_DISORDER_WITH_LOOSE_ANAGEN_HAIR__NSLH</t>
  </si>
  <si>
    <t>8036</t>
  </si>
  <si>
    <t>202777_at</t>
  </si>
  <si>
    <t>SHOX</t>
  </si>
  <si>
    <t>AMPL4337467</t>
  </si>
  <si>
    <t>short_stature_homeobox</t>
  </si>
  <si>
    <t>LANGER_MESOMELIC_DYSPLASIA__LMD,LERI-WEILL_DYSCHONDROSTEOSIS__LWD,SHORT_STATURE__IDIOPATHIC__X-LINKED__ISS</t>
  </si>
  <si>
    <t>6473</t>
  </si>
  <si>
    <t>SHOX2</t>
  </si>
  <si>
    <t>AMPL12467980</t>
  </si>
  <si>
    <t>short_stature_homeobox_2</t>
  </si>
  <si>
    <t>6474</t>
  </si>
  <si>
    <t>208443_x_at,210134_x_at,210135_s_at</t>
  </si>
  <si>
    <t>SHPK</t>
  </si>
  <si>
    <t>AMPL13459009</t>
  </si>
  <si>
    <t>sedoheptulokinase</t>
  </si>
  <si>
    <t>23729,7442</t>
  </si>
  <si>
    <t>219632_s_at,219712_s_at,219713_at</t>
  </si>
  <si>
    <t>SHPRH</t>
  </si>
  <si>
    <t>AMPL3841295</t>
  </si>
  <si>
    <t>SNF2_histone_linker_PHD_RING_helicase__E3_ubiquitin_protein_ligase</t>
  </si>
  <si>
    <t>257218</t>
  </si>
  <si>
    <t>1560171_at,226366_at</t>
  </si>
  <si>
    <t>SHQ1</t>
  </si>
  <si>
    <t>AMPL31972484</t>
  </si>
  <si>
    <t>SHQ1__H_ACA_ribonucleoprotein_assembly_factor</t>
  </si>
  <si>
    <t>55164</t>
  </si>
  <si>
    <t>219083_at,63009_at</t>
  </si>
  <si>
    <t>SHROOM1</t>
  </si>
  <si>
    <t>AMPL17678097</t>
  </si>
  <si>
    <t>shroom_family_member_1</t>
  </si>
  <si>
    <t>134549</t>
  </si>
  <si>
    <t>239435_x_at,241935_at</t>
  </si>
  <si>
    <t>SHROOM2</t>
  </si>
  <si>
    <t>AMPL10188168</t>
  </si>
  <si>
    <t>shroom_family_member_2</t>
  </si>
  <si>
    <t>357</t>
  </si>
  <si>
    <t>204967_at</t>
  </si>
  <si>
    <t>SHROOM3</t>
  </si>
  <si>
    <t>AMPL36925931</t>
  </si>
  <si>
    <t>shroom_family_member_3</t>
  </si>
  <si>
    <t>100996628,57619</t>
  </si>
  <si>
    <t>225548_at,228400_at</t>
  </si>
  <si>
    <t>SHROOM4</t>
  </si>
  <si>
    <t>AMPL31995511</t>
  </si>
  <si>
    <t>shroom_family_member_4</t>
  </si>
  <si>
    <t>STOCCO_DOS_SANTOS_X-LINKED_MENTAL_RETARDATION_SYNDROME</t>
  </si>
  <si>
    <t>57477</t>
  </si>
  <si>
    <t>232404_at,243172_at,244825_at</t>
  </si>
  <si>
    <t>SI</t>
  </si>
  <si>
    <t>AMPL3693831</t>
  </si>
  <si>
    <t>sucrase-isomaltase__alpha-glucosidase</t>
  </si>
  <si>
    <t>SUCRASE-ISOMALTASE_DEFICIENCY__CONGENITAL__CSID</t>
  </si>
  <si>
    <t>6476</t>
  </si>
  <si>
    <t>206664_at</t>
  </si>
  <si>
    <t>SIAE</t>
  </si>
  <si>
    <t>AMPL17541197</t>
  </si>
  <si>
    <t>sialic_acid_acetylesterase</t>
  </si>
  <si>
    <t>AUTOIMMUNE_DISEASE__SUSCEPTIBILITY_TO__6__AIS6</t>
  </si>
  <si>
    <t>54414</t>
  </si>
  <si>
    <t>1554354_at,1554355_a_at,223744_s_at,224391_s_at</t>
  </si>
  <si>
    <t>SIAH2</t>
  </si>
  <si>
    <t>AMPL30366376</t>
  </si>
  <si>
    <t>siah_E3_ubiquitin_protein_ligase_2</t>
  </si>
  <si>
    <t>6478</t>
  </si>
  <si>
    <t>209339_at</t>
  </si>
  <si>
    <t>SIAH3</t>
  </si>
  <si>
    <t>AMPL22330446</t>
  </si>
  <si>
    <t>siah_E3_ubiquitin_protein_ligase_family_member_3</t>
  </si>
  <si>
    <t>283514</t>
  </si>
  <si>
    <t>1560676_at</t>
  </si>
  <si>
    <t>SIDT1</t>
  </si>
  <si>
    <t>AMPL33354961</t>
  </si>
  <si>
    <t>SID1_transmembrane_family__member_1</t>
  </si>
  <si>
    <t>54847</t>
  </si>
  <si>
    <t>219734_at</t>
  </si>
  <si>
    <t>SIDT2</t>
  </si>
  <si>
    <t>AMPL4586719</t>
  </si>
  <si>
    <t>SID1_transmembrane_family__member_2</t>
  </si>
  <si>
    <t>51092</t>
  </si>
  <si>
    <t>218765_at,56256_at</t>
  </si>
  <si>
    <t>SIGIRR</t>
  </si>
  <si>
    <t>AMPL34779483</t>
  </si>
  <si>
    <t>single_immunoglobulin_and_toll-interleukin_1_receptor__TIR__domain</t>
  </si>
  <si>
    <t>59307</t>
  </si>
  <si>
    <t>218921_at,52940_at</t>
  </si>
  <si>
    <t>SIGLEC1</t>
  </si>
  <si>
    <t>AMPL36775782</t>
  </si>
  <si>
    <t>sialic_acid_binding_Ig-like_lectin_1__sialoadhesin</t>
  </si>
  <si>
    <t>6614</t>
  </si>
  <si>
    <t>219519_s_at,44673_at</t>
  </si>
  <si>
    <t>SIGLEC10</t>
  </si>
  <si>
    <t>AMPL16213662</t>
  </si>
  <si>
    <t>sialic_acid_binding_Ig-like_lectin_10</t>
  </si>
  <si>
    <t>89790</t>
  </si>
  <si>
    <t>1552806_a_at,1552807_a_at</t>
  </si>
  <si>
    <t>SIGLEC11</t>
  </si>
  <si>
    <t>AMPL17817914</t>
  </si>
  <si>
    <t>sialic_acid_binding_Ig-like_lectin_11</t>
  </si>
  <si>
    <t>114132</t>
  </si>
  <si>
    <t>1552910_at,1552911_at</t>
  </si>
  <si>
    <t>SIGLEC12</t>
  </si>
  <si>
    <t>AMPL16944033</t>
  </si>
  <si>
    <t>sialic_acid_binding_Ig-like_lectin_12__gene_pseudogene</t>
  </si>
  <si>
    <t>89858</t>
  </si>
  <si>
    <t>SIGLEC14</t>
  </si>
  <si>
    <t>AMPL4071230</t>
  </si>
  <si>
    <t>sialic_acid_binding_Ig-like_lectin_14</t>
  </si>
  <si>
    <t>100049587</t>
  </si>
  <si>
    <t>SIGLEC15</t>
  </si>
  <si>
    <t>AMPL22417908</t>
  </si>
  <si>
    <t>sialic_acid_binding_Ig-like_lectin_15</t>
  </si>
  <si>
    <t>284266</t>
  </si>
  <si>
    <t>215856_at</t>
  </si>
  <si>
    <t>SIGLEC16</t>
  </si>
  <si>
    <t>AMPL19810792</t>
  </si>
  <si>
    <t>sialic_acid_binding_Ig-like_lectin_16__gene_pseudogene</t>
  </si>
  <si>
    <t>1561880_a_at</t>
  </si>
  <si>
    <t>SIGLEC5</t>
  </si>
  <si>
    <t>AMPL29674525</t>
  </si>
  <si>
    <t>,sialic_acid_binding_Ig-like_lectin_5</t>
  </si>
  <si>
    <t>8778</t>
  </si>
  <si>
    <t>220000_at</t>
  </si>
  <si>
    <t>SIGLEC6</t>
  </si>
  <si>
    <t>AMPL8328890</t>
  </si>
  <si>
    <t>sialic_acid_binding_Ig-like_lectin_6</t>
  </si>
  <si>
    <t>946</t>
  </si>
  <si>
    <t>206520_x_at,210796_x_at</t>
  </si>
  <si>
    <t>SIGLEC7</t>
  </si>
  <si>
    <t>AMPL24656501</t>
  </si>
  <si>
    <t>sialic_acid_binding_Ig-like_lectin_7</t>
  </si>
  <si>
    <t>27036</t>
  </si>
  <si>
    <t>207224_s_at,216537_s_at,217159_x_at</t>
  </si>
  <si>
    <t>SIGLEC8</t>
  </si>
  <si>
    <t>AMPL24239513</t>
  </si>
  <si>
    <t>sialic_acid_binding_Ig-like_lectin_8</t>
  </si>
  <si>
    <t>27181</t>
  </si>
  <si>
    <t>208253_at,216327_s_at,216328_at</t>
  </si>
  <si>
    <t>SIGLEC9</t>
  </si>
  <si>
    <t>AMPL26258642</t>
  </si>
  <si>
    <t>sialic_acid_binding_Ig-like_lectin_9</t>
  </si>
  <si>
    <t>27180</t>
  </si>
  <si>
    <t>210569_s_at</t>
  </si>
  <si>
    <t>SIGMAR1</t>
  </si>
  <si>
    <t>AMPL27342590</t>
  </si>
  <si>
    <t>sigma_non-opioid_intracellular_receptor_1</t>
  </si>
  <si>
    <t>AMYOTROPHIC_LATERAL_SCLEROSIS_16__JUVENILE__ALS16</t>
  </si>
  <si>
    <t>10280</t>
  </si>
  <si>
    <t>201692_at,214484_s_at</t>
  </si>
  <si>
    <t>SIK1</t>
  </si>
  <si>
    <t>AMPL16638613</t>
  </si>
  <si>
    <t>salt-inducible_kinase_1</t>
  </si>
  <si>
    <t>150094</t>
  </si>
  <si>
    <t>208078_s_at,232470_at</t>
  </si>
  <si>
    <t>SIK2</t>
  </si>
  <si>
    <t>AMPL24953419</t>
  </si>
  <si>
    <t>salt-inducible_kinase_2</t>
  </si>
  <si>
    <t>23235</t>
  </si>
  <si>
    <t>1556056_at,213221_s_at,223430_at</t>
  </si>
  <si>
    <t>SIK3</t>
  </si>
  <si>
    <t>AMPL14297216</t>
  </si>
  <si>
    <t>SIK_family_kinase_3</t>
  </si>
  <si>
    <t>23387</t>
  </si>
  <si>
    <t>1554929_at,204155_s_at,204156_at,204157_s_at,213034_at</t>
  </si>
  <si>
    <t>SIKE1</t>
  </si>
  <si>
    <t>AMPL5790683</t>
  </si>
  <si>
    <t>suppressor_of_IKBKE_1</t>
  </si>
  <si>
    <t>80143</t>
  </si>
  <si>
    <t>204666_s_at,221705_s_at,228026_at,235294_at</t>
  </si>
  <si>
    <t>SIL1</t>
  </si>
  <si>
    <t>AMPL36519263</t>
  </si>
  <si>
    <t>SIL1_nucleotide_exchange_factor</t>
  </si>
  <si>
    <t>MARINESCO-SJOGREN_SYNDROME__MSS</t>
  </si>
  <si>
    <t>64374</t>
  </si>
  <si>
    <t>218436_at</t>
  </si>
  <si>
    <t>SIM1</t>
  </si>
  <si>
    <t>AMPL28478512</t>
  </si>
  <si>
    <t>single-minded_family_bHLH_transcription_factor_1</t>
  </si>
  <si>
    <t>6492</t>
  </si>
  <si>
    <t>1552796_a_at,1556300_s_at,206876_at</t>
  </si>
  <si>
    <t>SIM2</t>
  </si>
  <si>
    <t>AMPL29570660</t>
  </si>
  <si>
    <t>single-minded_family_bHLH_transcription_factor_2</t>
  </si>
  <si>
    <t>6493</t>
  </si>
  <si>
    <t>1557900_at,206558_at,208157_at,237923_at,241726_at</t>
  </si>
  <si>
    <t>SIN3A</t>
  </si>
  <si>
    <t>AMPL24587817</t>
  </si>
  <si>
    <t>SIN3_transcription_regulator_family_member_A</t>
  </si>
  <si>
    <t>25942</t>
  </si>
  <si>
    <t>225135_at,238005_s_at,238006_at</t>
  </si>
  <si>
    <t>SIN3B</t>
  </si>
  <si>
    <t>AMPL24690813</t>
  </si>
  <si>
    <t>SIN3_transcription_regulator_family_member_B</t>
  </si>
  <si>
    <t>23309</t>
  </si>
  <si>
    <t>209352_s_at,242129_at,39705_at</t>
  </si>
  <si>
    <t>SIPA1</t>
  </si>
  <si>
    <t>AMPL12411652</t>
  </si>
  <si>
    <t>signal-induced_proliferation-associated_1</t>
  </si>
  <si>
    <t>6494</t>
  </si>
  <si>
    <t>204164_at</t>
  </si>
  <si>
    <t>SIPA1L1</t>
  </si>
  <si>
    <t>AMPL31515196</t>
  </si>
  <si>
    <t>signal-induced_proliferation-associated_1_like_1</t>
  </si>
  <si>
    <t>26037</t>
  </si>
  <si>
    <t>202254_at,202255_s_at,237032_x_at</t>
  </si>
  <si>
    <t>SIPA1L2</t>
  </si>
  <si>
    <t>AMPL35578874</t>
  </si>
  <si>
    <t>signal-induced_proliferation-associated_1_like_2</t>
  </si>
  <si>
    <t>57568</t>
  </si>
  <si>
    <t>1559469_s_at,225056_at,233587_s_at</t>
  </si>
  <si>
    <t>SIPA1L3</t>
  </si>
  <si>
    <t>AMPL25887627</t>
  </si>
  <si>
    <t>signal-induced_proliferation-associated_1_like_3</t>
  </si>
  <si>
    <t>23094</t>
  </si>
  <si>
    <t>213600_at,236096_at,37831_at</t>
  </si>
  <si>
    <t>SIRPA</t>
  </si>
  <si>
    <t>AMPL18328583</t>
  </si>
  <si>
    <t>signal-regulatory_protein_alpha</t>
  </si>
  <si>
    <t>140885</t>
  </si>
  <si>
    <t>202895_s_at,202896_s_at,202897_at,217024_x_at</t>
  </si>
  <si>
    <t>SIRPB1</t>
  </si>
  <si>
    <t>AMPL29641013</t>
  </si>
  <si>
    <t>signal-regulatory_protein_beta_1</t>
  </si>
  <si>
    <t>100653194,10326</t>
  </si>
  <si>
    <t>1554624_a_at,206934_at,217240_at</t>
  </si>
  <si>
    <t>SIRPB2</t>
  </si>
  <si>
    <t>AMPL5025678</t>
  </si>
  <si>
    <t>signal-regulatory_protein_beta_2</t>
  </si>
  <si>
    <t>284759</t>
  </si>
  <si>
    <t>1559034_at</t>
  </si>
  <si>
    <t>SIRPD</t>
  </si>
  <si>
    <t>AMPL17578558</t>
  </si>
  <si>
    <t>signal-regulatory_protein_delta</t>
  </si>
  <si>
    <t>128646</t>
  </si>
  <si>
    <t>232891_at</t>
  </si>
  <si>
    <t>SIRPG</t>
  </si>
  <si>
    <t>AMPL31635770</t>
  </si>
  <si>
    <t>signal-regulatory_protein_gamma</t>
  </si>
  <si>
    <t>55423</t>
  </si>
  <si>
    <t>220485_s_at,234742_at</t>
  </si>
  <si>
    <t>SIRT1</t>
  </si>
  <si>
    <t>AMPL13405545</t>
  </si>
  <si>
    <t>sirtuin_1</t>
  </si>
  <si>
    <t>23411</t>
  </si>
  <si>
    <t>218878_s_at</t>
  </si>
  <si>
    <t>SIRT2</t>
  </si>
  <si>
    <t>AMPL12114047</t>
  </si>
  <si>
    <t>sirtuin_2</t>
  </si>
  <si>
    <t>22933</t>
  </si>
  <si>
    <t>1558331_at,220605_s_at</t>
  </si>
  <si>
    <t>SIRT3</t>
  </si>
  <si>
    <t>AMPL13471730</t>
  </si>
  <si>
    <t>sirtuin_3</t>
  </si>
  <si>
    <t>23410</t>
  </si>
  <si>
    <t>221562_s_at,221913_at,49327_at</t>
  </si>
  <si>
    <t>SIRT4</t>
  </si>
  <si>
    <t>AMPL12329217</t>
  </si>
  <si>
    <t>sirtuin_4</t>
  </si>
  <si>
    <t>23409</t>
  </si>
  <si>
    <t>220047_at,222248_s_at</t>
  </si>
  <si>
    <t>SIRT5</t>
  </si>
  <si>
    <t>AMPL13472008</t>
  </si>
  <si>
    <t>sirtuin_5</t>
  </si>
  <si>
    <t>23408</t>
  </si>
  <si>
    <t>219185_at,221010_s_at,229112_at</t>
  </si>
  <si>
    <t>SIRT6</t>
  </si>
  <si>
    <t>AMPL30687421</t>
  </si>
  <si>
    <t>sirtuin_6</t>
  </si>
  <si>
    <t>51548</t>
  </si>
  <si>
    <t>219613_s_at,233179_x_at</t>
  </si>
  <si>
    <t>SIRT7</t>
  </si>
  <si>
    <t>AMPL32592589</t>
  </si>
  <si>
    <t>sirtuin_7</t>
  </si>
  <si>
    <t>51547</t>
  </si>
  <si>
    <t>218797_s_at</t>
  </si>
  <si>
    <t>SIT1</t>
  </si>
  <si>
    <t>AMPL25593788</t>
  </si>
  <si>
    <t>signaling_threshold_regulating_transmembrane_adaptor_1</t>
  </si>
  <si>
    <t>27240</t>
  </si>
  <si>
    <t>205484_at</t>
  </si>
  <si>
    <t>SIVA1</t>
  </si>
  <si>
    <t>AMPL28209884</t>
  </si>
  <si>
    <t>SIVA1__apoptosis-inducing_factor</t>
  </si>
  <si>
    <t>10572</t>
  </si>
  <si>
    <t>203489_at,210792_x_at,222030_at</t>
  </si>
  <si>
    <t>SIX1</t>
  </si>
  <si>
    <t>AMPL28972050</t>
  </si>
  <si>
    <t>SIX_homeobox_1</t>
  </si>
  <si>
    <t>BRANCHIOOTIC_SYNDROME_3__BOS3,DEAFNESS__AUTOSOMAL_DOMINANT_23__DFNA23</t>
  </si>
  <si>
    <t>6495</t>
  </si>
  <si>
    <t>205817_at,228347_at</t>
  </si>
  <si>
    <t>SIX2</t>
  </si>
  <si>
    <t>AMPL31338933</t>
  </si>
  <si>
    <t>SIX_homeobox_2</t>
  </si>
  <si>
    <t>10736</t>
  </si>
  <si>
    <t>206510_at,206511_s_at</t>
  </si>
  <si>
    <t>SIX4</t>
  </si>
  <si>
    <t>AMPL33381265</t>
  </si>
  <si>
    <t>SIX_homeobox_4</t>
  </si>
  <si>
    <t>51804</t>
  </si>
  <si>
    <t>229796_at,231797_at</t>
  </si>
  <si>
    <t>SIX5</t>
  </si>
  <si>
    <t>AMPL16992612</t>
  </si>
  <si>
    <t>SIX_homeobox_5</t>
  </si>
  <si>
    <t>BRANCHIOOTORENAL_SYNDROME_2__BOR2</t>
  </si>
  <si>
    <t>147912</t>
  </si>
  <si>
    <t>217661_x_at,229009_at</t>
  </si>
  <si>
    <t>SIX6</t>
  </si>
  <si>
    <t>AMPL13803775</t>
  </si>
  <si>
    <t>SIX_homeobox_6</t>
  </si>
  <si>
    <t>MICROPHTHALMIA__ISOLATED__WITH_CATARACT_2__MCOPCT2</t>
  </si>
  <si>
    <t>4990</t>
  </si>
  <si>
    <t>207250_at</t>
  </si>
  <si>
    <t>SKA1</t>
  </si>
  <si>
    <t>AMPL4448853</t>
  </si>
  <si>
    <t>spindle_and_kinetochore_associated_complex_subunit_1</t>
  </si>
  <si>
    <t>220134</t>
  </si>
  <si>
    <t>217640_x_at</t>
  </si>
  <si>
    <t>SKA2</t>
  </si>
  <si>
    <t>AMPL20803142</t>
  </si>
  <si>
    <t>spindle_and_kinetochore_associated_complex_subunit_2</t>
  </si>
  <si>
    <t>348235</t>
  </si>
  <si>
    <t>225684_at,225686_at</t>
  </si>
  <si>
    <t>SKA3</t>
  </si>
  <si>
    <t>AMPL35077294</t>
  </si>
  <si>
    <t>spindle_and_kinetochore_associated_complex_subunit_3</t>
  </si>
  <si>
    <t>221150</t>
  </si>
  <si>
    <t>227165_at</t>
  </si>
  <si>
    <t>SKAP1</t>
  </si>
  <si>
    <t>AMPL11479377</t>
  </si>
  <si>
    <t>src_kinase_associated_phosphoprotein_1</t>
  </si>
  <si>
    <t>8631</t>
  </si>
  <si>
    <t>205790_at</t>
  </si>
  <si>
    <t>SKAP2</t>
  </si>
  <si>
    <t>AMPL29439612</t>
  </si>
  <si>
    <t>src_kinase_associated_phosphoprotein_2</t>
  </si>
  <si>
    <t>8935</t>
  </si>
  <si>
    <t>204361_s_at,204362_at,216899_s_at,225639_at</t>
  </si>
  <si>
    <t>SKI</t>
  </si>
  <si>
    <t>AMPL11536951</t>
  </si>
  <si>
    <t>v-ski_avian_sarcoma_viral_oncogene_homolog</t>
  </si>
  <si>
    <t>6497</t>
  </si>
  <si>
    <t>204270_at,229265_at</t>
  </si>
  <si>
    <t>SKINTL</t>
  </si>
  <si>
    <t>AMPL19661343</t>
  </si>
  <si>
    <t>Skint-like__pseudogene</t>
  </si>
  <si>
    <t>391037</t>
  </si>
  <si>
    <t>SKIV2L</t>
  </si>
  <si>
    <t>AMPL12138642</t>
  </si>
  <si>
    <t>superkiller_viralicidic_activity_2-like__S._cerevisiae</t>
  </si>
  <si>
    <t>TRICHOHEPATOENTERIC_SYNDROME_2__THES2</t>
  </si>
  <si>
    <t>6499</t>
  </si>
  <si>
    <t>203727_at</t>
  </si>
  <si>
    <t>SKIV2L2</t>
  </si>
  <si>
    <t>AMPL24263331</t>
  </si>
  <si>
    <t>superkiller_viralicidic_activity_2-like_2__S._cerevisiae</t>
  </si>
  <si>
    <t>23517</t>
  </si>
  <si>
    <t>212896_at,227447_at</t>
  </si>
  <si>
    <t>SKP1</t>
  </si>
  <si>
    <t>AMPL16044366</t>
  </si>
  <si>
    <t>S-phase_kinase-associated_protein_1</t>
  </si>
  <si>
    <t>6500</t>
  </si>
  <si>
    <t>200711_s_at,200718_s_at,200719_at,207974_s_at</t>
  </si>
  <si>
    <t>SKP1P2</t>
  </si>
  <si>
    <t>AMPL37847060</t>
  </si>
  <si>
    <t>SKP2</t>
  </si>
  <si>
    <t>AMPL26994556</t>
  </si>
  <si>
    <t>S-phase_kinase-associated_protein_2__E3_ubiquitin_protein_ligase</t>
  </si>
  <si>
    <t>6502</t>
  </si>
  <si>
    <t>203625_x_at,203626_s_at,210567_s_at,211042_x_at</t>
  </si>
  <si>
    <t>SLA</t>
  </si>
  <si>
    <t>AMPL13554387</t>
  </si>
  <si>
    <t>Src-like-adaptor</t>
  </si>
  <si>
    <t>6503</t>
  </si>
  <si>
    <t>203760_s_at,203761_at</t>
  </si>
  <si>
    <t>SLA2</t>
  </si>
  <si>
    <t>AMPL13925330</t>
  </si>
  <si>
    <t>Src-like-adaptor_2</t>
  </si>
  <si>
    <t>84174</t>
  </si>
  <si>
    <t>1555688_s_at,232234_at</t>
  </si>
  <si>
    <t>SLAIN1</t>
  </si>
  <si>
    <t>AMPL8331118</t>
  </si>
  <si>
    <t>SLAIN_motif_family__member_1</t>
  </si>
  <si>
    <t>122060</t>
  </si>
  <si>
    <t>225619_at</t>
  </si>
  <si>
    <t>SLAIN2</t>
  </si>
  <si>
    <t>AMPL36872768</t>
  </si>
  <si>
    <t>SLAIN_motif_family__member_2</t>
  </si>
  <si>
    <t>57606</t>
  </si>
  <si>
    <t>224843_at,224844_at,224845_s_at,224853_at,224854_s_at,233230_s_at</t>
  </si>
  <si>
    <t>SLAMF1</t>
  </si>
  <si>
    <t>AMPL11648220</t>
  </si>
  <si>
    <t>signaling_lymphocytic_activation_molecule_family_member_1</t>
  </si>
  <si>
    <t>6504</t>
  </si>
  <si>
    <t>1555626_a_at,206181_at,239427_at</t>
  </si>
  <si>
    <t>SLAMF6</t>
  </si>
  <si>
    <t>AMPL15876386</t>
  </si>
  <si>
    <t>SLAM_family_member_6</t>
  </si>
  <si>
    <t>114836</t>
  </si>
  <si>
    <t>1552497_a_at</t>
  </si>
  <si>
    <t>SLAMF7</t>
  </si>
  <si>
    <t>AMPL35882642</t>
  </si>
  <si>
    <t>SLAM_family_member_7</t>
  </si>
  <si>
    <t>57823</t>
  </si>
  <si>
    <t>219159_s_at,222838_at,234306_s_at</t>
  </si>
  <si>
    <t>SLAMF8</t>
  </si>
  <si>
    <t>AMPL32031277</t>
  </si>
  <si>
    <t>SLAM_family_member_8</t>
  </si>
  <si>
    <t>56833</t>
  </si>
  <si>
    <t>219385_at,219386_s_at</t>
  </si>
  <si>
    <t>SLAMF9</t>
  </si>
  <si>
    <t>AMPL16853917</t>
  </si>
  <si>
    <t>SLAM_family_member_9</t>
  </si>
  <si>
    <t>89886</t>
  </si>
  <si>
    <t>1553769_at,1553770_a_at</t>
  </si>
  <si>
    <t>SLBP</t>
  </si>
  <si>
    <t>AMPL13326369</t>
  </si>
  <si>
    <t>stem-loop_binding_protein</t>
  </si>
  <si>
    <t>7884</t>
  </si>
  <si>
    <t>206052_s_at</t>
  </si>
  <si>
    <t>SLC10A1</t>
  </si>
  <si>
    <t>AMPL9356888</t>
  </si>
  <si>
    <t>solute_carrier_family_10__sodium_bile_acid_cotransporter__member_1</t>
  </si>
  <si>
    <t>6554</t>
  </si>
  <si>
    <t>207185_at</t>
  </si>
  <si>
    <t>SLC10A2</t>
  </si>
  <si>
    <t>AMPL5978641</t>
  </si>
  <si>
    <t>solute_carrier_family_10__sodium_bile_acid_cotransporter__member_2</t>
  </si>
  <si>
    <t>BILE_ACID_MALABSORPTION__PRIMARY__PBAM</t>
  </si>
  <si>
    <t>6555</t>
  </si>
  <si>
    <t>207095_at</t>
  </si>
  <si>
    <t>SLC10A3</t>
  </si>
  <si>
    <t>AMPL1699262</t>
  </si>
  <si>
    <t>solute_carrier_family_10__member_3</t>
  </si>
  <si>
    <t>8273</t>
  </si>
  <si>
    <t>204928_s_at</t>
  </si>
  <si>
    <t>SLC10A4</t>
  </si>
  <si>
    <t>AMPL36441177</t>
  </si>
  <si>
    <t>solute_carrier_family_10__member_4</t>
  </si>
  <si>
    <t>201780</t>
  </si>
  <si>
    <t>239913_at</t>
  </si>
  <si>
    <t>SLC10A5</t>
  </si>
  <si>
    <t>AMPL434187</t>
  </si>
  <si>
    <t>solute_carrier_family_10__member_5</t>
  </si>
  <si>
    <t>347051</t>
  </si>
  <si>
    <t>SLC10A6</t>
  </si>
  <si>
    <t>AMPL20689378</t>
  </si>
  <si>
    <t>solute_carrier_family_10__sodium_bile_acid_cotransporter__member_6</t>
  </si>
  <si>
    <t>345274</t>
  </si>
  <si>
    <t>SLC10A7</t>
  </si>
  <si>
    <t>AMPL2842609</t>
  </si>
  <si>
    <t>solute_carrier_family_10__member_7</t>
  </si>
  <si>
    <t>84068</t>
  </si>
  <si>
    <t>1555108_at,224126_at,235143_at</t>
  </si>
  <si>
    <t>SLC11A1</t>
  </si>
  <si>
    <t>AMPL5498271</t>
  </si>
  <si>
    <t>solute_carrier_family_11__proton-coupled_divalent_metal_ion_transporter__member_1</t>
  </si>
  <si>
    <t>BURULI_ULCER__SUSCEPTIBILITY_TO,MYCOBACTERIUM_TUBERCULOSIS__SUSCEPTIBILITY_TO</t>
  </si>
  <si>
    <t>6556</t>
  </si>
  <si>
    <t>1555116_s_at,210422_x_at,210423_s_at,217473_x_at,217507_at</t>
  </si>
  <si>
    <t>SLC11A2</t>
  </si>
  <si>
    <t>AMPL10677788</t>
  </si>
  <si>
    <t>solute_carrier_family_11__proton-coupled_divalent_metal_ion_transporter__member_2</t>
  </si>
  <si>
    <t>ANEMIA__HYPOCHROMIC_MICROCYTIC__WITH_IRON_OVERLOAD_1__AHMIO1</t>
  </si>
  <si>
    <t>4891</t>
  </si>
  <si>
    <t>203123_s_at,203124_s_at,203125_x_at,210047_at</t>
  </si>
  <si>
    <t>SLC12A1</t>
  </si>
  <si>
    <t>AMPL8578667</t>
  </si>
  <si>
    <t>solute_carrier_family_12__sodium_potassium_chloride_transporter__member_1</t>
  </si>
  <si>
    <t>BARTTER_SYNDROME__ANTENATAL__TYPE_1</t>
  </si>
  <si>
    <t>6557</t>
  </si>
  <si>
    <t>1554842_at,220281_at</t>
  </si>
  <si>
    <t>SLC12A2</t>
  </si>
  <si>
    <t>AMPL5883543</t>
  </si>
  <si>
    <t>solute_carrier_family_12__sodium_potassium_chloride_transporter__member_2</t>
  </si>
  <si>
    <t>6558</t>
  </si>
  <si>
    <t>204404_at,225835_at</t>
  </si>
  <si>
    <t>SLC12A3</t>
  </si>
  <si>
    <t>AMPL4503252</t>
  </si>
  <si>
    <t>solute_carrier_family_12__sodium_chloride_transporter__member_3</t>
  </si>
  <si>
    <t>GITELMAN_SYNDROME</t>
  </si>
  <si>
    <t>6559</t>
  </si>
  <si>
    <t>208354_s_at,215274_at,231634_at</t>
  </si>
  <si>
    <t>SLC12A4</t>
  </si>
  <si>
    <t>AMPL9584364</t>
  </si>
  <si>
    <t>solute_carrier_family_12__potassium_chloride_transporter__member_4</t>
  </si>
  <si>
    <t>6560</t>
  </si>
  <si>
    <t>209401_s_at,209402_s_at,211112_at</t>
  </si>
  <si>
    <t>SLC12A5</t>
  </si>
  <si>
    <t>AMPL4833177</t>
  </si>
  <si>
    <t>solute_carrier_family_12__potassium_chloride_transporter__member_5</t>
  </si>
  <si>
    <t>57468</t>
  </si>
  <si>
    <t>210040_at</t>
  </si>
  <si>
    <t>SLC12A6</t>
  </si>
  <si>
    <t>AMPL16687920</t>
  </si>
  <si>
    <t>solute_carrier_family_12__potassium_chloride_transporter__member_6</t>
  </si>
  <si>
    <t>AGENESIS_OF_THE_CORPUS_CALLOSUM_WITH_PERIPHERAL_NEUROPATHY__ACCPN</t>
  </si>
  <si>
    <t>9990</t>
  </si>
  <si>
    <t>220740_s_at,223596_at</t>
  </si>
  <si>
    <t>SLC12A7</t>
  </si>
  <si>
    <t>AMPL12418535</t>
  </si>
  <si>
    <t>solute_carrier_family_12__potassium_chloride_transporter__member_7</t>
  </si>
  <si>
    <t>10723</t>
  </si>
  <si>
    <t>218066_at</t>
  </si>
  <si>
    <t>SLC12A8</t>
  </si>
  <si>
    <t>AMPL13856548</t>
  </si>
  <si>
    <t>solute_carrier_family_12__member_8</t>
  </si>
  <si>
    <t>84561</t>
  </si>
  <si>
    <t>219874_at</t>
  </si>
  <si>
    <t>SLC12A9</t>
  </si>
  <si>
    <t>AMPL31159871</t>
  </si>
  <si>
    <t>solute_carrier_family_12__member_9</t>
  </si>
  <si>
    <t>56996</t>
  </si>
  <si>
    <t>220371_s_at,223994_s_at,223995_at</t>
  </si>
  <si>
    <t>SLC13A1</t>
  </si>
  <si>
    <t>AMPL35514093</t>
  </si>
  <si>
    <t>solute_carrier_family_13__sodium_sulfate_symporter__member_1</t>
  </si>
  <si>
    <t>6561</t>
  </si>
  <si>
    <t>220502_s_at,220503_at</t>
  </si>
  <si>
    <t>SLC13A2</t>
  </si>
  <si>
    <t>AMPL8665648</t>
  </si>
  <si>
    <t>solute_carrier_family_13__sodium-dependent_dicarboxylate_transporter__member_2</t>
  </si>
  <si>
    <t>9058</t>
  </si>
  <si>
    <t>207567_at,239805_at</t>
  </si>
  <si>
    <t>SLC13A3</t>
  </si>
  <si>
    <t>AMPL36280241</t>
  </si>
  <si>
    <t>solute_carrier_family_13__sodium-dependent_dicarboxylate_transporter__member_3</t>
  </si>
  <si>
    <t>64849</t>
  </si>
  <si>
    <t>205243_at,205244_s_at,230686_s_at,230687_at,231217_at</t>
  </si>
  <si>
    <t>SLC13A4</t>
  </si>
  <si>
    <t>AMPL12489787</t>
  </si>
  <si>
    <t>solute_carrier_family_13__sodium_sulfate_symporter__member_4</t>
  </si>
  <si>
    <t>26266</t>
  </si>
  <si>
    <t>219824_at</t>
  </si>
  <si>
    <t>SLC13A5</t>
  </si>
  <si>
    <t>AMPL16713077</t>
  </si>
  <si>
    <t>solute_carrier_family_13__sodium-dependent_citrate_transporter__member_5</t>
  </si>
  <si>
    <t>284111</t>
  </si>
  <si>
    <t>228844_at</t>
  </si>
  <si>
    <t>SLC14A1</t>
  </si>
  <si>
    <t>AMPL2972552</t>
  </si>
  <si>
    <t>solute_carrier_family_14__urea_transporter__member_1__Kidd_blood_group</t>
  </si>
  <si>
    <t>BLOOD_GROUP--KIDD_SYSTEM__JK</t>
  </si>
  <si>
    <t>6563</t>
  </si>
  <si>
    <t>205856_at,229151_at</t>
  </si>
  <si>
    <t>SLC14A2</t>
  </si>
  <si>
    <t>AMPL9911276</t>
  </si>
  <si>
    <t>solute_carrier_family_14__urea_transporter__member_2</t>
  </si>
  <si>
    <t>101930184,101930602,8170</t>
  </si>
  <si>
    <t>208409_at</t>
  </si>
  <si>
    <t>SLC15A1</t>
  </si>
  <si>
    <t>AMPL30247794</t>
  </si>
  <si>
    <t>solute_carrier_family_15__oligopeptide_transporter__member_1</t>
  </si>
  <si>
    <t>6564</t>
  </si>
  <si>
    <t>207254_at,211349_at</t>
  </si>
  <si>
    <t>SLC15A2</t>
  </si>
  <si>
    <t>AMPL36808102</t>
  </si>
  <si>
    <t>solute_carrier_family_15__oligopeptide_transporter__member_2</t>
  </si>
  <si>
    <t>6565</t>
  </si>
  <si>
    <t>205316_at,205317_s_at</t>
  </si>
  <si>
    <t>SLC15A3</t>
  </si>
  <si>
    <t>AMPL32590280</t>
  </si>
  <si>
    <t>solute_carrier_family_15__oligopeptide_transporter__member_3</t>
  </si>
  <si>
    <t>51296</t>
  </si>
  <si>
    <t>219593_at</t>
  </si>
  <si>
    <t>SLC15A4</t>
  </si>
  <si>
    <t>AMPL34611288</t>
  </si>
  <si>
    <t>solute_carrier_family_15__oligopeptide_transporter__member_4</t>
  </si>
  <si>
    <t>121260</t>
  </si>
  <si>
    <t>225043_at,225057_at</t>
  </si>
  <si>
    <t>SLC15A5</t>
  </si>
  <si>
    <t>AMPL6868874</t>
  </si>
  <si>
    <t>solute_carrier_family_15__member_5</t>
  </si>
  <si>
    <t>729025</t>
  </si>
  <si>
    <t>SLC16A1</t>
  </si>
  <si>
    <t>AMPL7807717</t>
  </si>
  <si>
    <t>solute_carrier_family_16__monocarboxylate_transporter__member_1</t>
  </si>
  <si>
    <t>ERYTHROCYTE_LACTATE_TRANSPORTER_DEFECT,HYPERINSULINEMIC_HYPOGLYCEMIA__FAMILIAL__7__HHF7</t>
  </si>
  <si>
    <t>6566</t>
  </si>
  <si>
    <t>1557918_s_at,202234_s_at,202235_at,202236_s_at,209900_s_at</t>
  </si>
  <si>
    <t>SLC16A10</t>
  </si>
  <si>
    <t>AMPL30948295</t>
  </si>
  <si>
    <t>solute_carrier_family_16__aromatic_amino_acid_transporter__member_10</t>
  </si>
  <si>
    <t>117247</t>
  </si>
  <si>
    <t>219915_s_at,222939_s_at,236220_at</t>
  </si>
  <si>
    <t>SLC16A11</t>
  </si>
  <si>
    <t>AMPL15956549</t>
  </si>
  <si>
    <t>solute_carrier_family_16__member_11</t>
  </si>
  <si>
    <t>162515</t>
  </si>
  <si>
    <t>1552761_at</t>
  </si>
  <si>
    <t>SLC16A12</t>
  </si>
  <si>
    <t>AMPL21285785</t>
  </si>
  <si>
    <t>solute_carrier_family_16__member_12</t>
  </si>
  <si>
    <t>CATARACT__JUVENILE__WITH_MICROCORNEA_AND_GLUCOSURIA__CJMG</t>
  </si>
  <si>
    <t>387700</t>
  </si>
  <si>
    <t>SLC16A13</t>
  </si>
  <si>
    <t>AMPL20850974</t>
  </si>
  <si>
    <t>solute_carrier_family_16__member_13</t>
  </si>
  <si>
    <t>201232</t>
  </si>
  <si>
    <t>SLC16A14</t>
  </si>
  <si>
    <t>AMPL34438138</t>
  </si>
  <si>
    <t>solute_carrier_family_16__member_14</t>
  </si>
  <si>
    <t>151473</t>
  </si>
  <si>
    <t>238029_s_at</t>
  </si>
  <si>
    <t>SLC16A2</t>
  </si>
  <si>
    <t>AMPL12609990</t>
  </si>
  <si>
    <t>solute_carrier_family_16__member_2__thyroid_hormone_transporter</t>
  </si>
  <si>
    <t>ALLAN-HERNDON-DUDLEY_SYNDROME__AHDS</t>
  </si>
  <si>
    <t>6567</t>
  </si>
  <si>
    <t>204462_s_at</t>
  </si>
  <si>
    <t>SLC16A3</t>
  </si>
  <si>
    <t>AMPL8970841</t>
  </si>
  <si>
    <t>solute_carrier_family_16__monocarboxylate_transporter__member_3</t>
  </si>
  <si>
    <t>102465472,9123</t>
  </si>
  <si>
    <t>202855_s_at,202856_s_at,217691_x_at</t>
  </si>
  <si>
    <t>SLC16A4</t>
  </si>
  <si>
    <t>AMPL28157828</t>
  </si>
  <si>
    <t>solute_carrier_family_16__member_4</t>
  </si>
  <si>
    <t>9122</t>
  </si>
  <si>
    <t>205234_at</t>
  </si>
  <si>
    <t>SLC16A5</t>
  </si>
  <si>
    <t>AMPL28751571</t>
  </si>
  <si>
    <t>solute_carrier_family_16__monocarboxylate_transporter__member_5</t>
  </si>
  <si>
    <t>9121</t>
  </si>
  <si>
    <t>206599_at,206600_s_at</t>
  </si>
  <si>
    <t>SLC16A6</t>
  </si>
  <si>
    <t>AMPL30512178</t>
  </si>
  <si>
    <t>solute_carrier_family_16__member_6</t>
  </si>
  <si>
    <t>9120</t>
  </si>
  <si>
    <t>207038_at,230748_at</t>
  </si>
  <si>
    <t>SLC16A7</t>
  </si>
  <si>
    <t>AMPL28626168</t>
  </si>
  <si>
    <t>solute_carrier_family_16__monocarboxylate_transporter__member_7</t>
  </si>
  <si>
    <t>9194</t>
  </si>
  <si>
    <t>207057_at,210807_s_at,241866_at</t>
  </si>
  <si>
    <t>SLC16A8</t>
  </si>
  <si>
    <t>AMPL12711329</t>
  </si>
  <si>
    <t>solute_carrier_family_16__monocarboxylate_transporter__member_8</t>
  </si>
  <si>
    <t>23539</t>
  </si>
  <si>
    <t>220455_at</t>
  </si>
  <si>
    <t>SLC16A9</t>
  </si>
  <si>
    <t>AMPL21485890</t>
  </si>
  <si>
    <t>solute_carrier_family_16__member_9</t>
  </si>
  <si>
    <t>220963</t>
  </si>
  <si>
    <t>227506_at</t>
  </si>
  <si>
    <t>SLC17A1</t>
  </si>
  <si>
    <t>AMPL27168447</t>
  </si>
  <si>
    <t>solute_carrier_family_17__organic_anion_transporter__member_1</t>
  </si>
  <si>
    <t>6568</t>
  </si>
  <si>
    <t>1560884_at,1560885_x_at,206872_at</t>
  </si>
  <si>
    <t>SLC17A2</t>
  </si>
  <si>
    <t>AMPL26881531</t>
  </si>
  <si>
    <t>solute_carrier_family_17__member_2</t>
  </si>
  <si>
    <t>10246</t>
  </si>
  <si>
    <t>207097_s_at</t>
  </si>
  <si>
    <t>SLC17A3</t>
  </si>
  <si>
    <t>AMPL5665740</t>
  </si>
  <si>
    <t>solute_carrier_family_17__organic_anion_transporter__member_3</t>
  </si>
  <si>
    <t>URIC_ACID_CONCENTRATION__SERUM__QUANTITATIVE_TRAIT_LOCUS_4__UAQTL4</t>
  </si>
  <si>
    <t>10786</t>
  </si>
  <si>
    <t>207298_at</t>
  </si>
  <si>
    <t>SLC17A4</t>
  </si>
  <si>
    <t>AMPL29013947</t>
  </si>
  <si>
    <t>solute_carrier_family_17__member_4</t>
  </si>
  <si>
    <t>10050</t>
  </si>
  <si>
    <t>207051_at</t>
  </si>
  <si>
    <t>SLC17A5</t>
  </si>
  <si>
    <t>AMPL12106362</t>
  </si>
  <si>
    <t>solute_carrier_family_17__acidic_sugar_transporter__member_5</t>
  </si>
  <si>
    <t>INFANTILE_SIALIC_ACID_STORAGE_DISEASE__ISSD,SALLA_DISEASE__SD</t>
  </si>
  <si>
    <t>26503</t>
  </si>
  <si>
    <t>221041_s_at,223441_at</t>
  </si>
  <si>
    <t>SLC17A6</t>
  </si>
  <si>
    <t>AMPL30767745</t>
  </si>
  <si>
    <t>solute_carrier_family_17__vesicular_glutamate_transporter__member_6</t>
  </si>
  <si>
    <t>57084</t>
  </si>
  <si>
    <t>220551_at</t>
  </si>
  <si>
    <t>SLC17A7</t>
  </si>
  <si>
    <t>AMPL31275449</t>
  </si>
  <si>
    <t>solute_carrier_family_17__vesicular_glutamate_transporter__member_7</t>
  </si>
  <si>
    <t>57030</t>
  </si>
  <si>
    <t>204229_at,204230_s_at</t>
  </si>
  <si>
    <t>SLC17A8</t>
  </si>
  <si>
    <t>AMPL34625131</t>
  </si>
  <si>
    <t>solute_carrier_family_17__vesicular_glutamate_transporter__member_8</t>
  </si>
  <si>
    <t>DEAFNESS__AUTOSOMAL_DOMINANT_25__DFNA25</t>
  </si>
  <si>
    <t>246213</t>
  </si>
  <si>
    <t>1553415_at</t>
  </si>
  <si>
    <t>SLC17A9</t>
  </si>
  <si>
    <t>AMPL35198092</t>
  </si>
  <si>
    <t>solute_carrier_family_17__vesicular_nucleotide_transporter__member_9</t>
  </si>
  <si>
    <t>63910</t>
  </si>
  <si>
    <t>219559_at,232922_s_at,233328_x_at</t>
  </si>
  <si>
    <t>SLC18A1</t>
  </si>
  <si>
    <t>AMPL7950896</t>
  </si>
  <si>
    <t>solute_carrier_family_18__vesicular_monoamine_transporter__member_1</t>
  </si>
  <si>
    <t>6570</t>
  </si>
  <si>
    <t>207074_s_at</t>
  </si>
  <si>
    <t>SLC18A2</t>
  </si>
  <si>
    <t>AMPL11226468</t>
  </si>
  <si>
    <t>solute_carrier_family_18__vesicular_monoamine_transporter__member_2</t>
  </si>
  <si>
    <t>6571</t>
  </si>
  <si>
    <t>1553328_a_at,205857_at</t>
  </si>
  <si>
    <t>SLC18A3</t>
  </si>
  <si>
    <t>AMPL7147915</t>
  </si>
  <si>
    <t>solute_carrier_family_18__vesicular_acetylcholine_transporter__member_3</t>
  </si>
  <si>
    <t>6572</t>
  </si>
  <si>
    <t>207150_at</t>
  </si>
  <si>
    <t>SLC19A1</t>
  </si>
  <si>
    <t>AMPL22083860</t>
  </si>
  <si>
    <t>solute_carrier_family_19__folate_transporter__member_1</t>
  </si>
  <si>
    <t>101928717,6573</t>
  </si>
  <si>
    <t>1555952_at,1555953_at,209775_x_at,209776_s_at,209777_s_at,211576_s_at</t>
  </si>
  <si>
    <t>SLC19A2</t>
  </si>
  <si>
    <t>AMPL12582319</t>
  </si>
  <si>
    <t>solute_carrier_family_19__thiamine_transporter__member_2</t>
  </si>
  <si>
    <t>THIAMINE-RESPONSIVE_MEGALOBLASTIC_ANEMIA_SYNDROME__TRMA</t>
  </si>
  <si>
    <t>10560</t>
  </si>
  <si>
    <t>209681_at</t>
  </si>
  <si>
    <t>SLC19A3</t>
  </si>
  <si>
    <t>AMPL14176682</t>
  </si>
  <si>
    <t>solute_carrier_family_19__thiamine_transporter__member_3</t>
  </si>
  <si>
    <t>THIAMINE_METABOLISM_DYSFUNCTION_SYNDROME_2__BIOTIN-_OR_THIAMINE-RESPONSIVE</t>
  </si>
  <si>
    <t>80704</t>
  </si>
  <si>
    <t>220736_at,239345_at</t>
  </si>
  <si>
    <t>SLC1A1</t>
  </si>
  <si>
    <t>AMPL28288441</t>
  </si>
  <si>
    <t>solute_carrier_family_1__neuronal_epithelial_high_affinity_glutamate_transporter__system_Xag__member_1</t>
  </si>
  <si>
    <t>SCHIZOPHRENIA_18__SCZD18</t>
  </si>
  <si>
    <t>6505</t>
  </si>
  <si>
    <t>206396_at,213664_at</t>
  </si>
  <si>
    <t>SLC1A2</t>
  </si>
  <si>
    <t>AMPL28191924</t>
  </si>
  <si>
    <t>solute_carrier_family_1__glial_high_affinity_glutamate_transporter__member_2</t>
  </si>
  <si>
    <t>6506</t>
  </si>
  <si>
    <t>1558009_at,1558010_s_at,208389_s_at,225491_at</t>
  </si>
  <si>
    <t>SLC1A3</t>
  </si>
  <si>
    <t>AMPL30223488</t>
  </si>
  <si>
    <t>solute_carrier_family_1__glial_high_affinity_glutamate_transporter__member_3</t>
  </si>
  <si>
    <t>EPISODIC_ATAXIA__TYPE_6__EA6</t>
  </si>
  <si>
    <t>6507</t>
  </si>
  <si>
    <t>1569054_at,202800_at</t>
  </si>
  <si>
    <t>SLC1A4</t>
  </si>
  <si>
    <t>AMPL10314781</t>
  </si>
  <si>
    <t>solute_carrier_family_1__glutamate_neutral_amino_acid_transporter__member_4</t>
  </si>
  <si>
    <t>6509</t>
  </si>
  <si>
    <t>209610_s_at,209611_s_at,212810_s_at,212811_x_at,244377_at</t>
  </si>
  <si>
    <t>SLC1A5</t>
  </si>
  <si>
    <t>AMPL27253546</t>
  </si>
  <si>
    <t>solute_carrier_family_1__neutral_amino_acid_transporter__member_5</t>
  </si>
  <si>
    <t>6510</t>
  </si>
  <si>
    <t>208916_at</t>
  </si>
  <si>
    <t>SLC1A6</t>
  </si>
  <si>
    <t>AMPL30066767</t>
  </si>
  <si>
    <t>solute_carrier_family_1__high_affinity_aspartate_glutamate_transporter__member_6</t>
  </si>
  <si>
    <t>6511</t>
  </si>
  <si>
    <t>1554592_a_at,1554593_s_at,206882_at</t>
  </si>
  <si>
    <t>SLC1A7</t>
  </si>
  <si>
    <t>AMPL12601472</t>
  </si>
  <si>
    <t>solute_carrier_family_1__glutamate_transporter__member_7</t>
  </si>
  <si>
    <t>6512</t>
  </si>
  <si>
    <t>207355_at,210923_at,243623_at</t>
  </si>
  <si>
    <t>SLC20A1</t>
  </si>
  <si>
    <t>AMPL28071846</t>
  </si>
  <si>
    <t>solute_carrier_family_20__phosphate_transporter__member_1</t>
  </si>
  <si>
    <t>6574</t>
  </si>
  <si>
    <t>201920_at,230494_at</t>
  </si>
  <si>
    <t>SLC20A2</t>
  </si>
  <si>
    <t>AMPL13555346</t>
  </si>
  <si>
    <t>solute_carrier_family_20__phosphate_transporter__member_2</t>
  </si>
  <si>
    <t>6575</t>
  </si>
  <si>
    <t>202744_at,231818_x_at</t>
  </si>
  <si>
    <t>SLC22A1</t>
  </si>
  <si>
    <t>AMPL7436190</t>
  </si>
  <si>
    <t>solute_carrier_family_22__organic_cation_transporter__member_1</t>
  </si>
  <si>
    <t>6580</t>
  </si>
  <si>
    <t>207201_s_at</t>
  </si>
  <si>
    <t>SLC22A10</t>
  </si>
  <si>
    <t>AMPL6084346</t>
  </si>
  <si>
    <t>solute_carrier_family_22__member_10</t>
  </si>
  <si>
    <t>387775</t>
  </si>
  <si>
    <t>SLC22A11</t>
  </si>
  <si>
    <t>AMPL31747615</t>
  </si>
  <si>
    <t>solute_carrier_family_22__organic_anion_urate_transporter__member_11</t>
  </si>
  <si>
    <t>55867</t>
  </si>
  <si>
    <t>220100_at</t>
  </si>
  <si>
    <t>SLC22A12</t>
  </si>
  <si>
    <t>AMPL35756214</t>
  </si>
  <si>
    <t>solute_carrier_family_22__organic_anion_urate_transporter__member_12</t>
  </si>
  <si>
    <t>HYPOURICEMIA__RENAL__1__RHUC1</t>
  </si>
  <si>
    <t>116085</t>
  </si>
  <si>
    <t>237799_at</t>
  </si>
  <si>
    <t>SLC22A13</t>
  </si>
  <si>
    <t>AMPL28281751</t>
  </si>
  <si>
    <t>solute_carrier_family_22__organic_anion_urate_transporter__member_13</t>
  </si>
  <si>
    <t>9390</t>
  </si>
  <si>
    <t>207444_at</t>
  </si>
  <si>
    <t>SLC22A14</t>
  </si>
  <si>
    <t>AMPL27542315</t>
  </si>
  <si>
    <t>solute_carrier_family_22__member_14</t>
  </si>
  <si>
    <t>9389</t>
  </si>
  <si>
    <t>207408_at</t>
  </si>
  <si>
    <t>SLC22A15</t>
  </si>
  <si>
    <t>AMPL32740100</t>
  </si>
  <si>
    <t>solute_carrier_family_22__member_15</t>
  </si>
  <si>
    <t>55356</t>
  </si>
  <si>
    <t>228497_at</t>
  </si>
  <si>
    <t>SLC22A16</t>
  </si>
  <si>
    <t>AMPL17068607</t>
  </si>
  <si>
    <t>solute_carrier_family_22__organic_cation_carnitine_transporter__member_16</t>
  </si>
  <si>
    <t>85413</t>
  </si>
  <si>
    <t>232232_s_at,232233_at</t>
  </si>
  <si>
    <t>SLC22A17</t>
  </si>
  <si>
    <t>AMPL31010066</t>
  </si>
  <si>
    <t>solute_carrier_family_22__member_17</t>
  </si>
  <si>
    <t>51310</t>
  </si>
  <si>
    <t>218675_at</t>
  </si>
  <si>
    <t>SLC22A18</t>
  </si>
  <si>
    <t>AMPL21728015</t>
  </si>
  <si>
    <t>solute_carrier_family_22__member_18</t>
  </si>
  <si>
    <t>BREAST_CANCER,LUNG_CANCER,RHABDOMYOSARCOMA__EMBRYONAL__1__RMSE1</t>
  </si>
  <si>
    <t>5002</t>
  </si>
  <si>
    <t>204981_at</t>
  </si>
  <si>
    <t>SLC22A18AS</t>
  </si>
  <si>
    <t>AMPL13194590</t>
  </si>
  <si>
    <t>solute_carrier_family_22__organic_cation_transporter__member_18_antisense</t>
  </si>
  <si>
    <t>5003</t>
  </si>
  <si>
    <t>206097_at</t>
  </si>
  <si>
    <t>SLC22A2</t>
  </si>
  <si>
    <t>AMPL8644302</t>
  </si>
  <si>
    <t>solute_carrier_family_22__organic_cation_transporter__member_2</t>
  </si>
  <si>
    <t>6582</t>
  </si>
  <si>
    <t>207429_at</t>
  </si>
  <si>
    <t>SLC22A20</t>
  </si>
  <si>
    <t>AMPL4159403</t>
  </si>
  <si>
    <t>solute_carrier_family_22__member_20</t>
  </si>
  <si>
    <t>440044</t>
  </si>
  <si>
    <t>SLC22A23</t>
  </si>
  <si>
    <t>AMPL31297021</t>
  </si>
  <si>
    <t>solute_carrier_family_22__member_23</t>
  </si>
  <si>
    <t>63027</t>
  </si>
  <si>
    <t>1568718_at,1568719_s_at,223194_s_at,233206_at,233447_at</t>
  </si>
  <si>
    <t>SLC22A24</t>
  </si>
  <si>
    <t>AMPL2908630</t>
  </si>
  <si>
    <t>solute_carrier_family_22__member_24</t>
  </si>
  <si>
    <t>283238</t>
  </si>
  <si>
    <t>1553923_at</t>
  </si>
  <si>
    <t>SLC22A25</t>
  </si>
  <si>
    <t>AMPL20859766</t>
  </si>
  <si>
    <t>solute_carrier_family_22__member_25</t>
  </si>
  <si>
    <t>387601</t>
  </si>
  <si>
    <t>1561093_at,1561094_a_at</t>
  </si>
  <si>
    <t>SLC22A3</t>
  </si>
  <si>
    <t>AMPL35206054</t>
  </si>
  <si>
    <t>solute_carrier_family_22__organic_cation_transporter__member_3</t>
  </si>
  <si>
    <t>6581</t>
  </si>
  <si>
    <t>205421_at</t>
  </si>
  <si>
    <t>SLC22A31</t>
  </si>
  <si>
    <t>AMPL7455001</t>
  </si>
  <si>
    <t>solute_carrier_family_22__member_31</t>
  </si>
  <si>
    <t>146429</t>
  </si>
  <si>
    <t>232765_x_at</t>
  </si>
  <si>
    <t>SLC22A4</t>
  </si>
  <si>
    <t>AMPL9978365</t>
  </si>
  <si>
    <t>solute_carrier_family_22__organic_cation_zwitterion_transporter__member_4</t>
  </si>
  <si>
    <t>6583</t>
  </si>
  <si>
    <t>205896_at</t>
  </si>
  <si>
    <t>SLC22A5</t>
  </si>
  <si>
    <t>AMPL7599671</t>
  </si>
  <si>
    <t>solute_carrier_family_22__organic_cation_carnitine_transporter__member_5</t>
  </si>
  <si>
    <t>CARNITINE_DEFICIENCY__SYSTEMIC_PRIMARY__CDSP</t>
  </si>
  <si>
    <t>6584</t>
  </si>
  <si>
    <t>205074_at</t>
  </si>
  <si>
    <t>SLC22A6</t>
  </si>
  <si>
    <t>AMPL15960832</t>
  </si>
  <si>
    <t>solute_carrier_family_22__organic_anion_transporter__member_6</t>
  </si>
  <si>
    <t>9356</t>
  </si>
  <si>
    <t>210343_s_at,216599_x_at</t>
  </si>
  <si>
    <t>SLC22A7</t>
  </si>
  <si>
    <t>AMPL16461330</t>
  </si>
  <si>
    <t>solute_carrier_family_22__organic_anion_transporter__member_7</t>
  </si>
  <si>
    <t>10864</t>
  </si>
  <si>
    <t>1555553_a_at,220554_at,221661_at,221662_s_at,231398_at</t>
  </si>
  <si>
    <t>SLC22A8</t>
  </si>
  <si>
    <t>AMPL30338824</t>
  </si>
  <si>
    <t>solute_carrier_family_22__organic_anion_transporter__member_8</t>
  </si>
  <si>
    <t>9376</t>
  </si>
  <si>
    <t>221298_s_at,231352_at</t>
  </si>
  <si>
    <t>SLC22A9</t>
  </si>
  <si>
    <t>AMPL17115472</t>
  </si>
  <si>
    <t>solute_carrier_family_22__organic_anion_transporter__member_9</t>
  </si>
  <si>
    <t>114571</t>
  </si>
  <si>
    <t>231625_at</t>
  </si>
  <si>
    <t>SLC23A1</t>
  </si>
  <si>
    <t>AMPL35895000</t>
  </si>
  <si>
    <t>solute_carrier_family_23__ascorbic_acid_transporter__member_1</t>
  </si>
  <si>
    <t>9963</t>
  </si>
  <si>
    <t>223732_at</t>
  </si>
  <si>
    <t>SLC23A2</t>
  </si>
  <si>
    <t>AMPL22208088</t>
  </si>
  <si>
    <t>solute_carrier_family_23__ascorbic_acid_transporter__member_2</t>
  </si>
  <si>
    <t>9962</t>
  </si>
  <si>
    <t>1554692_at,209236_at,209237_s_at,211572_s_at</t>
  </si>
  <si>
    <t>SLC23A3</t>
  </si>
  <si>
    <t>AMPL4469189</t>
  </si>
  <si>
    <t>solute_carrier_family_23__member_3</t>
  </si>
  <si>
    <t>151295</t>
  </si>
  <si>
    <t>1553265_at,219418_at,230949_at</t>
  </si>
  <si>
    <t>SLC24A1</t>
  </si>
  <si>
    <t>AMPL28507762</t>
  </si>
  <si>
    <t>solute_carrier_family_24__sodium_potassium_calcium_exchanger__member_1</t>
  </si>
  <si>
    <t>NIGHT_BLINDNESS__CONGENITAL_STATIONARY__TYPE_1D__CSNB1D</t>
  </si>
  <si>
    <t>9187</t>
  </si>
  <si>
    <t>206081_at,210420_at,210421_s_at,211842_s_at</t>
  </si>
  <si>
    <t>SLC24A2</t>
  </si>
  <si>
    <t>AMPL31156039</t>
  </si>
  <si>
    <t>solute_carrier_family_24__sodium_potassium_calcium_exchanger__member_2</t>
  </si>
  <si>
    <t>25769</t>
  </si>
  <si>
    <t>220867_s_at,229110_at</t>
  </si>
  <si>
    <t>SLC24A3</t>
  </si>
  <si>
    <t>AMPL32450120</t>
  </si>
  <si>
    <t>solute_carrier_family_24__sodium_potassium_calcium_exchanger__member_3</t>
  </si>
  <si>
    <t>57419</t>
  </si>
  <si>
    <t>219090_at,57588_at</t>
  </si>
  <si>
    <t>SLC24A4</t>
  </si>
  <si>
    <t>AMPL15874307</t>
  </si>
  <si>
    <t>solute_carrier_family_24__sodium_potassium_calcium_exchanger__member_4</t>
  </si>
  <si>
    <t>SKIN_HAIR_EYE_PIGMENTATION__VARIATION_IN__6__SHEP6</t>
  </si>
  <si>
    <t>123041</t>
  </si>
  <si>
    <t>1568922_at,243969_at</t>
  </si>
  <si>
    <t>SLC24A5</t>
  </si>
  <si>
    <t>AMPL21605126</t>
  </si>
  <si>
    <t>solute_carrier_family_24__sodium_potassium_calcium_exchanger__member_5</t>
  </si>
  <si>
    <t>SKIN_HAIR_EYE_PIGMENTATION__VARIATION_IN__4__SHEP4</t>
  </si>
  <si>
    <t>283652</t>
  </si>
  <si>
    <t>SLC24A6</t>
  </si>
  <si>
    <t>AMPL14236094</t>
  </si>
  <si>
    <t>SLC25A1</t>
  </si>
  <si>
    <t>AMPL28972909</t>
  </si>
  <si>
    <t>solute_carrier_family_25__mitochondrial_carrier__citrate_transporter__member_1</t>
  </si>
  <si>
    <t>COMBINED_D-2-_AND_L-2-HYDROXYGLUTARIC_ACIDURIA__D2L2AD</t>
  </si>
  <si>
    <t>6576</t>
  </si>
  <si>
    <t>210010_s_at</t>
  </si>
  <si>
    <t>SLC25A10</t>
  </si>
  <si>
    <t>AMPL13177285</t>
  </si>
  <si>
    <t>solute_carrier_family_25__mitochondrial_carrier__dicarboxylate_transporter__member_10</t>
  </si>
  <si>
    <t>1468</t>
  </si>
  <si>
    <t>203931_s_at,218275_at</t>
  </si>
  <si>
    <t>SLC25A11</t>
  </si>
  <si>
    <t>AMPL8762765</t>
  </si>
  <si>
    <t>solute_carrier_family_25__mitochondrial_carrier__oxoglutarate_carrier__member_11</t>
  </si>
  <si>
    <t>8402</t>
  </si>
  <si>
    <t>207088_s_at,209003_at</t>
  </si>
  <si>
    <t>SLC25A12</t>
  </si>
  <si>
    <t>AMPL11191183</t>
  </si>
  <si>
    <t>solute_carrier_family_25__aspartate_glutamate_carrier__member_12</t>
  </si>
  <si>
    <t>HYPOMYELINATION__GLOBAL_CEREBRAL</t>
  </si>
  <si>
    <t>8604</t>
  </si>
  <si>
    <t>203339_at,203340_s_at</t>
  </si>
  <si>
    <t>SLC25A13</t>
  </si>
  <si>
    <t>AMPL6773665</t>
  </si>
  <si>
    <t>solute_carrier_family_25__aspartate_glutamate_carrier__member_13</t>
  </si>
  <si>
    <t>CITRULLINEMIA__TYPE_II__ADULT-ONSET__CTLN2,CITRULLINEMIA__TYPE_II__NEONATAL-ONSET</t>
  </si>
  <si>
    <t>10165</t>
  </si>
  <si>
    <t>203775_at,229061_s_at</t>
  </si>
  <si>
    <t>SLC25A14</t>
  </si>
  <si>
    <t>AMPL29318527</t>
  </si>
  <si>
    <t>solute_carrier_family_25__mitochondrial_carrier__brain__member_14</t>
  </si>
  <si>
    <t>9016</t>
  </si>
  <si>
    <t>204587_at,211855_s_at</t>
  </si>
  <si>
    <t>SLC25A15</t>
  </si>
  <si>
    <t>AMPL25079539</t>
  </si>
  <si>
    <t>solute_carrier_family_25__mitochondrial_carrier__ornithine_transporter__member_15</t>
  </si>
  <si>
    <t>HYPERORNITHINEMIA-HYPERAMMONEMIA-HOMOCITRULLINURIA_SYNDROME</t>
  </si>
  <si>
    <t>10166</t>
  </si>
  <si>
    <t>222705_s_at</t>
  </si>
  <si>
    <t>SLC25A16</t>
  </si>
  <si>
    <t>AMPL36060503</t>
  </si>
  <si>
    <t>solute_carrier_family_25__mitochondrial_carrier__Graves_disease_autoantigen__member_16</t>
  </si>
  <si>
    <t>8034</t>
  </si>
  <si>
    <t>214140_at,235747_at</t>
  </si>
  <si>
    <t>SLC25A17</t>
  </si>
  <si>
    <t>AMPL27187781</t>
  </si>
  <si>
    <t>solute_carrier_family_25__mitochondrial_carrier__peroxisomal_membrane_protein__34kDa__member_17</t>
  </si>
  <si>
    <t>10478</t>
  </si>
  <si>
    <t>211754_s_at,214210_at</t>
  </si>
  <si>
    <t>SLC25A18</t>
  </si>
  <si>
    <t>AMPL13882229</t>
  </si>
  <si>
    <t>solute_carrier_family_25__glutamate_carrier__member_18</t>
  </si>
  <si>
    <t>83733</t>
  </si>
  <si>
    <t>223605_at</t>
  </si>
  <si>
    <t>SLC25A19</t>
  </si>
  <si>
    <t>AMPL6250697</t>
  </si>
  <si>
    <t>solute_carrier_family_25__mitochondrial_thiamine_pyrophosphate_carrier__member_19</t>
  </si>
  <si>
    <t>MICROCEPHALY__AMISH_TYPE__MCPHA,THIAMINE_METABOLISM_DYSFUNCTION_SYNDROME_4__BILATERAL_STRIATAL_DEGENERATION</t>
  </si>
  <si>
    <t>60386</t>
  </si>
  <si>
    <t>223222_at</t>
  </si>
  <si>
    <t>SLC25A2</t>
  </si>
  <si>
    <t>AMPL14040870</t>
  </si>
  <si>
    <t>solute_carrier_family_25__mitochondrial_carrier__ornithine_transporter__member_2</t>
  </si>
  <si>
    <t>83884</t>
  </si>
  <si>
    <t>224166_at</t>
  </si>
  <si>
    <t>SLC25A20</t>
  </si>
  <si>
    <t>AMPL3465088</t>
  </si>
  <si>
    <t>solute_carrier_family_25__carnitine_acylcarnitine_translocase__member_20</t>
  </si>
  <si>
    <t>CARNITINE-ACYLCARNITINE_TRANSLOCASE_DEFICIENCY</t>
  </si>
  <si>
    <t>788</t>
  </si>
  <si>
    <t>203658_at</t>
  </si>
  <si>
    <t>SLC25A21</t>
  </si>
  <si>
    <t>AMPL13890693</t>
  </si>
  <si>
    <t>solute_carrier_family_25__mitochondrial_oxoadipate_carrier__member_21</t>
  </si>
  <si>
    <t>89874</t>
  </si>
  <si>
    <t>220474_at</t>
  </si>
  <si>
    <t>SLC25A22</t>
  </si>
  <si>
    <t>AMPL9028748</t>
  </si>
  <si>
    <t>solute_carrier_family_25__mitochondrial_carrier__glutamate__member_22</t>
  </si>
  <si>
    <t>EPILEPTIC_ENCEPHALOPATHY__EARLY_INFANTILE__3__EIEE3</t>
  </si>
  <si>
    <t>79751</t>
  </si>
  <si>
    <t>218725_at</t>
  </si>
  <si>
    <t>SLC25A23</t>
  </si>
  <si>
    <t>AMPL35720691</t>
  </si>
  <si>
    <t>solute_carrier_family_25__mitochondrial_carrier__phosphate_carrier__member_23</t>
  </si>
  <si>
    <t>79085</t>
  </si>
  <si>
    <t>220182_at,226010_at</t>
  </si>
  <si>
    <t>SLC25A24</t>
  </si>
  <si>
    <t>AMPL12422437</t>
  </si>
  <si>
    <t>solute_carrier_family_25__mitochondrial_carrier__phosphate_carrier__member_24</t>
  </si>
  <si>
    <t>29957</t>
  </si>
  <si>
    <t>1569121_at,204342_at</t>
  </si>
  <si>
    <t>SLC25A25</t>
  </si>
  <si>
    <t>AMPL1008333</t>
  </si>
  <si>
    <t>solute_carrier_family_25__mitochondrial_carrier__phosphate_carrier__member_25</t>
  </si>
  <si>
    <t>114789</t>
  </si>
  <si>
    <t>225212_at</t>
  </si>
  <si>
    <t>SLC25A26</t>
  </si>
  <si>
    <t>AMPL17138953</t>
  </si>
  <si>
    <t>solute_carrier_family_25__S-adenosylmethionine_carrier__member_26</t>
  </si>
  <si>
    <t>115286</t>
  </si>
  <si>
    <t>225862_at</t>
  </si>
  <si>
    <t>SLC25A27</t>
  </si>
  <si>
    <t>AMPL27249293</t>
  </si>
  <si>
    <t>solute_carrier_family_25__member_27</t>
  </si>
  <si>
    <t>9481</t>
  </si>
  <si>
    <t>1552774_a_at,1554161_at,230624_at,231787_at</t>
  </si>
  <si>
    <t>SLC25A28</t>
  </si>
  <si>
    <t>AMPL15477995</t>
  </si>
  <si>
    <t>solute_carrier_family_25__mitochondrial_iron_transporter__member_28</t>
  </si>
  <si>
    <t>81894</t>
  </si>
  <si>
    <t>221432_s_at,223192_at</t>
  </si>
  <si>
    <t>SLC25A29</t>
  </si>
  <si>
    <t>AMPL1893426</t>
  </si>
  <si>
    <t>solute_carrier_family_25__mitochondrial_carnitine_acylcarnitine_carrier__member_29</t>
  </si>
  <si>
    <t>123096</t>
  </si>
  <si>
    <t>225305_at,225306_s_at,231664_at</t>
  </si>
  <si>
    <t>SLC25A3</t>
  </si>
  <si>
    <t>AMPL27807911</t>
  </si>
  <si>
    <t>solute_carrier_family_25__mitochondrial_carrier__phosphate_carrier__member_3</t>
  </si>
  <si>
    <t>MITOCHONDRIAL_PHOSPHATE_CARRIER_DEFICIENCY</t>
  </si>
  <si>
    <t>5250</t>
  </si>
  <si>
    <t>200030_s_at</t>
  </si>
  <si>
    <t>SLC25A30</t>
  </si>
  <si>
    <t>AMPL912139</t>
  </si>
  <si>
    <t>solute_carrier_family_25__member_30</t>
  </si>
  <si>
    <t>253512</t>
  </si>
  <si>
    <t>226782_at,238171_at</t>
  </si>
  <si>
    <t>SLC25A31</t>
  </si>
  <si>
    <t>AMPL14044857</t>
  </si>
  <si>
    <t>solute_carrier_family_25__mitochondrial_carrier__adenine_nucleotide_translocator__member_31</t>
  </si>
  <si>
    <t>83447</t>
  </si>
  <si>
    <t>221037_s_at</t>
  </si>
  <si>
    <t>SLC25A32</t>
  </si>
  <si>
    <t>AMPL14113483</t>
  </si>
  <si>
    <t>solute_carrier_family_25__mitochondrial_folate_carrier__member_32</t>
  </si>
  <si>
    <t>81034</t>
  </si>
  <si>
    <t>221020_s_at</t>
  </si>
  <si>
    <t>SLC25A33</t>
  </si>
  <si>
    <t>AMPL15353870</t>
  </si>
  <si>
    <t>solute_carrier_family_25__pyrimidine_nucleotide_carrier__member_33</t>
  </si>
  <si>
    <t>84275</t>
  </si>
  <si>
    <t>223296_at</t>
  </si>
  <si>
    <t>SLC25A34</t>
  </si>
  <si>
    <t>AMPL20931573</t>
  </si>
  <si>
    <t>solute_carrier_family_25__member_34</t>
  </si>
  <si>
    <t>284723</t>
  </si>
  <si>
    <t>1559977_a_at,232245_at</t>
  </si>
  <si>
    <t>SLC25A35</t>
  </si>
  <si>
    <t>AMPL22113087</t>
  </si>
  <si>
    <t>solute_carrier_family_25__member_35</t>
  </si>
  <si>
    <t>399512</t>
  </si>
  <si>
    <t>228836_at,236064_at</t>
  </si>
  <si>
    <t>SLC25A36</t>
  </si>
  <si>
    <t>AMPL3189915</t>
  </si>
  <si>
    <t>solute_carrier_family_25__pyrimidine_nucleotide_carrier__member_36</t>
  </si>
  <si>
    <t>55186</t>
  </si>
  <si>
    <t>201917_s_at,201918_at,201919_at,223698_at,237741_at</t>
  </si>
  <si>
    <t>SLC25A37</t>
  </si>
  <si>
    <t>AMPL31466372</t>
  </si>
  <si>
    <t>solute_carrier_family_25__mitochondrial_iron_transporter__member_37</t>
  </si>
  <si>
    <t>51312</t>
  </si>
  <si>
    <t>218136_s_at,221920_s_at,222528_s_at,222529_at,226179_at,231078_at,242335_at</t>
  </si>
  <si>
    <t>SLC25A38</t>
  </si>
  <si>
    <t>AMPL32787095</t>
  </si>
  <si>
    <t>solute_carrier_family_25__member_38</t>
  </si>
  <si>
    <t>54977</t>
  </si>
  <si>
    <t>217961_at</t>
  </si>
  <si>
    <t>SLC25A39</t>
  </si>
  <si>
    <t>AMPL2490379</t>
  </si>
  <si>
    <t>solute_carrier_family_25__member_39</t>
  </si>
  <si>
    <t>51629</t>
  </si>
  <si>
    <t>223649_s_at</t>
  </si>
  <si>
    <t>SLC25A4</t>
  </si>
  <si>
    <t>AMPL7369491</t>
  </si>
  <si>
    <t>solute_carrier_family_25__mitochondrial_carrier__adenine_nucleotide_translocator__member_4</t>
  </si>
  <si>
    <t>291</t>
  </si>
  <si>
    <t>202825_at,214821_at</t>
  </si>
  <si>
    <t>SLC25A40</t>
  </si>
  <si>
    <t>AMPL31625909</t>
  </si>
  <si>
    <t>solute_carrier_family_25__member_40</t>
  </si>
  <si>
    <t>55972</t>
  </si>
  <si>
    <t>205716_at,227012_at</t>
  </si>
  <si>
    <t>SLC25A41</t>
  </si>
  <si>
    <t>AMPL17126663</t>
  </si>
  <si>
    <t>solute_carrier_family_25__member_41</t>
  </si>
  <si>
    <t>284427</t>
  </si>
  <si>
    <t>1555509_a_at</t>
  </si>
  <si>
    <t>SLC25A42</t>
  </si>
  <si>
    <t>AMPL15710574</t>
  </si>
  <si>
    <t>solute_carrier_family_25__member_42</t>
  </si>
  <si>
    <t>284439</t>
  </si>
  <si>
    <t>226737_at,228921_at,242274_x_at</t>
  </si>
  <si>
    <t>SLC25A43</t>
  </si>
  <si>
    <t>AMPL34783915</t>
  </si>
  <si>
    <t>solute_carrier_family_25__member_43</t>
  </si>
  <si>
    <t>203427</t>
  </si>
  <si>
    <t>1557411_s_at</t>
  </si>
  <si>
    <t>SLC25A44</t>
  </si>
  <si>
    <t>AMPL26499556</t>
  </si>
  <si>
    <t>solute_carrier_family_25__member_44</t>
  </si>
  <si>
    <t>9673</t>
  </si>
  <si>
    <t>212683_at,32091_at</t>
  </si>
  <si>
    <t>SLC25A45</t>
  </si>
  <si>
    <t>AMPL21377574</t>
  </si>
  <si>
    <t>solute_carrier_family_25__member_45</t>
  </si>
  <si>
    <t>283130</t>
  </si>
  <si>
    <t>236436_at</t>
  </si>
  <si>
    <t>SLC25A46</t>
  </si>
  <si>
    <t>AMPL34572550</t>
  </si>
  <si>
    <t>solute_carrier_family_25__member_46</t>
  </si>
  <si>
    <t>91137</t>
  </si>
  <si>
    <t>212833_at,226831_at</t>
  </si>
  <si>
    <t>SLC25A47</t>
  </si>
  <si>
    <t>AMPL22526733</t>
  </si>
  <si>
    <t>solute_carrier_family_25__member_47</t>
  </si>
  <si>
    <t>283600</t>
  </si>
  <si>
    <t>237765_at</t>
  </si>
  <si>
    <t>SLC25A48</t>
  </si>
  <si>
    <t>AMPL35258062</t>
  </si>
  <si>
    <t>solute_carrier_family_25__member_48</t>
  </si>
  <si>
    <t>153328</t>
  </si>
  <si>
    <t>1554542_at,231372_at</t>
  </si>
  <si>
    <t>SLC25A5</t>
  </si>
  <si>
    <t>AMPL6719375</t>
  </si>
  <si>
    <t>solute_carrier_family_25__mitochondrial_carrier__adenine_nucleotide_translocator__member_5</t>
  </si>
  <si>
    <t>292</t>
  </si>
  <si>
    <t>200657_at</t>
  </si>
  <si>
    <t>SLC25A6</t>
  </si>
  <si>
    <t>AMPL8095550</t>
  </si>
  <si>
    <t>solute_carrier_family_25__mitochondrial_carrier__adenine_nucleotide_translocator__member_6</t>
  </si>
  <si>
    <t>293</t>
  </si>
  <si>
    <t>212085_at,212826_s_at</t>
  </si>
  <si>
    <t>SLC26A1</t>
  </si>
  <si>
    <t>AMPL37388799</t>
  </si>
  <si>
    <t>solute_carrier_family_26__anion_exchanger__member_1</t>
  </si>
  <si>
    <t>10861</t>
  </si>
  <si>
    <t>1552843_at,220733_at</t>
  </si>
  <si>
    <t>SLC26A10</t>
  </si>
  <si>
    <t>AMPL18616796</t>
  </si>
  <si>
    <t>solute_carrier_family_26__member_10</t>
  </si>
  <si>
    <t>65012</t>
  </si>
  <si>
    <t>214951_at</t>
  </si>
  <si>
    <t>SLC26A11</t>
  </si>
  <si>
    <t>AMPL8308119</t>
  </si>
  <si>
    <t>solute_carrier_family_26__anion_exchanger__member_11</t>
  </si>
  <si>
    <t>284129</t>
  </si>
  <si>
    <t>226679_at</t>
  </si>
  <si>
    <t>SLC26A2</t>
  </si>
  <si>
    <t>AMPL4451159</t>
  </si>
  <si>
    <t>solute_carrier_family_26__anion_exchanger__member_2</t>
  </si>
  <si>
    <t>ACHONDROGENESIS__TYPE_IB__ACG1B,ATELOSTEOGENESIS__TYPE_II__AOII,DIASTROPHIC_DYSPLASIA,EPIPHYSEAL_DYSPLASIA__MULTIPLE__4__EDM4</t>
  </si>
  <si>
    <t>1836</t>
  </si>
  <si>
    <t>205097_at,224959_at,224963_at</t>
  </si>
  <si>
    <t>SLC26A3</t>
  </si>
  <si>
    <t>AMPL5479191</t>
  </si>
  <si>
    <t>solute_carrier_family_26__anion_exchanger__member_3</t>
  </si>
  <si>
    <t>DIARRHEA_1__SECRETORY_CHLORIDE__CONGENITAL__DIAR1</t>
  </si>
  <si>
    <t>1811</t>
  </si>
  <si>
    <t>206143_at</t>
  </si>
  <si>
    <t>SLC26A4</t>
  </si>
  <si>
    <t>AMPL1689703</t>
  </si>
  <si>
    <t>solute_carrier_family_26__anion_exchanger__member_4</t>
  </si>
  <si>
    <t>DEAFNESS__AUTOSOMAL_RECESSIVE_4__WITH_ENLARGED_VESTIBULAR_AQUEDUCT_,PENDRED_SYNDROME__PDS</t>
  </si>
  <si>
    <t>5172</t>
  </si>
  <si>
    <t>206529_x_at</t>
  </si>
  <si>
    <t>SLC26A5</t>
  </si>
  <si>
    <t>AMPL21915229</t>
  </si>
  <si>
    <t>solute_carrier_family_26__anion_exchanger__member_5</t>
  </si>
  <si>
    <t>DEAFNESS__AUTOSOMAL_RECESSIVE_61__DFNB61</t>
  </si>
  <si>
    <t>375611</t>
  </si>
  <si>
    <t>SLC26A7</t>
  </si>
  <si>
    <t>AMPL17766251</t>
  </si>
  <si>
    <t>solute_carrier_family_26__anion_exchanger__member_7</t>
  </si>
  <si>
    <t>115111</t>
  </si>
  <si>
    <t>1552826_at,1552827_s_at,239006_at</t>
  </si>
  <si>
    <t>SLC26A8</t>
  </si>
  <si>
    <t>AMPL9026358</t>
  </si>
  <si>
    <t>solute_carrier_family_26__anion_exchanger__member_8</t>
  </si>
  <si>
    <t>SPERMATOGENIC_FAILURE_3__SPGF3</t>
  </si>
  <si>
    <t>116369</t>
  </si>
  <si>
    <t>237340_at</t>
  </si>
  <si>
    <t>SLC26A9</t>
  </si>
  <si>
    <t>AMPL16247187</t>
  </si>
  <si>
    <t>solute_carrier_family_26__anion_exchanger__member_9</t>
  </si>
  <si>
    <t>115019</t>
  </si>
  <si>
    <t>242271_at</t>
  </si>
  <si>
    <t>SLC27A1</t>
  </si>
  <si>
    <t>AMPL21064225</t>
  </si>
  <si>
    <t>solute_carrier_family_27__fatty_acid_transporter__member_1</t>
  </si>
  <si>
    <t>376497</t>
  </si>
  <si>
    <t>226728_at</t>
  </si>
  <si>
    <t>SLC27A2</t>
  </si>
  <si>
    <t>AMPL7706296</t>
  </si>
  <si>
    <t>solute_carrier_family_27__fatty_acid_transporter__member_2</t>
  </si>
  <si>
    <t>11001</t>
  </si>
  <si>
    <t>205768_s_at,205769_at</t>
  </si>
  <si>
    <t>SLC27A3</t>
  </si>
  <si>
    <t>AMPL37098378</t>
  </si>
  <si>
    <t>solute_carrier_family_27__fatty_acid_transporter__member_3</t>
  </si>
  <si>
    <t>11000</t>
  </si>
  <si>
    <t>202809_s_at,222217_s_at</t>
  </si>
  <si>
    <t>SLC27A4</t>
  </si>
  <si>
    <t>AMPL28231426</t>
  </si>
  <si>
    <t>solute_carrier_family_27__fatty_acid_transporter__member_4</t>
  </si>
  <si>
    <t>ICHTHYOSIS_PREMATURITY_SYNDROME__IPS</t>
  </si>
  <si>
    <t>10999</t>
  </si>
  <si>
    <t>225779_at</t>
  </si>
  <si>
    <t>SLC27A5</t>
  </si>
  <si>
    <t>AMPL12328270</t>
  </si>
  <si>
    <t>solute_carrier_family_27__fatty_acid_transporter__member_5</t>
  </si>
  <si>
    <t>10998</t>
  </si>
  <si>
    <t>219733_s_at,234948_at</t>
  </si>
  <si>
    <t>SLC27A6</t>
  </si>
  <si>
    <t>AMPL24345787</t>
  </si>
  <si>
    <t>solute_carrier_family_27__fatty_acid_transporter__member_6</t>
  </si>
  <si>
    <t>28965</t>
  </si>
  <si>
    <t>219932_at</t>
  </si>
  <si>
    <t>SLC28A1</t>
  </si>
  <si>
    <t>AMPL29768169</t>
  </si>
  <si>
    <t>solute_carrier_family_28__concentrative_nucleoside_transporter__member_1</t>
  </si>
  <si>
    <t>9154</t>
  </si>
  <si>
    <t>207560_at,231187_at</t>
  </si>
  <si>
    <t>SLC28A2</t>
  </si>
  <si>
    <t>AMPL27258113</t>
  </si>
  <si>
    <t>solute_carrier_family_28__concentrative_nucleoside_transporter__member_2</t>
  </si>
  <si>
    <t>9153</t>
  </si>
  <si>
    <t>207249_s_at</t>
  </si>
  <si>
    <t>SLC28A3</t>
  </si>
  <si>
    <t>AMPL7027115</t>
  </si>
  <si>
    <t>solute_carrier_family_28__concentrative_nucleoside_transporter__member_3</t>
  </si>
  <si>
    <t>64078</t>
  </si>
  <si>
    <t>220475_at,232277_at</t>
  </si>
  <si>
    <t>SLC29A1</t>
  </si>
  <si>
    <t>AMPL1105895</t>
  </si>
  <si>
    <t>solute_carrier_family_29__equilibrative_nucleoside_transporter__member_1</t>
  </si>
  <si>
    <t>2030</t>
  </si>
  <si>
    <t>201801_s_at,201802_at</t>
  </si>
  <si>
    <t>SLC29A2</t>
  </si>
  <si>
    <t>AMPL8469686</t>
  </si>
  <si>
    <t>solute_carrier_family_29__equilibrative_nucleoside_transporter__member_2</t>
  </si>
  <si>
    <t>3177</t>
  </si>
  <si>
    <t>1553540_a_at,204717_s_at</t>
  </si>
  <si>
    <t>SLC29A3</t>
  </si>
  <si>
    <t>AMPL31760616</t>
  </si>
  <si>
    <t>solute_carrier_family_29__equilibrative_nucleoside_transporter__member_3</t>
  </si>
  <si>
    <t>HISTIOCYTOSIS-LYMPHADENOPATHY_PLUS_SYNDROME</t>
  </si>
  <si>
    <t>55315</t>
  </si>
  <si>
    <t>219344_at</t>
  </si>
  <si>
    <t>SLC29A4</t>
  </si>
  <si>
    <t>AMPL3853796</t>
  </si>
  <si>
    <t>solute_carrier_family_29__equilibrative_nucleoside_transporter__member_4</t>
  </si>
  <si>
    <t>222962</t>
  </si>
  <si>
    <t>1570124_at,227281_at</t>
  </si>
  <si>
    <t>SLC2A1</t>
  </si>
  <si>
    <t>AMPL12977455</t>
  </si>
  <si>
    <t>solute_carrier_family_2__facilitated_glucose_transporter__member_1</t>
  </si>
  <si>
    <t>DYSTONIA_9__DYT9,EPILEPSY__IDIOPATHIC_GENERALIZED__SUSCEPTIBILITY_TO__12__EIG12,GLUT1_DEFICIENCY_SYNDROME_1__GLUT1DS1,GLUT1_DEFICIENCY_SYNDROME_2__GLUT1DS2</t>
  </si>
  <si>
    <t>6513</t>
  </si>
  <si>
    <t>201249_at,201250_s_at</t>
  </si>
  <si>
    <t>SLC2A10</t>
  </si>
  <si>
    <t>AMPL14410737</t>
  </si>
  <si>
    <t>solute_carrier_family_2__facilitated_glucose_transporter__member_10</t>
  </si>
  <si>
    <t>ARTERIAL_TORTUOSITY_SYNDROME__ATS</t>
  </si>
  <si>
    <t>81031</t>
  </si>
  <si>
    <t>221024_s_at</t>
  </si>
  <si>
    <t>SLC2A11</t>
  </si>
  <si>
    <t>AMPL2144142</t>
  </si>
  <si>
    <t>solute_carrier_family_2__facilitated_glucose_transporter__member_11</t>
  </si>
  <si>
    <t>66035</t>
  </si>
  <si>
    <t>1558540_s_at,221262_s_at,232167_at</t>
  </si>
  <si>
    <t>SLC2A12</t>
  </si>
  <si>
    <t>AMPL35405613</t>
  </si>
  <si>
    <t>solute_carrier_family_2__facilitated_glucose_transporter__member_12</t>
  </si>
  <si>
    <t>154091</t>
  </si>
  <si>
    <t>235050_at,244353_s_at</t>
  </si>
  <si>
    <t>SLC2A13</t>
  </si>
  <si>
    <t>AMPL17264093</t>
  </si>
  <si>
    <t>solute_carrier_family_2__facilitated_glucose_transporter__member_13</t>
  </si>
  <si>
    <t>114134</t>
  </si>
  <si>
    <t>1552694_at,1552695_a_at,227176_at,234268_at</t>
  </si>
  <si>
    <t>SLC2A14</t>
  </si>
  <si>
    <t>AMPL17722916</t>
  </si>
  <si>
    <t>solute_carrier_family_2__facilitated_glucose_transporter__member_14</t>
  </si>
  <si>
    <t>144195</t>
  </si>
  <si>
    <t>216236_s_at,222088_s_at</t>
  </si>
  <si>
    <t>SLC2A2</t>
  </si>
  <si>
    <t>AMPL3820892</t>
  </si>
  <si>
    <t>solute_carrier_family_2__facilitated_glucose_transporter__member_2</t>
  </si>
  <si>
    <t>FANCONI-BICKEL_SYNDROME__FBS</t>
  </si>
  <si>
    <t>6514</t>
  </si>
  <si>
    <t>206535_at</t>
  </si>
  <si>
    <t>SLC2A3</t>
  </si>
  <si>
    <t>AMPL12187944</t>
  </si>
  <si>
    <t>solute_carrier_family_2__facilitated_glucose_transporter__member_3</t>
  </si>
  <si>
    <t>6515</t>
  </si>
  <si>
    <t>202497_x_at,202498_s_at,202499_s_at,216236_s_at,222088_s_at,236571_at</t>
  </si>
  <si>
    <t>SLC2A4</t>
  </si>
  <si>
    <t>AMPL6203495</t>
  </si>
  <si>
    <t>solute_carrier_family_2__facilitated_glucose_transporter__member_4</t>
  </si>
  <si>
    <t>6517</t>
  </si>
  <si>
    <t>206603_at</t>
  </si>
  <si>
    <t>SLC2A4RG</t>
  </si>
  <si>
    <t>AMPL31285422</t>
  </si>
  <si>
    <t>SLC2A4_regulator</t>
  </si>
  <si>
    <t>56731</t>
  </si>
  <si>
    <t>1555500_s_at,218494_s_at,222650_s_at</t>
  </si>
  <si>
    <t>SLC2A5</t>
  </si>
  <si>
    <t>AMPL8114320</t>
  </si>
  <si>
    <t>solute_carrier_family_2__facilitated_glucose_fructose_transporter__member_5</t>
  </si>
  <si>
    <t>6518</t>
  </si>
  <si>
    <t>204429_s_at,204430_s_at,230705_at,242525_at</t>
  </si>
  <si>
    <t>SLC2A6</t>
  </si>
  <si>
    <t>AMPL31545360</t>
  </si>
  <si>
    <t>solute_carrier_family_2__facilitated_glucose_transporter__member_6</t>
  </si>
  <si>
    <t>11182</t>
  </si>
  <si>
    <t>220091_at</t>
  </si>
  <si>
    <t>SLC2A7</t>
  </si>
  <si>
    <t>AMPL22006049</t>
  </si>
  <si>
    <t>solute_carrier_family_2__facilitated_glucose_transporter__member_7</t>
  </si>
  <si>
    <t>155184</t>
  </si>
  <si>
    <t>SLC2A8</t>
  </si>
  <si>
    <t>AMPL26576858</t>
  </si>
  <si>
    <t>solute_carrier_family_2__facilitated_glucose_transporter__member_8</t>
  </si>
  <si>
    <t>29988</t>
  </si>
  <si>
    <t>218985_at</t>
  </si>
  <si>
    <t>SLC2A9</t>
  </si>
  <si>
    <t>AMPL33334550</t>
  </si>
  <si>
    <t>solute_carrier_family_2__facilitated_glucose_transporter__member_9</t>
  </si>
  <si>
    <t>HYPOURICEMIA__RENAL__2__RHUC2</t>
  </si>
  <si>
    <t>56606</t>
  </si>
  <si>
    <t>219991_at,236101_at,240223_at</t>
  </si>
  <si>
    <t>SLC30A1</t>
  </si>
  <si>
    <t>AMPL37233171</t>
  </si>
  <si>
    <t>solute_carrier_family_30__zinc_transporter__member_1</t>
  </si>
  <si>
    <t>7779</t>
  </si>
  <si>
    <t>212907_at,228181_at</t>
  </si>
  <si>
    <t>SLC30A10</t>
  </si>
  <si>
    <t>AMPL33094707</t>
  </si>
  <si>
    <t>solute_carrier_family_30__member_10</t>
  </si>
  <si>
    <t>55532</t>
  </si>
  <si>
    <t>220435_at,237530_at</t>
  </si>
  <si>
    <t>SLC30A2</t>
  </si>
  <si>
    <t>AMPL24544</t>
  </si>
  <si>
    <t>solute_carrier_family_30__zinc_transporter__member_2</t>
  </si>
  <si>
    <t>ZINC_DEFICIENCY__TRANSIENT_NEONATAL__TNZD</t>
  </si>
  <si>
    <t>7780</t>
  </si>
  <si>
    <t>224485_s_at,230084_at</t>
  </si>
  <si>
    <t>SLC30A3</t>
  </si>
  <si>
    <t>AMPL9934533</t>
  </si>
  <si>
    <t>solute_carrier_family_30__zinc_transporter__member_3</t>
  </si>
  <si>
    <t>7781</t>
  </si>
  <si>
    <t>207035_at</t>
  </si>
  <si>
    <t>SLC30A4</t>
  </si>
  <si>
    <t>AMPL12818857</t>
  </si>
  <si>
    <t>solute_carrier_family_30__zinc_transporter__member_4</t>
  </si>
  <si>
    <t>7782</t>
  </si>
  <si>
    <t>207362_at,227193_at,238845_at</t>
  </si>
  <si>
    <t>SLC30A5</t>
  </si>
  <si>
    <t>AMPL36942175</t>
  </si>
  <si>
    <t>solute_carrier_family_30__zinc_transporter__member_5</t>
  </si>
  <si>
    <t>64924</t>
  </si>
  <si>
    <t>1555334_s_at,218989_x_at,220181_x_at,232432_s_at,243166_at</t>
  </si>
  <si>
    <t>SLC30A6</t>
  </si>
  <si>
    <t>AMPL7601947</t>
  </si>
  <si>
    <t>solute_carrier_family_30__zinc_transporter__member_6</t>
  </si>
  <si>
    <t>55676</t>
  </si>
  <si>
    <t>226161_at</t>
  </si>
  <si>
    <t>SLC30A7</t>
  </si>
  <si>
    <t>AMPL17771000</t>
  </si>
  <si>
    <t>solute_carrier_family_30__zinc_transporter__member_7</t>
  </si>
  <si>
    <t>148867</t>
  </si>
  <si>
    <t>226217_at,226601_at,239596_at</t>
  </si>
  <si>
    <t>SLC30A8</t>
  </si>
  <si>
    <t>AMPL16621597</t>
  </si>
  <si>
    <t>solute_carrier_family_30__zinc_transporter__member_8</t>
  </si>
  <si>
    <t>169026</t>
  </si>
  <si>
    <t>1552985_at,239983_at</t>
  </si>
  <si>
    <t>SLC30A9</t>
  </si>
  <si>
    <t>AMPL27412718</t>
  </si>
  <si>
    <t>solute_carrier_family_30__zinc_transporter__member_9</t>
  </si>
  <si>
    <t>10463</t>
  </si>
  <si>
    <t>202614_at,229500_at</t>
  </si>
  <si>
    <t>SLC31A1</t>
  </si>
  <si>
    <t>AMPL9279380</t>
  </si>
  <si>
    <t>solute_carrier_family_31__copper_transporter__member_1</t>
  </si>
  <si>
    <t>1317</t>
  </si>
  <si>
    <t>203971_at,235013_at,236217_at</t>
  </si>
  <si>
    <t>SLC31A2</t>
  </si>
  <si>
    <t>AMPL8942361</t>
  </si>
  <si>
    <t>solute_carrier_family_31__copper_transporter__member_2</t>
  </si>
  <si>
    <t>1318</t>
  </si>
  <si>
    <t>204204_at</t>
  </si>
  <si>
    <t>SLC32A1</t>
  </si>
  <si>
    <t>AMPL17121350</t>
  </si>
  <si>
    <t>solute_carrier_family_32__GABA_vesicular_transporter__member_1</t>
  </si>
  <si>
    <t>140679</t>
  </si>
  <si>
    <t>240532_at</t>
  </si>
  <si>
    <t>SLC33A1</t>
  </si>
  <si>
    <t>AMPL27787333</t>
  </si>
  <si>
    <t>solute_carrier_family_33__acetyl-CoA_transporter__member_1</t>
  </si>
  <si>
    <t>CONGENITAL_CATARACTS__HEARING_LOSS__AND_NEURODEGENERATION__CCHLND,SPASTIC_PARAPLEGIA_42__AUTOSOMAL_DOMINANT__SPG42</t>
  </si>
  <si>
    <t>9197</t>
  </si>
  <si>
    <t>1554148_a_at,203164_at,203165_s_at,243724_at</t>
  </si>
  <si>
    <t>SLC34A1</t>
  </si>
  <si>
    <t>AMPL9353074</t>
  </si>
  <si>
    <t>solute_carrier_family_34__type_II_sodium_phosphate_contransporter__member_1</t>
  </si>
  <si>
    <t>FANCONI_RENOTUBULAR_SYNDROME_2__FRTS2,NEPHROLITHIASIS_OSTEOPOROSIS__HYPOPHOSPHATEMIC__1__NPHLOP1</t>
  </si>
  <si>
    <t>6569</t>
  </si>
  <si>
    <t>208177_at,217530_at</t>
  </si>
  <si>
    <t>SLC34A2</t>
  </si>
  <si>
    <t>AMPL30013557</t>
  </si>
  <si>
    <t>solute_carrier_family_34__type_II_sodium_phosphate_contransporter__member_2</t>
  </si>
  <si>
    <t>PULMONARY_ALVEOLAR_MICROLITHIASIS</t>
  </si>
  <si>
    <t>10568</t>
  </si>
  <si>
    <t>204124_at</t>
  </si>
  <si>
    <t>SLC34A3</t>
  </si>
  <si>
    <t>AMPL16575830</t>
  </si>
  <si>
    <t>solute_carrier_family_34__type_II_sodium_phosphate_contransporter__member_3</t>
  </si>
  <si>
    <t>HYPOPHOSPHATEMIC_RICKETS_WITH_HYPERCALCIURIA__HEREDITARY__HHRH</t>
  </si>
  <si>
    <t>142680</t>
  </si>
  <si>
    <t>1552510_at,1569926_s_at</t>
  </si>
  <si>
    <t>SLC35A1</t>
  </si>
  <si>
    <t>AMPL29382935</t>
  </si>
  <si>
    <t>solute_carrier_family_35__CMP-sialic_acid_transporter__member_A1</t>
  </si>
  <si>
    <t>CONGENITAL_DISORDER_OF_GLYCOSYLATION__TYPE_IIf__CDG2F</t>
  </si>
  <si>
    <t>10559</t>
  </si>
  <si>
    <t>203306_s_at</t>
  </si>
  <si>
    <t>SLC35A2</t>
  </si>
  <si>
    <t>AMPL26830194</t>
  </si>
  <si>
    <t>solute_carrier_family_35__UDP-galactose_transporter__member_A2</t>
  </si>
  <si>
    <t>CONGENITAL_DISORDER_OF_GLYCOSYLATION__TYPE_IIm__CDG2M</t>
  </si>
  <si>
    <t>7355</t>
  </si>
  <si>
    <t>207439_s_at,207440_at,209326_at</t>
  </si>
  <si>
    <t>SLC35A3</t>
  </si>
  <si>
    <t>AMPL12496046</t>
  </si>
  <si>
    <t>solute_carrier_family_35__UDP-N-acetylglucosamine__UDP-GlcNAc__transporter__member_A3</t>
  </si>
  <si>
    <t>23443</t>
  </si>
  <si>
    <t>206770_s_at,209865_at,226894_at</t>
  </si>
  <si>
    <t>SLC35A4</t>
  </si>
  <si>
    <t>AMPL16825222</t>
  </si>
  <si>
    <t>solute_carrier_family_35__member_A4</t>
  </si>
  <si>
    <t>113829</t>
  </si>
  <si>
    <t>224626_at</t>
  </si>
  <si>
    <t>SLC35A5</t>
  </si>
  <si>
    <t>AMPL30959484</t>
  </si>
  <si>
    <t>solute_carrier_family_35__member_A5</t>
  </si>
  <si>
    <t>55032</t>
  </si>
  <si>
    <t>218519_at</t>
  </si>
  <si>
    <t>SLC35B1</t>
  </si>
  <si>
    <t>AMPL26825032</t>
  </si>
  <si>
    <t>solute_carrier_family_35__member_B1</t>
  </si>
  <si>
    <t>10237</t>
  </si>
  <si>
    <t>202433_at</t>
  </si>
  <si>
    <t>SLC35B2</t>
  </si>
  <si>
    <t>AMPL16705263</t>
  </si>
  <si>
    <t>solute_carrier_family_35__adenosine_3p-phospho_5p-phosphosulfate_transporter__member_B2</t>
  </si>
  <si>
    <t>100616124,347734</t>
  </si>
  <si>
    <t>224716_at</t>
  </si>
  <si>
    <t>SLC35B3</t>
  </si>
  <si>
    <t>AMPL6392179</t>
  </si>
  <si>
    <t>solute_carrier_family_35__adenosine_3p-phospho_5p-phosphosulfate_transporter__member_B3</t>
  </si>
  <si>
    <t>51000</t>
  </si>
  <si>
    <t>222691_at</t>
  </si>
  <si>
    <t>SLC35B4</t>
  </si>
  <si>
    <t>AMPL17655452</t>
  </si>
  <si>
    <t>solute_carrier_family_35__UDP-xylose_UDP-N-acetylglucosamine_transporter__member_B4</t>
  </si>
  <si>
    <t>84912</t>
  </si>
  <si>
    <t>225881_at,225882_at,238418_at</t>
  </si>
  <si>
    <t>SLC35C1</t>
  </si>
  <si>
    <t>AMPL1665182</t>
  </si>
  <si>
    <t>solute_carrier_family_35__GDP-fucose_transporter__member_C1</t>
  </si>
  <si>
    <t>CONGENITAL_DISORDER_OF_GLYCOSYLATION__TYPE_IIc__CDG2C</t>
  </si>
  <si>
    <t>55343</t>
  </si>
  <si>
    <t>218485_s_at,222647_at</t>
  </si>
  <si>
    <t>SLC35C2</t>
  </si>
  <si>
    <t>AMPL32171606</t>
  </si>
  <si>
    <t>solute_carrier_family_35__GDP-fucose_transporter__member_C2</t>
  </si>
  <si>
    <t>51006</t>
  </si>
  <si>
    <t>219447_s_at,225037_at</t>
  </si>
  <si>
    <t>SLC35D1</t>
  </si>
  <si>
    <t>AMPL26055700</t>
  </si>
  <si>
    <t>solute_carrier_family_35__UDP-GlcA_UDP-GalNAc_transporter__member_D1</t>
  </si>
  <si>
    <t>SCHNECKENBECKEN_DYSPLASIA</t>
  </si>
  <si>
    <t>23169</t>
  </si>
  <si>
    <t>209711_at,209712_at,209713_s_at</t>
  </si>
  <si>
    <t>SLC35D2</t>
  </si>
  <si>
    <t>AMPL13309105</t>
  </si>
  <si>
    <t>solute_carrier_family_35__UDP-GlcNAc_UDP-glucose_transporter__member_D2</t>
  </si>
  <si>
    <t>11046</t>
  </si>
  <si>
    <t>213082_s_at,213083_at,231437_at</t>
  </si>
  <si>
    <t>SLC35D3</t>
  </si>
  <si>
    <t>AMPL1513369</t>
  </si>
  <si>
    <t>solute_carrier_family_35__member_D3</t>
  </si>
  <si>
    <t>340146</t>
  </si>
  <si>
    <t>231341_at</t>
  </si>
  <si>
    <t>SLC35E1</t>
  </si>
  <si>
    <t>AMPL15115385</t>
  </si>
  <si>
    <t>solute_carrier_family_35__member_E1</t>
  </si>
  <si>
    <t>79939</t>
  </si>
  <si>
    <t>220796_x_at,222263_at,227518_at,229410_at,235035_at,79005_at</t>
  </si>
  <si>
    <t>SLC35E2</t>
  </si>
  <si>
    <t>AMPL21272330</t>
  </si>
  <si>
    <t>solute_carrier_family_35__member_E2</t>
  </si>
  <si>
    <t>728661,9906</t>
  </si>
  <si>
    <t>215169_at</t>
  </si>
  <si>
    <t>SLC35E2B</t>
  </si>
  <si>
    <t>AMPL6353852</t>
  </si>
  <si>
    <t>solute_carrier_family_35__member_E2B</t>
  </si>
  <si>
    <t>728661</t>
  </si>
  <si>
    <t>217122_s_at</t>
  </si>
  <si>
    <t>SLC35E3</t>
  </si>
  <si>
    <t>AMPL31529716</t>
  </si>
  <si>
    <t>solute_carrier_family_35__member_E3</t>
  </si>
  <si>
    <t>55508</t>
  </si>
  <si>
    <t>218988_at,220396_at</t>
  </si>
  <si>
    <t>SLC35E4</t>
  </si>
  <si>
    <t>AMPL2982507</t>
  </si>
  <si>
    <t>solute_carrier_family_35__member_E4</t>
  </si>
  <si>
    <t>101929728,339665</t>
  </si>
  <si>
    <t>1568623_a_at,241078_at</t>
  </si>
  <si>
    <t>SLC35F1</t>
  </si>
  <si>
    <t>AMPL193027</t>
  </si>
  <si>
    <t>solute_carrier_family_35__member_F1</t>
  </si>
  <si>
    <t>222553</t>
  </si>
  <si>
    <t>228060_at</t>
  </si>
  <si>
    <t>SLC35F2</t>
  </si>
  <si>
    <t>AMPL31335716</t>
  </si>
  <si>
    <t>solute_carrier_family_35__member_F2</t>
  </si>
  <si>
    <t>54733</t>
  </si>
  <si>
    <t>218826_at</t>
  </si>
  <si>
    <t>SLC35F3</t>
  </si>
  <si>
    <t>AMPL18016986</t>
  </si>
  <si>
    <t>solute_carrier_family_35__member_F3</t>
  </si>
  <si>
    <t>148641</t>
  </si>
  <si>
    <t>229065_at</t>
  </si>
  <si>
    <t>SLC35F4</t>
  </si>
  <si>
    <t>AMPL7231554</t>
  </si>
  <si>
    <t>solute_carrier_family_35__member_F4</t>
  </si>
  <si>
    <t>341880</t>
  </si>
  <si>
    <t>240799_at</t>
  </si>
  <si>
    <t>SLC35F5</t>
  </si>
  <si>
    <t>AMPL14418142</t>
  </si>
  <si>
    <t>solute_carrier_family_35__member_F5</t>
  </si>
  <si>
    <t>80255</t>
  </si>
  <si>
    <t>220123_at,225872_at</t>
  </si>
  <si>
    <t>SLC35G1</t>
  </si>
  <si>
    <t>AMPL3273189</t>
  </si>
  <si>
    <t>solute_carrier_family_35__member_G1</t>
  </si>
  <si>
    <t>159371</t>
  </si>
  <si>
    <t>231012_at,236219_at,239265_at</t>
  </si>
  <si>
    <t>SLC35G3</t>
  </si>
  <si>
    <t>AMPL35366399</t>
  </si>
  <si>
    <t>solute_carrier_family_35__member_G3</t>
  </si>
  <si>
    <t>146861</t>
  </si>
  <si>
    <t>1553340_s_at,1553471_at</t>
  </si>
  <si>
    <t>SLC35G5</t>
  </si>
  <si>
    <t>AMPL18344582</t>
  </si>
  <si>
    <t>solute_carrier_family_35__member_G5</t>
  </si>
  <si>
    <t>646000,83650</t>
  </si>
  <si>
    <t>1553340_s_at</t>
  </si>
  <si>
    <t>SLC35G6</t>
  </si>
  <si>
    <t>AMPL4628463</t>
  </si>
  <si>
    <t>solute_carrier_family_35__member_G6</t>
  </si>
  <si>
    <t>643664</t>
  </si>
  <si>
    <t>SLC36A1</t>
  </si>
  <si>
    <t>AMPL15671653</t>
  </si>
  <si>
    <t>solute_carrier_family_36__proton_amino_acid_symporter__member_1</t>
  </si>
  <si>
    <t>206358</t>
  </si>
  <si>
    <t>1553272_at,213119_at</t>
  </si>
  <si>
    <t>SLC36A2</t>
  </si>
  <si>
    <t>AMPL22001829</t>
  </si>
  <si>
    <t>solute_carrier_family_36__proton_amino_acid_symporter__member_2</t>
  </si>
  <si>
    <t>HYPERGLYCINURIA,IMINOGLYCINURIA</t>
  </si>
  <si>
    <t>153201</t>
  </si>
  <si>
    <t>SLC36A3</t>
  </si>
  <si>
    <t>AMPL21287307</t>
  </si>
  <si>
    <t>solute_carrier_family_36__member_3</t>
  </si>
  <si>
    <t>285641</t>
  </si>
  <si>
    <t>SLC36A4</t>
  </si>
  <si>
    <t>AMPL34690816</t>
  </si>
  <si>
    <t>solute_carrier_family_36__proton_amino_acid_symporter__member_4</t>
  </si>
  <si>
    <t>120103</t>
  </si>
  <si>
    <t>230874_at,234978_at</t>
  </si>
  <si>
    <t>SLC37A1</t>
  </si>
  <si>
    <t>AMPL32711042</t>
  </si>
  <si>
    <t>solute_carrier_family_37__glucose-6-phosphate_transporter__member_1</t>
  </si>
  <si>
    <t>54020</t>
  </si>
  <si>
    <t>218928_s_at</t>
  </si>
  <si>
    <t>SLC37A2</t>
  </si>
  <si>
    <t>AMPL21868397</t>
  </si>
  <si>
    <t>solute_carrier_family_37__glucose-6-phosphate_transporter__member_2</t>
  </si>
  <si>
    <t>219855</t>
  </si>
  <si>
    <t>238638_at</t>
  </si>
  <si>
    <t>SLC37A3</t>
  </si>
  <si>
    <t>AMPL22056064</t>
  </si>
  <si>
    <t>solute_carrier_family_37__member_3</t>
  </si>
  <si>
    <t>84255</t>
  </si>
  <si>
    <t>223304_at</t>
  </si>
  <si>
    <t>SLC37A4</t>
  </si>
  <si>
    <t>AMPL7186090</t>
  </si>
  <si>
    <t>solute_carrier_family_37__glucose-6-phosphate_transporter__member_4</t>
  </si>
  <si>
    <t>GLYCOGEN_STORAGE_DISEASE_Ib,GLYCOGEN_STORAGE_DISEASE_Ic</t>
  </si>
  <si>
    <t>2542</t>
  </si>
  <si>
    <t>202830_s_at,217289_s_at</t>
  </si>
  <si>
    <t>SLC38A1</t>
  </si>
  <si>
    <t>AMPL3039833</t>
  </si>
  <si>
    <t>solute_carrier_family_38__member_1</t>
  </si>
  <si>
    <t>81539</t>
  </si>
  <si>
    <t>218237_s_at,224579_at,224580_at,242367_at</t>
  </si>
  <si>
    <t>SLC38A10</t>
  </si>
  <si>
    <t>AMPL1509148</t>
  </si>
  <si>
    <t>solute_carrier_family_38__member_10</t>
  </si>
  <si>
    <t>124565</t>
  </si>
  <si>
    <t>212890_at,230448_at,238347_at,242942_at</t>
  </si>
  <si>
    <t>SLC38A11</t>
  </si>
  <si>
    <t>AMPL10941521</t>
  </si>
  <si>
    <t>solute_carrier_family_38__member_11</t>
  </si>
  <si>
    <t>151258</t>
  </si>
  <si>
    <t>239806_at,243231_at</t>
  </si>
  <si>
    <t>SLC38A2</t>
  </si>
  <si>
    <t>AMPL33572362</t>
  </si>
  <si>
    <t>solute_carrier_family_38__member_2</t>
  </si>
  <si>
    <t>54407</t>
  </si>
  <si>
    <t>218041_x_at,220924_s_at,222982_x_at</t>
  </si>
  <si>
    <t>SLC38A3</t>
  </si>
  <si>
    <t>AMPL12142314</t>
  </si>
  <si>
    <t>solute_carrier_family_38__member_3</t>
  </si>
  <si>
    <t>205972_at</t>
  </si>
  <si>
    <t>SLC38A4</t>
  </si>
  <si>
    <t>AMPL5721699</t>
  </si>
  <si>
    <t>solute_carrier_family_38__member_4</t>
  </si>
  <si>
    <t>55089</t>
  </si>
  <si>
    <t>1555345_at,220786_s_at</t>
  </si>
  <si>
    <t>SLC38A5</t>
  </si>
  <si>
    <t>AMPL16315427</t>
  </si>
  <si>
    <t>solute_carrier_family_38__member_5</t>
  </si>
  <si>
    <t>92745</t>
  </si>
  <si>
    <t>234973_at</t>
  </si>
  <si>
    <t>SLC38A6</t>
  </si>
  <si>
    <t>AMPL10518798</t>
  </si>
  <si>
    <t>solute_carrier_family_38__member_6</t>
  </si>
  <si>
    <t>145389</t>
  </si>
  <si>
    <t>214830_at</t>
  </si>
  <si>
    <t>SLC38A7</t>
  </si>
  <si>
    <t>AMPL33629918</t>
  </si>
  <si>
    <t>solute_carrier_family_38__member_7</t>
  </si>
  <si>
    <t>55238</t>
  </si>
  <si>
    <t>218727_at,222215_at,228951_at,56821_at</t>
  </si>
  <si>
    <t>SLC38A8</t>
  </si>
  <si>
    <t>AMPL2418311</t>
  </si>
  <si>
    <t>solute_carrier_family_38__member_8</t>
  </si>
  <si>
    <t>146167</t>
  </si>
  <si>
    <t>SLC38A9</t>
  </si>
  <si>
    <t>AMPL17524019</t>
  </si>
  <si>
    <t>solute_carrier_family_38__member_9</t>
  </si>
  <si>
    <t>153129</t>
  </si>
  <si>
    <t>235241_at,242330_at,243709_at</t>
  </si>
  <si>
    <t>SLC39A1</t>
  </si>
  <si>
    <t>AMPL25844024</t>
  </si>
  <si>
    <t>solute_carrier_family_39__zinc_transporter__member_1</t>
  </si>
  <si>
    <t>27173</t>
  </si>
  <si>
    <t>217778_at</t>
  </si>
  <si>
    <t>SLC39A10</t>
  </si>
  <si>
    <t>AMPL4144048</t>
  </si>
  <si>
    <t>solute_carrier_family_39__zinc_transporter__member_10</t>
  </si>
  <si>
    <t>57181</t>
  </si>
  <si>
    <t>225295_at</t>
  </si>
  <si>
    <t>SLC39A11</t>
  </si>
  <si>
    <t>AMPL7200772</t>
  </si>
  <si>
    <t>solute_carrier_family_39__member_11</t>
  </si>
  <si>
    <t>201266</t>
  </si>
  <si>
    <t>227046_at</t>
  </si>
  <si>
    <t>SLC39A12</t>
  </si>
  <si>
    <t>AMPL2866568</t>
  </si>
  <si>
    <t>solute_carrier_family_39__zinc_transporter__member_12</t>
  </si>
  <si>
    <t>221074</t>
  </si>
  <si>
    <t>1553126_a_at</t>
  </si>
  <si>
    <t>SLC39A13</t>
  </si>
  <si>
    <t>AMPL1978206</t>
  </si>
  <si>
    <t>solute_carrier_family_39__zinc_transporter__member_13</t>
  </si>
  <si>
    <t>SPONDYLOCHEIRODYSPLASIA__EHLERS-DANLOS_SYNDROME-LIKE</t>
  </si>
  <si>
    <t>91252</t>
  </si>
  <si>
    <t>1552295_a_at,225277_at</t>
  </si>
  <si>
    <t>SLC39A14</t>
  </si>
  <si>
    <t>AMPL1290961</t>
  </si>
  <si>
    <t>solute_carrier_family_39__zinc_transporter__member_14</t>
  </si>
  <si>
    <t>23516</t>
  </si>
  <si>
    <t>1555433_at,1555434_a_at,1561886_a_at,212110_at</t>
  </si>
  <si>
    <t>SLC39A2</t>
  </si>
  <si>
    <t>AMPL26664708</t>
  </si>
  <si>
    <t>solute_carrier_family_39__zinc_transporter__member_2</t>
  </si>
  <si>
    <t>29986</t>
  </si>
  <si>
    <t>220413_at</t>
  </si>
  <si>
    <t>SLC39A3</t>
  </si>
  <si>
    <t>AMPL34267545</t>
  </si>
  <si>
    <t>solute_carrier_family_39__zinc_transporter__member_3</t>
  </si>
  <si>
    <t>29985</t>
  </si>
  <si>
    <t>223917_s_at,229677_at,232115_at</t>
  </si>
  <si>
    <t>SLC39A4</t>
  </si>
  <si>
    <t>AMPL17523482</t>
  </si>
  <si>
    <t>solute_carrier_family_39__zinc_transporter__member_4</t>
  </si>
  <si>
    <t>ACRODERMATITIS_ENTEROPATHICA__ZINC-DEFICIENCY_TYPE__AEZ</t>
  </si>
  <si>
    <t>55630</t>
  </si>
  <si>
    <t>219215_s_at</t>
  </si>
  <si>
    <t>SLC39A5</t>
  </si>
  <si>
    <t>AMPL18103097</t>
  </si>
  <si>
    <t>solute_carrier_family_39__zinc_transporter__member_5</t>
  </si>
  <si>
    <t>283375</t>
  </si>
  <si>
    <t>1552281_at,231667_at</t>
  </si>
  <si>
    <t>SLC39A6</t>
  </si>
  <si>
    <t>AMPL12051525</t>
  </si>
  <si>
    <t>solute_carrier_family_39__zinc_transporter__member_6</t>
  </si>
  <si>
    <t>25800</t>
  </si>
  <si>
    <t>1555460_a_at,1556551_s_at,202088_at,202089_s_at</t>
  </si>
  <si>
    <t>SLC39A7</t>
  </si>
  <si>
    <t>AMPL2225625</t>
  </si>
  <si>
    <t>solute_carrier_family_39__zinc_transporter__member_7</t>
  </si>
  <si>
    <t>7922</t>
  </si>
  <si>
    <t>202667_s_at</t>
  </si>
  <si>
    <t>SLC39A8</t>
  </si>
  <si>
    <t>AMPL4830556</t>
  </si>
  <si>
    <t>solute_carrier_family_39__zinc_transporter__member_8</t>
  </si>
  <si>
    <t>64116</t>
  </si>
  <si>
    <t>209266_s_at,209267_s_at,219869_s_at,222935_x_at</t>
  </si>
  <si>
    <t>SLC39A9</t>
  </si>
  <si>
    <t>AMPL33364883</t>
  </si>
  <si>
    <t>solute_carrier_family_39__member_9</t>
  </si>
  <si>
    <t>55334</t>
  </si>
  <si>
    <t>216009_at,217859_s_at,222445_at</t>
  </si>
  <si>
    <t>SLC3A1</t>
  </si>
  <si>
    <t>AMPL3271644</t>
  </si>
  <si>
    <t>solute_carrier_family_3__amino_acid_transporter_heavy_chain__member_1</t>
  </si>
  <si>
    <t>CYSTINURIA,HYPOTONIA-CYSTINURIA_SYNDROME</t>
  </si>
  <si>
    <t>6519</t>
  </si>
  <si>
    <t>205799_s_at,239667_at</t>
  </si>
  <si>
    <t>SLC3A2</t>
  </si>
  <si>
    <t>AMPL11761429</t>
  </si>
  <si>
    <t>solute_carrier_family_3__amino_acid_transporter_heavy_chain__member_2</t>
  </si>
  <si>
    <t>6520</t>
  </si>
  <si>
    <t>200924_s_at</t>
  </si>
  <si>
    <t>SLC40A1</t>
  </si>
  <si>
    <t>AMPL24828348</t>
  </si>
  <si>
    <t>solute_carrier_family_40__iron-regulated_transporter__member_1</t>
  </si>
  <si>
    <t>HEMOCHROMATOSIS__TYPE_4__HFE4</t>
  </si>
  <si>
    <t>30061</t>
  </si>
  <si>
    <t>223044_at</t>
  </si>
  <si>
    <t>SLC41A1</t>
  </si>
  <si>
    <t>AMPL17122629</t>
  </si>
  <si>
    <t>solute_carrier_family_41__magnesium_transporter__member_1</t>
  </si>
  <si>
    <t>254428</t>
  </si>
  <si>
    <t>225570_at</t>
  </si>
  <si>
    <t>SLC41A2</t>
  </si>
  <si>
    <t>AMPL14545026</t>
  </si>
  <si>
    <t>solute_carrier_family_41__magnesium_transporter__member_2</t>
  </si>
  <si>
    <t>84102</t>
  </si>
  <si>
    <t>223798_at,235299_at,243894_at</t>
  </si>
  <si>
    <t>SLC41A3</t>
  </si>
  <si>
    <t>AMPL1002504</t>
  </si>
  <si>
    <t>solute_carrier_family_41__member_3</t>
  </si>
  <si>
    <t>54946</t>
  </si>
  <si>
    <t>219175_s_at,224931_at</t>
  </si>
  <si>
    <t>SLC43A1</t>
  </si>
  <si>
    <t>AMPL9319333</t>
  </si>
  <si>
    <t>solute_carrier_family_43__amino_acid_system_L_transporter__member_1</t>
  </si>
  <si>
    <t>8501</t>
  </si>
  <si>
    <t>204394_at</t>
  </si>
  <si>
    <t>SLC43A2</t>
  </si>
  <si>
    <t>AMPL34243455</t>
  </si>
  <si>
    <t>solute_carrier_family_43__amino_acid_system_L_transporter__member_2</t>
  </si>
  <si>
    <t>124935</t>
  </si>
  <si>
    <t>226629_at,228918_at</t>
  </si>
  <si>
    <t>SLC43A3</t>
  </si>
  <si>
    <t>AMPL33249508</t>
  </si>
  <si>
    <t>solute_carrier_family_43__member_3</t>
  </si>
  <si>
    <t>29015</t>
  </si>
  <si>
    <t>210692_s_at,213113_s_at</t>
  </si>
  <si>
    <t>SLC44A1</t>
  </si>
  <si>
    <t>AMPL16469607</t>
  </si>
  <si>
    <t>solute_carrier_family_44__choline_transporter__member_1</t>
  </si>
  <si>
    <t>23446</t>
  </si>
  <si>
    <t>222364_at,224595_at,224596_at,227620_at,228485_s_at,228486_at</t>
  </si>
  <si>
    <t>SLC44A2</t>
  </si>
  <si>
    <t>AMPL33533070</t>
  </si>
  <si>
    <t>solute_carrier_family_44__choline_transporter__member_2</t>
  </si>
  <si>
    <t>57153</t>
  </si>
  <si>
    <t>224609_at,225175_s_at</t>
  </si>
  <si>
    <t>SLC44A3</t>
  </si>
  <si>
    <t>AMPL1614239</t>
  </si>
  <si>
    <t>solute_carrier_family_44__member_3</t>
  </si>
  <si>
    <t>126969</t>
  </si>
  <si>
    <t>228221_at</t>
  </si>
  <si>
    <t>SLC44A4</t>
  </si>
  <si>
    <t>AMPL15270493</t>
  </si>
  <si>
    <t>solute_carrier_family_44__member_4</t>
  </si>
  <si>
    <t>80736</t>
  </si>
  <si>
    <t>1555203_s_at,205597_at</t>
  </si>
  <si>
    <t>SLC44A5</t>
  </si>
  <si>
    <t>AMPL34430684</t>
  </si>
  <si>
    <t>solute_carrier_family_44__member_5</t>
  </si>
  <si>
    <t>204962</t>
  </si>
  <si>
    <t>1552779_a_at,1552782_at,1569112_at,235763_at</t>
  </si>
  <si>
    <t>SLC45A1</t>
  </si>
  <si>
    <t>AMPL3817967</t>
  </si>
  <si>
    <t>solute_carrier_family_45__member_1</t>
  </si>
  <si>
    <t>50651</t>
  </si>
  <si>
    <t>230458_at</t>
  </si>
  <si>
    <t>SLC45A2</t>
  </si>
  <si>
    <t>AMPL30526349</t>
  </si>
  <si>
    <t>solute_carrier_family_45__member_2</t>
  </si>
  <si>
    <t>ALBINISM__OCULOCUTANEOUS__TYPE_IV__OCA4,SKIN_HAIR_EYE_PIGMENTATION__VARIATION_IN__5__SHEP5</t>
  </si>
  <si>
    <t>51151</t>
  </si>
  <si>
    <t>220245_at,221644_s_at</t>
  </si>
  <si>
    <t>SLC45A3</t>
  </si>
  <si>
    <t>AMPL16219353</t>
  </si>
  <si>
    <t>solute_carrier_family_45__member_3</t>
  </si>
  <si>
    <t>85414</t>
  </si>
  <si>
    <t>228696_at,238499_at</t>
  </si>
  <si>
    <t>SLC45A4</t>
  </si>
  <si>
    <t>AMPL2015317</t>
  </si>
  <si>
    <t>solute_carrier_family_45__member_4</t>
  </si>
  <si>
    <t>57210</t>
  </si>
  <si>
    <t>225597_at,225598_at</t>
  </si>
  <si>
    <t>SLC46A1</t>
  </si>
  <si>
    <t>AMPL17790424</t>
  </si>
  <si>
    <t>solute_carrier_family_46__folate_transporter__member_1</t>
  </si>
  <si>
    <t>FOLATE_MALABSORPTION__HEREDITARY</t>
  </si>
  <si>
    <t>113235</t>
  </si>
  <si>
    <t>1552278_a_at,1552279_a_at,1558703_at</t>
  </si>
  <si>
    <t>SLC46A2</t>
  </si>
  <si>
    <t>AMPL15715869</t>
  </si>
  <si>
    <t>solute_carrier_family_46__member_2</t>
  </si>
  <si>
    <t>57864</t>
  </si>
  <si>
    <t>223816_at</t>
  </si>
  <si>
    <t>SLC46A3</t>
  </si>
  <si>
    <t>AMPL3447035</t>
  </si>
  <si>
    <t>solute_carrier_family_46__member_3</t>
  </si>
  <si>
    <t>283537</t>
  </si>
  <si>
    <t>214719_at</t>
  </si>
  <si>
    <t>SLC47A1</t>
  </si>
  <si>
    <t>AMPL32081334</t>
  </si>
  <si>
    <t>solute_carrier_family_47__multidrug_and_toxin_extrusion__member_1</t>
  </si>
  <si>
    <t>55244</t>
  </si>
  <si>
    <t>219525_at</t>
  </si>
  <si>
    <t>SLC47A2</t>
  </si>
  <si>
    <t>AMPL3445221</t>
  </si>
  <si>
    <t>solute_carrier_family_47__multidrug_and_toxin_extrusion__member_2</t>
  </si>
  <si>
    <t>146802</t>
  </si>
  <si>
    <t>231068_at</t>
  </si>
  <si>
    <t>SLC48A1</t>
  </si>
  <si>
    <t>AMPL31528238</t>
  </si>
  <si>
    <t>solute_carrier_family_48__heme_transporter__member_1</t>
  </si>
  <si>
    <t>55652</t>
  </si>
  <si>
    <t>218416_s_at,218417_s_at,48106_at</t>
  </si>
  <si>
    <t>SLC4A1</t>
  </si>
  <si>
    <t>AMPL5370062</t>
  </si>
  <si>
    <t>solute_carrier_family_4__anion_exchanger__member_1__Diego_blood_group</t>
  </si>
  <si>
    <t>BLOOD_GROUP--DIEGO_SYSTEM__DI,BLOOD_GROUP--FROESE,BLOOD_GROUP--SWANN_SYSTEM__SW,BLOOD_GROUP--WALDNER_TYPE__WD,BLOOD_GROUP--WRIGHT_ANTIGEN__WR,ELLIPTOCYTOSIS_2__EL2,MALARIA__SUSCEPTIBILITY_TO,RENAL_TUBULAR_ACIDOSIS__DISTAL__AUTOSOMAL_DOMINANT,RENAL_TUBULAR_ACIDOSIS__DISTAL__WITH_HEMOLYTIC_ANEMIA,SOLUTE_CARRIER_FAMILY_4__ANION_EXCHANGER__MEMBER_1__SLC4A1,SPHEROCYTOSIS__TYPE_4__SPH4</t>
  </si>
  <si>
    <t>6521</t>
  </si>
  <si>
    <t>1552713_a_at,205592_at</t>
  </si>
  <si>
    <t>SLC4A10</t>
  </si>
  <si>
    <t>AMPL6806353</t>
  </si>
  <si>
    <t>solute_carrier_family_4__sodium_bicarbonate_transporter__member_10</t>
  </si>
  <si>
    <t>57282</t>
  </si>
  <si>
    <t>SLC4A11</t>
  </si>
  <si>
    <t>AMPL8274356</t>
  </si>
  <si>
    <t>solute_carrier_family_4__sodium_borate_transporter__member_11</t>
  </si>
  <si>
    <t>CORNEAL_DYSTROPHY_AND_PERCEPTIVE_DEAFNESS__CDPD,CORNEAL_DYSTROPHY__FUCHS_ENDOTHELIAL__4__FECD4,CORNEAL_ENDOTHELIAL_DYSTROPHY_2__AUTOSOMAL_RECESSIVE__CHED2</t>
  </si>
  <si>
    <t>83959</t>
  </si>
  <si>
    <t>223748_at,233550_s_at</t>
  </si>
  <si>
    <t>SLC4A1AP</t>
  </si>
  <si>
    <t>AMPL32308822</t>
  </si>
  <si>
    <t>solute_carrier_family_4__anion_exchanger__member_1__adaptor_protein</t>
  </si>
  <si>
    <t>22950</t>
  </si>
  <si>
    <t>1558201_s_at,218682_s_at</t>
  </si>
  <si>
    <t>SLC4A2</t>
  </si>
  <si>
    <t>AMPL7601758</t>
  </si>
  <si>
    <t>solute_carrier_family_4__anion_exchanger__member_2</t>
  </si>
  <si>
    <t>6522</t>
  </si>
  <si>
    <t>202111_at</t>
  </si>
  <si>
    <t>SLC4A3</t>
  </si>
  <si>
    <t>AMPL28326954</t>
  </si>
  <si>
    <t>solute_carrier_family_4__anion_exchanger__member_3</t>
  </si>
  <si>
    <t>6508</t>
  </si>
  <si>
    <t>205918_at</t>
  </si>
  <si>
    <t>SLC4A4</t>
  </si>
  <si>
    <t>AMPL4233300</t>
  </si>
  <si>
    <t>solute_carrier_family_4__sodium_bicarbonate_cotransporter__member_4</t>
  </si>
  <si>
    <t>RENAL_TUBULAR_ACIDOSIS__PROXIMAL__WITH_OCULAR_ABNORMALITIES_AND_MENTAL</t>
  </si>
  <si>
    <t>8671</t>
  </si>
  <si>
    <t>1554027_a_at,203908_at,210738_s_at,210739_x_at,211494_s_at</t>
  </si>
  <si>
    <t>SLC4A5</t>
  </si>
  <si>
    <t>AMPL36747574</t>
  </si>
  <si>
    <t>solute_carrier_family_4__sodium_bicarbonate_cotransporter__member_5</t>
  </si>
  <si>
    <t>57835</t>
  </si>
  <si>
    <t>1555277_a_at,221723_s_at</t>
  </si>
  <si>
    <t>SLC4A7</t>
  </si>
  <si>
    <t>AMPL7243404</t>
  </si>
  <si>
    <t>solute_carrier_family_4__sodium_bicarbonate_cotransporter__member_7</t>
  </si>
  <si>
    <t>9497</t>
  </si>
  <si>
    <t>207604_s_at,209884_s_at,210286_s_at</t>
  </si>
  <si>
    <t>SLC4A8</t>
  </si>
  <si>
    <t>AMPL2487177</t>
  </si>
  <si>
    <t>solute_carrier_family_4__sodium_bicarbonate_cotransporter__member_8</t>
  </si>
  <si>
    <t>9498</t>
  </si>
  <si>
    <t>1554113_a_at,207056_s_at,228935_at</t>
  </si>
  <si>
    <t>SLC4A9</t>
  </si>
  <si>
    <t>AMPL14402115</t>
  </si>
  <si>
    <t>solute_carrier_family_4__sodium_bicarbonate_cotransporter__member_9</t>
  </si>
  <si>
    <t>83697</t>
  </si>
  <si>
    <t>224053_s_at,233183_at</t>
  </si>
  <si>
    <t>SLC50A1</t>
  </si>
  <si>
    <t>AMPL33088736</t>
  </si>
  <si>
    <t>solute_carrier_family_50__sugar_efflux_transporter__member_1</t>
  </si>
  <si>
    <t>55974</t>
  </si>
  <si>
    <t>219125_s_at</t>
  </si>
  <si>
    <t>SLC5A1</t>
  </si>
  <si>
    <t>AMPL5034570</t>
  </si>
  <si>
    <t>solute_carrier_family_5__sodium_glucose_cotransporter__member_1</t>
  </si>
  <si>
    <t>GLUCOSE_GALACTOSE_MALABSORPTION__GGM</t>
  </si>
  <si>
    <t>6523</t>
  </si>
  <si>
    <t>206628_at,242773_at</t>
  </si>
  <si>
    <t>SLC5A10</t>
  </si>
  <si>
    <t>AMPL3187020</t>
  </si>
  <si>
    <t>solute_carrier_family_5__sodium_sugar_cotransporter__member_10</t>
  </si>
  <si>
    <t>125206</t>
  </si>
  <si>
    <t>239707_at</t>
  </si>
  <si>
    <t>SLC5A11</t>
  </si>
  <si>
    <t>AMPL18557453</t>
  </si>
  <si>
    <t>solute_carrier_family_5__sodium_inositol_cotransporter__member_11</t>
  </si>
  <si>
    <t>115584</t>
  </si>
  <si>
    <t>237254_at</t>
  </si>
  <si>
    <t>SLC5A12</t>
  </si>
  <si>
    <t>AMPL16885440</t>
  </si>
  <si>
    <t>solute_carrier_family_5__sodium_monocarboxylate_cotransporter__member_12</t>
  </si>
  <si>
    <t>159963</t>
  </si>
  <si>
    <t>1561951_at,214389_at,231424_at</t>
  </si>
  <si>
    <t>SLC5A2</t>
  </si>
  <si>
    <t>AMPL7147818</t>
  </si>
  <si>
    <t>solute_carrier_family_5__sodium_glucose_cotransporter__member_2</t>
  </si>
  <si>
    <t>RENAL_GLUCOSURIA__GLYS1</t>
  </si>
  <si>
    <t>6524</t>
  </si>
  <si>
    <t>207771_at</t>
  </si>
  <si>
    <t>SLC5A3</t>
  </si>
  <si>
    <t>AMPL13366363</t>
  </si>
  <si>
    <t>solute_carrier_family_5__sodium_myo-inositol_cotransporter__member_3</t>
  </si>
  <si>
    <t>6526</t>
  </si>
  <si>
    <t>1553313_s_at,212944_at,213164_at,213167_s_at</t>
  </si>
  <si>
    <t>SLC5A4</t>
  </si>
  <si>
    <t>AMPL25430960</t>
  </si>
  <si>
    <t>solute_carrier_family_5__glucose_activated_ion_channel__member_4</t>
  </si>
  <si>
    <t>6527</t>
  </si>
  <si>
    <t>215960_at</t>
  </si>
  <si>
    <t>SLC5A5</t>
  </si>
  <si>
    <t>AMPL5184329</t>
  </si>
  <si>
    <t>solute_carrier_family_5__sodium_iodide_cotransporter__member_5</t>
  </si>
  <si>
    <t>THYROID_DYSHORMONOGENESIS_1__TDH1</t>
  </si>
  <si>
    <t>6528</t>
  </si>
  <si>
    <t>211123_at</t>
  </si>
  <si>
    <t>SLC5A6</t>
  </si>
  <si>
    <t>AMPL35449597</t>
  </si>
  <si>
    <t>solute_carrier_family_5__sodium_multivitamin_and_iodide_cotransporter__member_6</t>
  </si>
  <si>
    <t>8884</t>
  </si>
  <si>
    <t>204087_s_at</t>
  </si>
  <si>
    <t>SLC5A7</t>
  </si>
  <si>
    <t>AMPL35990902</t>
  </si>
  <si>
    <t>solute_carrier_family_5__sodium_choline_cotransporter__member_7</t>
  </si>
  <si>
    <t>NEURONOPATHY__DISTAL_HEREDITARY_MOTOR__TYPE_VIIA__HMN7A</t>
  </si>
  <si>
    <t>60482</t>
  </si>
  <si>
    <t>220722_s_at,222967_at</t>
  </si>
  <si>
    <t>SLC5A8</t>
  </si>
  <si>
    <t>AMPL34302136</t>
  </si>
  <si>
    <t>solute_carrier_family_5__sodium_monocarboxylate_cotransporter__member_8</t>
  </si>
  <si>
    <t>160728</t>
  </si>
  <si>
    <t>237503_at</t>
  </si>
  <si>
    <t>SLC5A9</t>
  </si>
  <si>
    <t>AMPL1476843</t>
  </si>
  <si>
    <t>solute_carrier_family_5__sodium_sugar_cotransporter__member_9</t>
  </si>
  <si>
    <t>200010</t>
  </si>
  <si>
    <t>232378_at</t>
  </si>
  <si>
    <t>SLC6A1</t>
  </si>
  <si>
    <t>AMPL8989616</t>
  </si>
  <si>
    <t>solute_carrier_family_6__neurotransmitter_transporter__member_1</t>
  </si>
  <si>
    <t>6529</t>
  </si>
  <si>
    <t>205152_at</t>
  </si>
  <si>
    <t>SLC6A11</t>
  </si>
  <si>
    <t>AMPL26190952</t>
  </si>
  <si>
    <t>solute_carrier_family_6__neurotransmitter_transporter__member_11</t>
  </si>
  <si>
    <t>6538</t>
  </si>
  <si>
    <t>1554724_at,207048_at,230286_at</t>
  </si>
  <si>
    <t>SLC6A12</t>
  </si>
  <si>
    <t>AMPL8528172</t>
  </si>
  <si>
    <t>solute_carrier_family_6__neurotransmitter_transporter__member_12</t>
  </si>
  <si>
    <t>6539</t>
  </si>
  <si>
    <t>206058_at</t>
  </si>
  <si>
    <t>SLC6A13</t>
  </si>
  <si>
    <t>AMPL30571591</t>
  </si>
  <si>
    <t>solute_carrier_family_6__neurotransmitter_transporter__member_13</t>
  </si>
  <si>
    <t>6540</t>
  </si>
  <si>
    <t>207184_at,237058_x_at</t>
  </si>
  <si>
    <t>SLC6A14</t>
  </si>
  <si>
    <t>AMPL12284517</t>
  </si>
  <si>
    <t>,solute_carrier_family_6__amino_acid_transporter__member_14</t>
  </si>
  <si>
    <t>11254</t>
  </si>
  <si>
    <t>219795_at</t>
  </si>
  <si>
    <t>SLC6A15</t>
  </si>
  <si>
    <t>AMPL22185893</t>
  </si>
  <si>
    <t>solute_carrier_family_6__neutral_amino_acid_transporter__member_15</t>
  </si>
  <si>
    <t>55117</t>
  </si>
  <si>
    <t>206376_at,232263_at,239352_at,240419_at</t>
  </si>
  <si>
    <t>SLC6A16</t>
  </si>
  <si>
    <t>AMPL24584673</t>
  </si>
  <si>
    <t>solute_carrier_family_6__member_16</t>
  </si>
  <si>
    <t>28968</t>
  </si>
  <si>
    <t>219820_at</t>
  </si>
  <si>
    <t>SLC6A17</t>
  </si>
  <si>
    <t>AMPL121069</t>
  </si>
  <si>
    <t>solute_carrier_family_6__neutral_amino_acid_transporter__member_17</t>
  </si>
  <si>
    <t>101928619,388662</t>
  </si>
  <si>
    <t>229925_at,233287_at</t>
  </si>
  <si>
    <t>SLC6A18</t>
  </si>
  <si>
    <t>AMPL21885292</t>
  </si>
  <si>
    <t>solute_carrier_family_6__neutral_amino_acid_transporter__member_18</t>
  </si>
  <si>
    <t>348932</t>
  </si>
  <si>
    <t>238215_at</t>
  </si>
  <si>
    <t>SLC6A19</t>
  </si>
  <si>
    <t>AMPL5380156</t>
  </si>
  <si>
    <t>solute_carrier_family_6__neutral_amino_acid_transporter__member_19</t>
  </si>
  <si>
    <t>HARTNUP_DISORDER,HYPERGLYCINURIA,IMINOGLYCINURIA</t>
  </si>
  <si>
    <t>340024</t>
  </si>
  <si>
    <t>231021_at,231480_at,238177_at</t>
  </si>
  <si>
    <t>SLC6A2</t>
  </si>
  <si>
    <t>AMPL8758512</t>
  </si>
  <si>
    <t>solute_carrier_family_6__neurotransmitter_transporter__member_2</t>
  </si>
  <si>
    <t>ORTHOSTATIC_INTOLERANCE</t>
  </si>
  <si>
    <t>6530</t>
  </si>
  <si>
    <t>210353_s_at,215715_at,216611_s_at,217621_at,239394_at</t>
  </si>
  <si>
    <t>SLC6A20</t>
  </si>
  <si>
    <t>AMPL32243743</t>
  </si>
  <si>
    <t>solute_carrier_family_6__proline_IMINO_transporter__member_20</t>
  </si>
  <si>
    <t>54716</t>
  </si>
  <si>
    <t>219614_s_at,234291_s_at</t>
  </si>
  <si>
    <t>SLC6A3</t>
  </si>
  <si>
    <t>AMPL5294899</t>
  </si>
  <si>
    <t>solute_carrier_family_6__neurotransmitter_transporter__member_3</t>
  </si>
  <si>
    <t>PARKINSONISM-DYSTONIA__INFANTILE__PKDYS</t>
  </si>
  <si>
    <t>6531</t>
  </si>
  <si>
    <t>206836_at</t>
  </si>
  <si>
    <t>SLC6A4</t>
  </si>
  <si>
    <t>AMPL4570952</t>
  </si>
  <si>
    <t>solute_carrier_family_6__neurotransmitter_transporter__member_4</t>
  </si>
  <si>
    <t>ALCOHOL_DEPENDENCE,OBSESSIVE-COMPULSIVE_DISORDER__OCD</t>
  </si>
  <si>
    <t>6532</t>
  </si>
  <si>
    <t>207519_at,241811_x_at,242009_at</t>
  </si>
  <si>
    <t>SLC6A5</t>
  </si>
  <si>
    <t>AMPL30222389</t>
  </si>
  <si>
    <t>solute_carrier_family_6__neurotransmitter_transporter__member_5</t>
  </si>
  <si>
    <t>HYPEREKPLEXIA_3__HKPX3</t>
  </si>
  <si>
    <t>9152</t>
  </si>
  <si>
    <t>210810_s_at,236508_at</t>
  </si>
  <si>
    <t>SLC6A6</t>
  </si>
  <si>
    <t>AMPL6314130</t>
  </si>
  <si>
    <t>solute_carrier_family_6__neurotransmitter_transporter__member_6</t>
  </si>
  <si>
    <t>6533</t>
  </si>
  <si>
    <t>205920_at,205921_s_at,211030_s_at,228754_at</t>
  </si>
  <si>
    <t>SLC6A7</t>
  </si>
  <si>
    <t>AMPL24167856</t>
  </si>
  <si>
    <t>solute_carrier_family_6__neurotransmitter_transporter__member_7</t>
  </si>
  <si>
    <t>6534</t>
  </si>
  <si>
    <t>208494_at</t>
  </si>
  <si>
    <t>SLC6A8</t>
  </si>
  <si>
    <t>AMPL29337946</t>
  </si>
  <si>
    <t>solute_carrier_family_6__neurotransmitter_transporter__member_8</t>
  </si>
  <si>
    <t>CEREBRAL_CREATINE_DEFICIENCY_SYNDROME_1__CCDS1</t>
  </si>
  <si>
    <t>6535</t>
  </si>
  <si>
    <t>202219_at,210854_x_at,213843_x_at,215812_s_at</t>
  </si>
  <si>
    <t>SLC6A9</t>
  </si>
  <si>
    <t>AMPL22016233</t>
  </si>
  <si>
    <t>solute_carrier_family_6__neurotransmitter_transporter__glycine__member_9</t>
  </si>
  <si>
    <t>6536</t>
  </si>
  <si>
    <t>207043_s_at</t>
  </si>
  <si>
    <t>SLC7A1</t>
  </si>
  <si>
    <t>AMPL6911430</t>
  </si>
  <si>
    <t>solute_carrier_family_7__cationic_amino_acid_transporter__y_system__member_1</t>
  </si>
  <si>
    <t>6541</t>
  </si>
  <si>
    <t>206566_at,212290_at,212292_at,212295_s_at,237858_s_at</t>
  </si>
  <si>
    <t>SLC7A10</t>
  </si>
  <si>
    <t>AMPL33194203</t>
  </si>
  <si>
    <t>solute_carrier_family_7__neutral_amino_acid_transporter_light_chain__asc_system__member_10</t>
  </si>
  <si>
    <t>56301</t>
  </si>
  <si>
    <t>220868_s_at</t>
  </si>
  <si>
    <t>SLC7A11</t>
  </si>
  <si>
    <t>AMPL24243752</t>
  </si>
  <si>
    <t>solute_carrier_family_7__anionic_amino_acid_transporter_light_chain__xc-_system__member_11</t>
  </si>
  <si>
    <t>23657</t>
  </si>
  <si>
    <t>207528_s_at,209921_at,217678_at</t>
  </si>
  <si>
    <t>SLC7A13</t>
  </si>
  <si>
    <t>AMPL34820950</t>
  </si>
  <si>
    <t>solute_carrier_family_7__anionic_amino_acid_transporter__member_13</t>
  </si>
  <si>
    <t>157724</t>
  </si>
  <si>
    <t>238287_at</t>
  </si>
  <si>
    <t>SLC7A14</t>
  </si>
  <si>
    <t>AMPL34803758</t>
  </si>
  <si>
    <t>solute_carrier_family_7__member_14</t>
  </si>
  <si>
    <t>57709</t>
  </si>
  <si>
    <t>1556641_at,232904_at</t>
  </si>
  <si>
    <t>SLC7A2</t>
  </si>
  <si>
    <t>AMPL6661147</t>
  </si>
  <si>
    <t>solute_carrier_family_7__cationic_amino_acid_transporter__y_system__member_2</t>
  </si>
  <si>
    <t>6542</t>
  </si>
  <si>
    <t>207626_s_at,225516_at</t>
  </si>
  <si>
    <t>SLC7A3</t>
  </si>
  <si>
    <t>AMPL16030076</t>
  </si>
  <si>
    <t>solute_carrier_family_7__cationic_amino_acid_transporter__y_system__member_3</t>
  </si>
  <si>
    <t>84889</t>
  </si>
  <si>
    <t>230597_at</t>
  </si>
  <si>
    <t>SLC7A4</t>
  </si>
  <si>
    <t>AMPL29055264</t>
  </si>
  <si>
    <t>solute_carrier_family_7__member_4</t>
  </si>
  <si>
    <t>6545</t>
  </si>
  <si>
    <t>205864_at,214406_s_at</t>
  </si>
  <si>
    <t>SLC7A5</t>
  </si>
  <si>
    <t>AMPL10091426</t>
  </si>
  <si>
    <t>solute_carrier_family_7__amino_acid_transporter_light_chain__L_system__member_5</t>
  </si>
  <si>
    <t>8140</t>
  </si>
  <si>
    <t>201195_s_at</t>
  </si>
  <si>
    <t>SLC7A5P1</t>
  </si>
  <si>
    <t>AMPL19913353</t>
  </si>
  <si>
    <t>solute_carrier_family_7__amino_acid_transporter_light_chain__L_system__member_5_pseudogene_1</t>
  </si>
  <si>
    <t>SLC7A6</t>
  </si>
  <si>
    <t>AMPL29431836</t>
  </si>
  <si>
    <t>solute_carrier_family_7__amino_acid_transporter_light_chain__y_plus_L_system__member_6</t>
  </si>
  <si>
    <t>9057</t>
  </si>
  <si>
    <t>203578_s_at,203579_s_at,203580_s_at</t>
  </si>
  <si>
    <t>SLC7A6OS</t>
  </si>
  <si>
    <t>AMPL14651782</t>
  </si>
  <si>
    <t>solute_carrier_family_7__member_6_opposite_strand</t>
  </si>
  <si>
    <t>84138</t>
  </si>
  <si>
    <t>229153_at,232057_at</t>
  </si>
  <si>
    <t>SLC7A7</t>
  </si>
  <si>
    <t>AMPL1160511</t>
  </si>
  <si>
    <t>solute_carrier_family_7__amino_acid_transporter_light_chain__y_plus_L_system__member_7</t>
  </si>
  <si>
    <t>LYSINURIC_PROTEIN_INTOLERANCE__LPI</t>
  </si>
  <si>
    <t>9056</t>
  </si>
  <si>
    <t>204588_s_at</t>
  </si>
  <si>
    <t>SLC7A8</t>
  </si>
  <si>
    <t>AMPL13403729</t>
  </si>
  <si>
    <t>solute_carrier_family_7__amino_acid_transporter_light_chain__L_system__member_8</t>
  </si>
  <si>
    <t>23428</t>
  </si>
  <si>
    <t>202752_x_at,216092_s_at,217248_s_at</t>
  </si>
  <si>
    <t>SLC8A1</t>
  </si>
  <si>
    <t>AMPL36970270</t>
  </si>
  <si>
    <t>solute_carrier_family_8__sodium_calcium_exchanger__member_1</t>
  </si>
  <si>
    <t>6546</t>
  </si>
  <si>
    <t>1556583_a_at,1561614_at,1561615_s_at,1564985_a_at,1565306_a_at,207053_at,210804_x_at,211805_s_at,235518_at,238546_at,241752_at</t>
  </si>
  <si>
    <t>SLC8A2</t>
  </si>
  <si>
    <t>AMPL26804139</t>
  </si>
  <si>
    <t>solute_carrier_family_8__sodium_calcium_exchanger__member_2</t>
  </si>
  <si>
    <t>6543</t>
  </si>
  <si>
    <t>215267_s_at</t>
  </si>
  <si>
    <t>SLC8A3</t>
  </si>
  <si>
    <t>AMPL21827768</t>
  </si>
  <si>
    <t>solute_carrier_family_8__sodium_calcium_exchanger__member_3</t>
  </si>
  <si>
    <t>6547</t>
  </si>
  <si>
    <t>1562403_a_at,1568859_a_at</t>
  </si>
  <si>
    <t>SLC9A1</t>
  </si>
  <si>
    <t>AMPL10454658</t>
  </si>
  <si>
    <t>solute_carrier_family_9__subfamily_A__NHE1__cation_proton_antiporter_1__member_1</t>
  </si>
  <si>
    <t>6548</t>
  </si>
  <si>
    <t>1554728_at,209453_at</t>
  </si>
  <si>
    <t>SLC9C1</t>
  </si>
  <si>
    <t>AMPL21368196</t>
  </si>
  <si>
    <t>solute_carrier_family_9__subfamily_C__Na-transporting_carboxylic_acid_decarboxylase__member_1</t>
  </si>
  <si>
    <t>285335</t>
  </si>
  <si>
    <t>SLC9C2</t>
  </si>
  <si>
    <t>AMPL15705896</t>
  </si>
  <si>
    <t>solute_carrier_family_9__member_C2__putative</t>
  </si>
  <si>
    <t>284525</t>
  </si>
  <si>
    <t>1554988_at</t>
  </si>
  <si>
    <t>SLC9A2</t>
  </si>
  <si>
    <t>AMPL9519866</t>
  </si>
  <si>
    <t>solute_carrier_family_9__subfamily_A__NHE2__cation_proton_antiporter_2__member_2</t>
  </si>
  <si>
    <t>6549</t>
  </si>
  <si>
    <t>211116_at</t>
  </si>
  <si>
    <t>SLC9A3</t>
  </si>
  <si>
    <t>AMPL27823983</t>
  </si>
  <si>
    <t>solute_carrier_family_9__subfamily_A__NHE3__cation_proton_antiporter_3__member_3</t>
  </si>
  <si>
    <t>6550</t>
  </si>
  <si>
    <t>207212_at</t>
  </si>
  <si>
    <t>SLC9A3R1</t>
  </si>
  <si>
    <t>AMPL30026287</t>
  </si>
  <si>
    <t>solute_carrier_family_9__subfamily_A__NHE3__cation_proton_antiporter_3__member_3_regulator_1</t>
  </si>
  <si>
    <t>NEPHROLITHIASIS_OSTEOPOROSIS__HYPOPHOSPHATEMIC__2__NPHLOP2</t>
  </si>
  <si>
    <t>9368</t>
  </si>
  <si>
    <t>201349_at</t>
  </si>
  <si>
    <t>SLC9A3R2</t>
  </si>
  <si>
    <t>AMPL2359109</t>
  </si>
  <si>
    <t>solute_carrier_family_9__subfamily_A__NHE3__cation_proton_antiporter_3__member_3_regulator_2</t>
  </si>
  <si>
    <t>9351</t>
  </si>
  <si>
    <t>209830_s_at</t>
  </si>
  <si>
    <t>SLC9A4</t>
  </si>
  <si>
    <t>AMPL987234</t>
  </si>
  <si>
    <t>solute_carrier_family_9__subfamily_A__NHE4__cation_proton_antiporter_4__member_4</t>
  </si>
  <si>
    <t>389015</t>
  </si>
  <si>
    <t>SLC9A5</t>
  </si>
  <si>
    <t>AMPL29495774</t>
  </si>
  <si>
    <t>solute_carrier_family_9__subfamily_A__NHE5__cation_proton_antiporter_5__member_5</t>
  </si>
  <si>
    <t>6553</t>
  </si>
  <si>
    <t>220650_s_at</t>
  </si>
  <si>
    <t>SLC9A6</t>
  </si>
  <si>
    <t>AMPL3988532</t>
  </si>
  <si>
    <t>solute_carrier_family_9__subfamily_A__NHE6__cation_proton_antiporter_6__member_6</t>
  </si>
  <si>
    <t>MENTAL_RETARDATION__X-LINKED__SYNDROMIC__CHRISTIANSON_TYPE__MRXSCH</t>
  </si>
  <si>
    <t>10479</t>
  </si>
  <si>
    <t>203909_at</t>
  </si>
  <si>
    <t>SLC9A7</t>
  </si>
  <si>
    <t>AMPL16349947</t>
  </si>
  <si>
    <t>solute_carrier_family_9__subfamily_A__NHE7__cation_proton_antiporter_7__member_7</t>
  </si>
  <si>
    <t>84679</t>
  </si>
  <si>
    <t>1552671_a_at,214860_at</t>
  </si>
  <si>
    <t>SLC9A8</t>
  </si>
  <si>
    <t>AMPL25185027</t>
  </si>
  <si>
    <t>solute_carrier_family_9__subfamily_A__NHE8__cation_proton_antiporter_8__member_8</t>
  </si>
  <si>
    <t>23315</t>
  </si>
  <si>
    <t>212947_at</t>
  </si>
  <si>
    <t>SLC9A9</t>
  </si>
  <si>
    <t>AMPL16113868</t>
  </si>
  <si>
    <t>solute_carrier_family_9__subfamily_A__NHE9__cation_proton_antiporter_9__member_9</t>
  </si>
  <si>
    <t>AUTISM__SUSCEPTIBILITY_TO__16__AUTS16</t>
  </si>
  <si>
    <t>285195</t>
  </si>
  <si>
    <t>227791_at,242587_at</t>
  </si>
  <si>
    <t>SLC9B1</t>
  </si>
  <si>
    <t>AMPL35873614</t>
  </si>
  <si>
    <t>solute_carrier_family_9__subfamily_B__NHA1__cation_proton_antiporter_1__member_1</t>
  </si>
  <si>
    <t>101929373,150159</t>
  </si>
  <si>
    <t>1553633_s_at,1555141_a_at,1555142_at</t>
  </si>
  <si>
    <t>SLC9B2</t>
  </si>
  <si>
    <t>AMPL15982037</t>
  </si>
  <si>
    <t>solute_carrier_family_9__subfamily_B__NHA2__cation_proton_antiporter_2__member_2</t>
  </si>
  <si>
    <t>133308</t>
  </si>
  <si>
    <t>1564746_at,218285_s_at,229491_at,235155_at</t>
  </si>
  <si>
    <t>SLCO1A2</t>
  </si>
  <si>
    <t>AMPL37076062</t>
  </si>
  <si>
    <t>solute_carrier_organic_anion_transporter_family__member_1A2</t>
  </si>
  <si>
    <t>6579</t>
  </si>
  <si>
    <t>207308_at,211480_s_at,211481_at</t>
  </si>
  <si>
    <t>SLCO1B1</t>
  </si>
  <si>
    <t>AMPL29259854</t>
  </si>
  <si>
    <t>solute_carrier_organic_anion_transporter_family__member_1B1</t>
  </si>
  <si>
    <t>HYPERBILIRUBINEMIA__ROTOR_TYPE__HBLRR</t>
  </si>
  <si>
    <t>10599</t>
  </si>
  <si>
    <t>210366_at</t>
  </si>
  <si>
    <t>SLCO1B3</t>
  </si>
  <si>
    <t>AMPL32356726</t>
  </si>
  <si>
    <t>solute_carrier_organic_anion_transporter_family__member_1B3</t>
  </si>
  <si>
    <t>28234</t>
  </si>
  <si>
    <t>206354_at</t>
  </si>
  <si>
    <t>SLCO1C1</t>
  </si>
  <si>
    <t>AMPL32468378</t>
  </si>
  <si>
    <t>solute_carrier_organic_anion_transporter_family__member_1C1</t>
  </si>
  <si>
    <t>53919</t>
  </si>
  <si>
    <t>220460_at,241951_at</t>
  </si>
  <si>
    <t>SLCO2A1</t>
  </si>
  <si>
    <t>AMPL27703553</t>
  </si>
  <si>
    <t>solute_carrier_organic_anion_transporter_family__member_2A1</t>
  </si>
  <si>
    <t>HYPERTROPHIC_OSTEOARTHROPATHY__PRIMARY__AUTOSOMAL_RECESSIVE__2__PHOAR2</t>
  </si>
  <si>
    <t>6578</t>
  </si>
  <si>
    <t>204368_at</t>
  </si>
  <si>
    <t>SLCO2B1</t>
  </si>
  <si>
    <t>AMPL13245796</t>
  </si>
  <si>
    <t>solute_carrier_organic_anion_transporter_family__member_2B1</t>
  </si>
  <si>
    <t>11309</t>
  </si>
  <si>
    <t>203472_s_at,203473_at,211557_x_at</t>
  </si>
  <si>
    <t>SLCO3A1</t>
  </si>
  <si>
    <t>AMPL13681922</t>
  </si>
  <si>
    <t>solute_carrier_organic_anion_transporter_family__member_3A1</t>
  </si>
  <si>
    <t>28232</t>
  </si>
  <si>
    <t>210542_s_at,219229_at,227367_at,229776_at</t>
  </si>
  <si>
    <t>SLCO4A1</t>
  </si>
  <si>
    <t>AMPL32360722</t>
  </si>
  <si>
    <t>solute_carrier_organic_anion_transporter_family__member_4A1</t>
  </si>
  <si>
    <t>28231</t>
  </si>
  <si>
    <t>219911_s_at</t>
  </si>
  <si>
    <t>SLCO4C1</t>
  </si>
  <si>
    <t>AMPL18246971</t>
  </si>
  <si>
    <t>solute_carrier_organic_anion_transporter_family__member_4C1</t>
  </si>
  <si>
    <t>353189</t>
  </si>
  <si>
    <t>222071_s_at</t>
  </si>
  <si>
    <t>SLCO5A1</t>
  </si>
  <si>
    <t>AMPL14560192</t>
  </si>
  <si>
    <t>solute_carrier_organic_anion_transporter_family__member_5A1</t>
  </si>
  <si>
    <t>81796</t>
  </si>
  <si>
    <t>220984_s_at,230650_at</t>
  </si>
  <si>
    <t>SLCO6A1</t>
  </si>
  <si>
    <t>AMPL18408479</t>
  </si>
  <si>
    <t>solute_carrier_organic_anion_transporter_family__member_6A1</t>
  </si>
  <si>
    <t>133482</t>
  </si>
  <si>
    <t>1552745_at</t>
  </si>
  <si>
    <t>SLFN11</t>
  </si>
  <si>
    <t>AMPL5540335</t>
  </si>
  <si>
    <t>schlafen_family_member_11</t>
  </si>
  <si>
    <t>91607</t>
  </si>
  <si>
    <t>226743_at</t>
  </si>
  <si>
    <t>SLFN12</t>
  </si>
  <si>
    <t>AMPL34048279</t>
  </si>
  <si>
    <t>schlafen_family_member_12</t>
  </si>
  <si>
    <t>55106</t>
  </si>
  <si>
    <t>219885_at</t>
  </si>
  <si>
    <t>SLFN12L</t>
  </si>
  <si>
    <t>AMPL7443759</t>
  </si>
  <si>
    <t>schlafen_family_member_12-like</t>
  </si>
  <si>
    <t>100506736</t>
  </si>
  <si>
    <t>SLFN13</t>
  </si>
  <si>
    <t>AMPL34507683</t>
  </si>
  <si>
    <t>schlafen_family_member_13</t>
  </si>
  <si>
    <t>146857</t>
  </si>
  <si>
    <t>1553423_a_at,1558217_at</t>
  </si>
  <si>
    <t>SLFN14</t>
  </si>
  <si>
    <t>AMPL4858310</t>
  </si>
  <si>
    <t>schlafen_family_member_14</t>
  </si>
  <si>
    <t>342618</t>
  </si>
  <si>
    <t>SLFN5</t>
  </si>
  <si>
    <t>AMPL35742285</t>
  </si>
  <si>
    <t>schlafen_family_member_5</t>
  </si>
  <si>
    <t>162394</t>
  </si>
  <si>
    <t>1553055_a_at,1557078_at,226725_at,230383_x_at,238430_x_at,243999_at</t>
  </si>
  <si>
    <t>SLFNL1</t>
  </si>
  <si>
    <t>AMPL34616781</t>
  </si>
  <si>
    <t>schlafen-like_1</t>
  </si>
  <si>
    <t>200172</t>
  </si>
  <si>
    <t>1554074_s_at</t>
  </si>
  <si>
    <t>SLIRP</t>
  </si>
  <si>
    <t>AMPL15102272</t>
  </si>
  <si>
    <t>SRA_stem-loop_interacting_RNA_binding_protein</t>
  </si>
  <si>
    <t>81892</t>
  </si>
  <si>
    <t>1564816_at,221434_s_at</t>
  </si>
  <si>
    <t>SLIT1</t>
  </si>
  <si>
    <t>AMPL8983075</t>
  </si>
  <si>
    <t>slit_homolog_1__Drosophila</t>
  </si>
  <si>
    <t>6585</t>
  </si>
  <si>
    <t>208221_s_at,213601_at</t>
  </si>
  <si>
    <t>SLIT2</t>
  </si>
  <si>
    <t>AMPL28261068</t>
  </si>
  <si>
    <t>slit_homolog_2__Drosophila</t>
  </si>
  <si>
    <t>9353</t>
  </si>
  <si>
    <t>209897_s_at,228850_s_at</t>
  </si>
  <si>
    <t>SLIT3</t>
  </si>
  <si>
    <t>AMPL7025552</t>
  </si>
  <si>
    <t>slit_homolog_3__Drosophila</t>
  </si>
  <si>
    <t>6586</t>
  </si>
  <si>
    <t>203812_at,203813_s_at,216216_at</t>
  </si>
  <si>
    <t>SLITRK1</t>
  </si>
  <si>
    <t>AMPL16109219</t>
  </si>
  <si>
    <t>SLIT_and_NTRK-like_family__member_1</t>
  </si>
  <si>
    <t>GILLES_DE_LA_TOURETTE_SYNDROME__GTS,TRICHOTILLOMANIA__TTM</t>
  </si>
  <si>
    <t>114798</t>
  </si>
  <si>
    <t>236734_at</t>
  </si>
  <si>
    <t>SLITRK2</t>
  </si>
  <si>
    <t>AMPL1680811</t>
  </si>
  <si>
    <t>SLIT_and_NTRK-like_family__member_2</t>
  </si>
  <si>
    <t>84631</t>
  </si>
  <si>
    <t>233051_at</t>
  </si>
  <si>
    <t>SLITRK3</t>
  </si>
  <si>
    <t>AMPL26488207</t>
  </si>
  <si>
    <t>SLIT_and_NTRK-like_family__member_3</t>
  </si>
  <si>
    <t>22865</t>
  </si>
  <si>
    <t>206732_at</t>
  </si>
  <si>
    <t>SLITRK4</t>
  </si>
  <si>
    <t>AMPL8735673</t>
  </si>
  <si>
    <t>,SLIT_and_NTRK-like_family__member_4</t>
  </si>
  <si>
    <t>139065</t>
  </si>
  <si>
    <t>230680_at,232636_at</t>
  </si>
  <si>
    <t>SLITRK5</t>
  </si>
  <si>
    <t>AMPL34028190</t>
  </si>
  <si>
    <t>SLIT_and_NTRK-like_family__member_5</t>
  </si>
  <si>
    <t>26050</t>
  </si>
  <si>
    <t>214930_at</t>
  </si>
  <si>
    <t>SLITRK6</t>
  </si>
  <si>
    <t>AMPL14542132</t>
  </si>
  <si>
    <t>SLIT_and_NTRK-like_family__member_6</t>
  </si>
  <si>
    <t>84189</t>
  </si>
  <si>
    <t>232176_at,232481_s_at,235976_at</t>
  </si>
  <si>
    <t>SLK</t>
  </si>
  <si>
    <t>AMPL24474674</t>
  </si>
  <si>
    <t>STE20-like_kinase</t>
  </si>
  <si>
    <t>9748</t>
  </si>
  <si>
    <t>206874_s_at,206875_s_at</t>
  </si>
  <si>
    <t>SLMAP</t>
  </si>
  <si>
    <t>AMPL12786881</t>
  </si>
  <si>
    <t>sarcolemma_associated_protein</t>
  </si>
  <si>
    <t>7871</t>
  </si>
  <si>
    <t>1562095_at,222924_at,224149_x_at,225243_s_at</t>
  </si>
  <si>
    <t>SLMO1</t>
  </si>
  <si>
    <t>AMPL12975585</t>
  </si>
  <si>
    <t>slowmo_homolog_1__Drosophila</t>
  </si>
  <si>
    <t>10650</t>
  </si>
  <si>
    <t>206273_at</t>
  </si>
  <si>
    <t>SLMO2</t>
  </si>
  <si>
    <t>AMPL31039062</t>
  </si>
  <si>
    <t>slowmo_homolog_2__Drosophila</t>
  </si>
  <si>
    <t>51012</t>
  </si>
  <si>
    <t>217851_s_at,222441_x_at</t>
  </si>
  <si>
    <t>SLN</t>
  </si>
  <si>
    <t>AMPL8817083</t>
  </si>
  <si>
    <t>sarcolipin</t>
  </si>
  <si>
    <t>6588</t>
  </si>
  <si>
    <t>205374_at</t>
  </si>
  <si>
    <t>SLPI</t>
  </si>
  <si>
    <t>AMPL9352140</t>
  </si>
  <si>
    <t>secretory_leukocyte_peptidase_inhibitor</t>
  </si>
  <si>
    <t>6590</t>
  </si>
  <si>
    <t>203021_at</t>
  </si>
  <si>
    <t>SLTM</t>
  </si>
  <si>
    <t>AMPL14477076</t>
  </si>
  <si>
    <t>SAFB-like__transcription_modulator</t>
  </si>
  <si>
    <t>79811</t>
  </si>
  <si>
    <t>217828_at</t>
  </si>
  <si>
    <t>SLU7</t>
  </si>
  <si>
    <t>AMPL27983407</t>
  </si>
  <si>
    <t>SLU7_splicing_factor_homolog__S._cerevisiae</t>
  </si>
  <si>
    <t>10569</t>
  </si>
  <si>
    <t>227990_at,231718_at</t>
  </si>
  <si>
    <t>SLURP1</t>
  </si>
  <si>
    <t>AMPL32789740</t>
  </si>
  <si>
    <t>secreted_LY6_PLAUR_domain_containing_1</t>
  </si>
  <si>
    <t>MAL_DE_MELEDA</t>
  </si>
  <si>
    <t>57152</t>
  </si>
  <si>
    <t>214536_at</t>
  </si>
  <si>
    <t>SLX4</t>
  </si>
  <si>
    <t>AMPL14441720</t>
  </si>
  <si>
    <t>SLX4_structure-specific_endonuclease_subunit</t>
  </si>
  <si>
    <t>FANCONI_ANEMIA__COMPLEMENTATION_GROUP_P__FANCP</t>
  </si>
  <si>
    <t>84464</t>
  </si>
  <si>
    <t>232147_at,239687_at</t>
  </si>
  <si>
    <t>SMA5</t>
  </si>
  <si>
    <t>AMPL38016176</t>
  </si>
  <si>
    <t>SMAD1</t>
  </si>
  <si>
    <t>AMPL29313313</t>
  </si>
  <si>
    <t>SMAD_family_member_1</t>
  </si>
  <si>
    <t>4086</t>
  </si>
  <si>
    <t>208015_at,210993_s_at,227798_at</t>
  </si>
  <si>
    <t>SMAD2</t>
  </si>
  <si>
    <t>AMPL5559497</t>
  </si>
  <si>
    <t>SMAD_family_member_2</t>
  </si>
  <si>
    <t>4087</t>
  </si>
  <si>
    <t>203075_at,203076_s_at,203077_s_at,226563_at,235598_at,239271_at</t>
  </si>
  <si>
    <t>SMAD3</t>
  </si>
  <si>
    <t>AMPL28484784</t>
  </si>
  <si>
    <t>SMAD_family_member_3</t>
  </si>
  <si>
    <t>COLORECTAL_CANCER__CRC,LOEYS-DIETZ_SYNDROME__TYPE_3__LDS3</t>
  </si>
  <si>
    <t>4088</t>
  </si>
  <si>
    <t>205396_at,205397_x_at,205398_s_at,218284_at</t>
  </si>
  <si>
    <t>SMAD4</t>
  </si>
  <si>
    <t>AMPL29138004</t>
  </si>
  <si>
    <t>SMAD_family_member_4</t>
  </si>
  <si>
    <t>COLORECTAL_CANCER__CRC,JUVENILE_POLYPOSIS_SYNDROME__JPS,JUVENILE_POLYPOSIS_HEREDITARY_HEMORRHAGIC_TELANGIECTASIA_SYNDROME_,MYHRE_SYNDROME__MYHRS,PANCREATIC_CANCER</t>
  </si>
  <si>
    <t>4089</t>
  </si>
  <si>
    <t>202526_at,202527_s_at,235725_at</t>
  </si>
  <si>
    <t>SMAD5</t>
  </si>
  <si>
    <t>AMPL1545649</t>
  </si>
  <si>
    <t>SMAD_family_member_5</t>
  </si>
  <si>
    <t>4090</t>
  </si>
  <si>
    <t>205187_at,205188_s_at,225219_at,225223_at,235451_at</t>
  </si>
  <si>
    <t>SMAD6</t>
  </si>
  <si>
    <t>AMPL28805480</t>
  </si>
  <si>
    <t>SMAD_family_member_6</t>
  </si>
  <si>
    <t>AORTIC_VALVE_DISEASE_2__AOVD2</t>
  </si>
  <si>
    <t>4091</t>
  </si>
  <si>
    <t>207069_s_at,209886_s_at</t>
  </si>
  <si>
    <t>SMAD7</t>
  </si>
  <si>
    <t>AMPL29847186</t>
  </si>
  <si>
    <t>SMAD_family_member_7</t>
  </si>
  <si>
    <t>COLORECTAL_CANCER__SUSCEPTIBILITY_TO__3__CRCS3</t>
  </si>
  <si>
    <t>4092</t>
  </si>
  <si>
    <t>204790_at</t>
  </si>
  <si>
    <t>SMAD9</t>
  </si>
  <si>
    <t>AMPL5021330</t>
  </si>
  <si>
    <t>SMAD_family_member_9</t>
  </si>
  <si>
    <t>PULMONARY_HYPERTENSION__PRIMARY__2__PPH2</t>
  </si>
  <si>
    <t>4093</t>
  </si>
  <si>
    <t>206320_s_at,227719_at</t>
  </si>
  <si>
    <t>SMAGP</t>
  </si>
  <si>
    <t>AMPL680005</t>
  </si>
  <si>
    <t>small_cell_adhesion_glycoprotein</t>
  </si>
  <si>
    <t>57228</t>
  </si>
  <si>
    <t>209679_s_at</t>
  </si>
  <si>
    <t>SMAP1</t>
  </si>
  <si>
    <t>AMPL3831505</t>
  </si>
  <si>
    <t>small_ArfGAP_1</t>
  </si>
  <si>
    <t>60682</t>
  </si>
  <si>
    <t>218137_s_at</t>
  </si>
  <si>
    <t>SMAP2</t>
  </si>
  <si>
    <t>AMPL35740635</t>
  </si>
  <si>
    <t>small_ArfGAP2</t>
  </si>
  <si>
    <t>64744</t>
  </si>
  <si>
    <t>225282_at</t>
  </si>
  <si>
    <t>SMARCA1</t>
  </si>
  <si>
    <t>AMPL8449949</t>
  </si>
  <si>
    <t>SWI_SNF_related__matrix_associated__actin_dependent_regulator_of_chromatin__subfamily_a__member_1</t>
  </si>
  <si>
    <t>6594</t>
  </si>
  <si>
    <t>203874_s_at,203875_at,215294_s_at</t>
  </si>
  <si>
    <t>SMARCA2</t>
  </si>
  <si>
    <t>AMPL7800647</t>
  </si>
  <si>
    <t>SWI_SNF_related__matrix_associated__actin_dependent_regulator_of_chromatin__subfamily_a__member_2</t>
  </si>
  <si>
    <t>NICOLAIDES-BARAITSER_SYNDROME__NCBRS</t>
  </si>
  <si>
    <t>6595</t>
  </si>
  <si>
    <t>206542_s_at,206544_x_at,212257_s_at</t>
  </si>
  <si>
    <t>SMARCA4</t>
  </si>
  <si>
    <t>AMPL7948109</t>
  </si>
  <si>
    <t>SWI_SNF_related__matrix_associated__actin_dependent_regulator_of_chromatin__subfamily_a__member_4</t>
  </si>
  <si>
    <t>MENTAL_RETARDATION__AUTOSOMAL_DOMINANT_16__MRD16,RHABDOID_TUMOR_PREDISPOSITION_SYNDROME_2__RTPS2</t>
  </si>
  <si>
    <t>6597</t>
  </si>
  <si>
    <t>1569073_x_at,208793_x_at,208794_s_at,212520_s_at,213720_s_at,214728_x_at,215714_s_at</t>
  </si>
  <si>
    <t>SMARCA5</t>
  </si>
  <si>
    <t>AMPL8582092</t>
  </si>
  <si>
    <t>SWI_SNF_related__matrix_associated__actin_dependent_regulator_of_chromatin__subfamily_a__member_5</t>
  </si>
  <si>
    <t>8467</t>
  </si>
  <si>
    <t>202303_x_at,213251_at,213859_x_at,240063_at</t>
  </si>
  <si>
    <t>SMARCAD1</t>
  </si>
  <si>
    <t>AMPL4693281</t>
  </si>
  <si>
    <t>SWI_SNF-related__matrix-associated_actin-dependent_regulator_of_chromatin__subfamily_a__containing_DEAD_H_box_1</t>
  </si>
  <si>
    <t>ADERMATOGLYPHIA__ADERM</t>
  </si>
  <si>
    <t>56916</t>
  </si>
  <si>
    <t>223197_s_at</t>
  </si>
  <si>
    <t>SMARCAL1</t>
  </si>
  <si>
    <t>AMPL4419075</t>
  </si>
  <si>
    <t>SWI_SNF_related__matrix_associated__actin_dependent_regulator_of_chromatin__subfamily_a-like_1</t>
  </si>
  <si>
    <t>IMMUNOOSSEOUS_DYSPLASIA__SCHIMKE_TYPE</t>
  </si>
  <si>
    <t>50485</t>
  </si>
  <si>
    <t>218452_at</t>
  </si>
  <si>
    <t>SMARCB1</t>
  </si>
  <si>
    <t>AMPL11535288</t>
  </si>
  <si>
    <t>SWI_SNF_related__matrix_associated__actin_dependent_regulator_of_chromatin__subfamily_b__member_1</t>
  </si>
  <si>
    <t>MENTAL_RETARDATION__AUTOSOMAL_DOMINANT_15__MRD15,RHABDOID_TUMOR_PREDISPOSITION_SYNDROME_1__RTPS1,SCHWANNOMATOSIS</t>
  </si>
  <si>
    <t>6598</t>
  </si>
  <si>
    <t>212167_s_at,231324_at</t>
  </si>
  <si>
    <t>SMARCC1</t>
  </si>
  <si>
    <t>AMPL6906343</t>
  </si>
  <si>
    <t>SWI_SNF_related__matrix_associated__actin_dependent_regulator_of_chromatin__subfamily_c__member_1</t>
  </si>
  <si>
    <t>6599</t>
  </si>
  <si>
    <t>201072_s_at,201073_s_at,201074_at,201075_s_at</t>
  </si>
  <si>
    <t>SMARCC2</t>
  </si>
  <si>
    <t>AMPL10765742</t>
  </si>
  <si>
    <t>SWI_SNF_related__matrix_associated__actin_dependent_regulator_of_chromatin__subfamily_c__member_2</t>
  </si>
  <si>
    <t>6601</t>
  </si>
  <si>
    <t>1561973_at,201320_at,201321_s_at</t>
  </si>
  <si>
    <t>SMARCD1</t>
  </si>
  <si>
    <t>AMPL8813567</t>
  </si>
  <si>
    <t>SWI_SNF_related__matrix_associated__actin_dependent_regulator_of_chromatin__subfamily_d__member_1</t>
  </si>
  <si>
    <t>6602</t>
  </si>
  <si>
    <t>203183_s_at,209518_at</t>
  </si>
  <si>
    <t>SMARCD2</t>
  </si>
  <si>
    <t>AMPL5225759</t>
  </si>
  <si>
    <t>SWI_SNF_related__matrix_associated__actin_dependent_regulator_of_chromatin__subfamily_d__member_2</t>
  </si>
  <si>
    <t>6603</t>
  </si>
  <si>
    <t>201827_at</t>
  </si>
  <si>
    <t>SMARCD3</t>
  </si>
  <si>
    <t>AMPL2692611</t>
  </si>
  <si>
    <t>SWI_SNF_related__matrix_associated__actin_dependent_regulator_of_chromatin__subfamily_d__member_3</t>
  </si>
  <si>
    <t>6604</t>
  </si>
  <si>
    <t>204099_at</t>
  </si>
  <si>
    <t>SMARCE1</t>
  </si>
  <si>
    <t>AMPL7427831</t>
  </si>
  <si>
    <t>SWI_SNF_related__matrix_associated__actin_dependent_regulator_of_chromatin__subfamily_e__member_1</t>
  </si>
  <si>
    <t>6605</t>
  </si>
  <si>
    <t>211988_at,211989_at,229511_at,236016_at</t>
  </si>
  <si>
    <t>SMC1A</t>
  </si>
  <si>
    <t>AMPL29060383</t>
  </si>
  <si>
    <t>structural_maintenance_of_chromosomes_1A</t>
  </si>
  <si>
    <t>CORNELIA_DE_LANGE_SYNDROME_2__CDLS2</t>
  </si>
  <si>
    <t>8243</t>
  </si>
  <si>
    <t>1555677_s_at,201589_at,217555_at,237936_at,239688_at</t>
  </si>
  <si>
    <t>SMC1B</t>
  </si>
  <si>
    <t>AMPL34732509</t>
  </si>
  <si>
    <t>structural_maintenance_of_chromosomes_1B</t>
  </si>
  <si>
    <t>27127</t>
  </si>
  <si>
    <t>1553249_at</t>
  </si>
  <si>
    <t>SMC2</t>
  </si>
  <si>
    <t>AMPL26848296</t>
  </si>
  <si>
    <t>structural_maintenance_of_chromosomes_2</t>
  </si>
  <si>
    <t>10592</t>
  </si>
  <si>
    <t>1559444_at,204240_s_at,213253_at</t>
  </si>
  <si>
    <t>SMC3</t>
  </si>
  <si>
    <t>AMPL26960184</t>
  </si>
  <si>
    <t>structural_maintenance_of_chromosomes_3</t>
  </si>
  <si>
    <t>CORNELIA_DE_LANGE_SYNDROME_3__CDLS3</t>
  </si>
  <si>
    <t>9126</t>
  </si>
  <si>
    <t>209257_s_at,209258_s_at,209259_s_at</t>
  </si>
  <si>
    <t>SMC4</t>
  </si>
  <si>
    <t>AMPL6220360</t>
  </si>
  <si>
    <t>structural_maintenance_of_chromosomes_4</t>
  </si>
  <si>
    <t>10051</t>
  </si>
  <si>
    <t>201663_s_at,201664_at,215623_x_at</t>
  </si>
  <si>
    <t>SMC5</t>
  </si>
  <si>
    <t>AMPL25290472</t>
  </si>
  <si>
    <t>structural_maintenance_of_chromosomes_5</t>
  </si>
  <si>
    <t>23137</t>
  </si>
  <si>
    <t>212926_at,212927_at,237725_x_at</t>
  </si>
  <si>
    <t>SMC6</t>
  </si>
  <si>
    <t>AMPL15294496</t>
  </si>
  <si>
    <t>structural_maintenance_of_chromosomes_6</t>
  </si>
  <si>
    <t>79677</t>
  </si>
  <si>
    <t>218781_at,236535_at</t>
  </si>
  <si>
    <t>SMCHD1</t>
  </si>
  <si>
    <t>AMPL25272972</t>
  </si>
  <si>
    <t>structural_maintenance_of_chromosomes_flexible_hinge_domain_containing_1</t>
  </si>
  <si>
    <t>FACIOSCAPULOHUMERAL_MUSCULAR_DYSTROPHY_2__FSHD2</t>
  </si>
  <si>
    <t>23347</t>
  </si>
  <si>
    <t>1558747_at,212569_at,212577_at,212579_at</t>
  </si>
  <si>
    <t>SMCP</t>
  </si>
  <si>
    <t>AMPL14357112</t>
  </si>
  <si>
    <t>sperm_mitochondria-associated_cysteine-rich_protein</t>
  </si>
  <si>
    <t>4184</t>
  </si>
  <si>
    <t>206406_at</t>
  </si>
  <si>
    <t>SMCR5</t>
  </si>
  <si>
    <t>AMPL21097136</t>
  </si>
  <si>
    <t>Smith-Magenis_syndrome_chromosome_region__candidate_5__non-protein_coding</t>
  </si>
  <si>
    <t>140771</t>
  </si>
  <si>
    <t>1553020_at</t>
  </si>
  <si>
    <t>SMCR7</t>
  </si>
  <si>
    <t>AMPL34299050</t>
  </si>
  <si>
    <t>SMCR7L</t>
  </si>
  <si>
    <t>AMPL31730703</t>
  </si>
  <si>
    <t>SMCR8</t>
  </si>
  <si>
    <t>AMPL36182790</t>
  </si>
  <si>
    <t>Smith-Magenis_syndrome_chromosome_region__candidate_8</t>
  </si>
  <si>
    <t>140775</t>
  </si>
  <si>
    <t>1552484_at</t>
  </si>
  <si>
    <t>SMEK1</t>
  </si>
  <si>
    <t>AMPL16145343</t>
  </si>
  <si>
    <t>SMEK_homolog_1__suppressor_of_mek1__Dictyostelium</t>
  </si>
  <si>
    <t>55671</t>
  </si>
  <si>
    <t>220368_s_at,220369_at,223160_s_at</t>
  </si>
  <si>
    <t>SMEK2</t>
  </si>
  <si>
    <t>AMPL31148479</t>
  </si>
  <si>
    <t>SMEK_homolog_2__suppressor_of_mek1__Dictyostelium</t>
  </si>
  <si>
    <t>57223</t>
  </si>
  <si>
    <t>222270_at,224474_x_at,226230_at,233759_s_at</t>
  </si>
  <si>
    <t>SMEK3P</t>
  </si>
  <si>
    <t>AMPL19910535</t>
  </si>
  <si>
    <t>SMEK_homolog_3__suppressor_of_mek1__Dictyostelium__pseudogene</t>
  </si>
  <si>
    <t>139420</t>
  </si>
  <si>
    <t>1562054_at</t>
  </si>
  <si>
    <t>SMG1</t>
  </si>
  <si>
    <t>AMPL24285941</t>
  </si>
  <si>
    <t>SMG1_phosphatidylinositol_3-kinase-related_kinase</t>
  </si>
  <si>
    <t>101060386,101060589,23049,552900</t>
  </si>
  <si>
    <t>210057_at,224842_at,231989_s_at,244766_at</t>
  </si>
  <si>
    <t>SMG5</t>
  </si>
  <si>
    <t>AMPL24941878</t>
  </si>
  <si>
    <t>SMG5_nonsense_mediated_mRNA_decay_factor</t>
  </si>
  <si>
    <t>23381</t>
  </si>
  <si>
    <t>212147_at,34868_at</t>
  </si>
  <si>
    <t>SMG6</t>
  </si>
  <si>
    <t>AMPL30894186</t>
  </si>
  <si>
    <t>SMG6_nonsense_mediated_mRNA_decay_factor</t>
  </si>
  <si>
    <t>23293</t>
  </si>
  <si>
    <t>214940_s_at</t>
  </si>
  <si>
    <t>SMG7</t>
  </si>
  <si>
    <t>AMPL22325551</t>
  </si>
  <si>
    <t>SMG7_nonsense_mediated_mRNA_decay_factor</t>
  </si>
  <si>
    <t>9887</t>
  </si>
  <si>
    <t>201793_x_at,201794_s_at,217189_s_at</t>
  </si>
  <si>
    <t>SMG8</t>
  </si>
  <si>
    <t>AMPL34141920</t>
  </si>
  <si>
    <t>SMG8_nonsense_mediated_mRNA_decay_factor</t>
  </si>
  <si>
    <t>55181</t>
  </si>
  <si>
    <t>218514_at</t>
  </si>
  <si>
    <t>SMG9</t>
  </si>
  <si>
    <t>AMPL33449020</t>
  </si>
  <si>
    <t>SMG9_nonsense_mediated_mRNA_decay_factor</t>
  </si>
  <si>
    <t>56006</t>
  </si>
  <si>
    <t>221335_x_at,223188_at,233990_at</t>
  </si>
  <si>
    <t>SMN2</t>
  </si>
  <si>
    <t>AMPL32585969</t>
  </si>
  <si>
    <t>survival_of_motor_neuron_2__centromeric</t>
  </si>
  <si>
    <t>SPINAL_MUSCULAR_ATROPHY__TYPE_I__SMA1,SPINAL_MUSCULAR_ATROPHY__TYPE_II__SMA2,SPINAL_MUSCULAR_ATROPHY__TYPE_III__SMA3,SPINAL_MUSCULAR_ATROPHY__TYPE_IV__SMA4</t>
  </si>
  <si>
    <t>6606,6607</t>
  </si>
  <si>
    <t>203852_s_at</t>
  </si>
  <si>
    <t>SMNDC1</t>
  </si>
  <si>
    <t>AMPL27456352</t>
  </si>
  <si>
    <t>survival_motor_neuron_domain_containing_1</t>
  </si>
  <si>
    <t>10285</t>
  </si>
  <si>
    <t>200071_at</t>
  </si>
  <si>
    <t>SMO</t>
  </si>
  <si>
    <t>AMPL29337409</t>
  </si>
  <si>
    <t>smoothened__frizzled_family_receptor</t>
  </si>
  <si>
    <t>6608</t>
  </si>
  <si>
    <t>218629_at</t>
  </si>
  <si>
    <t>SMOC1</t>
  </si>
  <si>
    <t>AMPL4622268</t>
  </si>
  <si>
    <t>SPARC_related_modular_calcium_binding_1</t>
  </si>
  <si>
    <t>MICROPHTHALMIA_WITH_LIMB_ANOMALIES</t>
  </si>
  <si>
    <t>64093</t>
  </si>
  <si>
    <t>222783_s_at,222784_at</t>
  </si>
  <si>
    <t>SMOC2</t>
  </si>
  <si>
    <t>AMPL35419266</t>
  </si>
  <si>
    <t>SPARC_related_modular_calcium_binding_2</t>
  </si>
  <si>
    <t>DENTIN_DYSPLASIA__TYPE_I__DTDP1</t>
  </si>
  <si>
    <t>64094</t>
  </si>
  <si>
    <t>223235_s_at,243946_at</t>
  </si>
  <si>
    <t>SMOX</t>
  </si>
  <si>
    <t>AMPL16902878</t>
  </si>
  <si>
    <t>spermine_oxidase</t>
  </si>
  <si>
    <t>54498</t>
  </si>
  <si>
    <t>1555680_a_at,210357_s_at,217074_at</t>
  </si>
  <si>
    <t>SMPD1</t>
  </si>
  <si>
    <t>AMPL4997973</t>
  </si>
  <si>
    <t>sphingomyelin_phosphodiesterase_1__acid_lysosomal</t>
  </si>
  <si>
    <t>NIEMANN-PICK_DISEASE__TYPE_A,NIEMANN-PICK_DISEASE__TYPE_B</t>
  </si>
  <si>
    <t>6609</t>
  </si>
  <si>
    <t>209420_s_at,216230_x_at,217171_at</t>
  </si>
  <si>
    <t>SMPD2</t>
  </si>
  <si>
    <t>AMPL8105480</t>
  </si>
  <si>
    <t>sphingomyelin_phosphodiesterase_2__neutral_membrane__neutral_sphingomyelinase</t>
  </si>
  <si>
    <t>6610</t>
  </si>
  <si>
    <t>205622_at</t>
  </si>
  <si>
    <t>SMPD3</t>
  </si>
  <si>
    <t>AMPL31300405</t>
  </si>
  <si>
    <t>sphingomyelin_phosphodiesterase_3__neutral_membrane__neutral_sphingomyelinase_II</t>
  </si>
  <si>
    <t>55512</t>
  </si>
  <si>
    <t>219695_at,231732_at</t>
  </si>
  <si>
    <t>SMPD4</t>
  </si>
  <si>
    <t>AMPL31195800</t>
  </si>
  <si>
    <t>sphingomyelin_phosphodiesterase_4__neutral_membrane__neutral_sphingomyelinase-3</t>
  </si>
  <si>
    <t>55627</t>
  </si>
  <si>
    <t>207856_s_at</t>
  </si>
  <si>
    <t>SMPDL3A</t>
  </si>
  <si>
    <t>AMPL13266096</t>
  </si>
  <si>
    <t>sphingomyelin_phosphodiesterase__acid-like_3A</t>
  </si>
  <si>
    <t>10924</t>
  </si>
  <si>
    <t>213624_at</t>
  </si>
  <si>
    <t>SMPDL3B</t>
  </si>
  <si>
    <t>AMPL24335151</t>
  </si>
  <si>
    <t>sphingomyelin_phosphodiesterase__acid-like_3B</t>
  </si>
  <si>
    <t>27293</t>
  </si>
  <si>
    <t>1554050_at,205309_at</t>
  </si>
  <si>
    <t>SMPX</t>
  </si>
  <si>
    <t>AMPL25849132</t>
  </si>
  <si>
    <t>small_muscle_protein__X-linked</t>
  </si>
  <si>
    <t>DEAFNESS__X-LINKED_4__DFNX4</t>
  </si>
  <si>
    <t>23676</t>
  </si>
  <si>
    <t>219772_s_at</t>
  </si>
  <si>
    <t>SMR3A</t>
  </si>
  <si>
    <t>AMPL13229179</t>
  </si>
  <si>
    <t>submaxillary_gland_androgen_regulated_protein_3A</t>
  </si>
  <si>
    <t>26952</t>
  </si>
  <si>
    <t>214565_s_at,214566_at</t>
  </si>
  <si>
    <t>SMS</t>
  </si>
  <si>
    <t>AMPL27219012</t>
  </si>
  <si>
    <t>spermine_synthase</t>
  </si>
  <si>
    <t>MENTAL_RETARDATION__X-LINKED__SYNDROMIC__SNYDER-ROBINSON_TYPE__MRXSSR</t>
  </si>
  <si>
    <t>6611</t>
  </si>
  <si>
    <t>202043_s_at</t>
  </si>
  <si>
    <t>SMTN</t>
  </si>
  <si>
    <t>AMPL7859516</t>
  </si>
  <si>
    <t>smoothelin</t>
  </si>
  <si>
    <t>6525</t>
  </si>
  <si>
    <t>1556030_at,207390_s_at,209427_at</t>
  </si>
  <si>
    <t>SMTNL1</t>
  </si>
  <si>
    <t>AMPL1384348</t>
  </si>
  <si>
    <t>smoothelin-like_1</t>
  </si>
  <si>
    <t>219537</t>
  </si>
  <si>
    <t>230367_at</t>
  </si>
  <si>
    <t>SMTNL2</t>
  </si>
  <si>
    <t>AMPL3004041</t>
  </si>
  <si>
    <t>smoothelin-like_2</t>
  </si>
  <si>
    <t>342527</t>
  </si>
  <si>
    <t>229730_at</t>
  </si>
  <si>
    <t>SMU1</t>
  </si>
  <si>
    <t>AMPL33494986</t>
  </si>
  <si>
    <t>smu-1_suppressor_of_mec-8_and_unc-52_homolog__C._elegans</t>
  </si>
  <si>
    <t>55234</t>
  </si>
  <si>
    <t>218393_s_at,222618_at,233946_at</t>
  </si>
  <si>
    <t>SMURF1</t>
  </si>
  <si>
    <t>AMPL18147969</t>
  </si>
  <si>
    <t>SMAD_specific_E3_ubiquitin_protein_ligase_1</t>
  </si>
  <si>
    <t>57154</t>
  </si>
  <si>
    <t>212666_at,212668_at,215458_s_at</t>
  </si>
  <si>
    <t>SMURF2</t>
  </si>
  <si>
    <t>AMPL37265937</t>
  </si>
  <si>
    <t>SMAD_specific_E3_ubiquitin_protein_ligase_2</t>
  </si>
  <si>
    <t>64750</t>
  </si>
  <si>
    <t>205596_s_at,227489_at,232020_at</t>
  </si>
  <si>
    <t>SMYD1</t>
  </si>
  <si>
    <t>AMPL20583525</t>
  </si>
  <si>
    <t>SET_and_MYND_domain_containing_1</t>
  </si>
  <si>
    <t>150572</t>
  </si>
  <si>
    <t>228406_at,243045_at</t>
  </si>
  <si>
    <t>SMYD2</t>
  </si>
  <si>
    <t>AMPL31493019</t>
  </si>
  <si>
    <t>SET_and_MYND_domain_containing_2</t>
  </si>
  <si>
    <t>56950</t>
  </si>
  <si>
    <t>212922_s_at</t>
  </si>
  <si>
    <t>SMYD3</t>
  </si>
  <si>
    <t>AMPL7076791</t>
  </si>
  <si>
    <t>SET_and_MYND_domain_containing_3</t>
  </si>
  <si>
    <t>64754</t>
  </si>
  <si>
    <t>218788_s_at</t>
  </si>
  <si>
    <t>SMYD4</t>
  </si>
  <si>
    <t>AMPL17039970</t>
  </si>
  <si>
    <t>SET_and_MYND_domain_containing_4</t>
  </si>
  <si>
    <t>114826</t>
  </si>
  <si>
    <t>229175_at</t>
  </si>
  <si>
    <t>SMYD5</t>
  </si>
  <si>
    <t>AMPL28128671</t>
  </si>
  <si>
    <t>SMYD_family_member_5</t>
  </si>
  <si>
    <t>10322</t>
  </si>
  <si>
    <t>209516_at</t>
  </si>
  <si>
    <t>SNAI1</t>
  </si>
  <si>
    <t>AMPL29740812</t>
  </si>
  <si>
    <t>snail_family_zinc_finger_1</t>
  </si>
  <si>
    <t>6615</t>
  </si>
  <si>
    <t>219480_at</t>
  </si>
  <si>
    <t>SNAI2</t>
  </si>
  <si>
    <t>AMPL8981496</t>
  </si>
  <si>
    <t>snail_family_zinc_finger_2</t>
  </si>
  <si>
    <t>PIEBALD_TRAIT__PBT,WAARDENBURG_SYNDROME__TYPE_2D__WS2D</t>
  </si>
  <si>
    <t>6591</t>
  </si>
  <si>
    <t>213139_at</t>
  </si>
  <si>
    <t>SNAI3</t>
  </si>
  <si>
    <t>AMPL17197074</t>
  </si>
  <si>
    <t>snail_family_zinc_finger_3</t>
  </si>
  <si>
    <t>333929</t>
  </si>
  <si>
    <t>1560228_at</t>
  </si>
  <si>
    <t>SNAP23</t>
  </si>
  <si>
    <t>AMPL30490490</t>
  </si>
  <si>
    <t>synaptosomal-associated_protein__23kDa</t>
  </si>
  <si>
    <t>8773</t>
  </si>
  <si>
    <t>209130_at,209131_s_at,214544_s_at,229773_at</t>
  </si>
  <si>
    <t>SNAP25</t>
  </si>
  <si>
    <t>AMPL8107043</t>
  </si>
  <si>
    <t>synaptosomal-associated_protein__25kDa</t>
  </si>
  <si>
    <t>6616</t>
  </si>
  <si>
    <t>202507_s_at,202508_s_at</t>
  </si>
  <si>
    <t>SNAP29</t>
  </si>
  <si>
    <t>AMPL27890172</t>
  </si>
  <si>
    <t>synaptosomal-associated_protein__29kDa</t>
  </si>
  <si>
    <t>CEREBRAL_DYSGENESIS__NEUROPATHY__ICHTHYOSIS__AND_PALMOPLANTAR_KERATODERMA</t>
  </si>
  <si>
    <t>9342</t>
  </si>
  <si>
    <t>218327_s_at,222597_at,239084_at</t>
  </si>
  <si>
    <t>SNAP47</t>
  </si>
  <si>
    <t>AMPL16598912</t>
  </si>
  <si>
    <t>synaptosomal-associated_protein__47kDa</t>
  </si>
  <si>
    <t>100130093,116841</t>
  </si>
  <si>
    <t>225244_at,230810_at</t>
  </si>
  <si>
    <t>SNAP91</t>
  </si>
  <si>
    <t>AMPL10625594</t>
  </si>
  <si>
    <t>synaptosomal-associated_protein__91kDa</t>
  </si>
  <si>
    <t>9892</t>
  </si>
  <si>
    <t>204953_at</t>
  </si>
  <si>
    <t>SNAPC1</t>
  </si>
  <si>
    <t>AMPL11122637</t>
  </si>
  <si>
    <t>small_nuclear_RNA_activating_complex__polypeptide_1__43kDa</t>
  </si>
  <si>
    <t>6617</t>
  </si>
  <si>
    <t>205443_at</t>
  </si>
  <si>
    <t>SNAPC2</t>
  </si>
  <si>
    <t>AMPL7288989</t>
  </si>
  <si>
    <t>small_nuclear_RNA_activating_complex__polypeptide_2__45kDa</t>
  </si>
  <si>
    <t>6618</t>
  </si>
  <si>
    <t>204104_at</t>
  </si>
  <si>
    <t>SNAPC3</t>
  </si>
  <si>
    <t>AMPL3206216</t>
  </si>
  <si>
    <t>small_nuclear_RNA_activating_complex__polypeptide_3__50kDa</t>
  </si>
  <si>
    <t>6619</t>
  </si>
  <si>
    <t>204001_at,210465_s_at,222286_at,229712_at,232363_at</t>
  </si>
  <si>
    <t>SNAPC4</t>
  </si>
  <si>
    <t>AMPL7591142</t>
  </si>
  <si>
    <t>small_nuclear_RNA_activating_complex__polypeptide_4__190kDa</t>
  </si>
  <si>
    <t>6621</t>
  </si>
  <si>
    <t>205658_s_at,215926_x_at</t>
  </si>
  <si>
    <t>SNAPC5</t>
  </si>
  <si>
    <t>AMPL29417173</t>
  </si>
  <si>
    <t>small_nuclear_RNA_activating_complex__polypeptide_5__19kDa</t>
  </si>
  <si>
    <t>10302</t>
  </si>
  <si>
    <t>1554093_a_at,213203_at,214592_s_at</t>
  </si>
  <si>
    <t>SNAPIN</t>
  </si>
  <si>
    <t>AMPL12987059</t>
  </si>
  <si>
    <t>SNAP-associated_protein</t>
  </si>
  <si>
    <t>23557</t>
  </si>
  <si>
    <t>223066_at</t>
  </si>
  <si>
    <t>SNCA</t>
  </si>
  <si>
    <t>AMPL6337830</t>
  </si>
  <si>
    <t>synuclein__alpha__non_A4_component_of_amyloid_precursor</t>
  </si>
  <si>
    <t>DEMENTIA__LEWY_BODY__DLB,PARKINSON_DISEASE_1__AUTOSOMAL_DOMINANT__PARK1,PARKINSON_DISEASE_4__AUTOSOMAL_DOMINANT__PARK4,PARKINSON_DISEASE__LATE-ONSET__PD</t>
  </si>
  <si>
    <t>6622</t>
  </si>
  <si>
    <t>204466_s_at,204467_s_at,207827_x_at,211546_x_at,236081_at</t>
  </si>
  <si>
    <t>SNCAIP</t>
  </si>
  <si>
    <t>AMPL28721461</t>
  </si>
  <si>
    <t>synuclein__alpha_interacting_protein</t>
  </si>
  <si>
    <t>PARKINSON_DISEASE__LATE-ONSET__PD</t>
  </si>
  <si>
    <t>9627</t>
  </si>
  <si>
    <t>219511_s_at,237833_s_at,237834_at</t>
  </si>
  <si>
    <t>SNCB</t>
  </si>
  <si>
    <t>AMPL7795666</t>
  </si>
  <si>
    <t>synuclein__beta</t>
  </si>
  <si>
    <t>6620</t>
  </si>
  <si>
    <t>207853_s_at</t>
  </si>
  <si>
    <t>SNCG</t>
  </si>
  <si>
    <t>AMPL10761850</t>
  </si>
  <si>
    <t>synuclein__gamma__breast_cancer-specific_protein_1</t>
  </si>
  <si>
    <t>6623</t>
  </si>
  <si>
    <t>209877_at</t>
  </si>
  <si>
    <t>SND1</t>
  </si>
  <si>
    <t>AMPL25519802</t>
  </si>
  <si>
    <t>staphylococcal_nuclease_and_tudor_domain_containing_1</t>
  </si>
  <si>
    <t>27044</t>
  </si>
  <si>
    <t>201622_at,210109_at</t>
  </si>
  <si>
    <t>SNED1</t>
  </si>
  <si>
    <t>AMPL2412549</t>
  </si>
  <si>
    <t>sushi__nidogen_and_EGF-like_domains_1</t>
  </si>
  <si>
    <t>25992</t>
  </si>
  <si>
    <t>1554798_at,1559421_at,213488_at,213493_at</t>
  </si>
  <si>
    <t>SNF8</t>
  </si>
  <si>
    <t>AMPL12393216</t>
  </si>
  <si>
    <t>SNF8__ESCRT-II_complex_subunit</t>
  </si>
  <si>
    <t>11267</t>
  </si>
  <si>
    <t>218391_at</t>
  </si>
  <si>
    <t>SNHG11</t>
  </si>
  <si>
    <t>AMPL20715888</t>
  </si>
  <si>
    <t>small_nucleolar_RNA_host_gene_11__non-protein_coding</t>
  </si>
  <si>
    <t>128439,677821</t>
  </si>
  <si>
    <t>226149_at</t>
  </si>
  <si>
    <t>DANCR</t>
  </si>
  <si>
    <t>AMPL20395853</t>
  </si>
  <si>
    <t>differentiation_antagonizing_non-protein_coding_RNA</t>
  </si>
  <si>
    <t>57291</t>
  </si>
  <si>
    <t>224870_at</t>
  </si>
  <si>
    <t>SNHG6</t>
  </si>
  <si>
    <t>AMPL20757472</t>
  </si>
  <si>
    <t>small_nucleolar_RNA_host_gene_6__non-protein_coding</t>
  </si>
  <si>
    <t>641638,641648</t>
  </si>
  <si>
    <t>225547_at</t>
  </si>
  <si>
    <t>SNHG9</t>
  </si>
  <si>
    <t>AMPL20061875</t>
  </si>
  <si>
    <t>small_nucleolar_RNA_host_gene_9__non-protein_coding</t>
  </si>
  <si>
    <t>677844</t>
  </si>
  <si>
    <t>1558954_at,228645_at</t>
  </si>
  <si>
    <t>SNIP1</t>
  </si>
  <si>
    <t>AMPL15235716</t>
  </si>
  <si>
    <t>Smad_nuclear_interacting_protein_1</t>
  </si>
  <si>
    <t>PSYCHOMOTOR_RETARDATION__EPILEPSY__AND_CRANIOFACIAL_DYSMORPHISM__</t>
  </si>
  <si>
    <t>79753</t>
  </si>
  <si>
    <t>219409_at,235837_at</t>
  </si>
  <si>
    <t>SNORA10</t>
  </si>
  <si>
    <t>AMPL20331672</t>
  </si>
  <si>
    <t>small_nucleolar_RNA__H_ACA_box_10</t>
  </si>
  <si>
    <t>574042</t>
  </si>
  <si>
    <t>203107_x_at,221798_x_at</t>
  </si>
  <si>
    <t>SNORA12</t>
  </si>
  <si>
    <t>AMPL19895729</t>
  </si>
  <si>
    <t>small_nucleolar_RNA__H_ACA_box_12</t>
  </si>
  <si>
    <t>677800</t>
  </si>
  <si>
    <t>SNORA14A</t>
  </si>
  <si>
    <t>AMPL19805538</t>
  </si>
  <si>
    <t>small_nucleolar_RNA__H_ACA_box_14A</t>
  </si>
  <si>
    <t>677801</t>
  </si>
  <si>
    <t>SNORA14B</t>
  </si>
  <si>
    <t>AMPL20959000</t>
  </si>
  <si>
    <t>small_nucleolar_RNA__H_ACA_box_14B</t>
  </si>
  <si>
    <t>677802</t>
  </si>
  <si>
    <t>SNORA21</t>
  </si>
  <si>
    <t>AMPL21238061</t>
  </si>
  <si>
    <t>small_nucleolar_RNA__H_ACA_box_21</t>
  </si>
  <si>
    <t>200888_s_at,215224_at</t>
  </si>
  <si>
    <t>SNORA23</t>
  </si>
  <si>
    <t>AMPL21211189</t>
  </si>
  <si>
    <t>small_nucleolar_RNA__H_ACA_box_23</t>
  </si>
  <si>
    <t>677808</t>
  </si>
  <si>
    <t>SNORA24</t>
  </si>
  <si>
    <t>AMPL20728384</t>
  </si>
  <si>
    <t>Small_nucleolar_RNA_SNORA24_Source_RFAM_Acc_RF00399</t>
  </si>
  <si>
    <t>SNORA27</t>
  </si>
  <si>
    <t>AMPL19817183</t>
  </si>
  <si>
    <t>small_nucleolar_RNA__H_ACA_box_27</t>
  </si>
  <si>
    <t>619499</t>
  </si>
  <si>
    <t>SNORA28</t>
  </si>
  <si>
    <t>AMPL21208214</t>
  </si>
  <si>
    <t>small_nucleolar_RNA__H_ACA_box_28</t>
  </si>
  <si>
    <t>677811</t>
  </si>
  <si>
    <t>241843_at</t>
  </si>
  <si>
    <t>SNORA29</t>
  </si>
  <si>
    <t>AMPL20958470</t>
  </si>
  <si>
    <t>small_nucleolar_RNA__H_ACA_box_29</t>
  </si>
  <si>
    <t>677812</t>
  </si>
  <si>
    <t>SNORA2A</t>
  </si>
  <si>
    <t>AMPL20291681</t>
  </si>
  <si>
    <t>small_nucleolar_RNA__H_ACA_box_2A</t>
  </si>
  <si>
    <t>677793</t>
  </si>
  <si>
    <t>SNORA2B</t>
  </si>
  <si>
    <t>AMPL20061269</t>
  </si>
  <si>
    <t>small_nucleolar_RNA__H_ACA_box_2B</t>
  </si>
  <si>
    <t>677794</t>
  </si>
  <si>
    <t>SNORA30</t>
  </si>
  <si>
    <t>AMPL20448577</t>
  </si>
  <si>
    <t>small_nucleolar_RNA__H_ACA_box_30</t>
  </si>
  <si>
    <t>677813</t>
  </si>
  <si>
    <t>SNORA31</t>
  </si>
  <si>
    <t>AMPL20729713</t>
  </si>
  <si>
    <t>small_nucleolar_RNA__H_ACA_box_31</t>
  </si>
  <si>
    <t>677814</t>
  </si>
  <si>
    <t>212284_x_at</t>
  </si>
  <si>
    <t>SNORA38</t>
  </si>
  <si>
    <t>AMPL20447099</t>
  </si>
  <si>
    <t>small_nucleolar_RNA__H_ACA_box_38</t>
  </si>
  <si>
    <t>677820</t>
  </si>
  <si>
    <t>SNORA41</t>
  </si>
  <si>
    <t>AMPL20990185</t>
  </si>
  <si>
    <t>small_nucleolar_RNA__H_ACA_box_41</t>
  </si>
  <si>
    <t>619569</t>
  </si>
  <si>
    <t>SNORA42</t>
  </si>
  <si>
    <t>AMPL21208230</t>
  </si>
  <si>
    <t>small_nucleolar_RNA__H_ACA_box_42</t>
  </si>
  <si>
    <t>677823</t>
  </si>
  <si>
    <t>SNORA46</t>
  </si>
  <si>
    <t>AMPL20290259</t>
  </si>
  <si>
    <t>small_nucleolar_RNA__H_ACA_box_46</t>
  </si>
  <si>
    <t>677827</t>
  </si>
  <si>
    <t>SNORA47</t>
  </si>
  <si>
    <t>AMPL19894531</t>
  </si>
  <si>
    <t>small_nucleolar_RNA__H_ACA_box_47</t>
  </si>
  <si>
    <t>677828</t>
  </si>
  <si>
    <t>SNORA48</t>
  </si>
  <si>
    <t>AMPL20964610</t>
  </si>
  <si>
    <t>small_nucleolar_RNA__H_ACA_box_48</t>
  </si>
  <si>
    <t>652965</t>
  </si>
  <si>
    <t>SNORA49</t>
  </si>
  <si>
    <t>AMPL19894928</t>
  </si>
  <si>
    <t>small_nucleolar_RNA__H_ACA_box_49</t>
  </si>
  <si>
    <t>677829</t>
  </si>
  <si>
    <t>SNORA50</t>
  </si>
  <si>
    <t>AMPL20289605</t>
  </si>
  <si>
    <t>small_nucleolar_RNA__H_ACA_box_50</t>
  </si>
  <si>
    <t>677830</t>
  </si>
  <si>
    <t>SNORA52</t>
  </si>
  <si>
    <t>AMPL20757147</t>
  </si>
  <si>
    <t>small_nucleolar_RNA__H_ACA_box_52</t>
  </si>
  <si>
    <t>619565</t>
  </si>
  <si>
    <t>SNORA53</t>
  </si>
  <si>
    <t>AMPL20957216</t>
  </si>
  <si>
    <t>small_nucleolar_RNA__H_ACA_box_53</t>
  </si>
  <si>
    <t>677832</t>
  </si>
  <si>
    <t>SNORA55</t>
  </si>
  <si>
    <t>AMPL20446887</t>
  </si>
  <si>
    <t>small_nucleolar_RNA__H_ACA_box_55</t>
  </si>
  <si>
    <t>677834</t>
  </si>
  <si>
    <t>SNORA56</t>
  </si>
  <si>
    <t>AMPL21207561</t>
  </si>
  <si>
    <t>small_nucleolar_RNA__H_ACA_box_56</t>
  </si>
  <si>
    <t>677835</t>
  </si>
  <si>
    <t>SNORA57</t>
  </si>
  <si>
    <t>AMPL20649238</t>
  </si>
  <si>
    <t>small_nucleolar_RNA__H_ACA_box_57</t>
  </si>
  <si>
    <t>692158</t>
  </si>
  <si>
    <t>SNORA58</t>
  </si>
  <si>
    <t>AMPL20447809</t>
  </si>
  <si>
    <t>small_nucleolar_RNA__H_ACA_box_58</t>
  </si>
  <si>
    <t>677836</t>
  </si>
  <si>
    <t>SNORA5A</t>
  </si>
  <si>
    <t>AMPL19897616</t>
  </si>
  <si>
    <t>small_nucleolar_RNA__H_ACA_box_5A</t>
  </si>
  <si>
    <t>654319</t>
  </si>
  <si>
    <t>SNORA5C</t>
  </si>
  <si>
    <t>AMPL21207207</t>
  </si>
  <si>
    <t>small_nucleolar_RNA__H_ACA_box_5C</t>
  </si>
  <si>
    <t>677796</t>
  </si>
  <si>
    <t>SNORA6</t>
  </si>
  <si>
    <t>AMPL20487155</t>
  </si>
  <si>
    <t>small_nucleolar_RNA__H_ACA_box_6</t>
  </si>
  <si>
    <t>574040</t>
  </si>
  <si>
    <t>SNORA62</t>
  </si>
  <si>
    <t>AMPL21001525</t>
  </si>
  <si>
    <t>small_nucleolar_RNA__H_ACA_box_62</t>
  </si>
  <si>
    <t>SNORA63</t>
  </si>
  <si>
    <t>AMPL20480957</t>
  </si>
  <si>
    <t>small_nucleolar_RNA__H_ACA_box_63</t>
  </si>
  <si>
    <t>1555996_s_at,227359_at</t>
  </si>
  <si>
    <t>SNORA64</t>
  </si>
  <si>
    <t>AMPL20104648</t>
  </si>
  <si>
    <t>small_nucleolar_RNA__H_ACA_box_64</t>
  </si>
  <si>
    <t>26784</t>
  </si>
  <si>
    <t>SNORA65</t>
  </si>
  <si>
    <t>AMPL20999734</t>
  </si>
  <si>
    <t>small_nucleolar_RNA__H_ACA_box_65</t>
  </si>
  <si>
    <t>26783</t>
  </si>
  <si>
    <t>214271_x_at</t>
  </si>
  <si>
    <t>SNORA67</t>
  </si>
  <si>
    <t>AMPL20453184</t>
  </si>
  <si>
    <t>small_nucleolar_RNA__H_ACA_box_67</t>
  </si>
  <si>
    <t>101928634,26781</t>
  </si>
  <si>
    <t>201530_x_at,211787_s_at</t>
  </si>
  <si>
    <t>SNORA68</t>
  </si>
  <si>
    <t>AMPL22097316</t>
  </si>
  <si>
    <t>small_nucleolar_RNA__H_ACA_box_68</t>
  </si>
  <si>
    <t>26780</t>
  </si>
  <si>
    <t>1566403_at</t>
  </si>
  <si>
    <t>SNORA69</t>
  </si>
  <si>
    <t>AMPL19913237</t>
  </si>
  <si>
    <t>small_nucleolar_RNA__H_ACA_box_69</t>
  </si>
  <si>
    <t>26779</t>
  </si>
  <si>
    <t>SNORA70</t>
  </si>
  <si>
    <t>AMPL22564343</t>
  </si>
  <si>
    <t>small_nucleolar_RNA__H_ACA_box_70</t>
  </si>
  <si>
    <t>26778</t>
  </si>
  <si>
    <t>200725_x_at,216589_at,221989_at</t>
  </si>
  <si>
    <t>SNORA70B</t>
  </si>
  <si>
    <t>AMPL21344050</t>
  </si>
  <si>
    <t>small_nucleolar_RNA__H_ACA_box_70B</t>
  </si>
  <si>
    <t>100124537</t>
  </si>
  <si>
    <t>SNORA70C</t>
  </si>
  <si>
    <t>AMPL20896944</t>
  </si>
  <si>
    <t>small_nucleolar_RNA__H_ACA_box_70C</t>
  </si>
  <si>
    <t>100124538</t>
  </si>
  <si>
    <t>SNORA70D</t>
  </si>
  <si>
    <t>AMPL37977637</t>
  </si>
  <si>
    <t>small_nucleolar_RNA__H_ACA_box_70D</t>
  </si>
  <si>
    <t>100379141</t>
  </si>
  <si>
    <t>SNORA70E</t>
  </si>
  <si>
    <t>AMPL37823077</t>
  </si>
  <si>
    <t>small_nucleolar_RNA__H_ACA_box_70E</t>
  </si>
  <si>
    <t>100379250</t>
  </si>
  <si>
    <t>SNORA70F</t>
  </si>
  <si>
    <t>AMPL38038848</t>
  </si>
  <si>
    <t>small_nucleolar_RNA__H_ACA_box_70F</t>
  </si>
  <si>
    <t>100337591</t>
  </si>
  <si>
    <t>SNORA70G</t>
  </si>
  <si>
    <t>AMPL38278646</t>
  </si>
  <si>
    <t>small_nucleolar_RNA__H_ACA_box_70G</t>
  </si>
  <si>
    <t>100379132</t>
  </si>
  <si>
    <t>SNORA71A</t>
  </si>
  <si>
    <t>AMPL20067685</t>
  </si>
  <si>
    <t>small_nucleolar_RNA__H_ACA_box_71A</t>
  </si>
  <si>
    <t>26777</t>
  </si>
  <si>
    <t>1565859_at</t>
  </si>
  <si>
    <t>SNORA71B</t>
  </si>
  <si>
    <t>AMPL19808949</t>
  </si>
  <si>
    <t>small_nucleolar_RNA__H_ACA_box_71B</t>
  </si>
  <si>
    <t>26776</t>
  </si>
  <si>
    <t>1568249_at</t>
  </si>
  <si>
    <t>SNORA71C</t>
  </si>
  <si>
    <t>AMPL20288637</t>
  </si>
  <si>
    <t>small_nucleolar_RNA__H_ACA_box_71C</t>
  </si>
  <si>
    <t>677839</t>
  </si>
  <si>
    <t>SNORA71D</t>
  </si>
  <si>
    <t>AMPL21206698</t>
  </si>
  <si>
    <t>small_nucleolar_RNA__H_ACA_box_71D</t>
  </si>
  <si>
    <t>677840</t>
  </si>
  <si>
    <t>SNORA74A</t>
  </si>
  <si>
    <t>AMPL21221366</t>
  </si>
  <si>
    <t>small_nucleolar_RNA__H_ACA_box_74A</t>
  </si>
  <si>
    <t>26821</t>
  </si>
  <si>
    <t>1564906_at,1564907_s_at,1567681_at,1567682_x_at</t>
  </si>
  <si>
    <t>SNORA74B</t>
  </si>
  <si>
    <t>AMPL20290013</t>
  </si>
  <si>
    <t>small_nucleolar_RNA__H_ACA_box_74B</t>
  </si>
  <si>
    <t>677841</t>
  </si>
  <si>
    <t>SNORA75</t>
  </si>
  <si>
    <t>AMPL20067320</t>
  </si>
  <si>
    <t>small_nucleolar_RNA__H_ACA_box_75</t>
  </si>
  <si>
    <t>654321</t>
  </si>
  <si>
    <t>200610_s_at</t>
  </si>
  <si>
    <t>SNORA77</t>
  </si>
  <si>
    <t>AMPL20447408</t>
  </si>
  <si>
    <t>small_nucleolar_RNA__H_ACA_box_77</t>
  </si>
  <si>
    <t>677843</t>
  </si>
  <si>
    <t>SNORA79</t>
  </si>
  <si>
    <t>AMPL19894598</t>
  </si>
  <si>
    <t>small_nucleolar_RNA__H_ACA_box_79</t>
  </si>
  <si>
    <t>677845</t>
  </si>
  <si>
    <t>SNORA80B</t>
  </si>
  <si>
    <t>AMPL19561038</t>
  </si>
  <si>
    <t>small_nucleolar_RNA__H_ACA_box_80B</t>
  </si>
  <si>
    <t>100302743</t>
  </si>
  <si>
    <t>SNORD15A</t>
  </si>
  <si>
    <t>AMPL22001581</t>
  </si>
  <si>
    <t>small_nucleolar_RNA__C_D_box_15A</t>
  </si>
  <si>
    <t>6079</t>
  </si>
  <si>
    <t>SNORD15B</t>
  </si>
  <si>
    <t>AMPL22522673</t>
  </si>
  <si>
    <t>small_nucleolar_RNA__C_D_box_15B</t>
  </si>
  <si>
    <t>114599</t>
  </si>
  <si>
    <t>SNORD17</t>
  </si>
  <si>
    <t>AMPL20726141</t>
  </si>
  <si>
    <t>small_nucleolar_RNA__C_D_box_17</t>
  </si>
  <si>
    <t>692086</t>
  </si>
  <si>
    <t>SNORD94</t>
  </si>
  <si>
    <t>AMPL19866991</t>
  </si>
  <si>
    <t>small_nucleolar_RNA__C_D_box_94</t>
  </si>
  <si>
    <t>692225</t>
  </si>
  <si>
    <t>SNPH</t>
  </si>
  <si>
    <t>AMPL24226658</t>
  </si>
  <si>
    <t>syntaphilin</t>
  </si>
  <si>
    <t>9751</t>
  </si>
  <si>
    <t>205104_at</t>
  </si>
  <si>
    <t>SNRK</t>
  </si>
  <si>
    <t>AMPL2955468</t>
  </si>
  <si>
    <t>SNF_related_kinase</t>
  </si>
  <si>
    <t>54861</t>
  </si>
  <si>
    <t>207474_at,209481_at</t>
  </si>
  <si>
    <t>SNRNP200</t>
  </si>
  <si>
    <t>AMPL25683726</t>
  </si>
  <si>
    <t>small_nuclear_ribonucleoprotein_200kDa__U5</t>
  </si>
  <si>
    <t>RETINITIS_PIGMENTOSA_33__RP33</t>
  </si>
  <si>
    <t>101929240,23020</t>
  </si>
  <si>
    <t>200058_s_at,214982_at,232931_at</t>
  </si>
  <si>
    <t>SNRNP25</t>
  </si>
  <si>
    <t>AMPL37298531</t>
  </si>
  <si>
    <t>small_nuclear_ribonucleoprotein_25kDa__U11_U12</t>
  </si>
  <si>
    <t>79622</t>
  </si>
  <si>
    <t>218493_at</t>
  </si>
  <si>
    <t>SNRNP27</t>
  </si>
  <si>
    <t>AMPL13608553</t>
  </si>
  <si>
    <t>small_nuclear_ribonucleoprotein_27kDa__U4_U6.U5</t>
  </si>
  <si>
    <t>11017</t>
  </si>
  <si>
    <t>212438_at,212440_at</t>
  </si>
  <si>
    <t>SNRNP35</t>
  </si>
  <si>
    <t>AMPL16579989</t>
  </si>
  <si>
    <t>small_nuclear_ribonucleoprotein_35kDa__U11_U12</t>
  </si>
  <si>
    <t>11066</t>
  </si>
  <si>
    <t>1554017_at,205300_s_at</t>
  </si>
  <si>
    <t>SNRNP40</t>
  </si>
  <si>
    <t>AMPL29108218</t>
  </si>
  <si>
    <t>small_nuclear_ribonucleoprotein_40kDa__U5</t>
  </si>
  <si>
    <t>9410</t>
  </si>
  <si>
    <t>215905_s_at</t>
  </si>
  <si>
    <t>SNRNP48</t>
  </si>
  <si>
    <t>AMPL34534925</t>
  </si>
  <si>
    <t>small_nuclear_ribonucleoprotein_48kDa__U11_U12</t>
  </si>
  <si>
    <t>154007</t>
  </si>
  <si>
    <t>1553274_a_at,226263_at</t>
  </si>
  <si>
    <t>SNRNP70</t>
  </si>
  <si>
    <t>AMPL10613162</t>
  </si>
  <si>
    <t>small_nuclear_ribonucleoprotein_70kDa__U1</t>
  </si>
  <si>
    <t>6625</t>
  </si>
  <si>
    <t>201221_s_at,213121_at</t>
  </si>
  <si>
    <t>SNRPA</t>
  </si>
  <si>
    <t>AMPL30515559</t>
  </si>
  <si>
    <t>small_nuclear_ribonucleoprotein_polypeptide_A</t>
  </si>
  <si>
    <t>6626</t>
  </si>
  <si>
    <t>201770_at</t>
  </si>
  <si>
    <t>SNRPA1</t>
  </si>
  <si>
    <t>AMPL8979581</t>
  </si>
  <si>
    <t>small_nuclear_ribonucleoprotein_polypeptide_Ap</t>
  </si>
  <si>
    <t>6627</t>
  </si>
  <si>
    <t>206055_s_at,215722_s_at,216977_x_at</t>
  </si>
  <si>
    <t>SNRPB</t>
  </si>
  <si>
    <t>AMPL20768150</t>
  </si>
  <si>
    <t>small_nuclear_ribonucleoprotein_polypeptides_B_and_B1</t>
  </si>
  <si>
    <t>6628</t>
  </si>
  <si>
    <t>208821_at,213175_s_at</t>
  </si>
  <si>
    <t>SNRPB2</t>
  </si>
  <si>
    <t>AMPL20969176</t>
  </si>
  <si>
    <t>small_nuclear_ribonucleoprotein_polypeptide_B</t>
  </si>
  <si>
    <t>6629</t>
  </si>
  <si>
    <t>202505_at</t>
  </si>
  <si>
    <t>SNRPC</t>
  </si>
  <si>
    <t>AMPL11644317</t>
  </si>
  <si>
    <t>small_nuclear_ribonucleoprotein_polypeptide_C</t>
  </si>
  <si>
    <t>6631</t>
  </si>
  <si>
    <t>201342_at</t>
  </si>
  <si>
    <t>SNRPD1</t>
  </si>
  <si>
    <t>AMPL12748290</t>
  </si>
  <si>
    <t>small_nuclear_ribonucleoprotein_D1_polypeptide_16kDa</t>
  </si>
  <si>
    <t>6632</t>
  </si>
  <si>
    <t>202690_s_at,202691_at</t>
  </si>
  <si>
    <t>SNRPD2</t>
  </si>
  <si>
    <t>AMPL29744161</t>
  </si>
  <si>
    <t>small_nuclear_ribonucleoprotein_D2_polypeptide_16.5kDa</t>
  </si>
  <si>
    <t>6633</t>
  </si>
  <si>
    <t>200826_at</t>
  </si>
  <si>
    <t>SNRPD3</t>
  </si>
  <si>
    <t>AMPL30105929</t>
  </si>
  <si>
    <t>small_nuclear_ribonucleoprotein_D3_polypeptide_18kDa</t>
  </si>
  <si>
    <t>6634</t>
  </si>
  <si>
    <t>202567_at</t>
  </si>
  <si>
    <t>SNRPE</t>
  </si>
  <si>
    <t>AMPL7944855</t>
  </si>
  <si>
    <t>small_nuclear_ribonucleoprotein_polypeptide_E</t>
  </si>
  <si>
    <t>HYPOTRICHOSIS_11__HYPT11</t>
  </si>
  <si>
    <t>6635</t>
  </si>
  <si>
    <t>203316_s_at,231112_at</t>
  </si>
  <si>
    <t>SNRPF</t>
  </si>
  <si>
    <t>AMPL11118112</t>
  </si>
  <si>
    <t>small_nuclear_ribonucleoprotein_polypeptide_F</t>
  </si>
  <si>
    <t>6636</t>
  </si>
  <si>
    <t>203832_at</t>
  </si>
  <si>
    <t>SNRPG</t>
  </si>
  <si>
    <t>AMPL11526481</t>
  </si>
  <si>
    <t>small_nuclear_ribonucleoprotein_polypeptide_G</t>
  </si>
  <si>
    <t>6637</t>
  </si>
  <si>
    <t>205644_s_at</t>
  </si>
  <si>
    <t>SNRPN</t>
  </si>
  <si>
    <t>AMPL36945946</t>
  </si>
  <si>
    <t>small_nuclear_ribonucleoprotein_polypeptide_N</t>
  </si>
  <si>
    <t>6638,8926</t>
  </si>
  <si>
    <t>201522_x_at,206042_x_at</t>
  </si>
  <si>
    <t>SNTA1</t>
  </si>
  <si>
    <t>AMPL9170308</t>
  </si>
  <si>
    <t>syntrophin__alpha_1</t>
  </si>
  <si>
    <t>LONG_QT_SYNDROME_12__LQT12</t>
  </si>
  <si>
    <t>6640</t>
  </si>
  <si>
    <t>203516_at</t>
  </si>
  <si>
    <t>SNTB1</t>
  </si>
  <si>
    <t>AMPL37076170</t>
  </si>
  <si>
    <t>syntrophin__beta_1__dystrophin-associated_protein_A1__59kDa__basic_component_1</t>
  </si>
  <si>
    <t>6641</t>
  </si>
  <si>
    <t>208608_s_at,214708_at,215431_at,226438_at</t>
  </si>
  <si>
    <t>SNTB2</t>
  </si>
  <si>
    <t>AMPL12086349</t>
  </si>
  <si>
    <t>syntrophin__beta_2__dystrophin-associated_protein_A1__59kDa__basic_component_2</t>
  </si>
  <si>
    <t>6645</t>
  </si>
  <si>
    <t>205315_s_at,226685_at,227312_at,238925_at</t>
  </si>
  <si>
    <t>SNTG1</t>
  </si>
  <si>
    <t>AMPL33215062</t>
  </si>
  <si>
    <t>syntrophin__gamma_1</t>
  </si>
  <si>
    <t>54212</t>
  </si>
  <si>
    <t>220405_at,234919_s_at</t>
  </si>
  <si>
    <t>SNTG2</t>
  </si>
  <si>
    <t>AMPL30692694</t>
  </si>
  <si>
    <t>syntrophin__gamma_2</t>
  </si>
  <si>
    <t>54221</t>
  </si>
  <si>
    <t>1570422_at,220487_at</t>
  </si>
  <si>
    <t>SNTN</t>
  </si>
  <si>
    <t>AMPL5099635</t>
  </si>
  <si>
    <t>sentan__cilia_apical_structure_protein</t>
  </si>
  <si>
    <t>132203</t>
  </si>
  <si>
    <t>239150_at</t>
  </si>
  <si>
    <t>SNUPN</t>
  </si>
  <si>
    <t>AMPL4993839</t>
  </si>
  <si>
    <t>snurportin_1</t>
  </si>
  <si>
    <t>10073</t>
  </si>
  <si>
    <t>207438_s_at</t>
  </si>
  <si>
    <t>SNURF</t>
  </si>
  <si>
    <t>AMPL36836456</t>
  </si>
  <si>
    <t>SNRPN_upstream_reading_frame</t>
  </si>
  <si>
    <t>201522_x_at,206042_x_at,216850_at</t>
  </si>
  <si>
    <t>SNW1</t>
  </si>
  <si>
    <t>AMPL13062838</t>
  </si>
  <si>
    <t>SNW_domain_containing_1</t>
  </si>
  <si>
    <t>22938</t>
  </si>
  <si>
    <t>201575_at,215424_s_at</t>
  </si>
  <si>
    <t>SNX10</t>
  </si>
  <si>
    <t>AMPL7909662</t>
  </si>
  <si>
    <t>sorting_nexin_10</t>
  </si>
  <si>
    <t>OSTEOPETROSIS__AUTOSOMAL_RECESSIVE_8__OPTB8</t>
  </si>
  <si>
    <t>29887</t>
  </si>
  <si>
    <t>218404_at</t>
  </si>
  <si>
    <t>SNX11</t>
  </si>
  <si>
    <t>AMPL13627260</t>
  </si>
  <si>
    <t>sorting_nexin_11</t>
  </si>
  <si>
    <t>29916</t>
  </si>
  <si>
    <t>220140_s_at,53912_at</t>
  </si>
  <si>
    <t>SNX12</t>
  </si>
  <si>
    <t>AMPL13785492</t>
  </si>
  <si>
    <t>sorting_nexin_12</t>
  </si>
  <si>
    <t>29934</t>
  </si>
  <si>
    <t>224684_at,231723_at</t>
  </si>
  <si>
    <t>SNX13</t>
  </si>
  <si>
    <t>AMPL25708198</t>
  </si>
  <si>
    <t>sorting_nexin_13</t>
  </si>
  <si>
    <t>23161</t>
  </si>
  <si>
    <t>1553148_a_at,213292_s_at,215366_at,215820_x_at,227031_at</t>
  </si>
  <si>
    <t>SNX14</t>
  </si>
  <si>
    <t>AMPL16162011</t>
  </si>
  <si>
    <t>sorting_nexin_14</t>
  </si>
  <si>
    <t>57231</t>
  </si>
  <si>
    <t>225101_s_at</t>
  </si>
  <si>
    <t>SNX15</t>
  </si>
  <si>
    <t>AMPL34446526</t>
  </si>
  <si>
    <t>sorting_nexin_15</t>
  </si>
  <si>
    <t>29907</t>
  </si>
  <si>
    <t>205482_x_at</t>
  </si>
  <si>
    <t>SNX16</t>
  </si>
  <si>
    <t>AMPL34828717</t>
  </si>
  <si>
    <t>sorting_nexin_16</t>
  </si>
  <si>
    <t>64089</t>
  </si>
  <si>
    <t>219793_at,229618_at</t>
  </si>
  <si>
    <t>SNX17</t>
  </si>
  <si>
    <t>AMPL24400744</t>
  </si>
  <si>
    <t>sorting_nexin_17</t>
  </si>
  <si>
    <t>9784</t>
  </si>
  <si>
    <t>200991_s_at</t>
  </si>
  <si>
    <t>SNX18</t>
  </si>
  <si>
    <t>AMPL4043880</t>
  </si>
  <si>
    <t>sorting_nexin_18</t>
  </si>
  <si>
    <t>112574</t>
  </si>
  <si>
    <t>1552828_at,226683_at</t>
  </si>
  <si>
    <t>SNX19</t>
  </si>
  <si>
    <t>AMPL26165780</t>
  </si>
  <si>
    <t>sorting_nexin_19</t>
  </si>
  <si>
    <t>399979</t>
  </si>
  <si>
    <t>1554986_a_at,202358_s_at,202359_s_at,235660_at</t>
  </si>
  <si>
    <t>SNX2</t>
  </si>
  <si>
    <t>AMPL8270065</t>
  </si>
  <si>
    <t>sorting_nexin_2</t>
  </si>
  <si>
    <t>6643</t>
  </si>
  <si>
    <t>202113_s_at,202114_at</t>
  </si>
  <si>
    <t>SNX20</t>
  </si>
  <si>
    <t>AMPL22406008</t>
  </si>
  <si>
    <t>sorting_nexin_20</t>
  </si>
  <si>
    <t>124460</t>
  </si>
  <si>
    <t>1563641_a_at,228869_at,229045_at</t>
  </si>
  <si>
    <t>SNX21</t>
  </si>
  <si>
    <t>AMPL16741466</t>
  </si>
  <si>
    <t>sorting_nexin_family_member_21</t>
  </si>
  <si>
    <t>90203</t>
  </si>
  <si>
    <t>1553960_at,1553961_s_at,226595_at</t>
  </si>
  <si>
    <t>SNX22</t>
  </si>
  <si>
    <t>AMPL14427777</t>
  </si>
  <si>
    <t>sorting_nexin_22</t>
  </si>
  <si>
    <t>79856</t>
  </si>
  <si>
    <t>1569481_s_at,230509_at,235460_at</t>
  </si>
  <si>
    <t>SNX24</t>
  </si>
  <si>
    <t>AMPL24497228</t>
  </si>
  <si>
    <t>sorting_nexin_24</t>
  </si>
  <si>
    <t>28966</t>
  </si>
  <si>
    <t>218705_s_at,222716_s_at</t>
  </si>
  <si>
    <t>SNX25</t>
  </si>
  <si>
    <t>AMPL13929519</t>
  </si>
  <si>
    <t>sorting_nexin_25</t>
  </si>
  <si>
    <t>83891</t>
  </si>
  <si>
    <t>1555388_s_at,227408_s_at,232425_at</t>
  </si>
  <si>
    <t>SNX27</t>
  </si>
  <si>
    <t>AMPL14228113</t>
  </si>
  <si>
    <t>sorting_nexin_family_member_27</t>
  </si>
  <si>
    <t>81609</t>
  </si>
  <si>
    <t>221006_s_at,221498_at</t>
  </si>
  <si>
    <t>SNX29</t>
  </si>
  <si>
    <t>AMPL14699585</t>
  </si>
  <si>
    <t>sorting_nexin_29</t>
  </si>
  <si>
    <t>101929304,92017</t>
  </si>
  <si>
    <t>1558745_at,225608_at,225624_at,232485_at</t>
  </si>
  <si>
    <t>SNX3</t>
  </si>
  <si>
    <t>AMPL10528497</t>
  </si>
  <si>
    <t>sorting_nexin_3</t>
  </si>
  <si>
    <t>MICROPHTHALMIA__SYNDROMIC_8__MCOPS8</t>
  </si>
  <si>
    <t>8724</t>
  </si>
  <si>
    <t>200067_x_at,208781_x_at,210648_x_at,213545_x_at</t>
  </si>
  <si>
    <t>SNX30</t>
  </si>
  <si>
    <t>AMPL113720</t>
  </si>
  <si>
    <t>sorting_nexin_family_member_30</t>
  </si>
  <si>
    <t>401548</t>
  </si>
  <si>
    <t>226249_at</t>
  </si>
  <si>
    <t>SNX31</t>
  </si>
  <si>
    <t>AMPL35330177</t>
  </si>
  <si>
    <t>sorting_nexin_31</t>
  </si>
  <si>
    <t>169166</t>
  </si>
  <si>
    <t>241987_x_at</t>
  </si>
  <si>
    <t>SNX32</t>
  </si>
  <si>
    <t>AMPL34333926</t>
  </si>
  <si>
    <t>sorting_nexin_32</t>
  </si>
  <si>
    <t>254122</t>
  </si>
  <si>
    <t>1554181_at,231194_at</t>
  </si>
  <si>
    <t>SNX33</t>
  </si>
  <si>
    <t>AMPL17166035</t>
  </si>
  <si>
    <t>sorting_nexin_33</t>
  </si>
  <si>
    <t>257364</t>
  </si>
  <si>
    <t>227151_at,229898_at</t>
  </si>
  <si>
    <t>SNX4</t>
  </si>
  <si>
    <t>AMPL6957344</t>
  </si>
  <si>
    <t>sorting_nexin_4</t>
  </si>
  <si>
    <t>8723</t>
  </si>
  <si>
    <t>205329_s_at,212652_s_at</t>
  </si>
  <si>
    <t>SNX5</t>
  </si>
  <si>
    <t>AMPL24162495</t>
  </si>
  <si>
    <t>sorting_nexin_5</t>
  </si>
  <si>
    <t>27131</t>
  </si>
  <si>
    <t>217792_at,222417_s_at,223666_at,229980_s_at,229981_at</t>
  </si>
  <si>
    <t>SNX6</t>
  </si>
  <si>
    <t>AMPL36545379</t>
  </si>
  <si>
    <t>sorting_nexin_6</t>
  </si>
  <si>
    <t>58533</t>
  </si>
  <si>
    <t>217789_at,222410_s_at</t>
  </si>
  <si>
    <t>SNX7</t>
  </si>
  <si>
    <t>AMPL31497419</t>
  </si>
  <si>
    <t>sorting_nexin_7</t>
  </si>
  <si>
    <t>51375</t>
  </si>
  <si>
    <t>205573_s_at</t>
  </si>
  <si>
    <t>SNX8</t>
  </si>
  <si>
    <t>AMPL13786830</t>
  </si>
  <si>
    <t>sorting_nexin_8</t>
  </si>
  <si>
    <t>102465503,29886</t>
  </si>
  <si>
    <t>223241_at,228231_at</t>
  </si>
  <si>
    <t>SNX9</t>
  </si>
  <si>
    <t>AMPL32613867</t>
  </si>
  <si>
    <t>sorting_nexin_9</t>
  </si>
  <si>
    <t>51429</t>
  </si>
  <si>
    <t>223027_at,223028_s_at</t>
  </si>
  <si>
    <t>SOAT1</t>
  </si>
  <si>
    <t>AMPL11643248</t>
  </si>
  <si>
    <t>sterol_O-acyltransferase_1</t>
  </si>
  <si>
    <t>6646</t>
  </si>
  <si>
    <t>221561_at,228479_at,244661_at</t>
  </si>
  <si>
    <t>SOAT2</t>
  </si>
  <si>
    <t>AMPL10270299</t>
  </si>
  <si>
    <t>sterol_O-acyltransferase_2</t>
  </si>
  <si>
    <t>8435</t>
  </si>
  <si>
    <t>210677_at</t>
  </si>
  <si>
    <t>SOBP</t>
  </si>
  <si>
    <t>AMPL30748124</t>
  </si>
  <si>
    <t>sine_oculis_binding_protein_homolog__Drosophila</t>
  </si>
  <si>
    <t>MENTAL_RETARDATION__ANTERIOR_MAXILLARY_PROTRUSION__AND_STRABISMUS_</t>
  </si>
  <si>
    <t>55084</t>
  </si>
  <si>
    <t>1569351_at,218974_at,229034_at,244279_at</t>
  </si>
  <si>
    <t>SOCS2</t>
  </si>
  <si>
    <t>AMPL29671404</t>
  </si>
  <si>
    <t>suppressor_of_cytokine_signaling_2</t>
  </si>
  <si>
    <t>8835</t>
  </si>
  <si>
    <t>203372_s_at,203373_at</t>
  </si>
  <si>
    <t>SOCS3</t>
  </si>
  <si>
    <t>AMPL29197731</t>
  </si>
  <si>
    <t>suppressor_of_cytokine_signaling_3</t>
  </si>
  <si>
    <t>9021</t>
  </si>
  <si>
    <t>206359_at,206360_s_at,227697_at</t>
  </si>
  <si>
    <t>SOCS4</t>
  </si>
  <si>
    <t>AMPL18634206</t>
  </si>
  <si>
    <t>suppressor_of_cytokine_signaling_4</t>
  </si>
  <si>
    <t>122809</t>
  </si>
  <si>
    <t>1552792_at,226178_at</t>
  </si>
  <si>
    <t>SOCS5</t>
  </si>
  <si>
    <t>AMPL25940327</t>
  </si>
  <si>
    <t>suppressor_of_cytokine_signaling_5</t>
  </si>
  <si>
    <t>9655</t>
  </si>
  <si>
    <t>208127_s_at,209647_s_at,209648_x_at</t>
  </si>
  <si>
    <t>SOCS7</t>
  </si>
  <si>
    <t>AMPL24156948</t>
  </si>
  <si>
    <t>suppressor_of_cytokine_signaling_7</t>
  </si>
  <si>
    <t>30837</t>
  </si>
  <si>
    <t>214015_at</t>
  </si>
  <si>
    <t>SOD1</t>
  </si>
  <si>
    <t>AMPL4830490</t>
  </si>
  <si>
    <t>superoxide_dismutase_1__soluble</t>
  </si>
  <si>
    <t>6647</t>
  </si>
  <si>
    <t>200642_at</t>
  </si>
  <si>
    <t>SOD2</t>
  </si>
  <si>
    <t>AMPL307139</t>
  </si>
  <si>
    <t>superoxide_dismutase_2__mitochondrial</t>
  </si>
  <si>
    <t>MICROVASCULAR_COMPLICATIONS_OF_DIABETES__SUSCEPTIBILITY_TO__6__MVCD6</t>
  </si>
  <si>
    <t>100129518,6648</t>
  </si>
  <si>
    <t>215078_at,215223_s_at,216841_s_at,221477_s_at</t>
  </si>
  <si>
    <t>SOD3</t>
  </si>
  <si>
    <t>AMPL11642112</t>
  </si>
  <si>
    <t>superoxide_dismutase_3__extracellular</t>
  </si>
  <si>
    <t>6649</t>
  </si>
  <si>
    <t>205236_x_at</t>
  </si>
  <si>
    <t>SOHLH1</t>
  </si>
  <si>
    <t>AMPL5791380</t>
  </si>
  <si>
    <t>spermatogenesis_and_oogenesis_specific_basic_helix-loop-helix_1</t>
  </si>
  <si>
    <t>402381</t>
  </si>
  <si>
    <t>1561403_at</t>
  </si>
  <si>
    <t>SOLH</t>
  </si>
  <si>
    <t>AMPL29335684</t>
  </si>
  <si>
    <t>SON</t>
  </si>
  <si>
    <t>AMPL34328089</t>
  </si>
  <si>
    <t>SON_DNA_binding_protein</t>
  </si>
  <si>
    <t>6651</t>
  </si>
  <si>
    <t>201085_s_at,201086_x_at,213538_at,214988_s_at,226465_s_at</t>
  </si>
  <si>
    <t>SORBS1</t>
  </si>
  <si>
    <t>AMPL6100665</t>
  </si>
  <si>
    <t>sorbin_and_SH3_domain_containing_1</t>
  </si>
  <si>
    <t>10580</t>
  </si>
  <si>
    <t>211705_s_at,211819_s_at,218087_s_at,222513_s_at</t>
  </si>
  <si>
    <t>SORBS2</t>
  </si>
  <si>
    <t>AMPL37403048</t>
  </si>
  <si>
    <t>sorbin_and_SH3_domain_containing_2</t>
  </si>
  <si>
    <t>8470</t>
  </si>
  <si>
    <t>1558815_at,204288_s_at,225728_at,237285_at</t>
  </si>
  <si>
    <t>SORBS3</t>
  </si>
  <si>
    <t>AMPL29436670</t>
  </si>
  <si>
    <t>sorbin_and_SH3_domain_containing_3</t>
  </si>
  <si>
    <t>10174</t>
  </si>
  <si>
    <t>207788_s_at,209253_at</t>
  </si>
  <si>
    <t>SORCS1</t>
  </si>
  <si>
    <t>AMPL1416378</t>
  </si>
  <si>
    <t>sortilin-related_VPS10_domain_containing_receptor_1</t>
  </si>
  <si>
    <t>114815</t>
  </si>
  <si>
    <t>1556891_at,228194_s_at</t>
  </si>
  <si>
    <t>SORCS2</t>
  </si>
  <si>
    <t>AMPL35246566</t>
  </si>
  <si>
    <t>sortilin-related_VPS10_domain_containing_receptor_2</t>
  </si>
  <si>
    <t>57537</t>
  </si>
  <si>
    <t>228720_at</t>
  </si>
  <si>
    <t>SORCS3</t>
  </si>
  <si>
    <t>AMPL26318652</t>
  </si>
  <si>
    <t>sortilin-related_VPS10_domain_containing_receptor_3</t>
  </si>
  <si>
    <t>22986</t>
  </si>
  <si>
    <t>215522_at</t>
  </si>
  <si>
    <t>SORD</t>
  </si>
  <si>
    <t>AMPL9638517</t>
  </si>
  <si>
    <t>sorbitol_dehydrogenase</t>
  </si>
  <si>
    <t>6652</t>
  </si>
  <si>
    <t>201562_s_at,201563_at,230782_at</t>
  </si>
  <si>
    <t>SORL1</t>
  </si>
  <si>
    <t>AMPL10156511</t>
  </si>
  <si>
    <t>sortilin-related_receptor__L_DLR_class__A_repeats_containing</t>
  </si>
  <si>
    <t>ALZHEIMER_DISEASE__AD</t>
  </si>
  <si>
    <t>6653</t>
  </si>
  <si>
    <t>203509_at,212560_at,230707_at</t>
  </si>
  <si>
    <t>SORT1</t>
  </si>
  <si>
    <t>AMPL7304056</t>
  </si>
  <si>
    <t>sortilin_1</t>
  </si>
  <si>
    <t>LOW_DENSITY_LIPOPROTEIN_CHOLESTEROL_LEVEL_QUANTITATIVE_TRAIT_LOCUS</t>
  </si>
  <si>
    <t>6272</t>
  </si>
  <si>
    <t>212797_at,212807_s_at,224818_at</t>
  </si>
  <si>
    <t>SOS1</t>
  </si>
  <si>
    <t>AMPL29866301</t>
  </si>
  <si>
    <t>son_of_sevenless_homolog_1__Drosophila</t>
  </si>
  <si>
    <t>FIBROMATOSIS__GINGIVAL__1__GINGF1,NOONAN_SYNDROME_4__NS4</t>
  </si>
  <si>
    <t>6654</t>
  </si>
  <si>
    <t>212777_at,212780_at,227426_at</t>
  </si>
  <si>
    <t>SOS2</t>
  </si>
  <si>
    <t>AMPL13434022</t>
  </si>
  <si>
    <t>son_of_sevenless_homolog_2__Drosophila</t>
  </si>
  <si>
    <t>6655</t>
  </si>
  <si>
    <t>211665_s_at,212870_at,217576_x_at,217644_s_at</t>
  </si>
  <si>
    <t>SOST</t>
  </si>
  <si>
    <t>AMPL15214551</t>
  </si>
  <si>
    <t>sclerostin</t>
  </si>
  <si>
    <t>CRANIODIAPHYSEAL_DYSPLASIA__AUTOSOMAL_DOMINANT__CDD,HYPEROSTOSIS_CORTICALIS_GENERALISATA,SCLEROSTEOSIS_1__SOST1</t>
  </si>
  <si>
    <t>50964</t>
  </si>
  <si>
    <t>223869_at</t>
  </si>
  <si>
    <t>SOSTDC1</t>
  </si>
  <si>
    <t>AMPL25859285</t>
  </si>
  <si>
    <t>sclerostin_domain_containing_1</t>
  </si>
  <si>
    <t>25928</t>
  </si>
  <si>
    <t>213456_at</t>
  </si>
  <si>
    <t>SOX1</t>
  </si>
  <si>
    <t>AMPL29213026</t>
  </si>
  <si>
    <t>SRY__sex_determining_region_Y_-box_1</t>
  </si>
  <si>
    <t>6656</t>
  </si>
  <si>
    <t>208533_at,237472_at</t>
  </si>
  <si>
    <t>SOX10</t>
  </si>
  <si>
    <t>AMPL12349551</t>
  </si>
  <si>
    <t>SRY__sex_determining_region_Y_-box_10</t>
  </si>
  <si>
    <t>PERIPHERAL_DEMYELINATING_NEUROPATHY__CENTRAL_DYSMYELINATION__WAARDENBURG,WAARDENBURG_SYNDROME__TYPE_2E__WS2E,WAARDENBURG_SYNDROME__TYPE_4C__WS4C</t>
  </si>
  <si>
    <t>6663</t>
  </si>
  <si>
    <t>209842_at,209843_s_at</t>
  </si>
  <si>
    <t>SOX11</t>
  </si>
  <si>
    <t>AMPL8981428</t>
  </si>
  <si>
    <t>SRY__sex_determining_region_Y_-box_11</t>
  </si>
  <si>
    <t>6664</t>
  </si>
  <si>
    <t>204913_s_at,204914_s_at,204915_s_at</t>
  </si>
  <si>
    <t>SOX12</t>
  </si>
  <si>
    <t>AMPL13028797</t>
  </si>
  <si>
    <t>SRY__sex_determining_region_Y_-box_12</t>
  </si>
  <si>
    <t>6666</t>
  </si>
  <si>
    <t>204432_at,228358_at</t>
  </si>
  <si>
    <t>SOX13</t>
  </si>
  <si>
    <t>AMPL27246965</t>
  </si>
  <si>
    <t>SRY__sex_determining_region_Y_-box_13</t>
  </si>
  <si>
    <t>9580</t>
  </si>
  <si>
    <t>1569111_at,209736_at,38918_at</t>
  </si>
  <si>
    <t>SOX14</t>
  </si>
  <si>
    <t>AMPL30286056</t>
  </si>
  <si>
    <t>SRY__sex_determining_region_Y_-box_14</t>
  </si>
  <si>
    <t>8403</t>
  </si>
  <si>
    <t>208574_at</t>
  </si>
  <si>
    <t>SOX15</t>
  </si>
  <si>
    <t>AMPL13087382</t>
  </si>
  <si>
    <t>SRY__sex_determining_region_Y_-box_15</t>
  </si>
  <si>
    <t>6665</t>
  </si>
  <si>
    <t>206122_at</t>
  </si>
  <si>
    <t>SOX17</t>
  </si>
  <si>
    <t>AMPL35092847</t>
  </si>
  <si>
    <t>SRY__sex_determining_region_Y_-box_17</t>
  </si>
  <si>
    <t>VESICOURETERAL_REFLUX_3__VUR3</t>
  </si>
  <si>
    <t>64321</t>
  </si>
  <si>
    <t>219993_at,230943_at</t>
  </si>
  <si>
    <t>SOX18</t>
  </si>
  <si>
    <t>AMPL33478766</t>
  </si>
  <si>
    <t>SRY__sex_determining_region_Y_-box_18</t>
  </si>
  <si>
    <t>HYPOTRICHOSIS-LYMPHEDEMA-TELANGIECTASIA_SYNDROME__HLTS</t>
  </si>
  <si>
    <t>54345</t>
  </si>
  <si>
    <t>219568_x_at</t>
  </si>
  <si>
    <t>SOX2</t>
  </si>
  <si>
    <t>AMPL8103840</t>
  </si>
  <si>
    <t>SRY__sex_determining_region_Y_-box_2</t>
  </si>
  <si>
    <t>MICROPHTHALMIA__SYNDROMIC_3__MCOPS3</t>
  </si>
  <si>
    <t>6657</t>
  </si>
  <si>
    <t>213721_at,213722_at,228038_at</t>
  </si>
  <si>
    <t>SOX21</t>
  </si>
  <si>
    <t>AMPL13019364</t>
  </si>
  <si>
    <t>SRY__sex_determining_region_Y_-box_21</t>
  </si>
  <si>
    <t>11166</t>
  </si>
  <si>
    <t>208468_at</t>
  </si>
  <si>
    <t>SOX3</t>
  </si>
  <si>
    <t>AMPL29681991</t>
  </si>
  <si>
    <t>SRY__sex_determining_region_Y_-box_3</t>
  </si>
  <si>
    <t>46_XX_SEX_REVERSAL_3__SRXX3,MENTAL_RETARDATION__X-LINKED__WITH_PANHYPOPITUITARISM,PANHYPOPITUITARISM__X-LINKED__PHPX</t>
  </si>
  <si>
    <t>6658</t>
  </si>
  <si>
    <t>1553802_a_at,214633_at</t>
  </si>
  <si>
    <t>SOX30</t>
  </si>
  <si>
    <t>AMPL18370228</t>
  </si>
  <si>
    <t>SRY__sex_determining_region_Y_-box_30</t>
  </si>
  <si>
    <t>11063</t>
  </si>
  <si>
    <t>207678_s_at</t>
  </si>
  <si>
    <t>SOX4</t>
  </si>
  <si>
    <t>AMPL10759812</t>
  </si>
  <si>
    <t>SRY__sex_determining_region_Y_-box_4</t>
  </si>
  <si>
    <t>6659</t>
  </si>
  <si>
    <t>201416_at,201417_at,201418_s_at,213668_s_at</t>
  </si>
  <si>
    <t>SOX5</t>
  </si>
  <si>
    <t>AMPL12294565</t>
  </si>
  <si>
    <t>SRY__sex_determining_region_Y_-box_5</t>
  </si>
  <si>
    <t>6660</t>
  </si>
  <si>
    <t>1569638_at,207336_at,238009_at</t>
  </si>
  <si>
    <t>SOX6</t>
  </si>
  <si>
    <t>AMPL5067056</t>
  </si>
  <si>
    <t>SRY__sex_determining_region_Y_-box_6</t>
  </si>
  <si>
    <t>55553</t>
  </si>
  <si>
    <t>1563454_at,1570486_at,223865_at,224178_s_at,227497_at,227498_at,228214_at</t>
  </si>
  <si>
    <t>SOX7</t>
  </si>
  <si>
    <t>AMPL14404275</t>
  </si>
  <si>
    <t>SRY__sex_determining_region_Y_-box_7</t>
  </si>
  <si>
    <t>83595</t>
  </si>
  <si>
    <t>224013_s_at,228698_at</t>
  </si>
  <si>
    <t>SOX8</t>
  </si>
  <si>
    <t>AMPL25230007</t>
  </si>
  <si>
    <t>SRY__sex_determining_region_Y_-box_8</t>
  </si>
  <si>
    <t>30812</t>
  </si>
  <si>
    <t>226913_s_at</t>
  </si>
  <si>
    <t>SOX9</t>
  </si>
  <si>
    <t>AMPL5370025</t>
  </si>
  <si>
    <t>SRY__sex_determining_region_Y_-box_9</t>
  </si>
  <si>
    <t>46_XX_SEX_REVERSAL_2__SRXX2,CAMPOMELIC_DYSPLASIA</t>
  </si>
  <si>
    <t>6662</t>
  </si>
  <si>
    <t>202935_s_at,202936_s_at</t>
  </si>
  <si>
    <t>SP1</t>
  </si>
  <si>
    <t>AMPL34828541</t>
  </si>
  <si>
    <t>Sp1_transcription_factor</t>
  </si>
  <si>
    <t>6667</t>
  </si>
  <si>
    <t>1553685_s_at,214732_at,224754_at,224760_at</t>
  </si>
  <si>
    <t>SP100</t>
  </si>
  <si>
    <t>AMPL4965278</t>
  </si>
  <si>
    <t>SP100_nuclear_antigen</t>
  </si>
  <si>
    <t>6672</t>
  </si>
  <si>
    <t>202863_at,202864_s_at,210218_s_at,210985_s_at</t>
  </si>
  <si>
    <t>SP110</t>
  </si>
  <si>
    <t>AMPL17237572</t>
  </si>
  <si>
    <t>SP110_nuclear_body_protein</t>
  </si>
  <si>
    <t>HEPATIC_VENOOCCLUSIVE_DISEASE_WITH_IMMUNODEFICIENCY__VODI</t>
  </si>
  <si>
    <t>3431</t>
  </si>
  <si>
    <t>208012_x_at,208392_x_at,209761_s_at,209762_x_at,223980_s_at</t>
  </si>
  <si>
    <t>SP140</t>
  </si>
  <si>
    <t>AMPL12342229</t>
  </si>
  <si>
    <t>SP140_nuclear_body_protein</t>
  </si>
  <si>
    <t>101928789,11262</t>
  </si>
  <si>
    <t>1565588_at,207777_s_at</t>
  </si>
  <si>
    <t>SP140L</t>
  </si>
  <si>
    <t>AMPL17097941</t>
  </si>
  <si>
    <t>SP140_nuclear_body_protein-like</t>
  </si>
  <si>
    <t>93349</t>
  </si>
  <si>
    <t>1565588_at,214791_at,223934_at</t>
  </si>
  <si>
    <t>SP2</t>
  </si>
  <si>
    <t>AMPL9784147</t>
  </si>
  <si>
    <t>Sp2_transcription_factor</t>
  </si>
  <si>
    <t>6668</t>
  </si>
  <si>
    <t>204367_at</t>
  </si>
  <si>
    <t>SP3</t>
  </si>
  <si>
    <t>AMPL8809297</t>
  </si>
  <si>
    <t>Sp3_transcription_factor</t>
  </si>
  <si>
    <t>6670</t>
  </si>
  <si>
    <t>213168_at,229217_at,238035_at</t>
  </si>
  <si>
    <t>SP4</t>
  </si>
  <si>
    <t>AMPL8268684</t>
  </si>
  <si>
    <t>Sp4_transcription_factor</t>
  </si>
  <si>
    <t>6671</t>
  </si>
  <si>
    <t>206663_at,236265_at</t>
  </si>
  <si>
    <t>SP5</t>
  </si>
  <si>
    <t>AMPL3991877</t>
  </si>
  <si>
    <t>Sp5_transcription_factor</t>
  </si>
  <si>
    <t>389058</t>
  </si>
  <si>
    <t>235845_at</t>
  </si>
  <si>
    <t>SP6</t>
  </si>
  <si>
    <t>AMPL21969142</t>
  </si>
  <si>
    <t>Sp6_transcription_factor</t>
  </si>
  <si>
    <t>80320</t>
  </si>
  <si>
    <t>228975_at</t>
  </si>
  <si>
    <t>SP7</t>
  </si>
  <si>
    <t>AMPL36603429</t>
  </si>
  <si>
    <t>Sp7_transcription_factor</t>
  </si>
  <si>
    <t>OSTEOGENESIS_IMPERFECTA__TYPE_XII__OI12</t>
  </si>
  <si>
    <t>121340</t>
  </si>
  <si>
    <t>1552340_at</t>
  </si>
  <si>
    <t>SP8</t>
  </si>
  <si>
    <t>AMPL22354963</t>
  </si>
  <si>
    <t>Sp8_transcription_factor</t>
  </si>
  <si>
    <t>221833</t>
  </si>
  <si>
    <t>239743_at</t>
  </si>
  <si>
    <t>SP9</t>
  </si>
  <si>
    <t>AMPL3559326</t>
  </si>
  <si>
    <t>Sp9_transcription_factor</t>
  </si>
  <si>
    <t>100131390</t>
  </si>
  <si>
    <t>SPA17</t>
  </si>
  <si>
    <t>AMPL31650566</t>
  </si>
  <si>
    <t>sperm_autoantigenic_protein_17</t>
  </si>
  <si>
    <t>53340</t>
  </si>
  <si>
    <t>205406_s_at,239515_at</t>
  </si>
  <si>
    <t>SPACA1</t>
  </si>
  <si>
    <t>AMPL15102662</t>
  </si>
  <si>
    <t>sperm_acrosome_associated_1</t>
  </si>
  <si>
    <t>81833</t>
  </si>
  <si>
    <t>220982_s_at</t>
  </si>
  <si>
    <t>SPACA3</t>
  </si>
  <si>
    <t>AMPL15840602</t>
  </si>
  <si>
    <t>sperm_acrosome_associated_3</t>
  </si>
  <si>
    <t>124912</t>
  </si>
  <si>
    <t>243621_at</t>
  </si>
  <si>
    <t>SPACA4</t>
  </si>
  <si>
    <t>AMPL18674800</t>
  </si>
  <si>
    <t>sperm_acrosome_associated_4</t>
  </si>
  <si>
    <t>171169</t>
  </si>
  <si>
    <t>231054_at</t>
  </si>
  <si>
    <t>SPACA5</t>
  </si>
  <si>
    <t>AMPL20637916</t>
  </si>
  <si>
    <t>sperm_acrosome_associated_5</t>
  </si>
  <si>
    <t>389852,729201</t>
  </si>
  <si>
    <t>SPACA7</t>
  </si>
  <si>
    <t>AMPL36012696</t>
  </si>
  <si>
    <t>sperm_acrosome_associated_7</t>
  </si>
  <si>
    <t>122258</t>
  </si>
  <si>
    <t>231405_at</t>
  </si>
  <si>
    <t>SPAG1</t>
  </si>
  <si>
    <t>AMPL16335277</t>
  </si>
  <si>
    <t>sperm_associated_antigen_1</t>
  </si>
  <si>
    <t>6674</t>
  </si>
  <si>
    <t>210117_at</t>
  </si>
  <si>
    <t>SPAG11B</t>
  </si>
  <si>
    <t>AMPL17974899</t>
  </si>
  <si>
    <t>sperm_associated_antigen_11B</t>
  </si>
  <si>
    <t>10407,653423</t>
  </si>
  <si>
    <t>1553579_a_at,1553582_a_at,207271_x_at,210884_s_at,211381_x_at</t>
  </si>
  <si>
    <t>SPAG16</t>
  </si>
  <si>
    <t>AMPL36986722</t>
  </si>
  <si>
    <t>sperm_associated_antigen_16</t>
  </si>
  <si>
    <t>79582</t>
  </si>
  <si>
    <t>1560174_at,219109_at,240898_at</t>
  </si>
  <si>
    <t>SPAG17</t>
  </si>
  <si>
    <t>AMPL20557444</t>
  </si>
  <si>
    <t>sperm_associated_antigen_17</t>
  </si>
  <si>
    <t>200162</t>
  </si>
  <si>
    <t>233516_s_at</t>
  </si>
  <si>
    <t>SPAG4</t>
  </si>
  <si>
    <t>AMPL7421106</t>
  </si>
  <si>
    <t>sperm_associated_antigen_4</t>
  </si>
  <si>
    <t>6676</t>
  </si>
  <si>
    <t>219888_at</t>
  </si>
  <si>
    <t>SPAG5</t>
  </si>
  <si>
    <t>AMPL27024407</t>
  </si>
  <si>
    <t>sperm_associated_antigen_5</t>
  </si>
  <si>
    <t>10615</t>
  </si>
  <si>
    <t>203145_at</t>
  </si>
  <si>
    <t>SPAG6</t>
  </si>
  <si>
    <t>AMPL12264941</t>
  </si>
  <si>
    <t>sperm_associated_antigen_6</t>
  </si>
  <si>
    <t>9576</t>
  </si>
  <si>
    <t>210032_s_at,210033_s_at</t>
  </si>
  <si>
    <t>SPAG7</t>
  </si>
  <si>
    <t>AMPL27182903</t>
  </si>
  <si>
    <t>sperm_associated_antigen_7</t>
  </si>
  <si>
    <t>9552</t>
  </si>
  <si>
    <t>200053_at</t>
  </si>
  <si>
    <t>SPAG8</t>
  </si>
  <si>
    <t>AMPL5454547</t>
  </si>
  <si>
    <t>sperm_associated_antigen_8</t>
  </si>
  <si>
    <t>26206</t>
  </si>
  <si>
    <t>206815_at,206816_s_at</t>
  </si>
  <si>
    <t>SPAG9</t>
  </si>
  <si>
    <t>AMPL3774850</t>
  </si>
  <si>
    <t>sperm_associated_antigen_9</t>
  </si>
  <si>
    <t>9043</t>
  </si>
  <si>
    <t>1554543_at,206748_s_at,212468_at,212470_at,225339_at</t>
  </si>
  <si>
    <t>SPAM1</t>
  </si>
  <si>
    <t>AMPL7590300</t>
  </si>
  <si>
    <t>sperm_adhesion_molecule_1__PH-20_hyaluronidase__zona_pellucida_binding</t>
  </si>
  <si>
    <t>6677</t>
  </si>
  <si>
    <t>210536_s_at</t>
  </si>
  <si>
    <t>SPANXN1</t>
  </si>
  <si>
    <t>AMPL1123028</t>
  </si>
  <si>
    <t>SPANX_family__member_N1</t>
  </si>
  <si>
    <t>494118</t>
  </si>
  <si>
    <t>SPANXN2</t>
  </si>
  <si>
    <t>AMPL1497362</t>
  </si>
  <si>
    <t>,SPANX_family__member_N2</t>
  </si>
  <si>
    <t>494119</t>
  </si>
  <si>
    <t>SPANXN3</t>
  </si>
  <si>
    <t>AMPL520784</t>
  </si>
  <si>
    <t>SPANX_family__member_N3</t>
  </si>
  <si>
    <t>139067</t>
  </si>
  <si>
    <t>SPANXN4</t>
  </si>
  <si>
    <t>AMPL2597419</t>
  </si>
  <si>
    <t>SPANX_family__member_N4</t>
  </si>
  <si>
    <t>441525</t>
  </si>
  <si>
    <t>SPANXN5</t>
  </si>
  <si>
    <t>AMPL40298</t>
  </si>
  <si>
    <t>SPANX_family__member_N5</t>
  </si>
  <si>
    <t>494197</t>
  </si>
  <si>
    <t>SPARC</t>
  </si>
  <si>
    <t>AMPL10760438</t>
  </si>
  <si>
    <t>secreted_protein__acidic__cysteine-rich__osteonectin</t>
  </si>
  <si>
    <t>6678</t>
  </si>
  <si>
    <t>200665_s_at,212667_at</t>
  </si>
  <si>
    <t>SPARCL1</t>
  </si>
  <si>
    <t>AMPL27792293</t>
  </si>
  <si>
    <t>SPARC-like_1__hevin</t>
  </si>
  <si>
    <t>8404</t>
  </si>
  <si>
    <t>200795_at</t>
  </si>
  <si>
    <t>SPAST</t>
  </si>
  <si>
    <t>AMPL24710803</t>
  </si>
  <si>
    <t>spastin</t>
  </si>
  <si>
    <t>SPASTIC_PARAPLEGIA_4__AUTOSOMAL_DOMINANT__SPG4</t>
  </si>
  <si>
    <t>6683</t>
  </si>
  <si>
    <t>207724_s_at,209748_at</t>
  </si>
  <si>
    <t>SPATA12</t>
  </si>
  <si>
    <t>AMPL22363781</t>
  </si>
  <si>
    <t>spermatogenesis_associated_12</t>
  </si>
  <si>
    <t>353324</t>
  </si>
  <si>
    <t>237807_at</t>
  </si>
  <si>
    <t>SPATA13</t>
  </si>
  <si>
    <t>AMPL8612999</t>
  </si>
  <si>
    <t>spermatogenesis_associated_13</t>
  </si>
  <si>
    <t>221178</t>
  </si>
  <si>
    <t>1557470_at,225564_at</t>
  </si>
  <si>
    <t>SPATA16</t>
  </si>
  <si>
    <t>AMPL14980963</t>
  </si>
  <si>
    <t>spermatogenesis_associated_16</t>
  </si>
  <si>
    <t>SPERMATOGENIC_FAILURE_6__SPGF6</t>
  </si>
  <si>
    <t>83893</t>
  </si>
  <si>
    <t>223876_at</t>
  </si>
  <si>
    <t>SPATA17</t>
  </si>
  <si>
    <t>AMPL34709885</t>
  </si>
  <si>
    <t>spermatogenesis_associated_17</t>
  </si>
  <si>
    <t>128153</t>
  </si>
  <si>
    <t>1552269_at,230763_at</t>
  </si>
  <si>
    <t>SPATA18</t>
  </si>
  <si>
    <t>AMPL34737170</t>
  </si>
  <si>
    <t>spermatogenesis_associated_18</t>
  </si>
  <si>
    <t>132671</t>
  </si>
  <si>
    <t>229331_at,230723_at</t>
  </si>
  <si>
    <t>SPATA19</t>
  </si>
  <si>
    <t>AMPL18090936</t>
  </si>
  <si>
    <t>spermatogenesis_associated_19</t>
  </si>
  <si>
    <t>219938</t>
  </si>
  <si>
    <t>1559138_a_at</t>
  </si>
  <si>
    <t>SPATA2</t>
  </si>
  <si>
    <t>AMPL29837660</t>
  </si>
  <si>
    <t>spermatogenesis_associated_2</t>
  </si>
  <si>
    <t>9825</t>
  </si>
  <si>
    <t>204433_s_at,204434_at</t>
  </si>
  <si>
    <t>SPATA20</t>
  </si>
  <si>
    <t>AMPL35273062</t>
  </si>
  <si>
    <t>spermatogenesis_associated_20</t>
  </si>
  <si>
    <t>64847</t>
  </si>
  <si>
    <t>218164_at,220318_at,223895_s_at</t>
  </si>
  <si>
    <t>SPATA21</t>
  </si>
  <si>
    <t>AMPL21770650</t>
  </si>
  <si>
    <t>spermatogenesis_associated_21</t>
  </si>
  <si>
    <t>374955</t>
  </si>
  <si>
    <t>1570241_at,1570242_x_at</t>
  </si>
  <si>
    <t>SPATA22</t>
  </si>
  <si>
    <t>AMPL9998023</t>
  </si>
  <si>
    <t>spermatogenesis_associated_22</t>
  </si>
  <si>
    <t>84690</t>
  </si>
  <si>
    <t>1552586_at,1558668_s_at,231114_at</t>
  </si>
  <si>
    <t>SPATA24</t>
  </si>
  <si>
    <t>AMPL22294205</t>
  </si>
  <si>
    <t>spermatogenesis_associated_24</t>
  </si>
  <si>
    <t>202051</t>
  </si>
  <si>
    <t>1558641_at,238027_at</t>
  </si>
  <si>
    <t>SPATA25</t>
  </si>
  <si>
    <t>AMPL16079693</t>
  </si>
  <si>
    <t>spermatogenesis_associated_25</t>
  </si>
  <si>
    <t>128497</t>
  </si>
  <si>
    <t>1553752_at</t>
  </si>
  <si>
    <t>SPATA2L</t>
  </si>
  <si>
    <t>AMPL34731115</t>
  </si>
  <si>
    <t>spermatogenesis_associated_2-like</t>
  </si>
  <si>
    <t>124044</t>
  </si>
  <si>
    <t>214965_at</t>
  </si>
  <si>
    <t>SPATA3</t>
  </si>
  <si>
    <t>AMPL34375252</t>
  </si>
  <si>
    <t>spermatogenesis_associated_3</t>
  </si>
  <si>
    <t>130560</t>
  </si>
  <si>
    <t>240340_at</t>
  </si>
  <si>
    <t>SPATA4</t>
  </si>
  <si>
    <t>AMPL35642516</t>
  </si>
  <si>
    <t>spermatogenesis_associated_4</t>
  </si>
  <si>
    <t>132851</t>
  </si>
  <si>
    <t>231178_at</t>
  </si>
  <si>
    <t>SPATA5</t>
  </si>
  <si>
    <t>AMPL35619732</t>
  </si>
  <si>
    <t>spermatogenesis_associated_5</t>
  </si>
  <si>
    <t>166378</t>
  </si>
  <si>
    <t>229075_at,241546_at,242251_at</t>
  </si>
  <si>
    <t>SPATA5L1</t>
  </si>
  <si>
    <t>AMPL35076631</t>
  </si>
  <si>
    <t>spermatogenesis_associated_5-like_1</t>
  </si>
  <si>
    <t>79029</t>
  </si>
  <si>
    <t>218933_at,222163_s_at</t>
  </si>
  <si>
    <t>SPATA6</t>
  </si>
  <si>
    <t>AMPL32255928</t>
  </si>
  <si>
    <t>spermatogenesis_associated_6</t>
  </si>
  <si>
    <t>54558</t>
  </si>
  <si>
    <t>220298_s_at,220299_at,238459_x_at,242086_at</t>
  </si>
  <si>
    <t>SPATA7</t>
  </si>
  <si>
    <t>AMPL32066544</t>
  </si>
  <si>
    <t>spermatogenesis_associated_7</t>
  </si>
  <si>
    <t>LEBER_CONGENITAL_AMAUROSIS_3__LCA3,RETINITIS_PIGMENTOSA__RP</t>
  </si>
  <si>
    <t>55812</t>
  </si>
  <si>
    <t>219583_s_at,234929_s_at</t>
  </si>
  <si>
    <t>SPATA8</t>
  </si>
  <si>
    <t>AMPL18500003</t>
  </si>
  <si>
    <t>spermatogenesis_associated_8</t>
  </si>
  <si>
    <t>145946</t>
  </si>
  <si>
    <t>231006_at</t>
  </si>
  <si>
    <t>SPATA9</t>
  </si>
  <si>
    <t>AMPL13929838</t>
  </si>
  <si>
    <t>spermatogenesis_associated_9</t>
  </si>
  <si>
    <t>83890</t>
  </si>
  <si>
    <t>223840_s_at,223841_s_at</t>
  </si>
  <si>
    <t>SPATC1</t>
  </si>
  <si>
    <t>AMPL20870667</t>
  </si>
  <si>
    <t>spermatogenesis_and_centriole_associated_1</t>
  </si>
  <si>
    <t>375686</t>
  </si>
  <si>
    <t>241512_at</t>
  </si>
  <si>
    <t>SPATS1</t>
  </si>
  <si>
    <t>AMPL35932363</t>
  </si>
  <si>
    <t>spermatogenesis_associated__serine-rich_1</t>
  </si>
  <si>
    <t>221409</t>
  </si>
  <si>
    <t>239870_at</t>
  </si>
  <si>
    <t>SPATS2</t>
  </si>
  <si>
    <t>AMPL36668619</t>
  </si>
  <si>
    <t>spermatogenesis_associated__serine-rich_2</t>
  </si>
  <si>
    <t>65244</t>
  </si>
  <si>
    <t>1570130_at,218324_s_at,222593_s_at,222594_s_at</t>
  </si>
  <si>
    <t>SPATS2L</t>
  </si>
  <si>
    <t>AMPL5633865</t>
  </si>
  <si>
    <t>spermatogenesis_associated__serine-rich_2-like</t>
  </si>
  <si>
    <t>26010</t>
  </si>
  <si>
    <t>215617_at,222154_s_at,244597_at</t>
  </si>
  <si>
    <t>SPC24</t>
  </si>
  <si>
    <t>AMPL21589024</t>
  </si>
  <si>
    <t>SPC24__NDC80_kinetochore_complex_component</t>
  </si>
  <si>
    <t>147841</t>
  </si>
  <si>
    <t>235572_at</t>
  </si>
  <si>
    <t>SPC25</t>
  </si>
  <si>
    <t>AMPL31474995</t>
  </si>
  <si>
    <t>SPC25__NDC80_kinetochore_complex_component</t>
  </si>
  <si>
    <t>57405</t>
  </si>
  <si>
    <t>209891_at</t>
  </si>
  <si>
    <t>SPCS1</t>
  </si>
  <si>
    <t>AMPL24670060</t>
  </si>
  <si>
    <t>signal_peptidase_complex_subunit_1_homolog__S._cerevisiae</t>
  </si>
  <si>
    <t>28972</t>
  </si>
  <si>
    <t>217927_at</t>
  </si>
  <si>
    <t>SPCS2</t>
  </si>
  <si>
    <t>AMPL26005196</t>
  </si>
  <si>
    <t>signal_peptidase_complex_subunit_2_homolog__S._cerevisiae</t>
  </si>
  <si>
    <t>9789</t>
  </si>
  <si>
    <t>201239_s_at,201240_s_at,243570_at</t>
  </si>
  <si>
    <t>SPCS3</t>
  </si>
  <si>
    <t>AMPL35984408</t>
  </si>
  <si>
    <t>signal_peptidase_complex_subunit_3_homolog__S._cerevisiae</t>
  </si>
  <si>
    <t>60559</t>
  </si>
  <si>
    <t>218817_at,221844_x_at,222753_s_at</t>
  </si>
  <si>
    <t>SPDEF</t>
  </si>
  <si>
    <t>AMPL13571876</t>
  </si>
  <si>
    <t>SAM_pointed_domain_containing_ETS_transcription_factor</t>
  </si>
  <si>
    <t>25803</t>
  </si>
  <si>
    <t>213441_x_at,214404_x_at,220192_x_at</t>
  </si>
  <si>
    <t>SPDYA</t>
  </si>
  <si>
    <t>AMPL5885785</t>
  </si>
  <si>
    <t>speedy_RINGO_cell_cycle_regulator_family_member_A</t>
  </si>
  <si>
    <t>245711</t>
  </si>
  <si>
    <t>238262_at</t>
  </si>
  <si>
    <t>SPDYC</t>
  </si>
  <si>
    <t>AMPL2605427</t>
  </si>
  <si>
    <t>speedy_RINGO_cell_cycle_regulator_family_member_C</t>
  </si>
  <si>
    <t>387778</t>
  </si>
  <si>
    <t>SPDYE1</t>
  </si>
  <si>
    <t>AMPL17002070</t>
  </si>
  <si>
    <t>speedy_RINGO_cell_cycle_regulator_family_member_E1</t>
  </si>
  <si>
    <t>100310812,285955,441273,442590,729597</t>
  </si>
  <si>
    <t>232964_at</t>
  </si>
  <si>
    <t>SPDYE3</t>
  </si>
  <si>
    <t>AMPL21743</t>
  </si>
  <si>
    <t>speedy_RINGO_cell_cycle_regulator_family_member_E3</t>
  </si>
  <si>
    <t>441272,442590</t>
  </si>
  <si>
    <t>SPDYE4</t>
  </si>
  <si>
    <t>AMPL6331462</t>
  </si>
  <si>
    <t>speedy_RINGO_cell_cycle_regulator_family_member_E4</t>
  </si>
  <si>
    <t>388333</t>
  </si>
  <si>
    <t>SPDYE5</t>
  </si>
  <si>
    <t>AMPL679994</t>
  </si>
  <si>
    <t>SPDYE6</t>
  </si>
  <si>
    <t>AMPL6889650</t>
  </si>
  <si>
    <t>speedy_RINGO_cell_cycle_regulator_family_member_E6</t>
  </si>
  <si>
    <t>SPDYE7P</t>
  </si>
  <si>
    <t>AMPL21441333</t>
  </si>
  <si>
    <t>speedy_RINGO_cell_cycle_regulator_family_member_E7__pseudogene</t>
  </si>
  <si>
    <t>441251</t>
  </si>
  <si>
    <t>SPECC1L</t>
  </si>
  <si>
    <t>AMPL1659659</t>
  </si>
  <si>
    <t>sperm_antigen_with_calponin_homology_and_coiled-coil_domains_1-like</t>
  </si>
  <si>
    <t>FACIAL_CLEFTING__OBLIQUE__1__OBLFC1</t>
  </si>
  <si>
    <t>23384</t>
  </si>
  <si>
    <t>212480_at</t>
  </si>
  <si>
    <t>SPEF1</t>
  </si>
  <si>
    <t>AMPL24505730</t>
  </si>
  <si>
    <t>sperm_flagellar_1</t>
  </si>
  <si>
    <t>25876</t>
  </si>
  <si>
    <t>216119_s_at</t>
  </si>
  <si>
    <t>SPEF2</t>
  </si>
  <si>
    <t>AMPL13904490</t>
  </si>
  <si>
    <t>sperm_flagellar_2</t>
  </si>
  <si>
    <t>79925</t>
  </si>
  <si>
    <t>1552716_at,232745_x_at,233429_at</t>
  </si>
  <si>
    <t>SPEG</t>
  </si>
  <si>
    <t>AMPL27912772</t>
  </si>
  <si>
    <t>SPEG_complex_locus</t>
  </si>
  <si>
    <t>100996693,10290</t>
  </si>
  <si>
    <t>1559474_at,205265_s_at,232153_at</t>
  </si>
  <si>
    <t>SPEM1</t>
  </si>
  <si>
    <t>AMPL21337519</t>
  </si>
  <si>
    <t>spermatid_maturation_1</t>
  </si>
  <si>
    <t>374768</t>
  </si>
  <si>
    <t>240878_at</t>
  </si>
  <si>
    <t>SPEN</t>
  </si>
  <si>
    <t>AMPL25046245</t>
  </si>
  <si>
    <t>spen_family_transcriptional_repressor</t>
  </si>
  <si>
    <t>23013</t>
  </si>
  <si>
    <t>1556058_s_at,1556059_s_at,201996_s_at,201997_s_at</t>
  </si>
  <si>
    <t>SPERT</t>
  </si>
  <si>
    <t>AMPL34431828</t>
  </si>
  <si>
    <t>spermatid_associated</t>
  </si>
  <si>
    <t>220082</t>
  </si>
  <si>
    <t>1553846_at,1553847_a_at</t>
  </si>
  <si>
    <t>SPESP1</t>
  </si>
  <si>
    <t>AMPL36378658</t>
  </si>
  <si>
    <t>sperm_equatorial_segment_protein_1</t>
  </si>
  <si>
    <t>246777</t>
  </si>
  <si>
    <t>229352_at</t>
  </si>
  <si>
    <t>SPG11</t>
  </si>
  <si>
    <t>AMPL14065037</t>
  </si>
  <si>
    <t>spastic_paraplegia_11__autosomal_recessive</t>
  </si>
  <si>
    <t>SPASTIC_PARAPLEGIA_11__AUTOSOMAL_RECESSIVE__SPG11</t>
  </si>
  <si>
    <t>80208</t>
  </si>
  <si>
    <t>203513_at,232403_at,241920_x_at</t>
  </si>
  <si>
    <t>SPG20</t>
  </si>
  <si>
    <t>AMPL25377707</t>
  </si>
  <si>
    <t>spastic_paraplegia_20__Troyer_syndrome</t>
  </si>
  <si>
    <t>SPASTIC_PARAPLEGIA_20__AUTOSOMAL_RECESSIVE__SPG20</t>
  </si>
  <si>
    <t>23111</t>
  </si>
  <si>
    <t>212526_at,216965_x_at,236600_at</t>
  </si>
  <si>
    <t>SPG21</t>
  </si>
  <si>
    <t>AMPL32354118</t>
  </si>
  <si>
    <t>spastic_paraplegia_21__autosomal_recessive__Mast_syndrome</t>
  </si>
  <si>
    <t>MAST_SYNDROME</t>
  </si>
  <si>
    <t>51324</t>
  </si>
  <si>
    <t>217827_s_at</t>
  </si>
  <si>
    <t>SPG7</t>
  </si>
  <si>
    <t>AMPL8634116</t>
  </si>
  <si>
    <t>spastic_paraplegia_7__pure_and_complicated_autosomal_recessive</t>
  </si>
  <si>
    <t>SPASTIC_PARAPLEGIA_7__AUTOSOMAL_RECESSIVE__SPG7</t>
  </si>
  <si>
    <t>101930112,6687</t>
  </si>
  <si>
    <t>202104_s_at,214494_s_at,230884_s_at,230885_at,235325_at,238179_at</t>
  </si>
  <si>
    <t>SPHAR</t>
  </si>
  <si>
    <t>AMPL13154008</t>
  </si>
  <si>
    <t>S-phase_response__cyclin_related</t>
  </si>
  <si>
    <t>10638</t>
  </si>
  <si>
    <t>203581_at,206272_at</t>
  </si>
  <si>
    <t>SPHK1</t>
  </si>
  <si>
    <t>AMPL21091641</t>
  </si>
  <si>
    <t>sphingosine_kinase_1</t>
  </si>
  <si>
    <t>8877</t>
  </si>
  <si>
    <t>219257_s_at</t>
  </si>
  <si>
    <t>SPHK2</t>
  </si>
  <si>
    <t>AMPL6841117</t>
  </si>
  <si>
    <t>sphingosine_kinase_2</t>
  </si>
  <si>
    <t>56848</t>
  </si>
  <si>
    <t>209857_s_at,40273_at</t>
  </si>
  <si>
    <t>SPHKAP</t>
  </si>
  <si>
    <t>AMPL5579326</t>
  </si>
  <si>
    <t>SPHK1_interactor__AKAP_domain_containing</t>
  </si>
  <si>
    <t>80309</t>
  </si>
  <si>
    <t>228509_at</t>
  </si>
  <si>
    <t>SPI1</t>
  </si>
  <si>
    <t>AMPL4939369</t>
  </si>
  <si>
    <t>spleen_focus_forming_virus__SFFV__proviral_integration_oncogene</t>
  </si>
  <si>
    <t>6688</t>
  </si>
  <si>
    <t>205312_at</t>
  </si>
  <si>
    <t>SPIB</t>
  </si>
  <si>
    <t>AMPL10609594</t>
  </si>
  <si>
    <t>Spi-B_transcription_factor__Spi-1_PU.1_related</t>
  </si>
  <si>
    <t>6689</t>
  </si>
  <si>
    <t>205861_at,232739_at</t>
  </si>
  <si>
    <t>SPIC</t>
  </si>
  <si>
    <t>AMPL35060130</t>
  </si>
  <si>
    <t>Spi-C_transcription_factor__Spi-1_PU.1_related</t>
  </si>
  <si>
    <t>121599</t>
  </si>
  <si>
    <t>1553851_at</t>
  </si>
  <si>
    <t>SPICE1</t>
  </si>
  <si>
    <t>AMPL36397386</t>
  </si>
  <si>
    <t>spindle_and_centriole_associated_protein_1</t>
  </si>
  <si>
    <t>152185</t>
  </si>
  <si>
    <t>215094_at,234995_at</t>
  </si>
  <si>
    <t>SPIN1</t>
  </si>
  <si>
    <t>AMPL12473335</t>
  </si>
  <si>
    <t>spindlin_1</t>
  </si>
  <si>
    <t>10927</t>
  </si>
  <si>
    <t>217813_s_at,222431_at</t>
  </si>
  <si>
    <t>SPIN2A</t>
  </si>
  <si>
    <t>AMPL32496481</t>
  </si>
  <si>
    <t>spindlin_family__member_2A</t>
  </si>
  <si>
    <t>54466</t>
  </si>
  <si>
    <t>207841_at,211704_s_at</t>
  </si>
  <si>
    <t>SPIN2B</t>
  </si>
  <si>
    <t>AMPL1007525</t>
  </si>
  <si>
    <t>spindlin_family__member_2B</t>
  </si>
  <si>
    <t>474343,54466</t>
  </si>
  <si>
    <t>211704_s_at</t>
  </si>
  <si>
    <t>SPIN3</t>
  </si>
  <si>
    <t>AMPL518493</t>
  </si>
  <si>
    <t>spindlin_family__member_3</t>
  </si>
  <si>
    <t>169981</t>
  </si>
  <si>
    <t>1554098_at,1554099_a_at</t>
  </si>
  <si>
    <t>SPIN4</t>
  </si>
  <si>
    <t>AMPL1822375</t>
  </si>
  <si>
    <t>spindlin_family__member_4</t>
  </si>
  <si>
    <t>139886</t>
  </si>
  <si>
    <t>228654_at</t>
  </si>
  <si>
    <t>SPINK1</t>
  </si>
  <si>
    <t>AMPL9338361</t>
  </si>
  <si>
    <t>serine_peptidase_inhibitor__Kazal_type_1</t>
  </si>
  <si>
    <t>PANCREATITIS__HEREDITARY__PCTT,TROPICAL_CALCIFIC_PANCREATITIS</t>
  </si>
  <si>
    <t>6690</t>
  </si>
  <si>
    <t>206239_s_at</t>
  </si>
  <si>
    <t>SPINK13</t>
  </si>
  <si>
    <t>AMPL4158603</t>
  </si>
  <si>
    <t>serine_peptidase_inhibitor__Kazal_type_13__putative</t>
  </si>
  <si>
    <t>153218</t>
  </si>
  <si>
    <t>233340_at</t>
  </si>
  <si>
    <t>SPINK14</t>
  </si>
  <si>
    <t>AMPL6250744</t>
  </si>
  <si>
    <t>serine_peptidase_inhibitor__Kazal_type_14__putative</t>
  </si>
  <si>
    <t>408187</t>
  </si>
  <si>
    <t>SPINK2</t>
  </si>
  <si>
    <t>AMPL37135640</t>
  </si>
  <si>
    <t>serine_peptidase_inhibitor__Kazal_type_2__acrosin-trypsin_inhibitor</t>
  </si>
  <si>
    <t>6691</t>
  </si>
  <si>
    <t>206310_at</t>
  </si>
  <si>
    <t>SPINK4</t>
  </si>
  <si>
    <t>AMPL24161035</t>
  </si>
  <si>
    <t>serine_peptidase_inhibitor__Kazal_type_4</t>
  </si>
  <si>
    <t>27290</t>
  </si>
  <si>
    <t>207214_at</t>
  </si>
  <si>
    <t>SPINK5</t>
  </si>
  <si>
    <t>AMPL6097367</t>
  </si>
  <si>
    <t>serine_peptidase_inhibitor__Kazal_type_5</t>
  </si>
  <si>
    <t>NETHERTON_SYNDROME__NETH</t>
  </si>
  <si>
    <t>11005</t>
  </si>
  <si>
    <t>205185_at</t>
  </si>
  <si>
    <t>SPINK6</t>
  </si>
  <si>
    <t>AMPL6743563</t>
  </si>
  <si>
    <t>serine_peptidase_inhibitor__Kazal_type_6</t>
  </si>
  <si>
    <t>404203</t>
  </si>
  <si>
    <t>1553973_a_at</t>
  </si>
  <si>
    <t>SPINK7</t>
  </si>
  <si>
    <t>AMPL17586518</t>
  </si>
  <si>
    <t>serine_peptidase_inhibitor__Kazal_type_7__putative</t>
  </si>
  <si>
    <t>84651</t>
  </si>
  <si>
    <t>223720_at</t>
  </si>
  <si>
    <t>SPINK8</t>
  </si>
  <si>
    <t>AMPL3628075</t>
  </si>
  <si>
    <t>serine_peptidase_inhibitor__Kazal_type_8__putative</t>
  </si>
  <si>
    <t>646424</t>
  </si>
  <si>
    <t>SPINK9</t>
  </si>
  <si>
    <t>AMPL1137019</t>
  </si>
  <si>
    <t>serine_peptidase_inhibitor__Kazal_type_9</t>
  </si>
  <si>
    <t>643394</t>
  </si>
  <si>
    <t>SPINT1</t>
  </si>
  <si>
    <t>AMPL10539768</t>
  </si>
  <si>
    <t>serine_peptidase_inhibitor__Kunitz_type_1</t>
  </si>
  <si>
    <t>6692</t>
  </si>
  <si>
    <t>202826_at,235546_at</t>
  </si>
  <si>
    <t>SPINT2</t>
  </si>
  <si>
    <t>AMPL35783653</t>
  </si>
  <si>
    <t>serine_peptidase_inhibitor__Kunitz_type__2</t>
  </si>
  <si>
    <t>DIARRHEA_3__SECRETORY_SODIUM__CONGENITAL__DIAR3</t>
  </si>
  <si>
    <t>10653</t>
  </si>
  <si>
    <t>210715_s_at</t>
  </si>
  <si>
    <t>SPINT3</t>
  </si>
  <si>
    <t>AMPL13501485</t>
  </si>
  <si>
    <t>serine_peptidase_inhibitor__Kunitz_type__3</t>
  </si>
  <si>
    <t>10816</t>
  </si>
  <si>
    <t>215503_at</t>
  </si>
  <si>
    <t>SPINT4</t>
  </si>
  <si>
    <t>AMPL18369520</t>
  </si>
  <si>
    <t>serine_peptidase_inhibitor__Kunitz_type_4</t>
  </si>
  <si>
    <t>391253</t>
  </si>
  <si>
    <t>SPIRE1</t>
  </si>
  <si>
    <t>AMPL3314039</t>
  </si>
  <si>
    <t>spire-type_actin_nucleation_factor_1</t>
  </si>
  <si>
    <t>56907</t>
  </si>
  <si>
    <t>1554807_a_at,1559517_a_at,224995_at,225018_at</t>
  </si>
  <si>
    <t>SPIRE2</t>
  </si>
  <si>
    <t>AMPL14866408</t>
  </si>
  <si>
    <t>spire-type_actin_nucleation_factor_2</t>
  </si>
  <si>
    <t>84501</t>
  </si>
  <si>
    <t>1568916_at,1569723_a_at,227706_at,243594_x_at</t>
  </si>
  <si>
    <t>SPN</t>
  </si>
  <si>
    <t>AMPL1679953</t>
  </si>
  <si>
    <t>sialophorin</t>
  </si>
  <si>
    <t>101929889,6693</t>
  </si>
  <si>
    <t>1568964_x_at,206056_x_at,206057_x_at,216981_x_at</t>
  </si>
  <si>
    <t>SPNS1</t>
  </si>
  <si>
    <t>AMPL2094386</t>
  </si>
  <si>
    <t>spinster_homolog_1__Drosophila</t>
  </si>
  <si>
    <t>83985</t>
  </si>
  <si>
    <t>223173_at</t>
  </si>
  <si>
    <t>SPNS2</t>
  </si>
  <si>
    <t>AMPL4714316</t>
  </si>
  <si>
    <t>spinster_homolog_2__Drosophila</t>
  </si>
  <si>
    <t>124976</t>
  </si>
  <si>
    <t>225671_at</t>
  </si>
  <si>
    <t>SPNS3</t>
  </si>
  <si>
    <t>AMPL21836568</t>
  </si>
  <si>
    <t>spinster_homolog_3__Drosophila</t>
  </si>
  <si>
    <t>201305</t>
  </si>
  <si>
    <t>235900_at</t>
  </si>
  <si>
    <t>SPO11</t>
  </si>
  <si>
    <t>AMPL12987579</t>
  </si>
  <si>
    <t>SPO11_meiotic_protein_covalently_bound_to_DSB</t>
  </si>
  <si>
    <t>23626</t>
  </si>
  <si>
    <t>222259_s_at</t>
  </si>
  <si>
    <t>SPOCD1</t>
  </si>
  <si>
    <t>AMPL36207718</t>
  </si>
  <si>
    <t>SPOC_domain_containing_1</t>
  </si>
  <si>
    <t>90853</t>
  </si>
  <si>
    <t>1562415_a_at,235417_at</t>
  </si>
  <si>
    <t>SPOCK1</t>
  </si>
  <si>
    <t>AMPL30265253</t>
  </si>
  <si>
    <t>sparc_osteonectin__cwcv_and_kazal-like_domains_proteoglycan__testican__1</t>
  </si>
  <si>
    <t>6695</t>
  </si>
  <si>
    <t>202363_at</t>
  </si>
  <si>
    <t>SPOCK3</t>
  </si>
  <si>
    <t>AMPL31559887</t>
  </si>
  <si>
    <t>sparc_osteonectin__cwcv_and_kazal-like_domains_proteoglycan__testican__3</t>
  </si>
  <si>
    <t>50859</t>
  </si>
  <si>
    <t>1554418_s_at,206433_s_at,206434_at,235342_at</t>
  </si>
  <si>
    <t>SPON1</t>
  </si>
  <si>
    <t>AMPL30050554</t>
  </si>
  <si>
    <t>spondin_1__extracellular_matrix_protein</t>
  </si>
  <si>
    <t>10418</t>
  </si>
  <si>
    <t>209436_at,209437_s_at,213993_at,213994_s_at,224488_s_at</t>
  </si>
  <si>
    <t>SPON2</t>
  </si>
  <si>
    <t>AMPL13632549</t>
  </si>
  <si>
    <t>spondin_2__extracellular_matrix_protein</t>
  </si>
  <si>
    <t>100130872,10417</t>
  </si>
  <si>
    <t>1569496_s_at,218638_s_at</t>
  </si>
  <si>
    <t>SPOP</t>
  </si>
  <si>
    <t>AMPL926664</t>
  </si>
  <si>
    <t>speckle-type_POZ_protein</t>
  </si>
  <si>
    <t>8405</t>
  </si>
  <si>
    <t>204640_s_at,208927_at,238923_at</t>
  </si>
  <si>
    <t>SPOPL</t>
  </si>
  <si>
    <t>AMPL2980545</t>
  </si>
  <si>
    <t>speckle-type_POZ_protein-like</t>
  </si>
  <si>
    <t>339745</t>
  </si>
  <si>
    <t>225658_at,225659_at,243170_at</t>
  </si>
  <si>
    <t>SPP1</t>
  </si>
  <si>
    <t>AMPL5010073</t>
  </si>
  <si>
    <t>secreted_phosphoprotein_1</t>
  </si>
  <si>
    <t>6696</t>
  </si>
  <si>
    <t>209875_s_at</t>
  </si>
  <si>
    <t>SPP2</t>
  </si>
  <si>
    <t>AMPL12748044</t>
  </si>
  <si>
    <t>secreted_phosphoprotein_2__24kDa</t>
  </si>
  <si>
    <t>6694</t>
  </si>
  <si>
    <t>214478_at</t>
  </si>
  <si>
    <t>SPPL2A</t>
  </si>
  <si>
    <t>AMPL16664837</t>
  </si>
  <si>
    <t>signal_peptide_peptidase_like_2A</t>
  </si>
  <si>
    <t>84888</t>
  </si>
  <si>
    <t>226353_at</t>
  </si>
  <si>
    <t>SPPL2B</t>
  </si>
  <si>
    <t>AMPL17172758</t>
  </si>
  <si>
    <t>signal_peptide_peptidase_like_2B</t>
  </si>
  <si>
    <t>210693_at,215833_s_at,225248_at,225249_at</t>
  </si>
  <si>
    <t>SPPL3</t>
  </si>
  <si>
    <t>AMPL35768933</t>
  </si>
  <si>
    <t>signal_peptide_peptidase_like_3</t>
  </si>
  <si>
    <t>121665</t>
  </si>
  <si>
    <t>224638_at,224639_at,224640_at</t>
  </si>
  <si>
    <t>SPR</t>
  </si>
  <si>
    <t>AMPL11096813</t>
  </si>
  <si>
    <t>sepiapterin_reductase__7_8-dihydrobiopterin_NADP_oxidoreductase</t>
  </si>
  <si>
    <t>DYSTONIA__DOPA-RESPONSIVE__DUE_TO_SEPIAPTERIN_REDUCTASE_DEFICIENCY</t>
  </si>
  <si>
    <t>6697</t>
  </si>
  <si>
    <t>203458_at</t>
  </si>
  <si>
    <t>SPRED1</t>
  </si>
  <si>
    <t>AMPL35489564</t>
  </si>
  <si>
    <t>sprouty-related__EVH1_domain_containing_1</t>
  </si>
  <si>
    <t>LEGIUS_SYNDROME</t>
  </si>
  <si>
    <t>161742</t>
  </si>
  <si>
    <t>226837_at,235074_at,244439_at</t>
  </si>
  <si>
    <t>SPRED2</t>
  </si>
  <si>
    <t>AMPL20812814</t>
  </si>
  <si>
    <t>sprouty-related__EVH1_domain_containing_2</t>
  </si>
  <si>
    <t>200734</t>
  </si>
  <si>
    <t>212458_at,212466_at</t>
  </si>
  <si>
    <t>SPRED3</t>
  </si>
  <si>
    <t>AMPL2061087</t>
  </si>
  <si>
    <t>sprouty-related__EVH1_domain_containing_3</t>
  </si>
  <si>
    <t>399473</t>
  </si>
  <si>
    <t>SPRN</t>
  </si>
  <si>
    <t>AMPL114267</t>
  </si>
  <si>
    <t>shadow_of_prion_protein_homolog__zebrafish</t>
  </si>
  <si>
    <t>503542</t>
  </si>
  <si>
    <t>238331_at</t>
  </si>
  <si>
    <t>SPRR1A</t>
  </si>
  <si>
    <t>AMPL29646783</t>
  </si>
  <si>
    <t>small_proline-rich_protein_1A</t>
  </si>
  <si>
    <t>6698</t>
  </si>
  <si>
    <t>213796_at,214549_x_at</t>
  </si>
  <si>
    <t>SPRR1B</t>
  </si>
  <si>
    <t>AMPL6902314</t>
  </si>
  <si>
    <t>small_proline-rich_protein_1B</t>
  </si>
  <si>
    <t>6699</t>
  </si>
  <si>
    <t>205064_at</t>
  </si>
  <si>
    <t>SPRR2C</t>
  </si>
  <si>
    <t>AMPL20286371</t>
  </si>
  <si>
    <t>small_proline-rich_protein_2C__pseudogene</t>
  </si>
  <si>
    <t>220664_at</t>
  </si>
  <si>
    <t>SPRR2D</t>
  </si>
  <si>
    <t>AMPL13257774</t>
  </si>
  <si>
    <t>small_proline-rich_protein_2D</t>
  </si>
  <si>
    <t>6703</t>
  </si>
  <si>
    <t>208539_x_at</t>
  </si>
  <si>
    <t>SPRR2E</t>
  </si>
  <si>
    <t>AMPL417671</t>
  </si>
  <si>
    <t>small_proline-rich_protein_2E</t>
  </si>
  <si>
    <t>6704</t>
  </si>
  <si>
    <t>SPRR2F</t>
  </si>
  <si>
    <t>AMPL1086355</t>
  </si>
  <si>
    <t>small_proline-rich_protein_2F</t>
  </si>
  <si>
    <t>6705</t>
  </si>
  <si>
    <t>SPRR2G</t>
  </si>
  <si>
    <t>AMPL1087747</t>
  </si>
  <si>
    <t>small_proline-rich_protein_2G</t>
  </si>
  <si>
    <t>6706</t>
  </si>
  <si>
    <t>236119_s_at</t>
  </si>
  <si>
    <t>SPRR3</t>
  </si>
  <si>
    <t>AMPL3456041</t>
  </si>
  <si>
    <t>small_proline-rich_protein_3</t>
  </si>
  <si>
    <t>6707</t>
  </si>
  <si>
    <t>218990_s_at</t>
  </si>
  <si>
    <t>SPRY1</t>
  </si>
  <si>
    <t>AMPL20659757</t>
  </si>
  <si>
    <t>sprouty_homolog_1__antagonist_of_FGF_signaling__Drosophila</t>
  </si>
  <si>
    <t>10252</t>
  </si>
  <si>
    <t>212558_at</t>
  </si>
  <si>
    <t>SPRY2</t>
  </si>
  <si>
    <t>AMPL29213357</t>
  </si>
  <si>
    <t>sprouty_homolog_2__Drosophila</t>
  </si>
  <si>
    <t>10253</t>
  </si>
  <si>
    <t>204011_at</t>
  </si>
  <si>
    <t>SPRY3</t>
  </si>
  <si>
    <t>AMPL27689958</t>
  </si>
  <si>
    <t>sprouty_homolog_3__Drosophila</t>
  </si>
  <si>
    <t>10251</t>
  </si>
  <si>
    <t>232157_at</t>
  </si>
  <si>
    <t>SPRY4</t>
  </si>
  <si>
    <t>AMPL4866233</t>
  </si>
  <si>
    <t>sprouty_homolog_4__Drosophila</t>
  </si>
  <si>
    <t>HYPOGONADOTROPIC_HYPOGONADISM_17_WITH_OR_WITHOUT_ANOSMIA__HH17</t>
  </si>
  <si>
    <t>81848</t>
  </si>
  <si>
    <t>221489_s_at</t>
  </si>
  <si>
    <t>SPRYD3</t>
  </si>
  <si>
    <t>AMPL18203197</t>
  </si>
  <si>
    <t>SPRY_domain_containing_3</t>
  </si>
  <si>
    <t>84926</t>
  </si>
  <si>
    <t>225134_at</t>
  </si>
  <si>
    <t>SPRYD4</t>
  </si>
  <si>
    <t>AMPL20827370</t>
  </si>
  <si>
    <t>SPRY_domain_containing_4</t>
  </si>
  <si>
    <t>283377</t>
  </si>
  <si>
    <t>225616_at</t>
  </si>
  <si>
    <t>TRIM51</t>
  </si>
  <si>
    <t>AMPL17935773</t>
  </si>
  <si>
    <t>tripartite_motif-containing_51</t>
  </si>
  <si>
    <t>84767</t>
  </si>
  <si>
    <t>223975_at</t>
  </si>
  <si>
    <t>SPRYD7</t>
  </si>
  <si>
    <t>AMPL30894266</t>
  </si>
  <si>
    <t>SPRY_domain_containing_7</t>
  </si>
  <si>
    <t>57213</t>
  </si>
  <si>
    <t>214668_at,230151_at</t>
  </si>
  <si>
    <t>SPSB1</t>
  </si>
  <si>
    <t>AMPL13993405</t>
  </si>
  <si>
    <t>splA_ryanodine_receptor_domain_and_SOCS_box_containing_1</t>
  </si>
  <si>
    <t>80176</t>
  </si>
  <si>
    <t>219677_at,226075_at</t>
  </si>
  <si>
    <t>SPSB2</t>
  </si>
  <si>
    <t>AMPL7686241</t>
  </si>
  <si>
    <t>splA_ryanodine_receptor_domain_and_SOCS_box_containing_2</t>
  </si>
  <si>
    <t>84727</t>
  </si>
  <si>
    <t>223580_at</t>
  </si>
  <si>
    <t>SPSB3</t>
  </si>
  <si>
    <t>AMPL16576745</t>
  </si>
  <si>
    <t>splA_ryanodine_receptor_domain_and_SOCS_box_containing_3</t>
  </si>
  <si>
    <t>90864</t>
  </si>
  <si>
    <t>221769_at,46256_at</t>
  </si>
  <si>
    <t>SPSB4</t>
  </si>
  <si>
    <t>AMPL18632920</t>
  </si>
  <si>
    <t>splA_ryanodine_receptor_domain_and_SOCS_box_containing_4</t>
  </si>
  <si>
    <t>92369</t>
  </si>
  <si>
    <t>229929_at</t>
  </si>
  <si>
    <t>SPTA1</t>
  </si>
  <si>
    <t>AMPL7284403</t>
  </si>
  <si>
    <t>spectrin__alpha__erythrocytic_1__elliptocytosis_2</t>
  </si>
  <si>
    <t>ELLIPTOCYTOSIS_2__EL2,PYROPOIKILOCYTOSIS__HEREDITARY__HPP,SPHEROCYTOSIS__TYPE_3__SPH3</t>
  </si>
  <si>
    <t>6708</t>
  </si>
  <si>
    <t>206937_at</t>
  </si>
  <si>
    <t>SPTAN1</t>
  </si>
  <si>
    <t>AMPL4133829</t>
  </si>
  <si>
    <t>spectrin__alpha__non-erythrocytic_1</t>
  </si>
  <si>
    <t>EPILEPTIC_ENCEPHALOPATHY__EARLY_INFANTILE__5__EIEE5</t>
  </si>
  <si>
    <t>6709</t>
  </si>
  <si>
    <t>208611_s_at,214925_s_at,215235_at,241150_at</t>
  </si>
  <si>
    <t>SPTB</t>
  </si>
  <si>
    <t>AMPL305628</t>
  </si>
  <si>
    <t>spectrin__beta__erythrocytic</t>
  </si>
  <si>
    <t>ELLIPTOCYTOSIS_2__EL2,SPECTRIN__BETA__ERYTHROCYTIC__SPTB</t>
  </si>
  <si>
    <t>6710</t>
  </si>
  <si>
    <t>208416_s_at,214145_s_at</t>
  </si>
  <si>
    <t>SPTBN1</t>
  </si>
  <si>
    <t>AMPL7279605</t>
  </si>
  <si>
    <t>spectrin__beta__non-erythrocytic_1</t>
  </si>
  <si>
    <t>6711</t>
  </si>
  <si>
    <t>200671_s_at,200672_x_at,212071_s_at,215918_s_at,226342_at,230540_at</t>
  </si>
  <si>
    <t>SPTBN2</t>
  </si>
  <si>
    <t>AMPL13824030</t>
  </si>
  <si>
    <t>spectrin__beta__non-erythrocytic_2</t>
  </si>
  <si>
    <t>SPINOCEREBELLAR_ATAXIA_5__SCA5</t>
  </si>
  <si>
    <t>6712</t>
  </si>
  <si>
    <t>205155_s_at</t>
  </si>
  <si>
    <t>SPTBN4</t>
  </si>
  <si>
    <t>AMPL36439220</t>
  </si>
  <si>
    <t>spectrin__beta__non-erythrocytic_4</t>
  </si>
  <si>
    <t>57731</t>
  </si>
  <si>
    <t>220185_at,224144_at,224145_s_at,224297_s_at,224551_s_at</t>
  </si>
  <si>
    <t>SPTBN5</t>
  </si>
  <si>
    <t>AMPL30811433</t>
  </si>
  <si>
    <t>spectrin__beta__non-erythrocytic_5</t>
  </si>
  <si>
    <t>51332</t>
  </si>
  <si>
    <t>220067_at</t>
  </si>
  <si>
    <t>SPTLC1</t>
  </si>
  <si>
    <t>AMPL28655823</t>
  </si>
  <si>
    <t>serine_palmitoyltransferase__long_chain_base_subunit_1</t>
  </si>
  <si>
    <t>NEUROPATHY__HEREDITARY_SENSORY_AND_AUTONOMIC__TYPE_IA__HSAN1A</t>
  </si>
  <si>
    <t>10558</t>
  </si>
  <si>
    <t>1554053_at,202278_s_at</t>
  </si>
  <si>
    <t>SPTLC2</t>
  </si>
  <si>
    <t>AMPL27188064</t>
  </si>
  <si>
    <t>serine_palmitoyltransferase__long_chain_base_subunit_2</t>
  </si>
  <si>
    <t>NEUROPATHY__HEREDITARY_SENSORY_AND_AUTONOMIC__TYPE_IC__HSAN1C</t>
  </si>
  <si>
    <t>9517</t>
  </si>
  <si>
    <t>203127_s_at,203128_at,216202_s_at,216203_at,225095_at</t>
  </si>
  <si>
    <t>SPTLC3</t>
  </si>
  <si>
    <t>AMPL30606898</t>
  </si>
  <si>
    <t>serine_palmitoyltransferase__long_chain_base_subunit_3</t>
  </si>
  <si>
    <t>55304</t>
  </si>
  <si>
    <t>220456_at,227752_at</t>
  </si>
  <si>
    <t>SPTSSA</t>
  </si>
  <si>
    <t>AMPL18720495</t>
  </si>
  <si>
    <t>serine_palmitoyltransferase__small_subunit_A</t>
  </si>
  <si>
    <t>171546</t>
  </si>
  <si>
    <t>212460_at,213508_at</t>
  </si>
  <si>
    <t>SPTSSB</t>
  </si>
  <si>
    <t>AMPL3076597</t>
  </si>
  <si>
    <t>serine_palmitoyltransferase__small_subunit_B</t>
  </si>
  <si>
    <t>165679</t>
  </si>
  <si>
    <t>238702_at</t>
  </si>
  <si>
    <t>SPTY2D1</t>
  </si>
  <si>
    <t>AMPL22083567</t>
  </si>
  <si>
    <t>SPT2__Suppressor_of_Ty__domain_containing_1__S._cerevisiae</t>
  </si>
  <si>
    <t>144108</t>
  </si>
  <si>
    <t>229594_at,235440_at</t>
  </si>
  <si>
    <t>SPZ1</t>
  </si>
  <si>
    <t>AMPL15934129</t>
  </si>
  <si>
    <t>spermatogenic_leucine_zipper_1</t>
  </si>
  <si>
    <t>84654</t>
  </si>
  <si>
    <t>224167_at</t>
  </si>
  <si>
    <t>SQLE</t>
  </si>
  <si>
    <t>AMPL10131581</t>
  </si>
  <si>
    <t>squalene_epoxidase</t>
  </si>
  <si>
    <t>6713</t>
  </si>
  <si>
    <t>209218_at,213562_s_at,213577_at</t>
  </si>
  <si>
    <t>SQRDL</t>
  </si>
  <si>
    <t>AMPL34902303</t>
  </si>
  <si>
    <t>sulfide_quinone_reductase-like__yeast</t>
  </si>
  <si>
    <t>58472</t>
  </si>
  <si>
    <t>217995_at</t>
  </si>
  <si>
    <t>SQSTM1</t>
  </si>
  <si>
    <t>AMPL29319043</t>
  </si>
  <si>
    <t>sequestosome_1</t>
  </si>
  <si>
    <t>PAGET_DISEASE_OF_BONE__PDB</t>
  </si>
  <si>
    <t>8878</t>
  </si>
  <si>
    <t>201471_s_at,213112_s_at,235530_at,239004_at,242568_s_at</t>
  </si>
  <si>
    <t>SRBD1</t>
  </si>
  <si>
    <t>AMPL32655182</t>
  </si>
  <si>
    <t>S1_RNA_binding_domain_1</t>
  </si>
  <si>
    <t>55133</t>
  </si>
  <si>
    <t>219055_at</t>
  </si>
  <si>
    <t>SRC</t>
  </si>
  <si>
    <t>AMPL22168733</t>
  </si>
  <si>
    <t>v-src_avian_sarcoma__Schmidt-Ruppin_A-2__viral_oncogene_homolog</t>
  </si>
  <si>
    <t>6714</t>
  </si>
  <si>
    <t>1558211_s_at,1565080_at,1565082_x_at,213324_at,221284_s_at</t>
  </si>
  <si>
    <t>SRCAP</t>
  </si>
  <si>
    <t>AMPL12602152</t>
  </si>
  <si>
    <t>Snf2-related_CREBBP_activator_protein</t>
  </si>
  <si>
    <t>FLOATING-HARBOR_SYNDROME__FLHS</t>
  </si>
  <si>
    <t>10847</t>
  </si>
  <si>
    <t>1552630_a_at,1569138_a_at,212275_s_at,213667_at,215053_at,38766_at</t>
  </si>
  <si>
    <t>SRCIN1</t>
  </si>
  <si>
    <t>AMPL13940642</t>
  </si>
  <si>
    <t>SRC_kinase_signaling_inhibitor_1</t>
  </si>
  <si>
    <t>101929513,80725</t>
  </si>
  <si>
    <t>1554759_at,232547_at,236838_at</t>
  </si>
  <si>
    <t>SRCRB4D</t>
  </si>
  <si>
    <t>AMPL18048298</t>
  </si>
  <si>
    <t>scavenger_receptor_cysteine_rich_domain_containing__group_B__4_domains</t>
  </si>
  <si>
    <t>136853</t>
  </si>
  <si>
    <t>236529_at</t>
  </si>
  <si>
    <t>SRD5A1</t>
  </si>
  <si>
    <t>AMPL5562052</t>
  </si>
  <si>
    <t>steroid-5-alpha-reductase__alpha_polypeptide_1__3-oxo-5_alpha-steroid_delta_4-dehydrogenase_alpha_1</t>
  </si>
  <si>
    <t>6715</t>
  </si>
  <si>
    <t>204675_at,210959_s_at,211056_s_at</t>
  </si>
  <si>
    <t>SRD5A1P1</t>
  </si>
  <si>
    <t>AMPL19736174</t>
  </si>
  <si>
    <t>steroid-5-alpha-reductase__alpha_polypeptide_1_pseudogene_1__3-oxo-5_alpha-steroid_delta_4-dehydrogenase_alpha_pseudogene</t>
  </si>
  <si>
    <t>6719</t>
  </si>
  <si>
    <t>SRD5A2</t>
  </si>
  <si>
    <t>AMPL1474297</t>
  </si>
  <si>
    <t>steroid-5-alpha-reductase__alpha_polypeptide_2__3-oxo-5_alpha-steroid_delta_4-dehydrogenase_alpha_2</t>
  </si>
  <si>
    <t>206938_at,235945_at</t>
  </si>
  <si>
    <t>SRD5A3</t>
  </si>
  <si>
    <t>AMPL14248816</t>
  </si>
  <si>
    <t>steroid_5_alpha-reductase_3</t>
  </si>
  <si>
    <t>CONGENITAL_DISORDER_OF_GLYCOSYLATION__TYPE_Iq__CDG1Q,KAHRIZI_SYNDROME__KHRZ</t>
  </si>
  <si>
    <t>79644</t>
  </si>
  <si>
    <t>218800_at,222750_s_at,243444_at</t>
  </si>
  <si>
    <t>SREBF1</t>
  </si>
  <si>
    <t>AMPL53576</t>
  </si>
  <si>
    <t>sterol_regulatory_element_binding_transcription_factor_1</t>
  </si>
  <si>
    <t>6720</t>
  </si>
  <si>
    <t>1558875_at,202308_at</t>
  </si>
  <si>
    <t>SREBF2</t>
  </si>
  <si>
    <t>AMPL30515720</t>
  </si>
  <si>
    <t>sterol_regulatory_element_binding_transcription_factor_2</t>
  </si>
  <si>
    <t>6721</t>
  </si>
  <si>
    <t>201247_at,201248_s_at</t>
  </si>
  <si>
    <t>SREK1</t>
  </si>
  <si>
    <t>AMPL1458642</t>
  </si>
  <si>
    <t>splicing_regulatory_glutamine_lysine-rich_protein_1</t>
  </si>
  <si>
    <t>140890</t>
  </si>
  <si>
    <t>1568783_at,212721_at,235611_at,238781_at,243361_at,244287_at</t>
  </si>
  <si>
    <t>SREK1IP1</t>
  </si>
  <si>
    <t>AMPL17494636</t>
  </si>
  <si>
    <t>SREK1-interacting_protein_1</t>
  </si>
  <si>
    <t>285672</t>
  </si>
  <si>
    <t>1553581_s_at,217608_at,227288_at,235390_at</t>
  </si>
  <si>
    <t>SRF</t>
  </si>
  <si>
    <t>AMPL8261193</t>
  </si>
  <si>
    <t>serum_response_factor__c-fos_serum_response_element-binding_transcription_factor</t>
  </si>
  <si>
    <t>6722</t>
  </si>
  <si>
    <t>202400_s_at,202401_s_at</t>
  </si>
  <si>
    <t>SRFBP1</t>
  </si>
  <si>
    <t>AMPL34848974</t>
  </si>
  <si>
    <t>serum_response_factor_binding_protein_1</t>
  </si>
  <si>
    <t>153443</t>
  </si>
  <si>
    <t>241734_at</t>
  </si>
  <si>
    <t>SRG7</t>
  </si>
  <si>
    <t>AMPL38316280</t>
  </si>
  <si>
    <t>SRGAP1</t>
  </si>
  <si>
    <t>AMPL36715115</t>
  </si>
  <si>
    <t>SLIT-ROBO_Rho_GTPase_activating_protein_1</t>
  </si>
  <si>
    <t>57522</t>
  </si>
  <si>
    <t>1554473_at,1555875_at,1555876_at,1569269_s_at,227484_at,233888_s_at</t>
  </si>
  <si>
    <t>SRGAP2</t>
  </si>
  <si>
    <t>AMPL25953827</t>
  </si>
  <si>
    <t>SLIT-ROBO_Rho_GTPase_activating_protein_2</t>
  </si>
  <si>
    <t>23380,647135,653464</t>
  </si>
  <si>
    <t>1568955_at,1568957_x_at,213329_at,227649_s_at</t>
  </si>
  <si>
    <t>SRGAP2B</t>
  </si>
  <si>
    <t>AMPL38104884</t>
  </si>
  <si>
    <t>SLIT-ROBO_Rho_GTPase_activating_protein_2B</t>
  </si>
  <si>
    <t>SRGAP3</t>
  </si>
  <si>
    <t>AMPL25396566</t>
  </si>
  <si>
    <t>SLIT-ROBO_Rho_GTPase_activating_protein_3</t>
  </si>
  <si>
    <t>9901</t>
  </si>
  <si>
    <t>1563595_at,209794_at,215550_at,232869_at</t>
  </si>
  <si>
    <t>SRGN</t>
  </si>
  <si>
    <t>AMPL7471702</t>
  </si>
  <si>
    <t>serglycin</t>
  </si>
  <si>
    <t>5552</t>
  </si>
  <si>
    <t>201858_s_at,201859_at</t>
  </si>
  <si>
    <t>SRI</t>
  </si>
  <si>
    <t>AMPL8973187</t>
  </si>
  <si>
    <t>sorcin</t>
  </si>
  <si>
    <t>6717</t>
  </si>
  <si>
    <t>208920_at,208921_s_at</t>
  </si>
  <si>
    <t>SRL</t>
  </si>
  <si>
    <t>AMPL1215714</t>
  </si>
  <si>
    <t>sarcalumenin</t>
  </si>
  <si>
    <t>6345</t>
  </si>
  <si>
    <t>235718_at</t>
  </si>
  <si>
    <t>SRM</t>
  </si>
  <si>
    <t>AMPL7016264</t>
  </si>
  <si>
    <t>spermidine_synthase</t>
  </si>
  <si>
    <t>6723</t>
  </si>
  <si>
    <t>201516_at</t>
  </si>
  <si>
    <t>SRMS</t>
  </si>
  <si>
    <t>AMPL16582875</t>
  </si>
  <si>
    <t>src-related_kinase_lacking_C-terminal_regulatory_tyrosine_and_N-terminal_myristylation_sites</t>
  </si>
  <si>
    <t>6725</t>
  </si>
  <si>
    <t>234514_at</t>
  </si>
  <si>
    <t>SRP14</t>
  </si>
  <si>
    <t>AMPL9963629</t>
  </si>
  <si>
    <t>signal_recognition_particle_14kDa__homologous_Alu_RNA_binding_protein</t>
  </si>
  <si>
    <t>6727</t>
  </si>
  <si>
    <t>200007_at</t>
  </si>
  <si>
    <t>SRP19</t>
  </si>
  <si>
    <t>AMPL9439694</t>
  </si>
  <si>
    <t>signal_recognition_particle_19kDa</t>
  </si>
  <si>
    <t>6728</t>
  </si>
  <si>
    <t>205335_s_at</t>
  </si>
  <si>
    <t>SRP54</t>
  </si>
  <si>
    <t>AMPL6900543</t>
  </si>
  <si>
    <t>signal_recognition_particle_54kDa</t>
  </si>
  <si>
    <t>6729</t>
  </si>
  <si>
    <t>1557504_at,1557505_a_at,203605_at</t>
  </si>
  <si>
    <t>SRP68</t>
  </si>
  <si>
    <t>AMPL25342496</t>
  </si>
  <si>
    <t>signal_recognition_particle_68kDa</t>
  </si>
  <si>
    <t>6730</t>
  </si>
  <si>
    <t>224607_s_at</t>
  </si>
  <si>
    <t>SRP72</t>
  </si>
  <si>
    <t>AMPL12077274</t>
  </si>
  <si>
    <t>signal_recognition_particle_72kDa</t>
  </si>
  <si>
    <t>BONE_MARROW_FAILURE__FAMILIAL__BMFF</t>
  </si>
  <si>
    <t>6731</t>
  </si>
  <si>
    <t>208095_s_at,208800_at,208801_at,208802_at,208803_s_at</t>
  </si>
  <si>
    <t>SRP9</t>
  </si>
  <si>
    <t>AMPL11094627</t>
  </si>
  <si>
    <t>signal_recognition_particle_9kDa</t>
  </si>
  <si>
    <t>6726</t>
  </si>
  <si>
    <t>201273_s_at</t>
  </si>
  <si>
    <t>SRPK1</t>
  </si>
  <si>
    <t>AMPL10610114</t>
  </si>
  <si>
    <t>SRSF_protein_kinase_1</t>
  </si>
  <si>
    <t>6732</t>
  </si>
  <si>
    <t>202199_s_at,202200_s_at</t>
  </si>
  <si>
    <t>SRPK2</t>
  </si>
  <si>
    <t>AMPL20706653</t>
  </si>
  <si>
    <t>SRSF_protein_kinase_2</t>
  </si>
  <si>
    <t>6733</t>
  </si>
  <si>
    <t>1558254_s_at,203181_x_at,203182_s_at,214931_s_at,230091_at</t>
  </si>
  <si>
    <t>SRPK3</t>
  </si>
  <si>
    <t>AMPL25596061</t>
  </si>
  <si>
    <t>SRSF_protein_kinase_3</t>
  </si>
  <si>
    <t>26576</t>
  </si>
  <si>
    <t>205957_at,206216_at</t>
  </si>
  <si>
    <t>SRPR</t>
  </si>
  <si>
    <t>AMPL10300237</t>
  </si>
  <si>
    <t>signal_recognition_particle_receptor__docking_protein</t>
  </si>
  <si>
    <t>6734</t>
  </si>
  <si>
    <t>200917_s_at,200918_s_at</t>
  </si>
  <si>
    <t>SRPRB</t>
  </si>
  <si>
    <t>AMPL37070953</t>
  </si>
  <si>
    <t>signal_recognition_particle_receptor__B_subunit</t>
  </si>
  <si>
    <t>58477</t>
  </si>
  <si>
    <t>218140_x_at,222532_at,227737_at</t>
  </si>
  <si>
    <t>SRPX</t>
  </si>
  <si>
    <t>AMPL29059479</t>
  </si>
  <si>
    <t>sushi-repeat_containing_protein__X-linked</t>
  </si>
  <si>
    <t>8406</t>
  </si>
  <si>
    <t>204955_at</t>
  </si>
  <si>
    <t>SRPX2</t>
  </si>
  <si>
    <t>AMPL25233959</t>
  </si>
  <si>
    <t>sushi-repeat_containing_protein__X-linked_2</t>
  </si>
  <si>
    <t>ROLANDIC_EPILEPSY__MENTAL_RETARDATION__AND_SPEECH_DYSPRAXIA__X-LINKED_</t>
  </si>
  <si>
    <t>27286</t>
  </si>
  <si>
    <t>205499_at</t>
  </si>
  <si>
    <t>SRR</t>
  </si>
  <si>
    <t>AMPL36739141</t>
  </si>
  <si>
    <t>serine_racemase</t>
  </si>
  <si>
    <t>63826</t>
  </si>
  <si>
    <t>219204_s_at,219205_at,222844_s_at</t>
  </si>
  <si>
    <t>SRRD</t>
  </si>
  <si>
    <t>AMPL505852</t>
  </si>
  <si>
    <t>SRR1_domain_containing</t>
  </si>
  <si>
    <t>402055</t>
  </si>
  <si>
    <t>213608_s_at,227615_at</t>
  </si>
  <si>
    <t>SRRM1</t>
  </si>
  <si>
    <t>AMPL27810588</t>
  </si>
  <si>
    <t>serine_arginine_repetitive_matrix_1</t>
  </si>
  <si>
    <t>10250</t>
  </si>
  <si>
    <t>201224_s_at,201225_s_at</t>
  </si>
  <si>
    <t>SRRM2</t>
  </si>
  <si>
    <t>AMPL32730984</t>
  </si>
  <si>
    <t>serine_arginine_repetitive_matrix_2</t>
  </si>
  <si>
    <t>23524</t>
  </si>
  <si>
    <t>1554671_a_at,207435_s_at,208610_s_at,216629_at</t>
  </si>
  <si>
    <t>SRRM3</t>
  </si>
  <si>
    <t>AMPL1835275</t>
  </si>
  <si>
    <t>serine_arginine_repetitive_matrix_3</t>
  </si>
  <si>
    <t>222183</t>
  </si>
  <si>
    <t>1569074_at,235880_at</t>
  </si>
  <si>
    <t>SRRM4</t>
  </si>
  <si>
    <t>AMPL21436225</t>
  </si>
  <si>
    <t>serine_arginine_repetitive_matrix_4</t>
  </si>
  <si>
    <t>84530</t>
  </si>
  <si>
    <t>230010_at,236151_at,237828_at</t>
  </si>
  <si>
    <t>SRRM5</t>
  </si>
  <si>
    <t>AMPL2724621</t>
  </si>
  <si>
    <t>serine_arginine_repetitive_matrix_5</t>
  </si>
  <si>
    <t>100170229</t>
  </si>
  <si>
    <t>1565849_a_at</t>
  </si>
  <si>
    <t>SRRT</t>
  </si>
  <si>
    <t>AMPL30737837</t>
  </si>
  <si>
    <t>serrate_RNA_effector_molecule_homolog__Arabidopsis</t>
  </si>
  <si>
    <t>51593</t>
  </si>
  <si>
    <t>201679_at,201680_x_at,222046_at,222047_s_at</t>
  </si>
  <si>
    <t>SRSF1</t>
  </si>
  <si>
    <t>AMPL13259133</t>
  </si>
  <si>
    <t>serine_arginine-rich_splicing_factor_1</t>
  </si>
  <si>
    <t>6426</t>
  </si>
  <si>
    <t>201741_x_at,201742_x_at,208863_s_at,211784_s_at,227164_at</t>
  </si>
  <si>
    <t>SRSF10</t>
  </si>
  <si>
    <t>AMPL16298260</t>
  </si>
  <si>
    <t>serine_arginine-rich_splicing_factor_10</t>
  </si>
  <si>
    <t>100996657,10772</t>
  </si>
  <si>
    <t>204299_at,206095_s_at,210178_x_at,213594_x_at,225348_at</t>
  </si>
  <si>
    <t>SRSF11</t>
  </si>
  <si>
    <t>AMPL29838602</t>
  </si>
  <si>
    <t>serine_arginine-rich_splicing_factor_11</t>
  </si>
  <si>
    <t>9295</t>
  </si>
  <si>
    <t>200685_at,200686_s_at,213742_at</t>
  </si>
  <si>
    <t>SRSF12</t>
  </si>
  <si>
    <t>AMPL18051132</t>
  </si>
  <si>
    <t>serine_arginine-rich_splicing_factor_12</t>
  </si>
  <si>
    <t>135295</t>
  </si>
  <si>
    <t>1552381_at,239295_at</t>
  </si>
  <si>
    <t>SRSF2</t>
  </si>
  <si>
    <t>AMPL7027837</t>
  </si>
  <si>
    <t>serine_arginine-rich_splicing_factor_2</t>
  </si>
  <si>
    <t>6427,693221</t>
  </si>
  <si>
    <t>200753_x_at,200754_x_at,214882_s_at</t>
  </si>
  <si>
    <t>SRSF3</t>
  </si>
  <si>
    <t>AMPL10459408</t>
  </si>
  <si>
    <t>serine_arginine-rich_splicing_factor_3</t>
  </si>
  <si>
    <t>6428</t>
  </si>
  <si>
    <t>202899_s_at,208672_s_at,208673_s_at,235324_at</t>
  </si>
  <si>
    <t>SRSF4</t>
  </si>
  <si>
    <t>AMPL27257297</t>
  </si>
  <si>
    <t>serine_arginine-rich_splicing_factor_4</t>
  </si>
  <si>
    <t>6429</t>
  </si>
  <si>
    <t>201696_at</t>
  </si>
  <si>
    <t>SRSF5</t>
  </si>
  <si>
    <t>AMPL12463014</t>
  </si>
  <si>
    <t>serine_arginine-rich_splicing_factor_5</t>
  </si>
  <si>
    <t>6430</t>
  </si>
  <si>
    <t>203380_x_at,210077_s_at,212266_s_at</t>
  </si>
  <si>
    <t>SRSF6</t>
  </si>
  <si>
    <t>AMPL29630296</t>
  </si>
  <si>
    <t>serine_arginine-rich_splicing_factor_6</t>
  </si>
  <si>
    <t>6431</t>
  </si>
  <si>
    <t>206108_s_at,208804_s_at</t>
  </si>
  <si>
    <t>SRSF7</t>
  </si>
  <si>
    <t>AMPL189573</t>
  </si>
  <si>
    <t>serine_arginine-rich_splicing_factor_7</t>
  </si>
  <si>
    <t>6432</t>
  </si>
  <si>
    <t>201129_at,213649_at,214141_x_at</t>
  </si>
  <si>
    <t>SRSF8</t>
  </si>
  <si>
    <t>AMPL14397888</t>
  </si>
  <si>
    <t>serine_arginine-rich_splicing_factor_8</t>
  </si>
  <si>
    <t>10929</t>
  </si>
  <si>
    <t>213152_s_at,214789_x_at,228760_at,238929_at</t>
  </si>
  <si>
    <t>SRSF9</t>
  </si>
  <si>
    <t>AMPL10694732</t>
  </si>
  <si>
    <t>serine_arginine-rich_splicing_factor_9</t>
  </si>
  <si>
    <t>283459,8683</t>
  </si>
  <si>
    <t>200044_at,201698_s_at</t>
  </si>
  <si>
    <t>SRXN1</t>
  </si>
  <si>
    <t>AMPL17965035</t>
  </si>
  <si>
    <t>sulfiredoxin_1</t>
  </si>
  <si>
    <t>140809</t>
  </si>
  <si>
    <t>225252_at</t>
  </si>
  <si>
    <t>SRY</t>
  </si>
  <si>
    <t>AMPL7586458</t>
  </si>
  <si>
    <t>sex_determining_region_Y</t>
  </si>
  <si>
    <t>46_XX_SEX_REVERSAL_1__SRXX1,46_XY_SEX_REVERSAL_1__SRXY1</t>
  </si>
  <si>
    <t>6736</t>
  </si>
  <si>
    <t>207893_at</t>
  </si>
  <si>
    <t>SS18</t>
  </si>
  <si>
    <t>AMPL736155</t>
  </si>
  <si>
    <t>synovial_sarcoma_translocation__chromosome_18</t>
  </si>
  <si>
    <t>6760</t>
  </si>
  <si>
    <t>202816_s_at,202817_s_at,209954_x_at,216684_s_at</t>
  </si>
  <si>
    <t>SS18L1</t>
  </si>
  <si>
    <t>AMPL22498045</t>
  </si>
  <si>
    <t>synovial_sarcoma_translocation_gene_on_chromosome_18-like_1</t>
  </si>
  <si>
    <t>26039</t>
  </si>
  <si>
    <t>213140_s_at</t>
  </si>
  <si>
    <t>SS18L2</t>
  </si>
  <si>
    <t>AMPL32027407</t>
  </si>
  <si>
    <t>synovial_sarcoma_translocation_gene_on_chromosome_18-like_2</t>
  </si>
  <si>
    <t>51188</t>
  </si>
  <si>
    <t>218283_at</t>
  </si>
  <si>
    <t>SSB</t>
  </si>
  <si>
    <t>AMPL10151696</t>
  </si>
  <si>
    <t>Sjogren_syndrome_antigen_B__autoantigen_La</t>
  </si>
  <si>
    <t>6741</t>
  </si>
  <si>
    <t>201138_s_at,201139_s_at</t>
  </si>
  <si>
    <t>SSBP1</t>
  </si>
  <si>
    <t>AMPL8970154</t>
  </si>
  <si>
    <t>single-stranded_DNA_binding_protein_1__mitochondrial</t>
  </si>
  <si>
    <t>6742</t>
  </si>
  <si>
    <t>1562442_a_at,202591_s_at</t>
  </si>
  <si>
    <t>SSBP2</t>
  </si>
  <si>
    <t>AMPL12264019</t>
  </si>
  <si>
    <t>single-stranded_DNA_binding_protein_2</t>
  </si>
  <si>
    <t>23635</t>
  </si>
  <si>
    <t>1558604_a_at,203787_at,210829_s_at,238483_at,238484_s_at,238861_at</t>
  </si>
  <si>
    <t>SSBP3</t>
  </si>
  <si>
    <t>AMPL35513941</t>
  </si>
  <si>
    <t>single_stranded_DNA_binding_protein_3</t>
  </si>
  <si>
    <t>23648</t>
  </si>
  <si>
    <t>217991_x_at,222482_at,223635_s_at</t>
  </si>
  <si>
    <t>SSBP4</t>
  </si>
  <si>
    <t>AMPL519798</t>
  </si>
  <si>
    <t>single_stranded_DNA_binding_protein_4</t>
  </si>
  <si>
    <t>170463</t>
  </si>
  <si>
    <t>223226_x_at,229269_x_at,229270_x_at</t>
  </si>
  <si>
    <t>SSC5D</t>
  </si>
  <si>
    <t>AMPL2481671</t>
  </si>
  <si>
    <t>scavenger_receptor_cysteine_rich_domain_containing__5_domains</t>
  </si>
  <si>
    <t>284297</t>
  </si>
  <si>
    <t>230228_at</t>
  </si>
  <si>
    <t>SSFA2</t>
  </si>
  <si>
    <t>AMPL1128311</t>
  </si>
  <si>
    <t>sperm_specific_antigen_2</t>
  </si>
  <si>
    <t>6744</t>
  </si>
  <si>
    <t>202506_at,229744_at,236207_at</t>
  </si>
  <si>
    <t>SSH1</t>
  </si>
  <si>
    <t>AMPL33700769</t>
  </si>
  <si>
    <t>slingshot_protein_phosphatase_1</t>
  </si>
  <si>
    <t>54434</t>
  </si>
  <si>
    <t>1554274_a_at,1555624_a_at,221752_at,221753_at</t>
  </si>
  <si>
    <t>SSH2</t>
  </si>
  <si>
    <t>AMPL16322089</t>
  </si>
  <si>
    <t>slingshot_protein_phosphatase_2</t>
  </si>
  <si>
    <t>85464</t>
  </si>
  <si>
    <t>1554114_s_at,1555423_at,1555425_x_at,226080_at</t>
  </si>
  <si>
    <t>SSH3</t>
  </si>
  <si>
    <t>AMPL33700101</t>
  </si>
  <si>
    <t>slingshot_protein_phosphatase_3</t>
  </si>
  <si>
    <t>54961</t>
  </si>
  <si>
    <t>219241_x_at,219919_s_at,51192_at</t>
  </si>
  <si>
    <t>SSNA1</t>
  </si>
  <si>
    <t>AMPL7686493</t>
  </si>
  <si>
    <t>Sjogren_syndrome_nuclear_autoantigen_1</t>
  </si>
  <si>
    <t>8636</t>
  </si>
  <si>
    <t>210378_s_at</t>
  </si>
  <si>
    <t>SSPN</t>
  </si>
  <si>
    <t>AMPL28710705</t>
  </si>
  <si>
    <t>sarcospan</t>
  </si>
  <si>
    <t>8082</t>
  </si>
  <si>
    <t>1561517_at,204963_at,204964_s_at,226932_at</t>
  </si>
  <si>
    <t>SSPO</t>
  </si>
  <si>
    <t>AMPL20581868</t>
  </si>
  <si>
    <t>SCO-spondin</t>
  </si>
  <si>
    <t>234349_at</t>
  </si>
  <si>
    <t>SSR1</t>
  </si>
  <si>
    <t>AMPL7139310</t>
  </si>
  <si>
    <t>signal_sequence_receptor__alpha</t>
  </si>
  <si>
    <t>6745</t>
  </si>
  <si>
    <t>200889_s_at,200890_s_at,200891_s_at,201894_s_at,225435_at,226712_at</t>
  </si>
  <si>
    <t>SSR2</t>
  </si>
  <si>
    <t>AMPL8091812</t>
  </si>
  <si>
    <t>signal_sequence_receptor__beta__translocon-associated_protein_beta</t>
  </si>
  <si>
    <t>6746</t>
  </si>
  <si>
    <t>200652_at</t>
  </si>
  <si>
    <t>SSR3</t>
  </si>
  <si>
    <t>AMPL13658933</t>
  </si>
  <si>
    <t>signal_sequence_receptor__gamma__translocon-associated_protein_gamma</t>
  </si>
  <si>
    <t>6747</t>
  </si>
  <si>
    <t>217790_s_at,222411_s_at,222412_s_at,237817_at</t>
  </si>
  <si>
    <t>SSR4</t>
  </si>
  <si>
    <t>AMPL8682158</t>
  </si>
  <si>
    <t>signal_sequence_receptor__delta</t>
  </si>
  <si>
    <t>6748</t>
  </si>
  <si>
    <t>201004_at</t>
  </si>
  <si>
    <t>SSRP1</t>
  </si>
  <si>
    <t>AMPL8092829</t>
  </si>
  <si>
    <t>structure_specific_recognition_protein_1</t>
  </si>
  <si>
    <t>6749</t>
  </si>
  <si>
    <t>200956_s_at,200957_s_at</t>
  </si>
  <si>
    <t>SSSCA1</t>
  </si>
  <si>
    <t>AMPL28429162</t>
  </si>
  <si>
    <t>Sjogren_syndrome_scleroderma_autoantigen_1</t>
  </si>
  <si>
    <t>10534</t>
  </si>
  <si>
    <t>203114_at,212484_at,32209_at</t>
  </si>
  <si>
    <t>SST</t>
  </si>
  <si>
    <t>AMPL3673906</t>
  </si>
  <si>
    <t>somatostatin</t>
  </si>
  <si>
    <t>6750</t>
  </si>
  <si>
    <t>213921_at</t>
  </si>
  <si>
    <t>SSTR1</t>
  </si>
  <si>
    <t>AMPL4979922</t>
  </si>
  <si>
    <t>somatostatin_receptor_1</t>
  </si>
  <si>
    <t>6751</t>
  </si>
  <si>
    <t>208482_at,235591_at</t>
  </si>
  <si>
    <t>SSTR2</t>
  </si>
  <si>
    <t>AMPL3514327</t>
  </si>
  <si>
    <t>somatostatin_receptor_2</t>
  </si>
  <si>
    <t>6752</t>
  </si>
  <si>
    <t>214597_at,217455_s_at</t>
  </si>
  <si>
    <t>SSTR3</t>
  </si>
  <si>
    <t>AMPL4563587</t>
  </si>
  <si>
    <t>somatostatin_receptor_3</t>
  </si>
  <si>
    <t>6753</t>
  </si>
  <si>
    <t>1553178_a_at,214491_at</t>
  </si>
  <si>
    <t>SSTR4</t>
  </si>
  <si>
    <t>AMPL3679647</t>
  </si>
  <si>
    <t>somatostatin_receptor_4</t>
  </si>
  <si>
    <t>6754</t>
  </si>
  <si>
    <t>214556_at</t>
  </si>
  <si>
    <t>SSU72</t>
  </si>
  <si>
    <t>AMPL26768812</t>
  </si>
  <si>
    <t>SSU72_RNA_polymerase_II_CTD_phosphatase_homolog__S._cerevisiae</t>
  </si>
  <si>
    <t>29101</t>
  </si>
  <si>
    <t>223051_at,223053_x_at,226229_s_at</t>
  </si>
  <si>
    <t>SSX1</t>
  </si>
  <si>
    <t>AMPL29002203</t>
  </si>
  <si>
    <t>synovial_sarcoma__X_breakpoint_1</t>
  </si>
  <si>
    <t>6756</t>
  </si>
  <si>
    <t>206626_x_at,206627_s_at,210394_x_at,216471_x_at</t>
  </si>
  <si>
    <t>SSX2</t>
  </si>
  <si>
    <t>AMPL11221781</t>
  </si>
  <si>
    <t>,synovial_sarcoma__X_breakpoint_2</t>
  </si>
  <si>
    <t>6757,727837</t>
  </si>
  <si>
    <t>207493_x_at,210497_x_at,216471_x_at</t>
  </si>
  <si>
    <t>SSX2IP</t>
  </si>
  <si>
    <t>AMPL10548842</t>
  </si>
  <si>
    <t>synovial_sarcoma__X_breakpoint_2_interacting_protein</t>
  </si>
  <si>
    <t>117178</t>
  </si>
  <si>
    <t>203015_s_at,203016_s_at,203017_s_at,203018_s_at,203019_x_at,210871_x_at</t>
  </si>
  <si>
    <t>SSX3</t>
  </si>
  <si>
    <t>AMPL18940285</t>
  </si>
  <si>
    <t>synovial_sarcoma__X_breakpoint_3</t>
  </si>
  <si>
    <t>10214</t>
  </si>
  <si>
    <t>207493_x_at,207666_x_at,210497_x_at,211670_x_at,211731_x_at,215881_x_at,216471_x_at</t>
  </si>
  <si>
    <t>SSX4</t>
  </si>
  <si>
    <t>AMPL29555263</t>
  </si>
  <si>
    <t>,synovial_sarcoma__X_breakpoint_4</t>
  </si>
  <si>
    <t>548313,6759</t>
  </si>
  <si>
    <t>206626_x_at,208586_s_at,210394_x_at,211425_x_at,216471_x_at</t>
  </si>
  <si>
    <t>SSX4B</t>
  </si>
  <si>
    <t>AMPL5028371</t>
  </si>
  <si>
    <t>synovial_sarcoma__X_breakpoint_4B</t>
  </si>
  <si>
    <t>SSX5</t>
  </si>
  <si>
    <t>AMPL16721611</t>
  </si>
  <si>
    <t>synovial_sarcoma__X_breakpoint_5</t>
  </si>
  <si>
    <t>10214,280658,6758</t>
  </si>
  <si>
    <t>208528_x_at</t>
  </si>
  <si>
    <t>SSX7</t>
  </si>
  <si>
    <t>AMPL18410430</t>
  </si>
  <si>
    <t>synovial_sarcoma__X_breakpoint_7</t>
  </si>
  <si>
    <t>280658</t>
  </si>
  <si>
    <t>216471_x_at</t>
  </si>
  <si>
    <t>SSX8</t>
  </si>
  <si>
    <t>AMPL19366094</t>
  </si>
  <si>
    <t>synovial_sarcoma__X_breakpoint_8</t>
  </si>
  <si>
    <t>280659</t>
  </si>
  <si>
    <t>206626_x_at</t>
  </si>
  <si>
    <t>ST13</t>
  </si>
  <si>
    <t>AMPL30428007</t>
  </si>
  <si>
    <t>suppression_of_tumorigenicity_13__colon_carcinoma__Hsp70_interacting_protein</t>
  </si>
  <si>
    <t>6767</t>
  </si>
  <si>
    <t>207040_s_at,208666_s_at,208667_s_at,242205_at</t>
  </si>
  <si>
    <t>ST14</t>
  </si>
  <si>
    <t>AMPL36794760</t>
  </si>
  <si>
    <t>suppression_of_tumorigenicity_14__colon_carcinoma</t>
  </si>
  <si>
    <t>ICHTHYOSIS_WITH_HYPOTRICHOSIS__AUTOSOMAL_RECESSIVE</t>
  </si>
  <si>
    <t>6768</t>
  </si>
  <si>
    <t>202005_at,216905_s_at</t>
  </si>
  <si>
    <t>ST18</t>
  </si>
  <si>
    <t>AMPL26751251</t>
  </si>
  <si>
    <t>suppression_of_tumorigenicity_18__breast_carcinoma__zinc_finger_protein</t>
  </si>
  <si>
    <t>9705</t>
  </si>
  <si>
    <t>1557583_at,1570307_s_at,206135_at</t>
  </si>
  <si>
    <t>ST3GAL1</t>
  </si>
  <si>
    <t>AMPL17028456</t>
  </si>
  <si>
    <t>ST3_beta-galactoside_alpha-2_3-sialyltransferase_1</t>
  </si>
  <si>
    <t>6482</t>
  </si>
  <si>
    <t>208322_s_at,225033_at,225034_at</t>
  </si>
  <si>
    <t>ST3GAL2</t>
  </si>
  <si>
    <t>AMPL12466455</t>
  </si>
  <si>
    <t>ST3_beta-galactoside_alpha-2_3-sialyltransferase_2</t>
  </si>
  <si>
    <t>6483</t>
  </si>
  <si>
    <t>205346_at,217650_x_at,229336_at</t>
  </si>
  <si>
    <t>ST3GAL3</t>
  </si>
  <si>
    <t>AMPL18175931</t>
  </si>
  <si>
    <t>ST3_beta-galactoside_alpha-2_3-sialyltransferase_3</t>
  </si>
  <si>
    <t>EPILEPTIC_ENCEPHALOPATHY__EARLY_INFANTILE__15__EIEE15,MENTAL_RETARDATION__AUTOSOMAL_RECESSIVE_12__MRT12</t>
  </si>
  <si>
    <t>6487</t>
  </si>
  <si>
    <t>1555171_at,1555181_a_at,1555678_at,1555702_a_at,1555703_at,225905_s_at</t>
  </si>
  <si>
    <t>ST3GAL5</t>
  </si>
  <si>
    <t>AMPL29077017</t>
  </si>
  <si>
    <t>ST3_beta-galactoside_alpha-2_3-sialyltransferase_5</t>
  </si>
  <si>
    <t>AMISH_INFANTILE_EPILEPSY_SYNDROME</t>
  </si>
  <si>
    <t>8869</t>
  </si>
  <si>
    <t>203217_s_at</t>
  </si>
  <si>
    <t>ST3GAL6</t>
  </si>
  <si>
    <t>AMPL29187738</t>
  </si>
  <si>
    <t>ST3_beta-galactoside_alpha-2_3-sialyltransferase_6</t>
  </si>
  <si>
    <t>10402</t>
  </si>
  <si>
    <t>210942_s_at,213335_s_at,213355_at,230175_s_at</t>
  </si>
  <si>
    <t>ST5</t>
  </si>
  <si>
    <t>AMPL20926015</t>
  </si>
  <si>
    <t>suppression_of_tumorigenicity_5</t>
  </si>
  <si>
    <t>6764</t>
  </si>
  <si>
    <t>202440_s_at</t>
  </si>
  <si>
    <t>ST6GAL1</t>
  </si>
  <si>
    <t>AMPL8116702</t>
  </si>
  <si>
    <t>ST6_beta-galactosamide_alpha-2_6-sialyltranferase_1</t>
  </si>
  <si>
    <t>6480</t>
  </si>
  <si>
    <t>201998_at,214971_s_at</t>
  </si>
  <si>
    <t>ST6GAL2</t>
  </si>
  <si>
    <t>AMPL14969667</t>
  </si>
  <si>
    <t>ST6_beta-galactosamide_alpha-2_6-sialyltranferase_2</t>
  </si>
  <si>
    <t>84620</t>
  </si>
  <si>
    <t>1555123_at,228821_at</t>
  </si>
  <si>
    <t>ST6GALNAC1</t>
  </si>
  <si>
    <t>AMPL30827928</t>
  </si>
  <si>
    <t>ST6__alpha-N-acetyl-neuraminyl-2_3-beta-galactosyl-1_3_-N-acetylgalactosaminide_alpha-2_6-sialyltransferase_1</t>
  </si>
  <si>
    <t>55808</t>
  </si>
  <si>
    <t>227725_at</t>
  </si>
  <si>
    <t>ST6GALNAC2</t>
  </si>
  <si>
    <t>AMPL28311251</t>
  </si>
  <si>
    <t>ST6__alpha-N-acetyl-neuraminyl-2_3-beta-galactosyl-1_3_-N-acetylgalactosaminide_alpha-2_6-sialyltransferase_2</t>
  </si>
  <si>
    <t>10610</t>
  </si>
  <si>
    <t>204542_at</t>
  </si>
  <si>
    <t>ST6GALNAC3</t>
  </si>
  <si>
    <t>AMPL16570644</t>
  </si>
  <si>
    <t>ST6__alpha-N-acetyl-neuraminyl-2_3-beta-galactosyl-1_3_-N-acetylgalactosaminide_alpha-2_6-sialyltransferase_3</t>
  </si>
  <si>
    <t>256435</t>
  </si>
  <si>
    <t>1560086_at,1560087_a_at,235334_at</t>
  </si>
  <si>
    <t>ST6GALNAC4</t>
  </si>
  <si>
    <t>AMPL15910462</t>
  </si>
  <si>
    <t>ST6__alpha-N-acetyl-neuraminyl-2_3-beta-galactosyl-1_3_-N-acetylgalactosaminide_alpha-2_6-sialyltransferase_4</t>
  </si>
  <si>
    <t>27090</t>
  </si>
  <si>
    <t>220937_s_at,221551_x_at,223285_s_at</t>
  </si>
  <si>
    <t>ST6GALNAC5</t>
  </si>
  <si>
    <t>AMPL14111230</t>
  </si>
  <si>
    <t>ST6__alpha-N-acetyl-neuraminyl-2_3-beta-galactosyl-1_3_-N-acetylgalactosaminide_alpha-2_6-sialyltransferase_5</t>
  </si>
  <si>
    <t>81849</t>
  </si>
  <si>
    <t>220979_s_at,230482_at</t>
  </si>
  <si>
    <t>ST6GALNAC6</t>
  </si>
  <si>
    <t>AMPL24498612</t>
  </si>
  <si>
    <t>ST6__alpha-N-acetyl-neuraminyl-2_3-beta-galactosyl-1_3_-N-acetylgalactosaminide_alpha-2_6-sialyltransferase_6</t>
  </si>
  <si>
    <t>30815</t>
  </si>
  <si>
    <t>222571_at</t>
  </si>
  <si>
    <t>ST7</t>
  </si>
  <si>
    <t>AMPL35771376</t>
  </si>
  <si>
    <t>suppression_of_tumorigenicity_7</t>
  </si>
  <si>
    <t>102466616,7982,93655</t>
  </si>
  <si>
    <t>207524_at,207871_s_at</t>
  </si>
  <si>
    <t>ST7L</t>
  </si>
  <si>
    <t>AMPL33480394</t>
  </si>
  <si>
    <t>suppression_of_tumorigenicity_7_like</t>
  </si>
  <si>
    <t>54879</t>
  </si>
  <si>
    <t>1552738_a_at,1552739_s_at,219964_at,230079_at,233141_s_at</t>
  </si>
  <si>
    <t>ST8SIA1</t>
  </si>
  <si>
    <t>AMPL7807895</t>
  </si>
  <si>
    <t>ST8_alpha-N-acetyl-neuraminide_alpha-2_8-sialyltransferase_1</t>
  </si>
  <si>
    <t>6489</t>
  </si>
  <si>
    <t>1569788_at,210073_at</t>
  </si>
  <si>
    <t>ST8SIA2</t>
  </si>
  <si>
    <t>AMPL26936519</t>
  </si>
  <si>
    <t>ST8_alpha-N-acetyl-neuraminide_alpha-2_8-sialyltransferase_2</t>
  </si>
  <si>
    <t>8128</t>
  </si>
  <si>
    <t>221285_at,239537_at</t>
  </si>
  <si>
    <t>ST8SIA3</t>
  </si>
  <si>
    <t>AMPL32867438</t>
  </si>
  <si>
    <t>ST8_alpha-N-acetyl-neuraminide_alpha-2_8-sialyltransferase_3</t>
  </si>
  <si>
    <t>51046</t>
  </si>
  <si>
    <t>208064_s_at,208065_at,230262_at</t>
  </si>
  <si>
    <t>ST8SIA4</t>
  </si>
  <si>
    <t>AMPL27583943</t>
  </si>
  <si>
    <t>ST8_alpha-N-acetyl-neuraminide_alpha-2_8-sialyltransferase_4</t>
  </si>
  <si>
    <t>7903</t>
  </si>
  <si>
    <t>1554460_at,206925_at,230261_at,230836_at,242943_at</t>
  </si>
  <si>
    <t>ST8SIA5</t>
  </si>
  <si>
    <t>AMPL12981986</t>
  </si>
  <si>
    <t>ST8_alpha-N-acetyl-neuraminide_alpha-2_8-sialyltransferase_5</t>
  </si>
  <si>
    <t>29906</t>
  </si>
  <si>
    <t>206258_at</t>
  </si>
  <si>
    <t>ST8SIA6</t>
  </si>
  <si>
    <t>AMPL288533</t>
  </si>
  <si>
    <t>ST8_alpha-N-acetyl-neuraminide_alpha-2_8-sialyltransferase_6</t>
  </si>
  <si>
    <t>338596</t>
  </si>
  <si>
    <t>STAB1</t>
  </si>
  <si>
    <t>AMPL26305008</t>
  </si>
  <si>
    <t>stabilin_1</t>
  </si>
  <si>
    <t>23166</t>
  </si>
  <si>
    <t>1555319_at,1555320_a_at,204150_at,38487_at</t>
  </si>
  <si>
    <t>STAB2</t>
  </si>
  <si>
    <t>AMPL31760845</t>
  </si>
  <si>
    <t>stabilin_2</t>
  </si>
  <si>
    <t>55576</t>
  </si>
  <si>
    <t>220114_s_at</t>
  </si>
  <si>
    <t>STAC</t>
  </si>
  <si>
    <t>AMPL9628808</t>
  </si>
  <si>
    <t>SH3_and_cysteine_rich_domain</t>
  </si>
  <si>
    <t>6769</t>
  </si>
  <si>
    <t>205743_at</t>
  </si>
  <si>
    <t>STAC2</t>
  </si>
  <si>
    <t>AMPL21343847</t>
  </si>
  <si>
    <t>SH3_and_cysteine_rich_domain_2</t>
  </si>
  <si>
    <t>342667</t>
  </si>
  <si>
    <t>228888_at</t>
  </si>
  <si>
    <t>STAC3</t>
  </si>
  <si>
    <t>AMPL34986753</t>
  </si>
  <si>
    <t>SH3_and_cysteine_rich_domain_3</t>
  </si>
  <si>
    <t>246329</t>
  </si>
  <si>
    <t>230852_at</t>
  </si>
  <si>
    <t>STAG1</t>
  </si>
  <si>
    <t>AMPL27230255</t>
  </si>
  <si>
    <t>stromal_antigen_1</t>
  </si>
  <si>
    <t>10274</t>
  </si>
  <si>
    <t>1557502_at,202293_at,202294_at,232588_at</t>
  </si>
  <si>
    <t>STAG2</t>
  </si>
  <si>
    <t>AMPL4144897</t>
  </si>
  <si>
    <t>stromal_antigen_2</t>
  </si>
  <si>
    <t>10735</t>
  </si>
  <si>
    <t>207983_s_at,209022_at,209023_s_at</t>
  </si>
  <si>
    <t>STAG3</t>
  </si>
  <si>
    <t>AMPL13335598</t>
  </si>
  <si>
    <t>stromal_antigen_3</t>
  </si>
  <si>
    <t>10734</t>
  </si>
  <si>
    <t>219753_at,219812_at</t>
  </si>
  <si>
    <t>STAM</t>
  </si>
  <si>
    <t>AMPL11726393</t>
  </si>
  <si>
    <t>signal_transducing_adaptor_molecule__SH3_domain_and_ITAM_motif__1</t>
  </si>
  <si>
    <t>8027</t>
  </si>
  <si>
    <t>203544_s_at</t>
  </si>
  <si>
    <t>STAM2</t>
  </si>
  <si>
    <t>AMPL26823696</t>
  </si>
  <si>
    <t>signal_transducing_adaptor_molecule__SH3_domain_and_ITAM_motif__2</t>
  </si>
  <si>
    <t>10254</t>
  </si>
  <si>
    <t>208194_s_at,209649_at,215044_s_at,228254_at,242569_at</t>
  </si>
  <si>
    <t>STAMBP</t>
  </si>
  <si>
    <t>AMPL21464319</t>
  </si>
  <si>
    <t>STAM_binding_protein</t>
  </si>
  <si>
    <t>MICROCEPHALY-CAPILLARY_MALFORMATION_SYNDROME__MICCAP</t>
  </si>
  <si>
    <t>10617</t>
  </si>
  <si>
    <t>202811_at,227515_at</t>
  </si>
  <si>
    <t>STAMBPL1</t>
  </si>
  <si>
    <t>AMPL37092180</t>
  </si>
  <si>
    <t>STAM_binding_protein-like_1</t>
  </si>
  <si>
    <t>57559</t>
  </si>
  <si>
    <t>227606_s_at,227607_at,231891_at</t>
  </si>
  <si>
    <t>STAP1</t>
  </si>
  <si>
    <t>AMPL13070302</t>
  </si>
  <si>
    <t>signal_transducing_adaptor_family_member_1</t>
  </si>
  <si>
    <t>26228</t>
  </si>
  <si>
    <t>1554343_a_at,220059_at</t>
  </si>
  <si>
    <t>STAP2</t>
  </si>
  <si>
    <t>AMPL30974064</t>
  </si>
  <si>
    <t>signal_transducing_adaptor_family_member_2</t>
  </si>
  <si>
    <t>55620</t>
  </si>
  <si>
    <t>221610_s_at</t>
  </si>
  <si>
    <t>STAR</t>
  </si>
  <si>
    <t>AMPL4163525</t>
  </si>
  <si>
    <t>steroidogenic_acute_regulatory_protein</t>
  </si>
  <si>
    <t>LIPOID_CONGENITAL_ADRENAL_HYPERPLASIA__LCAH</t>
  </si>
  <si>
    <t>6770</t>
  </si>
  <si>
    <t>204548_at</t>
  </si>
  <si>
    <t>STARD10</t>
  </si>
  <si>
    <t>AMPL13379529</t>
  </si>
  <si>
    <t>StAR-related_lipid_transfer__START__domain_containing_10</t>
  </si>
  <si>
    <t>10809</t>
  </si>
  <si>
    <t>223103_at,232322_x_at,238911_at</t>
  </si>
  <si>
    <t>STARD13</t>
  </si>
  <si>
    <t>AMPL16811781</t>
  </si>
  <si>
    <t>StAR-related_lipid_transfer__START__domain_containing_13</t>
  </si>
  <si>
    <t>90627</t>
  </si>
  <si>
    <t>213103_at,242686_at</t>
  </si>
  <si>
    <t>STARD3</t>
  </si>
  <si>
    <t>AMPL12701673</t>
  </si>
  <si>
    <t>StAR-related_lipid_transfer__START__domain_containing_3</t>
  </si>
  <si>
    <t>10948</t>
  </si>
  <si>
    <t>202991_at</t>
  </si>
  <si>
    <t>STARD3NL</t>
  </si>
  <si>
    <t>AMPL14548838</t>
  </si>
  <si>
    <t>STARD3_N-terminal_like</t>
  </si>
  <si>
    <t>83930</t>
  </si>
  <si>
    <t>223065_s_at</t>
  </si>
  <si>
    <t>STARD4</t>
  </si>
  <si>
    <t>AMPL35458765</t>
  </si>
  <si>
    <t>StAR-related_lipid_transfer__START__domain_containing_4</t>
  </si>
  <si>
    <t>134429</t>
  </si>
  <si>
    <t>226390_at</t>
  </si>
  <si>
    <t>STARD5</t>
  </si>
  <si>
    <t>AMPL21280297</t>
  </si>
  <si>
    <t>StAR-related_lipid_transfer__START__domain_containing_5</t>
  </si>
  <si>
    <t>80765</t>
  </si>
  <si>
    <t>213820_s_at</t>
  </si>
  <si>
    <t>STARD6</t>
  </si>
  <si>
    <t>AMPL35871681</t>
  </si>
  <si>
    <t>StAR-related_lipid_transfer__START__domain_containing_6</t>
  </si>
  <si>
    <t>147323</t>
  </si>
  <si>
    <t>1553084_at</t>
  </si>
  <si>
    <t>STARD7</t>
  </si>
  <si>
    <t>AMPL32035008</t>
  </si>
  <si>
    <t>StAR-related_lipid_transfer__START__domain_containing_7</t>
  </si>
  <si>
    <t>56910</t>
  </si>
  <si>
    <t>200028_s_at</t>
  </si>
  <si>
    <t>STARD8</t>
  </si>
  <si>
    <t>AMPL3419316</t>
  </si>
  <si>
    <t>StAR-related_lipid_transfer__START__domain_containing_8</t>
  </si>
  <si>
    <t>9754</t>
  </si>
  <si>
    <t>206868_at</t>
  </si>
  <si>
    <t>STARD9</t>
  </si>
  <si>
    <t>AMPL33146780</t>
  </si>
  <si>
    <t>StAR-related_lipid_transfer__START__domain_containing_9</t>
  </si>
  <si>
    <t>57519</t>
  </si>
  <si>
    <t>227108_at</t>
  </si>
  <si>
    <t>STAT1</t>
  </si>
  <si>
    <t>AMPL12063649</t>
  </si>
  <si>
    <t>signal_transducer_and_activator_of_transcription_1__91kDa</t>
  </si>
  <si>
    <t>ATYPICAL_MYCOBACTERIOSIS__FAMILIAL,CANDIDIASIS__FAMILIAL__7__CANDF7,MYCOBACTERIAL_AND_VIRAL_INFECTIONS__SUSCEPTIBILITY_TO__AUTOSOMAL_RECESSIVE</t>
  </si>
  <si>
    <t>6772</t>
  </si>
  <si>
    <t>200887_s_at,209969_s_at,AFFX-HUMISGF3A_M97935_3_at,AFFX-HUMISGF3A_M97935_5_at,AFFX-HUMISGF3A_M97935_MA_at,AFFX-HUMISGF3A_M97935_MB_at</t>
  </si>
  <si>
    <t>STAT2</t>
  </si>
  <si>
    <t>AMPL27615998</t>
  </si>
  <si>
    <t>signal_transducer_and_activator_of_transcription_2__113kDa</t>
  </si>
  <si>
    <t>6773</t>
  </si>
  <si>
    <t>205170_at,217199_s_at,225636_at</t>
  </si>
  <si>
    <t>STAT3</t>
  </si>
  <si>
    <t>AMPL34373921</t>
  </si>
  <si>
    <t>signal_transducer_and_activator_of_transcription_3__acute-phase_response_factor</t>
  </si>
  <si>
    <t>HYPER-IgE_RECURRENT_INFECTION_SYNDROME__AUTOSOMAL_DOMINANT</t>
  </si>
  <si>
    <t>6774</t>
  </si>
  <si>
    <t>208991_at,208992_s_at,225289_at,243213_at</t>
  </si>
  <si>
    <t>STAT5A</t>
  </si>
  <si>
    <t>AMPL8257905</t>
  </si>
  <si>
    <t>signal_transducer_and_activator_of_transcription_5A</t>
  </si>
  <si>
    <t>6776</t>
  </si>
  <si>
    <t>203010_at</t>
  </si>
  <si>
    <t>STAT5B</t>
  </si>
  <si>
    <t>AMPL12105990</t>
  </si>
  <si>
    <t>signal_transducer_and_activator_of_transcription_5B</t>
  </si>
  <si>
    <t>GROWTH_HORMONE_INSENSITIVITY_WITH_IMMUNODEFICIENCY</t>
  </si>
  <si>
    <t>6777</t>
  </si>
  <si>
    <t>1555086_at,1555088_x_at,205026_at,212549_at,212550_at</t>
  </si>
  <si>
    <t>STAT6</t>
  </si>
  <si>
    <t>AMPL11218182</t>
  </si>
  <si>
    <t>signal_transducer_and_activator_of_transcription_6__interleukin-4_induced</t>
  </si>
  <si>
    <t>6778</t>
  </si>
  <si>
    <t>201331_s_at,201332_s_at</t>
  </si>
  <si>
    <t>STATH</t>
  </si>
  <si>
    <t>AMPL10438877</t>
  </si>
  <si>
    <t>statherin</t>
  </si>
  <si>
    <t>6779</t>
  </si>
  <si>
    <t>206835_at</t>
  </si>
  <si>
    <t>STAU1</t>
  </si>
  <si>
    <t>AMPL31336577</t>
  </si>
  <si>
    <t>staufen_double-stranded_RNA_binding_protein_1</t>
  </si>
  <si>
    <t>6780</t>
  </si>
  <si>
    <t>207320_x_at,208948_s_at,211505_s_at,213037_x_at</t>
  </si>
  <si>
    <t>STAU2</t>
  </si>
  <si>
    <t>AMPL8792261</t>
  </si>
  <si>
    <t>staufen_double-stranded_RNA_binding_protein_2</t>
  </si>
  <si>
    <t>27067</t>
  </si>
  <si>
    <t>1554686_at,204226_at,227179_at,229417_at</t>
  </si>
  <si>
    <t>STBD1</t>
  </si>
  <si>
    <t>AMPL28450162</t>
  </si>
  <si>
    <t>STC1</t>
  </si>
  <si>
    <t>AMPL7139620</t>
  </si>
  <si>
    <t>stanniocalcin_1</t>
  </si>
  <si>
    <t>6781</t>
  </si>
  <si>
    <t>204595_s_at,204596_s_at,204597_x_at</t>
  </si>
  <si>
    <t>STC2</t>
  </si>
  <si>
    <t>AMPL11377525</t>
  </si>
  <si>
    <t>stanniocalcin_2</t>
  </si>
  <si>
    <t>8614</t>
  </si>
  <si>
    <t>203438_at,203439_s_at</t>
  </si>
  <si>
    <t>STEAP1</t>
  </si>
  <si>
    <t>AMPL12104833</t>
  </si>
  <si>
    <t>six_transmembrane_epithelial_antigen_of_the_prostate_1</t>
  </si>
  <si>
    <t>26872</t>
  </si>
  <si>
    <t>205542_at</t>
  </si>
  <si>
    <t>STEAP1B</t>
  </si>
  <si>
    <t>AMPL8146143</t>
  </si>
  <si>
    <t>STEAP_family_member_1B</t>
  </si>
  <si>
    <t>256227</t>
  </si>
  <si>
    <t>217553_at</t>
  </si>
  <si>
    <t>STEAP2</t>
  </si>
  <si>
    <t>AMPL16567668</t>
  </si>
  <si>
    <t>STEAP_family_member_2__metalloreductase</t>
  </si>
  <si>
    <t>261729</t>
  </si>
  <si>
    <t>225871_at</t>
  </si>
  <si>
    <t>STEAP3</t>
  </si>
  <si>
    <t>AMPL2239133</t>
  </si>
  <si>
    <t>STEAP_family_member_3__metalloreductase</t>
  </si>
  <si>
    <t>ANEMIA__HYPOCHROMIC_MICROCYTIC__WITH_IRON_OVERLOAD_2__AHMIO2</t>
  </si>
  <si>
    <t>55240</t>
  </si>
  <si>
    <t>1554830_a_at,218424_s_at,237212_at</t>
  </si>
  <si>
    <t>STEAP4</t>
  </si>
  <si>
    <t>AMPL15124928</t>
  </si>
  <si>
    <t>STEAP_family_member_4</t>
  </si>
  <si>
    <t>79689</t>
  </si>
  <si>
    <t>220187_at,225987_at</t>
  </si>
  <si>
    <t>STH</t>
  </si>
  <si>
    <t>AMPL46209</t>
  </si>
  <si>
    <t>saitohin</t>
  </si>
  <si>
    <t>246744</t>
  </si>
  <si>
    <t>1555752_at</t>
  </si>
  <si>
    <t>STIL</t>
  </si>
  <si>
    <t>AMPL5563955</t>
  </si>
  <si>
    <t>SCL_TAL1_interrupting_locus</t>
  </si>
  <si>
    <t>MICROCEPHALY_7__PRIMARY__AUTOSOMAL_RECESSIVE__MCPH7</t>
  </si>
  <si>
    <t>6491</t>
  </si>
  <si>
    <t>205339_at</t>
  </si>
  <si>
    <t>STIM1</t>
  </si>
  <si>
    <t>AMPL7137479</t>
  </si>
  <si>
    <t>stromal_interaction_molecule_1</t>
  </si>
  <si>
    <t>IMMUNODEFICIENCY_10__IMD10,MYOPATHY__TUBULAR_AGGREGATE__TAM</t>
  </si>
  <si>
    <t>6786</t>
  </si>
  <si>
    <t>202764_at</t>
  </si>
  <si>
    <t>STIM2</t>
  </si>
  <si>
    <t>AMPL10354849</t>
  </si>
  <si>
    <t>stromal_interaction_molecule_2</t>
  </si>
  <si>
    <t>57620</t>
  </si>
  <si>
    <t>225246_at,225250_at,234140_s_at</t>
  </si>
  <si>
    <t>STIP1</t>
  </si>
  <si>
    <t>AMPL12525983</t>
  </si>
  <si>
    <t>stress-induced-phosphoprotein_1</t>
  </si>
  <si>
    <t>10963</t>
  </si>
  <si>
    <t>212009_s_at,213330_s_at</t>
  </si>
  <si>
    <t>STK10</t>
  </si>
  <si>
    <t>AMPL26993028</t>
  </si>
  <si>
    <t>serine_threonine_kinase_10</t>
  </si>
  <si>
    <t>TESTICULAR_GERM_CELL_TUMOR__TGCT</t>
  </si>
  <si>
    <t>6793</t>
  </si>
  <si>
    <t>203047_at,228394_at,40420_at</t>
  </si>
  <si>
    <t>STK11</t>
  </si>
  <si>
    <t>AMPL5683663</t>
  </si>
  <si>
    <t>serine_threonine_kinase_11</t>
  </si>
  <si>
    <t>PEUTZ-JEGHERS_SYNDROME__PJS,TESTICULAR_GERM_CELL_TUMOR__TGCT</t>
  </si>
  <si>
    <t>6794</t>
  </si>
  <si>
    <t>204292_x_at,231017_at,41657_at</t>
  </si>
  <si>
    <t>STK11IP</t>
  </si>
  <si>
    <t>AMPL16949655</t>
  </si>
  <si>
    <t>serine_threonine_kinase_11_interacting_protein</t>
  </si>
  <si>
    <t>114790</t>
  </si>
  <si>
    <t>225713_at</t>
  </si>
  <si>
    <t>STK16</t>
  </si>
  <si>
    <t>AMPL2230785</t>
  </si>
  <si>
    <t>serine_threonine_kinase_16</t>
  </si>
  <si>
    <t>8576</t>
  </si>
  <si>
    <t>209622_at,238572_at</t>
  </si>
  <si>
    <t>STK17A</t>
  </si>
  <si>
    <t>AMPL30257650</t>
  </si>
  <si>
    <t>serine_threonine_kinase_17a</t>
  </si>
  <si>
    <t>9263</t>
  </si>
  <si>
    <t>202693_s_at,202694_at,202695_s_at</t>
  </si>
  <si>
    <t>STK17B</t>
  </si>
  <si>
    <t>AMPL27816254</t>
  </si>
  <si>
    <t>serine_threonine_kinase_17b</t>
  </si>
  <si>
    <t>9262</t>
  </si>
  <si>
    <t>205214_at,217503_at,226525_at</t>
  </si>
  <si>
    <t>STK19</t>
  </si>
  <si>
    <t>AMPL29646691</t>
  </si>
  <si>
    <t>serine_threonine_kinase_19</t>
  </si>
  <si>
    <t>8859</t>
  </si>
  <si>
    <t>204090_at,243719_at,36019_at</t>
  </si>
  <si>
    <t>STK24</t>
  </si>
  <si>
    <t>AMPL583821</t>
  </si>
  <si>
    <t>serine_threonine_kinase_24</t>
  </si>
  <si>
    <t>8428</t>
  </si>
  <si>
    <t>208854_s_at,208855_s_at,215188_at</t>
  </si>
  <si>
    <t>STK25</t>
  </si>
  <si>
    <t>AMPL28212490</t>
  </si>
  <si>
    <t>serine_threonine_kinase_25</t>
  </si>
  <si>
    <t>10494</t>
  </si>
  <si>
    <t>201314_at</t>
  </si>
  <si>
    <t>STK3</t>
  </si>
  <si>
    <t>AMPL26924566</t>
  </si>
  <si>
    <t>serine_threonine_kinase_3</t>
  </si>
  <si>
    <t>6788</t>
  </si>
  <si>
    <t>204068_at,211078_s_at</t>
  </si>
  <si>
    <t>STK31</t>
  </si>
  <si>
    <t>AMPL15098180</t>
  </si>
  <si>
    <t>serine_threonine_kinase_31</t>
  </si>
  <si>
    <t>56164</t>
  </si>
  <si>
    <t>223883_s_at</t>
  </si>
  <si>
    <t>STK32A</t>
  </si>
  <si>
    <t>AMPL3363704</t>
  </si>
  <si>
    <t>serine_threonine_kinase_32A</t>
  </si>
  <si>
    <t>202374</t>
  </si>
  <si>
    <t>1553938_a_at,1559624_at,229866_at,239353_at</t>
  </si>
  <si>
    <t>STK32B</t>
  </si>
  <si>
    <t>AMPL32173765</t>
  </si>
  <si>
    <t>serine_threonine_kinase_32B</t>
  </si>
  <si>
    <t>55351</t>
  </si>
  <si>
    <t>219686_at</t>
  </si>
  <si>
    <t>STK32C</t>
  </si>
  <si>
    <t>AMPL17018799</t>
  </si>
  <si>
    <t>serine_threonine_kinase_32C</t>
  </si>
  <si>
    <t>282974</t>
  </si>
  <si>
    <t>227634_at,230934_at</t>
  </si>
  <si>
    <t>STK33</t>
  </si>
  <si>
    <t>AMPL14938486</t>
  </si>
  <si>
    <t>serine_threonine_kinase_33</t>
  </si>
  <si>
    <t>65975</t>
  </si>
  <si>
    <t>228035_at,228086_at</t>
  </si>
  <si>
    <t>STK35</t>
  </si>
  <si>
    <t>AMPL17607272</t>
  </si>
  <si>
    <t>serine_threonine_kinase_35</t>
  </si>
  <si>
    <t>140901</t>
  </si>
  <si>
    <t>1553673_at,225648_at,225649_s_at</t>
  </si>
  <si>
    <t>STK36</t>
  </si>
  <si>
    <t>AMPL34016967</t>
  </si>
  <si>
    <t>serine_threonine_kinase_36</t>
  </si>
  <si>
    <t>27148</t>
  </si>
  <si>
    <t>226166_x_at,231806_s_at,234005_x_at</t>
  </si>
  <si>
    <t>STK38</t>
  </si>
  <si>
    <t>AMPL12066505</t>
  </si>
  <si>
    <t>serine_threonine_kinase_38</t>
  </si>
  <si>
    <t>11329</t>
  </si>
  <si>
    <t>1553117_a_at,202951_at</t>
  </si>
  <si>
    <t>STK38L</t>
  </si>
  <si>
    <t>AMPL25202782</t>
  </si>
  <si>
    <t>serine_threonine_kinase_38_like</t>
  </si>
  <si>
    <t>23012</t>
  </si>
  <si>
    <t>212565_at,212572_at</t>
  </si>
  <si>
    <t>STK39</t>
  </si>
  <si>
    <t>AMPL12104109</t>
  </si>
  <si>
    <t>serine_threonine_kinase_39</t>
  </si>
  <si>
    <t>27347</t>
  </si>
  <si>
    <t>202786_at</t>
  </si>
  <si>
    <t>STK4</t>
  </si>
  <si>
    <t>AMPL27884356</t>
  </si>
  <si>
    <t>serine_threonine_kinase_4</t>
  </si>
  <si>
    <t>T-CELL_IMMUNODEFICIENCY__RECURRENT_INFECTIONS__AND_AUTOIMMUNITY_WITH</t>
  </si>
  <si>
    <t>6789</t>
  </si>
  <si>
    <t>1569791_at,205411_at,211085_s_at,223746_at,225364_at,236259_at</t>
  </si>
  <si>
    <t>STK40</t>
  </si>
  <si>
    <t>AMPL14653263</t>
  </si>
  <si>
    <t>serine_threonine_kinase_40</t>
  </si>
  <si>
    <t>83931</t>
  </si>
  <si>
    <t>223852_s_at,225015_s_at</t>
  </si>
  <si>
    <t>STMN1</t>
  </si>
  <si>
    <t>AMPL1861968</t>
  </si>
  <si>
    <t>stathmin_1</t>
  </si>
  <si>
    <t>3925</t>
  </si>
  <si>
    <t>1552803_a_at,200783_s_at</t>
  </si>
  <si>
    <t>STMN2</t>
  </si>
  <si>
    <t>AMPL7030218</t>
  </si>
  <si>
    <t>stathmin-like_2</t>
  </si>
  <si>
    <t>11075</t>
  </si>
  <si>
    <t>203000_at,203001_s_at</t>
  </si>
  <si>
    <t>STMN3</t>
  </si>
  <si>
    <t>AMPL31047937</t>
  </si>
  <si>
    <t>stathmin-like_3</t>
  </si>
  <si>
    <t>50861</t>
  </si>
  <si>
    <t>218207_s_at,222557_at</t>
  </si>
  <si>
    <t>STMN4</t>
  </si>
  <si>
    <t>AMPL15104946</t>
  </si>
  <si>
    <t>stathmin-like_4</t>
  </si>
  <si>
    <t>81551</t>
  </si>
  <si>
    <t>221236_s_at,236812_at</t>
  </si>
  <si>
    <t>STOM</t>
  </si>
  <si>
    <t>AMPL30344390</t>
  </si>
  <si>
    <t>stomatin</t>
  </si>
  <si>
    <t>2040</t>
  </si>
  <si>
    <t>201060_x_at,201061_s_at</t>
  </si>
  <si>
    <t>STOML1</t>
  </si>
  <si>
    <t>AMPL29836619</t>
  </si>
  <si>
    <t>stomatin__EPB72_-like_1</t>
  </si>
  <si>
    <t>9399</t>
  </si>
  <si>
    <t>1556320_at,204701_s_at,33736_at</t>
  </si>
  <si>
    <t>STOML2</t>
  </si>
  <si>
    <t>AMPL24848837</t>
  </si>
  <si>
    <t>stomatin__EPB72_-like_2</t>
  </si>
  <si>
    <t>30968</t>
  </si>
  <si>
    <t>215416_s_at</t>
  </si>
  <si>
    <t>STOML3</t>
  </si>
  <si>
    <t>AMPL35616529</t>
  </si>
  <si>
    <t>stomatin__EPB72_-like_3</t>
  </si>
  <si>
    <t>161003</t>
  </si>
  <si>
    <t>1553794_at</t>
  </si>
  <si>
    <t>STON2</t>
  </si>
  <si>
    <t>AMPL17071180</t>
  </si>
  <si>
    <t>stonin_2</t>
  </si>
  <si>
    <t>85439</t>
  </si>
  <si>
    <t>1552543_a_at,227461_at</t>
  </si>
  <si>
    <t>STOX1</t>
  </si>
  <si>
    <t>AMPL4138276</t>
  </si>
  <si>
    <t>storkhead_box_1</t>
  </si>
  <si>
    <t>PREECLAMPSIA_ECLAMPSIA_4__PEE4</t>
  </si>
  <si>
    <t>219736</t>
  </si>
  <si>
    <t>1553202_at,229378_at</t>
  </si>
  <si>
    <t>STOX2</t>
  </si>
  <si>
    <t>AMPL31816527</t>
  </si>
  <si>
    <t>storkhead_box_2</t>
  </si>
  <si>
    <t>56977</t>
  </si>
  <si>
    <t>226822_at,231969_at,234317_s_at</t>
  </si>
  <si>
    <t>STRA13</t>
  </si>
  <si>
    <t>AMPL36169574</t>
  </si>
  <si>
    <t>stimulated_by_retinoic_acid_13</t>
  </si>
  <si>
    <t>201254</t>
  </si>
  <si>
    <t>209478_at</t>
  </si>
  <si>
    <t>STRA6</t>
  </si>
  <si>
    <t>AMPL7592934</t>
  </si>
  <si>
    <t>stimulated_by_retinoic_acid_6</t>
  </si>
  <si>
    <t>MICROPHTHALMIA__SYNDROMIC_9__MCOPS9</t>
  </si>
  <si>
    <t>64220</t>
  </si>
  <si>
    <t>1569334_at,1569335_a_at,221701_s_at</t>
  </si>
  <si>
    <t>STRA8</t>
  </si>
  <si>
    <t>AMPL21943155</t>
  </si>
  <si>
    <t>stimulated_by_retinoic_acid_8</t>
  </si>
  <si>
    <t>346673</t>
  </si>
  <si>
    <t>STRADA</t>
  </si>
  <si>
    <t>AMPL6587055</t>
  </si>
  <si>
    <t>STE20-related_kinase_adaptor_alpha</t>
  </si>
  <si>
    <t>POLYHYDRAMNIOS__MEGALENCEPHALY__AND_SYMPTOMATIC_EPILEPSY__PMSE</t>
  </si>
  <si>
    <t>92335</t>
  </si>
  <si>
    <t>1557528_at,221554_at,52169_at</t>
  </si>
  <si>
    <t>STRADB</t>
  </si>
  <si>
    <t>AMPL33901502</t>
  </si>
  <si>
    <t>STE20-related_kinase_adaptor_beta</t>
  </si>
  <si>
    <t>55437</t>
  </si>
  <si>
    <t>223266_at</t>
  </si>
  <si>
    <t>STRAP</t>
  </si>
  <si>
    <t>AMPL13541642</t>
  </si>
  <si>
    <t>serine_threonine_kinase_receptor_associated_protein</t>
  </si>
  <si>
    <t>11171</t>
  </si>
  <si>
    <t>200870_at,236916_at</t>
  </si>
  <si>
    <t>STRBP</t>
  </si>
  <si>
    <t>AMPL33611233</t>
  </si>
  <si>
    <t>spermatid_perinuclear_RNA_binding_protein</t>
  </si>
  <si>
    <t>55342</t>
  </si>
  <si>
    <t>223245_at,223246_s_at,223522_at,229513_at,233252_s_at</t>
  </si>
  <si>
    <t>STRC</t>
  </si>
  <si>
    <t>AMPL16453207</t>
  </si>
  <si>
    <t>stereocilin</t>
  </si>
  <si>
    <t>DEAFNESS__AUTOSOMAL_RECESSIVE_16__DFNB16,DEAFNESS__SENSORINEURAL__AND_MALE_INFERTILITY</t>
  </si>
  <si>
    <t>101930630,161497</t>
  </si>
  <si>
    <t>1561306_s_at,240048_at</t>
  </si>
  <si>
    <t>STRN</t>
  </si>
  <si>
    <t>AMPL10921085</t>
  </si>
  <si>
    <t>striatin__calmodulin_binding_protein</t>
  </si>
  <si>
    <t>6801</t>
  </si>
  <si>
    <t>205520_at,215287_at,227422_at,230734_x_at,236388_at,236980_at,242989_at,244354_at</t>
  </si>
  <si>
    <t>STRN3</t>
  </si>
  <si>
    <t>AMPL2584814</t>
  </si>
  <si>
    <t>striatin__calmodulin_binding_protein_3</t>
  </si>
  <si>
    <t>29966</t>
  </si>
  <si>
    <t>204496_at,215505_s_at</t>
  </si>
  <si>
    <t>STRN4</t>
  </si>
  <si>
    <t>AMPL3204007</t>
  </si>
  <si>
    <t>striatin__calmodulin_binding_protein_4</t>
  </si>
  <si>
    <t>29888</t>
  </si>
  <si>
    <t>217903_at</t>
  </si>
  <si>
    <t>STS</t>
  </si>
  <si>
    <t>AMPL3666403</t>
  </si>
  <si>
    <t>steroid_sulfatase__microsomal__isozyme_S</t>
  </si>
  <si>
    <t>ICHTHYOSIS__X-LINKED__XLI</t>
  </si>
  <si>
    <t>412</t>
  </si>
  <si>
    <t>203767_s_at,203768_s_at,203769_s_at,203770_s_at</t>
  </si>
  <si>
    <t>STT3A</t>
  </si>
  <si>
    <t>AMPL34718217</t>
  </si>
  <si>
    <t>STT3A__subunit_of_the_oligosaccharyltransferase_complex__catalytic</t>
  </si>
  <si>
    <t>3703</t>
  </si>
  <si>
    <t>202223_at</t>
  </si>
  <si>
    <t>STT3B</t>
  </si>
  <si>
    <t>AMPL15978630</t>
  </si>
  <si>
    <t>STT3B__subunit_of_the_oligosaccharyltransferase_complex__catalytic</t>
  </si>
  <si>
    <t>201595</t>
  </si>
  <si>
    <t>224700_at</t>
  </si>
  <si>
    <t>STUB1</t>
  </si>
  <si>
    <t>AMPL28490832</t>
  </si>
  <si>
    <t>STIP1_homology_and_U-box_containing_protein_1__E3_ubiquitin_protein_ligase</t>
  </si>
  <si>
    <t>10273</t>
  </si>
  <si>
    <t>217934_x_at,227625_s_at,233049_x_at</t>
  </si>
  <si>
    <t>STX10</t>
  </si>
  <si>
    <t>AMPL7207540</t>
  </si>
  <si>
    <t>syntaxin_10</t>
  </si>
  <si>
    <t>8677</t>
  </si>
  <si>
    <t>212625_at</t>
  </si>
  <si>
    <t>STX11</t>
  </si>
  <si>
    <t>AMPL10694220</t>
  </si>
  <si>
    <t>syntaxin_11</t>
  </si>
  <si>
    <t>HEMOPHAGOCYTIC_LYMPHOHISTIOCYTOSIS__FAMILIAL__4__FHL4</t>
  </si>
  <si>
    <t>8676</t>
  </si>
  <si>
    <t>210190_at</t>
  </si>
  <si>
    <t>STX12</t>
  </si>
  <si>
    <t>AMPL17201098</t>
  </si>
  <si>
    <t>syntaxin_12</t>
  </si>
  <si>
    <t>23673</t>
  </si>
  <si>
    <t>212111_at,212112_s_at</t>
  </si>
  <si>
    <t>STX16</t>
  </si>
  <si>
    <t>AMPL5420722</t>
  </si>
  <si>
    <t>syntaxin_16</t>
  </si>
  <si>
    <t>PSEUDOHYPOPARATHYROIDISM__TYPE_IB__PHP1B</t>
  </si>
  <si>
    <t>8675</t>
  </si>
  <si>
    <t>1558249_s_at,221499_s_at,221500_s_at,221638_s_at</t>
  </si>
  <si>
    <t>STX17</t>
  </si>
  <si>
    <t>AMPL33089210</t>
  </si>
  <si>
    <t>syntaxin_17</t>
  </si>
  <si>
    <t>55014</t>
  </si>
  <si>
    <t>218666_s_at,222708_s_at</t>
  </si>
  <si>
    <t>STX18</t>
  </si>
  <si>
    <t>AMPL32915132</t>
  </si>
  <si>
    <t>syntaxin_18</t>
  </si>
  <si>
    <t>53407</t>
  </si>
  <si>
    <t>218763_at</t>
  </si>
  <si>
    <t>STX19</t>
  </si>
  <si>
    <t>AMPL4392395</t>
  </si>
  <si>
    <t>syntaxin_19</t>
  </si>
  <si>
    <t>415117</t>
  </si>
  <si>
    <t>1555173_at</t>
  </si>
  <si>
    <t>STX1A</t>
  </si>
  <si>
    <t>AMPL30206102</t>
  </si>
  <si>
    <t>syntaxin_1A__brain</t>
  </si>
  <si>
    <t>6804</t>
  </si>
  <si>
    <t>204729_s_at</t>
  </si>
  <si>
    <t>STX1B</t>
  </si>
  <si>
    <t>AMPL18067178</t>
  </si>
  <si>
    <t>syntaxin_1B</t>
  </si>
  <si>
    <t>112755</t>
  </si>
  <si>
    <t>230691_at</t>
  </si>
  <si>
    <t>STX2</t>
  </si>
  <si>
    <t>AMPL20590356</t>
  </si>
  <si>
    <t>syntaxin_2</t>
  </si>
  <si>
    <t>2054</t>
  </si>
  <si>
    <t>207346_at,213434_at</t>
  </si>
  <si>
    <t>STX3</t>
  </si>
  <si>
    <t>AMPL27824861</t>
  </si>
  <si>
    <t>syntaxin_3</t>
  </si>
  <si>
    <t>6809</t>
  </si>
  <si>
    <t>209238_at,216985_s_at,235483_at</t>
  </si>
  <si>
    <t>STX4</t>
  </si>
  <si>
    <t>AMPL28169752</t>
  </si>
  <si>
    <t>syntaxin_4</t>
  </si>
  <si>
    <t>6810</t>
  </si>
  <si>
    <t>203530_s_at,229395_at,236232_at</t>
  </si>
  <si>
    <t>STX5</t>
  </si>
  <si>
    <t>AMPL7782692</t>
  </si>
  <si>
    <t>syntaxin_5</t>
  </si>
  <si>
    <t>6811</t>
  </si>
  <si>
    <t>203330_s_at</t>
  </si>
  <si>
    <t>STX6</t>
  </si>
  <si>
    <t>AMPL27572268</t>
  </si>
  <si>
    <t>syntaxin_6</t>
  </si>
  <si>
    <t>10228</t>
  </si>
  <si>
    <t>1552618_at,212799_at,212800_at,214441_at</t>
  </si>
  <si>
    <t>STX7</t>
  </si>
  <si>
    <t>AMPL9297605</t>
  </si>
  <si>
    <t>syntaxin_7</t>
  </si>
  <si>
    <t>8417</t>
  </si>
  <si>
    <t>212631_at,212632_at,229214_at</t>
  </si>
  <si>
    <t>STX8</t>
  </si>
  <si>
    <t>AMPL27423261</t>
  </si>
  <si>
    <t>syntaxin_8</t>
  </si>
  <si>
    <t>9482</t>
  </si>
  <si>
    <t>1570357_at,204690_at</t>
  </si>
  <si>
    <t>STXBP1</t>
  </si>
  <si>
    <t>AMPL10125724</t>
  </si>
  <si>
    <t>syntaxin_binding_protein_1</t>
  </si>
  <si>
    <t>EPILEPTIC_ENCEPHALOPATHY__EARLY_INFANTILE__4__EIEE4</t>
  </si>
  <si>
    <t>6812</t>
  </si>
  <si>
    <t>202260_s_at</t>
  </si>
  <si>
    <t>STXBP2</t>
  </si>
  <si>
    <t>AMPL12518590</t>
  </si>
  <si>
    <t>syntaxin_binding_protein_2</t>
  </si>
  <si>
    <t>HEMOPHAGOCYTIC_LYMPHOHISTIOCYTOSIS__FAMILIAL__5__FHL5</t>
  </si>
  <si>
    <t>6813</t>
  </si>
  <si>
    <t>1570420_at,209367_at</t>
  </si>
  <si>
    <t>STXBP3</t>
  </si>
  <si>
    <t>AMPL12123842</t>
  </si>
  <si>
    <t>syntaxin_binding_protein_3</t>
  </si>
  <si>
    <t>6814</t>
  </si>
  <si>
    <t>203310_at</t>
  </si>
  <si>
    <t>STXBP4</t>
  </si>
  <si>
    <t>AMPL15812389</t>
  </si>
  <si>
    <t>syntaxin_binding_protein_4</t>
  </si>
  <si>
    <t>252983</t>
  </si>
  <si>
    <t>1554328_at,1554329_x_at,237706_at,244404_at</t>
  </si>
  <si>
    <t>STXBP5</t>
  </si>
  <si>
    <t>AMPL36500227</t>
  </si>
  <si>
    <t>syntaxin_binding_protein_5__tomosyn</t>
  </si>
  <si>
    <t>134957</t>
  </si>
  <si>
    <t>226794_at</t>
  </si>
  <si>
    <t>STXBP5L</t>
  </si>
  <si>
    <t>AMPL25569616</t>
  </si>
  <si>
    <t>syntaxin_binding_protein_5-like</t>
  </si>
  <si>
    <t>9515</t>
  </si>
  <si>
    <t>1568896_at,215518_at,240236_at</t>
  </si>
  <si>
    <t>STXBP6</t>
  </si>
  <si>
    <t>AMPL24746763</t>
  </si>
  <si>
    <t>syntaxin_binding_protein_6__amisyn</t>
  </si>
  <si>
    <t>29091</t>
  </si>
  <si>
    <t>220994_s_at,220995_at,226462_at,230560_at</t>
  </si>
  <si>
    <t>STYK1</t>
  </si>
  <si>
    <t>AMPL31859081</t>
  </si>
  <si>
    <t>serine_threonine_tyrosine_kinase_1</t>
  </si>
  <si>
    <t>55359</t>
  </si>
  <si>
    <t>220030_at,221696_s_at</t>
  </si>
  <si>
    <t>STYX</t>
  </si>
  <si>
    <t>AMPL4384252</t>
  </si>
  <si>
    <t>serine_threonine_tyrosine_interacting_protein</t>
  </si>
  <si>
    <t>6815</t>
  </si>
  <si>
    <t>228853_at,235180_at,242408_at,244030_at</t>
  </si>
  <si>
    <t>STYXL1</t>
  </si>
  <si>
    <t>AMPL33303099</t>
  </si>
  <si>
    <t>serine_threonine_tyrosine_interacting-like_1</t>
  </si>
  <si>
    <t>51657</t>
  </si>
  <si>
    <t>218321_x_at,230370_x_at,232353_s_at,233982_x_at</t>
  </si>
  <si>
    <t>SUB1</t>
  </si>
  <si>
    <t>AMPL12599542</t>
  </si>
  <si>
    <t>SUB1_homolog__S._cerevisiae</t>
  </si>
  <si>
    <t>10923</t>
  </si>
  <si>
    <t>212857_x_at,214512_s_at,221727_at,224586_x_at,224587_at,237784_at</t>
  </si>
  <si>
    <t>SUCLA2</t>
  </si>
  <si>
    <t>AMPL28584152</t>
  </si>
  <si>
    <t>succinate-CoA_ligase__ADP-forming__beta_subunit</t>
  </si>
  <si>
    <t>MITOCHONDRIAL_DNA_DEPLETION_SYNDROME_5__ENCEPHALOMYOPATHIC_WITH_OR</t>
  </si>
  <si>
    <t>8803</t>
  </si>
  <si>
    <t>202930_s_at</t>
  </si>
  <si>
    <t>SUCLG1</t>
  </si>
  <si>
    <t>AMPL27151146</t>
  </si>
  <si>
    <t>succinate-CoA_ligase__alpha_subunit</t>
  </si>
  <si>
    <t>MITOCHONDRIAL_DNA_DEPLETION_SYNDROME_9__ENCEPHALOMYOPATHIC_TYPE_WITH</t>
  </si>
  <si>
    <t>8802</t>
  </si>
  <si>
    <t>216762_at,217874_at,244638_at</t>
  </si>
  <si>
    <t>SUCLG2</t>
  </si>
  <si>
    <t>AMPL30433254</t>
  </si>
  <si>
    <t>succinate-CoA_ligase__GDP-forming__beta_subunit</t>
  </si>
  <si>
    <t>8801</t>
  </si>
  <si>
    <t>212459_x_at,214835_s_at,215772_x_at</t>
  </si>
  <si>
    <t>SUCNR1</t>
  </si>
  <si>
    <t>AMPL16764993</t>
  </si>
  <si>
    <t>succinate_receptor_1</t>
  </si>
  <si>
    <t>56670</t>
  </si>
  <si>
    <t>223939_at</t>
  </si>
  <si>
    <t>SUDS3</t>
  </si>
  <si>
    <t>AMPL34982866</t>
  </si>
  <si>
    <t>suppressor_of_defective_silencing_3_homolog__S._cerevisiae</t>
  </si>
  <si>
    <t>64426</t>
  </si>
  <si>
    <t>224974_at,233841_s_at</t>
  </si>
  <si>
    <t>SUFU</t>
  </si>
  <si>
    <t>AMPL33653437</t>
  </si>
  <si>
    <t>suppressor_of_fused_homolog__Drosophila</t>
  </si>
  <si>
    <t>MEDULLOBLASTOMA__MDB</t>
  </si>
  <si>
    <t>51684</t>
  </si>
  <si>
    <t>222749_at,224201_s_at,224202_at,224203_at</t>
  </si>
  <si>
    <t>SUGP1</t>
  </si>
  <si>
    <t>AMPL18320193</t>
  </si>
  <si>
    <t>SURP_and_G_patch_domain_containing_1</t>
  </si>
  <si>
    <t>57794</t>
  </si>
  <si>
    <t>209547_s_at,215004_s_at</t>
  </si>
  <si>
    <t>SUGP2</t>
  </si>
  <si>
    <t>AMPL25487613</t>
  </si>
  <si>
    <t>SURP_and_G_patch_domain_containing_2</t>
  </si>
  <si>
    <t>10147</t>
  </si>
  <si>
    <t>212000_at,212001_at,213505_s_at,214092_x_at,64371_at</t>
  </si>
  <si>
    <t>SUGT1</t>
  </si>
  <si>
    <t>AMPL4246996</t>
  </si>
  <si>
    <t>SGT1__suppressor_of_G2_allele_of_SKP1__S._cerevisiae</t>
  </si>
  <si>
    <t>10910</t>
  </si>
  <si>
    <t>223329_x_at,223330_s_at,224309_s_at,228045_at,244368_x_at</t>
  </si>
  <si>
    <t>SULF1</t>
  </si>
  <si>
    <t>AMPL5641999</t>
  </si>
  <si>
    <t>sulfatase_1</t>
  </si>
  <si>
    <t>23213</t>
  </si>
  <si>
    <t>212344_at,212353_at,212354_at</t>
  </si>
  <si>
    <t>SULF2</t>
  </si>
  <si>
    <t>AMPL32606635</t>
  </si>
  <si>
    <t>sulfatase_2</t>
  </si>
  <si>
    <t>55959</t>
  </si>
  <si>
    <t>224724_at,233555_s_at</t>
  </si>
  <si>
    <t>SULT1A1</t>
  </si>
  <si>
    <t>AMPL18377501</t>
  </si>
  <si>
    <t>sulfotransferase_family__cytosolic__1A__phenol-preferring__member_1</t>
  </si>
  <si>
    <t>6817</t>
  </si>
  <si>
    <t>203615_x_at,209607_x_at,211385_x_at,215299_x_at,238995_at</t>
  </si>
  <si>
    <t>SULT1A2</t>
  </si>
  <si>
    <t>AMPL6044021</t>
  </si>
  <si>
    <t>sulfotransferase_family__cytosolic__1A__phenol-preferring__member_2</t>
  </si>
  <si>
    <t>6799</t>
  </si>
  <si>
    <t>203615_x_at,207122_x_at,211385_x_at,215299_x_at</t>
  </si>
  <si>
    <t>SULT1B1</t>
  </si>
  <si>
    <t>AMPL25330098</t>
  </si>
  <si>
    <t>sulfotransferase_family__cytosolic__1B__member_1</t>
  </si>
  <si>
    <t>27284</t>
  </si>
  <si>
    <t>207601_at</t>
  </si>
  <si>
    <t>SULT1C2</t>
  </si>
  <si>
    <t>AMPL17111663</t>
  </si>
  <si>
    <t>sulfotransferase_family__cytosolic__1C__member_2</t>
  </si>
  <si>
    <t>6819</t>
  </si>
  <si>
    <t>205342_s_at,205343_at,211470_s_at,240200_at</t>
  </si>
  <si>
    <t>SULT1C3</t>
  </si>
  <si>
    <t>AMPL126619</t>
  </si>
  <si>
    <t>sulfotransferase_family__cytosolic__1C__member_3</t>
  </si>
  <si>
    <t>442038</t>
  </si>
  <si>
    <t>SULT1C4</t>
  </si>
  <si>
    <t>AMPL12762165</t>
  </si>
  <si>
    <t>sulfotransferase_family__cytosolic__1C__member_4</t>
  </si>
  <si>
    <t>27233</t>
  </si>
  <si>
    <t>1553321_a_at</t>
  </si>
  <si>
    <t>SULT1E1</t>
  </si>
  <si>
    <t>AMPL27723883</t>
  </si>
  <si>
    <t>sulfotransferase_family_1E__estrogen-preferring__member_1</t>
  </si>
  <si>
    <t>6783</t>
  </si>
  <si>
    <t>219934_s_at,222940_at</t>
  </si>
  <si>
    <t>SULT2A1</t>
  </si>
  <si>
    <t>AMPL6900480</t>
  </si>
  <si>
    <t>sulfotransferase_family__cytosolic__2A__dehydroepiandrosterone__DHEA_-preferring__member_1</t>
  </si>
  <si>
    <t>6822</t>
  </si>
  <si>
    <t>206292_s_at,206293_at</t>
  </si>
  <si>
    <t>SULT2B1</t>
  </si>
  <si>
    <t>AMPL15635974</t>
  </si>
  <si>
    <t>sulfotransferase_family__cytosolic__2B__member_1</t>
  </si>
  <si>
    <t>6820</t>
  </si>
  <si>
    <t>205759_s_at</t>
  </si>
  <si>
    <t>SULT4A1</t>
  </si>
  <si>
    <t>AMPL24573060</t>
  </si>
  <si>
    <t>sulfotransferase_family_4A__member_1</t>
  </si>
  <si>
    <t>25830</t>
  </si>
  <si>
    <t>219425_at</t>
  </si>
  <si>
    <t>SULT6B1</t>
  </si>
  <si>
    <t>AMPL872923</t>
  </si>
  <si>
    <t>sulfotransferase_family__cytosolic__6B__member_1</t>
  </si>
  <si>
    <t>391365</t>
  </si>
  <si>
    <t>SUMF1</t>
  </si>
  <si>
    <t>AMPL21732626</t>
  </si>
  <si>
    <t>sulfatase_modifying_factor_1</t>
  </si>
  <si>
    <t>MULTIPLE_SULFATASE_DEFICIENCY__MSD</t>
  </si>
  <si>
    <t>285362</t>
  </si>
  <si>
    <t>226850_at</t>
  </si>
  <si>
    <t>SUMF2</t>
  </si>
  <si>
    <t>AMPL1127192</t>
  </si>
  <si>
    <t>sulfatase_modifying_factor_2</t>
  </si>
  <si>
    <t>25870</t>
  </si>
  <si>
    <t>201326_at,225002_s_at</t>
  </si>
  <si>
    <t>SUMO1</t>
  </si>
  <si>
    <t>AMPL1009685</t>
  </si>
  <si>
    <t>small_ubiquitin-like_modifier_1</t>
  </si>
  <si>
    <t>OROFACIAL_CLEFT_10__OFC10</t>
  </si>
  <si>
    <t>7341</t>
  </si>
  <si>
    <t>208761_s_at,208762_at,211069_s_at</t>
  </si>
  <si>
    <t>SUMO2</t>
  </si>
  <si>
    <t>AMPL13766986</t>
  </si>
  <si>
    <t>small_ubiquitin-like_modifier_2</t>
  </si>
  <si>
    <t>101929087,6612,6613</t>
  </si>
  <si>
    <t>208738_x_at,208739_x_at,213881_x_at</t>
  </si>
  <si>
    <t>SUMO3</t>
  </si>
  <si>
    <t>AMPL13661870</t>
  </si>
  <si>
    <t>small_ubiquitin-like_modifier_3</t>
  </si>
  <si>
    <t>6612</t>
  </si>
  <si>
    <t>200739_s_at,200740_s_at</t>
  </si>
  <si>
    <t>SUMO4</t>
  </si>
  <si>
    <t>AMPL3693416</t>
  </si>
  <si>
    <t>small_ubiquitin-like_modifier_4</t>
  </si>
  <si>
    <t>DIABETES_MELLITUS__INSULIN-DEPENDENT__5__IDDM5</t>
  </si>
  <si>
    <t>387082</t>
  </si>
  <si>
    <t>215452_x_at</t>
  </si>
  <si>
    <t>SUN1</t>
  </si>
  <si>
    <t>AMPL2562925</t>
  </si>
  <si>
    <t>Sad1_and_UNC84_domain_containing_1</t>
  </si>
  <si>
    <t>23353</t>
  </si>
  <si>
    <t>206487_at,212074_at,214169_at,223811_s_at,224808_s_at,230210_at</t>
  </si>
  <si>
    <t>SUN2</t>
  </si>
  <si>
    <t>AMPL26042314</t>
  </si>
  <si>
    <t>Sad1_and_UNC84_domain_containing_2</t>
  </si>
  <si>
    <t>25777</t>
  </si>
  <si>
    <t>212144_at</t>
  </si>
  <si>
    <t>SUN3</t>
  </si>
  <si>
    <t>AMPL35317546</t>
  </si>
  <si>
    <t>Sad1_and_UNC84_domain_containing_3</t>
  </si>
  <si>
    <t>256979</t>
  </si>
  <si>
    <t>231618_s_at</t>
  </si>
  <si>
    <t>SUN5</t>
  </si>
  <si>
    <t>AMPL16077537</t>
  </si>
  <si>
    <t>Sad1_and_UNC84_domain_containing_5</t>
  </si>
  <si>
    <t>140732</t>
  </si>
  <si>
    <t>233905_at,234504_at,237188_x_at,242668_x_at</t>
  </si>
  <si>
    <t>SUOX</t>
  </si>
  <si>
    <t>AMPL582208</t>
  </si>
  <si>
    <t>sulfite_oxidase</t>
  </si>
  <si>
    <t>SULFOCYSTEINURIA</t>
  </si>
  <si>
    <t>6821</t>
  </si>
  <si>
    <t>1553030_a_at,204067_at</t>
  </si>
  <si>
    <t>SUPT16H</t>
  </si>
  <si>
    <t>AMPL12694810</t>
  </si>
  <si>
    <t>suppressor_of_Ty_16_homolog__S._cerevisiae</t>
  </si>
  <si>
    <t>11198</t>
  </si>
  <si>
    <t>217815_at,233827_s_at</t>
  </si>
  <si>
    <t>SUPT3H</t>
  </si>
  <si>
    <t>AMPL7717259</t>
  </si>
  <si>
    <t>suppressor_of_Ty_3_homolog__S._cerevisiae</t>
  </si>
  <si>
    <t>8464</t>
  </si>
  <si>
    <t>206506_s_at,211106_at</t>
  </si>
  <si>
    <t>SUPT4H1</t>
  </si>
  <si>
    <t>AMPL11218280</t>
  </si>
  <si>
    <t>suppressor_of_Ty_4_homolog_1__S._cerevisiae</t>
  </si>
  <si>
    <t>6827</t>
  </si>
  <si>
    <t>201483_s_at,201484_at</t>
  </si>
  <si>
    <t>SUPT5H</t>
  </si>
  <si>
    <t>AMPL6204990</t>
  </si>
  <si>
    <t>suppressor_of_Ty_5_homolog__S._cerevisiae</t>
  </si>
  <si>
    <t>6829</t>
  </si>
  <si>
    <t>201480_s_at</t>
  </si>
  <si>
    <t>SUPT6H</t>
  </si>
  <si>
    <t>AMPL7775866</t>
  </si>
  <si>
    <t>suppressor_of_Ty_6_homolog__S._cerevisiae</t>
  </si>
  <si>
    <t>6830</t>
  </si>
  <si>
    <t>1554311_a_at,208420_x_at,208830_s_at,208831_x_at</t>
  </si>
  <si>
    <t>SUPT7L</t>
  </si>
  <si>
    <t>AMPL24714556</t>
  </si>
  <si>
    <t>suppressor_of_Ty_7__S._cerevisiae_-like</t>
  </si>
  <si>
    <t>9913</t>
  </si>
  <si>
    <t>201836_s_at,201837_s_at,201838_s_at</t>
  </si>
  <si>
    <t>SUPV3L1</t>
  </si>
  <si>
    <t>AMPL8964953</t>
  </si>
  <si>
    <t>suppressor_of_var1__3-like_1__S._cerevisiae</t>
  </si>
  <si>
    <t>6832</t>
  </si>
  <si>
    <t>212894_at</t>
  </si>
  <si>
    <t>SURF1</t>
  </si>
  <si>
    <t>AMPL7274816</t>
  </si>
  <si>
    <t>surfeit_1</t>
  </si>
  <si>
    <t>6834</t>
  </si>
  <si>
    <t>204295_at,217646_at</t>
  </si>
  <si>
    <t>SURF2</t>
  </si>
  <si>
    <t>AMPL33959516</t>
  </si>
  <si>
    <t>surfeit_2</t>
  </si>
  <si>
    <t>6835</t>
  </si>
  <si>
    <t>205224_at</t>
  </si>
  <si>
    <t>SURF4</t>
  </si>
  <si>
    <t>AMPL16754192</t>
  </si>
  <si>
    <t>surfeit_4</t>
  </si>
  <si>
    <t>6836</t>
  </si>
  <si>
    <t>222977_at,222978_at,222979_s_at</t>
  </si>
  <si>
    <t>SURF6</t>
  </si>
  <si>
    <t>AMPL12864965</t>
  </si>
  <si>
    <t>surfeit_6</t>
  </si>
  <si>
    <t>6838</t>
  </si>
  <si>
    <t>225038_s_at</t>
  </si>
  <si>
    <t>SUSD1</t>
  </si>
  <si>
    <t>AMPL36390245</t>
  </si>
  <si>
    <t>sushi_domain_containing_1</t>
  </si>
  <si>
    <t>64420</t>
  </si>
  <si>
    <t>226264_at</t>
  </si>
  <si>
    <t>SUSD2</t>
  </si>
  <si>
    <t>AMPL33444806</t>
  </si>
  <si>
    <t>sushi_domain_containing_2</t>
  </si>
  <si>
    <t>56241</t>
  </si>
  <si>
    <t>227480_at,234310_s_at</t>
  </si>
  <si>
    <t>SUSD3</t>
  </si>
  <si>
    <t>AMPL35529514</t>
  </si>
  <si>
    <t>sushi_domain_containing_3</t>
  </si>
  <si>
    <t>203328</t>
  </si>
  <si>
    <t>227182_at</t>
  </si>
  <si>
    <t>SUSD4</t>
  </si>
  <si>
    <t>AMPL30646596</t>
  </si>
  <si>
    <t>sushi_domain_containing_4</t>
  </si>
  <si>
    <t>55061</t>
  </si>
  <si>
    <t>219389_at,223821_s_at,223822_at</t>
  </si>
  <si>
    <t>SUSD5</t>
  </si>
  <si>
    <t>AMPL30759979</t>
  </si>
  <si>
    <t>sushi_domain_containing_5</t>
  </si>
  <si>
    <t>26032</t>
  </si>
  <si>
    <t>214954_at</t>
  </si>
  <si>
    <t>SUV39H1</t>
  </si>
  <si>
    <t>AMPL7418075</t>
  </si>
  <si>
    <t>suppressor_of_variegation_3-9_homolog_1__Drosophila</t>
  </si>
  <si>
    <t>6839</t>
  </si>
  <si>
    <t>218619_s_at</t>
  </si>
  <si>
    <t>SUV39H2</t>
  </si>
  <si>
    <t>AMPL7610258</t>
  </si>
  <si>
    <t>suppressor_of_variegation_3-9_homolog_2__Drosophila</t>
  </si>
  <si>
    <t>79723</t>
  </si>
  <si>
    <t>1554572_a_at,219262_at</t>
  </si>
  <si>
    <t>SUV420H1</t>
  </si>
  <si>
    <t>AMPL31879701</t>
  </si>
  <si>
    <t>suppressor_of_variegation_4-20_homolog_1__Drosophila</t>
  </si>
  <si>
    <t>51111</t>
  </si>
  <si>
    <t>218242_s_at,222566_at,222759_at</t>
  </si>
  <si>
    <t>SUV420H2</t>
  </si>
  <si>
    <t>AMPL16139085</t>
  </si>
  <si>
    <t>suppressor_of_variegation_4-20_homolog_2__Drosophila</t>
  </si>
  <si>
    <t>84787</t>
  </si>
  <si>
    <t>1570058_at,224431_s_at</t>
  </si>
  <si>
    <t>SUZ12</t>
  </si>
  <si>
    <t>AMPL25616650</t>
  </si>
  <si>
    <t>SUZ12_polycomb_repressive_complex_2_subunit</t>
  </si>
  <si>
    <t>23512</t>
  </si>
  <si>
    <t>1566191_at,212287_at,213971_s_at</t>
  </si>
  <si>
    <t>SV2A</t>
  </si>
  <si>
    <t>AMPL24983320</t>
  </si>
  <si>
    <t>synaptic_vesicle_glycoprotein_2A</t>
  </si>
  <si>
    <t>9900</t>
  </si>
  <si>
    <t>203069_at</t>
  </si>
  <si>
    <t>SV2B</t>
  </si>
  <si>
    <t>AMPL25135855</t>
  </si>
  <si>
    <t>synaptic_vesicle_glycoprotein_2B</t>
  </si>
  <si>
    <t>9899</t>
  </si>
  <si>
    <t>205551_at,232426_at,244717_x_at</t>
  </si>
  <si>
    <t>SV2C</t>
  </si>
  <si>
    <t>AMPL26072139</t>
  </si>
  <si>
    <t>synaptic_vesicle_glycoprotein_2C</t>
  </si>
  <si>
    <t>22987</t>
  </si>
  <si>
    <t>1562372_at,216086_at,242530_at,243139_at</t>
  </si>
  <si>
    <t>SVEP1</t>
  </si>
  <si>
    <t>AMPL15884237</t>
  </si>
  <si>
    <t>sushi__von_Willebrand_factor_type_A__EGF_and_pentraxin_domain_containing_1</t>
  </si>
  <si>
    <t>79987</t>
  </si>
  <si>
    <t>1553129_at,1566721_at,213247_at,219552_at,224543_at,236927_at</t>
  </si>
  <si>
    <t>SVIL</t>
  </si>
  <si>
    <t>AMPL35207621</t>
  </si>
  <si>
    <t>supervillin</t>
  </si>
  <si>
    <t>6840</t>
  </si>
  <si>
    <t>202565_s_at,202566_s_at,217634_at</t>
  </si>
  <si>
    <t>SVIP</t>
  </si>
  <si>
    <t>AMPL34608391</t>
  </si>
  <si>
    <t>small_VCP_p97-interacting_protein</t>
  </si>
  <si>
    <t>258010</t>
  </si>
  <si>
    <t>226278_at,230005_at,230006_s_at,230285_at</t>
  </si>
  <si>
    <t>SVOP</t>
  </si>
  <si>
    <t>AMPL31924382</t>
  </si>
  <si>
    <t>SV2_related_protein_homolog__rat</t>
  </si>
  <si>
    <t>55530</t>
  </si>
  <si>
    <t>229818_at</t>
  </si>
  <si>
    <t>SVOPL</t>
  </si>
  <si>
    <t>AMPL6043831</t>
  </si>
  <si>
    <t>SVOP-like</t>
  </si>
  <si>
    <t>136306</t>
  </si>
  <si>
    <t>1554300_a_at</t>
  </si>
  <si>
    <t>SWAP70</t>
  </si>
  <si>
    <t>AMPL24702221</t>
  </si>
  <si>
    <t>SWAP_switching_B-cell_complex_70kDa_subunit</t>
  </si>
  <si>
    <t>23075</t>
  </si>
  <si>
    <t>209306_s_at,209307_at,210369_at</t>
  </si>
  <si>
    <t>SWI5</t>
  </si>
  <si>
    <t>AMPL3374965</t>
  </si>
  <si>
    <t>SWI5_recombination_repair_homolog__yeast</t>
  </si>
  <si>
    <t>375757</t>
  </si>
  <si>
    <t>226027_at</t>
  </si>
  <si>
    <t>SWSAP1</t>
  </si>
  <si>
    <t>AMPL16502042</t>
  </si>
  <si>
    <t>SWIM-type_zinc_finger_7_associated_protein_1</t>
  </si>
  <si>
    <t>126074</t>
  </si>
  <si>
    <t>227352_at</t>
  </si>
  <si>
    <t>SWT1</t>
  </si>
  <si>
    <t>AMPL4172263</t>
  </si>
  <si>
    <t>SWT1_RNA_endoribonuclease_homolog__S._cerevisiae</t>
  </si>
  <si>
    <t>54823</t>
  </si>
  <si>
    <t>223548_at</t>
  </si>
  <si>
    <t>SYAP1</t>
  </si>
  <si>
    <t>AMPL16422623</t>
  </si>
  <si>
    <t>synapse_associated_protein_1</t>
  </si>
  <si>
    <t>94056</t>
  </si>
  <si>
    <t>225154_at</t>
  </si>
  <si>
    <t>SYBU</t>
  </si>
  <si>
    <t>AMPL1202549</t>
  </si>
  <si>
    <t>syntabulin__syntaxin-interacting</t>
  </si>
  <si>
    <t>55638</t>
  </si>
  <si>
    <t>218692_at</t>
  </si>
  <si>
    <t>SYCE1</t>
  </si>
  <si>
    <t>AMPL4341583</t>
  </si>
  <si>
    <t>synaptonemal_complex_central_element_protein_1</t>
  </si>
  <si>
    <t>93426</t>
  </si>
  <si>
    <t>1554675_a_at,233084_s_at</t>
  </si>
  <si>
    <t>SYCE1L</t>
  </si>
  <si>
    <t>AMPL1131666</t>
  </si>
  <si>
    <t>synaptonemal_complex_central_element_protein_1-like</t>
  </si>
  <si>
    <t>100130958</t>
  </si>
  <si>
    <t>SYCE2</t>
  </si>
  <si>
    <t>AMPL4902436</t>
  </si>
  <si>
    <t>synaptonemal_complex_central_element_protein_2</t>
  </si>
  <si>
    <t>256126</t>
  </si>
  <si>
    <t>237304_at</t>
  </si>
  <si>
    <t>SYCE3</t>
  </si>
  <si>
    <t>AMPL5028840</t>
  </si>
  <si>
    <t>synaptonemal_complex_central_element_protein_3</t>
  </si>
  <si>
    <t>644186</t>
  </si>
  <si>
    <t>239854_at</t>
  </si>
  <si>
    <t>SYCN</t>
  </si>
  <si>
    <t>AMPL4683127</t>
  </si>
  <si>
    <t>syncollin</t>
  </si>
  <si>
    <t>342898</t>
  </si>
  <si>
    <t>229995_at</t>
  </si>
  <si>
    <t>SYCP1</t>
  </si>
  <si>
    <t>AMPL10298459</t>
  </si>
  <si>
    <t>synaptonemal_complex_protein_1</t>
  </si>
  <si>
    <t>6847</t>
  </si>
  <si>
    <t>206740_x_at,216917_s_at</t>
  </si>
  <si>
    <t>SYCP2</t>
  </si>
  <si>
    <t>AMPL25429475</t>
  </si>
  <si>
    <t>synaptonemal_complex_protein_2</t>
  </si>
  <si>
    <t>10388</t>
  </si>
  <si>
    <t>206546_at</t>
  </si>
  <si>
    <t>SYCP2L</t>
  </si>
  <si>
    <t>AMPL2904950</t>
  </si>
  <si>
    <t>synaptonemal_complex_protein_2-like</t>
  </si>
  <si>
    <t>221711</t>
  </si>
  <si>
    <t>236337_at</t>
  </si>
  <si>
    <t>SYCP3</t>
  </si>
  <si>
    <t>AMPL6805998</t>
  </si>
  <si>
    <t>synaptonemal_complex_protein_3</t>
  </si>
  <si>
    <t>SPERMATOGENIC_FAILURE_4__SPGF4</t>
  </si>
  <si>
    <t>50511</t>
  </si>
  <si>
    <t>1553599_a_at</t>
  </si>
  <si>
    <t>SYDE1</t>
  </si>
  <si>
    <t>AMPL18192239</t>
  </si>
  <si>
    <t>synapse_defective_1__Rho_GTPase__homolog_1__C._elegans</t>
  </si>
  <si>
    <t>85360</t>
  </si>
  <si>
    <t>212962_at,216271_x_at,216272_x_at,44702_at</t>
  </si>
  <si>
    <t>SYDE2</t>
  </si>
  <si>
    <t>AMPL15464268</t>
  </si>
  <si>
    <t>synapse_defective_1__Rho_GTPase__homolog_2__C._elegans</t>
  </si>
  <si>
    <t>84144</t>
  </si>
  <si>
    <t>1560101_at</t>
  </si>
  <si>
    <t>SYF2</t>
  </si>
  <si>
    <t>AMPL32444846</t>
  </si>
  <si>
    <t>SYF2_pre-mRNA-splicing_factor</t>
  </si>
  <si>
    <t>25949</t>
  </si>
  <si>
    <t>1559979_at,202553_s_at</t>
  </si>
  <si>
    <t>SYK</t>
  </si>
  <si>
    <t>AMPL7133769</t>
  </si>
  <si>
    <t>spleen_tyrosine_kinase</t>
  </si>
  <si>
    <t>6850</t>
  </si>
  <si>
    <t>207540_s_at,209269_s_at,226068_at</t>
  </si>
  <si>
    <t>SYMPK</t>
  </si>
  <si>
    <t>AMPL27314748</t>
  </si>
  <si>
    <t>symplekin</t>
  </si>
  <si>
    <t>8189</t>
  </si>
  <si>
    <t>1554595_at,202339_at,32402_s_at</t>
  </si>
  <si>
    <t>SYN1</t>
  </si>
  <si>
    <t>AMPL13086773</t>
  </si>
  <si>
    <t>synapsin_I</t>
  </si>
  <si>
    <t>EPILEPSY__X-LINKED__WITH_VARIABLE_LEARNING_DISABILITIES_AND_BEHAVIOR</t>
  </si>
  <si>
    <t>6853</t>
  </si>
  <si>
    <t>1553264_a_at,221914_at</t>
  </si>
  <si>
    <t>SYN2</t>
  </si>
  <si>
    <t>AMPL17678229</t>
  </si>
  <si>
    <t>synapsin_II</t>
  </si>
  <si>
    <t>1553037_a_at,210247_at,210315_at,229039_at,240197_at</t>
  </si>
  <si>
    <t>SYN3</t>
  </si>
  <si>
    <t>AMPL8400321</t>
  </si>
  <si>
    <t>synapsin_III</t>
  </si>
  <si>
    <t>8224</t>
  </si>
  <si>
    <t>206322_at</t>
  </si>
  <si>
    <t>SYNC</t>
  </si>
  <si>
    <t>AMPL15423940</t>
  </si>
  <si>
    <t>syncoilin__intermediate_filament_protein</t>
  </si>
  <si>
    <t>81493</t>
  </si>
  <si>
    <t>221276_s_at</t>
  </si>
  <si>
    <t>SYNCRIP</t>
  </si>
  <si>
    <t>AMPL29055639</t>
  </si>
  <si>
    <t>synaptotagmin_binding__cytoplasmic_RNA_interacting_protein</t>
  </si>
  <si>
    <t>10492</t>
  </si>
  <si>
    <t>1555427_s_at,209024_s_at,209025_s_at,217832_at,217833_at,217834_s_at,236146_at</t>
  </si>
  <si>
    <t>SYNDIG1</t>
  </si>
  <si>
    <t>AMPL15335967</t>
  </si>
  <si>
    <t>synapse_differentiation_inducing_1</t>
  </si>
  <si>
    <t>79953</t>
  </si>
  <si>
    <t>219310_at</t>
  </si>
  <si>
    <t>SYNDIG1L</t>
  </si>
  <si>
    <t>AMPL2836484</t>
  </si>
  <si>
    <t>synapse_differentiation_inducing_1-like</t>
  </si>
  <si>
    <t>646658</t>
  </si>
  <si>
    <t>237053_at</t>
  </si>
  <si>
    <t>SYNE1</t>
  </si>
  <si>
    <t>AMPL20997674</t>
  </si>
  <si>
    <t>spectrin_repeat_containing__nuclear_envelope_1</t>
  </si>
  <si>
    <t>EMERY-DREIFUSS_MUSCULAR_DYSTROPHY_4__AUTOSOMAL_DOMINANT__EDMD4,SPINOCEREBELLAR_ATAXIA__AUTOSOMAL_RECESSIVE_8__SCAR8</t>
  </si>
  <si>
    <t>23345</t>
  </si>
  <si>
    <t>209447_at,215350_at,232027_at,244070_at,244144_at</t>
  </si>
  <si>
    <t>SYNE2</t>
  </si>
  <si>
    <t>AMPL22089242</t>
  </si>
  <si>
    <t>spectrin_repeat_containing__nuclear_envelope_2</t>
  </si>
  <si>
    <t>EMERY-DREIFUSS_MUSCULAR_DYSTROPHY_5__AUTOSOMAL_DOMINANT__EDMD5</t>
  </si>
  <si>
    <t>23224</t>
  </si>
  <si>
    <t>1558392_at,202761_s_at,242774_at,243841_at</t>
  </si>
  <si>
    <t>SYNGAP1</t>
  </si>
  <si>
    <t>AMPL13722545</t>
  </si>
  <si>
    <t>synaptic_Ras_GTPase_activating_protein_1</t>
  </si>
  <si>
    <t>MENTAL_RETARDATION__AUTOSOMAL_DOMINANT_5__MRD5</t>
  </si>
  <si>
    <t>8831</t>
  </si>
  <si>
    <t>230297_x_at,234285_at</t>
  </si>
  <si>
    <t>SYNGR2</t>
  </si>
  <si>
    <t>AMPL27669197</t>
  </si>
  <si>
    <t>synaptogyrin_2</t>
  </si>
  <si>
    <t>9144</t>
  </si>
  <si>
    <t>201079_at,243103_at</t>
  </si>
  <si>
    <t>SYNGR3</t>
  </si>
  <si>
    <t>AMPL28665599</t>
  </si>
  <si>
    <t>synaptogyrin_3</t>
  </si>
  <si>
    <t>9143</t>
  </si>
  <si>
    <t>205691_at</t>
  </si>
  <si>
    <t>SYNGR4</t>
  </si>
  <si>
    <t>AMPL13631334</t>
  </si>
  <si>
    <t>synaptogyrin_4</t>
  </si>
  <si>
    <t>23546</t>
  </si>
  <si>
    <t>206719_at</t>
  </si>
  <si>
    <t>SYNJ1</t>
  </si>
  <si>
    <t>AMPL28576078</t>
  </si>
  <si>
    <t>synaptojanin_1</t>
  </si>
  <si>
    <t>8867</t>
  </si>
  <si>
    <t>207594_s_at,212990_at</t>
  </si>
  <si>
    <t>SYNJ2</t>
  </si>
  <si>
    <t>AMPL30359457</t>
  </si>
  <si>
    <t>synaptojanin_2</t>
  </si>
  <si>
    <t>8871</t>
  </si>
  <si>
    <t>1555009_a_at,210612_s_at,212828_at,216180_s_at,216181_at,240257_at</t>
  </si>
  <si>
    <t>SYNM</t>
  </si>
  <si>
    <t>AMPL35607151</t>
  </si>
  <si>
    <t>synemin__intermediate_filament_protein</t>
  </si>
  <si>
    <t>23336</t>
  </si>
  <si>
    <t>212730_at</t>
  </si>
  <si>
    <t>SYNPO</t>
  </si>
  <si>
    <t>AMPL7651815</t>
  </si>
  <si>
    <t>synaptopodin</t>
  </si>
  <si>
    <t>11346</t>
  </si>
  <si>
    <t>202796_at,235128_at,235914_at</t>
  </si>
  <si>
    <t>SYNPO2</t>
  </si>
  <si>
    <t>AMPL16551461</t>
  </si>
  <si>
    <t>synaptopodin_2</t>
  </si>
  <si>
    <t>171024</t>
  </si>
  <si>
    <t>225720_at,225721_at,225894_at,225895_at,227662_at,232119_at,244108_at</t>
  </si>
  <si>
    <t>SYNPO2L</t>
  </si>
  <si>
    <t>AMPL4152635</t>
  </si>
  <si>
    <t>synaptopodin_2-like</t>
  </si>
  <si>
    <t>79933</t>
  </si>
  <si>
    <t>219804_at,243313_at</t>
  </si>
  <si>
    <t>SYNPR</t>
  </si>
  <si>
    <t>AMPL4397641</t>
  </si>
  <si>
    <t>synaptoporin</t>
  </si>
  <si>
    <t>132204</t>
  </si>
  <si>
    <t>230303_at</t>
  </si>
  <si>
    <t>SYNRG</t>
  </si>
  <si>
    <t>AMPL12841848</t>
  </si>
  <si>
    <t>synergin__gamma</t>
  </si>
  <si>
    <t>11276</t>
  </si>
  <si>
    <t>1553165_at,221937_at,222715_s_at,232387_at,232981_s_at,232982_at,64418_at</t>
  </si>
  <si>
    <t>SYP</t>
  </si>
  <si>
    <t>AMPL11413133</t>
  </si>
  <si>
    <t>synaptophysin</t>
  </si>
  <si>
    <t>MENTAL_RETARDATION__X-LINKED_96__MRX96</t>
  </si>
  <si>
    <t>6855</t>
  </si>
  <si>
    <t>213200_at</t>
  </si>
  <si>
    <t>SYPL1</t>
  </si>
  <si>
    <t>AMPL13145229</t>
  </si>
  <si>
    <t>synaptophysin-like_1</t>
  </si>
  <si>
    <t>6856</t>
  </si>
  <si>
    <t>201259_s_at,201260_s_at</t>
  </si>
  <si>
    <t>SYPL2</t>
  </si>
  <si>
    <t>AMPL5581613</t>
  </si>
  <si>
    <t>synaptophysin-like_2</t>
  </si>
  <si>
    <t>284612</t>
  </si>
  <si>
    <t>230611_at</t>
  </si>
  <si>
    <t>SYS1</t>
  </si>
  <si>
    <t>AMPL17454914</t>
  </si>
  <si>
    <t>SYS1_Golgi-localized_integral_membrane_protein_homolog__S._cerevisiae</t>
  </si>
  <si>
    <t>90196</t>
  </si>
  <si>
    <t>224668_at,224669_at,224670_at,238470_at</t>
  </si>
  <si>
    <t>SYT1</t>
  </si>
  <si>
    <t>AMPL2322427</t>
  </si>
  <si>
    <t>synaptotagmin_I</t>
  </si>
  <si>
    <t>6857</t>
  </si>
  <si>
    <t>203998_s_at,203999_at</t>
  </si>
  <si>
    <t>SYT10</t>
  </si>
  <si>
    <t>AMPL22119301</t>
  </si>
  <si>
    <t>synaptotagmin_X</t>
  </si>
  <si>
    <t>341359</t>
  </si>
  <si>
    <t>SYT11</t>
  </si>
  <si>
    <t>AMPL34489472</t>
  </si>
  <si>
    <t>synaptotagmin_XI</t>
  </si>
  <si>
    <t>23208</t>
  </si>
  <si>
    <t>209197_at,209198_s_at</t>
  </si>
  <si>
    <t>SYT12</t>
  </si>
  <si>
    <t>AMPL15721338</t>
  </si>
  <si>
    <t>synaptotagmin_XII</t>
  </si>
  <si>
    <t>91683</t>
  </si>
  <si>
    <t>215860_at,228072_at</t>
  </si>
  <si>
    <t>SYT13</t>
  </si>
  <si>
    <t>AMPL35805230</t>
  </si>
  <si>
    <t>synaptotagmin_XIII</t>
  </si>
  <si>
    <t>57586</t>
  </si>
  <si>
    <t>221859_at,226086_at</t>
  </si>
  <si>
    <t>SYT14</t>
  </si>
  <si>
    <t>AMPL7209741</t>
  </si>
  <si>
    <t>synaptotagmin_XIV</t>
  </si>
  <si>
    <t>SPINOCEREBELLAR_ATAXIA__AUTOSOMAL_RECESSIVE_11__SCAR11</t>
  </si>
  <si>
    <t>255928</t>
  </si>
  <si>
    <t>1553654_at</t>
  </si>
  <si>
    <t>SYT15</t>
  </si>
  <si>
    <t>AMPL14931261</t>
  </si>
  <si>
    <t>synaptotagmin_XV</t>
  </si>
  <si>
    <t>83849</t>
  </si>
  <si>
    <t>1560878_at,1560879_a_at</t>
  </si>
  <si>
    <t>SYT16</t>
  </si>
  <si>
    <t>AMPL14160863</t>
  </si>
  <si>
    <t>synaptotagmin_XVI</t>
  </si>
  <si>
    <t>83851</t>
  </si>
  <si>
    <t>1554797_at</t>
  </si>
  <si>
    <t>SYT17</t>
  </si>
  <si>
    <t>AMPL33276721</t>
  </si>
  <si>
    <t>synaptotagmin_XVII</t>
  </si>
  <si>
    <t>51760</t>
  </si>
  <si>
    <t>205613_at,229053_at</t>
  </si>
  <si>
    <t>SYT2</t>
  </si>
  <si>
    <t>AMPL16394899</t>
  </si>
  <si>
    <t>synaptotagmin_II</t>
  </si>
  <si>
    <t>127833</t>
  </si>
  <si>
    <t>214903_at</t>
  </si>
  <si>
    <t>SYT3</t>
  </si>
  <si>
    <t>AMPL10584263</t>
  </si>
  <si>
    <t>synaptotagmin_III</t>
  </si>
  <si>
    <t>84258</t>
  </si>
  <si>
    <t>223901_at</t>
  </si>
  <si>
    <t>SYT4</t>
  </si>
  <si>
    <t>AMPL36712003</t>
  </si>
  <si>
    <t>synaptotagmin_IV</t>
  </si>
  <si>
    <t>6860</t>
  </si>
  <si>
    <t>223529_at</t>
  </si>
  <si>
    <t>SYT5</t>
  </si>
  <si>
    <t>AMPL11108984</t>
  </si>
  <si>
    <t>synaptotagmin_V</t>
  </si>
  <si>
    <t>6861</t>
  </si>
  <si>
    <t>206161_s_at,206162_x_at</t>
  </si>
  <si>
    <t>SYT8</t>
  </si>
  <si>
    <t>AMPL35108357</t>
  </si>
  <si>
    <t>synaptotagmin_VIII</t>
  </si>
  <si>
    <t>90019</t>
  </si>
  <si>
    <t>232802_at</t>
  </si>
  <si>
    <t>SYT9</t>
  </si>
  <si>
    <t>AMPL17267614</t>
  </si>
  <si>
    <t>synaptotagmin_IX</t>
  </si>
  <si>
    <t>143425</t>
  </si>
  <si>
    <t>1555052_a_at,1555053_at,1563658_a_at,232445_at</t>
  </si>
  <si>
    <t>SYTL1</t>
  </si>
  <si>
    <t>AMPL8573465</t>
  </si>
  <si>
    <t>synaptotagmin-like_1</t>
  </si>
  <si>
    <t>84958</t>
  </si>
  <si>
    <t>227134_at</t>
  </si>
  <si>
    <t>SYTL2</t>
  </si>
  <si>
    <t>AMPL21755120</t>
  </si>
  <si>
    <t>synaptotagmin-like_2</t>
  </si>
  <si>
    <t>54843</t>
  </si>
  <si>
    <t>220613_s_at,225496_s_at,232914_s_at</t>
  </si>
  <si>
    <t>SYTL3</t>
  </si>
  <si>
    <t>AMPL6672413</t>
  </si>
  <si>
    <t>synaptotagmin-like_3</t>
  </si>
  <si>
    <t>94120</t>
  </si>
  <si>
    <t>238423_at</t>
  </si>
  <si>
    <t>SYTL4</t>
  </si>
  <si>
    <t>AMPL7630362</t>
  </si>
  <si>
    <t>synaptotagmin-like_4</t>
  </si>
  <si>
    <t>94121</t>
  </si>
  <si>
    <t>1563513_at,227703_s_at</t>
  </si>
  <si>
    <t>SYTL5</t>
  </si>
  <si>
    <t>AMPL9254305</t>
  </si>
  <si>
    <t>synaptotagmin-like_5</t>
  </si>
  <si>
    <t>94122</t>
  </si>
  <si>
    <t>1553033_at,242093_at</t>
  </si>
  <si>
    <t>SYVN1</t>
  </si>
  <si>
    <t>AMPL17232687</t>
  </si>
  <si>
    <t>synovial_apoptosis_inhibitor_1__synoviolin</t>
  </si>
  <si>
    <t>102465449,84447</t>
  </si>
  <si>
    <t>225090_at</t>
  </si>
  <si>
    <t>SZT2</t>
  </si>
  <si>
    <t>AMPL24948089</t>
  </si>
  <si>
    <t>seizure_threshold_2_homolog__mouse</t>
  </si>
  <si>
    <t>23334</t>
  </si>
  <si>
    <t>1569709_at,203900_at,215364_s_at,231249_at</t>
  </si>
  <si>
    <t>T</t>
  </si>
  <si>
    <t>AMPL8618690</t>
  </si>
  <si>
    <t>T__brachyury_homolog__mouse</t>
  </si>
  <si>
    <t>CHORDOMA__SUSCEPTIBILITY_TO__CHDM,NEURAL_TUBE_DEFECTS</t>
  </si>
  <si>
    <t>6862</t>
  </si>
  <si>
    <t>206524_at</t>
  </si>
  <si>
    <t>TAAR1</t>
  </si>
  <si>
    <t>AMPL16444717</t>
  </si>
  <si>
    <t>trace_amine_associated_receptor_1</t>
  </si>
  <si>
    <t>134864</t>
  </si>
  <si>
    <t>TAAR2</t>
  </si>
  <si>
    <t>AMPL581236</t>
  </si>
  <si>
    <t>trace_amine_associated_receptor_2</t>
  </si>
  <si>
    <t>9287</t>
  </si>
  <si>
    <t>221394_at</t>
  </si>
  <si>
    <t>TAAR3</t>
  </si>
  <si>
    <t>AMPL19214035</t>
  </si>
  <si>
    <t>trace_amine_associated_receptor_3__gene_pseudogene</t>
  </si>
  <si>
    <t>9288</t>
  </si>
  <si>
    <t>221393_at</t>
  </si>
  <si>
    <t>TAAR5</t>
  </si>
  <si>
    <t>AMPL29208951</t>
  </si>
  <si>
    <t>trace_amine_associated_receptor_5</t>
  </si>
  <si>
    <t>9038</t>
  </si>
  <si>
    <t>221459_at</t>
  </si>
  <si>
    <t>TAAR6</t>
  </si>
  <si>
    <t>AMPL17490223</t>
  </si>
  <si>
    <t>trace_amine_associated_receptor_6</t>
  </si>
  <si>
    <t>319100</t>
  </si>
  <si>
    <t>TAAR8</t>
  </si>
  <si>
    <t>AMPL16601280</t>
  </si>
  <si>
    <t>trace_amine_associated_receptor_8</t>
  </si>
  <si>
    <t>83551</t>
  </si>
  <si>
    <t>1553552_at</t>
  </si>
  <si>
    <t>TAAR9</t>
  </si>
  <si>
    <t>AMPL16005797</t>
  </si>
  <si>
    <t>trace_amine_associated_receptor_9__gene_pseudogene</t>
  </si>
  <si>
    <t>134860</t>
  </si>
  <si>
    <t>1553066_at</t>
  </si>
  <si>
    <t>TAB1</t>
  </si>
  <si>
    <t>AMPL29639842</t>
  </si>
  <si>
    <t>TGF-beta_activated_kinase_1_MAP3K7_binding_protein_1</t>
  </si>
  <si>
    <t>10454</t>
  </si>
  <si>
    <t>203901_at,233679_at,235827_at</t>
  </si>
  <si>
    <t>TAB2</t>
  </si>
  <si>
    <t>AMPL25632299</t>
  </si>
  <si>
    <t>TGF-beta_activated_kinase_1_MAP3K7_binding_protein_2</t>
  </si>
  <si>
    <t>CONGENITAL_HEART_DEFECTS__MULTIPLE_TYPES__2__CHTD2</t>
  </si>
  <si>
    <t>23118</t>
  </si>
  <si>
    <t>1565889_at,210284_s_at,212184_s_at</t>
  </si>
  <si>
    <t>TAB3</t>
  </si>
  <si>
    <t>AMPL34835082</t>
  </si>
  <si>
    <t>TGF-beta_activated_kinase_1_MAP3K7_binding_protein_3</t>
  </si>
  <si>
    <t>257397</t>
  </si>
  <si>
    <t>1552927_at,1552928_s_at,1558518_at,227357_at</t>
  </si>
  <si>
    <t>TAC1</t>
  </si>
  <si>
    <t>AMPL11638862</t>
  </si>
  <si>
    <t>tachykinin__precursor_1</t>
  </si>
  <si>
    <t>6863</t>
  </si>
  <si>
    <t>206552_s_at</t>
  </si>
  <si>
    <t>TAC3</t>
  </si>
  <si>
    <t>AMPL12918721</t>
  </si>
  <si>
    <t>tachykinin_3</t>
  </si>
  <si>
    <t>HYPOGONADOTROPIC_HYPOGONADISM_10_WITH_OR_WITHOUT_ANOSMIA__HH10</t>
  </si>
  <si>
    <t>6866</t>
  </si>
  <si>
    <t>219992_at</t>
  </si>
  <si>
    <t>TAC4</t>
  </si>
  <si>
    <t>AMPL16341620</t>
  </si>
  <si>
    <t>tachykinin_4__hemokinin</t>
  </si>
  <si>
    <t>255061,729220</t>
  </si>
  <si>
    <t>1553094_at</t>
  </si>
  <si>
    <t>TACC1</t>
  </si>
  <si>
    <t>AMPL27089354</t>
  </si>
  <si>
    <t>transforming__acidic_coiled-coil_containing_protein_1</t>
  </si>
  <si>
    <t>6867</t>
  </si>
  <si>
    <t>1554690_a_at,200911_s_at,217437_s_at,242290_at</t>
  </si>
  <si>
    <t>TACC2</t>
  </si>
  <si>
    <t>AMPL22058616</t>
  </si>
  <si>
    <t>transforming__acidic_coiled-coil_containing_protein_2</t>
  </si>
  <si>
    <t>10579</t>
  </si>
  <si>
    <t>1570025_at,1570546_a_at,202289_s_at,211382_s_at</t>
  </si>
  <si>
    <t>TACC3</t>
  </si>
  <si>
    <t>AMPL26978108</t>
  </si>
  <si>
    <t>transforming__acidic_coiled-coil_containing_protein_3</t>
  </si>
  <si>
    <t>10460</t>
  </si>
  <si>
    <t>1569487_at,218308_at</t>
  </si>
  <si>
    <t>TACO1</t>
  </si>
  <si>
    <t>AMPL32363867</t>
  </si>
  <si>
    <t>translational_activator_of_mitochondrially_encoded_cytochrome_c_oxidase_I</t>
  </si>
  <si>
    <t>51204</t>
  </si>
  <si>
    <t>221069_s_at</t>
  </si>
  <si>
    <t>TACR1</t>
  </si>
  <si>
    <t>AMPL1675701</t>
  </si>
  <si>
    <t>tachykinin_receptor_1</t>
  </si>
  <si>
    <t>6869</t>
  </si>
  <si>
    <t>208048_at,208049_s_at,210637_at,230908_at</t>
  </si>
  <si>
    <t>TACR2</t>
  </si>
  <si>
    <t>AMPL1292231</t>
  </si>
  <si>
    <t>tachykinin_receptor_2</t>
  </si>
  <si>
    <t>6865</t>
  </si>
  <si>
    <t>214348_at</t>
  </si>
  <si>
    <t>TACR3</t>
  </si>
  <si>
    <t>AMPL3332908</t>
  </si>
  <si>
    <t>tachykinin_receptor_3</t>
  </si>
  <si>
    <t>HYPOGONADOTROPIC_HYPOGONADISM_11_WITH_OR_WITHOUT_ANOSMIA__HH11</t>
  </si>
  <si>
    <t>6870</t>
  </si>
  <si>
    <t>208183_at</t>
  </si>
  <si>
    <t>TACSTD2</t>
  </si>
  <si>
    <t>AMPL10869922</t>
  </si>
  <si>
    <t>tumor-associated_calcium_signal_transducer_2</t>
  </si>
  <si>
    <t>CORNEAL_DYSTROPHY__GELATINOUS_DROP-LIKE__GDLD</t>
  </si>
  <si>
    <t>4070</t>
  </si>
  <si>
    <t>202285_s_at,202286_s_at,202287_s_at</t>
  </si>
  <si>
    <t>TADA1</t>
  </si>
  <si>
    <t>AMPL17620033</t>
  </si>
  <si>
    <t>transcriptional_adaptor_1</t>
  </si>
  <si>
    <t>117143</t>
  </si>
  <si>
    <t>225455_at</t>
  </si>
  <si>
    <t>TADA2A</t>
  </si>
  <si>
    <t>AMPL8479194</t>
  </si>
  <si>
    <t>transcriptional_adaptor_2A</t>
  </si>
  <si>
    <t>6871</t>
  </si>
  <si>
    <t>209938_at,210537_s_at,235268_at</t>
  </si>
  <si>
    <t>TADA2B</t>
  </si>
  <si>
    <t>AMPL35150530</t>
  </si>
  <si>
    <t>transcriptional_adaptor_2B</t>
  </si>
  <si>
    <t>93624</t>
  </si>
  <si>
    <t>226240_at,236248_x_at</t>
  </si>
  <si>
    <t>TADA3</t>
  </si>
  <si>
    <t>AMPL27029428</t>
  </si>
  <si>
    <t>transcriptional_adaptor_3</t>
  </si>
  <si>
    <t>10474</t>
  </si>
  <si>
    <t>211221_at,215273_s_at</t>
  </si>
  <si>
    <t>TAF1</t>
  </si>
  <si>
    <t>AMPL16582912</t>
  </si>
  <si>
    <t>TAF1_RNA_polymerase_II__TATA_box_binding_protein__TBP_-associated_factor__250kDa</t>
  </si>
  <si>
    <t>DYSTONIA_3__TORSION__X-LINKED__DYT3</t>
  </si>
  <si>
    <t>6872</t>
  </si>
  <si>
    <t>216711_s_at,227205_at</t>
  </si>
  <si>
    <t>TAF10</t>
  </si>
  <si>
    <t>AMPL28112552</t>
  </si>
  <si>
    <t>TAF10_RNA_polymerase_II__TATA_box_binding_protein__TBP_-associated_factor__30kDa</t>
  </si>
  <si>
    <t>6881</t>
  </si>
  <si>
    <t>200055_at,200743_s_at,235135_at,235906_at</t>
  </si>
  <si>
    <t>TAF11</t>
  </si>
  <si>
    <t>AMPL27008403</t>
  </si>
  <si>
    <t>TAF11_RNA_polymerase_II__TATA_box_binding_protein__TBP_-associated_factor__28kDa</t>
  </si>
  <si>
    <t>6882</t>
  </si>
  <si>
    <t>1558136_s_at,209358_at</t>
  </si>
  <si>
    <t>TAF12</t>
  </si>
  <si>
    <t>AMPL29223956</t>
  </si>
  <si>
    <t>TAF12_RNA_polymerase_II__TATA_box_binding_protein__TBP_-associated_factor__20kDa</t>
  </si>
  <si>
    <t>6883</t>
  </si>
  <si>
    <t>209463_s_at</t>
  </si>
  <si>
    <t>TAF13</t>
  </si>
  <si>
    <t>AMPL26948326</t>
  </si>
  <si>
    <t>TAF13_RNA_polymerase_II__TATA_box_binding_protein__TBP_-associated_factor__18kDa</t>
  </si>
  <si>
    <t>6884</t>
  </si>
  <si>
    <t>205966_at,227278_at</t>
  </si>
  <si>
    <t>TAF15</t>
  </si>
  <si>
    <t>AMPL34512882</t>
  </si>
  <si>
    <t>TAF15_RNA_polymerase_II__TATA_box_binding_protein__TBP_-associated_factor__68kDa</t>
  </si>
  <si>
    <t>8148</t>
  </si>
  <si>
    <t>202840_at,227884_at</t>
  </si>
  <si>
    <t>TAF1A</t>
  </si>
  <si>
    <t>AMPL7124103</t>
  </si>
  <si>
    <t>TATA_box_binding_protein__TBP_-associated_factor__RNA_polymerase_I__A__48kDa</t>
  </si>
  <si>
    <t>9015</t>
  </si>
  <si>
    <t>206613_s_at</t>
  </si>
  <si>
    <t>TAF1B</t>
  </si>
  <si>
    <t>AMPL27055285</t>
  </si>
  <si>
    <t>TATA_box_binding_protein__TBP_-associated_factor__RNA_polymerase_I__B__63kDa</t>
  </si>
  <si>
    <t>9014</t>
  </si>
  <si>
    <t>214690_at,216941_s_at</t>
  </si>
  <si>
    <t>TAF1D</t>
  </si>
  <si>
    <t>AMPL35169267</t>
  </si>
  <si>
    <t>TATA_box_binding_protein__TBP_-associated_factor__RNA_polymerase_I__D__41kDa</t>
  </si>
  <si>
    <t>100302240,654320,677792,677805,677822,692063,692072,79101</t>
  </si>
  <si>
    <t>218750_at,221580_s_at,222728_s_at</t>
  </si>
  <si>
    <t>TAF1L</t>
  </si>
  <si>
    <t>AMPL16580238</t>
  </si>
  <si>
    <t>TAF1_RNA_polymerase_II__TATA_box_binding_protein__TBP_-associated_factor__210kDa-like</t>
  </si>
  <si>
    <t>138474</t>
  </si>
  <si>
    <t>1553011_at</t>
  </si>
  <si>
    <t>TAF2</t>
  </si>
  <si>
    <t>AMPL8254434</t>
  </si>
  <si>
    <t>TAF2_RNA_polymerase_II__TATA_box_binding_protein__TBP_-associated_factor__150kDa</t>
  </si>
  <si>
    <t>6873</t>
  </si>
  <si>
    <t>1554721_a_at,209523_at</t>
  </si>
  <si>
    <t>TAF3</t>
  </si>
  <si>
    <t>AMPL14930649</t>
  </si>
  <si>
    <t>TAF3_RNA_polymerase_II__TATA_box_binding_protein__TBP_-associated_factor__140kDa</t>
  </si>
  <si>
    <t>83860</t>
  </si>
  <si>
    <t>235119_at,235154_at</t>
  </si>
  <si>
    <t>TAF4</t>
  </si>
  <si>
    <t>AMPL8251792</t>
  </si>
  <si>
    <t>TAF4_RNA_polymerase_II__TATA_box_binding_protein__TBP_-associated_factor__135kDa</t>
  </si>
  <si>
    <t>6874</t>
  </si>
  <si>
    <t>208545_x_at,213090_s_at</t>
  </si>
  <si>
    <t>TAF4B</t>
  </si>
  <si>
    <t>AMPL28715132</t>
  </si>
  <si>
    <t>TAF4b_RNA_polymerase_II__TATA_box_binding_protein__TBP_-associated_factor__105kDa</t>
  </si>
  <si>
    <t>6875</t>
  </si>
  <si>
    <t>216226_at,235020_at</t>
  </si>
  <si>
    <t>TAF5</t>
  </si>
  <si>
    <t>AMPL13662588</t>
  </si>
  <si>
    <t>TAF5_RNA_polymerase_II__TATA_box_binding_protein__TBP_-associated_factor__100kDa</t>
  </si>
  <si>
    <t>6877</t>
  </si>
  <si>
    <t>1553528_a_at,210053_at</t>
  </si>
  <si>
    <t>TAF5L</t>
  </si>
  <si>
    <t>AMPL26346782</t>
  </si>
  <si>
    <t>TAF5-like_RNA_polymerase_II__p300_CBP-associated_factor__PCAF_-associated_factor__65kDa</t>
  </si>
  <si>
    <t>27097</t>
  </si>
  <si>
    <t>1554415_at,213654_at</t>
  </si>
  <si>
    <t>TAF6</t>
  </si>
  <si>
    <t>AMPL9794877</t>
  </si>
  <si>
    <t>TAF6_RNA_polymerase_II__TATA_box_binding_protein__TBP_-associated_factor__80kDa</t>
  </si>
  <si>
    <t>6878</t>
  </si>
  <si>
    <t>203572_s_at</t>
  </si>
  <si>
    <t>TAF6L</t>
  </si>
  <si>
    <t>AMPL26914032</t>
  </si>
  <si>
    <t>TAF6-like_RNA_polymerase_II__p300_CBP-associated_factor__PCAF_-associated_factor__65kDa</t>
  </si>
  <si>
    <t>10629</t>
  </si>
  <si>
    <t>213209_at,213210_at,213211_s_at,230049_at</t>
  </si>
  <si>
    <t>TAF7</t>
  </si>
  <si>
    <t>AMPL28373692</t>
  </si>
  <si>
    <t>TAF7_RNA_polymerase_II__TATA_box_binding_protein__TBP_-associated_factor__55kDa</t>
  </si>
  <si>
    <t>6879</t>
  </si>
  <si>
    <t>201023_at</t>
  </si>
  <si>
    <t>TAF7L</t>
  </si>
  <si>
    <t>AMPL15386155</t>
  </si>
  <si>
    <t>TAF7-like_RNA_polymerase_II__TATA_box_binding_protein__TBP_-associated_factor__50kDa</t>
  </si>
  <si>
    <t>54457</t>
  </si>
  <si>
    <t>220325_at,224380_s_at</t>
  </si>
  <si>
    <t>TAF8</t>
  </si>
  <si>
    <t>AMPL36057362</t>
  </si>
  <si>
    <t>TAF8_RNA_polymerase_II__TATA_box_binding_protein__TBP_-associated_factor__43kDa</t>
  </si>
  <si>
    <t>129685</t>
  </si>
  <si>
    <t>1552494_at,1556176_at,1556178_x_at,1556978_a_at,229412_at</t>
  </si>
  <si>
    <t>TAF9</t>
  </si>
  <si>
    <t>AMPL30833210</t>
  </si>
  <si>
    <t>TAF9_RNA_polymerase_II__TATA_box_binding_protein__TBP_-associated_factor__32kDa</t>
  </si>
  <si>
    <t>102157402,6880</t>
  </si>
  <si>
    <t>202168_at,203893_at</t>
  </si>
  <si>
    <t>TAF9B</t>
  </si>
  <si>
    <t>AMPL33309257</t>
  </si>
  <si>
    <t>TAF9B_RNA_polymerase_II__TATA_box_binding_protein__TBP_-associated_factor__31kDa</t>
  </si>
  <si>
    <t>51616</t>
  </si>
  <si>
    <t>221618_s_at,226037_s_at</t>
  </si>
  <si>
    <t>TAG</t>
  </si>
  <si>
    <t>AMPL37976675</t>
  </si>
  <si>
    <t>TAGAP</t>
  </si>
  <si>
    <t>AMPL18339815</t>
  </si>
  <si>
    <t>T-cell_activation_RhoGTPase_activating_protein</t>
  </si>
  <si>
    <t>117289</t>
  </si>
  <si>
    <t>1552541_at,1552542_s_at,229723_at,234050_at,242388_x_at</t>
  </si>
  <si>
    <t>TAGLN</t>
  </si>
  <si>
    <t>AMPL10759047</t>
  </si>
  <si>
    <t>transgelin</t>
  </si>
  <si>
    <t>6876</t>
  </si>
  <si>
    <t>1555724_s_at,205547_s_at</t>
  </si>
  <si>
    <t>TAGLN2</t>
  </si>
  <si>
    <t>AMPL7723591</t>
  </si>
  <si>
    <t>transgelin_2</t>
  </si>
  <si>
    <t>8407</t>
  </si>
  <si>
    <t>200916_at,210978_s_at</t>
  </si>
  <si>
    <t>TAGLN3</t>
  </si>
  <si>
    <t>AMPL2246973</t>
  </si>
  <si>
    <t>transgelin_3</t>
  </si>
  <si>
    <t>29114</t>
  </si>
  <si>
    <t>204743_at</t>
  </si>
  <si>
    <t>TAKR</t>
  </si>
  <si>
    <t>AMPL19308259</t>
  </si>
  <si>
    <t>TAL1</t>
  </si>
  <si>
    <t>AMPL11084319</t>
  </si>
  <si>
    <t>T-cell_acute_lymphocytic_leukemia_1</t>
  </si>
  <si>
    <t>6886</t>
  </si>
  <si>
    <t>1561651_s_at,206283_s_at,216925_s_at</t>
  </si>
  <si>
    <t>TAL2</t>
  </si>
  <si>
    <t>AMPL28528638</t>
  </si>
  <si>
    <t>T-cell_acute_lymphocytic_leukemia_2</t>
  </si>
  <si>
    <t>6887</t>
  </si>
  <si>
    <t>1553593_a_at,231759_at</t>
  </si>
  <si>
    <t>TALDO1</t>
  </si>
  <si>
    <t>AMPL13144393</t>
  </si>
  <si>
    <t>transaldolase_1</t>
  </si>
  <si>
    <t>TRANSALDOLASE_DEFICIENCY</t>
  </si>
  <si>
    <t>6888</t>
  </si>
  <si>
    <t>201463_s_at</t>
  </si>
  <si>
    <t>TAMM41</t>
  </si>
  <si>
    <t>AMPL35671397</t>
  </si>
  <si>
    <t>TAM41__mitochondrial_translocator_assembly_and_maintenance_protein__homolog__S._cerevisiae</t>
  </si>
  <si>
    <t>132001</t>
  </si>
  <si>
    <t>226815_at</t>
  </si>
  <si>
    <t>TANC1</t>
  </si>
  <si>
    <t>AMPL16114282</t>
  </si>
  <si>
    <t>tetratricopeptide_repeat__ankyrin_repeat_and_coiled-coil_containing_1</t>
  </si>
  <si>
    <t>85461</t>
  </si>
  <si>
    <t>225308_s_at,234039_at</t>
  </si>
  <si>
    <t>TANC2</t>
  </si>
  <si>
    <t>AMPL13837756</t>
  </si>
  <si>
    <t>tetratricopeptide_repeat__ankyrin_repeat_and_coiled-coil_containing_2</t>
  </si>
  <si>
    <t>26115</t>
  </si>
  <si>
    <t>208425_s_at,224952_at,231799_at</t>
  </si>
  <si>
    <t>TANK</t>
  </si>
  <si>
    <t>AMPL29056618</t>
  </si>
  <si>
    <t>TRAF_family_member-associated_NFKB_activator</t>
  </si>
  <si>
    <t>10010</t>
  </si>
  <si>
    <t>207616_s_at,209451_at,210458_s_at,243376_at</t>
  </si>
  <si>
    <t>TAOK1</t>
  </si>
  <si>
    <t>AMPL36030756</t>
  </si>
  <si>
    <t>TAO_kinase_1</t>
  </si>
  <si>
    <t>57551</t>
  </si>
  <si>
    <t>216310_at,224769_at,224778_s_at,227454_at,238420_at</t>
  </si>
  <si>
    <t>TAOK2</t>
  </si>
  <si>
    <t>AMPL32955498</t>
  </si>
  <si>
    <t>TAO_kinase_2</t>
  </si>
  <si>
    <t>9344</t>
  </si>
  <si>
    <t>204877_s_at,204878_s_at,204986_s_at,228513_at</t>
  </si>
  <si>
    <t>TAOK3</t>
  </si>
  <si>
    <t>AMPL30522282</t>
  </si>
  <si>
    <t>TAO_kinase_3</t>
  </si>
  <si>
    <t>51347</t>
  </si>
  <si>
    <t>220761_s_at</t>
  </si>
  <si>
    <t>TAP1</t>
  </si>
  <si>
    <t>AMPL6517148</t>
  </si>
  <si>
    <t>transporter_1__ATP-binding_cassette__sub-family_B__MDR_TAP</t>
  </si>
  <si>
    <t>BARE_LYMPHOCYTE_SYNDROME__TYPE_I</t>
  </si>
  <si>
    <t>6890</t>
  </si>
  <si>
    <t>202307_s_at</t>
  </si>
  <si>
    <t>TAP2</t>
  </si>
  <si>
    <t>AMPL1903956</t>
  </si>
  <si>
    <t>transporter_2__ATP-binding_cassette__sub-family_B__MDR_TAP</t>
  </si>
  <si>
    <t>6891</t>
  </si>
  <si>
    <t>204769_s_at,204770_at,205671_s_at,208428_at,225973_at</t>
  </si>
  <si>
    <t>TAPBP</t>
  </si>
  <si>
    <t>AMPL16244305</t>
  </si>
  <si>
    <t>TAP_binding_protein__tapasin</t>
  </si>
  <si>
    <t>6892</t>
  </si>
  <si>
    <t>1555565_s_at,208829_at,210294_at,213081_at</t>
  </si>
  <si>
    <t>TAPBPL</t>
  </si>
  <si>
    <t>AMPL31786946</t>
  </si>
  <si>
    <t>TAP_binding_protein-like</t>
  </si>
  <si>
    <t>55080</t>
  </si>
  <si>
    <t>218746_at,218747_s_at</t>
  </si>
  <si>
    <t>TAPT1</t>
  </si>
  <si>
    <t>AMPL17319829</t>
  </si>
  <si>
    <t>transmembrane_anterior_posterior_transformation_1</t>
  </si>
  <si>
    <t>202018</t>
  </si>
  <si>
    <t>216373_at,226735_at,227407_at,238798_at</t>
  </si>
  <si>
    <t>TARBP1</t>
  </si>
  <si>
    <t>AMPL26948500</t>
  </si>
  <si>
    <t>TAR__HIV-1__RNA_binding_protein_1</t>
  </si>
  <si>
    <t>6894</t>
  </si>
  <si>
    <t>202813_at</t>
  </si>
  <si>
    <t>TARBP2</t>
  </si>
  <si>
    <t>AMPL17497961</t>
  </si>
  <si>
    <t>TAR__HIV-1__RNA_binding_protein_2</t>
  </si>
  <si>
    <t>6895</t>
  </si>
  <si>
    <t>203677_s_at</t>
  </si>
  <si>
    <t>TARDBP</t>
  </si>
  <si>
    <t>AMPL12780081</t>
  </si>
  <si>
    <t>TAR_DNA_binding_protein</t>
  </si>
  <si>
    <t>AMYOTROPHIC_LATERAL_SCLEROSIS_10__WITH_OR_WITHOUT_FRONTOTEMPORAL_DEMENTIA_</t>
  </si>
  <si>
    <t>23435</t>
  </si>
  <si>
    <t>200020_at,221264_s_at</t>
  </si>
  <si>
    <t>TARM1</t>
  </si>
  <si>
    <t>AMPL5118952</t>
  </si>
  <si>
    <t>T_cell-interacting__activating_receptor_on_myeloid_cells_1</t>
  </si>
  <si>
    <t>441864</t>
  </si>
  <si>
    <t>TARP</t>
  </si>
  <si>
    <t>AMPL2704917</t>
  </si>
  <si>
    <t>TARS</t>
  </si>
  <si>
    <t>AMPL34777094</t>
  </si>
  <si>
    <t>threonyl-tRNA_synthetase</t>
  </si>
  <si>
    <t>6897</t>
  </si>
  <si>
    <t>201263_at,240206_at</t>
  </si>
  <si>
    <t>TARS2</t>
  </si>
  <si>
    <t>AMPL14361568</t>
  </si>
  <si>
    <t>threonyl-tRNA_synthetase_2__mitochondrial__putative</t>
  </si>
  <si>
    <t>102465529,80222</t>
  </si>
  <si>
    <t>221189_s_at</t>
  </si>
  <si>
    <t>TARSL2</t>
  </si>
  <si>
    <t>AMPL36543652</t>
  </si>
  <si>
    <t>threonyl-tRNA_synthetase-like_2</t>
  </si>
  <si>
    <t>123283</t>
  </si>
  <si>
    <t>227611_at,244615_x_at</t>
  </si>
  <si>
    <t>TAS1R1</t>
  </si>
  <si>
    <t>AMPL34272939</t>
  </si>
  <si>
    <t>taste_receptor__type_1__member_1</t>
  </si>
  <si>
    <t>80835</t>
  </si>
  <si>
    <t>1555417_a_at,1564883_a_at</t>
  </si>
  <si>
    <t>TAS1R2</t>
  </si>
  <si>
    <t>AMPL36002360</t>
  </si>
  <si>
    <t>taste_receptor__type_1__member_2</t>
  </si>
  <si>
    <t>80834</t>
  </si>
  <si>
    <t>1553529_at</t>
  </si>
  <si>
    <t>TAS1R3</t>
  </si>
  <si>
    <t>AMPL34351626</t>
  </si>
  <si>
    <t>taste_receptor__type_1__member_3</t>
  </si>
  <si>
    <t>83756</t>
  </si>
  <si>
    <t>TAS2R1</t>
  </si>
  <si>
    <t>AMPL32257367</t>
  </si>
  <si>
    <t>taste_receptor__type_2__member_1</t>
  </si>
  <si>
    <t>50834</t>
  </si>
  <si>
    <t>221324_at</t>
  </si>
  <si>
    <t>TAS2R10</t>
  </si>
  <si>
    <t>AMPL36273881</t>
  </si>
  <si>
    <t>taste_receptor__type_2__member_10</t>
  </si>
  <si>
    <t>50839</t>
  </si>
  <si>
    <t>221397_at</t>
  </si>
  <si>
    <t>TAS2R13</t>
  </si>
  <si>
    <t>AMPL35849824</t>
  </si>
  <si>
    <t>taste_receptor__type_2__member_13</t>
  </si>
  <si>
    <t>50838</t>
  </si>
  <si>
    <t>221395_at</t>
  </si>
  <si>
    <t>TAS2R14</t>
  </si>
  <si>
    <t>AMPL35600893</t>
  </si>
  <si>
    <t>taste_receptor__type_2__member_14</t>
  </si>
  <si>
    <t>50840</t>
  </si>
  <si>
    <t>221391_at,235762_at</t>
  </si>
  <si>
    <t>TAS2R16</t>
  </si>
  <si>
    <t>AMPL33037707</t>
  </si>
  <si>
    <t>taste_receptor__type_2__member_16</t>
  </si>
  <si>
    <t>50833</t>
  </si>
  <si>
    <t>221444_at</t>
  </si>
  <si>
    <t>TAS2R19</t>
  </si>
  <si>
    <t>AMPL16207333</t>
  </si>
  <si>
    <t>taste_receptor__type_2__member_19</t>
  </si>
  <si>
    <t>259294</t>
  </si>
  <si>
    <t>TAS2R20</t>
  </si>
  <si>
    <t>AMPL15736985</t>
  </si>
  <si>
    <t>taste_receptor__type_2__member_20</t>
  </si>
  <si>
    <t>259295</t>
  </si>
  <si>
    <t>TAS2R3</t>
  </si>
  <si>
    <t>AMPL32137723</t>
  </si>
  <si>
    <t>taste_receptor__type_2__member_3</t>
  </si>
  <si>
    <t>50831</t>
  </si>
  <si>
    <t>221456_at</t>
  </si>
  <si>
    <t>TAS2R30</t>
  </si>
  <si>
    <t>AMPL4529732</t>
  </si>
  <si>
    <t>taste_receptor__type_2__member_30</t>
  </si>
  <si>
    <t>259293</t>
  </si>
  <si>
    <t>TAS2R31</t>
  </si>
  <si>
    <t>AMPL17107894</t>
  </si>
  <si>
    <t>taste_receptor__type_2__member_31</t>
  </si>
  <si>
    <t>259290,259291</t>
  </si>
  <si>
    <t>TAS2R38</t>
  </si>
  <si>
    <t>AMPL16912379</t>
  </si>
  <si>
    <t>taste_receptor__type_2__member_38</t>
  </si>
  <si>
    <t>THIOUREA_TASTING</t>
  </si>
  <si>
    <t>5726</t>
  </si>
  <si>
    <t>1553555_at</t>
  </si>
  <si>
    <t>TAS2R39</t>
  </si>
  <si>
    <t>AMPL16400994</t>
  </si>
  <si>
    <t>taste_receptor__type_2__member_39</t>
  </si>
  <si>
    <t>259285</t>
  </si>
  <si>
    <t>1553553_at</t>
  </si>
  <si>
    <t>TAS2R4</t>
  </si>
  <si>
    <t>AMPL33387644</t>
  </si>
  <si>
    <t>taste_receptor__type_2__member_4</t>
  </si>
  <si>
    <t>50832</t>
  </si>
  <si>
    <t>221392_at</t>
  </si>
  <si>
    <t>TAS2R40</t>
  </si>
  <si>
    <t>AMPL18176743</t>
  </si>
  <si>
    <t>taste_receptor__type_2__member_40</t>
  </si>
  <si>
    <t>259286</t>
  </si>
  <si>
    <t>1553556_at</t>
  </si>
  <si>
    <t>TAS2R41</t>
  </si>
  <si>
    <t>AMPL16005403</t>
  </si>
  <si>
    <t>taste_receptor__type_2__member_41</t>
  </si>
  <si>
    <t>259287</t>
  </si>
  <si>
    <t>1553558_at</t>
  </si>
  <si>
    <t>TAS2R42</t>
  </si>
  <si>
    <t>AMPL16379611</t>
  </si>
  <si>
    <t>taste_receptor__type_2__member_42</t>
  </si>
  <si>
    <t>353164</t>
  </si>
  <si>
    <t>TAS2R43</t>
  </si>
  <si>
    <t>AMPL18578872</t>
  </si>
  <si>
    <t>taste_receptor__type_2__member_43</t>
  </si>
  <si>
    <t>259289</t>
  </si>
  <si>
    <t>TAS2R46</t>
  </si>
  <si>
    <t>AMPL17597275</t>
  </si>
  <si>
    <t>taste_receptor__type_2__member_46</t>
  </si>
  <si>
    <t>259292</t>
  </si>
  <si>
    <t>TAS2R5</t>
  </si>
  <si>
    <t>AMPL30808217</t>
  </si>
  <si>
    <t>taste_receptor__type_2__member_5</t>
  </si>
  <si>
    <t>54429</t>
  </si>
  <si>
    <t>231757_at</t>
  </si>
  <si>
    <t>TAS2R50</t>
  </si>
  <si>
    <t>AMPL16199168</t>
  </si>
  <si>
    <t>taste_receptor__type_2__member_50</t>
  </si>
  <si>
    <t>259296</t>
  </si>
  <si>
    <t>1553561_at</t>
  </si>
  <si>
    <t>TAS2R60</t>
  </si>
  <si>
    <t>AMPL16749646</t>
  </si>
  <si>
    <t>taste_receptor__type_2__member_60</t>
  </si>
  <si>
    <t>338398</t>
  </si>
  <si>
    <t>TAS2R7</t>
  </si>
  <si>
    <t>AMPL34986423</t>
  </si>
  <si>
    <t>taste_receptor__type_2__member_7</t>
  </si>
  <si>
    <t>50837</t>
  </si>
  <si>
    <t>221396_at</t>
  </si>
  <si>
    <t>TAS2R8</t>
  </si>
  <si>
    <t>AMPL36058112</t>
  </si>
  <si>
    <t>taste_receptor__type_2__member_8</t>
  </si>
  <si>
    <t>50836</t>
  </si>
  <si>
    <t>221398_at</t>
  </si>
  <si>
    <t>TAS2R9</t>
  </si>
  <si>
    <t>AMPL37429911</t>
  </si>
  <si>
    <t>taste_receptor__type_2__member_9</t>
  </si>
  <si>
    <t>50835</t>
  </si>
  <si>
    <t>221461_at</t>
  </si>
  <si>
    <t>TASP1</t>
  </si>
  <si>
    <t>AMPL31877665</t>
  </si>
  <si>
    <t>taspase__threonine_aspartase__1</t>
  </si>
  <si>
    <t>55617</t>
  </si>
  <si>
    <t>219443_at,233719_s_at</t>
  </si>
  <si>
    <t>TAT</t>
  </si>
  <si>
    <t>AMPL3473484</t>
  </si>
  <si>
    <t>tyrosine_aminotransferase</t>
  </si>
  <si>
    <t>TYROSINEMIA__TYPE_II</t>
  </si>
  <si>
    <t>6898</t>
  </si>
  <si>
    <t>1555189_a_at,206916_x_at</t>
  </si>
  <si>
    <t>TATDN1</t>
  </si>
  <si>
    <t>AMPL14822576</t>
  </si>
  <si>
    <t>TatD_DNase_domain_containing_1</t>
  </si>
  <si>
    <t>83940</t>
  </si>
  <si>
    <t>223231_at</t>
  </si>
  <si>
    <t>TATDN2</t>
  </si>
  <si>
    <t>AMPL24720905</t>
  </si>
  <si>
    <t>TatD_DNase_domain_containing_2</t>
  </si>
  <si>
    <t>9797</t>
  </si>
  <si>
    <t>1565580_s_at,203648_at</t>
  </si>
  <si>
    <t>TATDN3</t>
  </si>
  <si>
    <t>AMPL1308010</t>
  </si>
  <si>
    <t>TatD_DNase_domain_containing_3</t>
  </si>
  <si>
    <t>128387</t>
  </si>
  <si>
    <t>228867_at,235069_at</t>
  </si>
  <si>
    <t>TAX1BP1</t>
  </si>
  <si>
    <t>AMPL27101551</t>
  </si>
  <si>
    <t>Tax1__human_T-cell_leukemia_virus_type_I__binding_protein_1</t>
  </si>
  <si>
    <t>8887</t>
  </si>
  <si>
    <t>200976_s_at,200977_s_at,213786_at</t>
  </si>
  <si>
    <t>TAX1BP3</t>
  </si>
  <si>
    <t>AMPL26432800</t>
  </si>
  <si>
    <t>Tax1__human_T-cell_leukemia_virus_type_I__binding_protein_3</t>
  </si>
  <si>
    <t>30851</t>
  </si>
  <si>
    <t>209154_at,215464_s_at</t>
  </si>
  <si>
    <t>TAZ</t>
  </si>
  <si>
    <t>AMPL16068418</t>
  </si>
  <si>
    <t>tafazzin</t>
  </si>
  <si>
    <t>BARTH_SYNDROME__BTHS</t>
  </si>
  <si>
    <t>6901</t>
  </si>
  <si>
    <t>203977_at,37278_at</t>
  </si>
  <si>
    <t>TBC1D1</t>
  </si>
  <si>
    <t>AMPL24773429</t>
  </si>
  <si>
    <t>TBC1__tre-2_USP6__BUB2__cdc16__domain_family__member_1</t>
  </si>
  <si>
    <t>23216</t>
  </si>
  <si>
    <t>1568713_a_at,1569566_at,212350_at,227945_at</t>
  </si>
  <si>
    <t>TBC1D10A</t>
  </si>
  <si>
    <t>AMPL13929736</t>
  </si>
  <si>
    <t>TBC1_domain_family__member_10A</t>
  </si>
  <si>
    <t>83874</t>
  </si>
  <si>
    <t>226133_s_at</t>
  </si>
  <si>
    <t>TBC1D10B</t>
  </si>
  <si>
    <t>AMPL31180514</t>
  </si>
  <si>
    <t>TBC1_domain_family__member_10B</t>
  </si>
  <si>
    <t>26000</t>
  </si>
  <si>
    <t>220947_s_at</t>
  </si>
  <si>
    <t>TBC1D10C</t>
  </si>
  <si>
    <t>AMPL22282177</t>
  </si>
  <si>
    <t>TBC1_domain_family__member_10C</t>
  </si>
  <si>
    <t>374403</t>
  </si>
  <si>
    <t>228258_at</t>
  </si>
  <si>
    <t>TBC1D12</t>
  </si>
  <si>
    <t>AMPL26053055</t>
  </si>
  <si>
    <t>TBC1_domain_family__member_12</t>
  </si>
  <si>
    <t>23232</t>
  </si>
  <si>
    <t>1557609_s_at,221858_at</t>
  </si>
  <si>
    <t>TBC1D13</t>
  </si>
  <si>
    <t>AMPL30977138</t>
  </si>
  <si>
    <t>TBC1_domain_family__member_13</t>
  </si>
  <si>
    <t>54662</t>
  </si>
  <si>
    <t>218596_at,44696_at</t>
  </si>
  <si>
    <t>TBC1D14</t>
  </si>
  <si>
    <t>AMPL35584412</t>
  </si>
  <si>
    <t>TBC1_domain_family__member_14</t>
  </si>
  <si>
    <t>57533</t>
  </si>
  <si>
    <t>224622_at</t>
  </si>
  <si>
    <t>TBC1D15</t>
  </si>
  <si>
    <t>AMPL36065390</t>
  </si>
  <si>
    <t>TBC1_domain_family__member_15</t>
  </si>
  <si>
    <t>64786</t>
  </si>
  <si>
    <t>218268_at,230072_at</t>
  </si>
  <si>
    <t>TBC1D16</t>
  </si>
  <si>
    <t>AMPL31837693</t>
  </si>
  <si>
    <t>TBC1_domain_family__member_16</t>
  </si>
  <si>
    <t>125058</t>
  </si>
  <si>
    <t>1554701_a_at,1558066_s_at,222116_s_at,222648_at,228488_at</t>
  </si>
  <si>
    <t>TBC1D17</t>
  </si>
  <si>
    <t>AMPL15390969</t>
  </si>
  <si>
    <t>TBC1_domain_family__member_17</t>
  </si>
  <si>
    <t>79735</t>
  </si>
  <si>
    <t>218466_at</t>
  </si>
  <si>
    <t>TBC1D19</t>
  </si>
  <si>
    <t>AMPL33619067</t>
  </si>
  <si>
    <t>TBC1_domain_family__member_19</t>
  </si>
  <si>
    <t>55296</t>
  </si>
  <si>
    <t>220260_at</t>
  </si>
  <si>
    <t>TBC1D2</t>
  </si>
  <si>
    <t>AMPL32068269</t>
  </si>
  <si>
    <t>TBC1_domain_family__member_2</t>
  </si>
  <si>
    <t>55357</t>
  </si>
  <si>
    <t>222173_s_at</t>
  </si>
  <si>
    <t>TBC1D20</t>
  </si>
  <si>
    <t>AMPL34418475</t>
  </si>
  <si>
    <t>TBC1_domain_family__member_20</t>
  </si>
  <si>
    <t>128637</t>
  </si>
  <si>
    <t>226409_at,226664_at</t>
  </si>
  <si>
    <t>TBC1D21</t>
  </si>
  <si>
    <t>AMPL18617374</t>
  </si>
  <si>
    <t>TBC1_domain_family__member_21</t>
  </si>
  <si>
    <t>161514</t>
  </si>
  <si>
    <t>231475_at</t>
  </si>
  <si>
    <t>TBC1D22A</t>
  </si>
  <si>
    <t>AMPL25759131</t>
  </si>
  <si>
    <t>TBC1_domain_family__member_22A</t>
  </si>
  <si>
    <t>25771</t>
  </si>
  <si>
    <t>209650_s_at,210144_at,33778_at</t>
  </si>
  <si>
    <t>TBC1D22B</t>
  </si>
  <si>
    <t>AMPL31086908</t>
  </si>
  <si>
    <t>TBC1_domain_family__member_22B</t>
  </si>
  <si>
    <t>55633</t>
  </si>
  <si>
    <t>216549_s_at,223375_at</t>
  </si>
  <si>
    <t>TBC1D23</t>
  </si>
  <si>
    <t>AMPL9465261</t>
  </si>
  <si>
    <t>TBC1_domain_family__member_23</t>
  </si>
  <si>
    <t>55773</t>
  </si>
  <si>
    <t>225121_at</t>
  </si>
  <si>
    <t>TBC1D24</t>
  </si>
  <si>
    <t>AMPL10102459</t>
  </si>
  <si>
    <t>TBC1_domain_family__member_24</t>
  </si>
  <si>
    <t>EPILEPTIC_ENCEPHALOPATHY__EARLY_INFANTILE__16__EIEE16,MYOCLONIC_EPILEPSY__FAMILIAL_INFANTILE__FIME</t>
  </si>
  <si>
    <t>57465</t>
  </si>
  <si>
    <t>227632_at,227908_at</t>
  </si>
  <si>
    <t>TBC1D25</t>
  </si>
  <si>
    <t>AMPL10676474</t>
  </si>
  <si>
    <t>TBC1_domain_family__member_25</t>
  </si>
  <si>
    <t>4943</t>
  </si>
  <si>
    <t>226173_at,227820_at</t>
  </si>
  <si>
    <t>TBC1D26</t>
  </si>
  <si>
    <t>AMPL16291846</t>
  </si>
  <si>
    <t>TBC1_domain_family__member_26</t>
  </si>
  <si>
    <t>101930296,353149</t>
  </si>
  <si>
    <t>1569751_at,240576_at</t>
  </si>
  <si>
    <t>TBC1D28</t>
  </si>
  <si>
    <t>AMPL5178776</t>
  </si>
  <si>
    <t>TBC1_domain_family__member_28</t>
  </si>
  <si>
    <t>254272</t>
  </si>
  <si>
    <t>233462_at</t>
  </si>
  <si>
    <t>TBC1D29</t>
  </si>
  <si>
    <t>AMPL30628893</t>
  </si>
  <si>
    <t>TBC1_domain_family__member_29</t>
  </si>
  <si>
    <t>26083</t>
  </si>
  <si>
    <t>208008_at</t>
  </si>
  <si>
    <t>TBC1D2B</t>
  </si>
  <si>
    <t>AMPL36039852</t>
  </si>
  <si>
    <t>TBC1_domain_family__member_2B</t>
  </si>
  <si>
    <t>23102</t>
  </si>
  <si>
    <t>212796_s_at,215640_at,233418_at</t>
  </si>
  <si>
    <t>TBC1D30</t>
  </si>
  <si>
    <t>AMPL25549206</t>
  </si>
  <si>
    <t>TBC1_domain_family__member_30</t>
  </si>
  <si>
    <t>23329</t>
  </si>
  <si>
    <t>213912_at,213913_s_at,215186_at</t>
  </si>
  <si>
    <t>TBC1D3B</t>
  </si>
  <si>
    <t>AMPL3706291</t>
  </si>
  <si>
    <t>TBC1_domain_family__member_3B</t>
  </si>
  <si>
    <t>414059</t>
  </si>
  <si>
    <t>209403_at</t>
  </si>
  <si>
    <t>TBC1D3C</t>
  </si>
  <si>
    <t>AMPL1304283</t>
  </si>
  <si>
    <t>TBC1_domain_family__member_3C</t>
  </si>
  <si>
    <t>729873,729877</t>
  </si>
  <si>
    <t>TBC1D3P1-DHX40P1</t>
  </si>
  <si>
    <t>AMPL20067606</t>
  </si>
  <si>
    <t>TBC1D3P1-DHX40P1_readthrough_transcribed_pseudogene</t>
  </si>
  <si>
    <t>653645</t>
  </si>
  <si>
    <t>221194_s_at,221195_at</t>
  </si>
  <si>
    <t>TBC1D3P5</t>
  </si>
  <si>
    <t>AMPL37890302</t>
  </si>
  <si>
    <t>TBC1_domain_family__member_3_pseudogene_5</t>
  </si>
  <si>
    <t>440419</t>
  </si>
  <si>
    <t>TBC1D4</t>
  </si>
  <si>
    <t>AMPL24313820</t>
  </si>
  <si>
    <t>TBC1_domain_family__member_4</t>
  </si>
  <si>
    <t>9882</t>
  </si>
  <si>
    <t>203386_at,203387_s_at</t>
  </si>
  <si>
    <t>TBC1D5</t>
  </si>
  <si>
    <t>AMPL4238708</t>
  </si>
  <si>
    <t>TBC1_domain_family__member_5</t>
  </si>
  <si>
    <t>9779</t>
  </si>
  <si>
    <t>201813_s_at,201814_at,201815_s_at</t>
  </si>
  <si>
    <t>TBC1D7</t>
  </si>
  <si>
    <t>AMPL1683066</t>
  </si>
  <si>
    <t>TBC1_domain_family__member_7</t>
  </si>
  <si>
    <t>51256</t>
  </si>
  <si>
    <t>1563839_at,223461_at</t>
  </si>
  <si>
    <t>TBC1D8</t>
  </si>
  <si>
    <t>AMPL5620779</t>
  </si>
  <si>
    <t>TBC1_domain_family__member_8__with_GRAM_domain</t>
  </si>
  <si>
    <t>11138</t>
  </si>
  <si>
    <t>204526_s_at</t>
  </si>
  <si>
    <t>TBC1D8B</t>
  </si>
  <si>
    <t>AMPL31533095</t>
  </si>
  <si>
    <t>TBC1_domain_family__member_8B__with_GRAM_domain</t>
  </si>
  <si>
    <t>54885</t>
  </si>
  <si>
    <t>1563272_at,219771_at,238067_at</t>
  </si>
  <si>
    <t>TBC1D9</t>
  </si>
  <si>
    <t>AMPL25800389</t>
  </si>
  <si>
    <t>TBC1_domain_family__member_9__with_GRAM_domain</t>
  </si>
  <si>
    <t>23158</t>
  </si>
  <si>
    <t>212956_at,212960_at</t>
  </si>
  <si>
    <t>TBC1D9B</t>
  </si>
  <si>
    <t>AMPL21146510</t>
  </si>
  <si>
    <t>TBC1_domain_family__member_9B__with_GRAM_domain</t>
  </si>
  <si>
    <t>23061</t>
  </si>
  <si>
    <t>206431_x_at,212052_s_at,212054_x_at,215994_x_at,236041_at</t>
  </si>
  <si>
    <t>TBCA</t>
  </si>
  <si>
    <t>AMPL30263884</t>
  </si>
  <si>
    <t>tubulin_folding_cofactor_A</t>
  </si>
  <si>
    <t>6902</t>
  </si>
  <si>
    <t>203667_at,241192_at</t>
  </si>
  <si>
    <t>TBCB</t>
  </si>
  <si>
    <t>AMPL10077110</t>
  </si>
  <si>
    <t>tubulin_folding_cofactor_B</t>
  </si>
  <si>
    <t>1155</t>
  </si>
  <si>
    <t>201804_x_at,211759_x_at,216194_s_at</t>
  </si>
  <si>
    <t>TBCC</t>
  </si>
  <si>
    <t>AMPL9146641</t>
  </si>
  <si>
    <t>tubulin_folding_cofactor_C</t>
  </si>
  <si>
    <t>6903</t>
  </si>
  <si>
    <t>202495_at</t>
  </si>
  <si>
    <t>TBCCD1</t>
  </si>
  <si>
    <t>AMPL32431776</t>
  </si>
  <si>
    <t>TBCC_domain_containing_1</t>
  </si>
  <si>
    <t>55171</t>
  </si>
  <si>
    <t>206451_at</t>
  </si>
  <si>
    <t>TBCD</t>
  </si>
  <si>
    <t>AMPL27042050</t>
  </si>
  <si>
    <t>tubulin_folding_cofactor_D</t>
  </si>
  <si>
    <t>101929597,6904</t>
  </si>
  <si>
    <t>201759_at,211052_s_at,216128_at,229191_at,229192_s_at</t>
  </si>
  <si>
    <t>TBCE</t>
  </si>
  <si>
    <t>AMPL1835632</t>
  </si>
  <si>
    <t>tubulin_folding_cofactor_E</t>
  </si>
  <si>
    <t>HYPOPARATHYROIDISM-RETARDATION-DYSMORPHISM_SYNDROME__HRD,KENNY-CAFFEY_SYNDROME__TYPE_1__KCS1</t>
  </si>
  <si>
    <t>6905</t>
  </si>
  <si>
    <t>203714_s_at,203715_at</t>
  </si>
  <si>
    <t>TBCEL</t>
  </si>
  <si>
    <t>AMPL34232712</t>
  </si>
  <si>
    <t>tubulin_folding_cofactor_E-like</t>
  </si>
  <si>
    <t>219899</t>
  </si>
  <si>
    <t>222365_at,227395_at,231997_at</t>
  </si>
  <si>
    <t>TBCK</t>
  </si>
  <si>
    <t>AMPL7665292</t>
  </si>
  <si>
    <t>TBC1_domain_containing_kinase</t>
  </si>
  <si>
    <t>93627</t>
  </si>
  <si>
    <t>226126_at</t>
  </si>
  <si>
    <t>TBK1</t>
  </si>
  <si>
    <t>AMPL13461101</t>
  </si>
  <si>
    <t>TANK-binding_kinase_1</t>
  </si>
  <si>
    <t>GLAUCOMA_1__OPEN_ANGLE__P__GLC1P</t>
  </si>
  <si>
    <t>29110</t>
  </si>
  <si>
    <t>218520_at</t>
  </si>
  <si>
    <t>TBKBP1</t>
  </si>
  <si>
    <t>AMPL25407544</t>
  </si>
  <si>
    <t>TBK1_binding_protein_1</t>
  </si>
  <si>
    <t>9755</t>
  </si>
  <si>
    <t>205424_at</t>
  </si>
  <si>
    <t>TBL1X</t>
  </si>
  <si>
    <t>AMPL26889845</t>
  </si>
  <si>
    <t>transducin__beta_-like_1X-linked</t>
  </si>
  <si>
    <t>6907</t>
  </si>
  <si>
    <t>1570293_at,201867_s_at,201868_s_at,201869_s_at,213400_s_at</t>
  </si>
  <si>
    <t>TBL1XR1</t>
  </si>
  <si>
    <t>AMPL14532594</t>
  </si>
  <si>
    <t>transducin__beta_-like_1_X-linked_receptor_1</t>
  </si>
  <si>
    <t>79718</t>
  </si>
  <si>
    <t>221428_s_at,222633_at,222634_s_at,223013_at,235890_at</t>
  </si>
  <si>
    <t>TBL1Y</t>
  </si>
  <si>
    <t>AMPL16436778</t>
  </si>
  <si>
    <t>transducin__beta_-like_1__Y-linked</t>
  </si>
  <si>
    <t>90665</t>
  </si>
  <si>
    <t>211462_s_at</t>
  </si>
  <si>
    <t>TBL2</t>
  </si>
  <si>
    <t>AMPL12316419</t>
  </si>
  <si>
    <t>transducin__beta_-like_2</t>
  </si>
  <si>
    <t>26608</t>
  </si>
  <si>
    <t>212679_at,212685_s_at</t>
  </si>
  <si>
    <t>TBL3</t>
  </si>
  <si>
    <t>AMPL28919255</t>
  </si>
  <si>
    <t>transducin__beta_-like_3</t>
  </si>
  <si>
    <t>10607</t>
  </si>
  <si>
    <t>1564683_at,204659_s_at,209820_s_at</t>
  </si>
  <si>
    <t>TBP</t>
  </si>
  <si>
    <t>AMPL11217982</t>
  </si>
  <si>
    <t>TATA_box_binding_protein</t>
  </si>
  <si>
    <t>SPINOCEREBELLAR_ATAXIA_17__SCA17</t>
  </si>
  <si>
    <t>6908</t>
  </si>
  <si>
    <t>203135_at</t>
  </si>
  <si>
    <t>TBPL2</t>
  </si>
  <si>
    <t>AMPL20865837</t>
  </si>
  <si>
    <t>TATA_box_binding_protein_like_2</t>
  </si>
  <si>
    <t>387332</t>
  </si>
  <si>
    <t>TBR1</t>
  </si>
  <si>
    <t>AMPL12912706</t>
  </si>
  <si>
    <t>T-box__brain__1</t>
  </si>
  <si>
    <t>10716</t>
  </si>
  <si>
    <t>220025_at</t>
  </si>
  <si>
    <t>TBRG1</t>
  </si>
  <si>
    <t>AMPL16878084</t>
  </si>
  <si>
    <t>transforming_growth_factor_beta_regulator_1</t>
  </si>
  <si>
    <t>84897</t>
  </si>
  <si>
    <t>225818_s_at,225819_at,230320_at</t>
  </si>
  <si>
    <t>TBRG4</t>
  </si>
  <si>
    <t>AMPL29483284</t>
  </si>
  <si>
    <t>transforming_growth_factor_beta_regulator_4</t>
  </si>
  <si>
    <t>677795,9238</t>
  </si>
  <si>
    <t>220789_s_at</t>
  </si>
  <si>
    <t>TBX1</t>
  </si>
  <si>
    <t>AMPL17230316</t>
  </si>
  <si>
    <t>T-box_1</t>
  </si>
  <si>
    <t>CONOTRUNCAL_HEART_MALFORMATIONS__CTHM,DIGEORGE_SYNDROME__DGS,VELOCARDIOFACIAL_SYNDROME</t>
  </si>
  <si>
    <t>6899</t>
  </si>
  <si>
    <t>207662_at,211273_s_at,211274_at,236926_at,242941_x_at</t>
  </si>
  <si>
    <t>TBX10</t>
  </si>
  <si>
    <t>AMPL29741590</t>
  </si>
  <si>
    <t>T-box_10</t>
  </si>
  <si>
    <t>347853</t>
  </si>
  <si>
    <t>207689_at,222377_at</t>
  </si>
  <si>
    <t>TBX15</t>
  </si>
  <si>
    <t>AMPL36540651</t>
  </si>
  <si>
    <t>T-box_15</t>
  </si>
  <si>
    <t>COUSIN_SYNDROME</t>
  </si>
  <si>
    <t>6913</t>
  </si>
  <si>
    <t>230438_at</t>
  </si>
  <si>
    <t>TBX18</t>
  </si>
  <si>
    <t>AMPL1799805</t>
  </si>
  <si>
    <t>T-box_18</t>
  </si>
  <si>
    <t>9096</t>
  </si>
  <si>
    <t>1559839_at,1559840_s_at,233889_at,242107_x_at</t>
  </si>
  <si>
    <t>TBX19</t>
  </si>
  <si>
    <t>AMPL27514839</t>
  </si>
  <si>
    <t>T-box_19</t>
  </si>
  <si>
    <t>ACTH_DEFICIENCY__ISOLATED__IAD</t>
  </si>
  <si>
    <t>9095</t>
  </si>
  <si>
    <t>206838_at</t>
  </si>
  <si>
    <t>TBX2</t>
  </si>
  <si>
    <t>AMPL29841464</t>
  </si>
  <si>
    <t>T-box_2</t>
  </si>
  <si>
    <t>6909</t>
  </si>
  <si>
    <t>205993_s_at,213417_at,40560_at</t>
  </si>
  <si>
    <t>TBX20</t>
  </si>
  <si>
    <t>AMPL3173351</t>
  </si>
  <si>
    <t>T-box_20</t>
  </si>
  <si>
    <t>ATRIAL_SEPTAL_DEFECT_4__ASD4</t>
  </si>
  <si>
    <t>57057</t>
  </si>
  <si>
    <t>1564945_at</t>
  </si>
  <si>
    <t>TBX21</t>
  </si>
  <si>
    <t>AMPL12207525</t>
  </si>
  <si>
    <t>T-box_21</t>
  </si>
  <si>
    <t>ASTHMA__NASAL_POLYPS__AND_ASPIRIN_INTOLERANCE</t>
  </si>
  <si>
    <t>30009</t>
  </si>
  <si>
    <t>220684_at</t>
  </si>
  <si>
    <t>TBX22</t>
  </si>
  <si>
    <t>AMPL30673517</t>
  </si>
  <si>
    <t>T-box_22</t>
  </si>
  <si>
    <t>ABRUZZO-ERICKSON_SYNDROME__ABERS,CLEFT_PALATE_WITH_OR_WITHOUT_ANKYLOGLOSSIA__X-LINKED__CPX</t>
  </si>
  <si>
    <t>50945</t>
  </si>
  <si>
    <t>224017_at</t>
  </si>
  <si>
    <t>TBX3</t>
  </si>
  <si>
    <t>AMPL31361135</t>
  </si>
  <si>
    <t>T-box_3</t>
  </si>
  <si>
    <t>ULNAR-MAMMARY_SYNDROME__UMS</t>
  </si>
  <si>
    <t>6926</t>
  </si>
  <si>
    <t>219682_s_at,222917_s_at,225544_at,229576_s_at</t>
  </si>
  <si>
    <t>TBX4</t>
  </si>
  <si>
    <t>AMPL31852557</t>
  </si>
  <si>
    <t>T-box_4</t>
  </si>
  <si>
    <t>SMALL_PATELLA_SYNDROME__SPS</t>
  </si>
  <si>
    <t>9496</t>
  </si>
  <si>
    <t>220634_at</t>
  </si>
  <si>
    <t>TBX5</t>
  </si>
  <si>
    <t>AMPL17177388</t>
  </si>
  <si>
    <t>T-box_5</t>
  </si>
  <si>
    <t>HOLT-ORAM_SYNDROME__HOS</t>
  </si>
  <si>
    <t>6910</t>
  </si>
  <si>
    <t>207155_at,211886_s_at,240715_at</t>
  </si>
  <si>
    <t>TBX6</t>
  </si>
  <si>
    <t>AMPL30319837</t>
  </si>
  <si>
    <t>T-box_6</t>
  </si>
  <si>
    <t>6911</t>
  </si>
  <si>
    <t>207684_at,215122_at</t>
  </si>
  <si>
    <t>TBXA2R</t>
  </si>
  <si>
    <t>AMPL22157467</t>
  </si>
  <si>
    <t>thromboxane_A2_receptor</t>
  </si>
  <si>
    <t>BLEEDING_DISORDER__PLATELET-TYPE__13__SUSCEPTIBILITY_TO__BDPLT13</t>
  </si>
  <si>
    <t>6915</t>
  </si>
  <si>
    <t>207554_x_at,207555_s_at,211590_x_at,336_at</t>
  </si>
  <si>
    <t>TBXAS1</t>
  </si>
  <si>
    <t>AMPL4982682</t>
  </si>
  <si>
    <t>thromboxane_A_synthase_1__platelet</t>
  </si>
  <si>
    <t>GHOSAL_HEMATODIAPHYSEAL_DYSPLASIA__GHDD</t>
  </si>
  <si>
    <t>6916</t>
  </si>
  <si>
    <t>208130_s_at,236345_at</t>
  </si>
  <si>
    <t>TC2N</t>
  </si>
  <si>
    <t>AMPL35149960</t>
  </si>
  <si>
    <t>tandem_C2_domains__nuclear</t>
  </si>
  <si>
    <t>123036</t>
  </si>
  <si>
    <t>1553132_a_at,234970_at</t>
  </si>
  <si>
    <t>TCAM1P</t>
  </si>
  <si>
    <t>AMPL20294376</t>
  </si>
  <si>
    <t>testicular_cell_adhesion_molecule_1__pseudogene</t>
  </si>
  <si>
    <t>146771</t>
  </si>
  <si>
    <t>233320_at</t>
  </si>
  <si>
    <t>TCAP</t>
  </si>
  <si>
    <t>AMPL6968336</t>
  </si>
  <si>
    <t>titin-cap</t>
  </si>
  <si>
    <t>CARDIOMYOPATHY__DILATED__1N__CMD1N,CARDIOMYOPATHY__FAMILIAL_HYPERTROPHIC__1__CMH1,MUSCULAR_DYSTROPHY__LIMB-GIRDLE__TYPE_2G__LGMD2G</t>
  </si>
  <si>
    <t>8557</t>
  </si>
  <si>
    <t>202991_at,205766_at</t>
  </si>
  <si>
    <t>TCEA1</t>
  </si>
  <si>
    <t>AMPL13724391</t>
  </si>
  <si>
    <t>transcription_elongation_factor_A__SII__1</t>
  </si>
  <si>
    <t>6917</t>
  </si>
  <si>
    <t>216241_s_at</t>
  </si>
  <si>
    <t>TCEA2</t>
  </si>
  <si>
    <t>AMPL20757117</t>
  </si>
  <si>
    <t>transcription_elongation_factor_A__SII__2</t>
  </si>
  <si>
    <t>6919</t>
  </si>
  <si>
    <t>203919_at,238173_at,241428_x_at</t>
  </si>
  <si>
    <t>TCEA3</t>
  </si>
  <si>
    <t>AMPL7769634</t>
  </si>
  <si>
    <t>transcription_elongation_factor_A__SII__3</t>
  </si>
  <si>
    <t>6920</t>
  </si>
  <si>
    <t>226388_at,241976_at</t>
  </si>
  <si>
    <t>TCEAL1</t>
  </si>
  <si>
    <t>AMPL739236</t>
  </si>
  <si>
    <t>transcription_elongation_factor_A__SII_-like_1</t>
  </si>
  <si>
    <t>9338</t>
  </si>
  <si>
    <t>204045_at</t>
  </si>
  <si>
    <t>TCEAL2</t>
  </si>
  <si>
    <t>AMPL16926976</t>
  </si>
  <si>
    <t>transcription_elongation_factor_A__SII_-like_2</t>
  </si>
  <si>
    <t>140597</t>
  </si>
  <si>
    <t>211276_at</t>
  </si>
  <si>
    <t>TCEAL3</t>
  </si>
  <si>
    <t>AMPL18662447</t>
  </si>
  <si>
    <t>transcription_elongation_factor_A__SII_-like_3</t>
  </si>
  <si>
    <t>85012</t>
  </si>
  <si>
    <t>227279_at</t>
  </si>
  <si>
    <t>TCEAL4</t>
  </si>
  <si>
    <t>AMPL2259223</t>
  </si>
  <si>
    <t>transcription_elongation_factor_A__SII_-like_4</t>
  </si>
  <si>
    <t>79921</t>
  </si>
  <si>
    <t>202371_at</t>
  </si>
  <si>
    <t>TCEAL5</t>
  </si>
  <si>
    <t>AMPL112096</t>
  </si>
  <si>
    <t>transcription_elongation_factor_A__SII_-like_5</t>
  </si>
  <si>
    <t>340543</t>
  </si>
  <si>
    <t>TCEAL6</t>
  </si>
  <si>
    <t>AMPL2634611</t>
  </si>
  <si>
    <t>transcription_elongation_factor_A__SII_-like_6</t>
  </si>
  <si>
    <t>158931</t>
  </si>
  <si>
    <t>TCEAL7</t>
  </si>
  <si>
    <t>AMPL36545056</t>
  </si>
  <si>
    <t>transcription_elongation_factor_A__SII_-like_7</t>
  </si>
  <si>
    <t>56849</t>
  </si>
  <si>
    <t>227705_at</t>
  </si>
  <si>
    <t>TCEAL8</t>
  </si>
  <si>
    <t>AMPL1914992</t>
  </si>
  <si>
    <t>transcription_elongation_factor_A__SII_-like_8</t>
  </si>
  <si>
    <t>90843</t>
  </si>
  <si>
    <t>224819_at</t>
  </si>
  <si>
    <t>TCEANC</t>
  </si>
  <si>
    <t>AMPL35125463</t>
  </si>
  <si>
    <t>transcription_elongation_factor_A__SII__N-terminal_and_central_domain_containing</t>
  </si>
  <si>
    <t>170082</t>
  </si>
  <si>
    <t>1553815_a_at,1563862_at,1563863_x_at</t>
  </si>
  <si>
    <t>TCEANC2</t>
  </si>
  <si>
    <t>AMPL16370548</t>
  </si>
  <si>
    <t>transcription_elongation_factor_A__SII__N-terminal_and_central_domain_containing_2</t>
  </si>
  <si>
    <t>127428</t>
  </si>
  <si>
    <t>1562470_at,238737_at</t>
  </si>
  <si>
    <t>TCEB1</t>
  </si>
  <si>
    <t>AMPL29866469</t>
  </si>
  <si>
    <t>transcription_elongation_factor_B__SIII__polypeptide_1__15kDa__elongin_C</t>
  </si>
  <si>
    <t>6921</t>
  </si>
  <si>
    <t>202823_at,202824_s_at</t>
  </si>
  <si>
    <t>TCEB2</t>
  </si>
  <si>
    <t>AMPL21455179</t>
  </si>
  <si>
    <t>transcription_elongation_factor_B__SIII__polypeptide_2__18kDa__elongin_B</t>
  </si>
  <si>
    <t>6923</t>
  </si>
  <si>
    <t>200085_s_at,213877_x_at</t>
  </si>
  <si>
    <t>TCEB3</t>
  </si>
  <si>
    <t>AMPL7133643</t>
  </si>
  <si>
    <t>transcription_elongation_factor_B__SIII__polypeptide_3__110kDa__elongin_A</t>
  </si>
  <si>
    <t>6924</t>
  </si>
  <si>
    <t>202818_s_at,202819_s_at,213604_at</t>
  </si>
  <si>
    <t>TCEB3B</t>
  </si>
  <si>
    <t>AMPL33521725</t>
  </si>
  <si>
    <t>transcription_elongation_factor_B_polypeptide_3B__elongin_A2</t>
  </si>
  <si>
    <t>51224</t>
  </si>
  <si>
    <t>220844_at</t>
  </si>
  <si>
    <t>TCEB3C</t>
  </si>
  <si>
    <t>AMPL34992228</t>
  </si>
  <si>
    <t>transcription_elongation_factor_B_polypeptide_3C__elongin_A3</t>
  </si>
  <si>
    <t>101060457,101060464,101929858,101930165,101930171,162699</t>
  </si>
  <si>
    <t>1552860_at</t>
  </si>
  <si>
    <t>TCERG1</t>
  </si>
  <si>
    <t>AMPL13038377</t>
  </si>
  <si>
    <t>transcription_elongation_regulator_1</t>
  </si>
  <si>
    <t>10915</t>
  </si>
  <si>
    <t>202396_at,229706_at,238838_at</t>
  </si>
  <si>
    <t>TCERG1L</t>
  </si>
  <si>
    <t>AMPL16213611</t>
  </si>
  <si>
    <t>transcription_elongation_regulator_1-like</t>
  </si>
  <si>
    <t>256536</t>
  </si>
  <si>
    <t>231257_at</t>
  </si>
  <si>
    <t>TCF12</t>
  </si>
  <si>
    <t>AMPL20732302</t>
  </si>
  <si>
    <t>transcription_factor_12</t>
  </si>
  <si>
    <t>CRANIOSYNOSTOSIS_3__CRS3</t>
  </si>
  <si>
    <t>6938</t>
  </si>
  <si>
    <t>208986_at,238041_at</t>
  </si>
  <si>
    <t>TCF15</t>
  </si>
  <si>
    <t>AMPL30393254</t>
  </si>
  <si>
    <t>transcription_factor_15__basic_helix-loop-helix</t>
  </si>
  <si>
    <t>6939</t>
  </si>
  <si>
    <t>207306_at</t>
  </si>
  <si>
    <t>TCF19</t>
  </si>
  <si>
    <t>AMPL4281147</t>
  </si>
  <si>
    <t>transcription_factor_19</t>
  </si>
  <si>
    <t>6941</t>
  </si>
  <si>
    <t>223274_at</t>
  </si>
  <si>
    <t>TCF20</t>
  </si>
  <si>
    <t>AMPL27054715</t>
  </si>
  <si>
    <t>transcription_factor_20__AR1</t>
  </si>
  <si>
    <t>6942</t>
  </si>
  <si>
    <t>212931_at</t>
  </si>
  <si>
    <t>TCF21</t>
  </si>
  <si>
    <t>AMPL11510378</t>
  </si>
  <si>
    <t>transcription_factor_21</t>
  </si>
  <si>
    <t>6943</t>
  </si>
  <si>
    <t>1559277_at,204931_at,229529_at</t>
  </si>
  <si>
    <t>TCF23</t>
  </si>
  <si>
    <t>AMPL16902604</t>
  </si>
  <si>
    <t>transcription_factor_23</t>
  </si>
  <si>
    <t>150921</t>
  </si>
  <si>
    <t>TCF24</t>
  </si>
  <si>
    <t>AMPL9645268</t>
  </si>
  <si>
    <t>transcription_factor_24</t>
  </si>
  <si>
    <t>100129654</t>
  </si>
  <si>
    <t>242522_at</t>
  </si>
  <si>
    <t>TCF25</t>
  </si>
  <si>
    <t>AMPL25128519</t>
  </si>
  <si>
    <t>transcription_factor_25__basic_helix-loop-helix</t>
  </si>
  <si>
    <t>22980</t>
  </si>
  <si>
    <t>213311_s_at,221495_s_at</t>
  </si>
  <si>
    <t>TCF3</t>
  </si>
  <si>
    <t>AMPL5904381</t>
  </si>
  <si>
    <t>transcription_factor_3</t>
  </si>
  <si>
    <t>6929</t>
  </si>
  <si>
    <t>209151_x_at,209152_s_at,209153_s_at,210776_x_at,213730_x_at,213811_x_at,215260_s_at,216645_at</t>
  </si>
  <si>
    <t>TCF7</t>
  </si>
  <si>
    <t>AMPL7770175</t>
  </si>
  <si>
    <t>transcription_factor_7__T-cell_specific__HMG-box</t>
  </si>
  <si>
    <t>6932</t>
  </si>
  <si>
    <t>205254_x_at,205255_x_at</t>
  </si>
  <si>
    <t>TCF7L1</t>
  </si>
  <si>
    <t>AMPL14887876</t>
  </si>
  <si>
    <t>transcription_factor_7-like_1__T-cell_specific__HMG-box</t>
  </si>
  <si>
    <t>83439</t>
  </si>
  <si>
    <t>221016_s_at</t>
  </si>
  <si>
    <t>TCF7L2</t>
  </si>
  <si>
    <t>AMPL10056920</t>
  </si>
  <si>
    <t>transcription_factor_7-like_2__T-cell_specific__HMG-box</t>
  </si>
  <si>
    <t>6934</t>
  </si>
  <si>
    <t>212759_s_at,212761_at,212762_s_at,216035_x_at,216037_x_at,216511_s_at</t>
  </si>
  <si>
    <t>TCFL5</t>
  </si>
  <si>
    <t>AMPL13320653</t>
  </si>
  <si>
    <t>transcription_factor-like_5__basic_helix-loop-helix</t>
  </si>
  <si>
    <t>10732</t>
  </si>
  <si>
    <t>204849_at</t>
  </si>
  <si>
    <t>TCHH</t>
  </si>
  <si>
    <t>AMPL12852080</t>
  </si>
  <si>
    <t>trichohyalin</t>
  </si>
  <si>
    <t>7062</t>
  </si>
  <si>
    <t>213780_at</t>
  </si>
  <si>
    <t>TCHHL1</t>
  </si>
  <si>
    <t>AMPL1888136</t>
  </si>
  <si>
    <t>trichohyalin-like_1</t>
  </si>
  <si>
    <t>126637</t>
  </si>
  <si>
    <t>TCHP</t>
  </si>
  <si>
    <t>AMPL1449730</t>
  </si>
  <si>
    <t>trichoplein__keratin_filament_binding</t>
  </si>
  <si>
    <t>84260</t>
  </si>
  <si>
    <t>223455_at,223456_s_at</t>
  </si>
  <si>
    <t>TCIRG1</t>
  </si>
  <si>
    <t>AMPL28136759</t>
  </si>
  <si>
    <t>T-cell__immune_regulator_1__ATPase__H_transporting__lysosomal_V0_subunit_A3</t>
  </si>
  <si>
    <t>OSTEOPETROSIS__AUTOSOMAL_RECESSIVE_1__OPTB1</t>
  </si>
  <si>
    <t>10312</t>
  </si>
  <si>
    <t>204158_s_at</t>
  </si>
  <si>
    <t>TCL1A</t>
  </si>
  <si>
    <t>AMPL35304621</t>
  </si>
  <si>
    <t>T-cell_leukemia_lymphoma_1A</t>
  </si>
  <si>
    <t>8115</t>
  </si>
  <si>
    <t>209995_s_at,39318_at</t>
  </si>
  <si>
    <t>TCL1B</t>
  </si>
  <si>
    <t>AMPL27770070</t>
  </si>
  <si>
    <t>T-cell_leukemia_lymphoma_1B</t>
  </si>
  <si>
    <t>9623</t>
  </si>
  <si>
    <t>206413_s_at</t>
  </si>
  <si>
    <t>TCN1</t>
  </si>
  <si>
    <t>AMPL3045775</t>
  </si>
  <si>
    <t>transcobalamin_I__vitamin_B12_binding_protein__R_binder_family</t>
  </si>
  <si>
    <t>6947</t>
  </si>
  <si>
    <t>205513_at</t>
  </si>
  <si>
    <t>TCN2</t>
  </si>
  <si>
    <t>AMPL4136150</t>
  </si>
  <si>
    <t>transcobalamin_II</t>
  </si>
  <si>
    <t>TRANSCOBALAMIN_II_DEFICIENCY</t>
  </si>
  <si>
    <t>6948</t>
  </si>
  <si>
    <t>204043_at</t>
  </si>
  <si>
    <t>TCOF1</t>
  </si>
  <si>
    <t>AMPL4828275</t>
  </si>
  <si>
    <t>Treacher_Collins-Franceschetti_syndrome_1</t>
  </si>
  <si>
    <t>TREACHER_COLLINS_SYNDROME_1__TCS1</t>
  </si>
  <si>
    <t>6949</t>
  </si>
  <si>
    <t>202384_s_at,202385_s_at,244686_at</t>
  </si>
  <si>
    <t>TCP1</t>
  </si>
  <si>
    <t>AMPL14996372</t>
  </si>
  <si>
    <t>t-complex_1</t>
  </si>
  <si>
    <t>677812,6950</t>
  </si>
  <si>
    <t>208778_s_at,222010_at,222011_s_at</t>
  </si>
  <si>
    <t>TCP10</t>
  </si>
  <si>
    <t>AMPL29498138</t>
  </si>
  <si>
    <t>t-complex_10</t>
  </si>
  <si>
    <t>6953</t>
  </si>
  <si>
    <t>207503_at</t>
  </si>
  <si>
    <t>TCP10L2</t>
  </si>
  <si>
    <t>AMPL4785346</t>
  </si>
  <si>
    <t>t-complex_10-like_2</t>
  </si>
  <si>
    <t>401285,6953</t>
  </si>
  <si>
    <t>TCP11</t>
  </si>
  <si>
    <t>AMPL1972991</t>
  </si>
  <si>
    <t>t-complex_11__testis-specific</t>
  </si>
  <si>
    <t>6954</t>
  </si>
  <si>
    <t>220378_at</t>
  </si>
  <si>
    <t>TCP11L1</t>
  </si>
  <si>
    <t>AMPL1656825</t>
  </si>
  <si>
    <t>t-complex_11__testis-specific-like_1</t>
  </si>
  <si>
    <t>55346</t>
  </si>
  <si>
    <t>205796_at,205797_s_at,233472_at</t>
  </si>
  <si>
    <t>TCP11L2</t>
  </si>
  <si>
    <t>AMPL34333264</t>
  </si>
  <si>
    <t>t-complex_11__testis-specific-like_2</t>
  </si>
  <si>
    <t>255394</t>
  </si>
  <si>
    <t>1553861_at,1559413_at,1565000_a_at,1565525_a_at,1565527_x_at,1569206_at,1569207_s_at</t>
  </si>
  <si>
    <t>TCTA</t>
  </si>
  <si>
    <t>AMPL37006597</t>
  </si>
  <si>
    <t>T-cell_leukemia_translocation_altered</t>
  </si>
  <si>
    <t>6988</t>
  </si>
  <si>
    <t>203054_s_at</t>
  </si>
  <si>
    <t>TCTE1</t>
  </si>
  <si>
    <t>AMPL21695229</t>
  </si>
  <si>
    <t>t-complex-associated-testis-expressed_1</t>
  </si>
  <si>
    <t>202500</t>
  </si>
  <si>
    <t>237280_at</t>
  </si>
  <si>
    <t>TCTE3</t>
  </si>
  <si>
    <t>AMPL16011936</t>
  </si>
  <si>
    <t>t-complex-associated-testis-expressed_3</t>
  </si>
  <si>
    <t>6991</t>
  </si>
  <si>
    <t>1554400_at,1554401_a_at</t>
  </si>
  <si>
    <t>TCTEX1D1</t>
  </si>
  <si>
    <t>AMPL34638807</t>
  </si>
  <si>
    <t>Tctex1_domain_containing_1</t>
  </si>
  <si>
    <t>200132</t>
  </si>
  <si>
    <t>1553635_s_at</t>
  </si>
  <si>
    <t>TCTEX1D2</t>
  </si>
  <si>
    <t>AMPL35305713</t>
  </si>
  <si>
    <t>Tctex1_domain_containing_2</t>
  </si>
  <si>
    <t>255758</t>
  </si>
  <si>
    <t>228606_at</t>
  </si>
  <si>
    <t>TCTEX1D4</t>
  </si>
  <si>
    <t>AMPL209282</t>
  </si>
  <si>
    <t>Tctex1_domain_containing_4</t>
  </si>
  <si>
    <t>343521</t>
  </si>
  <si>
    <t>TCTN1</t>
  </si>
  <si>
    <t>AMPL3933890</t>
  </si>
  <si>
    <t>tectonic_family_member_1</t>
  </si>
  <si>
    <t>JOUBERT_SYNDROME_13__JBTS13</t>
  </si>
  <si>
    <t>79600</t>
  </si>
  <si>
    <t>1556864_at,218584_at</t>
  </si>
  <si>
    <t>TCTN2</t>
  </si>
  <si>
    <t>AMPL14632139</t>
  </si>
  <si>
    <t>tectonic_family_member_2</t>
  </si>
  <si>
    <t>MECKEL_SYNDROME__TYPE_8__MKS8</t>
  </si>
  <si>
    <t>79867</t>
  </si>
  <si>
    <t>206438_x_at,239928_at</t>
  </si>
  <si>
    <t>TCTN3</t>
  </si>
  <si>
    <t>AMPL33322499</t>
  </si>
  <si>
    <t>tectonic_family_member_3</t>
  </si>
  <si>
    <t>JOUBERT_SYNDROME_18__JBTS18,OROFACIODIGITAL_SYNDROME_IV__OFD4</t>
  </si>
  <si>
    <t>26123</t>
  </si>
  <si>
    <t>212121_at,212123_at</t>
  </si>
  <si>
    <t>TDG</t>
  </si>
  <si>
    <t>AMPL10294401</t>
  </si>
  <si>
    <t>thymine-DNA_glycosylase</t>
  </si>
  <si>
    <t>6996</t>
  </si>
  <si>
    <t>203743_s_at</t>
  </si>
  <si>
    <t>TDGF1</t>
  </si>
  <si>
    <t>AMPL7770098</t>
  </si>
  <si>
    <t>teratocarcinoma-derived_growth_factor_1</t>
  </si>
  <si>
    <t>TERATOCARCINOMA-DERIVED_GROWTH_FACTOR_1__TDGF1</t>
  </si>
  <si>
    <t>6997</t>
  </si>
  <si>
    <t>206286_s_at</t>
  </si>
  <si>
    <t>TDGF1P3</t>
  </si>
  <si>
    <t>AMPL21037608</t>
  </si>
  <si>
    <t>teratocarcinoma-derived_growth_factor_1_pseudogene_3</t>
  </si>
  <si>
    <t>6998</t>
  </si>
  <si>
    <t>TDH</t>
  </si>
  <si>
    <t>AMPL19834407</t>
  </si>
  <si>
    <t>L-threonine_dehydrogenase__pseudogene</t>
  </si>
  <si>
    <t>157739</t>
  </si>
  <si>
    <t>1553493_a_at,1553494_at,1555151_s_at</t>
  </si>
  <si>
    <t>TDO2</t>
  </si>
  <si>
    <t>AMPL26889443</t>
  </si>
  <si>
    <t>tryptophan_2_3-dioxygenase</t>
  </si>
  <si>
    <t>6999</t>
  </si>
  <si>
    <t>205943_at</t>
  </si>
  <si>
    <t>TDP1</t>
  </si>
  <si>
    <t>AMPL729529</t>
  </si>
  <si>
    <t>tyrosyl-DNA_phosphodiesterase_1</t>
  </si>
  <si>
    <t>SPINOCEREBELLAR_ATAXIA__AUTOSOMAL_RECESSIVE__WITH_AXONAL_NEUROPATHY_</t>
  </si>
  <si>
    <t>55775</t>
  </si>
  <si>
    <t>219715_s_at,226044_at</t>
  </si>
  <si>
    <t>TDP2</t>
  </si>
  <si>
    <t>AMPL33736202</t>
  </si>
  <si>
    <t>tyrosyl-DNA_phosphodiesterase_2</t>
  </si>
  <si>
    <t>51567</t>
  </si>
  <si>
    <t>202266_at</t>
  </si>
  <si>
    <t>TDRD1</t>
  </si>
  <si>
    <t>AMPL20672374</t>
  </si>
  <si>
    <t>tudor_domain_containing_1</t>
  </si>
  <si>
    <t>56165</t>
  </si>
  <si>
    <t>221018_s_at</t>
  </si>
  <si>
    <t>TDRD10</t>
  </si>
  <si>
    <t>AMPL3606365</t>
  </si>
  <si>
    <t>tudor_domain_containing_10</t>
  </si>
  <si>
    <t>126668</t>
  </si>
  <si>
    <t>231371_at</t>
  </si>
  <si>
    <t>TDRD3</t>
  </si>
  <si>
    <t>AMPL7885159</t>
  </si>
  <si>
    <t>tudor_domain_containing_3</t>
  </si>
  <si>
    <t>81550</t>
  </si>
  <si>
    <t>1569069_s_at,208089_s_at,214028_x_at</t>
  </si>
  <si>
    <t>TDRD5</t>
  </si>
  <si>
    <t>AMPL10103396</t>
  </si>
  <si>
    <t>tudor_domain_containing_5</t>
  </si>
  <si>
    <t>163589</t>
  </si>
  <si>
    <t>231104_at</t>
  </si>
  <si>
    <t>TDRD6</t>
  </si>
  <si>
    <t>AMPL436971</t>
  </si>
  <si>
    <t>tudor_domain_containing_6</t>
  </si>
  <si>
    <t>221400</t>
  </si>
  <si>
    <t>232692_at</t>
  </si>
  <si>
    <t>TDRD7</t>
  </si>
  <si>
    <t>AMPL25080291</t>
  </si>
  <si>
    <t>tudor_domain_containing_7</t>
  </si>
  <si>
    <t>CATARACT_36__CTRCT36</t>
  </si>
  <si>
    <t>23424</t>
  </si>
  <si>
    <t>213361_at</t>
  </si>
  <si>
    <t>TDRD9</t>
  </si>
  <si>
    <t>AMPL18142877</t>
  </si>
  <si>
    <t>tudor_domain_containing_9</t>
  </si>
  <si>
    <t>122402</t>
  </si>
  <si>
    <t>228285_at</t>
  </si>
  <si>
    <t>TDRG1</t>
  </si>
  <si>
    <t>AMPL20396584</t>
  </si>
  <si>
    <t>testis_development_related_1__non-protein_coding</t>
  </si>
  <si>
    <t>732253</t>
  </si>
  <si>
    <t>230236_at</t>
  </si>
  <si>
    <t>TDRKH</t>
  </si>
  <si>
    <t>AMPL6139748</t>
  </si>
  <si>
    <t>tudor_and_KH_domain_containing</t>
  </si>
  <si>
    <t>11022</t>
  </si>
  <si>
    <t>221052_at,221053_s_at,223530_at</t>
  </si>
  <si>
    <t>TEAD1</t>
  </si>
  <si>
    <t>AMPL35980795</t>
  </si>
  <si>
    <t>TEA_domain_family_member_1__SV40_transcriptional_enhancer_factor</t>
  </si>
  <si>
    <t>SVEINSSON_CHORIORETINAL_ATROPHY__SCRA</t>
  </si>
  <si>
    <t>7003</t>
  </si>
  <si>
    <t>1553322_s_at,214600_at,224955_at</t>
  </si>
  <si>
    <t>TEAD2</t>
  </si>
  <si>
    <t>AMPL8761122</t>
  </si>
  <si>
    <t>TEA_domain_family_member_2</t>
  </si>
  <si>
    <t>8463</t>
  </si>
  <si>
    <t>226408_at,238322_s_at,238323_at,243766_s_at</t>
  </si>
  <si>
    <t>TEAD3</t>
  </si>
  <si>
    <t>AMPL11084628</t>
  </si>
  <si>
    <t>TEA_domain_family_member_3</t>
  </si>
  <si>
    <t>7005</t>
  </si>
  <si>
    <t>209454_s_at</t>
  </si>
  <si>
    <t>TEAD4</t>
  </si>
  <si>
    <t>AMPL21049071</t>
  </si>
  <si>
    <t>TEA_domain_family_member_4</t>
  </si>
  <si>
    <t>7004</t>
  </si>
  <si>
    <t>204281_at,41037_at</t>
  </si>
  <si>
    <t>TEC</t>
  </si>
  <si>
    <t>AMPL8249664</t>
  </si>
  <si>
    <t>tec_protein_tyrosine_kinase</t>
  </si>
  <si>
    <t>7006</t>
  </si>
  <si>
    <t>206301_at</t>
  </si>
  <si>
    <t>TECPR1</t>
  </si>
  <si>
    <t>AMPL25540026</t>
  </si>
  <si>
    <t>tectonin_beta-propeller_repeat_containing_1</t>
  </si>
  <si>
    <t>25851</t>
  </si>
  <si>
    <t>227580_s_at,227581_at,231912_s_at</t>
  </si>
  <si>
    <t>TECPR2</t>
  </si>
  <si>
    <t>AMPL25490177</t>
  </si>
  <si>
    <t>tectonin_beta-propeller_repeat_containing_2</t>
  </si>
  <si>
    <t>SPASTIC_PARAPLEGIA_49__AUTOSOMAL_RECESSIVE__SPG49</t>
  </si>
  <si>
    <t>9895</t>
  </si>
  <si>
    <t>204307_at,204308_s_at</t>
  </si>
  <si>
    <t>TECR</t>
  </si>
  <si>
    <t>AMPL34425152</t>
  </si>
  <si>
    <t>trans-2_3-enoyl-CoA_reductase</t>
  </si>
  <si>
    <t>MENTAL_RETARDATION__AUTOSOMAL_RECESSIVE_14__MRT14</t>
  </si>
  <si>
    <t>9524</t>
  </si>
  <si>
    <t>1569392_at,208336_s_at</t>
  </si>
  <si>
    <t>TECRL</t>
  </si>
  <si>
    <t>AMPL992177</t>
  </si>
  <si>
    <t>trans-2_3-enoyl-CoA_reductase-like</t>
  </si>
  <si>
    <t>253017</t>
  </si>
  <si>
    <t>241961_at</t>
  </si>
  <si>
    <t>TECTA</t>
  </si>
  <si>
    <t>AMPL26961135</t>
  </si>
  <si>
    <t>tectorin_alpha</t>
  </si>
  <si>
    <t>DEAFNESS__AUTOSOMAL_DOMINANT_12__DFNA12,DEAFNESS__AUTOSOMAL_RECESSIVE_21__DFNB21</t>
  </si>
  <si>
    <t>7007</t>
  </si>
  <si>
    <t>221296_at,236904_x_at</t>
  </si>
  <si>
    <t>TECTB</t>
  </si>
  <si>
    <t>AMPL18336105</t>
  </si>
  <si>
    <t>tectorin_beta</t>
  </si>
  <si>
    <t>6975</t>
  </si>
  <si>
    <t>1553656_at</t>
  </si>
  <si>
    <t>TEDDM1</t>
  </si>
  <si>
    <t>AMPL17047875</t>
  </si>
  <si>
    <t>transmembrane_epididymal_protein_1</t>
  </si>
  <si>
    <t>127670</t>
  </si>
  <si>
    <t>1552940_at</t>
  </si>
  <si>
    <t>TEF</t>
  </si>
  <si>
    <t>AMPL10118764</t>
  </si>
  <si>
    <t>thyrotrophic_embryonic_factor</t>
  </si>
  <si>
    <t>7008</t>
  </si>
  <si>
    <t>210167_s_at,225840_at</t>
  </si>
  <si>
    <t>TEFM</t>
  </si>
  <si>
    <t>AMPL14193096</t>
  </si>
  <si>
    <t>transcription_elongation_factor__mitochondrial</t>
  </si>
  <si>
    <t>79736</t>
  </si>
  <si>
    <t>219146_at,238295_at</t>
  </si>
  <si>
    <t>TEK</t>
  </si>
  <si>
    <t>AMPL6164064</t>
  </si>
  <si>
    <t>TEK_tyrosine_kinase__endothelial</t>
  </si>
  <si>
    <t>VENOUS_MALFORMATIONS__MULTIPLE_CUTANEOUS_AND_MUCOSAL__VMCM</t>
  </si>
  <si>
    <t>7010</t>
  </si>
  <si>
    <t>206702_at,217711_at</t>
  </si>
  <si>
    <t>TEKT1</t>
  </si>
  <si>
    <t>AMPL17711320</t>
  </si>
  <si>
    <t>tektin_1</t>
  </si>
  <si>
    <t>83659</t>
  </si>
  <si>
    <t>239216_at</t>
  </si>
  <si>
    <t>TEKT2</t>
  </si>
  <si>
    <t>AMPL25667733</t>
  </si>
  <si>
    <t>tektin_2__testicular</t>
  </si>
  <si>
    <t>27285</t>
  </si>
  <si>
    <t>210323_at</t>
  </si>
  <si>
    <t>TEKT3</t>
  </si>
  <si>
    <t>AMPL13974487</t>
  </si>
  <si>
    <t>tektin_3</t>
  </si>
  <si>
    <t>64518</t>
  </si>
  <si>
    <t>223867_at</t>
  </si>
  <si>
    <t>TEKT4</t>
  </si>
  <si>
    <t>AMPL35427334</t>
  </si>
  <si>
    <t>tektin_4</t>
  </si>
  <si>
    <t>150483</t>
  </si>
  <si>
    <t>TEKT5</t>
  </si>
  <si>
    <t>AMPL34701701</t>
  </si>
  <si>
    <t>tektin_5</t>
  </si>
  <si>
    <t>146279</t>
  </si>
  <si>
    <t>1553488_at,1553489_a_at</t>
  </si>
  <si>
    <t>TELO2</t>
  </si>
  <si>
    <t>AMPL31142122</t>
  </si>
  <si>
    <t>telomere_maintenance_2</t>
  </si>
  <si>
    <t>9894</t>
  </si>
  <si>
    <t>209528_s_at,34260_at</t>
  </si>
  <si>
    <t>TENC1</t>
  </si>
  <si>
    <t>AMPL16040199</t>
  </si>
  <si>
    <t>tensin_like_C1_domain_containing_phosphatase__tensin_2</t>
  </si>
  <si>
    <t>23371</t>
  </si>
  <si>
    <t>212494_at</t>
  </si>
  <si>
    <t>TEP1</t>
  </si>
  <si>
    <t>AMPL13600186</t>
  </si>
  <si>
    <t>telomerase-associated_protein_1</t>
  </si>
  <si>
    <t>7011</t>
  </si>
  <si>
    <t>205727_at,228670_at</t>
  </si>
  <si>
    <t>TEPP</t>
  </si>
  <si>
    <t>AMPL21517499</t>
  </si>
  <si>
    <t>testis__prostate_and_placenta_expressed</t>
  </si>
  <si>
    <t>374739</t>
  </si>
  <si>
    <t>240119_at</t>
  </si>
  <si>
    <t>TERC</t>
  </si>
  <si>
    <t>AMPL22191421</t>
  </si>
  <si>
    <t>telomerase_RNA_component</t>
  </si>
  <si>
    <t>7012</t>
  </si>
  <si>
    <t>TERF1</t>
  </si>
  <si>
    <t>AMPL30989010</t>
  </si>
  <si>
    <t>telomeric_repeat_binding_factor__NIMA-interacting__1</t>
  </si>
  <si>
    <t>7013</t>
  </si>
  <si>
    <t>203448_s_at,203449_s_at</t>
  </si>
  <si>
    <t>TERF2</t>
  </si>
  <si>
    <t>AMPL27252438</t>
  </si>
  <si>
    <t>telomeric_repeat_binding_factor_2</t>
  </si>
  <si>
    <t>7014</t>
  </si>
  <si>
    <t>1555183_at,1555185_x_at,203611_at,229790_at,235872_at</t>
  </si>
  <si>
    <t>TERF2IP</t>
  </si>
  <si>
    <t>AMPL32263521</t>
  </si>
  <si>
    <t>telomeric_repeat_binding_factor_2__interacting_protein</t>
  </si>
  <si>
    <t>54386</t>
  </si>
  <si>
    <t>201174_s_at</t>
  </si>
  <si>
    <t>TERT</t>
  </si>
  <si>
    <t>AMPL20967395</t>
  </si>
  <si>
    <t>telomerase_reverse_transcriptase</t>
  </si>
  <si>
    <t>APLASTIC_ANEMIA,DYSKERATOSIS_CONGENITA__AUTOSOMAL_DOMINANT__2__DKCA2,MELANOMA__CUTANEOUS_MALIGNANT__SUSCEPTIBILITY_TO__9__CMM9,PULMONARY_FIBROSIS_AND_OR_BONE_MARROW_FAILURE__TELOMERE-RELATED__1_,PULMONARY_FIBROSIS__IDIOPATHIC__IPF,TELOMERASE_REVERSE_TRANSCRIPTASE__TERT</t>
  </si>
  <si>
    <t>7015</t>
  </si>
  <si>
    <t>1555271_a_at,207199_at</t>
  </si>
  <si>
    <t>TES</t>
  </si>
  <si>
    <t>AMPL31950560</t>
  </si>
  <si>
    <t>testis_derived_transcript__3_LIM_domains</t>
  </si>
  <si>
    <t>26136</t>
  </si>
  <si>
    <t>202719_s_at,202720_at</t>
  </si>
  <si>
    <t>TESC</t>
  </si>
  <si>
    <t>AMPL31177615</t>
  </si>
  <si>
    <t>tescalcin</t>
  </si>
  <si>
    <t>54997</t>
  </si>
  <si>
    <t>218872_at</t>
  </si>
  <si>
    <t>TESK1</t>
  </si>
  <si>
    <t>AMPL29062805</t>
  </si>
  <si>
    <t>testis-specific_kinase_1</t>
  </si>
  <si>
    <t>7016</t>
  </si>
  <si>
    <t>204106_at</t>
  </si>
  <si>
    <t>TESK2</t>
  </si>
  <si>
    <t>AMPL12739889</t>
  </si>
  <si>
    <t>testis-specific_kinase_2</t>
  </si>
  <si>
    <t>10420</t>
  </si>
  <si>
    <t>205486_at</t>
  </si>
  <si>
    <t>TET1</t>
  </si>
  <si>
    <t>AMPL14615848</t>
  </si>
  <si>
    <t>tet_methylcytosine_dioxygenase_1</t>
  </si>
  <si>
    <t>80312</t>
  </si>
  <si>
    <t>228906_at</t>
  </si>
  <si>
    <t>TET2</t>
  </si>
  <si>
    <t>AMPL5030531</t>
  </si>
  <si>
    <t>tet_methylcytosine_dioxygenase_2</t>
  </si>
  <si>
    <t>MYELODYSPLASTIC_SYNDROME__MDS,POLYCYTHEMIA_VERA__PV</t>
  </si>
  <si>
    <t>54790</t>
  </si>
  <si>
    <t>1569385_s_at,227624_at,235461_at</t>
  </si>
  <si>
    <t>TET3</t>
  </si>
  <si>
    <t>AMPL36388365</t>
  </si>
  <si>
    <t>tet_methylcytosine_dioxygenase_3</t>
  </si>
  <si>
    <t>200424</t>
  </si>
  <si>
    <t>1554641_a_at,214754_at,235542_at</t>
  </si>
  <si>
    <t>TEX10</t>
  </si>
  <si>
    <t>AMPL30786230</t>
  </si>
  <si>
    <t>testis_expressed_10</t>
  </si>
  <si>
    <t>54881</t>
  </si>
  <si>
    <t>218104_at</t>
  </si>
  <si>
    <t>TEX101</t>
  </si>
  <si>
    <t>AMPL5800167</t>
  </si>
  <si>
    <t>testis_expressed_101</t>
  </si>
  <si>
    <t>83639</t>
  </si>
  <si>
    <t>223906_s_at</t>
  </si>
  <si>
    <t>TEX11</t>
  </si>
  <si>
    <t>AMPL15203443</t>
  </si>
  <si>
    <t>testis_expressed_11</t>
  </si>
  <si>
    <t>56159</t>
  </si>
  <si>
    <t>221259_s_at,233514_x_at,234296_s_at</t>
  </si>
  <si>
    <t>TEX12</t>
  </si>
  <si>
    <t>AMPL14778534</t>
  </si>
  <si>
    <t>testis_expressed_12</t>
  </si>
  <si>
    <t>56158</t>
  </si>
  <si>
    <t>221438_s_at</t>
  </si>
  <si>
    <t>TEX13A</t>
  </si>
  <si>
    <t>AMPL14830307</t>
  </si>
  <si>
    <t>,testis_expressed_13A</t>
  </si>
  <si>
    <t>56157</t>
  </si>
  <si>
    <t>221429_x_at,236848_s_at</t>
  </si>
  <si>
    <t>TEX13B</t>
  </si>
  <si>
    <t>AMPL13826916</t>
  </si>
  <si>
    <t>testis_expressed_13B</t>
  </si>
  <si>
    <t>56156</t>
  </si>
  <si>
    <t>221034_s_at</t>
  </si>
  <si>
    <t>TEX14</t>
  </si>
  <si>
    <t>AMPL9926312</t>
  </si>
  <si>
    <t>testis_expressed_14</t>
  </si>
  <si>
    <t>56155</t>
  </si>
  <si>
    <t>221035_s_at</t>
  </si>
  <si>
    <t>TEX15</t>
  </si>
  <si>
    <t>AMPL14404791</t>
  </si>
  <si>
    <t>testis_expressed_15</t>
  </si>
  <si>
    <t>56154</t>
  </si>
  <si>
    <t>221448_s_at,232760_at</t>
  </si>
  <si>
    <t>TEX19</t>
  </si>
  <si>
    <t>AMPL21742628</t>
  </si>
  <si>
    <t>testis_expressed_19</t>
  </si>
  <si>
    <t>400629</t>
  </si>
  <si>
    <t>241367_at</t>
  </si>
  <si>
    <t>TEX2</t>
  </si>
  <si>
    <t>AMPL33356565</t>
  </si>
  <si>
    <t>testis_expressed_2</t>
  </si>
  <si>
    <t>55852</t>
  </si>
  <si>
    <t>218099_at</t>
  </si>
  <si>
    <t>TEX21P</t>
  </si>
  <si>
    <t>AMPL38132535</t>
  </si>
  <si>
    <t>testis_expressed_21__pseudogene</t>
  </si>
  <si>
    <t>TEX22</t>
  </si>
  <si>
    <t>AMPL9952662</t>
  </si>
  <si>
    <t>testis_expressed_22</t>
  </si>
  <si>
    <t>647310</t>
  </si>
  <si>
    <t>1558581_at</t>
  </si>
  <si>
    <t>TEX261</t>
  </si>
  <si>
    <t>AMPL34565331</t>
  </si>
  <si>
    <t>testis_expressed_261</t>
  </si>
  <si>
    <t>113419</t>
  </si>
  <si>
    <t>212083_at,212084_at</t>
  </si>
  <si>
    <t>TEX28</t>
  </si>
  <si>
    <t>AMPL7567147</t>
  </si>
  <si>
    <t>testis_expressed_28</t>
  </si>
  <si>
    <t>101060234,1527</t>
  </si>
  <si>
    <t>207364_at</t>
  </si>
  <si>
    <t>TEX9</t>
  </si>
  <si>
    <t>AMPL21233771</t>
  </si>
  <si>
    <t>testis_expressed_9</t>
  </si>
  <si>
    <t>374618</t>
  </si>
  <si>
    <t>1562259_at,1566606_a_at,243198_at</t>
  </si>
  <si>
    <t>TF</t>
  </si>
  <si>
    <t>AMPL1116196</t>
  </si>
  <si>
    <t>transferrin</t>
  </si>
  <si>
    <t>ATRANSFERRINEMIA</t>
  </si>
  <si>
    <t>7018</t>
  </si>
  <si>
    <t>203400_s_at,214063_s_at,214064_at,220109_at</t>
  </si>
  <si>
    <t>TFAM</t>
  </si>
  <si>
    <t>AMPL7575934</t>
  </si>
  <si>
    <t>transcription_factor_A__mitochondrial</t>
  </si>
  <si>
    <t>7019</t>
  </si>
  <si>
    <t>203176_s_at,203177_x_at,208541_x_at,238443_at,238836_at</t>
  </si>
  <si>
    <t>TFAMP1</t>
  </si>
  <si>
    <t>AMPL22097756</t>
  </si>
  <si>
    <t>transcription_factor_A__mitochondrial_pseudogene_1</t>
  </si>
  <si>
    <t>260341</t>
  </si>
  <si>
    <t>TFAP2A</t>
  </si>
  <si>
    <t>AMPL11635671</t>
  </si>
  <si>
    <t>transcription_factor_AP-2_alpha__activating_enhancer_binding_protein_2_alpha</t>
  </si>
  <si>
    <t>BRANCHIOOCULOFACIAL_SYNDROME__BOFS</t>
  </si>
  <si>
    <t>7020</t>
  </si>
  <si>
    <t>204653_at,204654_s_at,210669_at</t>
  </si>
  <si>
    <t>TFAP2B</t>
  </si>
  <si>
    <t>AMPL9145411</t>
  </si>
  <si>
    <t>transcription_factor_AP-2_beta__activating_enhancer_binding_protein_2_beta</t>
  </si>
  <si>
    <t>CHAR_SYNDROME</t>
  </si>
  <si>
    <t>7021</t>
  </si>
  <si>
    <t>1553394_a_at,214451_at,215686_x_at</t>
  </si>
  <si>
    <t>TFAP2C</t>
  </si>
  <si>
    <t>AMPL7268315</t>
  </si>
  <si>
    <t>transcription_factor_AP-2_gamma__activating_enhancer_binding_protein_2_gamma</t>
  </si>
  <si>
    <t>7022</t>
  </si>
  <si>
    <t>205286_at,205287_s_at</t>
  </si>
  <si>
    <t>TFAP2D</t>
  </si>
  <si>
    <t>AMPL17534360</t>
  </si>
  <si>
    <t>transcription_factor_AP-2_delta__activating_enhancer_binding_protein_2_delta</t>
  </si>
  <si>
    <t>83741</t>
  </si>
  <si>
    <t>233987_at</t>
  </si>
  <si>
    <t>TFAP2E</t>
  </si>
  <si>
    <t>AMPL15980828</t>
  </si>
  <si>
    <t>transcription_factor_AP-2_epsilon__activating_enhancer_binding_protein_2_epsilon</t>
  </si>
  <si>
    <t>339488</t>
  </si>
  <si>
    <t>1555348_at</t>
  </si>
  <si>
    <t>TFAP4</t>
  </si>
  <si>
    <t>AMPL9142488</t>
  </si>
  <si>
    <t>transcription_factor_AP-4__activating_enhancer_binding_protein_4</t>
  </si>
  <si>
    <t>7023</t>
  </si>
  <si>
    <t>205688_at</t>
  </si>
  <si>
    <t>TFB1M</t>
  </si>
  <si>
    <t>AMPL33302600</t>
  </si>
  <si>
    <t>transcription_factor_B1__mitochondrial</t>
  </si>
  <si>
    <t>51106</t>
  </si>
  <si>
    <t>219169_s_at,228075_x_at</t>
  </si>
  <si>
    <t>TFB2M</t>
  </si>
  <si>
    <t>AMPL36678325</t>
  </si>
  <si>
    <t>transcription_factor_B2__mitochondrial</t>
  </si>
  <si>
    <t>64216</t>
  </si>
  <si>
    <t>218605_at</t>
  </si>
  <si>
    <t>TFCP2</t>
  </si>
  <si>
    <t>AMPL27250163</t>
  </si>
  <si>
    <t>transcription_factor_CP2</t>
  </si>
  <si>
    <t>7024</t>
  </si>
  <si>
    <t>207627_s_at,209338_at,227637_at</t>
  </si>
  <si>
    <t>TFCP2L1</t>
  </si>
  <si>
    <t>AMPL26664927</t>
  </si>
  <si>
    <t>transcription_factor_CP2-like_1</t>
  </si>
  <si>
    <t>29842</t>
  </si>
  <si>
    <t>219735_s_at,227642_at,229341_at</t>
  </si>
  <si>
    <t>TFDP1</t>
  </si>
  <si>
    <t>AMPL12899857</t>
  </si>
  <si>
    <t>transcription_factor_Dp-1</t>
  </si>
  <si>
    <t>7027</t>
  </si>
  <si>
    <t>204147_s_at,212330_at,242939_at</t>
  </si>
  <si>
    <t>TFDP2</t>
  </si>
  <si>
    <t>AMPL6749724</t>
  </si>
  <si>
    <t>transcription_factor_Dp-2__E2F_dimerization_partner_2</t>
  </si>
  <si>
    <t>7029</t>
  </si>
  <si>
    <t>203588_s_at,203589_s_at,226157_at,244043_at</t>
  </si>
  <si>
    <t>TFDP3</t>
  </si>
  <si>
    <t>AMPL32053664</t>
  </si>
  <si>
    <t>transcription_factor_Dp_family__member_3</t>
  </si>
  <si>
    <t>51270</t>
  </si>
  <si>
    <t>207385_at</t>
  </si>
  <si>
    <t>TFE3</t>
  </si>
  <si>
    <t>AMPL12609698</t>
  </si>
  <si>
    <t>transcription_factor_binding_to_IGHM_enhancer_3</t>
  </si>
  <si>
    <t>7030</t>
  </si>
  <si>
    <t>1565347_s_at,206649_s_at,212457_at</t>
  </si>
  <si>
    <t>TFEB</t>
  </si>
  <si>
    <t>AMPL10699772</t>
  </si>
  <si>
    <t>transcription_factor_EB</t>
  </si>
  <si>
    <t>7942</t>
  </si>
  <si>
    <t>221866_at,50221_at</t>
  </si>
  <si>
    <t>TFEC</t>
  </si>
  <si>
    <t>AMPL13404464</t>
  </si>
  <si>
    <t>transcription_factor_EC</t>
  </si>
  <si>
    <t>22797</t>
  </si>
  <si>
    <t>206715_at,232383_at,236995_x_at</t>
  </si>
  <si>
    <t>TFF1</t>
  </si>
  <si>
    <t>AMPL10291500</t>
  </si>
  <si>
    <t>trefoil_factor_1</t>
  </si>
  <si>
    <t>7031</t>
  </si>
  <si>
    <t>205009_at</t>
  </si>
  <si>
    <t>TFF2</t>
  </si>
  <si>
    <t>AMPL29465426</t>
  </si>
  <si>
    <t>trefoil_factor_2</t>
  </si>
  <si>
    <t>7032</t>
  </si>
  <si>
    <t>214476_at</t>
  </si>
  <si>
    <t>TFF3</t>
  </si>
  <si>
    <t>AMPL8796282</t>
  </si>
  <si>
    <t>trefoil_factor_3__intestinal</t>
  </si>
  <si>
    <t>7033</t>
  </si>
  <si>
    <t>204623_at</t>
  </si>
  <si>
    <t>TFG</t>
  </si>
  <si>
    <t>AMPL9174716</t>
  </si>
  <si>
    <t>TRK-fused_gene</t>
  </si>
  <si>
    <t>HEREDITARY_MOTOR_AND_SENSORY_NEUROPATHY__PROXIMAL_TYPE__HMSNP,THYROID_CARCINOMA__PAPILLARY</t>
  </si>
  <si>
    <t>10342</t>
  </si>
  <si>
    <t>217839_at,239385_at,244614_at</t>
  </si>
  <si>
    <t>TFIP11</t>
  </si>
  <si>
    <t>AMPL130168</t>
  </si>
  <si>
    <t>tuftelin_interacting_protein_11</t>
  </si>
  <si>
    <t>24144</t>
  </si>
  <si>
    <t>202750_s_at,202751_at</t>
  </si>
  <si>
    <t>TFPI</t>
  </si>
  <si>
    <t>AMPL29503271</t>
  </si>
  <si>
    <t>tissue_factor_pathway_inhibitor__lipoprotein-associated_coagulation_inhibitor</t>
  </si>
  <si>
    <t>7035</t>
  </si>
  <si>
    <t>209676_at,210664_s_at,210665_at,213258_at</t>
  </si>
  <si>
    <t>TFPI2</t>
  </si>
  <si>
    <t>AMPL13152916</t>
  </si>
  <si>
    <t>tissue_factor_pathway_inhibitor_2</t>
  </si>
  <si>
    <t>7980</t>
  </si>
  <si>
    <t>209277_at,209278_s_at</t>
  </si>
  <si>
    <t>TFPT</t>
  </si>
  <si>
    <t>AMPL12309694</t>
  </si>
  <si>
    <t>TCF3__E2A__fusion_partner__in_childhood_Leukemia</t>
  </si>
  <si>
    <t>29844</t>
  </si>
  <si>
    <t>218996_at</t>
  </si>
  <si>
    <t>TFR2</t>
  </si>
  <si>
    <t>AMPL9152016</t>
  </si>
  <si>
    <t>transferrin_receptor_2</t>
  </si>
  <si>
    <t>HEMOCHROMATOSIS__TYPE_3__HFE3</t>
  </si>
  <si>
    <t>7036</t>
  </si>
  <si>
    <t>207883_s_at,210215_at,215863_at</t>
  </si>
  <si>
    <t>TFRC</t>
  </si>
  <si>
    <t>AMPL2795714</t>
  </si>
  <si>
    <t>transferrin_receptor</t>
  </si>
  <si>
    <t>7037</t>
  </si>
  <si>
    <t>207332_s_at,208691_at,237214_at,237215_s_at</t>
  </si>
  <si>
    <t>TG</t>
  </si>
  <si>
    <t>AMPL9487220</t>
  </si>
  <si>
    <t>thyroglobulin</t>
  </si>
  <si>
    <t>AUTOIMMUNE_THYROID_DISEASE__SUSCEPTIBILITY_TO__3__AITD3,THYROID_DYSHORMONOGENESIS_3__TDH3</t>
  </si>
  <si>
    <t>7038</t>
  </si>
  <si>
    <t>203673_at</t>
  </si>
  <si>
    <t>TGDS</t>
  </si>
  <si>
    <t>AMPL24919800</t>
  </si>
  <si>
    <t>TDP-glucose_4_6-dehydratase</t>
  </si>
  <si>
    <t>23483</t>
  </si>
  <si>
    <t>208249_s_at</t>
  </si>
  <si>
    <t>TGFA</t>
  </si>
  <si>
    <t>AMPL9319030</t>
  </si>
  <si>
    <t>transforming_growth_factor__alpha</t>
  </si>
  <si>
    <t>7039</t>
  </si>
  <si>
    <t>205015_s_at,205016_at,211258_s_at</t>
  </si>
  <si>
    <t>TGFB1</t>
  </si>
  <si>
    <t>AMPL4304112</t>
  </si>
  <si>
    <t>transforming_growth_factor__beta_1</t>
  </si>
  <si>
    <t>CAMURATI-ENGELMANN_DISEASE__CAEND</t>
  </si>
  <si>
    <t>7040</t>
  </si>
  <si>
    <t>203084_at,203085_s_at,219766_at</t>
  </si>
  <si>
    <t>TGFB1I1</t>
  </si>
  <si>
    <t>AMPL3845966</t>
  </si>
  <si>
    <t>transforming_growth_factor_beta_1_induced_transcript_1</t>
  </si>
  <si>
    <t>7041</t>
  </si>
  <si>
    <t>209651_at</t>
  </si>
  <si>
    <t>TGFB2</t>
  </si>
  <si>
    <t>AMPL3606742</t>
  </si>
  <si>
    <t>transforming_growth_factor__beta_2</t>
  </si>
  <si>
    <t>LOEYS-DIETZ_SYNDROME__TYPE_4__LDS4</t>
  </si>
  <si>
    <t>7042</t>
  </si>
  <si>
    <t>209908_s_at,209909_s_at,220407_s_at,228121_at</t>
  </si>
  <si>
    <t>TGFB3</t>
  </si>
  <si>
    <t>AMPL11509767</t>
  </si>
  <si>
    <t>transforming_growth_factor__beta_3</t>
  </si>
  <si>
    <t>ARRHYTHMOGENIC_RIGHT_VENTRICULAR_DYSPLASIA__FAMILIAL__1__ARVD1</t>
  </si>
  <si>
    <t>7043</t>
  </si>
  <si>
    <t>1555540_at,209747_at</t>
  </si>
  <si>
    <t>TGFBI</t>
  </si>
  <si>
    <t>AMPL6332909</t>
  </si>
  <si>
    <t>transforming_growth_factor__beta-induced__68kDa</t>
  </si>
  <si>
    <t>CORNEAL_DYSTROPHY_OF_BOWMAN_LAYER__TYPE_I__CDB1,CORNEAL_DYSTROPHY_OF_BOWMAN_LAYER__TYPE_II__CDB2,CORNEAL_DYSTROPHY__AVELLINO_TYPE__CDA,CORNEAL_DYSTROPHY__EPITHELIAL_BASEMENT_MEMBRANE__EBMD,CORNEAL_DYSTROPHY__GROENOUW_TYPE_I__CDGG1,CORNEAL_DYSTROPHY__LATTICE_TYPE_I__LCD1,CORNEAL_DYSTROPHY__LATTICE_TYPE_IIIA__CDL3A</t>
  </si>
  <si>
    <t>7045</t>
  </si>
  <si>
    <t>201506_at</t>
  </si>
  <si>
    <t>TGFBR1</t>
  </si>
  <si>
    <t>AMPL29736491</t>
  </si>
  <si>
    <t>transforming_growth_factor__beta_receptor_1</t>
  </si>
  <si>
    <t>LOEYS-DIETZ_SYNDROME__TYPE_1A__LDS1A,LOEYS-DIETZ_SYNDROME__TYPE_2A__LDS2A,MULTIPLE_SELF-HEALING_SQUAMOUS_EPITHELIOMA__SUSCEPTIBILITY_TO__MSSE</t>
  </si>
  <si>
    <t>7046</t>
  </si>
  <si>
    <t>206943_at,224793_s_at</t>
  </si>
  <si>
    <t>TGFBR2</t>
  </si>
  <si>
    <t>AMPL2156918</t>
  </si>
  <si>
    <t>transforming_growth_factor__beta_receptor_II__70_80kDa</t>
  </si>
  <si>
    <t>COLORECTAL_CANCER__HEREDITARY_NONPOLYPOSIS__TYPE_6__HNPCC6,ESOPHAGEAL_CANCER,LOEYS-DIETZ_SYNDROME__TYPE_1B__LDS1B,LOEYS-DIETZ_SYNDROME__TYPE_2B__LDS2B</t>
  </si>
  <si>
    <t>7048</t>
  </si>
  <si>
    <t>207334_s_at,208944_at</t>
  </si>
  <si>
    <t>TGFBR3</t>
  </si>
  <si>
    <t>AMPL8430938</t>
  </si>
  <si>
    <t>transforming_growth_factor__beta_receptor_III</t>
  </si>
  <si>
    <t>7049</t>
  </si>
  <si>
    <t>204731_at,226625_at</t>
  </si>
  <si>
    <t>TGFBRAP1</t>
  </si>
  <si>
    <t>AMPL2282543</t>
  </si>
  <si>
    <t>transforming_growth_factor__beta_receptor_associated_protein_1</t>
  </si>
  <si>
    <t>9392</t>
  </si>
  <si>
    <t>205210_at,221235_s_at,225653_at</t>
  </si>
  <si>
    <t>TGIF1</t>
  </si>
  <si>
    <t>AMPL16860184</t>
  </si>
  <si>
    <t>TGFB-induced_factor_homeobox_1</t>
  </si>
  <si>
    <t>HOLOPROSENCEPHALY_4__HPE4</t>
  </si>
  <si>
    <t>7050</t>
  </si>
  <si>
    <t>203313_s_at,244858_at</t>
  </si>
  <si>
    <t>TGIF2</t>
  </si>
  <si>
    <t>AMPL8217475</t>
  </si>
  <si>
    <t>TGFB-induced_factor_homeobox_2</t>
  </si>
  <si>
    <t>60436</t>
  </si>
  <si>
    <t>216262_s_at,218724_s_at</t>
  </si>
  <si>
    <t>TGIF2LX</t>
  </si>
  <si>
    <t>AMPL34376930</t>
  </si>
  <si>
    <t>TGFB-induced_factor_homeobox_2-like__X-linked</t>
  </si>
  <si>
    <t>90316</t>
  </si>
  <si>
    <t>233178_at</t>
  </si>
  <si>
    <t>TGIF2LY</t>
  </si>
  <si>
    <t>AMPL36214846</t>
  </si>
  <si>
    <t>TGFB-induced_factor_homeobox_2-like__Y-linked</t>
  </si>
  <si>
    <t>90655</t>
  </si>
  <si>
    <t>TGM1</t>
  </si>
  <si>
    <t>AMPL1724043</t>
  </si>
  <si>
    <t>transglutaminase_1</t>
  </si>
  <si>
    <t>ICHTHYOSIS__CONGENITAL__AUTOSOMAL_RECESSIVE_1__ARCI1</t>
  </si>
  <si>
    <t>7051</t>
  </si>
  <si>
    <t>206008_at</t>
  </si>
  <si>
    <t>TGM2</t>
  </si>
  <si>
    <t>AMPL29137842</t>
  </si>
  <si>
    <t>transglutaminase_2</t>
  </si>
  <si>
    <t>7052</t>
  </si>
  <si>
    <t>201042_at,211003_x_at,211573_x_at,216183_at</t>
  </si>
  <si>
    <t>TGM3</t>
  </si>
  <si>
    <t>AMPL7129293</t>
  </si>
  <si>
    <t>transglutaminase_3</t>
  </si>
  <si>
    <t>7053</t>
  </si>
  <si>
    <t>206004_at</t>
  </si>
  <si>
    <t>TGM4</t>
  </si>
  <si>
    <t>AMPL7767918</t>
  </si>
  <si>
    <t>transglutaminase_4</t>
  </si>
  <si>
    <t>7047</t>
  </si>
  <si>
    <t>206260_at,217566_s_at</t>
  </si>
  <si>
    <t>TGM5</t>
  </si>
  <si>
    <t>AMPL21609177</t>
  </si>
  <si>
    <t>transglutaminase_5</t>
  </si>
  <si>
    <t>PEELING_SKIN_SYNDROME__ACRAL_TYPE</t>
  </si>
  <si>
    <t>9333</t>
  </si>
  <si>
    <t>207911_s_at</t>
  </si>
  <si>
    <t>TGM6</t>
  </si>
  <si>
    <t>AMPL21420072</t>
  </si>
  <si>
    <t>transglutaminase_6</t>
  </si>
  <si>
    <t>SPINOCEREBELLAR_ATAXIA_35__SCA35</t>
  </si>
  <si>
    <t>343641</t>
  </si>
  <si>
    <t>233983_at</t>
  </si>
  <si>
    <t>TGM7</t>
  </si>
  <si>
    <t>AMPL16094155</t>
  </si>
  <si>
    <t>transglutaminase_7</t>
  </si>
  <si>
    <t>116179</t>
  </si>
  <si>
    <t>237288_at</t>
  </si>
  <si>
    <t>TGOLN2</t>
  </si>
  <si>
    <t>AMPL7230245</t>
  </si>
  <si>
    <t>trans-golgi_network_protein_2</t>
  </si>
  <si>
    <t>10618</t>
  </si>
  <si>
    <t>1566473_a_at,203833_s_at,203834_s_at,212040_at,212043_at</t>
  </si>
  <si>
    <t>TGS1</t>
  </si>
  <si>
    <t>AMPL13955201</t>
  </si>
  <si>
    <t>trimethylguanosine_synthase_1</t>
  </si>
  <si>
    <t>96764</t>
  </si>
  <si>
    <t>219231_at,222335_at,238346_s_at</t>
  </si>
  <si>
    <t>TH</t>
  </si>
  <si>
    <t>AMPL21054098</t>
  </si>
  <si>
    <t>tyrosine_hydroxylase</t>
  </si>
  <si>
    <t>SEGAWA_SYNDROME__AUTOSOMAL_RECESSIVE</t>
  </si>
  <si>
    <t>7054</t>
  </si>
  <si>
    <t>208291_s_at</t>
  </si>
  <si>
    <t>TH1L</t>
  </si>
  <si>
    <t>AMPL21612637</t>
  </si>
  <si>
    <t>THADA</t>
  </si>
  <si>
    <t>AMPL35426576</t>
  </si>
  <si>
    <t>thyroid_adenoma_associated</t>
  </si>
  <si>
    <t>63892</t>
  </si>
  <si>
    <t>1554492_at,1554493_s_at,1558306_at,220212_s_at,231189_at,54632_at</t>
  </si>
  <si>
    <t>THAP1</t>
  </si>
  <si>
    <t>AMPL34039341</t>
  </si>
  <si>
    <t>THAP_domain_containing__apoptosis_associated_protein_1</t>
  </si>
  <si>
    <t>DYSTONIA_6__TORSION__DYT6</t>
  </si>
  <si>
    <t>55145</t>
  </si>
  <si>
    <t>219292_at</t>
  </si>
  <si>
    <t>THAP10</t>
  </si>
  <si>
    <t>AMPL31708521</t>
  </si>
  <si>
    <t>THAP_domain_containing_10</t>
  </si>
  <si>
    <t>56906</t>
  </si>
  <si>
    <t>219596_at</t>
  </si>
  <si>
    <t>THAP11</t>
  </si>
  <si>
    <t>AMPL33163060</t>
  </si>
  <si>
    <t>THAP_domain_containing_11</t>
  </si>
  <si>
    <t>57215</t>
  </si>
  <si>
    <t>212910_at</t>
  </si>
  <si>
    <t>THAP2</t>
  </si>
  <si>
    <t>AMPL14039573</t>
  </si>
  <si>
    <t>THAP_domain_containing__apoptosis_associated_protein_2</t>
  </si>
  <si>
    <t>83591</t>
  </si>
  <si>
    <t>223588_at,230380_at,244499_at</t>
  </si>
  <si>
    <t>THAP3</t>
  </si>
  <si>
    <t>AMPL6920381</t>
  </si>
  <si>
    <t>THAP_domain_containing__apoptosis_associated_protein_3</t>
  </si>
  <si>
    <t>90326</t>
  </si>
  <si>
    <t>213192_at,217658_at</t>
  </si>
  <si>
    <t>THAP4</t>
  </si>
  <si>
    <t>AMPL31395794</t>
  </si>
  <si>
    <t>THAP_domain_containing_4</t>
  </si>
  <si>
    <t>51078</t>
  </si>
  <si>
    <t>220417_s_at,224057_s_at</t>
  </si>
  <si>
    <t>THAP5</t>
  </si>
  <si>
    <t>AMPL3944661</t>
  </si>
  <si>
    <t>THAP_domain_containing_5</t>
  </si>
  <si>
    <t>168451</t>
  </si>
  <si>
    <t>227636_at,244190_at</t>
  </si>
  <si>
    <t>THAP6</t>
  </si>
  <si>
    <t>AMPL35630990</t>
  </si>
  <si>
    <t>THAP_domain_containing_6</t>
  </si>
  <si>
    <t>152815</t>
  </si>
  <si>
    <t>227813_at,235653_s_at</t>
  </si>
  <si>
    <t>THAP7</t>
  </si>
  <si>
    <t>AMPL129771</t>
  </si>
  <si>
    <t>THAP_domain_containing_7</t>
  </si>
  <si>
    <t>80764</t>
  </si>
  <si>
    <t>218492_s_at</t>
  </si>
  <si>
    <t>THAP8</t>
  </si>
  <si>
    <t>AMPL36443101</t>
  </si>
  <si>
    <t>THAP_domain_containing_8</t>
  </si>
  <si>
    <t>199745</t>
  </si>
  <si>
    <t>228500_at</t>
  </si>
  <si>
    <t>THAP9</t>
  </si>
  <si>
    <t>AMPL15448979</t>
  </si>
  <si>
    <t>THAP_domain_containing_9</t>
  </si>
  <si>
    <t>79725</t>
  </si>
  <si>
    <t>220360_at,230185_at</t>
  </si>
  <si>
    <t>THBD</t>
  </si>
  <si>
    <t>AMPL3672589</t>
  </si>
  <si>
    <t>thrombomodulin</t>
  </si>
  <si>
    <t>HEMOLYTIC_UREMIC_SYNDROME__ATYPICAL__SUSCEPTIBILITY_TO__6__AHUS6,THROMBOPHILIA_DUE_TO_THROMBOMODULIN_DEFECT__THPH12</t>
  </si>
  <si>
    <t>7056</t>
  </si>
  <si>
    <t>203887_s_at,203888_at,237252_at</t>
  </si>
  <si>
    <t>THBS1</t>
  </si>
  <si>
    <t>AMPL7574426</t>
  </si>
  <si>
    <t>thrombospondin_1</t>
  </si>
  <si>
    <t>7057</t>
  </si>
  <si>
    <t>201107_s_at,201108_s_at,201109_s_at,201110_s_at,215775_at,235086_at,239336_at</t>
  </si>
  <si>
    <t>THBS2</t>
  </si>
  <si>
    <t>AMPL8613438</t>
  </si>
  <si>
    <t>thrombospondin_2</t>
  </si>
  <si>
    <t>7058</t>
  </si>
  <si>
    <t>203083_at</t>
  </si>
  <si>
    <t>THBS3</t>
  </si>
  <si>
    <t>AMPL13814220</t>
  </si>
  <si>
    <t>thrombospondin_3</t>
  </si>
  <si>
    <t>7059</t>
  </si>
  <si>
    <t>209561_at</t>
  </si>
  <si>
    <t>THBS4</t>
  </si>
  <si>
    <t>AMPL8248570</t>
  </si>
  <si>
    <t>thrombospondin_4</t>
  </si>
  <si>
    <t>7060</t>
  </si>
  <si>
    <t>204776_at</t>
  </si>
  <si>
    <t>THEG</t>
  </si>
  <si>
    <t>AMPL33388921</t>
  </si>
  <si>
    <t>theg_spermatid_protein</t>
  </si>
  <si>
    <t>51298</t>
  </si>
  <si>
    <t>220808_at</t>
  </si>
  <si>
    <t>THEG5</t>
  </si>
  <si>
    <t>AMPL7115265</t>
  </si>
  <si>
    <t>THEM4</t>
  </si>
  <si>
    <t>AMPL16837705</t>
  </si>
  <si>
    <t>thioesterase_superfamily_member_4</t>
  </si>
  <si>
    <t>117145</t>
  </si>
  <si>
    <t>1553118_at,229253_at,243492_at</t>
  </si>
  <si>
    <t>THEM5</t>
  </si>
  <si>
    <t>AMPL22188928</t>
  </si>
  <si>
    <t>thioesterase_superfamily_member_5</t>
  </si>
  <si>
    <t>284486</t>
  </si>
  <si>
    <t>THEMIS</t>
  </si>
  <si>
    <t>AMPL7083727</t>
  </si>
  <si>
    <t>thymocyte_selection_associated</t>
  </si>
  <si>
    <t>387357</t>
  </si>
  <si>
    <t>1558971_at,1558972_s_at</t>
  </si>
  <si>
    <t>THG1L</t>
  </si>
  <si>
    <t>AMPL32424917</t>
  </si>
  <si>
    <t>tRNA-histidine_guanylyltransferase_1-like__S._cerevisiae</t>
  </si>
  <si>
    <t>54974</t>
  </si>
  <si>
    <t>219122_s_at</t>
  </si>
  <si>
    <t>THNSL1</t>
  </si>
  <si>
    <t>AMPL14426676</t>
  </si>
  <si>
    <t>threonine_synthase-like_1__S._cerevisiae</t>
  </si>
  <si>
    <t>79896</t>
  </si>
  <si>
    <t>219800_s_at,222931_s_at</t>
  </si>
  <si>
    <t>THOC1</t>
  </si>
  <si>
    <t>AMPL29335063</t>
  </si>
  <si>
    <t>THO_complex_1</t>
  </si>
  <si>
    <t>9984</t>
  </si>
  <si>
    <t>204064_at</t>
  </si>
  <si>
    <t>THOC2</t>
  </si>
  <si>
    <t>AMPL5516914</t>
  </si>
  <si>
    <t>THO_complex_2</t>
  </si>
  <si>
    <t>57187</t>
  </si>
  <si>
    <t>212994_at,222122_s_at,226626_at,226628_at</t>
  </si>
  <si>
    <t>THOC3</t>
  </si>
  <si>
    <t>AMPL13968177</t>
  </si>
  <si>
    <t>THO_complex_3</t>
  </si>
  <si>
    <t>84321</t>
  </si>
  <si>
    <t>224623_at</t>
  </si>
  <si>
    <t>THOC5</t>
  </si>
  <si>
    <t>AMPL1268485</t>
  </si>
  <si>
    <t>THO_complex_5</t>
  </si>
  <si>
    <t>8563</t>
  </si>
  <si>
    <t>209418_s_at,209419_at</t>
  </si>
  <si>
    <t>THOC6</t>
  </si>
  <si>
    <t>AMPL36719511</t>
  </si>
  <si>
    <t>THO_complex_6_homolog__Drosophila</t>
  </si>
  <si>
    <t>79228</t>
  </si>
  <si>
    <t>218848_at</t>
  </si>
  <si>
    <t>THOC7</t>
  </si>
  <si>
    <t>AMPL14181505</t>
  </si>
  <si>
    <t>THO_complex_7_homolog__Drosophila</t>
  </si>
  <si>
    <t>80145</t>
  </si>
  <si>
    <t>218334_at</t>
  </si>
  <si>
    <t>THOP1</t>
  </si>
  <si>
    <t>AMPL11744967</t>
  </si>
  <si>
    <t>thimet_oligopeptidase_1</t>
  </si>
  <si>
    <t>7064</t>
  </si>
  <si>
    <t>203235_at</t>
  </si>
  <si>
    <t>THPO</t>
  </si>
  <si>
    <t>AMPL6418895</t>
  </si>
  <si>
    <t>thrombopoietin</t>
  </si>
  <si>
    <t>THROMBOCYTHEMIA_1__THCYT1</t>
  </si>
  <si>
    <t>7066</t>
  </si>
  <si>
    <t>211154_at,211155_s_at,211831_s_at</t>
  </si>
  <si>
    <t>THRA</t>
  </si>
  <si>
    <t>AMPL9620708</t>
  </si>
  <si>
    <t>thyroid_hormone_receptor__alpha</t>
  </si>
  <si>
    <t>HYPOTHYROIDISM__CONGENITAL__NONGOITROUS__6__CHNG6</t>
  </si>
  <si>
    <t>7067</t>
  </si>
  <si>
    <t>1316_at,204100_at,214883_at,35846_at</t>
  </si>
  <si>
    <t>THRAP3</t>
  </si>
  <si>
    <t>AMPL27747452</t>
  </si>
  <si>
    <t>thyroid_hormone_receptor_associated_protein_3</t>
  </si>
  <si>
    <t>9967</t>
  </si>
  <si>
    <t>217847_s_at,222439_s_at,222440_s_at</t>
  </si>
  <si>
    <t>THRB</t>
  </si>
  <si>
    <t>AMPL3245991</t>
  </si>
  <si>
    <t>thyroid_hormone_receptor__beta</t>
  </si>
  <si>
    <t>THYROID_HORMONE_RESISTANCE__GENERALIZED__AUTOSOMAL_DOMINANT__GRTH,THYROID_HORMONE_RESISTANCE__GENERALIZED__AUTOSOMAL_RECESSIVE__GRTH,THYROID_HORMONE_RESISTANCE__SELECTIVE_PITUITARY__PRTH</t>
  </si>
  <si>
    <t>7068</t>
  </si>
  <si>
    <t>207044_at,228716_at,229657_at</t>
  </si>
  <si>
    <t>THRSP</t>
  </si>
  <si>
    <t>AMPL7266073</t>
  </si>
  <si>
    <t>thyroid_hormone_responsive</t>
  </si>
  <si>
    <t>7069</t>
  </si>
  <si>
    <t>1553583_a_at,229476_s_at,229477_at</t>
  </si>
  <si>
    <t>THSD1</t>
  </si>
  <si>
    <t>AMPL32506295</t>
  </si>
  <si>
    <t>thrombospondin__type_I__domain_containing_1</t>
  </si>
  <si>
    <t>55901</t>
  </si>
  <si>
    <t>219477_s_at</t>
  </si>
  <si>
    <t>THSD4</t>
  </si>
  <si>
    <t>AMPL14528001</t>
  </si>
  <si>
    <t>thrombospondin__type_I__domain_containing_4</t>
  </si>
  <si>
    <t>79875</t>
  </si>
  <si>
    <t>1555816_at,1555817_s_at,219153_s_at,222835_at,226506_at,232944_at</t>
  </si>
  <si>
    <t>THSD7A</t>
  </si>
  <si>
    <t>AMPL24277692</t>
  </si>
  <si>
    <t>thrombospondin__type_I__domain_containing_7A</t>
  </si>
  <si>
    <t>221981</t>
  </si>
  <si>
    <t>213894_at,214920_at,229159_at,230008_at</t>
  </si>
  <si>
    <t>THSD7B</t>
  </si>
  <si>
    <t>AMPL1658138</t>
  </si>
  <si>
    <t>thrombospondin__type_I__domain_containing_7B</t>
  </si>
  <si>
    <t>80731</t>
  </si>
  <si>
    <t>232327_at</t>
  </si>
  <si>
    <t>THTPA</t>
  </si>
  <si>
    <t>AMPL5819552</t>
  </si>
  <si>
    <t>thiamine_triphosphatase</t>
  </si>
  <si>
    <t>79178</t>
  </si>
  <si>
    <t>218540_at</t>
  </si>
  <si>
    <t>THUMPD1</t>
  </si>
  <si>
    <t>AMPL31629058</t>
  </si>
  <si>
    <t>THUMP_domain_containing_1</t>
  </si>
  <si>
    <t>55623</t>
  </si>
  <si>
    <t>206555_s_at,213025_at</t>
  </si>
  <si>
    <t>THUMPD2</t>
  </si>
  <si>
    <t>AMPL13941437</t>
  </si>
  <si>
    <t>THUMP_domain_containing_2</t>
  </si>
  <si>
    <t>80745</t>
  </si>
  <si>
    <t>219248_at</t>
  </si>
  <si>
    <t>THUMPD3</t>
  </si>
  <si>
    <t>AMPL25354794</t>
  </si>
  <si>
    <t>THUMP_domain_containing_3</t>
  </si>
  <si>
    <t>25917</t>
  </si>
  <si>
    <t>223804_s_at,225730_s_at,225741_at</t>
  </si>
  <si>
    <t>THY1</t>
  </si>
  <si>
    <t>AMPL27649163</t>
  </si>
  <si>
    <t>Thy-1_cell_surface_antigen</t>
  </si>
  <si>
    <t>7070</t>
  </si>
  <si>
    <t>208850_s_at,208851_s_at,213869_x_at</t>
  </si>
  <si>
    <t>THYN1</t>
  </si>
  <si>
    <t>AMPL4615532</t>
  </si>
  <si>
    <t>thymocyte_nuclear_protein_1</t>
  </si>
  <si>
    <t>29087</t>
  </si>
  <si>
    <t>218491_s_at,223711_s_at</t>
  </si>
  <si>
    <t>TIA1</t>
  </si>
  <si>
    <t>AMPL35753510</t>
  </si>
  <si>
    <t>TIA1_cytotoxic_granule-associated_RNA_binding_protein</t>
  </si>
  <si>
    <t>WELANDER_DISTAL_MYOPATHY__WDM</t>
  </si>
  <si>
    <t>7072</t>
  </si>
  <si>
    <t>1554889_at,1554890_a_at,201446_s_at,201447_at,201448_at,201449_at,201450_s_at</t>
  </si>
  <si>
    <t>TIAF1</t>
  </si>
  <si>
    <t>AMPL28750507</t>
  </si>
  <si>
    <t>TGFB1-induced_anti-apoptotic_factor_1</t>
  </si>
  <si>
    <t>9220</t>
  </si>
  <si>
    <t>1560553_at,202039_at</t>
  </si>
  <si>
    <t>TIAL1</t>
  </si>
  <si>
    <t>AMPL5785346</t>
  </si>
  <si>
    <t>TIA1_cytotoxic_granule-associated_RNA_binding_protein-like_1</t>
  </si>
  <si>
    <t>7073</t>
  </si>
  <si>
    <t>202405_at,202406_s_at,217500_at</t>
  </si>
  <si>
    <t>TIAM1</t>
  </si>
  <si>
    <t>AMPL9948343</t>
  </si>
  <si>
    <t>T-cell_lymphoma_invasion_and_metastasis_1</t>
  </si>
  <si>
    <t>7074</t>
  </si>
  <si>
    <t>206409_at,213135_at</t>
  </si>
  <si>
    <t>TIAM2</t>
  </si>
  <si>
    <t>AMPL12430144</t>
  </si>
  <si>
    <t>T-cell_lymphoma_invasion_and_metastasis_2</t>
  </si>
  <si>
    <t>26230</t>
  </si>
  <si>
    <t>222942_s_at,227866_at</t>
  </si>
  <si>
    <t>TIE1</t>
  </si>
  <si>
    <t>AMPL27953528</t>
  </si>
  <si>
    <t>tyrosine_kinase_with_immunoglobulin-like_and_EGF-like_domains_1</t>
  </si>
  <si>
    <t>7075</t>
  </si>
  <si>
    <t>1560657_at,204468_s_at</t>
  </si>
  <si>
    <t>TIFA</t>
  </si>
  <si>
    <t>AMPL17990875</t>
  </si>
  <si>
    <t>TRAF-interacting_protein_with_forkhead-associated_domain</t>
  </si>
  <si>
    <t>92610</t>
  </si>
  <si>
    <t>226117_at,235971_at,238858_at</t>
  </si>
  <si>
    <t>TIFAB</t>
  </si>
  <si>
    <t>AMPL4650520</t>
  </si>
  <si>
    <t>TRAF-interacting_protein_with_forkhead-associated_domain__family_member_B</t>
  </si>
  <si>
    <t>497189</t>
  </si>
  <si>
    <t>236673_at,239529_at</t>
  </si>
  <si>
    <t>TIGD1</t>
  </si>
  <si>
    <t>AMPL36151290</t>
  </si>
  <si>
    <t>tigger_transposable_element_derived_1</t>
  </si>
  <si>
    <t>200765</t>
  </si>
  <si>
    <t>1553099_at</t>
  </si>
  <si>
    <t>TIGD2</t>
  </si>
  <si>
    <t>AMPL34316233</t>
  </si>
  <si>
    <t>tigger_transposable_element_derived_2</t>
  </si>
  <si>
    <t>166815</t>
  </si>
  <si>
    <t>229983_at</t>
  </si>
  <si>
    <t>TIGD3</t>
  </si>
  <si>
    <t>AMPL36553008</t>
  </si>
  <si>
    <t>tigger_transposable_element_derived_3</t>
  </si>
  <si>
    <t>220359</t>
  </si>
  <si>
    <t>229789_at</t>
  </si>
  <si>
    <t>TIGD5</t>
  </si>
  <si>
    <t>AMPL16338581</t>
  </si>
  <si>
    <t>tigger_transposable_element_derived_5</t>
  </si>
  <si>
    <t>84948</t>
  </si>
  <si>
    <t>229758_at</t>
  </si>
  <si>
    <t>TIGD6</t>
  </si>
  <si>
    <t>AMPL13983353</t>
  </si>
  <si>
    <t>tigger_transposable_element_derived_6</t>
  </si>
  <si>
    <t>81789</t>
  </si>
  <si>
    <t>220986_s_at</t>
  </si>
  <si>
    <t>TIGD7</t>
  </si>
  <si>
    <t>AMPL18657831</t>
  </si>
  <si>
    <t>tigger_transposable_element_derived_7</t>
  </si>
  <si>
    <t>91151</t>
  </si>
  <si>
    <t>224365_s_at,238793_at</t>
  </si>
  <si>
    <t>TIGIT</t>
  </si>
  <si>
    <t>AMPL18574717</t>
  </si>
  <si>
    <t>T_cell_immunoreceptor_with_Ig_and_ITIM_domains</t>
  </si>
  <si>
    <t>201633</t>
  </si>
  <si>
    <t>240070_at</t>
  </si>
  <si>
    <t>TIMD4</t>
  </si>
  <si>
    <t>AMPL18668444</t>
  </si>
  <si>
    <t>T-cell_immunoglobulin_and_mucin_domain_containing_4</t>
  </si>
  <si>
    <t>91937</t>
  </si>
  <si>
    <t>1552280_at</t>
  </si>
  <si>
    <t>TIMELESS</t>
  </si>
  <si>
    <t>AMPL27623991</t>
  </si>
  <si>
    <t>timeless_circadian_clock</t>
  </si>
  <si>
    <t>8914</t>
  </si>
  <si>
    <t>203046_s_at,215455_at</t>
  </si>
  <si>
    <t>TIMM10</t>
  </si>
  <si>
    <t>AMPL13159427</t>
  </si>
  <si>
    <t>translocase_of_inner_mitochondrial_membrane_10_homolog__yeast</t>
  </si>
  <si>
    <t>26519</t>
  </si>
  <si>
    <t>1555764_s_at,218408_at</t>
  </si>
  <si>
    <t>TIMM13</t>
  </si>
  <si>
    <t>AMPL13737980</t>
  </si>
  <si>
    <t>translocase_of_inner_mitochondrial_membrane_13_homolog__yeast</t>
  </si>
  <si>
    <t>26517</t>
  </si>
  <si>
    <t>218188_s_at</t>
  </si>
  <si>
    <t>TIMM17A</t>
  </si>
  <si>
    <t>AMPL29921107</t>
  </si>
  <si>
    <t>translocase_of_inner_mitochondrial_membrane_17_homolog_A__yeast</t>
  </si>
  <si>
    <t>10440</t>
  </si>
  <si>
    <t>201821_s_at,201822_at,215171_s_at</t>
  </si>
  <si>
    <t>TIMM17B</t>
  </si>
  <si>
    <t>AMPL26880926</t>
  </si>
  <si>
    <t>translocase_of_inner_mitochondrial_membrane_17_homolog_B__yeast</t>
  </si>
  <si>
    <t>10245</t>
  </si>
  <si>
    <t>1559909_a_at,203342_at</t>
  </si>
  <si>
    <t>TIMM21</t>
  </si>
  <si>
    <t>AMPL25852760</t>
  </si>
  <si>
    <t>translocase_of_inner_mitochondrial_membrane_21_homolog__yeast</t>
  </si>
  <si>
    <t>29090</t>
  </si>
  <si>
    <t>223180_s_at,223181_at</t>
  </si>
  <si>
    <t>TIMM22</t>
  </si>
  <si>
    <t>AMPL13680006</t>
  </si>
  <si>
    <t>translocase_of_inner_mitochondrial_membrane_22_homolog__yeast</t>
  </si>
  <si>
    <t>29928</t>
  </si>
  <si>
    <t>219184_x_at,222841_s_at,229100_s_at</t>
  </si>
  <si>
    <t>TIMM23</t>
  </si>
  <si>
    <t>AMPL30026494</t>
  </si>
  <si>
    <t>translocase_of_inner_mitochondrial_membrane_23_homolog__yeast</t>
  </si>
  <si>
    <t>100287932,100652748,653252</t>
  </si>
  <si>
    <t>218118_s_at,218119_at,225535_s_at</t>
  </si>
  <si>
    <t>TIMM44</t>
  </si>
  <si>
    <t>AMPL26854842</t>
  </si>
  <si>
    <t>translocase_of_inner_mitochondrial_membrane_44_homolog__yeast</t>
  </si>
  <si>
    <t>10469</t>
  </si>
  <si>
    <t>203092_at,203093_s_at</t>
  </si>
  <si>
    <t>TIMM50</t>
  </si>
  <si>
    <t>AMPL6595990</t>
  </si>
  <si>
    <t>translocase_of_inner_mitochondrial_membrane_50_homolog__S._cerevisiae</t>
  </si>
  <si>
    <t>92609</t>
  </si>
  <si>
    <t>217612_at,224913_s_at</t>
  </si>
  <si>
    <t>TIMM8A</t>
  </si>
  <si>
    <t>AMPL30038297</t>
  </si>
  <si>
    <t>translocase_of_inner_mitochondrial_membrane_8_homolog_A__yeast</t>
  </si>
  <si>
    <t>MOHR-TRANEBJAERG_SYNDROME__MTS,OPTICOACOUSTIC_NERVE_ATROPHY_WITH_DEMENTIA</t>
  </si>
  <si>
    <t>1678</t>
  </si>
  <si>
    <t>205217_at</t>
  </si>
  <si>
    <t>TIMM8B</t>
  </si>
  <si>
    <t>AMPL13683818</t>
  </si>
  <si>
    <t>translocase_of_inner_mitochondrial_membrane_8_homolog_B__yeast</t>
  </si>
  <si>
    <t>26521</t>
  </si>
  <si>
    <t>218357_s_at,223478_at</t>
  </si>
  <si>
    <t>TIMM9</t>
  </si>
  <si>
    <t>AMPL13567938</t>
  </si>
  <si>
    <t>translocase_of_inner_mitochondrial_membrane_9_homolog__yeast</t>
  </si>
  <si>
    <t>26520</t>
  </si>
  <si>
    <t>218316_at</t>
  </si>
  <si>
    <t>TIMMDC1</t>
  </si>
  <si>
    <t>AMPL31361780</t>
  </si>
  <si>
    <t>translocase_of_inner_mitochondrial_membrane_domain_containing_1</t>
  </si>
  <si>
    <t>51300</t>
  </si>
  <si>
    <t>223004_s_at</t>
  </si>
  <si>
    <t>TIMP1</t>
  </si>
  <si>
    <t>AMPL8422310</t>
  </si>
  <si>
    <t>TIMP_metallopeptidase_inhibitor_1</t>
  </si>
  <si>
    <t>7076</t>
  </si>
  <si>
    <t>201666_at</t>
  </si>
  <si>
    <t>TIMP2</t>
  </si>
  <si>
    <t>AMPL11744323</t>
  </si>
  <si>
    <t>TIMP_metallopeptidase_inhibitor_2</t>
  </si>
  <si>
    <t>7077</t>
  </si>
  <si>
    <t>203167_at,224560_at,231579_s_at</t>
  </si>
  <si>
    <t>TIMP3</t>
  </si>
  <si>
    <t>AMPL2912361</t>
  </si>
  <si>
    <t>TIMP_metallopeptidase_inhibitor_3</t>
  </si>
  <si>
    <t>FUNDUS_DYSTROPHY__PSEUDOINFLAMMATORY__OF_SORSBY__SFD</t>
  </si>
  <si>
    <t>7078</t>
  </si>
  <si>
    <t>201147_s_at,201148_s_at,201149_s_at,201150_s_at</t>
  </si>
  <si>
    <t>TIMP4</t>
  </si>
  <si>
    <t>AMPL10136650</t>
  </si>
  <si>
    <t>TIMP_metallopeptidase_inhibitor_4</t>
  </si>
  <si>
    <t>7079</t>
  </si>
  <si>
    <t>206243_at</t>
  </si>
  <si>
    <t>TINAG</t>
  </si>
  <si>
    <t>AMPL26097653</t>
  </si>
  <si>
    <t>tubulointerstitial_nephritis_antigen</t>
  </si>
  <si>
    <t>27283</t>
  </si>
  <si>
    <t>223782_s_at,231154_x_at</t>
  </si>
  <si>
    <t>TINAGL1</t>
  </si>
  <si>
    <t>AMPL36900745</t>
  </si>
  <si>
    <t>tubulointerstitial_nephritis_antigen-like_1</t>
  </si>
  <si>
    <t>64129</t>
  </si>
  <si>
    <t>219058_x_at</t>
  </si>
  <si>
    <t>TINF2</t>
  </si>
  <si>
    <t>AMPL2152811</t>
  </si>
  <si>
    <t>TERF1__TRF1_-interacting_nuclear_factor_2</t>
  </si>
  <si>
    <t>DYSKERATOSIS_CONGENITA__AUTOSOMAL_DOMINANT__3__DKCA3,REVESZ_SYNDROME</t>
  </si>
  <si>
    <t>26277</t>
  </si>
  <si>
    <t>220052_s_at,223776_x_at,224809_x_at</t>
  </si>
  <si>
    <t>TIPARP</t>
  </si>
  <si>
    <t>AMPL9812847</t>
  </si>
  <si>
    <t>TCDD-inducible_poly_ADP-ribose__polymerase</t>
  </si>
  <si>
    <t>25976</t>
  </si>
  <si>
    <t>212665_at</t>
  </si>
  <si>
    <t>TIPIN</t>
  </si>
  <si>
    <t>AMPL31622539</t>
  </si>
  <si>
    <t>TIMELESS_interacting_protein</t>
  </si>
  <si>
    <t>54962</t>
  </si>
  <si>
    <t>200032_s_at,219258_at</t>
  </si>
  <si>
    <t>TIPRL</t>
  </si>
  <si>
    <t>AMPL16978634</t>
  </si>
  <si>
    <t>TIP41__TOR_signaling_pathway_regulator-like__S._cerevisiae</t>
  </si>
  <si>
    <t>261726</t>
  </si>
  <si>
    <t>1553677_a_at,1554351_a_at,214773_x_at</t>
  </si>
  <si>
    <t>TIRAP</t>
  </si>
  <si>
    <t>AMPL35152602</t>
  </si>
  <si>
    <t>toll-interleukin_1_receptor__TIR__domain_containing_adaptor_protein</t>
  </si>
  <si>
    <t>BACTEREMIA__SUSCEPTIBILITY_TO__1__BACTS1,INVASIVE_PNEUMOCOCCAL_DISEASE__RECURRENT_ISOLATED__1__IPD1,MALARIA__SUSCEPTIBILITY_TO,MYCOBACTERIUM_TUBERCULOSIS__SUSCEPTIBILITY_TO</t>
  </si>
  <si>
    <t>114609</t>
  </si>
  <si>
    <t>1552804_a_at,1554091_a_at,239796_x_at</t>
  </si>
  <si>
    <t>TJAP1</t>
  </si>
  <si>
    <t>AMPL8355409</t>
  </si>
  <si>
    <t>tight_junction_associated_protein_1__peripheral</t>
  </si>
  <si>
    <t>93643</t>
  </si>
  <si>
    <t>221857_s_at,47608_at</t>
  </si>
  <si>
    <t>TJP1</t>
  </si>
  <si>
    <t>AMPL8793422</t>
  </si>
  <si>
    <t>tight_junction_protein_1</t>
  </si>
  <si>
    <t>7082</t>
  </si>
  <si>
    <t>202011_at,214168_s_at</t>
  </si>
  <si>
    <t>TJP2</t>
  </si>
  <si>
    <t>AMPL6657129</t>
  </si>
  <si>
    <t>tight_junction_protein_2</t>
  </si>
  <si>
    <t>9414</t>
  </si>
  <si>
    <t>202085_at,232017_at,237132_at,242991_at</t>
  </si>
  <si>
    <t>TK1</t>
  </si>
  <si>
    <t>AMPL8790684</t>
  </si>
  <si>
    <t>thymidine_kinase_1__soluble</t>
  </si>
  <si>
    <t>7083</t>
  </si>
  <si>
    <t>1554408_a_at,202338_at</t>
  </si>
  <si>
    <t>TK2</t>
  </si>
  <si>
    <t>AMPL27220243</t>
  </si>
  <si>
    <t>thymidine_kinase_2__mitochondrial</t>
  </si>
  <si>
    <t>MITOCHONDRIAL_DNA_DEPLETION_SYNDROME_2__MYOPATHIC_TYPE__MTDPS2</t>
  </si>
  <si>
    <t>7084</t>
  </si>
  <si>
    <t>204227_s_at,204276_at,204277_s_at,240300_at</t>
  </si>
  <si>
    <t>TKT</t>
  </si>
  <si>
    <t>AMPL3089605</t>
  </si>
  <si>
    <t>transketolase</t>
  </si>
  <si>
    <t>7086</t>
  </si>
  <si>
    <t>208699_x_at,208700_s_at,228205_at</t>
  </si>
  <si>
    <t>TKTL1</t>
  </si>
  <si>
    <t>AMPL13579756</t>
  </si>
  <si>
    <t>transketolase-like_1</t>
  </si>
  <si>
    <t>8277</t>
  </si>
  <si>
    <t>214183_s_at,216370_s_at</t>
  </si>
  <si>
    <t>TKTL2</t>
  </si>
  <si>
    <t>AMPL14032144</t>
  </si>
  <si>
    <t>transketolase-like_2</t>
  </si>
  <si>
    <t>84076</t>
  </si>
  <si>
    <t>223829_at</t>
  </si>
  <si>
    <t>TLCD1</t>
  </si>
  <si>
    <t>AMPL34632489</t>
  </si>
  <si>
    <t>TLC_domain_containing_1</t>
  </si>
  <si>
    <t>116238</t>
  </si>
  <si>
    <t>227804_at</t>
  </si>
  <si>
    <t>TLCD2</t>
  </si>
  <si>
    <t>AMPL6822487</t>
  </si>
  <si>
    <t>TLC_domain_containing_2</t>
  </si>
  <si>
    <t>727910</t>
  </si>
  <si>
    <t>TLE1</t>
  </si>
  <si>
    <t>AMPL28713553</t>
  </si>
  <si>
    <t>transducin-like_enhancer_of_split_1__E_sp1__homolog__Drosophila</t>
  </si>
  <si>
    <t>7088</t>
  </si>
  <si>
    <t>203220_s_at,203221_at,203222_s_at,228284_at</t>
  </si>
  <si>
    <t>TLE2</t>
  </si>
  <si>
    <t>AMPL7006551</t>
  </si>
  <si>
    <t>transducin-like_enhancer_of_split_2__E_sp1__homolog__Drosophila</t>
  </si>
  <si>
    <t>7089</t>
  </si>
  <si>
    <t>204431_at,40837_at</t>
  </si>
  <si>
    <t>TLE3</t>
  </si>
  <si>
    <t>AMPL30364155</t>
  </si>
  <si>
    <t>transducin-like_enhancer_of_split_3__E_sp1__homolog__Drosophila</t>
  </si>
  <si>
    <t>7090</t>
  </si>
  <si>
    <t>206472_s_at,212769_at,212770_at,228340_at</t>
  </si>
  <si>
    <t>TLE4</t>
  </si>
  <si>
    <t>AMPL13492481</t>
  </si>
  <si>
    <t>transducin-like_enhancer_of_split_4__E_sp1__homolog__Drosophila</t>
  </si>
  <si>
    <t>7091</t>
  </si>
  <si>
    <t>204872_at,216997_x_at,233575_s_at,235765_at</t>
  </si>
  <si>
    <t>TLE6</t>
  </si>
  <si>
    <t>AMPL6291335</t>
  </si>
  <si>
    <t>transducin-like_enhancer_of_split_6__E_sp1__homolog__Drosophila</t>
  </si>
  <si>
    <t>79816</t>
  </si>
  <si>
    <t>1553812_at,1553813_s_at,222219_s_at</t>
  </si>
  <si>
    <t>TLK1</t>
  </si>
  <si>
    <t>AMPL5114384</t>
  </si>
  <si>
    <t>tousled-like_kinase_1</t>
  </si>
  <si>
    <t>9874</t>
  </si>
  <si>
    <t>202606_s_at,210379_s_at,211077_s_at,241642_x_at,244389_at</t>
  </si>
  <si>
    <t>TLK2</t>
  </si>
  <si>
    <t>AMPL13608662</t>
  </si>
  <si>
    <t>tousled-like_kinase_2</t>
  </si>
  <si>
    <t>11011</t>
  </si>
  <si>
    <t>212986_s_at,212997_s_at,228627_at,232585_at</t>
  </si>
  <si>
    <t>TLL1</t>
  </si>
  <si>
    <t>AMPL12616812</t>
  </si>
  <si>
    <t>tolloid-like_1</t>
  </si>
  <si>
    <t>ATRIAL_SEPTAL_DEFECT_6__ASD6</t>
  </si>
  <si>
    <t>7092</t>
  </si>
  <si>
    <t>1555071_at,206415_at</t>
  </si>
  <si>
    <t>TLL2</t>
  </si>
  <si>
    <t>AMPL12213127</t>
  </si>
  <si>
    <t>tolloid-like_2</t>
  </si>
  <si>
    <t>7093</t>
  </si>
  <si>
    <t>208027_s_at,215008_at,215843_s_at</t>
  </si>
  <si>
    <t>TLN1</t>
  </si>
  <si>
    <t>AMPL26924231</t>
  </si>
  <si>
    <t>talin_1</t>
  </si>
  <si>
    <t>7094</t>
  </si>
  <si>
    <t>203254_s_at</t>
  </si>
  <si>
    <t>TLN2</t>
  </si>
  <si>
    <t>AMPL24204395</t>
  </si>
  <si>
    <t>talin_2</t>
  </si>
  <si>
    <t>83660</t>
  </si>
  <si>
    <t>212701_at,212703_at,232625_at</t>
  </si>
  <si>
    <t>TLR1</t>
  </si>
  <si>
    <t>AMPL8243528</t>
  </si>
  <si>
    <t>toll-like_receptor_1</t>
  </si>
  <si>
    <t>LEPROSY__SUSCEPTIBILITY_TO__5__LPRS5</t>
  </si>
  <si>
    <t>7096</t>
  </si>
  <si>
    <t>210176_at</t>
  </si>
  <si>
    <t>TLR10</t>
  </si>
  <si>
    <t>AMPL315431</t>
  </si>
  <si>
    <t>toll-like_receptor_10</t>
  </si>
  <si>
    <t>81793</t>
  </si>
  <si>
    <t>223750_s_at,223751_x_at</t>
  </si>
  <si>
    <t>TLR2</t>
  </si>
  <si>
    <t>AMPL7267942</t>
  </si>
  <si>
    <t>toll-like_receptor_2</t>
  </si>
  <si>
    <t>LEPROSY__SUSCEPTIBILITY_TO__3__LPRS3</t>
  </si>
  <si>
    <t>7097</t>
  </si>
  <si>
    <t>204924_at</t>
  </si>
  <si>
    <t>TLR3</t>
  </si>
  <si>
    <t>AMPL8243599</t>
  </si>
  <si>
    <t>toll-like_receptor_3</t>
  </si>
  <si>
    <t>HERPES_SIMPLEX_ENCEPHALITIS__SUSCEPTIBILITY_TO__2</t>
  </si>
  <si>
    <t>7098</t>
  </si>
  <si>
    <t>206271_at,239587_at,242667_at</t>
  </si>
  <si>
    <t>TLR4</t>
  </si>
  <si>
    <t>AMPL34426554</t>
  </si>
  <si>
    <t>toll-like_receptor_4</t>
  </si>
  <si>
    <t>MACULAR_DEGENERATION__AGE-RELATED__10__ARMD10,TOLL-LIKE_RECEPTOR_4__TLR4</t>
  </si>
  <si>
    <t>7099</t>
  </si>
  <si>
    <t>1552798_a_at,221060_s_at,224341_x_at,232068_s_at</t>
  </si>
  <si>
    <t>TLR5</t>
  </si>
  <si>
    <t>AMPL7261913</t>
  </si>
  <si>
    <t>toll-like_receptor_5</t>
  </si>
  <si>
    <t>AUTOIMMUNE_DISEASE,LEGIONNAIRE_DISEASE__SUSCEPTIBILITY_TO,SYSTEMIC_LUPUS_ERYTHEMATOSUS__SUSCEPTIBILITY_TO__1__SLEB1</t>
  </si>
  <si>
    <t>7100</t>
  </si>
  <si>
    <t>210166_at</t>
  </si>
  <si>
    <t>TLR6</t>
  </si>
  <si>
    <t>AMPL28966281</t>
  </si>
  <si>
    <t>toll-like_receptor_6</t>
  </si>
  <si>
    <t>10333</t>
  </si>
  <si>
    <t>207446_at,239021_at</t>
  </si>
  <si>
    <t>TLR7</t>
  </si>
  <si>
    <t>AMPL32719996</t>
  </si>
  <si>
    <t>toll-like_receptor_7</t>
  </si>
  <si>
    <t>51284</t>
  </si>
  <si>
    <t>220146_at,222952_s_at</t>
  </si>
  <si>
    <t>TLR8</t>
  </si>
  <si>
    <t>AMPL34521301</t>
  </si>
  <si>
    <t>toll-like_receptor_8</t>
  </si>
  <si>
    <t>51311</t>
  </si>
  <si>
    <t>220832_at,229560_at</t>
  </si>
  <si>
    <t>TLR9</t>
  </si>
  <si>
    <t>AMPL31555177</t>
  </si>
  <si>
    <t>toll-like_receptor_9</t>
  </si>
  <si>
    <t>54106</t>
  </si>
  <si>
    <t>223903_at</t>
  </si>
  <si>
    <t>TLX1</t>
  </si>
  <si>
    <t>AMPL29126121</t>
  </si>
  <si>
    <t>T-cell_leukemia_homeobox_1</t>
  </si>
  <si>
    <t>3195</t>
  </si>
  <si>
    <t>207179_at</t>
  </si>
  <si>
    <t>TLX1NB</t>
  </si>
  <si>
    <t>AMPL2181858</t>
  </si>
  <si>
    <t>TLX1_neighbor</t>
  </si>
  <si>
    <t>100038246</t>
  </si>
  <si>
    <t>TLX2</t>
  </si>
  <si>
    <t>AMPL32152181</t>
  </si>
  <si>
    <t>T-cell_leukemia_homeobox_2</t>
  </si>
  <si>
    <t>3196</t>
  </si>
  <si>
    <t>207410_s_at,211049_at</t>
  </si>
  <si>
    <t>TLX3</t>
  </si>
  <si>
    <t>AMPL36859505</t>
  </si>
  <si>
    <t>T-cell_leukemia_homeobox_3</t>
  </si>
  <si>
    <t>30012</t>
  </si>
  <si>
    <t>208495_at</t>
  </si>
  <si>
    <t>TM2D1</t>
  </si>
  <si>
    <t>AMPL14766299</t>
  </si>
  <si>
    <t>TM2_domain_containing_1</t>
  </si>
  <si>
    <t>83941</t>
  </si>
  <si>
    <t>1558802_at,211703_s_at,213883_s_at,236524_at</t>
  </si>
  <si>
    <t>TM2D2</t>
  </si>
  <si>
    <t>AMPL15771463</t>
  </si>
  <si>
    <t>TM2_domain_containing_2</t>
  </si>
  <si>
    <t>83877</t>
  </si>
  <si>
    <t>224413_s_at</t>
  </si>
  <si>
    <t>TM2D3</t>
  </si>
  <si>
    <t>AMPL17126540</t>
  </si>
  <si>
    <t>TM2_domain_containing_3</t>
  </si>
  <si>
    <t>80213</t>
  </si>
  <si>
    <t>1552426_a_at,221702_s_at</t>
  </si>
  <si>
    <t>TM4SF1</t>
  </si>
  <si>
    <t>AMPL25165629</t>
  </si>
  <si>
    <t>transmembrane_4_L_six_family_member_1</t>
  </si>
  <si>
    <t>4071</t>
  </si>
  <si>
    <t>209386_at,209387_s_at,215033_at,215034_s_at</t>
  </si>
  <si>
    <t>TM4SF18</t>
  </si>
  <si>
    <t>AMPL8886450</t>
  </si>
  <si>
    <t>transmembrane_4_L_six_family_member_18</t>
  </si>
  <si>
    <t>116441</t>
  </si>
  <si>
    <t>228489_at,230061_at</t>
  </si>
  <si>
    <t>TM4SF19</t>
  </si>
  <si>
    <t>AMPL7115941</t>
  </si>
  <si>
    <t>transmembrane_4_L_six_family_member_19</t>
  </si>
  <si>
    <t>116211</t>
  </si>
  <si>
    <t>TM4SF20</t>
  </si>
  <si>
    <t>AMPL14475407</t>
  </si>
  <si>
    <t>transmembrane_4_L_six_family_member_20</t>
  </si>
  <si>
    <t>79853</t>
  </si>
  <si>
    <t>220639_at</t>
  </si>
  <si>
    <t>TM4SF4</t>
  </si>
  <si>
    <t>AMPL30084883</t>
  </si>
  <si>
    <t>transmembrane_4_L_six_family_member_4</t>
  </si>
  <si>
    <t>7104</t>
  </si>
  <si>
    <t>209937_at</t>
  </si>
  <si>
    <t>TM4SF5</t>
  </si>
  <si>
    <t>AMPL30114078</t>
  </si>
  <si>
    <t>transmembrane_4_L_six_family_member_5</t>
  </si>
  <si>
    <t>9032</t>
  </si>
  <si>
    <t>206242_at</t>
  </si>
  <si>
    <t>TM6SF1</t>
  </si>
  <si>
    <t>AMPL36998201</t>
  </si>
  <si>
    <t>transmembrane_6_superfamily_member_1</t>
  </si>
  <si>
    <t>53346</t>
  </si>
  <si>
    <t>219892_at</t>
  </si>
  <si>
    <t>TM6SF2</t>
  </si>
  <si>
    <t>AMPL6361437</t>
  </si>
  <si>
    <t>transmembrane_6_superfamily_member_2</t>
  </si>
  <si>
    <t>53345</t>
  </si>
  <si>
    <t>233403_x_at,234092_s_at</t>
  </si>
  <si>
    <t>TM7SF2</t>
  </si>
  <si>
    <t>AMPL11096089</t>
  </si>
  <si>
    <t>transmembrane_7_superfamily_member_2</t>
  </si>
  <si>
    <t>7108</t>
  </si>
  <si>
    <t>210130_s_at,217969_at,227734_s_at</t>
  </si>
  <si>
    <t>TM7SF3</t>
  </si>
  <si>
    <t>AMPL32592021</t>
  </si>
  <si>
    <t>transmembrane_7_superfamily_member_3</t>
  </si>
  <si>
    <t>51768</t>
  </si>
  <si>
    <t>217974_at,222477_s_at</t>
  </si>
  <si>
    <t>DCSTAMP</t>
  </si>
  <si>
    <t>AMPL15148333</t>
  </si>
  <si>
    <t>dendrocyte_expressed_seven_transmembrane_protein</t>
  </si>
  <si>
    <t>81501</t>
  </si>
  <si>
    <t>221266_s_at</t>
  </si>
  <si>
    <t>TM9SF1</t>
  </si>
  <si>
    <t>AMPL29384275</t>
  </si>
  <si>
    <t>transmembrane_9_superfamily_member_1</t>
  </si>
  <si>
    <t>10548</t>
  </si>
  <si>
    <t>209149_s_at,209150_s_at,218572_at,238948_at</t>
  </si>
  <si>
    <t>TM9SF2</t>
  </si>
  <si>
    <t>AMPL27191623</t>
  </si>
  <si>
    <t>transmembrane_9_superfamily_member_2</t>
  </si>
  <si>
    <t>9375</t>
  </si>
  <si>
    <t>201078_at</t>
  </si>
  <si>
    <t>TM9SF3</t>
  </si>
  <si>
    <t>AMPL31382562</t>
  </si>
  <si>
    <t>transmembrane_9_superfamily_member_3</t>
  </si>
  <si>
    <t>56889</t>
  </si>
  <si>
    <t>217758_s_at,222399_s_at,224755_at</t>
  </si>
  <si>
    <t>TM9SF4</t>
  </si>
  <si>
    <t>AMPL26004837</t>
  </si>
  <si>
    <t>transmembrane_9_superfamily_protein_member_4</t>
  </si>
  <si>
    <t>9777</t>
  </si>
  <si>
    <t>212194_s_at,212198_s_at,241157_at</t>
  </si>
  <si>
    <t>TMBIM1</t>
  </si>
  <si>
    <t>AMPL36078977</t>
  </si>
  <si>
    <t>transmembrane_BAX_inhibitor_motif_containing_1</t>
  </si>
  <si>
    <t>102465256,64114</t>
  </si>
  <si>
    <t>217730_at</t>
  </si>
  <si>
    <t>TMBIM4</t>
  </si>
  <si>
    <t>AMPL30844238</t>
  </si>
  <si>
    <t>transmembrane_BAX_inhibitor_motif_containing_4</t>
  </si>
  <si>
    <t>51643</t>
  </si>
  <si>
    <t>1563222_at,219206_x_at,222845_x_at,223892_s_at,224446_at</t>
  </si>
  <si>
    <t>TMBIM6</t>
  </si>
  <si>
    <t>AMPL5496789</t>
  </si>
  <si>
    <t>transmembrane_BAX_inhibitor_motif_containing_6</t>
  </si>
  <si>
    <t>7009</t>
  </si>
  <si>
    <t>200803_s_at,200804_at</t>
  </si>
  <si>
    <t>TMC1</t>
  </si>
  <si>
    <t>AMPL35777387</t>
  </si>
  <si>
    <t>transmembrane_channel-like_1</t>
  </si>
  <si>
    <t>DEAFNESS__AUTOSOMAL_DOMINANT_36__DFNA36,DEAFNESS__AUTOSOMAL_RECESSIVE_7__DFNB7</t>
  </si>
  <si>
    <t>117531</t>
  </si>
  <si>
    <t>1564591_a_at</t>
  </si>
  <si>
    <t>TMC2</t>
  </si>
  <si>
    <t>AMPL17118274</t>
  </si>
  <si>
    <t>transmembrane_channel-like_2</t>
  </si>
  <si>
    <t>117532</t>
  </si>
  <si>
    <t>1553019_at</t>
  </si>
  <si>
    <t>TMC3</t>
  </si>
  <si>
    <t>AMPL4099044</t>
  </si>
  <si>
    <t>transmembrane_channel-like_3</t>
  </si>
  <si>
    <t>342125</t>
  </si>
  <si>
    <t>TMC4</t>
  </si>
  <si>
    <t>AMPL1660445</t>
  </si>
  <si>
    <t>transmembrane_channel-like_4</t>
  </si>
  <si>
    <t>147798</t>
  </si>
  <si>
    <t>226403_at</t>
  </si>
  <si>
    <t>TMC5</t>
  </si>
  <si>
    <t>AMPL3547807</t>
  </si>
  <si>
    <t>transmembrane_channel-like_5</t>
  </si>
  <si>
    <t>79838</t>
  </si>
  <si>
    <t>219580_s_at,222904_s_at,236983_at,240303_at,240304_s_at</t>
  </si>
  <si>
    <t>TMC6</t>
  </si>
  <si>
    <t>AMPL1157975</t>
  </si>
  <si>
    <t>transmembrane_channel-like_6</t>
  </si>
  <si>
    <t>EPIDERMODYSPLASIA_VERRUCIFORMIS__EV</t>
  </si>
  <si>
    <t>11322</t>
  </si>
  <si>
    <t>204328_at,214958_s_at,239062_at,242364_x_at</t>
  </si>
  <si>
    <t>TMC7</t>
  </si>
  <si>
    <t>AMPL14373307</t>
  </si>
  <si>
    <t>transmembrane_channel-like_7</t>
  </si>
  <si>
    <t>79905</t>
  </si>
  <si>
    <t>220021_at</t>
  </si>
  <si>
    <t>TMC8</t>
  </si>
  <si>
    <t>AMPL34948548</t>
  </si>
  <si>
    <t>transmembrane_channel-like_8</t>
  </si>
  <si>
    <t>147138</t>
  </si>
  <si>
    <t>227353_at,236554_x_at</t>
  </si>
  <si>
    <t>TMCC1</t>
  </si>
  <si>
    <t>AMPL1774252</t>
  </si>
  <si>
    <t>transmembrane_and_coiled-coil_domain_family_1</t>
  </si>
  <si>
    <t>23023</t>
  </si>
  <si>
    <t>213349_at,213351_s_at,213352_at,227112_at,237943_at</t>
  </si>
  <si>
    <t>TMCC2</t>
  </si>
  <si>
    <t>AMPL25824126</t>
  </si>
  <si>
    <t>transmembrane_and_coiled-coil_domain_family_2</t>
  </si>
  <si>
    <t>9911</t>
  </si>
  <si>
    <t>1555503_a_at,213096_at</t>
  </si>
  <si>
    <t>TMCC3</t>
  </si>
  <si>
    <t>AMPL32781480</t>
  </si>
  <si>
    <t>transmembrane_and_coiled-coil_domain_family_3</t>
  </si>
  <si>
    <t>57458</t>
  </si>
  <si>
    <t>226489_at,235146_at</t>
  </si>
  <si>
    <t>TMCO1</t>
  </si>
  <si>
    <t>AMPL31515680</t>
  </si>
  <si>
    <t>transmembrane_and_coiled-coil_domains_1</t>
  </si>
  <si>
    <t>CRANIOFACIAL_DYSMORPHISM__SKELETAL_ANOMALIES__AND_MENTAL_RETARDATION</t>
  </si>
  <si>
    <t>54499</t>
  </si>
  <si>
    <t>208715_at,208716_s_at,211098_x_at</t>
  </si>
  <si>
    <t>TMCO2</t>
  </si>
  <si>
    <t>AMPL42290</t>
  </si>
  <si>
    <t>transmembrane_and_coiled-coil_domains_2</t>
  </si>
  <si>
    <t>127391</t>
  </si>
  <si>
    <t>231264_at</t>
  </si>
  <si>
    <t>TMCO3</t>
  </si>
  <si>
    <t>AMPL30873260</t>
  </si>
  <si>
    <t>transmembrane_and_coiled-coil_domains_3</t>
  </si>
  <si>
    <t>55002</t>
  </si>
  <si>
    <t>220240_s_at,220241_at,226050_at</t>
  </si>
  <si>
    <t>TMCO4</t>
  </si>
  <si>
    <t>AMPL17255083</t>
  </si>
  <si>
    <t>transmembrane_and_coiled-coil_domains_4</t>
  </si>
  <si>
    <t>255104</t>
  </si>
  <si>
    <t>1560292_a_at,227007_at</t>
  </si>
  <si>
    <t>TMCO5A</t>
  </si>
  <si>
    <t>AMPL34766062</t>
  </si>
  <si>
    <t>transmembrane_and_coiled-coil_domains_5A</t>
  </si>
  <si>
    <t>145942</t>
  </si>
  <si>
    <t>1553636_at,1553637_s_at,1560184_at</t>
  </si>
  <si>
    <t>TMCO6</t>
  </si>
  <si>
    <t>AMPL31633982</t>
  </si>
  <si>
    <t>transmembrane_and_coiled-coil_domains_6</t>
  </si>
  <si>
    <t>55374</t>
  </si>
  <si>
    <t>213550_s_at,221096_s_at</t>
  </si>
  <si>
    <t>TMCO7</t>
  </si>
  <si>
    <t>AMPL35480178</t>
  </si>
  <si>
    <t>TMED1</t>
  </si>
  <si>
    <t>AMPL13029183</t>
  </si>
  <si>
    <t>transmembrane_emp24_protein_transport_domain_containing_1</t>
  </si>
  <si>
    <t>11018</t>
  </si>
  <si>
    <t>203679_at</t>
  </si>
  <si>
    <t>TMED10</t>
  </si>
  <si>
    <t>AMPL12297843</t>
  </si>
  <si>
    <t>transmembrane_emp24-like_trafficking_protein_10__yeast</t>
  </si>
  <si>
    <t>10972</t>
  </si>
  <si>
    <t>200929_at,212352_s_at</t>
  </si>
  <si>
    <t>TMED10P1</t>
  </si>
  <si>
    <t>AMPL20473651</t>
  </si>
  <si>
    <t>transmembrane_emp24-like_trafficking_protein_10__yeast__pseudogene_1</t>
  </si>
  <si>
    <t>TMED11P</t>
  </si>
  <si>
    <t>AMPL37971655</t>
  </si>
  <si>
    <t>transmembrane_emp24_protein_transport_domain_containing_11__pseudogene</t>
  </si>
  <si>
    <t>100379220</t>
  </si>
  <si>
    <t>TMED2</t>
  </si>
  <si>
    <t>AMPL13371011</t>
  </si>
  <si>
    <t>transmembrane_emp24_domain_trafficking_protein_2</t>
  </si>
  <si>
    <t>10959</t>
  </si>
  <si>
    <t>200087_s_at,204426_at,204427_s_at</t>
  </si>
  <si>
    <t>TMED3</t>
  </si>
  <si>
    <t>AMPL13411938</t>
  </si>
  <si>
    <t>transmembrane_emp24_protein_transport_domain_containing_3</t>
  </si>
  <si>
    <t>23423</t>
  </si>
  <si>
    <t>208837_at</t>
  </si>
  <si>
    <t>TMED4</t>
  </si>
  <si>
    <t>AMPL21641658</t>
  </si>
  <si>
    <t>transmembrane_emp24_protein_transport_domain_containing_4</t>
  </si>
  <si>
    <t>222068</t>
  </si>
  <si>
    <t>1558487_a_at,224676_at,224680_at,243360_at</t>
  </si>
  <si>
    <t>TMED5</t>
  </si>
  <si>
    <t>AMPL31828835</t>
  </si>
  <si>
    <t>transmembrane_emp24_protein_transport_domain_containing_5</t>
  </si>
  <si>
    <t>50999</t>
  </si>
  <si>
    <t>1558814_s_at,202194_at,202195_s_at,242263_at</t>
  </si>
  <si>
    <t>TMED6</t>
  </si>
  <si>
    <t>AMPL35540097</t>
  </si>
  <si>
    <t>transmembrane_emp24_protein_transport_domain_containing_6</t>
  </si>
  <si>
    <t>146456</t>
  </si>
  <si>
    <t>236430_at</t>
  </si>
  <si>
    <t>TMED8</t>
  </si>
  <si>
    <t>AMPL21285176</t>
  </si>
  <si>
    <t>transmembrane_emp24_protein_transport_domain_containing_8</t>
  </si>
  <si>
    <t>283578</t>
  </si>
  <si>
    <t>225343_at,232913_at,242617_at</t>
  </si>
  <si>
    <t>TMED9</t>
  </si>
  <si>
    <t>AMPL31453472</t>
  </si>
  <si>
    <t>transmembrane_emp24_protein_transport_domain_containing_9</t>
  </si>
  <si>
    <t>54732</t>
  </si>
  <si>
    <t>205812_s_at,208757_at</t>
  </si>
  <si>
    <t>TMEFF2</t>
  </si>
  <si>
    <t>AMPL32041284</t>
  </si>
  <si>
    <t>transmembrane_protein_with_EGF-like_and_two_follistatin-like_domains_2</t>
  </si>
  <si>
    <t>23671</t>
  </si>
  <si>
    <t>223557_s_at,233910_at</t>
  </si>
  <si>
    <t>TMEM100</t>
  </si>
  <si>
    <t>AMPL30722051</t>
  </si>
  <si>
    <t>transmembrane_protein_100</t>
  </si>
  <si>
    <t>55273</t>
  </si>
  <si>
    <t>219230_at</t>
  </si>
  <si>
    <t>TMEM101</t>
  </si>
  <si>
    <t>AMPL15565522</t>
  </si>
  <si>
    <t>transmembrane_protein_101</t>
  </si>
  <si>
    <t>84336</t>
  </si>
  <si>
    <t>221275_s_at,225004_at</t>
  </si>
  <si>
    <t>TMEM102</t>
  </si>
  <si>
    <t>AMPL18254196</t>
  </si>
  <si>
    <t>transmembrane_protein_102</t>
  </si>
  <si>
    <t>284114</t>
  </si>
  <si>
    <t>230633_at</t>
  </si>
  <si>
    <t>TMEM104</t>
  </si>
  <si>
    <t>AMPL31536411</t>
  </si>
  <si>
    <t>transmembrane_protein_104</t>
  </si>
  <si>
    <t>54868</t>
  </si>
  <si>
    <t>220097_s_at</t>
  </si>
  <si>
    <t>TMEM105</t>
  </si>
  <si>
    <t>AMPL16478566</t>
  </si>
  <si>
    <t>transmembrane_protein_105</t>
  </si>
  <si>
    <t>284186</t>
  </si>
  <si>
    <t>1561243_at</t>
  </si>
  <si>
    <t>TMEM106A</t>
  </si>
  <si>
    <t>AMPL35927440</t>
  </si>
  <si>
    <t>transmembrane_protein_106A</t>
  </si>
  <si>
    <t>113277</t>
  </si>
  <si>
    <t>1552302_at,1552303_a_at</t>
  </si>
  <si>
    <t>TMEM106B</t>
  </si>
  <si>
    <t>AMPL1945700</t>
  </si>
  <si>
    <t>transmembrane_protein_106B</t>
  </si>
  <si>
    <t>54664</t>
  </si>
  <si>
    <t>218930_s_at,222787_s_at,226529_at</t>
  </si>
  <si>
    <t>TMEM106C</t>
  </si>
  <si>
    <t>AMPL1690693</t>
  </si>
  <si>
    <t>transmembrane_protein_106C</t>
  </si>
  <si>
    <t>79022</t>
  </si>
  <si>
    <t>201764_at,239831_at</t>
  </si>
  <si>
    <t>TMEM107</t>
  </si>
  <si>
    <t>AMPL14252980</t>
  </si>
  <si>
    <t>transmembrane_protein_107</t>
  </si>
  <si>
    <t>84314</t>
  </si>
  <si>
    <t>224495_at,224496_s_at,235490_at,238590_x_at,239824_s_at</t>
  </si>
  <si>
    <t>TMEM108</t>
  </si>
  <si>
    <t>AMPL5270492</t>
  </si>
  <si>
    <t>transmembrane_protein_108</t>
  </si>
  <si>
    <t>66000</t>
  </si>
  <si>
    <t>223523_at,223524_s_at,234818_at</t>
  </si>
  <si>
    <t>TMEM109</t>
  </si>
  <si>
    <t>AMPL35722057</t>
  </si>
  <si>
    <t>transmembrane_protein_109</t>
  </si>
  <si>
    <t>79073</t>
  </si>
  <si>
    <t>201361_at</t>
  </si>
  <si>
    <t>TMEM11</t>
  </si>
  <si>
    <t>AMPL30296665</t>
  </si>
  <si>
    <t>transmembrane_protein_11</t>
  </si>
  <si>
    <t>8834</t>
  </si>
  <si>
    <t>203437_at</t>
  </si>
  <si>
    <t>EMC3</t>
  </si>
  <si>
    <t>AMPL31429221</t>
  </si>
  <si>
    <t>ER_membrane_protein_complex_subunit_3</t>
  </si>
  <si>
    <t>55831</t>
  </si>
  <si>
    <t>217882_at,228775_at</t>
  </si>
  <si>
    <t>TMEM114</t>
  </si>
  <si>
    <t>AMPL6832830</t>
  </si>
  <si>
    <t>transmembrane_protein_114</t>
  </si>
  <si>
    <t>283953</t>
  </si>
  <si>
    <t>TMEM115</t>
  </si>
  <si>
    <t>AMPL12584022</t>
  </si>
  <si>
    <t>transmembrane_protein_115</t>
  </si>
  <si>
    <t>11070</t>
  </si>
  <si>
    <t>216267_s_at</t>
  </si>
  <si>
    <t>TMEM116</t>
  </si>
  <si>
    <t>AMPL7285339</t>
  </si>
  <si>
    <t>transmembrane_protein_116</t>
  </si>
  <si>
    <t>89894</t>
  </si>
  <si>
    <t>227172_at</t>
  </si>
  <si>
    <t>TMEM117</t>
  </si>
  <si>
    <t>AMPL15247859</t>
  </si>
  <si>
    <t>transmembrane_protein_117</t>
  </si>
  <si>
    <t>84216</t>
  </si>
  <si>
    <t>223594_at</t>
  </si>
  <si>
    <t>TMEM119</t>
  </si>
  <si>
    <t>AMPL18625272</t>
  </si>
  <si>
    <t>transmembrane_protein_119</t>
  </si>
  <si>
    <t>338773</t>
  </si>
  <si>
    <t>227300_at</t>
  </si>
  <si>
    <t>TMEM120A</t>
  </si>
  <si>
    <t>AMPL14824345</t>
  </si>
  <si>
    <t>transmembrane_protein_120A</t>
  </si>
  <si>
    <t>83862</t>
  </si>
  <si>
    <t>223482_at</t>
  </si>
  <si>
    <t>TMEM120B</t>
  </si>
  <si>
    <t>AMPL4520326</t>
  </si>
  <si>
    <t>transmembrane_protein_120B</t>
  </si>
  <si>
    <t>144404</t>
  </si>
  <si>
    <t>219154_at,236667_at</t>
  </si>
  <si>
    <t>TMEM123</t>
  </si>
  <si>
    <t>AMPL15876232</t>
  </si>
  <si>
    <t>transmembrane_protein_123</t>
  </si>
  <si>
    <t>114908</t>
  </si>
  <si>
    <t>211967_at</t>
  </si>
  <si>
    <t>TMEM125</t>
  </si>
  <si>
    <t>AMPL34265195</t>
  </si>
  <si>
    <t>transmembrane_protein_125</t>
  </si>
  <si>
    <t>128218</t>
  </si>
  <si>
    <t>225822_at</t>
  </si>
  <si>
    <t>TMEM126A</t>
  </si>
  <si>
    <t>AMPL15399398</t>
  </si>
  <si>
    <t>transmembrane_protein_126A</t>
  </si>
  <si>
    <t>OPTIC_ATROPHY_7__OPA7</t>
  </si>
  <si>
    <t>84233</t>
  </si>
  <si>
    <t>223334_at</t>
  </si>
  <si>
    <t>TMEM126B</t>
  </si>
  <si>
    <t>AMPL30949723</t>
  </si>
  <si>
    <t>transmembrane_protein_126B</t>
  </si>
  <si>
    <t>55863</t>
  </si>
  <si>
    <t>1554537_at,221622_s_at</t>
  </si>
  <si>
    <t>TMEM127</t>
  </si>
  <si>
    <t>AMPL7462487</t>
  </si>
  <si>
    <t>transmembrane_protein_127</t>
  </si>
  <si>
    <t>PHEOCHROMOCYTOMA</t>
  </si>
  <si>
    <t>55654</t>
  </si>
  <si>
    <t>219460_s_at,222887_s_at,235659_at</t>
  </si>
  <si>
    <t>TMEM128</t>
  </si>
  <si>
    <t>AMPL17842373</t>
  </si>
  <si>
    <t>transmembrane_protein_128</t>
  </si>
  <si>
    <t>85013</t>
  </si>
  <si>
    <t>225462_at</t>
  </si>
  <si>
    <t>TMEM129</t>
  </si>
  <si>
    <t>AMPL1150778</t>
  </si>
  <si>
    <t>transmembrane_protein_129</t>
  </si>
  <si>
    <t>92305</t>
  </si>
  <si>
    <t>225587_at,225588_s_at</t>
  </si>
  <si>
    <t>TMEM130</t>
  </si>
  <si>
    <t>AMPL2124459</t>
  </si>
  <si>
    <t>transmembrane_protein_130</t>
  </si>
  <si>
    <t>222865</t>
  </si>
  <si>
    <t>238426_at</t>
  </si>
  <si>
    <t>TMEM131</t>
  </si>
  <si>
    <t>AMPL25098790</t>
  </si>
  <si>
    <t>transmembrane_protein_131</t>
  </si>
  <si>
    <t>23505</t>
  </si>
  <si>
    <t>212507_at,235972_at</t>
  </si>
  <si>
    <t>TMEM132A</t>
  </si>
  <si>
    <t>AMPL33581703</t>
  </si>
  <si>
    <t>transmembrane_protein_132A</t>
  </si>
  <si>
    <t>54972</t>
  </si>
  <si>
    <t>218834_s_at,222758_s_at,232419_at</t>
  </si>
  <si>
    <t>TMEM132B</t>
  </si>
  <si>
    <t>AMPL18152973</t>
  </si>
  <si>
    <t>transmembrane_protein_132B</t>
  </si>
  <si>
    <t>114795</t>
  </si>
  <si>
    <t>1563488_at,236468_at,236824_at</t>
  </si>
  <si>
    <t>TMEM132C</t>
  </si>
  <si>
    <t>AMPL4822249</t>
  </si>
  <si>
    <t>transmembrane_protein_132C</t>
  </si>
  <si>
    <t>92293</t>
  </si>
  <si>
    <t>232313_at</t>
  </si>
  <si>
    <t>TMEM132D</t>
  </si>
  <si>
    <t>AMPL16263394</t>
  </si>
  <si>
    <t>transmembrane_protein_132D</t>
  </si>
  <si>
    <t>121256</t>
  </si>
  <si>
    <t>236377_at</t>
  </si>
  <si>
    <t>TMEM132E</t>
  </si>
  <si>
    <t>AMPL21120126</t>
  </si>
  <si>
    <t>transmembrane_protein_132E</t>
  </si>
  <si>
    <t>124842</t>
  </si>
  <si>
    <t>243708_at</t>
  </si>
  <si>
    <t>TMEM133</t>
  </si>
  <si>
    <t>AMPL14712321</t>
  </si>
  <si>
    <t>transmembrane_protein_133</t>
  </si>
  <si>
    <t>83935</t>
  </si>
  <si>
    <t>223595_at</t>
  </si>
  <si>
    <t>TMEM134</t>
  </si>
  <si>
    <t>AMPL14788982</t>
  </si>
  <si>
    <t>transmembrane_protein_134</t>
  </si>
  <si>
    <t>80194</t>
  </si>
  <si>
    <t>1558712_at,218531_at</t>
  </si>
  <si>
    <t>TMEM135</t>
  </si>
  <si>
    <t>AMPL35602798</t>
  </si>
  <si>
    <t>transmembrane_protein_135</t>
  </si>
  <si>
    <t>65084</t>
  </si>
  <si>
    <t>1554866_at,222209_s_at</t>
  </si>
  <si>
    <t>TMEM136</t>
  </si>
  <si>
    <t>AMPL7034897</t>
  </si>
  <si>
    <t>transmembrane_protein_136</t>
  </si>
  <si>
    <t>219902</t>
  </si>
  <si>
    <t>1554076_s_at,230186_at,238497_at</t>
  </si>
  <si>
    <t>TMEM138</t>
  </si>
  <si>
    <t>AMPL31353161</t>
  </si>
  <si>
    <t>transmembrane_protein_138</t>
  </si>
  <si>
    <t>JOUBERT_SYNDROME_16__JBTS16</t>
  </si>
  <si>
    <t>51524</t>
  </si>
  <si>
    <t>223113_at</t>
  </si>
  <si>
    <t>TMEM139</t>
  </si>
  <si>
    <t>AMPL18142867</t>
  </si>
  <si>
    <t>transmembrane_protein_139</t>
  </si>
  <si>
    <t>135932</t>
  </si>
  <si>
    <t>227753_at,229634_at</t>
  </si>
  <si>
    <t>TMEM140</t>
  </si>
  <si>
    <t>AMPL33725724</t>
  </si>
  <si>
    <t>transmembrane_protein_140</t>
  </si>
  <si>
    <t>55281</t>
  </si>
  <si>
    <t>218999_at</t>
  </si>
  <si>
    <t>TMEM141</t>
  </si>
  <si>
    <t>AMPL17571815</t>
  </si>
  <si>
    <t>transmembrane_protein_141</t>
  </si>
  <si>
    <t>85014</t>
  </si>
  <si>
    <t>225568_at</t>
  </si>
  <si>
    <t>TMEM143</t>
  </si>
  <si>
    <t>AMPL31867989</t>
  </si>
  <si>
    <t>transmembrane_protein_143</t>
  </si>
  <si>
    <t>55260</t>
  </si>
  <si>
    <t>219589_s_at,222905_s_at</t>
  </si>
  <si>
    <t>TMEM144</t>
  </si>
  <si>
    <t>AMPL31763497</t>
  </si>
  <si>
    <t>transmembrane_protein_144</t>
  </si>
  <si>
    <t>55314</t>
  </si>
  <si>
    <t>1558452_at,217613_at,219750_at,228624_at</t>
  </si>
  <si>
    <t>TMEM145</t>
  </si>
  <si>
    <t>AMPL15589978</t>
  </si>
  <si>
    <t>transmembrane_protein_145</t>
  </si>
  <si>
    <t>284339</t>
  </si>
  <si>
    <t>1553479_at</t>
  </si>
  <si>
    <t>CATSPERD</t>
  </si>
  <si>
    <t>AMPL35301473</t>
  </si>
  <si>
    <t>catsper_channel_auxiliary_subunit_delta</t>
  </si>
  <si>
    <t>257062</t>
  </si>
  <si>
    <t>237020_at</t>
  </si>
  <si>
    <t>TMEM147</t>
  </si>
  <si>
    <t>AMPL16343447</t>
  </si>
  <si>
    <t>transmembrane_protein_147</t>
  </si>
  <si>
    <t>10430</t>
  </si>
  <si>
    <t>202475_at</t>
  </si>
  <si>
    <t>TMEM14A</t>
  </si>
  <si>
    <t>AMPL24582597</t>
  </si>
  <si>
    <t>transmembrane_protein_14A</t>
  </si>
  <si>
    <t>28978</t>
  </si>
  <si>
    <t>218477_at</t>
  </si>
  <si>
    <t>TMEM14B</t>
  </si>
  <si>
    <t>AMPL14223169</t>
  </si>
  <si>
    <t>transmembrane_protein_14B</t>
  </si>
  <si>
    <t>81853</t>
  </si>
  <si>
    <t>221452_s_at,223105_s_at,223133_at</t>
  </si>
  <si>
    <t>TMEM14C</t>
  </si>
  <si>
    <t>AMPL6709465</t>
  </si>
  <si>
    <t>transmembrane_protein_14C</t>
  </si>
  <si>
    <t>51522</t>
  </si>
  <si>
    <t>223105_s_at,223106_at</t>
  </si>
  <si>
    <t>TMEM14E</t>
  </si>
  <si>
    <t>AMPL3534918</t>
  </si>
  <si>
    <t>transmembrane_protein_14E</t>
  </si>
  <si>
    <t>645843</t>
  </si>
  <si>
    <t>TMEM150A</t>
  </si>
  <si>
    <t>AMPL479385</t>
  </si>
  <si>
    <t>transmembrane_protein_150A</t>
  </si>
  <si>
    <t>129303</t>
  </si>
  <si>
    <t>226239_at</t>
  </si>
  <si>
    <t>TMEM150B</t>
  </si>
  <si>
    <t>AMPL2815262</t>
  </si>
  <si>
    <t>transmembrane_protein_150B</t>
  </si>
  <si>
    <t>284417</t>
  </si>
  <si>
    <t>1570225_at</t>
  </si>
  <si>
    <t>TMEM150C</t>
  </si>
  <si>
    <t>AMPL4680353</t>
  </si>
  <si>
    <t>transmembrane_protein_150C</t>
  </si>
  <si>
    <t>441027</t>
  </si>
  <si>
    <t>229623_at,231923_at</t>
  </si>
  <si>
    <t>TMEM151B</t>
  </si>
  <si>
    <t>AMPL6047271</t>
  </si>
  <si>
    <t>transmembrane_protein_151B</t>
  </si>
  <si>
    <t>441151</t>
  </si>
  <si>
    <t>213676_at,213678_at</t>
  </si>
  <si>
    <t>TMEM154</t>
  </si>
  <si>
    <t>AMPL34282111</t>
  </si>
  <si>
    <t>transmembrane_protein_154</t>
  </si>
  <si>
    <t>201799</t>
  </si>
  <si>
    <t>238063_at</t>
  </si>
  <si>
    <t>TMEM155</t>
  </si>
  <si>
    <t>AMPL34394544</t>
  </si>
  <si>
    <t>transmembrane_protein_155</t>
  </si>
  <si>
    <t>132332</t>
  </si>
  <si>
    <t>230137_at</t>
  </si>
  <si>
    <t>TMEM156</t>
  </si>
  <si>
    <t>AMPL15280365</t>
  </si>
  <si>
    <t>transmembrane_protein_156</t>
  </si>
  <si>
    <t>80008</t>
  </si>
  <si>
    <t>220169_at,241844_x_at</t>
  </si>
  <si>
    <t>TMEM158</t>
  </si>
  <si>
    <t>AMPL24182904</t>
  </si>
  <si>
    <t>transmembrane_protein_158__gene_pseudogene</t>
  </si>
  <si>
    <t>25907</t>
  </si>
  <si>
    <t>213338_at</t>
  </si>
  <si>
    <t>TMEM159</t>
  </si>
  <si>
    <t>AMPL33955793</t>
  </si>
  <si>
    <t>transmembrane_protein_159</t>
  </si>
  <si>
    <t>57146</t>
  </si>
  <si>
    <t>213272_s_at</t>
  </si>
  <si>
    <t>TMEM160</t>
  </si>
  <si>
    <t>AMPL31429200</t>
  </si>
  <si>
    <t>transmembrane_protein_160</t>
  </si>
  <si>
    <t>54958</t>
  </si>
  <si>
    <t>219219_at</t>
  </si>
  <si>
    <t>TMEM161A</t>
  </si>
  <si>
    <t>AMPL32995458</t>
  </si>
  <si>
    <t>transmembrane_protein_161A</t>
  </si>
  <si>
    <t>54929</t>
  </si>
  <si>
    <t>218745_x_at,43977_at</t>
  </si>
  <si>
    <t>TMEM161B</t>
  </si>
  <si>
    <t>AMPL18136411</t>
  </si>
  <si>
    <t>transmembrane_protein_161B</t>
  </si>
  <si>
    <t>153396</t>
  </si>
  <si>
    <t>227861_at,236227_at,238783_at,244513_at</t>
  </si>
  <si>
    <t>TMEM163</t>
  </si>
  <si>
    <t>AMPL13984763</t>
  </si>
  <si>
    <t>transmembrane_protein_163</t>
  </si>
  <si>
    <t>81615</t>
  </si>
  <si>
    <t>1552626_a_at,223503_at</t>
  </si>
  <si>
    <t>TMEM164</t>
  </si>
  <si>
    <t>AMPL14258458</t>
  </si>
  <si>
    <t>transmembrane_protein_164</t>
  </si>
  <si>
    <t>101928589,84187</t>
  </si>
  <si>
    <t>220486_x_at,223201_s_at,223202_s_at</t>
  </si>
  <si>
    <t>TMEM165</t>
  </si>
  <si>
    <t>AMPL30590290</t>
  </si>
  <si>
    <t>transmembrane_protein_165</t>
  </si>
  <si>
    <t>CONGENITAL_DISORDER_OF_GLYCOSYLATION__TYPE_IIk__CDG2K</t>
  </si>
  <si>
    <t>55858</t>
  </si>
  <si>
    <t>218095_s_at,222515_x_at,226825_s_at,230657_at</t>
  </si>
  <si>
    <t>TMEM167A</t>
  </si>
  <si>
    <t>AMPL18179396</t>
  </si>
  <si>
    <t>transmembrane_protein_167A</t>
  </si>
  <si>
    <t>153339</t>
  </si>
  <si>
    <t>224702_at,226276_at</t>
  </si>
  <si>
    <t>TMEM167B</t>
  </si>
  <si>
    <t>AMPL34169909</t>
  </si>
  <si>
    <t>transmembrane_protein_167B</t>
  </si>
  <si>
    <t>56900</t>
  </si>
  <si>
    <t>222495_at</t>
  </si>
  <si>
    <t>TMEM168</t>
  </si>
  <si>
    <t>AMPL35286248</t>
  </si>
  <si>
    <t>transmembrane_protein_168</t>
  </si>
  <si>
    <t>64418</t>
  </si>
  <si>
    <t>218962_s_at,234726_s_at</t>
  </si>
  <si>
    <t>TMEM169</t>
  </si>
  <si>
    <t>AMPL3433353</t>
  </si>
  <si>
    <t>transmembrane_protein_169</t>
  </si>
  <si>
    <t>92691</t>
  </si>
  <si>
    <t>228981_at</t>
  </si>
  <si>
    <t>TMEM17</t>
  </si>
  <si>
    <t>AMPL21159322</t>
  </si>
  <si>
    <t>transmembrane_protein_17</t>
  </si>
  <si>
    <t>200728</t>
  </si>
  <si>
    <t>1557137_at</t>
  </si>
  <si>
    <t>TMEM170A</t>
  </si>
  <si>
    <t>AMPL34304872</t>
  </si>
  <si>
    <t>transmembrane_protein_170A</t>
  </si>
  <si>
    <t>124491</t>
  </si>
  <si>
    <t>227586_at,228505_s_at</t>
  </si>
  <si>
    <t>TMEM170B</t>
  </si>
  <si>
    <t>AMPL4051477</t>
  </si>
  <si>
    <t>transmembrane_protein_170B</t>
  </si>
  <si>
    <t>100113407</t>
  </si>
  <si>
    <t>235798_at</t>
  </si>
  <si>
    <t>TMEM171</t>
  </si>
  <si>
    <t>AMPL16935650</t>
  </si>
  <si>
    <t>transmembrane_protein_171</t>
  </si>
  <si>
    <t>134285</t>
  </si>
  <si>
    <t>1553559_at,240770_at</t>
  </si>
  <si>
    <t>TMEM173</t>
  </si>
  <si>
    <t>AMPL21621980</t>
  </si>
  <si>
    <t>transmembrane_protein_173</t>
  </si>
  <si>
    <t>340061</t>
  </si>
  <si>
    <t>224916_at,224929_at</t>
  </si>
  <si>
    <t>TMEM174</t>
  </si>
  <si>
    <t>AMPL18055274</t>
  </si>
  <si>
    <t>transmembrane_protein_174</t>
  </si>
  <si>
    <t>134288</t>
  </si>
  <si>
    <t>231623_at,240114_s_at</t>
  </si>
  <si>
    <t>TMEM175</t>
  </si>
  <si>
    <t>AMPL15130038</t>
  </si>
  <si>
    <t>transmembrane_protein_175</t>
  </si>
  <si>
    <t>84286</t>
  </si>
  <si>
    <t>223462_at</t>
  </si>
  <si>
    <t>TMEM176A</t>
  </si>
  <si>
    <t>AMPL32974390</t>
  </si>
  <si>
    <t>transmembrane_protein_176A</t>
  </si>
  <si>
    <t>55365</t>
  </si>
  <si>
    <t>218345_at</t>
  </si>
  <si>
    <t>TMEM176B</t>
  </si>
  <si>
    <t>AMPL4481638</t>
  </si>
  <si>
    <t>transmembrane_protein_176B</t>
  </si>
  <si>
    <t>28959</t>
  </si>
  <si>
    <t>220532_s_at</t>
  </si>
  <si>
    <t>TMEM178A</t>
  </si>
  <si>
    <t>AMPL34394528</t>
  </si>
  <si>
    <t>transmembrane_protein_178A</t>
  </si>
  <si>
    <t>130733</t>
  </si>
  <si>
    <t>229302_at</t>
  </si>
  <si>
    <t>TMEM179</t>
  </si>
  <si>
    <t>AMPL20626537</t>
  </si>
  <si>
    <t>transmembrane_protein_179</t>
  </si>
  <si>
    <t>388021</t>
  </si>
  <si>
    <t>TMEM179B</t>
  </si>
  <si>
    <t>AMPL21610454</t>
  </si>
  <si>
    <t>transmembrane_protein_179B</t>
  </si>
  <si>
    <t>102465448,374395</t>
  </si>
  <si>
    <t>228089_x_at</t>
  </si>
  <si>
    <t>TMEM18</t>
  </si>
  <si>
    <t>AMPL36327377</t>
  </si>
  <si>
    <t>transmembrane_protein_18</t>
  </si>
  <si>
    <t>129787</t>
  </si>
  <si>
    <t>225487_at,225489_at</t>
  </si>
  <si>
    <t>TMEM180</t>
  </si>
  <si>
    <t>AMPL14475099</t>
  </si>
  <si>
    <t>transmembrane_protein_180</t>
  </si>
  <si>
    <t>79847</t>
  </si>
  <si>
    <t>219745_at</t>
  </si>
  <si>
    <t>TMEM181</t>
  </si>
  <si>
    <t>AMPL36981985</t>
  </si>
  <si>
    <t>transmembrane_protein_181</t>
  </si>
  <si>
    <t>57583</t>
  </si>
  <si>
    <t>225127_at</t>
  </si>
  <si>
    <t>TMEM182</t>
  </si>
  <si>
    <t>AMPL34368294</t>
  </si>
  <si>
    <t>transmembrane_protein_182</t>
  </si>
  <si>
    <t>130827</t>
  </si>
  <si>
    <t>1553301_a_at,1555090_x_at,238578_at,238867_at</t>
  </si>
  <si>
    <t>TMEM184A</t>
  </si>
  <si>
    <t>AMPL2175057</t>
  </si>
  <si>
    <t>transmembrane_protein_184A</t>
  </si>
  <si>
    <t>101927064,202915</t>
  </si>
  <si>
    <t>1558281_a_at,235817_at</t>
  </si>
  <si>
    <t>TMEM184B</t>
  </si>
  <si>
    <t>AMPL8864245</t>
  </si>
  <si>
    <t>transmembrane_protein_184B</t>
  </si>
  <si>
    <t>25829</t>
  </si>
  <si>
    <t>202027_at</t>
  </si>
  <si>
    <t>TMEM184C</t>
  </si>
  <si>
    <t>AMPL31442651</t>
  </si>
  <si>
    <t>transmembrane_protein_184C</t>
  </si>
  <si>
    <t>55751</t>
  </si>
  <si>
    <t>219074_at</t>
  </si>
  <si>
    <t>TMEM185A</t>
  </si>
  <si>
    <t>AMPL15072932</t>
  </si>
  <si>
    <t>transmembrane_protein_185A</t>
  </si>
  <si>
    <t>84548</t>
  </si>
  <si>
    <t>1554105_at,227880_s_at</t>
  </si>
  <si>
    <t>TMEM185B</t>
  </si>
  <si>
    <t>AMPL35610712</t>
  </si>
  <si>
    <t>transmembrane_protein_185B</t>
  </si>
  <si>
    <t>79134</t>
  </si>
  <si>
    <t>219253_at</t>
  </si>
  <si>
    <t>TMEM186</t>
  </si>
  <si>
    <t>AMPL26365633</t>
  </si>
  <si>
    <t>transmembrane_protein_186</t>
  </si>
  <si>
    <t>25880</t>
  </si>
  <si>
    <t>204676_at</t>
  </si>
  <si>
    <t>TMEM187</t>
  </si>
  <si>
    <t>AMPL7250903</t>
  </si>
  <si>
    <t>transmembrane_protein_187</t>
  </si>
  <si>
    <t>8269</t>
  </si>
  <si>
    <t>204340_at</t>
  </si>
  <si>
    <t>CNEP1R1</t>
  </si>
  <si>
    <t>AMPL16268749</t>
  </si>
  <si>
    <t>CTD_nuclear_envelope_phosphatase_1_regulatory_subunit_1</t>
  </si>
  <si>
    <t>255919</t>
  </si>
  <si>
    <t>235812_at</t>
  </si>
  <si>
    <t>TMEM19</t>
  </si>
  <si>
    <t>AMPL32638030</t>
  </si>
  <si>
    <t>transmembrane_protein_19</t>
  </si>
  <si>
    <t>55266</t>
  </si>
  <si>
    <t>219941_at,226860_at,229126_at,230676_s_at</t>
  </si>
  <si>
    <t>TMEM190</t>
  </si>
  <si>
    <t>AMPL35456511</t>
  </si>
  <si>
    <t>transmembrane_protein_190</t>
  </si>
  <si>
    <t>147744</t>
  </si>
  <si>
    <t>1552594_at</t>
  </si>
  <si>
    <t>TMEM191A</t>
  </si>
  <si>
    <t>AMPL19002856</t>
  </si>
  <si>
    <t>transmembrane_protein_191A__pseudogene</t>
  </si>
  <si>
    <t>84222</t>
  </si>
  <si>
    <t>223628_at</t>
  </si>
  <si>
    <t>TMEM191B</t>
  </si>
  <si>
    <t>AMPL8519020</t>
  </si>
  <si>
    <t>TMEM192</t>
  </si>
  <si>
    <t>AMPL5204202</t>
  </si>
  <si>
    <t>transmembrane_protein_192</t>
  </si>
  <si>
    <t>201931</t>
  </si>
  <si>
    <t>1555790_a_at,226589_at</t>
  </si>
  <si>
    <t>TMEM194A</t>
  </si>
  <si>
    <t>AMPL2751807</t>
  </si>
  <si>
    <t>transmembrane_protein_194A</t>
  </si>
  <si>
    <t>23306</t>
  </si>
  <si>
    <t>212619_at,212621_at</t>
  </si>
  <si>
    <t>TMEM194B</t>
  </si>
  <si>
    <t>AMPL2092888</t>
  </si>
  <si>
    <t>transmembrane_protein_194B</t>
  </si>
  <si>
    <t>100131211</t>
  </si>
  <si>
    <t>238014_at</t>
  </si>
  <si>
    <t>TMEM196</t>
  </si>
  <si>
    <t>AMPL34759859</t>
  </si>
  <si>
    <t>transmembrane_protein_196</t>
  </si>
  <si>
    <t>256130</t>
  </si>
  <si>
    <t>1552293_at,236705_at</t>
  </si>
  <si>
    <t>TMEM198</t>
  </si>
  <si>
    <t>AMPL639379</t>
  </si>
  <si>
    <t>transmembrane_protein_198</t>
  </si>
  <si>
    <t>130612</t>
  </si>
  <si>
    <t>227890_at,242782_x_at</t>
  </si>
  <si>
    <t>TMEM199</t>
  </si>
  <si>
    <t>AMPL34948330</t>
  </si>
  <si>
    <t>transmembrane_protein_199</t>
  </si>
  <si>
    <t>100616388,147007</t>
  </si>
  <si>
    <t>225374_at,225375_at,229182_at</t>
  </si>
  <si>
    <t>TMEM2</t>
  </si>
  <si>
    <t>AMPL13784902</t>
  </si>
  <si>
    <t>transmembrane_protein_2</t>
  </si>
  <si>
    <t>23670</t>
  </si>
  <si>
    <t>218113_at</t>
  </si>
  <si>
    <t>TMEM200A</t>
  </si>
  <si>
    <t>AMPL18255745</t>
  </si>
  <si>
    <t>transmembrane_protein_200A</t>
  </si>
  <si>
    <t>114801</t>
  </si>
  <si>
    <t>234994_at</t>
  </si>
  <si>
    <t>TMEM200C</t>
  </si>
  <si>
    <t>AMPL4119226</t>
  </si>
  <si>
    <t>transmembrane_protein_200C</t>
  </si>
  <si>
    <t>645369</t>
  </si>
  <si>
    <t>229523_at</t>
  </si>
  <si>
    <t>TMEM201</t>
  </si>
  <si>
    <t>AMPL2559861</t>
  </si>
  <si>
    <t>transmembrane_protein_201</t>
  </si>
  <si>
    <t>199953</t>
  </si>
  <si>
    <t>227617_at,228671_at</t>
  </si>
  <si>
    <t>TMEM202</t>
  </si>
  <si>
    <t>AMPL4398090</t>
  </si>
  <si>
    <t>transmembrane_protein_202</t>
  </si>
  <si>
    <t>338949</t>
  </si>
  <si>
    <t>TMEM203</t>
  </si>
  <si>
    <t>AMPL18182069</t>
  </si>
  <si>
    <t>transmembrane_protein_203</t>
  </si>
  <si>
    <t>94107</t>
  </si>
  <si>
    <t>225052_at</t>
  </si>
  <si>
    <t>TMEM204</t>
  </si>
  <si>
    <t>AMPL15452618</t>
  </si>
  <si>
    <t>transmembrane_protein_204</t>
  </si>
  <si>
    <t>79652</t>
  </si>
  <si>
    <t>219315_s_at,222865_x_at,228947_x_at</t>
  </si>
  <si>
    <t>TMEM205</t>
  </si>
  <si>
    <t>AMPL6369897</t>
  </si>
  <si>
    <t>transmembrane_protein_205</t>
  </si>
  <si>
    <t>374882</t>
  </si>
  <si>
    <t>225003_at</t>
  </si>
  <si>
    <t>TMEM206</t>
  </si>
  <si>
    <t>AMPL7134298</t>
  </si>
  <si>
    <t>transmembrane_protein_206</t>
  </si>
  <si>
    <t>55248</t>
  </si>
  <si>
    <t>218814_s_at,222752_s_at</t>
  </si>
  <si>
    <t>TMEM207</t>
  </si>
  <si>
    <t>AMPL20826636</t>
  </si>
  <si>
    <t>transmembrane_protein_207</t>
  </si>
  <si>
    <t>131920</t>
  </si>
  <si>
    <t>237639_at</t>
  </si>
  <si>
    <t>TMEM208</t>
  </si>
  <si>
    <t>AMPL24923775</t>
  </si>
  <si>
    <t>transmembrane_protein_208</t>
  </si>
  <si>
    <t>29100</t>
  </si>
  <si>
    <t>221597_s_at</t>
  </si>
  <si>
    <t>TMEM209</t>
  </si>
  <si>
    <t>AMPL18597966</t>
  </si>
  <si>
    <t>transmembrane_protein_209</t>
  </si>
  <si>
    <t>84928</t>
  </si>
  <si>
    <t>222267_at,235158_at</t>
  </si>
  <si>
    <t>TMEM211</t>
  </si>
  <si>
    <t>AMPL6489140</t>
  </si>
  <si>
    <t>transmembrane_protein_211</t>
  </si>
  <si>
    <t>255349</t>
  </si>
  <si>
    <t>TMEM212</t>
  </si>
  <si>
    <t>AMPL8145660</t>
  </si>
  <si>
    <t>transmembrane_protein_212</t>
  </si>
  <si>
    <t>389177</t>
  </si>
  <si>
    <t>217016_x_at</t>
  </si>
  <si>
    <t>TMEM213</t>
  </si>
  <si>
    <t>AMPL2580932</t>
  </si>
  <si>
    <t>transmembrane_protein_213</t>
  </si>
  <si>
    <t>155006</t>
  </si>
  <si>
    <t>239593_at,240183_at</t>
  </si>
  <si>
    <t>TMEM214</t>
  </si>
  <si>
    <t>AMPL32677324</t>
  </si>
  <si>
    <t>transmembrane_protein_214</t>
  </si>
  <si>
    <t>54867</t>
  </si>
  <si>
    <t>217899_at</t>
  </si>
  <si>
    <t>TMEM215</t>
  </si>
  <si>
    <t>AMPL21450253</t>
  </si>
  <si>
    <t>transmembrane_protein_215</t>
  </si>
  <si>
    <t>401498</t>
  </si>
  <si>
    <t>TMEM216</t>
  </si>
  <si>
    <t>AMPL9066715</t>
  </si>
  <si>
    <t>transmembrane_protein_216</t>
  </si>
  <si>
    <t>JOUBERT_SYNDROME_2__JBTS2,MECKEL_SYNDROME__TYPE_2__MKS2</t>
  </si>
  <si>
    <t>51259</t>
  </si>
  <si>
    <t>223305_at</t>
  </si>
  <si>
    <t>TMEM217</t>
  </si>
  <si>
    <t>AMPL34785662</t>
  </si>
  <si>
    <t>transmembrane_protein_217</t>
  </si>
  <si>
    <t>221468</t>
  </si>
  <si>
    <t>237016_at</t>
  </si>
  <si>
    <t>TMEM218</t>
  </si>
  <si>
    <t>AMPL3626544</t>
  </si>
  <si>
    <t>transmembrane_protein_218</t>
  </si>
  <si>
    <t>219854</t>
  </si>
  <si>
    <t>226073_at,235654_at</t>
  </si>
  <si>
    <t>TMEM219</t>
  </si>
  <si>
    <t>AMPL1789210</t>
  </si>
  <si>
    <t>transmembrane_protein_219</t>
  </si>
  <si>
    <t>124446</t>
  </si>
  <si>
    <t>224981_at</t>
  </si>
  <si>
    <t>SLC35G2</t>
  </si>
  <si>
    <t>AMPL4231310</t>
  </si>
  <si>
    <t>solute_carrier_family_35__member_G2</t>
  </si>
  <si>
    <t>80723</t>
  </si>
  <si>
    <t>1559494_at,219569_s_at</t>
  </si>
  <si>
    <t>TMEM220</t>
  </si>
  <si>
    <t>AMPL5032725</t>
  </si>
  <si>
    <t>transmembrane_protein_220</t>
  </si>
  <si>
    <t>388335</t>
  </si>
  <si>
    <t>229693_at</t>
  </si>
  <si>
    <t>TMEM221</t>
  </si>
  <si>
    <t>AMPL6693046</t>
  </si>
  <si>
    <t>transmembrane_protein_221</t>
  </si>
  <si>
    <t>100130519</t>
  </si>
  <si>
    <t>1559687_at,239128_at</t>
  </si>
  <si>
    <t>TMEM222</t>
  </si>
  <si>
    <t>AMPL14026836</t>
  </si>
  <si>
    <t>transmembrane_protein_222</t>
  </si>
  <si>
    <t>84065</t>
  </si>
  <si>
    <t>221512_at,52078_at</t>
  </si>
  <si>
    <t>TMEM223</t>
  </si>
  <si>
    <t>AMPL1798879</t>
  </si>
  <si>
    <t>transmembrane_protein_223</t>
  </si>
  <si>
    <t>79064</t>
  </si>
  <si>
    <t>213818_x_at,213961_s_at,220934_s_at,238981_at,242213_at</t>
  </si>
  <si>
    <t>TMEM225</t>
  </si>
  <si>
    <t>AMPL1088464</t>
  </si>
  <si>
    <t>transmembrane_protein_225</t>
  </si>
  <si>
    <t>338661</t>
  </si>
  <si>
    <t>244460_at</t>
  </si>
  <si>
    <t>TMEM229A</t>
  </si>
  <si>
    <t>AMPL4666499</t>
  </si>
  <si>
    <t>transmembrane_protein_229A</t>
  </si>
  <si>
    <t>730130</t>
  </si>
  <si>
    <t>TMEM229B</t>
  </si>
  <si>
    <t>AMPL21378821</t>
  </si>
  <si>
    <t>transmembrane_protein_229B</t>
  </si>
  <si>
    <t>161145</t>
  </si>
  <si>
    <t>1558177_at,227544_at,238820_at</t>
  </si>
  <si>
    <t>TMEM231</t>
  </si>
  <si>
    <t>AMPL1837256</t>
  </si>
  <si>
    <t>transmembrane_protein_231</t>
  </si>
  <si>
    <t>JOUBERT_SYNDROME_20__JBTS20</t>
  </si>
  <si>
    <t>79583</t>
  </si>
  <si>
    <t>219182_at,64900_at</t>
  </si>
  <si>
    <t>TMEM232</t>
  </si>
  <si>
    <t>AMPL5010839</t>
  </si>
  <si>
    <t>transmembrane_protein_232</t>
  </si>
  <si>
    <t>642987</t>
  </si>
  <si>
    <t>1562732_at,1568698_at,239776_at</t>
  </si>
  <si>
    <t>TMEM233</t>
  </si>
  <si>
    <t>AMPL3245574</t>
  </si>
  <si>
    <t>transmembrane_protein_233</t>
  </si>
  <si>
    <t>387890</t>
  </si>
  <si>
    <t>TMEM234</t>
  </si>
  <si>
    <t>AMPL32364185</t>
  </si>
  <si>
    <t>transmembrane_protein_234</t>
  </si>
  <si>
    <t>56063</t>
  </si>
  <si>
    <t>223656_s_at,223676_at,234006_s_at</t>
  </si>
  <si>
    <t>TMEM235</t>
  </si>
  <si>
    <t>AMPL6730712</t>
  </si>
  <si>
    <t>transmembrane_protein_235</t>
  </si>
  <si>
    <t>283999</t>
  </si>
  <si>
    <t>1564040_a_at</t>
  </si>
  <si>
    <t>TMEM236</t>
  </si>
  <si>
    <t>AMPL3128241</t>
  </si>
  <si>
    <t>,transmembrane_protein_236</t>
  </si>
  <si>
    <t>101928799,653567</t>
  </si>
  <si>
    <t>TMEM237</t>
  </si>
  <si>
    <t>AMPL1115875</t>
  </si>
  <si>
    <t>transmembrane_protein_237</t>
  </si>
  <si>
    <t>JOUBERT_SYNDROME_14__JBTS14</t>
  </si>
  <si>
    <t>65062</t>
  </si>
  <si>
    <t>1553956_at,228255_at</t>
  </si>
  <si>
    <t>TMEM239</t>
  </si>
  <si>
    <t>AMPL10859228</t>
  </si>
  <si>
    <t>transmembrane_protein_239</t>
  </si>
  <si>
    <t>100288797</t>
  </si>
  <si>
    <t>1554041_at,1554042_s_at,231360_at</t>
  </si>
  <si>
    <t>TMEM240</t>
  </si>
  <si>
    <t>AMPL4879966</t>
  </si>
  <si>
    <t>transmembrane_protein_240</t>
  </si>
  <si>
    <t>339453</t>
  </si>
  <si>
    <t>TMEM241</t>
  </si>
  <si>
    <t>AMPL15911732</t>
  </si>
  <si>
    <t>transmembrane_protein_241</t>
  </si>
  <si>
    <t>85019</t>
  </si>
  <si>
    <t>224493_x_at,244495_x_at</t>
  </si>
  <si>
    <t>TMEM242</t>
  </si>
  <si>
    <t>AMPL31081866</t>
  </si>
  <si>
    <t>transmembrane_protein_242</t>
  </si>
  <si>
    <t>729515</t>
  </si>
  <si>
    <t>218453_s_at,222638_s_at,230457_at</t>
  </si>
  <si>
    <t>TMEM25</t>
  </si>
  <si>
    <t>AMPL16422555</t>
  </si>
  <si>
    <t>transmembrane_protein_25</t>
  </si>
  <si>
    <t>84866</t>
  </si>
  <si>
    <t>226647_at,238514_at</t>
  </si>
  <si>
    <t>TMEM26</t>
  </si>
  <si>
    <t>AMPL18636622</t>
  </si>
  <si>
    <t>transmembrane_protein_26</t>
  </si>
  <si>
    <t>219623</t>
  </si>
  <si>
    <t>1555025_at</t>
  </si>
  <si>
    <t>TMEM27</t>
  </si>
  <si>
    <t>AMPL31140778</t>
  </si>
  <si>
    <t>transmembrane_protein_27</t>
  </si>
  <si>
    <t>57393</t>
  </si>
  <si>
    <t>223784_at</t>
  </si>
  <si>
    <t>TMEM30A</t>
  </si>
  <si>
    <t>AMPL32641267</t>
  </si>
  <si>
    <t>transmembrane_protein_30A</t>
  </si>
  <si>
    <t>55754</t>
  </si>
  <si>
    <t>217743_s_at,222391_at,232591_s_at</t>
  </si>
  <si>
    <t>TMEM30B</t>
  </si>
  <si>
    <t>AMPL2517039</t>
  </si>
  <si>
    <t>transmembrane_protein_30B</t>
  </si>
  <si>
    <t>161291</t>
  </si>
  <si>
    <t>213285_at,230471_at</t>
  </si>
  <si>
    <t>TMEM30C</t>
  </si>
  <si>
    <t>AMPL19444040</t>
  </si>
  <si>
    <t>transmembrane_protein_30C</t>
  </si>
  <si>
    <t>644444</t>
  </si>
  <si>
    <t>TMEM31</t>
  </si>
  <si>
    <t>AMPL21379533</t>
  </si>
  <si>
    <t>transmembrane_protein_31</t>
  </si>
  <si>
    <t>203562</t>
  </si>
  <si>
    <t>231569_at</t>
  </si>
  <si>
    <t>TMEM33</t>
  </si>
  <si>
    <t>AMPL32875026</t>
  </si>
  <si>
    <t>transmembrane_protein_33</t>
  </si>
  <si>
    <t>55161</t>
  </si>
  <si>
    <t>218465_at,222642_s_at,225492_at,235907_at,238831_at</t>
  </si>
  <si>
    <t>TMEM35</t>
  </si>
  <si>
    <t>AMPL37069198</t>
  </si>
  <si>
    <t>transmembrane_protein_35</t>
  </si>
  <si>
    <t>59353</t>
  </si>
  <si>
    <t>219685_at</t>
  </si>
  <si>
    <t>TMEM38A</t>
  </si>
  <si>
    <t>AMPL35928242</t>
  </si>
  <si>
    <t>transmembrane_protein_38A</t>
  </si>
  <si>
    <t>79041</t>
  </si>
  <si>
    <t>222896_at</t>
  </si>
  <si>
    <t>TMEM38B</t>
  </si>
  <si>
    <t>AMPL32546518</t>
  </si>
  <si>
    <t>transmembrane_protein_38B</t>
  </si>
  <si>
    <t>OSTEOGENESIS_IMPERFECTA__TYPE_XIV__OI14</t>
  </si>
  <si>
    <t>55151</t>
  </si>
  <si>
    <t>218772_x_at,222735_at,222736_s_at</t>
  </si>
  <si>
    <t>TMEM39A</t>
  </si>
  <si>
    <t>AMPL30970309</t>
  </si>
  <si>
    <t>transmembrane_protein_39A</t>
  </si>
  <si>
    <t>55254</t>
  </si>
  <si>
    <t>218615_s_at,222690_s_at,241374_at</t>
  </si>
  <si>
    <t>TMEM39B</t>
  </si>
  <si>
    <t>AMPL32879784</t>
  </si>
  <si>
    <t>transmembrane_protein_39B</t>
  </si>
  <si>
    <t>55116</t>
  </si>
  <si>
    <t>218770_s_at</t>
  </si>
  <si>
    <t>TMEM40</t>
  </si>
  <si>
    <t>AMPL33249673</t>
  </si>
  <si>
    <t>transmembrane_protein_40</t>
  </si>
  <si>
    <t>55287</t>
  </si>
  <si>
    <t>219503_s_at,222892_s_at</t>
  </si>
  <si>
    <t>TMEM41A</t>
  </si>
  <si>
    <t>AMPL17019405</t>
  </si>
  <si>
    <t>transmembrane_protein_41A</t>
  </si>
  <si>
    <t>90407</t>
  </si>
  <si>
    <t>225991_at,235037_at</t>
  </si>
  <si>
    <t>TMEM41B</t>
  </si>
  <si>
    <t>AMPL24972842</t>
  </si>
  <si>
    <t>transmembrane_protein_41B</t>
  </si>
  <si>
    <t>440026</t>
  </si>
  <si>
    <t>212622_at,212623_at</t>
  </si>
  <si>
    <t>TMEM42</t>
  </si>
  <si>
    <t>AMPL34745888</t>
  </si>
  <si>
    <t>transmembrane_protein_42</t>
  </si>
  <si>
    <t>131616</t>
  </si>
  <si>
    <t>226361_at</t>
  </si>
  <si>
    <t>TMEM43</t>
  </si>
  <si>
    <t>AMPL36663527</t>
  </si>
  <si>
    <t>transmembrane_protein_43</t>
  </si>
  <si>
    <t>ARRHYTHMOGENIC_RIGHT_VENTRICULAR_DYSPLASIA__FAMILIAL__5__ARVD5,EMERY-DREIFUSS_MUSCULAR_DYSTROPHY_7__AUTOSOMAL_DOMINANT__EDMD7</t>
  </si>
  <si>
    <t>79188</t>
  </si>
  <si>
    <t>217795_s_at,222418_s_at</t>
  </si>
  <si>
    <t>TMEM44</t>
  </si>
  <si>
    <t>AMPL9382462</t>
  </si>
  <si>
    <t>transmembrane_protein_44</t>
  </si>
  <si>
    <t>93109</t>
  </si>
  <si>
    <t>1560275_at,228054_at</t>
  </si>
  <si>
    <t>TMEM45A</t>
  </si>
  <si>
    <t>AMPL33651218</t>
  </si>
  <si>
    <t>transmembrane_protein_45A</t>
  </si>
  <si>
    <t>55076</t>
  </si>
  <si>
    <t>219410_at</t>
  </si>
  <si>
    <t>TMEM45B</t>
  </si>
  <si>
    <t>AMPL35023133</t>
  </si>
  <si>
    <t>transmembrane_protein_45B</t>
  </si>
  <si>
    <t>120224</t>
  </si>
  <si>
    <t>226226_at,230323_s_at</t>
  </si>
  <si>
    <t>TMEM47</t>
  </si>
  <si>
    <t>AMPL15199460</t>
  </si>
  <si>
    <t>transmembrane_protein_47</t>
  </si>
  <si>
    <t>83604</t>
  </si>
  <si>
    <t>209655_s_at,209656_s_at</t>
  </si>
  <si>
    <t>TMEM48</t>
  </si>
  <si>
    <t>AMPL32434990</t>
  </si>
  <si>
    <t>TMEM5</t>
  </si>
  <si>
    <t>AMPL26763639</t>
  </si>
  <si>
    <t>transmembrane_protein_5</t>
  </si>
  <si>
    <t>10329</t>
  </si>
  <si>
    <t>204807_at,204808_s_at</t>
  </si>
  <si>
    <t>TMEM50A</t>
  </si>
  <si>
    <t>AMPL24419332</t>
  </si>
  <si>
    <t>transmembrane_protein_50A</t>
  </si>
  <si>
    <t>23585</t>
  </si>
  <si>
    <t>217766_s_at,222401_s_at</t>
  </si>
  <si>
    <t>TMEM50B</t>
  </si>
  <si>
    <t>AMPL29189122</t>
  </si>
  <si>
    <t>transmembrane_protein_50B</t>
  </si>
  <si>
    <t>757</t>
  </si>
  <si>
    <t>219600_s_at,222907_x_at,225182_at,228001_at</t>
  </si>
  <si>
    <t>TMEM51</t>
  </si>
  <si>
    <t>AMPL33938752</t>
  </si>
  <si>
    <t>transmembrane_protein_51</t>
  </si>
  <si>
    <t>55092</t>
  </si>
  <si>
    <t>218815_s_at</t>
  </si>
  <si>
    <t>TMEM52</t>
  </si>
  <si>
    <t>AMPL17571851</t>
  </si>
  <si>
    <t>transmembrane_protein_52</t>
  </si>
  <si>
    <t>339456</t>
  </si>
  <si>
    <t>230467_at</t>
  </si>
  <si>
    <t>TMEM53</t>
  </si>
  <si>
    <t>AMPL14011913</t>
  </si>
  <si>
    <t>transmembrane_protein_53</t>
  </si>
  <si>
    <t>79639</t>
  </si>
  <si>
    <t>1554077_a_at,219462_at,230647_at</t>
  </si>
  <si>
    <t>TMEM54</t>
  </si>
  <si>
    <t>AMPL17721775</t>
  </si>
  <si>
    <t>transmembrane_protein_54</t>
  </si>
  <si>
    <t>113452</t>
  </si>
  <si>
    <t>225536_at</t>
  </si>
  <si>
    <t>TMEM55A</t>
  </si>
  <si>
    <t>AMPL33593622</t>
  </si>
  <si>
    <t>transmembrane_protein_55A</t>
  </si>
  <si>
    <t>55529</t>
  </si>
  <si>
    <t>226338_at</t>
  </si>
  <si>
    <t>TMEM55B</t>
  </si>
  <si>
    <t>AMPL1185917</t>
  </si>
  <si>
    <t>transmembrane_protein_55B</t>
  </si>
  <si>
    <t>90809</t>
  </si>
  <si>
    <t>225287_s_at</t>
  </si>
  <si>
    <t>TMEM56</t>
  </si>
  <si>
    <t>AMPL34726977</t>
  </si>
  <si>
    <t>transmembrane_protein_56</t>
  </si>
  <si>
    <t>148534</t>
  </si>
  <si>
    <t>234980_at,237515_at</t>
  </si>
  <si>
    <t>TMEM57</t>
  </si>
  <si>
    <t>AMPL30726279</t>
  </si>
  <si>
    <t>transmembrane_protein_57</t>
  </si>
  <si>
    <t>55219</t>
  </si>
  <si>
    <t>218562_s_at,241364_at</t>
  </si>
  <si>
    <t>TMEM59</t>
  </si>
  <si>
    <t>AMPL28493847</t>
  </si>
  <si>
    <t>transmembrane_protein_59</t>
  </si>
  <si>
    <t>9528</t>
  </si>
  <si>
    <t>200620_at,241018_at</t>
  </si>
  <si>
    <t>TMEM59L</t>
  </si>
  <si>
    <t>AMPL12835630</t>
  </si>
  <si>
    <t>transmembrane_protein_59-like</t>
  </si>
  <si>
    <t>25789</t>
  </si>
  <si>
    <t>219005_at</t>
  </si>
  <si>
    <t>TMEM60</t>
  </si>
  <si>
    <t>AMPL17475649</t>
  </si>
  <si>
    <t>transmembrane_protein_60</t>
  </si>
  <si>
    <t>85025</t>
  </si>
  <si>
    <t>223396_at</t>
  </si>
  <si>
    <t>TMEM61</t>
  </si>
  <si>
    <t>AMPL22358109</t>
  </si>
  <si>
    <t>transmembrane_protein_61</t>
  </si>
  <si>
    <t>199964</t>
  </si>
  <si>
    <t>230822_at</t>
  </si>
  <si>
    <t>TMEM62</t>
  </si>
  <si>
    <t>AMPL14906578</t>
  </si>
  <si>
    <t>transmembrane_protein_62</t>
  </si>
  <si>
    <t>80021</t>
  </si>
  <si>
    <t>218776_s_at,222739_at</t>
  </si>
  <si>
    <t>TMEM63A</t>
  </si>
  <si>
    <t>AMPL24154539</t>
  </si>
  <si>
    <t>transmembrane_protein_63A</t>
  </si>
  <si>
    <t>9725</t>
  </si>
  <si>
    <t>202699_s_at,202700_s_at,214833_at,215583_at</t>
  </si>
  <si>
    <t>TMEM63B</t>
  </si>
  <si>
    <t>AMPL32281335</t>
  </si>
  <si>
    <t>transmembrane_protein_63B</t>
  </si>
  <si>
    <t>55362</t>
  </si>
  <si>
    <t>225271_at</t>
  </si>
  <si>
    <t>TMEM63C</t>
  </si>
  <si>
    <t>AMPL31367605</t>
  </si>
  <si>
    <t>transmembrane_protein_63C</t>
  </si>
  <si>
    <t>57156</t>
  </si>
  <si>
    <t>227733_at</t>
  </si>
  <si>
    <t>TMEM64</t>
  </si>
  <si>
    <t>AMPL130590</t>
  </si>
  <si>
    <t>transmembrane_protein_64</t>
  </si>
  <si>
    <t>169200</t>
  </si>
  <si>
    <t>225972_at,225974_at,242338_at</t>
  </si>
  <si>
    <t>TMEM65</t>
  </si>
  <si>
    <t>AMPL21485865</t>
  </si>
  <si>
    <t>transmembrane_protein_65</t>
  </si>
  <si>
    <t>157378</t>
  </si>
  <si>
    <t>238045_at,241342_at</t>
  </si>
  <si>
    <t>TMEM66</t>
  </si>
  <si>
    <t>AMPL32046482</t>
  </si>
  <si>
    <t>transmembrane_protein_66</t>
  </si>
  <si>
    <t>51669</t>
  </si>
  <si>
    <t>200847_s_at</t>
  </si>
  <si>
    <t>TMEM67</t>
  </si>
  <si>
    <t>AMPL16654763</t>
  </si>
  <si>
    <t>transmembrane_protein_67</t>
  </si>
  <si>
    <t>BARDET-BIEDL_SYNDROME__BBS,COACH_SYNDROME,JOUBERT_SYNDROME_6__JBTS6,MECKEL_SYNDROME__TYPE_3__MKS3,NEPHRONOPHTHISIS_11__NPHP11</t>
  </si>
  <si>
    <t>91147</t>
  </si>
  <si>
    <t>1552763_at,1552765_x_at,1563646_a_at,1569377_at,1569411_at,232023_at,238229_at</t>
  </si>
  <si>
    <t>TMEM68</t>
  </si>
  <si>
    <t>AMPL35052658</t>
  </si>
  <si>
    <t>transmembrane_protein_68</t>
  </si>
  <si>
    <t>137695</t>
  </si>
  <si>
    <t>226483_at,227936_at</t>
  </si>
  <si>
    <t>TMEM69</t>
  </si>
  <si>
    <t>AMPL33626710</t>
  </si>
  <si>
    <t>transmembrane_protein_69</t>
  </si>
  <si>
    <t>51249</t>
  </si>
  <si>
    <t>223335_at</t>
  </si>
  <si>
    <t>TMEM70</t>
  </si>
  <si>
    <t>AMPL32103798</t>
  </si>
  <si>
    <t>transmembrane_protein_70</t>
  </si>
  <si>
    <t>MITOCHONDRIAL_COMPLEX_V__ATP_SYNTHASE__DEFICIENCY__NUCLEAR_TYPE_2_</t>
  </si>
  <si>
    <t>54968</t>
  </si>
  <si>
    <t>219448_at,219449_s_at</t>
  </si>
  <si>
    <t>TMEM71</t>
  </si>
  <si>
    <t>AMPL34564117</t>
  </si>
  <si>
    <t>transmembrane_protein_71</t>
  </si>
  <si>
    <t>137835</t>
  </si>
  <si>
    <t>238429_at</t>
  </si>
  <si>
    <t>TMEM72</t>
  </si>
  <si>
    <t>AMPL2188024</t>
  </si>
  <si>
    <t>transmembrane_protein_72</t>
  </si>
  <si>
    <t>643236</t>
  </si>
  <si>
    <t>1558323_at,1558324_a_at</t>
  </si>
  <si>
    <t>TMEM74</t>
  </si>
  <si>
    <t>AMPL17831078</t>
  </si>
  <si>
    <t>transmembrane_protein_74</t>
  </si>
  <si>
    <t>157753</t>
  </si>
  <si>
    <t>1552520_at,1552521_a_at,1555159_at</t>
  </si>
  <si>
    <t>TMEM74B</t>
  </si>
  <si>
    <t>AMPL31316720</t>
  </si>
  <si>
    <t>transmembrane_protein_74B</t>
  </si>
  <si>
    <t>55321</t>
  </si>
  <si>
    <t>219958_at</t>
  </si>
  <si>
    <t>TMEM79</t>
  </si>
  <si>
    <t>AMPL14539461</t>
  </si>
  <si>
    <t>transmembrane_protein_79</t>
  </si>
  <si>
    <t>84283</t>
  </si>
  <si>
    <t>223544_at</t>
  </si>
  <si>
    <t>TMEM80</t>
  </si>
  <si>
    <t>AMPL1480218</t>
  </si>
  <si>
    <t>transmembrane_protein_80</t>
  </si>
  <si>
    <t>283232</t>
  </si>
  <si>
    <t>221951_at,65630_at</t>
  </si>
  <si>
    <t>TMEM81</t>
  </si>
  <si>
    <t>AMPL22129650</t>
  </si>
  <si>
    <t>transmembrane_protein_81</t>
  </si>
  <si>
    <t>388730</t>
  </si>
  <si>
    <t>TMEM82</t>
  </si>
  <si>
    <t>AMPL1456280</t>
  </si>
  <si>
    <t>transmembrane_protein_82</t>
  </si>
  <si>
    <t>388595</t>
  </si>
  <si>
    <t>EMC4</t>
  </si>
  <si>
    <t>AMPL32017304</t>
  </si>
  <si>
    <t>ER_membrane_protein_complex_subunit_4</t>
  </si>
  <si>
    <t>51234</t>
  </si>
  <si>
    <t>223043_at,223857_x_at</t>
  </si>
  <si>
    <t>TMEM86A</t>
  </si>
  <si>
    <t>AMPL15881581</t>
  </si>
  <si>
    <t>transmembrane_protein_86A</t>
  </si>
  <si>
    <t>144110</t>
  </si>
  <si>
    <t>227570_at,238710_at,242103_at,242951_at</t>
  </si>
  <si>
    <t>TMEM86B</t>
  </si>
  <si>
    <t>AMPL18390816</t>
  </si>
  <si>
    <t>transmembrane_protein_86B</t>
  </si>
  <si>
    <t>255043</t>
  </si>
  <si>
    <t>209229_s_at,229736_at</t>
  </si>
  <si>
    <t>TMEM87A</t>
  </si>
  <si>
    <t>AMPL31185777</t>
  </si>
  <si>
    <t>transmembrane_protein_87A</t>
  </si>
  <si>
    <t>25963</t>
  </si>
  <si>
    <t>212202_s_at,212204_at,223772_s_at</t>
  </si>
  <si>
    <t>TMEM87B</t>
  </si>
  <si>
    <t>AMPL17080708</t>
  </si>
  <si>
    <t>transmembrane_protein_87B</t>
  </si>
  <si>
    <t>84910</t>
  </si>
  <si>
    <t>225411_at,225412_at</t>
  </si>
  <si>
    <t>TMEM88</t>
  </si>
  <si>
    <t>AMPL20935058</t>
  </si>
  <si>
    <t>transmembrane_protein_88</t>
  </si>
  <si>
    <t>92162</t>
  </si>
  <si>
    <t>229452_at</t>
  </si>
  <si>
    <t>TMEM89</t>
  </si>
  <si>
    <t>AMPL448300</t>
  </si>
  <si>
    <t>transmembrane_protein_89</t>
  </si>
  <si>
    <t>440955</t>
  </si>
  <si>
    <t>TMEM8A</t>
  </si>
  <si>
    <t>AMPL36544229</t>
  </si>
  <si>
    <t>transmembrane_protein_8A</t>
  </si>
  <si>
    <t>58986</t>
  </si>
  <si>
    <t>221882_s_at,222718_at</t>
  </si>
  <si>
    <t>TMEM8B</t>
  </si>
  <si>
    <t>AMPL2885574</t>
  </si>
  <si>
    <t>transmembrane_protein_8B</t>
  </si>
  <si>
    <t>51754</t>
  </si>
  <si>
    <t>207839_s_at,229729_at</t>
  </si>
  <si>
    <t>TMEM8C</t>
  </si>
  <si>
    <t>AMPL1425467</t>
  </si>
  <si>
    <t>transmembrane_protein_8C</t>
  </si>
  <si>
    <t>389827</t>
  </si>
  <si>
    <t>TMEM9</t>
  </si>
  <si>
    <t>AMPL32931104</t>
  </si>
  <si>
    <t>transmembrane_protein_9</t>
  </si>
  <si>
    <t>252839</t>
  </si>
  <si>
    <t>222987_s_at,222988_s_at</t>
  </si>
  <si>
    <t>TMEM92</t>
  </si>
  <si>
    <t>AMPL11018312</t>
  </si>
  <si>
    <t>transmembrane_protein_92</t>
  </si>
  <si>
    <t>162461</t>
  </si>
  <si>
    <t>231408_at,235245_at</t>
  </si>
  <si>
    <t>EMC6</t>
  </si>
  <si>
    <t>AMPL2907960</t>
  </si>
  <si>
    <t>ER_membrane_protein_complex_subunit_6</t>
  </si>
  <si>
    <t>83460</t>
  </si>
  <si>
    <t>221255_s_at</t>
  </si>
  <si>
    <t>TMEM95</t>
  </si>
  <si>
    <t>AMPL22170348</t>
  </si>
  <si>
    <t>transmembrane_protein_95</t>
  </si>
  <si>
    <t>339168</t>
  </si>
  <si>
    <t>1560281_a_at</t>
  </si>
  <si>
    <t>TMEM97</t>
  </si>
  <si>
    <t>AMPL25753349</t>
  </si>
  <si>
    <t>transmembrane_protein_97</t>
  </si>
  <si>
    <t>27346</t>
  </si>
  <si>
    <t>212279_at,212281_s_at,212282_at,214283_at</t>
  </si>
  <si>
    <t>TMEM98</t>
  </si>
  <si>
    <t>AMPL2010959</t>
  </si>
  <si>
    <t>transmembrane_protein_98</t>
  </si>
  <si>
    <t>26022</t>
  </si>
  <si>
    <t>223170_at</t>
  </si>
  <si>
    <t>TMEM99</t>
  </si>
  <si>
    <t>AMPL8417801</t>
  </si>
  <si>
    <t>transmembrane_protein_99</t>
  </si>
  <si>
    <t>147184</t>
  </si>
  <si>
    <t>226565_at</t>
  </si>
  <si>
    <t>TMEM9B</t>
  </si>
  <si>
    <t>AMPL31365592</t>
  </si>
  <si>
    <t>TMEM9_domain_family__member_B</t>
  </si>
  <si>
    <t>56674</t>
  </si>
  <si>
    <t>218065_s_at,222507_s_at</t>
  </si>
  <si>
    <t>TMF1</t>
  </si>
  <si>
    <t>AMPL12071932</t>
  </si>
  <si>
    <t>TATA_element_modulatory_factor_1</t>
  </si>
  <si>
    <t>7110</t>
  </si>
  <si>
    <t>213024_at,227685_at,235566_at</t>
  </si>
  <si>
    <t>TMIE</t>
  </si>
  <si>
    <t>AMPL34778887</t>
  </si>
  <si>
    <t>transmembrane_inner_ear</t>
  </si>
  <si>
    <t>DEAFNESS__AUTOSOMAL_RECESSIVE_6__DFNB6</t>
  </si>
  <si>
    <t>259236</t>
  </si>
  <si>
    <t>1553600_at,1553601_a_at</t>
  </si>
  <si>
    <t>TMIGD1</t>
  </si>
  <si>
    <t>AMPL21802070</t>
  </si>
  <si>
    <t>transmembrane_and_immunoglobulin_domain_containing_1</t>
  </si>
  <si>
    <t>388364</t>
  </si>
  <si>
    <t>TMIGD2</t>
  </si>
  <si>
    <t>AMPL35752981</t>
  </si>
  <si>
    <t>transmembrane_and_immunoglobulin_domain_containing_2</t>
  </si>
  <si>
    <t>126259</t>
  </si>
  <si>
    <t>244716_x_at</t>
  </si>
  <si>
    <t>TMLHE</t>
  </si>
  <si>
    <t>AMPL32087412</t>
  </si>
  <si>
    <t>trimethyllysine_hydroxylase__epsilon</t>
  </si>
  <si>
    <t>EPSILON-TRIMETHYLLYSINE_HYDROXYLASE_DEFICIENCY__TMLHED</t>
  </si>
  <si>
    <t>55217</t>
  </si>
  <si>
    <t>1554206_at,218790_s_at,222744_s_at</t>
  </si>
  <si>
    <t>TMOD1</t>
  </si>
  <si>
    <t>AMPL7804798</t>
  </si>
  <si>
    <t>tropomodulin_1</t>
  </si>
  <si>
    <t>7111</t>
  </si>
  <si>
    <t>203661_s_at,203662_s_at</t>
  </si>
  <si>
    <t>TMOD2</t>
  </si>
  <si>
    <t>AMPL24235988</t>
  </si>
  <si>
    <t>tropomodulin_2__neuronal</t>
  </si>
  <si>
    <t>29767</t>
  </si>
  <si>
    <t>219701_at,226186_at</t>
  </si>
  <si>
    <t>TMOD3</t>
  </si>
  <si>
    <t>AMPL24652844</t>
  </si>
  <si>
    <t>tropomodulin_3__ubiquitous</t>
  </si>
  <si>
    <t>29766</t>
  </si>
  <si>
    <t>220800_s_at,223077_at,223078_s_at,242316_at</t>
  </si>
  <si>
    <t>TMOD4</t>
  </si>
  <si>
    <t>AMPL13626128</t>
  </si>
  <si>
    <t>tropomodulin_4__muscle</t>
  </si>
  <si>
    <t>29765</t>
  </si>
  <si>
    <t>223762_at</t>
  </si>
  <si>
    <t>TMPO</t>
  </si>
  <si>
    <t>AMPL11743522</t>
  </si>
  <si>
    <t>thymopoietin</t>
  </si>
  <si>
    <t>CARDIOMYOPATHY__DILATED__1T__CMD1T</t>
  </si>
  <si>
    <t>7112</t>
  </si>
  <si>
    <t>203432_at,209753_s_at,209754_s_at,224944_at,237863_at</t>
  </si>
  <si>
    <t>TMPPE</t>
  </si>
  <si>
    <t>AMPL1151000</t>
  </si>
  <si>
    <t>transmembrane_protein_with_metallophosphoesterase_domain</t>
  </si>
  <si>
    <t>643853</t>
  </si>
  <si>
    <t>TMPRSS11A</t>
  </si>
  <si>
    <t>AMPL21588347</t>
  </si>
  <si>
    <t>transmembrane_protease__serine_11A</t>
  </si>
  <si>
    <t>339967</t>
  </si>
  <si>
    <t>TMPRSS11B</t>
  </si>
  <si>
    <t>AMPL21590058</t>
  </si>
  <si>
    <t>transmembrane_protease__serine_11B</t>
  </si>
  <si>
    <t>132724</t>
  </si>
  <si>
    <t>1560712_at</t>
  </si>
  <si>
    <t>TMPRSS11BNL</t>
  </si>
  <si>
    <t>AMPL1564627</t>
  </si>
  <si>
    <t>TMPRSS11B_N-terminal_like</t>
  </si>
  <si>
    <t>TMPRSS11D</t>
  </si>
  <si>
    <t>AMPL30470955</t>
  </si>
  <si>
    <t>transmembrane_protease__serine_11D</t>
  </si>
  <si>
    <t>9407</t>
  </si>
  <si>
    <t>207602_at</t>
  </si>
  <si>
    <t>TMPRSS11E</t>
  </si>
  <si>
    <t>AMPL26686960</t>
  </si>
  <si>
    <t>transmembrane_protease__serine_11E</t>
  </si>
  <si>
    <t>28983</t>
  </si>
  <si>
    <t>220431_at</t>
  </si>
  <si>
    <t>TMPRSS11F</t>
  </si>
  <si>
    <t>AMPL22055340</t>
  </si>
  <si>
    <t>transmembrane_protease__serine_11F</t>
  </si>
  <si>
    <t>389208</t>
  </si>
  <si>
    <t>TMPRSS12</t>
  </si>
  <si>
    <t>AMPL21997804</t>
  </si>
  <si>
    <t>transmembrane__C-terminal__protease__serine_12</t>
  </si>
  <si>
    <t>283471</t>
  </si>
  <si>
    <t>1569176_at</t>
  </si>
  <si>
    <t>TMPRSS13</t>
  </si>
  <si>
    <t>AMPL2883616</t>
  </si>
  <si>
    <t>transmembrane_protease__serine_13</t>
  </si>
  <si>
    <t>84000</t>
  </si>
  <si>
    <t>223659_at,223956_at</t>
  </si>
  <si>
    <t>TMPRSS15</t>
  </si>
  <si>
    <t>AMPL8861281</t>
  </si>
  <si>
    <t>transmembrane_protease__serine_15</t>
  </si>
  <si>
    <t>ENTEROKINASE_DEFICIENCY</t>
  </si>
  <si>
    <t>5651</t>
  </si>
  <si>
    <t>207638_at,217269_s_at</t>
  </si>
  <si>
    <t>TMPRSS2</t>
  </si>
  <si>
    <t>AMPL5916979</t>
  </si>
  <si>
    <t>transmembrane_protease__serine_2</t>
  </si>
  <si>
    <t>7113</t>
  </si>
  <si>
    <t>1570433_at,205102_at,211689_s_at,226553_at</t>
  </si>
  <si>
    <t>TMPRSS3</t>
  </si>
  <si>
    <t>AMPL37041793</t>
  </si>
  <si>
    <t>transmembrane_protease__serine_3</t>
  </si>
  <si>
    <t>DEAFNESS__AUTOSOMAL_RECESSIVE_8__DFNB8</t>
  </si>
  <si>
    <t>64699</t>
  </si>
  <si>
    <t>220177_s_at,223948_s_at,223949_at</t>
  </si>
  <si>
    <t>TMPRSS4</t>
  </si>
  <si>
    <t>AMPL33336445</t>
  </si>
  <si>
    <t>transmembrane_protease__serine_4</t>
  </si>
  <si>
    <t>56649</t>
  </si>
  <si>
    <t>218960_at</t>
  </si>
  <si>
    <t>TMPRSS5</t>
  </si>
  <si>
    <t>AMPL15104974</t>
  </si>
  <si>
    <t>transmembrane_protease__serine_5</t>
  </si>
  <si>
    <t>80975</t>
  </si>
  <si>
    <t>221032_s_at</t>
  </si>
  <si>
    <t>TMPRSS6</t>
  </si>
  <si>
    <t>AMPL15785813</t>
  </si>
  <si>
    <t>transmembrane_protease__serine_6</t>
  </si>
  <si>
    <t>IRON-REFRACTORY_IRON_DEFICIENCY_ANEMIA__IRIDA</t>
  </si>
  <si>
    <t>164656</t>
  </si>
  <si>
    <t>214955_at,232941_at,234367_x_at</t>
  </si>
  <si>
    <t>TMPRSS7</t>
  </si>
  <si>
    <t>AMPL1688663</t>
  </si>
  <si>
    <t>transmembrane_protease__serine_7</t>
  </si>
  <si>
    <t>344805</t>
  </si>
  <si>
    <t>TMPRSS9</t>
  </si>
  <si>
    <t>AMPL21578362</t>
  </si>
  <si>
    <t>transmembrane_protease__serine_9</t>
  </si>
  <si>
    <t>360200</t>
  </si>
  <si>
    <t>TMSB10</t>
  </si>
  <si>
    <t>AMPL36115376</t>
  </si>
  <si>
    <t>thymosin_beta_10</t>
  </si>
  <si>
    <t>9168</t>
  </si>
  <si>
    <t>217733_s_at</t>
  </si>
  <si>
    <t>TMSB15A</t>
  </si>
  <si>
    <t>AMPL36847403</t>
  </si>
  <si>
    <t>thymosin_beta_15a</t>
  </si>
  <si>
    <t>11013,286527</t>
  </si>
  <si>
    <t>205347_s_at</t>
  </si>
  <si>
    <t>TMSB15B</t>
  </si>
  <si>
    <t>AMPL20691323</t>
  </si>
  <si>
    <t>,thymosin_beta_15B</t>
  </si>
  <si>
    <t>1570039_at,214051_at,233963_at</t>
  </si>
  <si>
    <t>TMSB4X</t>
  </si>
  <si>
    <t>AMPL36857925</t>
  </si>
  <si>
    <t>thymosin_beta_4__X-linked</t>
  </si>
  <si>
    <t>7114</t>
  </si>
  <si>
    <t>216438_s_at</t>
  </si>
  <si>
    <t>TMSB4Y</t>
  </si>
  <si>
    <t>AMPL28670450</t>
  </si>
  <si>
    <t>thymosin_beta_4__Y-linked</t>
  </si>
  <si>
    <t>9087</t>
  </si>
  <si>
    <t>206769_at</t>
  </si>
  <si>
    <t>TMTC1</t>
  </si>
  <si>
    <t>AMPL9336062</t>
  </si>
  <si>
    <t>transmembrane_and_tetratricopeptide_repeat_containing_1</t>
  </si>
  <si>
    <t>83857</t>
  </si>
  <si>
    <t>224397_s_at,226322_at,226931_at,244506_at</t>
  </si>
  <si>
    <t>TMTC2</t>
  </si>
  <si>
    <t>AMPL34337690</t>
  </si>
  <si>
    <t>transmembrane_and_tetratricopeptide_repeat_containing_2</t>
  </si>
  <si>
    <t>160335</t>
  </si>
  <si>
    <t>228574_at,235775_at</t>
  </si>
  <si>
    <t>TMTC3</t>
  </si>
  <si>
    <t>AMPL21792457</t>
  </si>
  <si>
    <t>transmembrane_and_tetratricopeptide_repeat_containing_3</t>
  </si>
  <si>
    <t>160418</t>
  </si>
  <si>
    <t>1560017_at,226600_at,226604_at</t>
  </si>
  <si>
    <t>TMTC4</t>
  </si>
  <si>
    <t>AMPL15813548</t>
  </si>
  <si>
    <t>transmembrane_and_tetratricopeptide_repeat_containing_4</t>
  </si>
  <si>
    <t>84899</t>
  </si>
  <si>
    <t>1554101_a_at,1554102_a_at,225666_at</t>
  </si>
  <si>
    <t>TMUB1</t>
  </si>
  <si>
    <t>AMPL5114289</t>
  </si>
  <si>
    <t>transmembrane_and_ubiquitin-like_domain_containing_1</t>
  </si>
  <si>
    <t>83590</t>
  </si>
  <si>
    <t>223153_x_at</t>
  </si>
  <si>
    <t>TMUB2</t>
  </si>
  <si>
    <t>AMPL3663760</t>
  </si>
  <si>
    <t>transmembrane_and_ubiquitin-like_domain_containing_2</t>
  </si>
  <si>
    <t>79089</t>
  </si>
  <si>
    <t>218419_s_at</t>
  </si>
  <si>
    <t>TMX1</t>
  </si>
  <si>
    <t>AMPL14722845</t>
  </si>
  <si>
    <t>thioredoxin-related_transmembrane_protein_1</t>
  </si>
  <si>
    <t>81542</t>
  </si>
  <si>
    <t>208097_s_at,209476_at</t>
  </si>
  <si>
    <t>TMX2</t>
  </si>
  <si>
    <t>AMPL32396008</t>
  </si>
  <si>
    <t>thioredoxin-related_transmembrane_protein_2</t>
  </si>
  <si>
    <t>51075</t>
  </si>
  <si>
    <t>201175_at,224677_x_at</t>
  </si>
  <si>
    <t>TMX3</t>
  </si>
  <si>
    <t>AMPL30689327</t>
  </si>
  <si>
    <t>thioredoxin-related_transmembrane_protein_3</t>
  </si>
  <si>
    <t>54495</t>
  </si>
  <si>
    <t>1552822_at,225302_at</t>
  </si>
  <si>
    <t>TMX4</t>
  </si>
  <si>
    <t>AMPL36803248</t>
  </si>
  <si>
    <t>thioredoxin-related_transmembrane_protein_4</t>
  </si>
  <si>
    <t>56255</t>
  </si>
  <si>
    <t>201580_s_at,201581_at,216027_at</t>
  </si>
  <si>
    <t>TNC</t>
  </si>
  <si>
    <t>AMPL11893272</t>
  </si>
  <si>
    <t>tenascin_C</t>
  </si>
  <si>
    <t>3371</t>
  </si>
  <si>
    <t>201645_at,216005_at</t>
  </si>
  <si>
    <t>TNF</t>
  </si>
  <si>
    <t>AMPL5817290</t>
  </si>
  <si>
    <t>tumor_necrosis_factor</t>
  </si>
  <si>
    <t>HEPATITIS_B_VIRUS__SUSCEPTIBILITY_TO,MALARIA__SUSCEPTIBILITY_TO,PSORIATIC_ARTHRITIS__SUSCEPTIBILITY_TO</t>
  </si>
  <si>
    <t>7124</t>
  </si>
  <si>
    <t>207113_s_at</t>
  </si>
  <si>
    <t>TNFAIP1</t>
  </si>
  <si>
    <t>AMPL35546692</t>
  </si>
  <si>
    <t>tumor_necrosis_factor__alpha-induced_protein_1__endothelial</t>
  </si>
  <si>
    <t>7126</t>
  </si>
  <si>
    <t>201207_at,201208_s_at</t>
  </si>
  <si>
    <t>TNFAIP2</t>
  </si>
  <si>
    <t>AMPL28760504</t>
  </si>
  <si>
    <t>tumor_necrosis_factor__alpha-induced_protein_2</t>
  </si>
  <si>
    <t>7127</t>
  </si>
  <si>
    <t>202509_s_at,202510_s_at</t>
  </si>
  <si>
    <t>TNFAIP3</t>
  </si>
  <si>
    <t>AMPL30030986</t>
  </si>
  <si>
    <t>tumor_necrosis_factor__alpha-induced_protein_3</t>
  </si>
  <si>
    <t>7128</t>
  </si>
  <si>
    <t>202643_s_at,202644_s_at</t>
  </si>
  <si>
    <t>TNFAIP6</t>
  </si>
  <si>
    <t>AMPL13598277</t>
  </si>
  <si>
    <t>tumor_necrosis_factor__alpha-induced_protein_6</t>
  </si>
  <si>
    <t>7130</t>
  </si>
  <si>
    <t>206025_s_at,206026_s_at</t>
  </si>
  <si>
    <t>TNFAIP8</t>
  </si>
  <si>
    <t>AMPL25077854</t>
  </si>
  <si>
    <t>tumor_necrosis_factor__alpha-induced_protein_8</t>
  </si>
  <si>
    <t>25816</t>
  </si>
  <si>
    <t>208296_x_at,210260_s_at,229814_at</t>
  </si>
  <si>
    <t>TNFAIP8L1</t>
  </si>
  <si>
    <t>AMPL34242520</t>
  </si>
  <si>
    <t>tumor_necrosis_factor__alpha-induced_protein_8-like_1</t>
  </si>
  <si>
    <t>126282</t>
  </si>
  <si>
    <t>227420_at</t>
  </si>
  <si>
    <t>TNFAIP8L2</t>
  </si>
  <si>
    <t>AMPL35582984</t>
  </si>
  <si>
    <t>tumor_necrosis_factor__alpha-induced_protein_8-like_2</t>
  </si>
  <si>
    <t>79626</t>
  </si>
  <si>
    <t>223583_at</t>
  </si>
  <si>
    <t>TNFAIP8L3</t>
  </si>
  <si>
    <t>AMPL21948237</t>
  </si>
  <si>
    <t>tumor_necrosis_factor__alpha-induced_protein_8-like_3</t>
  </si>
  <si>
    <t>388121</t>
  </si>
  <si>
    <t>TNFRSF10A</t>
  </si>
  <si>
    <t>AMPL28463511</t>
  </si>
  <si>
    <t>tumor_necrosis_factor_receptor_superfamily__member_10a</t>
  </si>
  <si>
    <t>8797</t>
  </si>
  <si>
    <t>1552648_a_at,231775_at,241371_at</t>
  </si>
  <si>
    <t>TNFRSF10B</t>
  </si>
  <si>
    <t>AMPL27739763</t>
  </si>
  <si>
    <t>tumor_necrosis_factor_receptor_superfamily__member_10b</t>
  </si>
  <si>
    <t>8795</t>
  </si>
  <si>
    <t>209294_x_at,209295_at,210405_x_at</t>
  </si>
  <si>
    <t>TNFRSF10C</t>
  </si>
  <si>
    <t>AMPL28961038</t>
  </si>
  <si>
    <t>tumor_necrosis_factor_receptor_superfamily__member_10c__decoy_without_an_intracellular_domain</t>
  </si>
  <si>
    <t>8794</t>
  </si>
  <si>
    <t>206222_at,210483_at,210484_s_at,211163_s_at</t>
  </si>
  <si>
    <t>TNFRSF10D</t>
  </si>
  <si>
    <t>AMPL30179177</t>
  </si>
  <si>
    <t>tumor_necrosis_factor_receptor_superfamily__member_10d__decoy_with_truncated_death_domain</t>
  </si>
  <si>
    <t>8793</t>
  </si>
  <si>
    <t>210654_at,227345_at</t>
  </si>
  <si>
    <t>TNFRSF11A</t>
  </si>
  <si>
    <t>AMPL30240646</t>
  </si>
  <si>
    <t>tumor_necrosis_factor_receptor_superfamily__member_11a__NFKB_activator</t>
  </si>
  <si>
    <t>FAMILIAL_EXPANSILE_OSTEOLYSIS__FEO,OSTEOPETROSIS__AUTOSOMAL_RECESSIVE_7__OPTB7,PAGET_DISEASE_OF_BONE__PDB</t>
  </si>
  <si>
    <t>8792</t>
  </si>
  <si>
    <t>207037_at,238846_at</t>
  </si>
  <si>
    <t>TNFRSF11B</t>
  </si>
  <si>
    <t>AMPL9706296</t>
  </si>
  <si>
    <t>tumor_necrosis_factor_receptor_superfamily__member_11b</t>
  </si>
  <si>
    <t>PAGET_DISEASE__JUVENILE</t>
  </si>
  <si>
    <t>4982</t>
  </si>
  <si>
    <t>204932_at,204933_s_at</t>
  </si>
  <si>
    <t>TNFRSF12A</t>
  </si>
  <si>
    <t>AMPL32475690</t>
  </si>
  <si>
    <t>tumor_necrosis_factor_receptor_superfamily__member_12A</t>
  </si>
  <si>
    <t>51330</t>
  </si>
  <si>
    <t>218368_s_at</t>
  </si>
  <si>
    <t>TNFRSF13B</t>
  </si>
  <si>
    <t>AMPL12617770</t>
  </si>
  <si>
    <t>tumor_necrosis_factor_receptor_superfamily__member_13B</t>
  </si>
  <si>
    <t>IMMUNODEFICIENCY__COMMON_VARIABLE__2__CVID2,IMMUNOGLOBULIN_A_DEFICIENCY_2__IGAD2</t>
  </si>
  <si>
    <t>23495</t>
  </si>
  <si>
    <t>207641_at</t>
  </si>
  <si>
    <t>TNFRSF13C</t>
  </si>
  <si>
    <t>AMPL17890233</t>
  </si>
  <si>
    <t>tumor_necrosis_factor_receptor_superfamily__member_13C</t>
  </si>
  <si>
    <t>IMMUNODEFICIENCY__COMMON_VARIABLE__4__CVID4</t>
  </si>
  <si>
    <t>115650</t>
  </si>
  <si>
    <t>1552892_at</t>
  </si>
  <si>
    <t>TNFRSF14</t>
  </si>
  <si>
    <t>AMPL28322825</t>
  </si>
  <si>
    <t>tumor_necrosis_factor_receptor_superfamily__member_14</t>
  </si>
  <si>
    <t>8764</t>
  </si>
  <si>
    <t>209354_at</t>
  </si>
  <si>
    <t>TNFRSF17</t>
  </si>
  <si>
    <t>AMPL9030495</t>
  </si>
  <si>
    <t>tumor_necrosis_factor_receptor_superfamily__member_17</t>
  </si>
  <si>
    <t>608</t>
  </si>
  <si>
    <t>206641_at</t>
  </si>
  <si>
    <t>TNFRSF18</t>
  </si>
  <si>
    <t>AMPL29527120</t>
  </si>
  <si>
    <t>tumor_necrosis_factor_receptor_superfamily__member_18</t>
  </si>
  <si>
    <t>8784</t>
  </si>
  <si>
    <t>223851_s_at,224553_s_at</t>
  </si>
  <si>
    <t>TNFRSF19</t>
  </si>
  <si>
    <t>AMPL31418493</t>
  </si>
  <si>
    <t>tumor_necrosis_factor_receptor_superfamily__member_19</t>
  </si>
  <si>
    <t>55504</t>
  </si>
  <si>
    <t>223827_at,224090_s_at,227812_at</t>
  </si>
  <si>
    <t>TNFRSF1A</t>
  </si>
  <si>
    <t>AMPL1848482</t>
  </si>
  <si>
    <t>tumor_necrosis_factor_receptor_superfamily__member_1A</t>
  </si>
  <si>
    <t>MULTIPLE_SCLEROSIS__SUSCEPTIBILITY_TO__5__MS5,PERIODIC_FEVER__FAMILIAL__AUTOSOMAL_DOMINANT</t>
  </si>
  <si>
    <t>7132</t>
  </si>
  <si>
    <t>207643_s_at</t>
  </si>
  <si>
    <t>TNFRSF1B</t>
  </si>
  <si>
    <t>AMPL2237194</t>
  </si>
  <si>
    <t>tumor_necrosis_factor_receptor_superfamily__member_1B</t>
  </si>
  <si>
    <t>7133</t>
  </si>
  <si>
    <t>203508_at</t>
  </si>
  <si>
    <t>TNFRSF21</t>
  </si>
  <si>
    <t>AMPL25518319</t>
  </si>
  <si>
    <t>tumor_necrosis_factor_receptor_superfamily__member_21</t>
  </si>
  <si>
    <t>27242</t>
  </si>
  <si>
    <t>214581_x_at,218856_at</t>
  </si>
  <si>
    <t>TNFRSF25</t>
  </si>
  <si>
    <t>AMPL7358602</t>
  </si>
  <si>
    <t>tumor_necrosis_factor_receptor_superfamily__member_25</t>
  </si>
  <si>
    <t>8718</t>
  </si>
  <si>
    <t>210847_x_at,211282_x_at,211841_s_at,216042_at,219423_x_at,237646_x_at</t>
  </si>
  <si>
    <t>TNFRSF4</t>
  </si>
  <si>
    <t>AMPL9777405</t>
  </si>
  <si>
    <t>tumor_necrosis_factor_receptor_superfamily__member_4</t>
  </si>
  <si>
    <t>7293</t>
  </si>
  <si>
    <t>214228_x_at</t>
  </si>
  <si>
    <t>TNFRSF6B</t>
  </si>
  <si>
    <t>AMPL27154192</t>
  </si>
  <si>
    <t>tumor_necrosis_factor_receptor_superfamily__member_6b__decoy</t>
  </si>
  <si>
    <t>8771</t>
  </si>
  <si>
    <t>206467_x_at</t>
  </si>
  <si>
    <t>TNFRSF8</t>
  </si>
  <si>
    <t>AMPL11270858</t>
  </si>
  <si>
    <t>tumor_necrosis_factor_receptor_superfamily__member_8</t>
  </si>
  <si>
    <t>943</t>
  </si>
  <si>
    <t>206729_at</t>
  </si>
  <si>
    <t>TNFRSF9</t>
  </si>
  <si>
    <t>AMPL8469001</t>
  </si>
  <si>
    <t>tumor_necrosis_factor_receptor_superfamily__member_9</t>
  </si>
  <si>
    <t>3604</t>
  </si>
  <si>
    <t>207536_s_at,211786_at</t>
  </si>
  <si>
    <t>TNFSF10</t>
  </si>
  <si>
    <t>AMPL30061063</t>
  </si>
  <si>
    <t>tumor_necrosis_factor__ligand__superfamily__member_10</t>
  </si>
  <si>
    <t>8743</t>
  </si>
  <si>
    <t>202687_s_at,214329_x_at</t>
  </si>
  <si>
    <t>TNFSF11</t>
  </si>
  <si>
    <t>AMPL10864326</t>
  </si>
  <si>
    <t>tumor_necrosis_factor__ligand__superfamily__member_11</t>
  </si>
  <si>
    <t>OSTEOPETROSIS__AUTOSOMAL_RECESSIVE_2__OPTB2</t>
  </si>
  <si>
    <t>8600</t>
  </si>
  <si>
    <t>210643_at,211153_s_at</t>
  </si>
  <si>
    <t>TNFSF13B</t>
  </si>
  <si>
    <t>AMPL13384029</t>
  </si>
  <si>
    <t>tumor_necrosis_factor__ligand__superfamily__member_13b</t>
  </si>
  <si>
    <t>10673</t>
  </si>
  <si>
    <t>223501_at,223502_s_at</t>
  </si>
  <si>
    <t>TNFSF14</t>
  </si>
  <si>
    <t>AMPL29089891</t>
  </si>
  <si>
    <t>tumor_necrosis_factor__ligand__superfamily__member_14</t>
  </si>
  <si>
    <t>8740</t>
  </si>
  <si>
    <t>207907_at,233935_at</t>
  </si>
  <si>
    <t>TNFSF15</t>
  </si>
  <si>
    <t>AMPL27393443</t>
  </si>
  <si>
    <t>tumor_necrosis_factor__ligand__superfamily__member_15</t>
  </si>
  <si>
    <t>9966</t>
  </si>
  <si>
    <t>221085_at,229242_at</t>
  </si>
  <si>
    <t>TNFSF18</t>
  </si>
  <si>
    <t>AMPL27291062</t>
  </si>
  <si>
    <t>tumor_necrosis_factor__ligand__superfamily__member_18</t>
  </si>
  <si>
    <t>8995</t>
  </si>
  <si>
    <t>221371_at</t>
  </si>
  <si>
    <t>TNFSF4</t>
  </si>
  <si>
    <t>AMPL11621857</t>
  </si>
  <si>
    <t>tumor_necrosis_factor__ligand__superfamily__member_4</t>
  </si>
  <si>
    <t>7292</t>
  </si>
  <si>
    <t>207426_s_at</t>
  </si>
  <si>
    <t>TNFSF8</t>
  </si>
  <si>
    <t>AMPL11753426</t>
  </si>
  <si>
    <t>tumor_necrosis_factor__ligand__superfamily__member_8</t>
  </si>
  <si>
    <t>944</t>
  </si>
  <si>
    <t>207216_at,235735_at,241819_at</t>
  </si>
  <si>
    <t>TNFSF9</t>
  </si>
  <si>
    <t>AMPL29930950</t>
  </si>
  <si>
    <t>tumor_necrosis_factor__ligand__superfamily__member_9</t>
  </si>
  <si>
    <t>8744</t>
  </si>
  <si>
    <t>206907_at</t>
  </si>
  <si>
    <t>TNIK</t>
  </si>
  <si>
    <t>AMPL25300972</t>
  </si>
  <si>
    <t>TRAF2_and_NCK_interacting_kinase</t>
  </si>
  <si>
    <t>23043</t>
  </si>
  <si>
    <t>211828_s_at,213107_at,213109_at,239288_at</t>
  </si>
  <si>
    <t>TNIP2</t>
  </si>
  <si>
    <t>AMPL35367120</t>
  </si>
  <si>
    <t>TNFAIP3_interacting_protein_2</t>
  </si>
  <si>
    <t>79155</t>
  </si>
  <si>
    <t>218335_x_at,232160_s_at,48531_at</t>
  </si>
  <si>
    <t>TNK2</t>
  </si>
  <si>
    <t>AMPL119735</t>
  </si>
  <si>
    <t>tyrosine_kinase__non-receptor__2</t>
  </si>
  <si>
    <t>10188</t>
  </si>
  <si>
    <t>1555557_a_at,203838_s_at,203839_s_at,216439_at</t>
  </si>
  <si>
    <t>TNKS</t>
  </si>
  <si>
    <t>AMPL7683583</t>
  </si>
  <si>
    <t>tankyrase__TRF1-interacting_ankyrin-related_ADP-ribose_polymerase</t>
  </si>
  <si>
    <t>8658</t>
  </si>
  <si>
    <t>1569391_at,202561_at,216695_s_at</t>
  </si>
  <si>
    <t>TNKS1BP1</t>
  </si>
  <si>
    <t>AMPL16403118</t>
  </si>
  <si>
    <t>tankyrase_1_binding_protein_1__182kDa</t>
  </si>
  <si>
    <t>85456</t>
  </si>
  <si>
    <t>224792_at</t>
  </si>
  <si>
    <t>TNKS2</t>
  </si>
  <si>
    <t>AMPL14465293</t>
  </si>
  <si>
    <t>tankyrase__TRF1-interacting_ankyrin-related_ADP-ribose_polymerase_2</t>
  </si>
  <si>
    <t>80351</t>
  </si>
  <si>
    <t>218228_s_at,222562_s_at,222563_s_at</t>
  </si>
  <si>
    <t>TNMD</t>
  </si>
  <si>
    <t>AMPL37273094</t>
  </si>
  <si>
    <t>tenomodulin</t>
  </si>
  <si>
    <t>64102</t>
  </si>
  <si>
    <t>220065_at</t>
  </si>
  <si>
    <t>TNN</t>
  </si>
  <si>
    <t>AMPL35640994</t>
  </si>
  <si>
    <t>tenascin_N</t>
  </si>
  <si>
    <t>63923</t>
  </si>
  <si>
    <t>215271_at</t>
  </si>
  <si>
    <t>TNNC1</t>
  </si>
  <si>
    <t>AMPL11094771</t>
  </si>
  <si>
    <t>troponin_C_type_1__slow</t>
  </si>
  <si>
    <t>CARDIOMYOPATHY__DILATED__1Z__CMD1Z,CARDIOMYOPATHY__FAMILIAL_HYPERTROPHIC__13__CMH13</t>
  </si>
  <si>
    <t>7134</t>
  </si>
  <si>
    <t>209904_at</t>
  </si>
  <si>
    <t>TNNC2</t>
  </si>
  <si>
    <t>AMPL11629867</t>
  </si>
  <si>
    <t>troponin_C_type_2__fast</t>
  </si>
  <si>
    <t>7125</t>
  </si>
  <si>
    <t>205388_at</t>
  </si>
  <si>
    <t>TNNI1</t>
  </si>
  <si>
    <t>AMPL7926543</t>
  </si>
  <si>
    <t>troponin_I_type_1__skeletal__slow</t>
  </si>
  <si>
    <t>7135</t>
  </si>
  <si>
    <t>205177_at</t>
  </si>
  <si>
    <t>TNNI2</t>
  </si>
  <si>
    <t>AMPL2445483</t>
  </si>
  <si>
    <t>troponin_I_type_2__skeletal__fast</t>
  </si>
  <si>
    <t>ARTHROGRYPOSIS__DISTAL__TYPE_2B__DA2B</t>
  </si>
  <si>
    <t>7136</t>
  </si>
  <si>
    <t>206393_at</t>
  </si>
  <si>
    <t>TNNI3</t>
  </si>
  <si>
    <t>AMPL5994913</t>
  </si>
  <si>
    <t>troponin_I_type_3__cardiac</t>
  </si>
  <si>
    <t>CARDIOMYOPATHY__DILATED__1FF__CMD1FF,CARDIOMYOPATHY__DILATED__2A__CMD2A,CARDIOMYOPATHY__FAMILIAL_HYPERTROPHIC__7__CMH7,CARDIOMYOPATHY__FAMILIAL_RESTRICTIVE__1__RCM1</t>
  </si>
  <si>
    <t>7137</t>
  </si>
  <si>
    <t>205742_at</t>
  </si>
  <si>
    <t>TNNT1</t>
  </si>
  <si>
    <t>AMPL1601753</t>
  </si>
  <si>
    <t>troponin_T_type_1__skeletal__slow</t>
  </si>
  <si>
    <t>NEMALINE_MYOPATHY_5__NEM5</t>
  </si>
  <si>
    <t>7138</t>
  </si>
  <si>
    <t>1569949_at,213201_s_at</t>
  </si>
  <si>
    <t>TNNT2</t>
  </si>
  <si>
    <t>AMPL3984521</t>
  </si>
  <si>
    <t>troponin_T_type_2__cardiac</t>
  </si>
  <si>
    <t>CARDIOMYOPATHY__DILATED__1D__CMD1D,CARDIOMYOPATHY__FAMILIAL_HYPERTROPHIC__2__CMH2,CARDIOMYOPATHY__FAMILIAL_RESTRICTIVE__3__RCM3</t>
  </si>
  <si>
    <t>7139</t>
  </si>
  <si>
    <t>1563655_at,215389_s_at</t>
  </si>
  <si>
    <t>TNNT3</t>
  </si>
  <si>
    <t>AMPL12807042</t>
  </si>
  <si>
    <t>troponin_T_type_3__skeletal__fast</t>
  </si>
  <si>
    <t>7140</t>
  </si>
  <si>
    <t>205693_at</t>
  </si>
  <si>
    <t>TNP1</t>
  </si>
  <si>
    <t>AMPL9130034</t>
  </si>
  <si>
    <t>transition_protein_1__during_histone_to_protamine_replacement</t>
  </si>
  <si>
    <t>7141</t>
  </si>
  <si>
    <t>206568_at</t>
  </si>
  <si>
    <t>TNP2</t>
  </si>
  <si>
    <t>AMPL29024645</t>
  </si>
  <si>
    <t>transition_protein_2__during_histone_to_protamine_replacement</t>
  </si>
  <si>
    <t>7142</t>
  </si>
  <si>
    <t>207736_s_at,217460_at</t>
  </si>
  <si>
    <t>TNPO1</t>
  </si>
  <si>
    <t>AMPL17430839</t>
  </si>
  <si>
    <t>transportin_1</t>
  </si>
  <si>
    <t>3842</t>
  </si>
  <si>
    <t>207657_x_at,209225_x_at,209226_s_at,212635_at,221829_s_at,225765_at,225766_s_at,243324_x_at</t>
  </si>
  <si>
    <t>TNPO2</t>
  </si>
  <si>
    <t>AMPL5274473</t>
  </si>
  <si>
    <t>transportin_2</t>
  </si>
  <si>
    <t>30000</t>
  </si>
  <si>
    <t>210585_s_at,215844_at,221506_s_at,221507_at,226428_at</t>
  </si>
  <si>
    <t>TNPO3</t>
  </si>
  <si>
    <t>AMPL13630869</t>
  </si>
  <si>
    <t>transportin_3</t>
  </si>
  <si>
    <t>23534</t>
  </si>
  <si>
    <t>212317_at,212318_at,214550_s_at</t>
  </si>
  <si>
    <t>TNR</t>
  </si>
  <si>
    <t>AMPL8077792</t>
  </si>
  <si>
    <t>tenascin_R</t>
  </si>
  <si>
    <t>7143</t>
  </si>
  <si>
    <t>1564897_at,206990_at,213841_at</t>
  </si>
  <si>
    <t>TNRC18</t>
  </si>
  <si>
    <t>AMPL3481443</t>
  </si>
  <si>
    <t>trinucleotide_repeat_containing_18</t>
  </si>
  <si>
    <t>84629</t>
  </si>
  <si>
    <t>1558238_at,1558949_at,1562896_at,226691_at,229257_at,242187_s_at</t>
  </si>
  <si>
    <t>TNRC6A</t>
  </si>
  <si>
    <t>AMPL24238099</t>
  </si>
  <si>
    <t>trinucleotide_repeat_containing_6A</t>
  </si>
  <si>
    <t>27327</t>
  </si>
  <si>
    <t>1553346_a_at,224704_at,224705_s_at,234734_s_at</t>
  </si>
  <si>
    <t>TNRC6B</t>
  </si>
  <si>
    <t>AMPL9407947</t>
  </si>
  <si>
    <t>trinucleotide_repeat_containing_6B</t>
  </si>
  <si>
    <t>23112</t>
  </si>
  <si>
    <t>1558142_at,213254_at,228998_at,229036_at,230779_at,238468_at</t>
  </si>
  <si>
    <t>TNRC6C</t>
  </si>
  <si>
    <t>AMPL5732440</t>
  </si>
  <si>
    <t>trinucleotide_repeat_containing_6C</t>
  </si>
  <si>
    <t>57690</t>
  </si>
  <si>
    <t>1561041_at,222820_at,227149_at,242314_at</t>
  </si>
  <si>
    <t>TNS1</t>
  </si>
  <si>
    <t>AMPL36067875</t>
  </si>
  <si>
    <t>tensin_1</t>
  </si>
  <si>
    <t>7145</t>
  </si>
  <si>
    <t>218863_s_at,218864_at,221246_x_at,221747_at,221748_s_at</t>
  </si>
  <si>
    <t>TNS3</t>
  </si>
  <si>
    <t>AMPL34864541</t>
  </si>
  <si>
    <t>tensin_3</t>
  </si>
  <si>
    <t>64759</t>
  </si>
  <si>
    <t>217853_at</t>
  </si>
  <si>
    <t>TNS4</t>
  </si>
  <si>
    <t>AMPL18381771</t>
  </si>
  <si>
    <t>tensin_4</t>
  </si>
  <si>
    <t>84951</t>
  </si>
  <si>
    <t>222265_at,230398_at</t>
  </si>
  <si>
    <t>TNXB</t>
  </si>
  <si>
    <t>AMPL31831453</t>
  </si>
  <si>
    <t>tenascin_XB</t>
  </si>
  <si>
    <t>EHLERS-DANLOS_SYNDROME__TYPE_III,EHLERS-DANLOS-LIKE_SYNDROME_DUE_TO_TENASCIN-X_DEFICIENCY</t>
  </si>
  <si>
    <t>7148</t>
  </si>
  <si>
    <t>1565242_at,203168_at,206093_x_at,208609_s_at,213451_x_at,216333_x_at,216339_s_at,217413_s_at</t>
  </si>
  <si>
    <t>TOB2</t>
  </si>
  <si>
    <t>AMPL31567522</t>
  </si>
  <si>
    <t>transducer_of_ERBB2__2</t>
  </si>
  <si>
    <t>10766</t>
  </si>
  <si>
    <t>221496_s_at,222243_s_at</t>
  </si>
  <si>
    <t>TOB2P1</t>
  </si>
  <si>
    <t>AMPL20082236</t>
  </si>
  <si>
    <t>transducer_of_ERBB2__2_pseudogene_1</t>
  </si>
  <si>
    <t>222699</t>
  </si>
  <si>
    <t>TOE1</t>
  </si>
  <si>
    <t>AMPL14579284</t>
  </si>
  <si>
    <t>target_of_EGR1__member_1__nuclear</t>
  </si>
  <si>
    <t>114034</t>
  </si>
  <si>
    <t>204080_at</t>
  </si>
  <si>
    <t>TOLLIP</t>
  </si>
  <si>
    <t>AMPL30801724</t>
  </si>
  <si>
    <t>toll_interacting_protein</t>
  </si>
  <si>
    <t>54472</t>
  </si>
  <si>
    <t>217930_s_at,222469_s_at,233881_s_at,237342_at</t>
  </si>
  <si>
    <t>TOM1</t>
  </si>
  <si>
    <t>AMPL3914228</t>
  </si>
  <si>
    <t>target_of_myb1__chicken</t>
  </si>
  <si>
    <t>10043</t>
  </si>
  <si>
    <t>202807_s_at</t>
  </si>
  <si>
    <t>TOM1L1</t>
  </si>
  <si>
    <t>AMPL28388075</t>
  </si>
  <si>
    <t>target_of_myb1__chicken_-like_1</t>
  </si>
  <si>
    <t>10040</t>
  </si>
  <si>
    <t>204485_s_at,240261_at</t>
  </si>
  <si>
    <t>TOM1L2</t>
  </si>
  <si>
    <t>AMPL4091457</t>
  </si>
  <si>
    <t>target_of_myb1-like_2__chicken</t>
  </si>
  <si>
    <t>146691</t>
  </si>
  <si>
    <t>214840_at,226198_at,237109_at</t>
  </si>
  <si>
    <t>TOMM20</t>
  </si>
  <si>
    <t>AMPL25580621</t>
  </si>
  <si>
    <t>translocase_of_outer_mitochondrial_membrane_20_homolog__yeast</t>
  </si>
  <si>
    <t>9804</t>
  </si>
  <si>
    <t>200662_s_at,212773_s_at,241448_at</t>
  </si>
  <si>
    <t>TOMM20L</t>
  </si>
  <si>
    <t>AMPL22482410</t>
  </si>
  <si>
    <t>translocase_of_outer_mitochondrial_membrane_20_homolog__yeast_-like</t>
  </si>
  <si>
    <t>387990</t>
  </si>
  <si>
    <t>TOMM22</t>
  </si>
  <si>
    <t>AMPL32694771</t>
  </si>
  <si>
    <t>translocase_of_outer_mitochondrial_membrane_22_homolog__yeast</t>
  </si>
  <si>
    <t>56993</t>
  </si>
  <si>
    <t>217960_s_at,222474_s_at</t>
  </si>
  <si>
    <t>TOMM34</t>
  </si>
  <si>
    <t>AMPL12655619</t>
  </si>
  <si>
    <t>translocase_of_outer_mitochondrial_membrane_34</t>
  </si>
  <si>
    <t>10953</t>
  </si>
  <si>
    <t>201870_at</t>
  </si>
  <si>
    <t>TOMM40</t>
  </si>
  <si>
    <t>AMPL3959646</t>
  </si>
  <si>
    <t>translocase_of_outer_mitochondrial_membrane_40_homolog__yeast</t>
  </si>
  <si>
    <t>10452</t>
  </si>
  <si>
    <t>202264_s_at</t>
  </si>
  <si>
    <t>TOMM40L</t>
  </si>
  <si>
    <t>AMPL13871910</t>
  </si>
  <si>
    <t>translocase_of_outer_mitochondrial_membrane_40_homolog__yeast_-like</t>
  </si>
  <si>
    <t>84134</t>
  </si>
  <si>
    <t>226059_at</t>
  </si>
  <si>
    <t>TOMM5</t>
  </si>
  <si>
    <t>AMPL2738488</t>
  </si>
  <si>
    <t>translocase_of_outer_mitochondrial_membrane_5_homolog__yeast</t>
  </si>
  <si>
    <t>401505</t>
  </si>
  <si>
    <t>225036_at,228053_s_at</t>
  </si>
  <si>
    <t>TOMM6</t>
  </si>
  <si>
    <t>AMPL5282912</t>
  </si>
  <si>
    <t>translocase_of_outer_mitochondrial_membrane_6_homolog__yeast</t>
  </si>
  <si>
    <t>100188893</t>
  </si>
  <si>
    <t>TOMM7</t>
  </si>
  <si>
    <t>AMPL31176711</t>
  </si>
  <si>
    <t>translocase_of_outer_mitochondrial_membrane_7_homolog__yeast</t>
  </si>
  <si>
    <t>54543</t>
  </si>
  <si>
    <t>201812_s_at</t>
  </si>
  <si>
    <t>TOMM70A</t>
  </si>
  <si>
    <t>AMPL25577243</t>
  </si>
  <si>
    <t>translocase_of_outer_mitochondrial_membrane_70_homolog_A__S._cerevisiae</t>
  </si>
  <si>
    <t>9868</t>
  </si>
  <si>
    <t>201512_s_at,201519_at</t>
  </si>
  <si>
    <t>TONSL</t>
  </si>
  <si>
    <t>AMPL24751430</t>
  </si>
  <si>
    <t>,tonsoku-like__DNA_repair_protein</t>
  </si>
  <si>
    <t>4796</t>
  </si>
  <si>
    <t>1558329_at,1558330_x_at</t>
  </si>
  <si>
    <t>TOP1</t>
  </si>
  <si>
    <t>AMPL7567651</t>
  </si>
  <si>
    <t>topoisomerase__DNA__I</t>
  </si>
  <si>
    <t>7150</t>
  </si>
  <si>
    <t>208900_s_at,208901_s_at</t>
  </si>
  <si>
    <t>TOP1MT</t>
  </si>
  <si>
    <t>AMPL17444755</t>
  </si>
  <si>
    <t>topoisomerase__DNA__I__mitochondrial</t>
  </si>
  <si>
    <t>116447</t>
  </si>
  <si>
    <t>1560757_at,225802_at</t>
  </si>
  <si>
    <t>TOP2A</t>
  </si>
  <si>
    <t>AMPL3666801</t>
  </si>
  <si>
    <t>topoisomerase__DNA__II_alpha_170kDa</t>
  </si>
  <si>
    <t>7153</t>
  </si>
  <si>
    <t>201291_s_at,201292_at</t>
  </si>
  <si>
    <t>TOP2B</t>
  </si>
  <si>
    <t>AMPL2651607</t>
  </si>
  <si>
    <t>topoisomerase__DNA__II_beta_180kDa</t>
  </si>
  <si>
    <t>7155</t>
  </si>
  <si>
    <t>211987_at</t>
  </si>
  <si>
    <t>TOP3A</t>
  </si>
  <si>
    <t>AMPL27677610</t>
  </si>
  <si>
    <t>topoisomerase__DNA__III_alpha</t>
  </si>
  <si>
    <t>7156</t>
  </si>
  <si>
    <t>204946_s_at,214299_at,214300_s_at</t>
  </si>
  <si>
    <t>TOP3B</t>
  </si>
  <si>
    <t>AMPL29545652</t>
  </si>
  <si>
    <t>topoisomerase__DNA__III_beta</t>
  </si>
  <si>
    <t>8940</t>
  </si>
  <si>
    <t>213660_s_at,215781_s_at</t>
  </si>
  <si>
    <t>TOPBP1</t>
  </si>
  <si>
    <t>AMPL12237055</t>
  </si>
  <si>
    <t>topoisomerase__DNA__II_binding_protein_1</t>
  </si>
  <si>
    <t>11073</t>
  </si>
  <si>
    <t>202633_at</t>
  </si>
  <si>
    <t>TOPORS</t>
  </si>
  <si>
    <t>AMPL29751537</t>
  </si>
  <si>
    <t>topoisomerase_I_binding__arginine_serine-rich__E3_ubiquitin_protein_ligase</t>
  </si>
  <si>
    <t>RETINITIS_PIGMENTOSA_31__RP31</t>
  </si>
  <si>
    <t>10210</t>
  </si>
  <si>
    <t>204071_s_at</t>
  </si>
  <si>
    <t>TOR1A</t>
  </si>
  <si>
    <t>AMPL5629170</t>
  </si>
  <si>
    <t>torsin_family_1__member_A__torsin_A</t>
  </si>
  <si>
    <t>DYSTONIA_1__TORSION__AUTOSOMAL_DOMINANT__DYT1</t>
  </si>
  <si>
    <t>1861</t>
  </si>
  <si>
    <t>1554849_at,202348_s_at,202349_at</t>
  </si>
  <si>
    <t>TOR1AIP1</t>
  </si>
  <si>
    <t>AMPL31845674</t>
  </si>
  <si>
    <t>torsin_A_interacting_protein_1</t>
  </si>
  <si>
    <t>26092</t>
  </si>
  <si>
    <t>1560724_at,212408_at,212409_s_at,216100_s_at,240310_at</t>
  </si>
  <si>
    <t>TOR1AIP2</t>
  </si>
  <si>
    <t>AMPL36164903</t>
  </si>
  <si>
    <t>torsin_A_interacting_protein_2</t>
  </si>
  <si>
    <t>163590</t>
  </si>
  <si>
    <t>1569676_at,214801_at,225880_at,230241_at,230321_at,231719_at,235453_at,240700_at</t>
  </si>
  <si>
    <t>TOR1B</t>
  </si>
  <si>
    <t>AMPL24733702</t>
  </si>
  <si>
    <t>torsin_family_1__member_B__torsin_B</t>
  </si>
  <si>
    <t>27348</t>
  </si>
  <si>
    <t>209593_s_at</t>
  </si>
  <si>
    <t>TOR2A</t>
  </si>
  <si>
    <t>AMPL5377845</t>
  </si>
  <si>
    <t>torsin_family_2__member_A</t>
  </si>
  <si>
    <t>27433</t>
  </si>
  <si>
    <t>227972_at</t>
  </si>
  <si>
    <t>TOR3A</t>
  </si>
  <si>
    <t>AMPL37122022</t>
  </si>
  <si>
    <t>torsin_family_3__member_A</t>
  </si>
  <si>
    <t>64222</t>
  </si>
  <si>
    <t>218459_at,233851_s_at</t>
  </si>
  <si>
    <t>TOX</t>
  </si>
  <si>
    <t>AMPL24312984</t>
  </si>
  <si>
    <t>thymocyte_selection-associated_high_mobility_group_box</t>
  </si>
  <si>
    <t>9760</t>
  </si>
  <si>
    <t>204529_s_at,204530_s_at</t>
  </si>
  <si>
    <t>TOX2</t>
  </si>
  <si>
    <t>AMPL4211585</t>
  </si>
  <si>
    <t>TOX_high_mobility_group_box_family_member_2</t>
  </si>
  <si>
    <t>84969</t>
  </si>
  <si>
    <t>228737_at</t>
  </si>
  <si>
    <t>TOX3</t>
  </si>
  <si>
    <t>AMPL5539694</t>
  </si>
  <si>
    <t>TOX_high_mobility_group_box_family_member_3</t>
  </si>
  <si>
    <t>27324</t>
  </si>
  <si>
    <t>214774_x_at,215108_x_at,216623_x_at</t>
  </si>
  <si>
    <t>TOX4</t>
  </si>
  <si>
    <t>AMPL24305328</t>
  </si>
  <si>
    <t>TOX_high_mobility_group_box_family_member_4</t>
  </si>
  <si>
    <t>9878</t>
  </si>
  <si>
    <t>201683_x_at,201684_s_at,201685_s_at,217448_s_at,232097_at</t>
  </si>
  <si>
    <t>TP53</t>
  </si>
  <si>
    <t>AMPL4815075</t>
  </si>
  <si>
    <t>tumor_protein_p53</t>
  </si>
  <si>
    <t>ADRENOCORTICAL_CARCINOMA__HEREDITARY__ADCC,BASAL_CELL_CARCINOMA__SUSCEPTIBILITY_TO__7__BCC7,ESOPHAGEAL_CANCER,LI-FRAUMENI_SYNDROME_1__LFS1,LUNG_CANCER,PAPILLOMA_OF_CHOROID_PLEXUS__CPP,SQUAMOUS_CELL_CARCINOMA__HEAD_AND_NECK__HNSCC</t>
  </si>
  <si>
    <t>7157</t>
  </si>
  <si>
    <t>201746_at,211300_s_at</t>
  </si>
  <si>
    <t>TP53AIP1</t>
  </si>
  <si>
    <t>AMPL7940132</t>
  </si>
  <si>
    <t>tumor_protein_p53_regulated_apoptosis_inducing_protein_1</t>
  </si>
  <si>
    <t>63970</t>
  </si>
  <si>
    <t>220402_at,220403_s_at,223919_at,223920_s_at</t>
  </si>
  <si>
    <t>TP53BP1</t>
  </si>
  <si>
    <t>AMPL4088949</t>
  </si>
  <si>
    <t>tumor_protein_p53_binding_protein_1</t>
  </si>
  <si>
    <t>7158</t>
  </si>
  <si>
    <t>1569097_at,1569098_s_at,203050_at</t>
  </si>
  <si>
    <t>TP53BP2</t>
  </si>
  <si>
    <t>AMPL1671575</t>
  </si>
  <si>
    <t>tumor_protein_p53_binding_protein__2</t>
  </si>
  <si>
    <t>7159</t>
  </si>
  <si>
    <t>203120_at,236177_s_at</t>
  </si>
  <si>
    <t>TP53I11</t>
  </si>
  <si>
    <t>AMPL26935114</t>
  </si>
  <si>
    <t>tumor_protein_p53_inducible_protein_11</t>
  </si>
  <si>
    <t>9537</t>
  </si>
  <si>
    <t>214667_s_at,216919_at</t>
  </si>
  <si>
    <t>TP53I13</t>
  </si>
  <si>
    <t>AMPL16434273</t>
  </si>
  <si>
    <t>tumor_protein_p53_inducible_protein_13</t>
  </si>
  <si>
    <t>90313</t>
  </si>
  <si>
    <t>225605_at</t>
  </si>
  <si>
    <t>TP53I3</t>
  </si>
  <si>
    <t>AMPL28492395</t>
  </si>
  <si>
    <t>tumor_protein_p53_inducible_protein_3</t>
  </si>
  <si>
    <t>9540</t>
  </si>
  <si>
    <t>210609_s_at</t>
  </si>
  <si>
    <t>TP53INP1</t>
  </si>
  <si>
    <t>AMPL16209573</t>
  </si>
  <si>
    <t>tumor_protein_p53_inducible_nuclear_protein_1</t>
  </si>
  <si>
    <t>94241</t>
  </si>
  <si>
    <t>225912_at,244721_at</t>
  </si>
  <si>
    <t>TP53INP2</t>
  </si>
  <si>
    <t>AMPL36914029</t>
  </si>
  <si>
    <t>tumor_protein_p53_inducible_nuclear_protein_2</t>
  </si>
  <si>
    <t>58476</t>
  </si>
  <si>
    <t>224836_at</t>
  </si>
  <si>
    <t>TP53RK</t>
  </si>
  <si>
    <t>AMPL17633252</t>
  </si>
  <si>
    <t>TP53_regulating_kinase</t>
  </si>
  <si>
    <t>112858</t>
  </si>
  <si>
    <t>225402_at,235192_at</t>
  </si>
  <si>
    <t>TP53TG3B</t>
  </si>
  <si>
    <t>AMPL9755597</t>
  </si>
  <si>
    <t>TP53_target_3B</t>
  </si>
  <si>
    <t>24150,653550,729264,729355</t>
  </si>
  <si>
    <t>220167_s_at</t>
  </si>
  <si>
    <t>TP53TG5</t>
  </si>
  <si>
    <t>AMPL25668068</t>
  </si>
  <si>
    <t>TP53_target_5</t>
  </si>
  <si>
    <t>27296</t>
  </si>
  <si>
    <t>207482_at</t>
  </si>
  <si>
    <t>TP63</t>
  </si>
  <si>
    <t>AMPL7218465</t>
  </si>
  <si>
    <t>tumor_protein_p63</t>
  </si>
  <si>
    <t>ADULT_SYNDROME,ANKYLOBLEPHARON-ECTODERMAL_DEFECTS-CLEFT_LIP_PALATE,ECTRODACTYLY__ECTODERMAL_DYSPLASIA__AND_CLEFT_LIP_PALATE_SYNDROME,LIMB-MAMMARY_SYNDROME__LMS,RAPP-HODGKIN_SYNDROME__RHS,SPLIT-HAND_FOOT_MALFORMATION_4__SHFM4</t>
  </si>
  <si>
    <t>8626</t>
  </si>
  <si>
    <t>1555581_a_at,207382_at,209863_s_at,211193_at,211194_s_at,211195_s_at,211834_s_at</t>
  </si>
  <si>
    <t>TP73</t>
  </si>
  <si>
    <t>AMPL27724026</t>
  </si>
  <si>
    <t>tumor_protein_p73</t>
  </si>
  <si>
    <t>7161</t>
  </si>
  <si>
    <t>1554379_a_at,220804_s_at,232546_at</t>
  </si>
  <si>
    <t>TPCN1</t>
  </si>
  <si>
    <t>AMPL2262006</t>
  </si>
  <si>
    <t>two_pore_segment_channel_1</t>
  </si>
  <si>
    <t>53373</t>
  </si>
  <si>
    <t>1557185_at,1557186_s_at,217914_at</t>
  </si>
  <si>
    <t>TPCN2</t>
  </si>
  <si>
    <t>AMPL36046286</t>
  </si>
  <si>
    <t>two_pore_segment_channel_2</t>
  </si>
  <si>
    <t>SKIN_HAIR_EYE_PIGMENTATION__VARIATION_IN__10__SHEP10</t>
  </si>
  <si>
    <t>219931</t>
  </si>
  <si>
    <t>229250_at,229251_s_at,235194_at,242554_at</t>
  </si>
  <si>
    <t>TPD52</t>
  </si>
  <si>
    <t>AMPL684126</t>
  </si>
  <si>
    <t>tumor_protein_D52</t>
  </si>
  <si>
    <t>7163</t>
  </si>
  <si>
    <t>201688_s_at,201689_s_at,201690_s_at,201691_s_at,236655_at</t>
  </si>
  <si>
    <t>TPD52L1</t>
  </si>
  <si>
    <t>AMPL7408682</t>
  </si>
  <si>
    <t>tumor_protein_D52-like_1</t>
  </si>
  <si>
    <t>7164</t>
  </si>
  <si>
    <t>203786_s_at,210372_s_at</t>
  </si>
  <si>
    <t>TPD52L2</t>
  </si>
  <si>
    <t>AMPL21664468</t>
  </si>
  <si>
    <t>tumor_protein_D52-like_2</t>
  </si>
  <si>
    <t>7165</t>
  </si>
  <si>
    <t>201379_s_at</t>
  </si>
  <si>
    <t>TPD52L3</t>
  </si>
  <si>
    <t>AMPL15794712</t>
  </si>
  <si>
    <t>tumor_protein_D52-like_3</t>
  </si>
  <si>
    <t>89882</t>
  </si>
  <si>
    <t>231554_at,240051_at</t>
  </si>
  <si>
    <t>TPGS1</t>
  </si>
  <si>
    <t>AMPL16957026</t>
  </si>
  <si>
    <t>tubulin_polyglutamylase_complex_subunit_1</t>
  </si>
  <si>
    <t>91978</t>
  </si>
  <si>
    <t>227903_x_at</t>
  </si>
  <si>
    <t>TPGS2</t>
  </si>
  <si>
    <t>AMPL25690555</t>
  </si>
  <si>
    <t>tubulin_polyglutamylase_complex_subunit_2</t>
  </si>
  <si>
    <t>25941</t>
  </si>
  <si>
    <t>212055_at,213616_at,213617_s_at,235793_at,244233_at</t>
  </si>
  <si>
    <t>TPH1</t>
  </si>
  <si>
    <t>AMPL29775866</t>
  </si>
  <si>
    <t>tryptophan_hydroxylase_1</t>
  </si>
  <si>
    <t>7166</t>
  </si>
  <si>
    <t>214601_at,231626_at</t>
  </si>
  <si>
    <t>TPH2</t>
  </si>
  <si>
    <t>AMPL15854499</t>
  </si>
  <si>
    <t>tryptophan_hydroxylase_2</t>
  </si>
  <si>
    <t>ATTENTION_DEFICIT-HYPERACTIVITY_DISORDER__SUSCEPTIBILITY_TO__7,MAJOR_DEPRESSIVE_DISORDER__MDD</t>
  </si>
  <si>
    <t>121278</t>
  </si>
  <si>
    <t>1555332_at</t>
  </si>
  <si>
    <t>TPI1</t>
  </si>
  <si>
    <t>AMPL2665494</t>
  </si>
  <si>
    <t>triosephosphate_isomerase_1</t>
  </si>
  <si>
    <t>7167</t>
  </si>
  <si>
    <t>200822_x_at,210050_at,213011_s_at</t>
  </si>
  <si>
    <t>TPI1P2</t>
  </si>
  <si>
    <t>AMPL21276276</t>
  </si>
  <si>
    <t>triosephosphate_isomerase_1_pseudogene_2</t>
  </si>
  <si>
    <t>TPI1P3</t>
  </si>
  <si>
    <t>AMPL19471365</t>
  </si>
  <si>
    <t>triosephosphate_isomerase_1_pseudogene_3</t>
  </si>
  <si>
    <t>TPK1</t>
  </si>
  <si>
    <t>AMPL37004909</t>
  </si>
  <si>
    <t>thiamin_pyrophosphokinase_1</t>
  </si>
  <si>
    <t>THIAMINE_METABOLISM_DYSFUNCTION_SYNDROME_5__EPISODIC_ENCEPHALOPATHY</t>
  </si>
  <si>
    <t>27010</t>
  </si>
  <si>
    <t>221218_s_at,223686_at</t>
  </si>
  <si>
    <t>TPM1</t>
  </si>
  <si>
    <t>AMPL311689</t>
  </si>
  <si>
    <t>tropomyosin_1__alpha</t>
  </si>
  <si>
    <t>CARDIOMYOPATHY__DILATED__1Y__CMD1Y,CARDIOMYOPATHY__FAMILIAL_HYPERTROPHIC__3__CMH3</t>
  </si>
  <si>
    <t>7168</t>
  </si>
  <si>
    <t>206116_s_at,206117_at,210986_s_at,210987_x_at</t>
  </si>
  <si>
    <t>TPM2</t>
  </si>
  <si>
    <t>AMPL21595462</t>
  </si>
  <si>
    <t>tropomyosin_2__beta</t>
  </si>
  <si>
    <t>ARTHROGRYPOSIS__DISTAL__TYPE_1A__DA1A,NEMALINE_MYOPATHY_4__NEM4</t>
  </si>
  <si>
    <t>7169</t>
  </si>
  <si>
    <t>204083_s_at,212654_at,227397_at,229911_at</t>
  </si>
  <si>
    <t>TPM3</t>
  </si>
  <si>
    <t>AMPL36371158</t>
  </si>
  <si>
    <t>tropomyosin_3</t>
  </si>
  <si>
    <t>MYOPATHY__CONGENITAL__WITH_FIBER-TYPE_DISPROPORTION__CFTD,NEMALINE_MYOPATHY_1__NEM1,THYROID_CARCINOMA__PAPILLARY</t>
  </si>
  <si>
    <t>7170</t>
  </si>
  <si>
    <t>214365_at,222976_s_at,224164_at,238065_at</t>
  </si>
  <si>
    <t>TPM4</t>
  </si>
  <si>
    <t>AMPL2069399</t>
  </si>
  <si>
    <t>tropomyosin_4</t>
  </si>
  <si>
    <t>7171</t>
  </si>
  <si>
    <t>1567107_s_at,209344_at,212481_s_at,237561_x_at</t>
  </si>
  <si>
    <t>TPMT</t>
  </si>
  <si>
    <t>AMPL2381812</t>
  </si>
  <si>
    <t>thiopurine_S-methyltransferase</t>
  </si>
  <si>
    <t>THIOPURINE_S-METHYLTRANSFERASE_DEFICIENCY</t>
  </si>
  <si>
    <t>7172</t>
  </si>
  <si>
    <t>203671_at,203672_x_at</t>
  </si>
  <si>
    <t>TPO</t>
  </si>
  <si>
    <t>AMPL2126172</t>
  </si>
  <si>
    <t>thyroid_peroxidase</t>
  </si>
  <si>
    <t>THYROID_DYSHORMONOGENESIS_2A__TDH2A</t>
  </si>
  <si>
    <t>7173</t>
  </si>
  <si>
    <t>210342_s_at</t>
  </si>
  <si>
    <t>TPP1</t>
  </si>
  <si>
    <t>AMPL6583482</t>
  </si>
  <si>
    <t>tripeptidyl_peptidase_I</t>
  </si>
  <si>
    <t>CEROID_LIPOFUSCINOSIS__NEURONAL__2__CLN2</t>
  </si>
  <si>
    <t>1200</t>
  </si>
  <si>
    <t>200742_s_at,200743_s_at,214195_at,214196_s_at</t>
  </si>
  <si>
    <t>TPP2</t>
  </si>
  <si>
    <t>AMPL7128543</t>
  </si>
  <si>
    <t>tripeptidyl_peptidase_II</t>
  </si>
  <si>
    <t>7174</t>
  </si>
  <si>
    <t>1569856_at,1569857_s_at,203374_s_at,203375_s_at</t>
  </si>
  <si>
    <t>TPPP</t>
  </si>
  <si>
    <t>AMPL12236704</t>
  </si>
  <si>
    <t>tubulin_polymerization_promoting_protein</t>
  </si>
  <si>
    <t>11076</t>
  </si>
  <si>
    <t>206179_s_at,230104_s_at</t>
  </si>
  <si>
    <t>TPPP2</t>
  </si>
  <si>
    <t>AMPL16108414</t>
  </si>
  <si>
    <t>tubulin_polymerization-promoting_protein_family_member_2</t>
  </si>
  <si>
    <t>122664</t>
  </si>
  <si>
    <t>1559785_at,231140_at</t>
  </si>
  <si>
    <t>TPPP3</t>
  </si>
  <si>
    <t>AMPL30612333</t>
  </si>
  <si>
    <t>tubulin_polymerization-promoting_protein_family_member_3</t>
  </si>
  <si>
    <t>51673</t>
  </si>
  <si>
    <t>218876_at</t>
  </si>
  <si>
    <t>TPR</t>
  </si>
  <si>
    <t>AMPL7125834</t>
  </si>
  <si>
    <t>translocated_promoter_region__nuclear_basket_protein</t>
  </si>
  <si>
    <t>7175</t>
  </si>
  <si>
    <t>1557227_s_at,201730_s_at,201731_s_at,215220_s_at,228709_at</t>
  </si>
  <si>
    <t>TPRA1</t>
  </si>
  <si>
    <t>AMPL4821373</t>
  </si>
  <si>
    <t>transmembrane_protein__adipocyte_asscociated_1</t>
  </si>
  <si>
    <t>131601</t>
  </si>
  <si>
    <t>218855_at</t>
  </si>
  <si>
    <t>TPRG1</t>
  </si>
  <si>
    <t>AMPL22337556</t>
  </si>
  <si>
    <t>tumor_protein_p63_regulated_1</t>
  </si>
  <si>
    <t>285386</t>
  </si>
  <si>
    <t>229764_at</t>
  </si>
  <si>
    <t>TPRG1L</t>
  </si>
  <si>
    <t>AMPL21003096</t>
  </si>
  <si>
    <t>tumor_protein_p63_regulated_1-like</t>
  </si>
  <si>
    <t>127262</t>
  </si>
  <si>
    <t>224871_at</t>
  </si>
  <si>
    <t>TPRKB</t>
  </si>
  <si>
    <t>AMPL31146537</t>
  </si>
  <si>
    <t>TP53RK_binding_protein</t>
  </si>
  <si>
    <t>51002</t>
  </si>
  <si>
    <t>219030_at</t>
  </si>
  <si>
    <t>TPRN</t>
  </si>
  <si>
    <t>AMPL1780976</t>
  </si>
  <si>
    <t>taperin</t>
  </si>
  <si>
    <t>DEAFNESS__AUTOSOMAL_RECESSIVE_79__DFNB79</t>
  </si>
  <si>
    <t>286262</t>
  </si>
  <si>
    <t>225891_at</t>
  </si>
  <si>
    <t>TPRX1</t>
  </si>
  <si>
    <t>AMPL21676336</t>
  </si>
  <si>
    <t>tetra-peptide_repeat_homeobox_1</t>
  </si>
  <si>
    <t>284355</t>
  </si>
  <si>
    <t>TPSB2</t>
  </si>
  <si>
    <t>AMPL37365954</t>
  </si>
  <si>
    <t>tryptase_beta_2__gene_pseudogene</t>
  </si>
  <si>
    <t>64499</t>
  </si>
  <si>
    <t>205683_x_at,207134_x_at,210084_x_at,215382_x_at,216474_x_at,217023_x_at</t>
  </si>
  <si>
    <t>TPSD1</t>
  </si>
  <si>
    <t>AMPL13342487</t>
  </si>
  <si>
    <t>tryptase_delta_1</t>
  </si>
  <si>
    <t>23430</t>
  </si>
  <si>
    <t>214568_at</t>
  </si>
  <si>
    <t>TPSG1</t>
  </si>
  <si>
    <t>AMPL12878664</t>
  </si>
  <si>
    <t>tryptase_gamma_1</t>
  </si>
  <si>
    <t>25823</t>
  </si>
  <si>
    <t>220339_s_at</t>
  </si>
  <si>
    <t>TPST1</t>
  </si>
  <si>
    <t>AMPL8758886</t>
  </si>
  <si>
    <t>tyrosylprotein_sulfotransferase_1</t>
  </si>
  <si>
    <t>8460</t>
  </si>
  <si>
    <t>204140_at</t>
  </si>
  <si>
    <t>TPST2</t>
  </si>
  <si>
    <t>AMPL10268357</t>
  </si>
  <si>
    <t>tyrosylprotein_sulfotransferase_2</t>
  </si>
  <si>
    <t>8459</t>
  </si>
  <si>
    <t>204079_at</t>
  </si>
  <si>
    <t>TPT1</t>
  </si>
  <si>
    <t>AMPL9316280</t>
  </si>
  <si>
    <t>tumor_protein__translationally-controlled_1</t>
  </si>
  <si>
    <t>101928826,7178</t>
  </si>
  <si>
    <t>207783_x_at,211943_x_at,212284_x_at,212869_x_at,214327_x_at,216520_s_at</t>
  </si>
  <si>
    <t>TPTE</t>
  </si>
  <si>
    <t>AMPL21857099</t>
  </si>
  <si>
    <t>transmembrane_phosphatase_with_tensin_homology</t>
  </si>
  <si>
    <t>7179</t>
  </si>
  <si>
    <t>220205_at</t>
  </si>
  <si>
    <t>TPTE2</t>
  </si>
  <si>
    <t>AMPL21969455</t>
  </si>
  <si>
    <t>transmembrane_phosphoinositide_3-phosphatase_and_tensin_homolog_2</t>
  </si>
  <si>
    <t>93492</t>
  </si>
  <si>
    <t>TPTE2P1</t>
  </si>
  <si>
    <t>AMPL18900683</t>
  </si>
  <si>
    <t>transmembrane_phosphoinositide_3-phosphatase_and_tensin_homolog_2_pseudogene_1</t>
  </si>
  <si>
    <t>1562583_s_at</t>
  </si>
  <si>
    <t>TPTE2P3</t>
  </si>
  <si>
    <t>AMPL20460558</t>
  </si>
  <si>
    <t>transmembrane_phosphoinositide_3-phosphatase_and_tensin_homolog_2_pseudogene_3</t>
  </si>
  <si>
    <t>220115</t>
  </si>
  <si>
    <t>TPX2</t>
  </si>
  <si>
    <t>AMPL12119161</t>
  </si>
  <si>
    <t>TPX2__microtubule-associated</t>
  </si>
  <si>
    <t>22974</t>
  </si>
  <si>
    <t>210052_s_at</t>
  </si>
  <si>
    <t>TRA2A</t>
  </si>
  <si>
    <t>AMPL12211637</t>
  </si>
  <si>
    <t>transformer_2_alpha_homolog__Drosophila</t>
  </si>
  <si>
    <t>29896</t>
  </si>
  <si>
    <t>204658_at,213575_at</t>
  </si>
  <si>
    <t>TRA2B</t>
  </si>
  <si>
    <t>AMPL28375450</t>
  </si>
  <si>
    <t>transformer_2_beta_homolog__Drosophila</t>
  </si>
  <si>
    <t>6434</t>
  </si>
  <si>
    <t>200892_s_at,200893_at,210180_s_at,239447_at</t>
  </si>
  <si>
    <t>TRABD</t>
  </si>
  <si>
    <t>AMPL13836536</t>
  </si>
  <si>
    <t>TraB_domain_containing</t>
  </si>
  <si>
    <t>80305</t>
  </si>
  <si>
    <t>221807_s_at,225360_at,232706_s_at</t>
  </si>
  <si>
    <t>TRADD</t>
  </si>
  <si>
    <t>AMPL7080763</t>
  </si>
  <si>
    <t>TNFRSF1A-associated_via_death_domain</t>
  </si>
  <si>
    <t>8717</t>
  </si>
  <si>
    <t>1729_at,205641_s_at</t>
  </si>
  <si>
    <t>TRAF1</t>
  </si>
  <si>
    <t>AMPL6641465</t>
  </si>
  <si>
    <t>TNF_receptor-associated_factor_1</t>
  </si>
  <si>
    <t>7185</t>
  </si>
  <si>
    <t>205599_at,235116_at</t>
  </si>
  <si>
    <t>TRAF2</t>
  </si>
  <si>
    <t>AMPL35880647</t>
  </si>
  <si>
    <t>TNF_receptor-associated_factor_2</t>
  </si>
  <si>
    <t>7186</t>
  </si>
  <si>
    <t>204413_at</t>
  </si>
  <si>
    <t>TRAF3</t>
  </si>
  <si>
    <t>AMPL8950980</t>
  </si>
  <si>
    <t>TNF_receptor-associated_factor_3</t>
  </si>
  <si>
    <t>HERPES_SIMPLEX_ENCEPHALITIS__SUSCEPTIBILITY_TO__3</t>
  </si>
  <si>
    <t>7187</t>
  </si>
  <si>
    <t>208315_x_at,221571_at</t>
  </si>
  <si>
    <t>TRAF3IP1</t>
  </si>
  <si>
    <t>AMPL2725655</t>
  </si>
  <si>
    <t>TNF_receptor-associated_factor_3_interacting_protein_1</t>
  </si>
  <si>
    <t>26146</t>
  </si>
  <si>
    <t>214458_at,238494_at</t>
  </si>
  <si>
    <t>TRAF3IP2</t>
  </si>
  <si>
    <t>AMPL34868302</t>
  </si>
  <si>
    <t>TRAF3_interacting_protein_2</t>
  </si>
  <si>
    <t>PSORIASIS_SUSCEPTIBILITY_13__PSORS13</t>
  </si>
  <si>
    <t>10758</t>
  </si>
  <si>
    <t>202987_at,215411_s_at</t>
  </si>
  <si>
    <t>TRAF3IP3</t>
  </si>
  <si>
    <t>AMPL14666906</t>
  </si>
  <si>
    <t>TRAF3_interacting_protein_3</t>
  </si>
  <si>
    <t>80342</t>
  </si>
  <si>
    <t>205804_s_at,213888_s_at,215275_at,240265_at</t>
  </si>
  <si>
    <t>TRAF4</t>
  </si>
  <si>
    <t>AMPL29046261</t>
  </si>
  <si>
    <t>TNF_receptor-associated_factor_4</t>
  </si>
  <si>
    <t>9618</t>
  </si>
  <si>
    <t>1563030_at,202871_at,211899_s_at,235688_s_at,242473_at</t>
  </si>
  <si>
    <t>TRAF5</t>
  </si>
  <si>
    <t>AMPL1177586</t>
  </si>
  <si>
    <t>TNF_receptor-associated_factor_5</t>
  </si>
  <si>
    <t>7188</t>
  </si>
  <si>
    <t>1569861_at,204352_at</t>
  </si>
  <si>
    <t>TRAF6</t>
  </si>
  <si>
    <t>AMPL30459263</t>
  </si>
  <si>
    <t>TNF_receptor-associated_factor_6__E3_ubiquitin_protein_ligase</t>
  </si>
  <si>
    <t>7189</t>
  </si>
  <si>
    <t>205558_at</t>
  </si>
  <si>
    <t>TRAF7</t>
  </si>
  <si>
    <t>AMPL14925020</t>
  </si>
  <si>
    <t>TNF_receptor-associated_factor_7__E3_ubiquitin_protein_ligase</t>
  </si>
  <si>
    <t>84231</t>
  </si>
  <si>
    <t>223029_s_at,223031_s_at</t>
  </si>
  <si>
    <t>TRAFD1</t>
  </si>
  <si>
    <t>AMPL13778506</t>
  </si>
  <si>
    <t>TRAF-type_zinc_finger_domain_containing_1</t>
  </si>
  <si>
    <t>10906</t>
  </si>
  <si>
    <t>202837_at,243196_s_at,35254_at</t>
  </si>
  <si>
    <t>TRAIP</t>
  </si>
  <si>
    <t>AMPL29849717</t>
  </si>
  <si>
    <t>TRAF_interacting_protein</t>
  </si>
  <si>
    <t>10293</t>
  </si>
  <si>
    <t>205598_at</t>
  </si>
  <si>
    <t>TRAK1</t>
  </si>
  <si>
    <t>AMPL2062354</t>
  </si>
  <si>
    <t>trafficking_protein__kinesin_binding_1</t>
  </si>
  <si>
    <t>22906</t>
  </si>
  <si>
    <t>201283_s_at,202079_s_at,202080_s_at,214924_s_at,226013_at</t>
  </si>
  <si>
    <t>TRAK2</t>
  </si>
  <si>
    <t>AMPL24968094</t>
  </si>
  <si>
    <t>trafficking_protein__kinesin_binding_2</t>
  </si>
  <si>
    <t>66008</t>
  </si>
  <si>
    <t>202124_s_at,202125_s_at</t>
  </si>
  <si>
    <t>TRAM1</t>
  </si>
  <si>
    <t>AMPL25079399</t>
  </si>
  <si>
    <t>translocation_associated_membrane_protein_1</t>
  </si>
  <si>
    <t>23471</t>
  </si>
  <si>
    <t>201398_s_at,201399_s_at</t>
  </si>
  <si>
    <t>TRAM1L1</t>
  </si>
  <si>
    <t>AMPL34317310</t>
  </si>
  <si>
    <t>translocation_associated_membrane_protein_1-like_1</t>
  </si>
  <si>
    <t>133022</t>
  </si>
  <si>
    <t>244334_at</t>
  </si>
  <si>
    <t>TRAM2</t>
  </si>
  <si>
    <t>AMPL12773359</t>
  </si>
  <si>
    <t>translocation_associated_membrane_protein_2</t>
  </si>
  <si>
    <t>9697</t>
  </si>
  <si>
    <t>1554383_a_at,202368_s_at,202369_s_at</t>
  </si>
  <si>
    <t>TRANK1</t>
  </si>
  <si>
    <t>AMPL25400028</t>
  </si>
  <si>
    <t>tetratricopeptide_repeat_and_ankyrin_repeat_containing_1</t>
  </si>
  <si>
    <t>9881</t>
  </si>
  <si>
    <t>213261_at</t>
  </si>
  <si>
    <t>TRAP1</t>
  </si>
  <si>
    <t>AMPL33881916</t>
  </si>
  <si>
    <t>TNF_receptor-associated_protein_1</t>
  </si>
  <si>
    <t>10131</t>
  </si>
  <si>
    <t>201391_at</t>
  </si>
  <si>
    <t>TRAPPC1</t>
  </si>
  <si>
    <t>AMPL35319613</t>
  </si>
  <si>
    <t>trafficking_protein_particle_complex_1</t>
  </si>
  <si>
    <t>58485</t>
  </si>
  <si>
    <t>225294_s_at</t>
  </si>
  <si>
    <t>TRAPPC10</t>
  </si>
  <si>
    <t>AMPL9473487</t>
  </si>
  <si>
    <t>trafficking_protein_particle_complex_10</t>
  </si>
  <si>
    <t>7109</t>
  </si>
  <si>
    <t>1555446_s_at,208184_s_at,209412_at</t>
  </si>
  <si>
    <t>TRAPPC11</t>
  </si>
  <si>
    <t>AMPL35430981</t>
  </si>
  <si>
    <t>trafficking_protein_particle_complex_11</t>
  </si>
  <si>
    <t>MUSCULAR_DYSTROPHY__LIMB-GIRDLE__TYPE_2S__LGMD2S</t>
  </si>
  <si>
    <t>60684</t>
  </si>
  <si>
    <t>218179_s_at,233558_s_at</t>
  </si>
  <si>
    <t>TRAPPC12</t>
  </si>
  <si>
    <t>AMPL30607089</t>
  </si>
  <si>
    <t>trafficking_protein_particle_complex_12</t>
  </si>
  <si>
    <t>51112</t>
  </si>
  <si>
    <t>203122_at</t>
  </si>
  <si>
    <t>TRAPPC2</t>
  </si>
  <si>
    <t>AMPL1327542</t>
  </si>
  <si>
    <t>trafficking_protein_particle_complex_2</t>
  </si>
  <si>
    <t>SPONDYLOEPIPHYSEAL_DYSPLASIA_TARDA__X-LINKED__SEDT</t>
  </si>
  <si>
    <t>6399</t>
  </si>
  <si>
    <t>1562349_at,209751_s_at,219351_at</t>
  </si>
  <si>
    <t>TRAPPC2L</t>
  </si>
  <si>
    <t>AMPL30599434</t>
  </si>
  <si>
    <t>trafficking_protein_particle_complex_2-like</t>
  </si>
  <si>
    <t>51693</t>
  </si>
  <si>
    <t>218354_at,238627_at,238628_s_at</t>
  </si>
  <si>
    <t>TRAPPC3</t>
  </si>
  <si>
    <t>AMPL24832517</t>
  </si>
  <si>
    <t>trafficking_protein_particle_complex_3</t>
  </si>
  <si>
    <t>27095</t>
  </si>
  <si>
    <t>203511_s_at,203512_at</t>
  </si>
  <si>
    <t>TRAPPC4</t>
  </si>
  <si>
    <t>AMPL30722468</t>
  </si>
  <si>
    <t>trafficking_protein_particle_complex_4</t>
  </si>
  <si>
    <t>100500840,51399</t>
  </si>
  <si>
    <t>217958_at,217959_s_at,234456_at</t>
  </si>
  <si>
    <t>TRAPPC5</t>
  </si>
  <si>
    <t>AMPL3844260</t>
  </si>
  <si>
    <t>trafficking_protein_particle_complex_5</t>
  </si>
  <si>
    <t>126003</t>
  </si>
  <si>
    <t>225870_s_at</t>
  </si>
  <si>
    <t>TRAPPC6A</t>
  </si>
  <si>
    <t>AMPL35489725</t>
  </si>
  <si>
    <t>trafficking_protein_particle_complex_6A</t>
  </si>
  <si>
    <t>79090</t>
  </si>
  <si>
    <t>204985_s_at</t>
  </si>
  <si>
    <t>TRAPPC6B</t>
  </si>
  <si>
    <t>AMPL5285708</t>
  </si>
  <si>
    <t>trafficking_protein_particle_complex_6B</t>
  </si>
  <si>
    <t>122553</t>
  </si>
  <si>
    <t>225537_at</t>
  </si>
  <si>
    <t>TRAPPC8</t>
  </si>
  <si>
    <t>AMPL24712444</t>
  </si>
  <si>
    <t>trafficking_protein_particle_complex_8</t>
  </si>
  <si>
    <t>22878</t>
  </si>
  <si>
    <t>207305_s_at</t>
  </si>
  <si>
    <t>TRAPPC9</t>
  </si>
  <si>
    <t>AMPL14883059</t>
  </si>
  <si>
    <t>trafficking_protein_particle_complex_9</t>
  </si>
  <si>
    <t>MENTAL_RETARDATION__AUTOSOMAL_RECESSIVE_13__MRT13</t>
  </si>
  <si>
    <t>83696</t>
  </si>
  <si>
    <t>221672_s_at,221836_s_at,56829_at</t>
  </si>
  <si>
    <t>TRAT1</t>
  </si>
  <si>
    <t>AMPL32598988</t>
  </si>
  <si>
    <t>T_cell_receptor_associated_transmembrane_adaptor_1</t>
  </si>
  <si>
    <t>50852</t>
  </si>
  <si>
    <t>217147_s_at</t>
  </si>
  <si>
    <t>TRDMT1</t>
  </si>
  <si>
    <t>AMPL27582323</t>
  </si>
  <si>
    <t>tRNA_aspartic_acid_methyltransferase_1</t>
  </si>
  <si>
    <t>1787</t>
  </si>
  <si>
    <t>206308_at,232121_at</t>
  </si>
  <si>
    <t>TRDN</t>
  </si>
  <si>
    <t>AMPL29737715</t>
  </si>
  <si>
    <t>triadin</t>
  </si>
  <si>
    <t>10345</t>
  </si>
  <si>
    <t>1552791_a_at,222919_at</t>
  </si>
  <si>
    <t>TREH</t>
  </si>
  <si>
    <t>AMPL13011513</t>
  </si>
  <si>
    <t>,trehalase__brush-border_membrane_glycoprotein</t>
  </si>
  <si>
    <t>11181</t>
  </si>
  <si>
    <t>207378_at</t>
  </si>
  <si>
    <t>TREM1</t>
  </si>
  <si>
    <t>AMPL30585162</t>
  </si>
  <si>
    <t>triggering_receptor_expressed_on_myeloid_cells_1</t>
  </si>
  <si>
    <t>54210</t>
  </si>
  <si>
    <t>219434_at</t>
  </si>
  <si>
    <t>TREM2</t>
  </si>
  <si>
    <t>AMPL30572041</t>
  </si>
  <si>
    <t>triggering_receptor_expressed_on_myeloid_cells_2</t>
  </si>
  <si>
    <t>POLYCYSTIC_LIPOMEMBRANOUS_OSTEODYSPLASIA_WITH_SCLEROSING_LEUKOENCEPHALOPATHY_</t>
  </si>
  <si>
    <t>54209</t>
  </si>
  <si>
    <t>219725_at</t>
  </si>
  <si>
    <t>TREML1</t>
  </si>
  <si>
    <t>AMPL16485792</t>
  </si>
  <si>
    <t>triggering_receptor_expressed_on_myeloid_cells-like_1</t>
  </si>
  <si>
    <t>340205</t>
  </si>
  <si>
    <t>1555659_a_at</t>
  </si>
  <si>
    <t>TREML2</t>
  </si>
  <si>
    <t>AMPL15388744</t>
  </si>
  <si>
    <t>triggering_receptor_expressed_on_myeloid_cells-like_2</t>
  </si>
  <si>
    <t>79865</t>
  </si>
  <si>
    <t>219748_at</t>
  </si>
  <si>
    <t>TREML5P</t>
  </si>
  <si>
    <t>AMPL20313078</t>
  </si>
  <si>
    <t>triggering_receptor_expressed_on_myeloid_cells-like_5__pseudogene</t>
  </si>
  <si>
    <t>221438</t>
  </si>
  <si>
    <t>TREML3P</t>
  </si>
  <si>
    <t>AMPL18830736</t>
  </si>
  <si>
    <t>triggering_receptor_expressed_on_myeloid_cells-like_3__pseudogene</t>
  </si>
  <si>
    <t>340206</t>
  </si>
  <si>
    <t>1557444_at,1557446_x_at,1567559_s_at</t>
  </si>
  <si>
    <t>TREML4</t>
  </si>
  <si>
    <t>AMPL20681948</t>
  </si>
  <si>
    <t>triggering_receptor_expressed_on_myeloid_cells-like_4</t>
  </si>
  <si>
    <t>285852</t>
  </si>
  <si>
    <t>1564052_at,1567559_s_at</t>
  </si>
  <si>
    <t>TRERF1</t>
  </si>
  <si>
    <t>AMPL17357263</t>
  </si>
  <si>
    <t>transcriptional_regulating_factor_1</t>
  </si>
  <si>
    <t>55809</t>
  </si>
  <si>
    <t>229016_s_at,233324_at,238520_at</t>
  </si>
  <si>
    <t>TREX1</t>
  </si>
  <si>
    <t>AMPL31797718</t>
  </si>
  <si>
    <t>three_prime_repair_exonuclease_1</t>
  </si>
  <si>
    <t>AICARDI-GOUTIERES_SYNDROME_1__AGS1,CHILBLAIN_LUPUS_1__CHBL1,SYSTEMIC_LUPUS_ERYTHEMATOSUS__SLE,VASCULOPATHY__RETINAL__WITH_CEREBRAL_LEUKODYSTROPHY__RVCL</t>
  </si>
  <si>
    <t>11277,84126</t>
  </si>
  <si>
    <t>TREX2</t>
  </si>
  <si>
    <t>AMPL17692708</t>
  </si>
  <si>
    <t>three_prime_repair_exonuclease_2</t>
  </si>
  <si>
    <t>11219</t>
  </si>
  <si>
    <t>207891_s_at,211788_s_at,213334_x_at</t>
  </si>
  <si>
    <t>TRH</t>
  </si>
  <si>
    <t>AMPL13596344</t>
  </si>
  <si>
    <t>thyrotropin-releasing_hormone</t>
  </si>
  <si>
    <t>7200</t>
  </si>
  <si>
    <t>206622_at</t>
  </si>
  <si>
    <t>TRHDE</t>
  </si>
  <si>
    <t>AMPL13100025</t>
  </si>
  <si>
    <t>thyrotropin-releasing_hormone_degrading_enzyme</t>
  </si>
  <si>
    <t>29953</t>
  </si>
  <si>
    <t>219937_at</t>
  </si>
  <si>
    <t>TRHR</t>
  </si>
  <si>
    <t>AMPL9473290</t>
  </si>
  <si>
    <t>thyrotropin-releasing_hormone_receptor</t>
  </si>
  <si>
    <t>THYROTROPIN-RELEASING_HORMONE_RECEPTOR__TRHR</t>
  </si>
  <si>
    <t>7201</t>
  </si>
  <si>
    <t>211438_at</t>
  </si>
  <si>
    <t>TRIAP1</t>
  </si>
  <si>
    <t>AMPL33633716</t>
  </si>
  <si>
    <t>TP53_regulated_inhibitor_of_apoptosis_1</t>
  </si>
  <si>
    <t>51499</t>
  </si>
  <si>
    <t>218403_at</t>
  </si>
  <si>
    <t>TRIB1</t>
  </si>
  <si>
    <t>AMPL15216833</t>
  </si>
  <si>
    <t>tribbles_pseudokinase_1</t>
  </si>
  <si>
    <t>10221</t>
  </si>
  <si>
    <t>202241_at,239818_x_at</t>
  </si>
  <si>
    <t>TRIB2</t>
  </si>
  <si>
    <t>AMPL35013125</t>
  </si>
  <si>
    <t>tribbles_pseudokinase_2</t>
  </si>
  <si>
    <t>28951</t>
  </si>
  <si>
    <t>1561598_at,202478_at,202479_s_at</t>
  </si>
  <si>
    <t>TRIB3</t>
  </si>
  <si>
    <t>AMPL35442608</t>
  </si>
  <si>
    <t>tribbles_pseudokinase_3</t>
  </si>
  <si>
    <t>57761</t>
  </si>
  <si>
    <t>1555788_a_at,218145_at</t>
  </si>
  <si>
    <t>TRIL</t>
  </si>
  <si>
    <t>AMPL26157393</t>
  </si>
  <si>
    <t>TLR4_interactor_with_leucine-rich_repeats</t>
  </si>
  <si>
    <t>205150_s_at,205151_s_at</t>
  </si>
  <si>
    <t>TRIM10</t>
  </si>
  <si>
    <t>AMPL12862183</t>
  </si>
  <si>
    <t>tripartite_motif_containing_10</t>
  </si>
  <si>
    <t>10107</t>
  </si>
  <si>
    <t>210579_s_at,221627_at,56748_at</t>
  </si>
  <si>
    <t>TRIM11</t>
  </si>
  <si>
    <t>AMPL34254354</t>
  </si>
  <si>
    <t>tripartite_motif_containing_11</t>
  </si>
  <si>
    <t>81559</t>
  </si>
  <si>
    <t>220279_at,226566_at,238797_at</t>
  </si>
  <si>
    <t>TRIM13</t>
  </si>
  <si>
    <t>AMPL1908082</t>
  </si>
  <si>
    <t>tripartite_motif_containing_13</t>
  </si>
  <si>
    <t>10206</t>
  </si>
  <si>
    <t>203659_s_at,229943_at,230192_at,239098_at,240288_at</t>
  </si>
  <si>
    <t>TRIM14</t>
  </si>
  <si>
    <t>AMPL18002186</t>
  </si>
  <si>
    <t>tripartite_motif_containing_14</t>
  </si>
  <si>
    <t>9830</t>
  </si>
  <si>
    <t>203147_s_at,203148_s_at,210846_x_at,211044_at,231934_at</t>
  </si>
  <si>
    <t>TRIM15</t>
  </si>
  <si>
    <t>AMPL16861680</t>
  </si>
  <si>
    <t>tripartite_motif_containing_15</t>
  </si>
  <si>
    <t>89870</t>
  </si>
  <si>
    <t>210177_at,210885_s_at,36742_at</t>
  </si>
  <si>
    <t>TRIM16L</t>
  </si>
  <si>
    <t>AMPL5331010</t>
  </si>
  <si>
    <t>tripartite_motif_containing_16-like</t>
  </si>
  <si>
    <t>101930303,147166</t>
  </si>
  <si>
    <t>1559681_a_at,204341_at</t>
  </si>
  <si>
    <t>TRIM17</t>
  </si>
  <si>
    <t>AMPL684787</t>
  </si>
  <si>
    <t>tripartite_motif_containing_17</t>
  </si>
  <si>
    <t>51127</t>
  </si>
  <si>
    <t>220279_at</t>
  </si>
  <si>
    <t>TRIM2</t>
  </si>
  <si>
    <t>AMPL24360900</t>
  </si>
  <si>
    <t>tripartite_motif_containing_2</t>
  </si>
  <si>
    <t>23321</t>
  </si>
  <si>
    <t>202341_s_at,202342_s_at,214248_s_at,215945_s_at,243945_at</t>
  </si>
  <si>
    <t>TRIM21</t>
  </si>
  <si>
    <t>AMPL10299422</t>
  </si>
  <si>
    <t>tripartite_motif_containing_21</t>
  </si>
  <si>
    <t>6737</t>
  </si>
  <si>
    <t>204804_at</t>
  </si>
  <si>
    <t>TRIM22</t>
  </si>
  <si>
    <t>AMPL27786133</t>
  </si>
  <si>
    <t>tripartite_motif_containing_22</t>
  </si>
  <si>
    <t>10346</t>
  </si>
  <si>
    <t>213293_s_at</t>
  </si>
  <si>
    <t>TRIM23</t>
  </si>
  <si>
    <t>AMPL7225330</t>
  </si>
  <si>
    <t>tripartite_motif_containing_23</t>
  </si>
  <si>
    <t>373</t>
  </si>
  <si>
    <t>204732_s_at,210994_x_at,210995_s_at</t>
  </si>
  <si>
    <t>TRIM24</t>
  </si>
  <si>
    <t>AMPL33179513</t>
  </si>
  <si>
    <t>tripartite_motif_containing_24</t>
  </si>
  <si>
    <t>8805</t>
  </si>
  <si>
    <t>1569316_at,204391_x_at,213301_x_at</t>
  </si>
  <si>
    <t>TRIM25</t>
  </si>
  <si>
    <t>AMPL28117407</t>
  </si>
  <si>
    <t>tripartite_motif_containing_25</t>
  </si>
  <si>
    <t>7706</t>
  </si>
  <si>
    <t>206911_at,224806_at</t>
  </si>
  <si>
    <t>TRIM26</t>
  </si>
  <si>
    <t>AMPL7607461</t>
  </si>
  <si>
    <t>tripartite_motif_containing_26</t>
  </si>
  <si>
    <t>7726</t>
  </si>
  <si>
    <t>202702_at</t>
  </si>
  <si>
    <t>TRIM27</t>
  </si>
  <si>
    <t>AMPL29371982</t>
  </si>
  <si>
    <t>tripartite_motif_containing_27</t>
  </si>
  <si>
    <t>5987</t>
  </si>
  <si>
    <t>210541_s_at,212116_at,212118_at</t>
  </si>
  <si>
    <t>TRIM28</t>
  </si>
  <si>
    <t>AMPL27123073</t>
  </si>
  <si>
    <t>tripartite_motif_containing_28</t>
  </si>
  <si>
    <t>10155</t>
  </si>
  <si>
    <t>200990_at</t>
  </si>
  <si>
    <t>TRIM29</t>
  </si>
  <si>
    <t>AMPL13696707</t>
  </si>
  <si>
    <t>tripartite_motif_containing_29</t>
  </si>
  <si>
    <t>23650</t>
  </si>
  <si>
    <t>202504_at,211001_at,211002_s_at</t>
  </si>
  <si>
    <t>TRIM31</t>
  </si>
  <si>
    <t>AMPL13603236</t>
  </si>
  <si>
    <t>tripartite_motif_containing_31</t>
  </si>
  <si>
    <t>11074</t>
  </si>
  <si>
    <t>208170_s_at,210159_s_at,215444_s_at</t>
  </si>
  <si>
    <t>TRIM33</t>
  </si>
  <si>
    <t>AMPL31704901</t>
  </si>
  <si>
    <t>tripartite_motif_containing_33</t>
  </si>
  <si>
    <t>51592</t>
  </si>
  <si>
    <t>210266_s_at,212435_at,212436_at,214815_at</t>
  </si>
  <si>
    <t>TRIM35</t>
  </si>
  <si>
    <t>AMPL17626424</t>
  </si>
  <si>
    <t>tripartite_motif_containing_35</t>
  </si>
  <si>
    <t>23087</t>
  </si>
  <si>
    <t>227102_at</t>
  </si>
  <si>
    <t>TRIM36</t>
  </si>
  <si>
    <t>AMPL31300752</t>
  </si>
  <si>
    <t>tripartite_motif_containing_36</t>
  </si>
  <si>
    <t>55521</t>
  </si>
  <si>
    <t>219736_at,231123_at</t>
  </si>
  <si>
    <t>TRIM37</t>
  </si>
  <si>
    <t>AMPL250102</t>
  </si>
  <si>
    <t>tripartite_motif_containing_37</t>
  </si>
  <si>
    <t>MULIBREY_NANISM</t>
  </si>
  <si>
    <t>4591</t>
  </si>
  <si>
    <t>1554001_at,213009_s_at</t>
  </si>
  <si>
    <t>TRIM38</t>
  </si>
  <si>
    <t>AMPL29718339</t>
  </si>
  <si>
    <t>tripartite_motif_containing_38</t>
  </si>
  <si>
    <t>10475</t>
  </si>
  <si>
    <t>203567_s_at,203568_s_at,203610_s_at,235084_x_at</t>
  </si>
  <si>
    <t>TRIM4</t>
  </si>
  <si>
    <t>AMPL17921729</t>
  </si>
  <si>
    <t>tripartite_motif_containing_4</t>
  </si>
  <si>
    <t>89122</t>
  </si>
  <si>
    <t>1554287_at,223384_s_at,224159_x_at</t>
  </si>
  <si>
    <t>TRIM40</t>
  </si>
  <si>
    <t>AMPL35107745</t>
  </si>
  <si>
    <t>tripartite_motif_containing_40</t>
  </si>
  <si>
    <t>135644</t>
  </si>
  <si>
    <t>1553079_at</t>
  </si>
  <si>
    <t>TRIM41</t>
  </si>
  <si>
    <t>AMPL15890815</t>
  </si>
  <si>
    <t>tripartite_motif_containing_41</t>
  </si>
  <si>
    <t>90933</t>
  </si>
  <si>
    <t>226445_s_at</t>
  </si>
  <si>
    <t>TRIM42</t>
  </si>
  <si>
    <t>AMPL35223661</t>
  </si>
  <si>
    <t>tripartite_motif_containing_42</t>
  </si>
  <si>
    <t>287015</t>
  </si>
  <si>
    <t>1553620_at</t>
  </si>
  <si>
    <t>TRIM43</t>
  </si>
  <si>
    <t>AMPL34754583</t>
  </si>
  <si>
    <t>tripartite_motif_containing_43</t>
  </si>
  <si>
    <t>129868,653192</t>
  </si>
  <si>
    <t>1553618_at,1553619_a_at</t>
  </si>
  <si>
    <t>TRIM43B</t>
  </si>
  <si>
    <t>AMPL8625090</t>
  </si>
  <si>
    <t>tripartite_motif_containing_43B</t>
  </si>
  <si>
    <t>TRIM44</t>
  </si>
  <si>
    <t>AMPL30795163</t>
  </si>
  <si>
    <t>tripartite_motif_containing_44</t>
  </si>
  <si>
    <t>54765</t>
  </si>
  <si>
    <t>217759_at</t>
  </si>
  <si>
    <t>TRIM45</t>
  </si>
  <si>
    <t>AMPL13943786</t>
  </si>
  <si>
    <t>tripartite_motif_containing_45</t>
  </si>
  <si>
    <t>80263</t>
  </si>
  <si>
    <t>219923_at,242056_at</t>
  </si>
  <si>
    <t>TRIM46</t>
  </si>
  <si>
    <t>AMPL14579635</t>
  </si>
  <si>
    <t>tripartite_motif_containing_46</t>
  </si>
  <si>
    <t>80128</t>
  </si>
  <si>
    <t>220909_at,238147_at</t>
  </si>
  <si>
    <t>TRIM47</t>
  </si>
  <si>
    <t>AMPL17996963</t>
  </si>
  <si>
    <t>tripartite_motif_containing_47</t>
  </si>
  <si>
    <t>91107</t>
  </si>
  <si>
    <t>225868_at</t>
  </si>
  <si>
    <t>TRIM48</t>
  </si>
  <si>
    <t>AMPL35259826</t>
  </si>
  <si>
    <t>tripartite_motif_containing_48</t>
  </si>
  <si>
    <t>101930235,399939,729384,79097</t>
  </si>
  <si>
    <t>220534_at</t>
  </si>
  <si>
    <t>TRIM49</t>
  </si>
  <si>
    <t>AMPL32905443</t>
  </si>
  <si>
    <t>tripartite_motif_containing_49</t>
  </si>
  <si>
    <t>57093</t>
  </si>
  <si>
    <t>TRIM49L1</t>
  </si>
  <si>
    <t>AMPL1211327</t>
  </si>
  <si>
    <t>TRIM49C</t>
  </si>
  <si>
    <t>AMPL9953544</t>
  </si>
  <si>
    <t>tripartite_motif_containing_49C</t>
  </si>
  <si>
    <t>642612</t>
  </si>
  <si>
    <t>TRIM5</t>
  </si>
  <si>
    <t>AMPL17282916</t>
  </si>
  <si>
    <t>tripartite_motif_containing_5</t>
  </si>
  <si>
    <t>85363</t>
  </si>
  <si>
    <t>210705_s_at,223830_s_at</t>
  </si>
  <si>
    <t>TRIM50</t>
  </si>
  <si>
    <t>AMPL17345667</t>
  </si>
  <si>
    <t>tripartite_motif_containing_50</t>
  </si>
  <si>
    <t>135892</t>
  </si>
  <si>
    <t>1556554_at,231014_at</t>
  </si>
  <si>
    <t>TRIM52</t>
  </si>
  <si>
    <t>AMPL17849730</t>
  </si>
  <si>
    <t>tripartite_motif_containing_52</t>
  </si>
  <si>
    <t>84851</t>
  </si>
  <si>
    <t>1568594_s_at,221897_at</t>
  </si>
  <si>
    <t>TRIM53AP</t>
  </si>
  <si>
    <t>AMPL19444952</t>
  </si>
  <si>
    <t>tripartite_motif_containing_53A__pseudogene</t>
  </si>
  <si>
    <t>642569</t>
  </si>
  <si>
    <t>TRIM54</t>
  </si>
  <si>
    <t>AMPL14381451</t>
  </si>
  <si>
    <t>tripartite_motif_containing_54</t>
  </si>
  <si>
    <t>57159</t>
  </si>
  <si>
    <t>233669_s_at</t>
  </si>
  <si>
    <t>TRIM55</t>
  </si>
  <si>
    <t>AMPL21577189</t>
  </si>
  <si>
    <t>tripartite_motif_containing_55</t>
  </si>
  <si>
    <t>84675</t>
  </si>
  <si>
    <t>232721_at,236175_at</t>
  </si>
  <si>
    <t>TRIM56</t>
  </si>
  <si>
    <t>AMPL14352478</t>
  </si>
  <si>
    <t>tripartite_motif_containing_56</t>
  </si>
  <si>
    <t>81844</t>
  </si>
  <si>
    <t>231876_at</t>
  </si>
  <si>
    <t>TRIM58</t>
  </si>
  <si>
    <t>AMPL25690351</t>
  </si>
  <si>
    <t>tripartite_motif_containing_58</t>
  </si>
  <si>
    <t>25893</t>
  </si>
  <si>
    <t>215047_at</t>
  </si>
  <si>
    <t>TRIM59</t>
  </si>
  <si>
    <t>AMPL15769374</t>
  </si>
  <si>
    <t>tripartite_motif_containing_59</t>
  </si>
  <si>
    <t>286827</t>
  </si>
  <si>
    <t>227801_at,235476_at</t>
  </si>
  <si>
    <t>TRIM60</t>
  </si>
  <si>
    <t>AMPL34847272</t>
  </si>
  <si>
    <t>tripartite_motif_containing_60</t>
  </si>
  <si>
    <t>166655</t>
  </si>
  <si>
    <t>TRIM61</t>
  </si>
  <si>
    <t>AMPL2569251</t>
  </si>
  <si>
    <t>tripartite_motif_containing_61</t>
  </si>
  <si>
    <t>391712</t>
  </si>
  <si>
    <t>240342_at</t>
  </si>
  <si>
    <t>TRIM62</t>
  </si>
  <si>
    <t>AMPL30974237</t>
  </si>
  <si>
    <t>tripartite_motif_containing_62</t>
  </si>
  <si>
    <t>55223</t>
  </si>
  <si>
    <t>219272_at,58308_at</t>
  </si>
  <si>
    <t>TRIM63</t>
  </si>
  <si>
    <t>AMPL16790364</t>
  </si>
  <si>
    <t>tripartite_motif_containing_63__E3_ubiquitin_protein_ligase</t>
  </si>
  <si>
    <t>84676</t>
  </si>
  <si>
    <t>236972_at</t>
  </si>
  <si>
    <t>TRIM64C</t>
  </si>
  <si>
    <t>AMPL9916832</t>
  </si>
  <si>
    <t>tripartite_motif_containing_64C</t>
  </si>
  <si>
    <t>646754</t>
  </si>
  <si>
    <t>TRIM65</t>
  </si>
  <si>
    <t>AMPL16632698</t>
  </si>
  <si>
    <t>tripartite_motif_containing_65</t>
  </si>
  <si>
    <t>201292</t>
  </si>
  <si>
    <t>235081_x_at</t>
  </si>
  <si>
    <t>TRIM66</t>
  </si>
  <si>
    <t>AMPL25733996</t>
  </si>
  <si>
    <t>tripartite_motif_containing_66</t>
  </si>
  <si>
    <t>9866</t>
  </si>
  <si>
    <t>213748_at,229466_at</t>
  </si>
  <si>
    <t>TRIM67</t>
  </si>
  <si>
    <t>AMPL3256301</t>
  </si>
  <si>
    <t>tripartite_motif_containing_67</t>
  </si>
  <si>
    <t>440730</t>
  </si>
  <si>
    <t>233357_at</t>
  </si>
  <si>
    <t>TRIM68</t>
  </si>
  <si>
    <t>AMPL31124448</t>
  </si>
  <si>
    <t>tripartite_motif_containing_68</t>
  </si>
  <si>
    <t>55128</t>
  </si>
  <si>
    <t>219405_at</t>
  </si>
  <si>
    <t>TRIM69</t>
  </si>
  <si>
    <t>AMPL21779795</t>
  </si>
  <si>
    <t>tripartite_motif_containing_69</t>
  </si>
  <si>
    <t>140691</t>
  </si>
  <si>
    <t>1568592_at,232792_at</t>
  </si>
  <si>
    <t>TRIM7</t>
  </si>
  <si>
    <t>AMPL21558288</t>
  </si>
  <si>
    <t>tripartite_motif_containing_7</t>
  </si>
  <si>
    <t>81786</t>
  </si>
  <si>
    <t>1554735_a_at,223694_at,239694_at</t>
  </si>
  <si>
    <t>TRIM71</t>
  </si>
  <si>
    <t>AMPL2496140</t>
  </si>
  <si>
    <t>tripartite_motif_containing_71__E3_ubiquitin_protein_ligase</t>
  </si>
  <si>
    <t>131405</t>
  </si>
  <si>
    <t>231310_at</t>
  </si>
  <si>
    <t>TRIM72</t>
  </si>
  <si>
    <t>AMPL45170</t>
  </si>
  <si>
    <t>tripartite_motif_containing_72</t>
  </si>
  <si>
    <t>493829</t>
  </si>
  <si>
    <t>TRIM73</t>
  </si>
  <si>
    <t>AMPL22020992</t>
  </si>
  <si>
    <t>tripartite_motif_containing_73</t>
  </si>
  <si>
    <t>375593</t>
  </si>
  <si>
    <t>1554182_at,1554183_s_at</t>
  </si>
  <si>
    <t>TRIM77P</t>
  </si>
  <si>
    <t>AMPL7102659</t>
  </si>
  <si>
    <t>TRIM8</t>
  </si>
  <si>
    <t>AMPL14559391</t>
  </si>
  <si>
    <t>tripartite_motif_containing_8</t>
  </si>
  <si>
    <t>81603</t>
  </si>
  <si>
    <t>221012_s_at,223131_s_at,223132_s_at</t>
  </si>
  <si>
    <t>TRIM9</t>
  </si>
  <si>
    <t>AMPL24370206</t>
  </si>
  <si>
    <t>tripartite_motif_containing_9</t>
  </si>
  <si>
    <t>114088</t>
  </si>
  <si>
    <t>209859_at,230280_at</t>
  </si>
  <si>
    <t>TRIML1</t>
  </si>
  <si>
    <t>AMPL15706476</t>
  </si>
  <si>
    <t>tripartite_motif_family-like_1</t>
  </si>
  <si>
    <t>339976</t>
  </si>
  <si>
    <t>1557677_a_at</t>
  </si>
  <si>
    <t>TRIML2</t>
  </si>
  <si>
    <t>AMPL17024495</t>
  </si>
  <si>
    <t>tripartite_motif_family-like_2</t>
  </si>
  <si>
    <t>205860</t>
  </si>
  <si>
    <t>1552580_at</t>
  </si>
  <si>
    <t>TRIO</t>
  </si>
  <si>
    <t>AMPL12287826</t>
  </si>
  <si>
    <t>trio_Rho_guanine_nucleotide_exchange_factor</t>
  </si>
  <si>
    <t>7204</t>
  </si>
  <si>
    <t>208178_x_at,209010_s_at,209011_at,209012_at,209013_x_at,216697_at,231403_at</t>
  </si>
  <si>
    <t>TRIOBP</t>
  </si>
  <si>
    <t>AMPL2721222</t>
  </si>
  <si>
    <t>TRIO_and_F-actin_binding_protein</t>
  </si>
  <si>
    <t>DEAFNESS__AUTOSOMAL_RECESSIVE_28__DFNB28</t>
  </si>
  <si>
    <t>11078</t>
  </si>
  <si>
    <t>1552332_at,1552334_at,202795_x_at,210276_s_at,216210_x_at,243690_at</t>
  </si>
  <si>
    <t>TRIP10</t>
  </si>
  <si>
    <t>AMPL30416255</t>
  </si>
  <si>
    <t>thyroid_hormone_receptor_interactor_10</t>
  </si>
  <si>
    <t>9322</t>
  </si>
  <si>
    <t>202734_at</t>
  </si>
  <si>
    <t>TRIP11</t>
  </si>
  <si>
    <t>AMPL27815162</t>
  </si>
  <si>
    <t>thyroid_hormone_receptor_interactor_11</t>
  </si>
  <si>
    <t>ACHONDROGENESIS__TYPE_IA__ACG1A</t>
  </si>
  <si>
    <t>9321</t>
  </si>
  <si>
    <t>209778_at,210760_x_at,230211_at,236160_at</t>
  </si>
  <si>
    <t>TRIP12</t>
  </si>
  <si>
    <t>AMPL28664400</t>
  </si>
  <si>
    <t>thyroid_hormone_receptor_interactor_12</t>
  </si>
  <si>
    <t>9320</t>
  </si>
  <si>
    <t>201546_at,226993_at</t>
  </si>
  <si>
    <t>TRIP13</t>
  </si>
  <si>
    <t>AMPL27813779</t>
  </si>
  <si>
    <t>thyroid_hormone_receptor_interactor_13</t>
  </si>
  <si>
    <t>9319</t>
  </si>
  <si>
    <t>204033_at</t>
  </si>
  <si>
    <t>TRIP4</t>
  </si>
  <si>
    <t>AMPL31384494</t>
  </si>
  <si>
    <t>thyroid_hormone_receptor_interactor_4</t>
  </si>
  <si>
    <t>9325</t>
  </si>
  <si>
    <t>203732_at</t>
  </si>
  <si>
    <t>TRIP6</t>
  </si>
  <si>
    <t>AMPL9127223</t>
  </si>
  <si>
    <t>thyroid_hormone_receptor_interactor_6</t>
  </si>
  <si>
    <t>102466755,7205</t>
  </si>
  <si>
    <t>209129_at</t>
  </si>
  <si>
    <t>TRIT1</t>
  </si>
  <si>
    <t>AMPL30792331</t>
  </si>
  <si>
    <t>tRNA_isopentenyltransferase_1</t>
  </si>
  <si>
    <t>54802</t>
  </si>
  <si>
    <t>218617_at</t>
  </si>
  <si>
    <t>TRMT1</t>
  </si>
  <si>
    <t>AMPL4220057</t>
  </si>
  <si>
    <t>tRNA_methyltransferase_1_homolog__S._cerevisiae</t>
  </si>
  <si>
    <t>55621</t>
  </si>
  <si>
    <t>203701_s_at,210463_x_at</t>
  </si>
  <si>
    <t>TRMT11</t>
  </si>
  <si>
    <t>AMPL187855</t>
  </si>
  <si>
    <t>tRNA_methyltransferase_11_homolog__S._cerevisiae</t>
  </si>
  <si>
    <t>60487</t>
  </si>
  <si>
    <t>218877_s_at</t>
  </si>
  <si>
    <t>TRMT112</t>
  </si>
  <si>
    <t>AMPL31357480</t>
  </si>
  <si>
    <t>tRNA_methyltransferase_11-2_homolog__S._cerevisiae</t>
  </si>
  <si>
    <t>51504</t>
  </si>
  <si>
    <t>217774_s_at</t>
  </si>
  <si>
    <t>TRMT12</t>
  </si>
  <si>
    <t>AMPL34094434</t>
  </si>
  <si>
    <t>tRNA_methyltransferase_12_homolog__S._cerevisiae</t>
  </si>
  <si>
    <t>55039</t>
  </si>
  <si>
    <t>219299_at</t>
  </si>
  <si>
    <t>TRMT1L</t>
  </si>
  <si>
    <t>AMPL14280486</t>
  </si>
  <si>
    <t>tRNA_methyltransferase_1_homolog__S._cerevisiae_-like</t>
  </si>
  <si>
    <t>81627</t>
  </si>
  <si>
    <t>220992_s_at,223404_s_at,233750_s_at</t>
  </si>
  <si>
    <t>TRMT2A</t>
  </si>
  <si>
    <t>AMPL37378872</t>
  </si>
  <si>
    <t>tRNA_methyltransferase_2_homolog_A__S._cerevisiae</t>
  </si>
  <si>
    <t>27037</t>
  </si>
  <si>
    <t>218475_at</t>
  </si>
  <si>
    <t>TRMT2B</t>
  </si>
  <si>
    <t>AMPL10699386</t>
  </si>
  <si>
    <t>tRNA_methyltransferase_2_homolog_B__S._cerevisiae</t>
  </si>
  <si>
    <t>79979</t>
  </si>
  <si>
    <t>1554279_a_at,205238_at</t>
  </si>
  <si>
    <t>TRMT5</t>
  </si>
  <si>
    <t>AMPL35581265</t>
  </si>
  <si>
    <t>tRNA_methyltransferase_5</t>
  </si>
  <si>
    <t>57570</t>
  </si>
  <si>
    <t>221952_x_at,227653_at</t>
  </si>
  <si>
    <t>TRMT6</t>
  </si>
  <si>
    <t>AMPL33436525</t>
  </si>
  <si>
    <t>tRNA_methyltransferase_6_homolog__S._cerevisiae</t>
  </si>
  <si>
    <t>51605</t>
  </si>
  <si>
    <t>222768_s_at,233970_s_at</t>
  </si>
  <si>
    <t>TRMT61A</t>
  </si>
  <si>
    <t>AMPL34445652</t>
  </si>
  <si>
    <t>tRNA_methyltransferase_61_homolog_A__S._cerevisiae</t>
  </si>
  <si>
    <t>115708</t>
  </si>
  <si>
    <t>1554317_s_at,221907_at,52741_at</t>
  </si>
  <si>
    <t>TRMT61B</t>
  </si>
  <si>
    <t>AMPL30641555</t>
  </si>
  <si>
    <t>tRNA_methyltransferase_61_homolog_B__S._cerevisiae</t>
  </si>
  <si>
    <t>55006</t>
  </si>
  <si>
    <t>221229_s_at</t>
  </si>
  <si>
    <t>TRMU</t>
  </si>
  <si>
    <t>AMPL33023570</t>
  </si>
  <si>
    <t>tRNA_5-methylaminomethyl-2-thiouridylate_methyltransferase</t>
  </si>
  <si>
    <t>DEAFNESS__AMINOGLYCOSIDE-INDUCED,LIVER_FAILURE__INFANTILE__TRANSIENT__LFIT</t>
  </si>
  <si>
    <t>55687</t>
  </si>
  <si>
    <t>204317_at,213634_s_at</t>
  </si>
  <si>
    <t>TRNAU1AP</t>
  </si>
  <si>
    <t>AMPL31971694</t>
  </si>
  <si>
    <t>tRNA_selenocysteine_1_associated_protein_1</t>
  </si>
  <si>
    <t>54952</t>
  </si>
  <si>
    <t>218977_s_at,222800_at</t>
  </si>
  <si>
    <t>TRNP1</t>
  </si>
  <si>
    <t>AMPL506288</t>
  </si>
  <si>
    <t>TMF1-regulated_nuclear_protein_1</t>
  </si>
  <si>
    <t>388610</t>
  </si>
  <si>
    <t>227862_at</t>
  </si>
  <si>
    <t>TRNT1</t>
  </si>
  <si>
    <t>AMPL21100444</t>
  </si>
  <si>
    <t>tRNA_nucleotidyl_transferase__CCA-adding__1</t>
  </si>
  <si>
    <t>51095</t>
  </si>
  <si>
    <t>1552625_a_at,222754_at,223814_at</t>
  </si>
  <si>
    <t>TRO</t>
  </si>
  <si>
    <t>AMPL1884786</t>
  </si>
  <si>
    <t>trophinin</t>
  </si>
  <si>
    <t>7216</t>
  </si>
  <si>
    <t>205028_at,210882_s_at,211700_s_at,211701_s_at</t>
  </si>
  <si>
    <t>TROAP</t>
  </si>
  <si>
    <t>AMPL27146235</t>
  </si>
  <si>
    <t>trophinin_associated_protein</t>
  </si>
  <si>
    <t>10024</t>
  </si>
  <si>
    <t>1568596_a_at,204649_at</t>
  </si>
  <si>
    <t>TROVE2</t>
  </si>
  <si>
    <t>AMPL6810475</t>
  </si>
  <si>
    <t>TROVE_domain_family__member_2</t>
  </si>
  <si>
    <t>6738</t>
  </si>
  <si>
    <t>207520_at,210438_x_at,212839_s_at,212852_s_at,213027_at</t>
  </si>
  <si>
    <t>TRPA1</t>
  </si>
  <si>
    <t>AMPL12838883</t>
  </si>
  <si>
    <t>transient_receptor_potential_cation_channel__subfamily_A__member_1</t>
  </si>
  <si>
    <t>EPISODIC_PAIN_SYNDROME__FAMILIAL__1__FEPS1</t>
  </si>
  <si>
    <t>8989</t>
  </si>
  <si>
    <t>208349_at,217590_s_at</t>
  </si>
  <si>
    <t>TRPC2</t>
  </si>
  <si>
    <t>AMPL19817025</t>
  </si>
  <si>
    <t>transient_receptor_potential_cation_channel__subfamily_C__member_2__pseudogene</t>
  </si>
  <si>
    <t>7221</t>
  </si>
  <si>
    <t>215288_at</t>
  </si>
  <si>
    <t>TRPC3</t>
  </si>
  <si>
    <t>AMPL6324733</t>
  </si>
  <si>
    <t>transient_receptor_potential_cation_channel__subfamily_C__member_3</t>
  </si>
  <si>
    <t>7222</t>
  </si>
  <si>
    <t>206425_s_at,210814_at</t>
  </si>
  <si>
    <t>TRPC4</t>
  </si>
  <si>
    <t>AMPL7006618</t>
  </si>
  <si>
    <t>transient_receptor_potential_cation_channel__subfamily_C__member_4</t>
  </si>
  <si>
    <t>7223</t>
  </si>
  <si>
    <t>220817_at,220818_s_at,224219_s_at,224220_x_at</t>
  </si>
  <si>
    <t>TRPC4AP</t>
  </si>
  <si>
    <t>AMPL30627715</t>
  </si>
  <si>
    <t>transient_receptor_potential_cation_channel__subfamily_C__member_4_associated_protein</t>
  </si>
  <si>
    <t>26133</t>
  </si>
  <si>
    <t>212059_s_at</t>
  </si>
  <si>
    <t>TRPC5</t>
  </si>
  <si>
    <t>AMPL13629601</t>
  </si>
  <si>
    <t>transient_receptor_potential_cation_channel__subfamily_C__member_5</t>
  </si>
  <si>
    <t>7224</t>
  </si>
  <si>
    <t>220552_at</t>
  </si>
  <si>
    <t>TRPC6</t>
  </si>
  <si>
    <t>AMPL28759415</t>
  </si>
  <si>
    <t>transient_receptor_potential_cation_channel__subfamily_C__member_6</t>
  </si>
  <si>
    <t>FOCAL_SEGMENTAL_GLOMERULOSCLEROSIS_2__FSGS2</t>
  </si>
  <si>
    <t>7225</t>
  </si>
  <si>
    <t>206528_at,217287_s_at</t>
  </si>
  <si>
    <t>TRPC7</t>
  </si>
  <si>
    <t>AMPL30895628</t>
  </si>
  <si>
    <t>transient_receptor_potential_cation_channel__subfamily_C__member_7</t>
  </si>
  <si>
    <t>57113</t>
  </si>
  <si>
    <t>208589_at,234407_s_at</t>
  </si>
  <si>
    <t>TRPM2</t>
  </si>
  <si>
    <t>AMPL7125439</t>
  </si>
  <si>
    <t>transient_receptor_potential_cation_channel__subfamily_M__member_2</t>
  </si>
  <si>
    <t>7226</t>
  </si>
  <si>
    <t>205708_s_at</t>
  </si>
  <si>
    <t>TRPM3</t>
  </si>
  <si>
    <t>AMPL2251034</t>
  </si>
  <si>
    <t>transient_receptor_potential_cation_channel__subfamily_M__member_3</t>
  </si>
  <si>
    <t>80036</t>
  </si>
  <si>
    <t>1554722_at,1555252_a_at,211422_at,216452_at,233022_at,239291_at,239684_at</t>
  </si>
  <si>
    <t>TRPM4</t>
  </si>
  <si>
    <t>AMPL31636089</t>
  </si>
  <si>
    <t>transient_receptor_potential_cation_channel__subfamily_M__member_4</t>
  </si>
  <si>
    <t>PROGRESSIVE_FAMILIAL_HEART_BLOCK__TYPE_IB__PFHB1B</t>
  </si>
  <si>
    <t>54795</t>
  </si>
  <si>
    <t>219360_s_at</t>
  </si>
  <si>
    <t>TRPM5</t>
  </si>
  <si>
    <t>AMPL26664889</t>
  </si>
  <si>
    <t>transient_receptor_potential_cation_channel__subfamily_M__member_5</t>
  </si>
  <si>
    <t>29850</t>
  </si>
  <si>
    <t>223935_at</t>
  </si>
  <si>
    <t>TRPM6</t>
  </si>
  <si>
    <t>AMPL8448355</t>
  </si>
  <si>
    <t>transient_receptor_potential_cation_channel__subfamily_M__member_6</t>
  </si>
  <si>
    <t>HYPOMAGNESEMIA_1__INTESTINAL__HOMG1</t>
  </si>
  <si>
    <t>140803</t>
  </si>
  <si>
    <t>221102_s_at,224412_s_at,234864_s_at</t>
  </si>
  <si>
    <t>TRPM7</t>
  </si>
  <si>
    <t>AMPL31319978</t>
  </si>
  <si>
    <t>transient_receptor_potential_cation_channel__subfamily_M__member_7</t>
  </si>
  <si>
    <t>AMYOTROPHIC_LATERAL_SCLEROSIS-PARKINSONISM_DEMENTIA_COMPLEX_1</t>
  </si>
  <si>
    <t>54822</t>
  </si>
  <si>
    <t>223323_x_at,223324_s_at</t>
  </si>
  <si>
    <t>TRPM8</t>
  </si>
  <si>
    <t>AMPL35373412</t>
  </si>
  <si>
    <t>transient_receptor_potential_cation_channel__subfamily_M__member_8</t>
  </si>
  <si>
    <t>79054</t>
  </si>
  <si>
    <t>220226_at,243483_at</t>
  </si>
  <si>
    <t>TRPS1</t>
  </si>
  <si>
    <t>AMPL26514412</t>
  </si>
  <si>
    <t>trichorhinophalangeal_syndrome_I</t>
  </si>
  <si>
    <t>TRICHORHINOPHALANGEAL_SYNDROME__TYPE_I__TRPS1,TRICHORHINOPHALANGEAL_SYNDROME__TYPE_II__TRPS2,TRICHORHINOPHALANGEAL_SYNDROME__TYPE_III__TRPS3</t>
  </si>
  <si>
    <t>7227</t>
  </si>
  <si>
    <t>218502_s_at,222651_s_at,224218_s_at,234351_x_at</t>
  </si>
  <si>
    <t>TRPT1</t>
  </si>
  <si>
    <t>AMPL9727176</t>
  </si>
  <si>
    <t>tRNA_phosphotransferase_1</t>
  </si>
  <si>
    <t>83707</t>
  </si>
  <si>
    <t>223436_s_at</t>
  </si>
  <si>
    <t>TRPV1</t>
  </si>
  <si>
    <t>AMPL33218718</t>
  </si>
  <si>
    <t>transient_receptor_potential_cation_channel__subfamily_V__member_1</t>
  </si>
  <si>
    <t>7442</t>
  </si>
  <si>
    <t>219632_s_at</t>
  </si>
  <si>
    <t>TRPV2</t>
  </si>
  <si>
    <t>AMPL32851856</t>
  </si>
  <si>
    <t>transient_receptor_potential_cation_channel__subfamily_V__member_2</t>
  </si>
  <si>
    <t>51393</t>
  </si>
  <si>
    <t>219282_s_at,222855_s_at</t>
  </si>
  <si>
    <t>TRPV3</t>
  </si>
  <si>
    <t>AMPL34498023</t>
  </si>
  <si>
    <t>transient_receptor_potential_cation_channel__subfamily_V__member_3</t>
  </si>
  <si>
    <t>PALMOPLANTAR_KERATODERMA__MUTILATING__WITH_PERIORIFICIAL_KERATOTIC</t>
  </si>
  <si>
    <t>162514</t>
  </si>
  <si>
    <t>1552586_at,1555291_at</t>
  </si>
  <si>
    <t>TRPV4</t>
  </si>
  <si>
    <t>AMPL37015415</t>
  </si>
  <si>
    <t>transient_receptor_potential_cation_channel__subfamily_V__member_4</t>
  </si>
  <si>
    <t>BRACHYOLMIA_TYPE_3,DIGITAL_ARTHROPATHY-BRACHYDACTYLY__FAMILIAL__FDAB,HEREDITARY_MOTOR_AND_SENSORY_NEUROPATHY__TYPE_IIC__HMSN2C,METATROPIC_DYSPLASIA,PARASTREMMATIC_DWARFISM,SCAPULOPERONEAL_SPINAL_MUSCULAR_ATROPHY__SPSMA,SODIUM_SERUM_LEVEL_QUANTITATIVE_TRAIT_LOCUS_1__SSQTL1,SPINAL_MUSCULAR_ATROPHY__DISTAL__CONGENITAL_NONPROGRESSIVE,SPONDYLOEPIPHYSEAL_DYSPLASIA__MAROTEAUX_TYPE,SPONDYLOMETAPHYSEAL_DYSPLASIA__KOZLOWSKI_TYPE__SMDK</t>
  </si>
  <si>
    <t>59341</t>
  </si>
  <si>
    <t>219516_at</t>
  </si>
  <si>
    <t>TRPV5</t>
  </si>
  <si>
    <t>AMPL31391149</t>
  </si>
  <si>
    <t>transient_receptor_potential_cation_channel__subfamily_V__member_5</t>
  </si>
  <si>
    <t>56302</t>
  </si>
  <si>
    <t>1555042_at,208267_at</t>
  </si>
  <si>
    <t>TRPV6</t>
  </si>
  <si>
    <t>AMPL30702224</t>
  </si>
  <si>
    <t>transient_receptor_potential_cation_channel__subfamily_V__member_6</t>
  </si>
  <si>
    <t>55503</t>
  </si>
  <si>
    <t>206827_s_at</t>
  </si>
  <si>
    <t>TRUB1</t>
  </si>
  <si>
    <t>AMPL34814223</t>
  </si>
  <si>
    <t>TruB_pseudouridine__psi__synthase_family_member_1</t>
  </si>
  <si>
    <t>142940</t>
  </si>
  <si>
    <t>226339_at,235447_at,241606_s_at</t>
  </si>
  <si>
    <t>TRUB2</t>
  </si>
  <si>
    <t>AMPL33317784</t>
  </si>
  <si>
    <t>TruB_pseudouridine__psi__synthase_family_member_2</t>
  </si>
  <si>
    <t>26995</t>
  </si>
  <si>
    <t>223109_at</t>
  </si>
  <si>
    <t>TSC1</t>
  </si>
  <si>
    <t>AMPL2671559</t>
  </si>
  <si>
    <t>tuberous_sclerosis_1</t>
  </si>
  <si>
    <t>FOCAL_CORTICAL_DYSPLASIA_OF_TAYLOR__FCDT,TUBEROUS_SCLEROSIS_1__TSC1</t>
  </si>
  <si>
    <t>7248</t>
  </si>
  <si>
    <t>209390_at</t>
  </si>
  <si>
    <t>TSC2</t>
  </si>
  <si>
    <t>AMPL3612152</t>
  </si>
  <si>
    <t>tuberous_sclerosis_2</t>
  </si>
  <si>
    <t>LYMPHANGIOLEIOMYOMATOSIS__LAM,TUBEROUS_SCLEROSIS_2__TSC2</t>
  </si>
  <si>
    <t>7249</t>
  </si>
  <si>
    <t>215735_s_at</t>
  </si>
  <si>
    <t>TSC22D1</t>
  </si>
  <si>
    <t>AMPL22231139</t>
  </si>
  <si>
    <t>TSC22_domain_family__member_1</t>
  </si>
  <si>
    <t>8848</t>
  </si>
  <si>
    <t>215111_s_at,235315_at,239123_at,243133_at</t>
  </si>
  <si>
    <t>TSC22D2</t>
  </si>
  <si>
    <t>AMPL26085394</t>
  </si>
  <si>
    <t>TSC22_domain_family__member_2</t>
  </si>
  <si>
    <t>9819</t>
  </si>
  <si>
    <t>204094_s_at,210953_at,210954_s_at,238932_at,240557_at</t>
  </si>
  <si>
    <t>TSC22D3</t>
  </si>
  <si>
    <t>AMPL20688174</t>
  </si>
  <si>
    <t>TSC22_domain_family__member_3</t>
  </si>
  <si>
    <t>1831</t>
  </si>
  <si>
    <t>207001_x_at,208763_s_at</t>
  </si>
  <si>
    <t>TSC22D4</t>
  </si>
  <si>
    <t>AMPL13936510</t>
  </si>
  <si>
    <t>TSC22_domain_family__member_4</t>
  </si>
  <si>
    <t>81628</t>
  </si>
  <si>
    <t>1554501_at,208104_s_at</t>
  </si>
  <si>
    <t>TSEN15</t>
  </si>
  <si>
    <t>AMPL17809441</t>
  </si>
  <si>
    <t>TSEN15_tRNA_splicing_endonuclease_subunit</t>
  </si>
  <si>
    <t>116461</t>
  </si>
  <si>
    <t>225399_at,225400_at,230257_s_at</t>
  </si>
  <si>
    <t>TSEN2</t>
  </si>
  <si>
    <t>AMPL2680352</t>
  </si>
  <si>
    <t>TSEN2_tRNA_splicing_endonuclease_subunit</t>
  </si>
  <si>
    <t>PONTOCEREBELLAR_HYPOPLASIA__TYPE_2B__PCH2B</t>
  </si>
  <si>
    <t>80746</t>
  </si>
  <si>
    <t>219581_at,244391_at</t>
  </si>
  <si>
    <t>TSEN34</t>
  </si>
  <si>
    <t>AMPL4132999</t>
  </si>
  <si>
    <t>TSEN34_tRNA_splicing_endonuclease_subunit</t>
  </si>
  <si>
    <t>PONTOCEREBELLAR_HYPOPLASIA__TYPE_2C__PCH2C</t>
  </si>
  <si>
    <t>79042</t>
  </si>
  <si>
    <t>218132_s_at</t>
  </si>
  <si>
    <t>TSEN54</t>
  </si>
  <si>
    <t>AMPL22146573</t>
  </si>
  <si>
    <t>TSEN54_tRNA_splicing_endonuclease_subunit</t>
  </si>
  <si>
    <t>PONTOCEREBELLAR_HYPOPLASIA__TYPE_2A__PCH2A,PONTOCEREBELLAR_HYPOPLASIA__TYPE_4__PCH4</t>
  </si>
  <si>
    <t>283989</t>
  </si>
  <si>
    <t>1558304_s_at,225879_at,241402_at</t>
  </si>
  <si>
    <t>TSFM</t>
  </si>
  <si>
    <t>AMPL6865299</t>
  </si>
  <si>
    <t>Ts_translation_elongation_factor__mitochondrial</t>
  </si>
  <si>
    <t>COMBINED_OXIDATIVE_PHOSPHORYLATION_DEFICIENCY_3__COXPD3</t>
  </si>
  <si>
    <t>10102</t>
  </si>
  <si>
    <t>212656_at,214331_at,214332_s_at</t>
  </si>
  <si>
    <t>TSG1</t>
  </si>
  <si>
    <t>AMPL20414038</t>
  </si>
  <si>
    <t>TSG101</t>
  </si>
  <si>
    <t>AMPL28669544</t>
  </si>
  <si>
    <t>tumor_susceptibility_101</t>
  </si>
  <si>
    <t>7251</t>
  </si>
  <si>
    <t>201758_at</t>
  </si>
  <si>
    <t>TSGA10</t>
  </si>
  <si>
    <t>AMPL15151084</t>
  </si>
  <si>
    <t>testis_specific__10</t>
  </si>
  <si>
    <t>80705</t>
  </si>
  <si>
    <t>1555931_at,1555932_at,220623_s_at,223838_at,237057_at</t>
  </si>
  <si>
    <t>TSGA10IP</t>
  </si>
  <si>
    <t>AMPL34426488</t>
  </si>
  <si>
    <t>testis_specific__10_interacting_protein</t>
  </si>
  <si>
    <t>254187</t>
  </si>
  <si>
    <t>1553483_at</t>
  </si>
  <si>
    <t>TSGA13</t>
  </si>
  <si>
    <t>AMPL17255397</t>
  </si>
  <si>
    <t>testis_specific__13</t>
  </si>
  <si>
    <t>114960</t>
  </si>
  <si>
    <t>1553641_a_at</t>
  </si>
  <si>
    <t>TSHB</t>
  </si>
  <si>
    <t>AMPL6575070</t>
  </si>
  <si>
    <t>thyroid_stimulating_hormone__beta</t>
  </si>
  <si>
    <t>HYPOTHYROIDISM__CONGENITAL__NONGOITROUS__4__CHNG4</t>
  </si>
  <si>
    <t>7252</t>
  </si>
  <si>
    <t>214529_at</t>
  </si>
  <si>
    <t>TSHR</t>
  </si>
  <si>
    <t>AMPL2387052</t>
  </si>
  <si>
    <t>thyroid_stimulating_hormone_receptor</t>
  </si>
  <si>
    <t>HYPERTHYROIDISM__FAMILIAL_GESTATIONAL,HYPERTHYROIDISM__NONAUTOIMMUNE,HYPOTHYROIDISM__CONGENITAL__NONGOITROUS__1__CHNG1,THYROID-STIMULATING_HORMONE_RECEPTOR__TSHR</t>
  </si>
  <si>
    <t>7253</t>
  </si>
  <si>
    <t>210055_at,215442_s_at,215443_at</t>
  </si>
  <si>
    <t>TSHZ1</t>
  </si>
  <si>
    <t>AMPL29958340</t>
  </si>
  <si>
    <t>teashirt_zinc_finger_homeobox_1</t>
  </si>
  <si>
    <t>AURAL_ATRESIA__CONGENITAL__CAA</t>
  </si>
  <si>
    <t>10194</t>
  </si>
  <si>
    <t>223282_at,223283_s_at</t>
  </si>
  <si>
    <t>TSHZ2</t>
  </si>
  <si>
    <t>AMPL16433837</t>
  </si>
  <si>
    <t>teashirt_zinc_finger_homeobox_2</t>
  </si>
  <si>
    <t>128553</t>
  </si>
  <si>
    <t>220213_at,235616_at,235815_at,238577_s_at,243940_at,244521_at</t>
  </si>
  <si>
    <t>TSHZ3</t>
  </si>
  <si>
    <t>AMPL35142931</t>
  </si>
  <si>
    <t>teashirt_zinc_finger_homeobox_3</t>
  </si>
  <si>
    <t>57616</t>
  </si>
  <si>
    <t>223392_s_at,223393_s_at</t>
  </si>
  <si>
    <t>TSKS</t>
  </si>
  <si>
    <t>AMPL35009721</t>
  </si>
  <si>
    <t>testis-specific_serine_kinase_substrate</t>
  </si>
  <si>
    <t>60385</t>
  </si>
  <si>
    <t>220544_at,220545_s_at</t>
  </si>
  <si>
    <t>TSLP</t>
  </si>
  <si>
    <t>AMPL15805293</t>
  </si>
  <si>
    <t>thymic_stromal_lymphopoietin</t>
  </si>
  <si>
    <t>85480</t>
  </si>
  <si>
    <t>235737_at</t>
  </si>
  <si>
    <t>TSN</t>
  </si>
  <si>
    <t>AMPL28165849</t>
  </si>
  <si>
    <t>translin</t>
  </si>
  <si>
    <t>7247</t>
  </si>
  <si>
    <t>201504_s_at,201513_at,201515_s_at</t>
  </si>
  <si>
    <t>TSNARE1</t>
  </si>
  <si>
    <t>AMPL34309519</t>
  </si>
  <si>
    <t>t-SNARE_domain_containing_1</t>
  </si>
  <si>
    <t>203062</t>
  </si>
  <si>
    <t>1552799_at,228862_at,231317_at</t>
  </si>
  <si>
    <t>TSNAX</t>
  </si>
  <si>
    <t>AMPL29091652</t>
  </si>
  <si>
    <t>translin-associated_factor_X</t>
  </si>
  <si>
    <t>7257</t>
  </si>
  <si>
    <t>203983_at</t>
  </si>
  <si>
    <t>TSNAXIP1</t>
  </si>
  <si>
    <t>AMPL33476190</t>
  </si>
  <si>
    <t>translin-associated_factor_X_interacting_protein_1</t>
  </si>
  <si>
    <t>55815</t>
  </si>
  <si>
    <t>222220_s_at</t>
  </si>
  <si>
    <t>TSPAN1</t>
  </si>
  <si>
    <t>AMPL28367558</t>
  </si>
  <si>
    <t>tetraspanin_1</t>
  </si>
  <si>
    <t>10103</t>
  </si>
  <si>
    <t>209114_at</t>
  </si>
  <si>
    <t>TSPAN10</t>
  </si>
  <si>
    <t>AMPL15360679</t>
  </si>
  <si>
    <t>tetraspanin_10</t>
  </si>
  <si>
    <t>83882</t>
  </si>
  <si>
    <t>1560464_at,223795_at</t>
  </si>
  <si>
    <t>TSPAN11</t>
  </si>
  <si>
    <t>AMPL4390705</t>
  </si>
  <si>
    <t>tetraspanin_11</t>
  </si>
  <si>
    <t>441631</t>
  </si>
  <si>
    <t>227610_at</t>
  </si>
  <si>
    <t>TSPAN12</t>
  </si>
  <si>
    <t>AMPL12323869</t>
  </si>
  <si>
    <t>tetraspanin_12</t>
  </si>
  <si>
    <t>EXUDATIVE_VITREORETINOPATHY_5__EVR5</t>
  </si>
  <si>
    <t>23554</t>
  </si>
  <si>
    <t>219274_at,230625_s_at</t>
  </si>
  <si>
    <t>TSPAN13</t>
  </si>
  <si>
    <t>AMPL26260635</t>
  </si>
  <si>
    <t>tetraspanin_13</t>
  </si>
  <si>
    <t>27075</t>
  </si>
  <si>
    <t>217979_at</t>
  </si>
  <si>
    <t>TSPAN14</t>
  </si>
  <si>
    <t>AMPL14224426</t>
  </si>
  <si>
    <t>tetraspanin_14</t>
  </si>
  <si>
    <t>81619</t>
  </si>
  <si>
    <t>221002_s_at,223314_at</t>
  </si>
  <si>
    <t>TSPAN15</t>
  </si>
  <si>
    <t>AMPL13635654</t>
  </si>
  <si>
    <t>tetraspanin_15</t>
  </si>
  <si>
    <t>23555</t>
  </si>
  <si>
    <t>218693_at</t>
  </si>
  <si>
    <t>TSPAN16</t>
  </si>
  <si>
    <t>AMPL12671509</t>
  </si>
  <si>
    <t>tetraspanin_16</t>
  </si>
  <si>
    <t>26526</t>
  </si>
  <si>
    <t>242179_s_at,242180_at</t>
  </si>
  <si>
    <t>TSPAN17</t>
  </si>
  <si>
    <t>AMPL12275844</t>
  </si>
  <si>
    <t>tetraspanin_17</t>
  </si>
  <si>
    <t>26262</t>
  </si>
  <si>
    <t>225235_at</t>
  </si>
  <si>
    <t>TSPAN18</t>
  </si>
  <si>
    <t>AMPL16459317</t>
  </si>
  <si>
    <t>tetraspanin_18</t>
  </si>
  <si>
    <t>90139</t>
  </si>
  <si>
    <t>227307_at,228819_at</t>
  </si>
  <si>
    <t>TSPAN19</t>
  </si>
  <si>
    <t>AMPL5799326</t>
  </si>
  <si>
    <t>tetraspanin_19</t>
  </si>
  <si>
    <t>144448</t>
  </si>
  <si>
    <t>TSPAN2</t>
  </si>
  <si>
    <t>AMPL27124873</t>
  </si>
  <si>
    <t>tetraspanin_2</t>
  </si>
  <si>
    <t>10100</t>
  </si>
  <si>
    <t>214606_at,227233_at,227236_at</t>
  </si>
  <si>
    <t>TSPAN3</t>
  </si>
  <si>
    <t>AMPL27464863</t>
  </si>
  <si>
    <t>tetraspanin_3</t>
  </si>
  <si>
    <t>10099</t>
  </si>
  <si>
    <t>1558786_at,1558787_a_at,200972_at,200973_s_at,230282_at</t>
  </si>
  <si>
    <t>TSPAN31</t>
  </si>
  <si>
    <t>AMPL26873941</t>
  </si>
  <si>
    <t>tetraspanin_31</t>
  </si>
  <si>
    <t>6302</t>
  </si>
  <si>
    <t>203226_s_at,203227_s_at</t>
  </si>
  <si>
    <t>TSPAN32</t>
  </si>
  <si>
    <t>AMPL35462951</t>
  </si>
  <si>
    <t>tetraspanin_32</t>
  </si>
  <si>
    <t>10077</t>
  </si>
  <si>
    <t>220558_x_at,233467_s_at</t>
  </si>
  <si>
    <t>TSPAN33</t>
  </si>
  <si>
    <t>AMPL15981162</t>
  </si>
  <si>
    <t>tetraspanin_33</t>
  </si>
  <si>
    <t>340348</t>
  </si>
  <si>
    <t>225775_at</t>
  </si>
  <si>
    <t>TSPAN4</t>
  </si>
  <si>
    <t>AMPL791537</t>
  </si>
  <si>
    <t>tetraspanin_4</t>
  </si>
  <si>
    <t>7106</t>
  </si>
  <si>
    <t>209263_x_at,209264_s_at</t>
  </si>
  <si>
    <t>TSPAN5</t>
  </si>
  <si>
    <t>AMPL27578722</t>
  </si>
  <si>
    <t>tetraspanin_5</t>
  </si>
  <si>
    <t>10098</t>
  </si>
  <si>
    <t>209890_at,225387_at,225388_at</t>
  </si>
  <si>
    <t>TSPAN6</t>
  </si>
  <si>
    <t>AMPL8790872</t>
  </si>
  <si>
    <t>tetraspanin_6</t>
  </si>
  <si>
    <t>7105</t>
  </si>
  <si>
    <t>209108_at,209109_s_at</t>
  </si>
  <si>
    <t>TSPAN7</t>
  </si>
  <si>
    <t>AMPL28518844</t>
  </si>
  <si>
    <t>tetraspanin_7</t>
  </si>
  <si>
    <t>MENTAL_RETARDATION__X-LINKED_58__MRX58</t>
  </si>
  <si>
    <t>7102</t>
  </si>
  <si>
    <t>202242_at</t>
  </si>
  <si>
    <t>TSPAN8</t>
  </si>
  <si>
    <t>AMPL29735332</t>
  </si>
  <si>
    <t>tetraspanin_8</t>
  </si>
  <si>
    <t>7103</t>
  </si>
  <si>
    <t>203824_at</t>
  </si>
  <si>
    <t>TSPAN9</t>
  </si>
  <si>
    <t>AMPL7649431</t>
  </si>
  <si>
    <t>tetraspanin_9</t>
  </si>
  <si>
    <t>10867</t>
  </si>
  <si>
    <t>205665_at,220968_s_at</t>
  </si>
  <si>
    <t>TSPEAR</t>
  </si>
  <si>
    <t>AMPL35419200</t>
  </si>
  <si>
    <t>thrombospondin-type_laminin_G_domain_and_EAR_repeats</t>
  </si>
  <si>
    <t>DEAFNESS__AUTOSOMAL_RECESSIVE_98__DFNB98</t>
  </si>
  <si>
    <t>54084</t>
  </si>
  <si>
    <t>1552570_at,1555048_a_at,1555049_at</t>
  </si>
  <si>
    <t>TSPO</t>
  </si>
  <si>
    <t>AMPL1876648</t>
  </si>
  <si>
    <t>translocator_protein__18kDa</t>
  </si>
  <si>
    <t>706</t>
  </si>
  <si>
    <t>202096_s_at</t>
  </si>
  <si>
    <t>TSPO2</t>
  </si>
  <si>
    <t>AMPL333112</t>
  </si>
  <si>
    <t>translocator_protein_2</t>
  </si>
  <si>
    <t>222642</t>
  </si>
  <si>
    <t>215449_at</t>
  </si>
  <si>
    <t>TSPY1</t>
  </si>
  <si>
    <t>AMPL11066602</t>
  </si>
  <si>
    <t>testis_specific_protein__Y-linked_1</t>
  </si>
  <si>
    <t>7258</t>
  </si>
  <si>
    <t>207918_s_at</t>
  </si>
  <si>
    <t>TSPY2</t>
  </si>
  <si>
    <t>AMPL35185570</t>
  </si>
  <si>
    <t>testis_specific_protein__Y-linked_2</t>
  </si>
  <si>
    <t>64591</t>
  </si>
  <si>
    <t>207918_s_at,217160_at</t>
  </si>
  <si>
    <t>TSPY26P</t>
  </si>
  <si>
    <t>AMPL20754480</t>
  </si>
  <si>
    <t>testis_specific_protein__Y-linked_26__pseudogene</t>
  </si>
  <si>
    <t>128854</t>
  </si>
  <si>
    <t>233617_at,236369_at</t>
  </si>
  <si>
    <t>TSPY3</t>
  </si>
  <si>
    <t>AMPL2636410</t>
  </si>
  <si>
    <t>testis_specific_protein__Y-linked_3</t>
  </si>
  <si>
    <t>100289087,7258,728137</t>
  </si>
  <si>
    <t>TSPYL1</t>
  </si>
  <si>
    <t>AMPL8250653</t>
  </si>
  <si>
    <t>TSPY-like_1</t>
  </si>
  <si>
    <t>SUDDEN_INFANT_DEATH_WITH_DYSGENESIS_OF_THE_TESTES_SYNDROME__SIDDT</t>
  </si>
  <si>
    <t>7259</t>
  </si>
  <si>
    <t>1560647_at,1560648_s_at,221493_at</t>
  </si>
  <si>
    <t>TSPYL2</t>
  </si>
  <si>
    <t>AMPL37118727</t>
  </si>
  <si>
    <t>TSPY-like_2</t>
  </si>
  <si>
    <t>64061</t>
  </si>
  <si>
    <t>218012_at</t>
  </si>
  <si>
    <t>TSPYL4</t>
  </si>
  <si>
    <t>AMPL36419445</t>
  </si>
  <si>
    <t>TSPY-like_4</t>
  </si>
  <si>
    <t>23270</t>
  </si>
  <si>
    <t>212928_at</t>
  </si>
  <si>
    <t>TSPYL5</t>
  </si>
  <si>
    <t>AMPL17049136</t>
  </si>
  <si>
    <t>TSPY-like_5</t>
  </si>
  <si>
    <t>85453</t>
  </si>
  <si>
    <t>213122_at</t>
  </si>
  <si>
    <t>TSPYL6</t>
  </si>
  <si>
    <t>AMPL6208211</t>
  </si>
  <si>
    <t>TSPY-like_6</t>
  </si>
  <si>
    <t>388951</t>
  </si>
  <si>
    <t>231339_at</t>
  </si>
  <si>
    <t>TSR1</t>
  </si>
  <si>
    <t>AMPL32311333</t>
  </si>
  <si>
    <t>TSR1__20S_rRNA_accumulation__homolog__S._cerevisiae</t>
  </si>
  <si>
    <t>55720</t>
  </si>
  <si>
    <t>218155_x_at,218156_s_at,221987_s_at,235677_at,239042_at</t>
  </si>
  <si>
    <t>TSR2</t>
  </si>
  <si>
    <t>AMPL17023326</t>
  </si>
  <si>
    <t>TSR2__20S_rRNA_accumulation__homolog__S._cerevisiae</t>
  </si>
  <si>
    <t>90121</t>
  </si>
  <si>
    <t>213079_at</t>
  </si>
  <si>
    <t>TSSC1</t>
  </si>
  <si>
    <t>AMPL11624292</t>
  </si>
  <si>
    <t>tumor_suppressing_subtransferable_candidate_1</t>
  </si>
  <si>
    <t>7260</t>
  </si>
  <si>
    <t>217968_at</t>
  </si>
  <si>
    <t>TSSC4</t>
  </si>
  <si>
    <t>AMPL28798050</t>
  </si>
  <si>
    <t>tumor_suppressing_subtransferable_candidate_4</t>
  </si>
  <si>
    <t>10078</t>
  </si>
  <si>
    <t>218612_s_at</t>
  </si>
  <si>
    <t>TSSK1B</t>
  </si>
  <si>
    <t>AMPL14161197</t>
  </si>
  <si>
    <t>testis-specific_serine_kinase_1B</t>
  </si>
  <si>
    <t>83942</t>
  </si>
  <si>
    <t>211694_at</t>
  </si>
  <si>
    <t>TSSK3</t>
  </si>
  <si>
    <t>AMPL17632988</t>
  </si>
  <si>
    <t>testis-specific_serine_kinase_3</t>
  </si>
  <si>
    <t>81629</t>
  </si>
  <si>
    <t>1552395_at</t>
  </si>
  <si>
    <t>TSSK4</t>
  </si>
  <si>
    <t>AMPL6805117</t>
  </si>
  <si>
    <t>testis-specific_serine_kinase_4</t>
  </si>
  <si>
    <t>283629</t>
  </si>
  <si>
    <t>242595_at</t>
  </si>
  <si>
    <t>TSSK6</t>
  </si>
  <si>
    <t>AMPL15192837</t>
  </si>
  <si>
    <t>testis-specific_serine_kinase_6</t>
  </si>
  <si>
    <t>83983</t>
  </si>
  <si>
    <t>224409_s_at,230989_s_at,239524_at</t>
  </si>
  <si>
    <t>TST</t>
  </si>
  <si>
    <t>AMPL9940255</t>
  </si>
  <si>
    <t>thiosulfate_sulfurtransferase__rhodanese</t>
  </si>
  <si>
    <t>7263</t>
  </si>
  <si>
    <t>209605_at</t>
  </si>
  <si>
    <t>TSTA3</t>
  </si>
  <si>
    <t>AMPL11622816</t>
  </si>
  <si>
    <t>tissue_specific_transplantation_antigen_P35B</t>
  </si>
  <si>
    <t>7264</t>
  </si>
  <si>
    <t>201644_at,36936_at</t>
  </si>
  <si>
    <t>TSTD2</t>
  </si>
  <si>
    <t>AMPL35009687</t>
  </si>
  <si>
    <t>thiosulfate_sulfurtransferase__rhodanese_-like_domain_containing_2</t>
  </si>
  <si>
    <t>158427</t>
  </si>
  <si>
    <t>1555430_at,213161_at</t>
  </si>
  <si>
    <t>TTBK1</t>
  </si>
  <si>
    <t>AMPL14639210</t>
  </si>
  <si>
    <t>tau_tubulin_kinase_1</t>
  </si>
  <si>
    <t>84630</t>
  </si>
  <si>
    <t>230191_at</t>
  </si>
  <si>
    <t>TTBK2</t>
  </si>
  <si>
    <t>AMPL17292774</t>
  </si>
  <si>
    <t>tau_tubulin_kinase_2</t>
  </si>
  <si>
    <t>SPINOCEREBELLAR_ATAXIA_11__SCA11</t>
  </si>
  <si>
    <t>146057</t>
  </si>
  <si>
    <t>1554293_at,1554294_s_at,1554295_x_at,1557073_s_at,213922_at,226964_at,240011_at</t>
  </si>
  <si>
    <t>TTC1</t>
  </si>
  <si>
    <t>AMPL8071910</t>
  </si>
  <si>
    <t>tetratricopeptide_repeat_domain_1</t>
  </si>
  <si>
    <t>7265</t>
  </si>
  <si>
    <t>201434_at</t>
  </si>
  <si>
    <t>TTC12</t>
  </si>
  <si>
    <t>AMPL32560275</t>
  </si>
  <si>
    <t>tetratricopeptide_repeat_domain_12</t>
  </si>
  <si>
    <t>54970</t>
  </si>
  <si>
    <t>1554531_at,219587_at,244571_s_at</t>
  </si>
  <si>
    <t>TTC13</t>
  </si>
  <si>
    <t>AMPL36597037</t>
  </si>
  <si>
    <t>tetratricopeptide_repeat_domain_13</t>
  </si>
  <si>
    <t>79573</t>
  </si>
  <si>
    <t>219481_at</t>
  </si>
  <si>
    <t>TTC14</t>
  </si>
  <si>
    <t>AMPL17306194</t>
  </si>
  <si>
    <t>tetratricopeptide_repeat_domain_14</t>
  </si>
  <si>
    <t>151613</t>
  </si>
  <si>
    <t>225178_at,225180_at,241863_x_at</t>
  </si>
  <si>
    <t>TTC16</t>
  </si>
  <si>
    <t>AMPL35742933</t>
  </si>
  <si>
    <t>tetratricopeptide_repeat_domain_16</t>
  </si>
  <si>
    <t>158248</t>
  </si>
  <si>
    <t>231172_at,236833_at</t>
  </si>
  <si>
    <t>TTC17</t>
  </si>
  <si>
    <t>AMPL33000678</t>
  </si>
  <si>
    <t>tetratricopeptide_repeat_domain_17</t>
  </si>
  <si>
    <t>55761</t>
  </si>
  <si>
    <t>218972_at,224849_at,224852_at,232323_s_at,232646_at</t>
  </si>
  <si>
    <t>TTC18</t>
  </si>
  <si>
    <t>AMPL34306969</t>
  </si>
  <si>
    <t>tetratricopeptide_repeat_domain_18</t>
  </si>
  <si>
    <t>118491</t>
  </si>
  <si>
    <t>229169_at,229170_s_at</t>
  </si>
  <si>
    <t>TTC19</t>
  </si>
  <si>
    <t>AMPL31982654</t>
  </si>
  <si>
    <t>tetratricopeptide_repeat_domain_19</t>
  </si>
  <si>
    <t>MITOCHONDRIAL_COMPLEX_III_DEFICIENCY__NUCLEAR_TYPE_2__MC3DN2</t>
  </si>
  <si>
    <t>54902</t>
  </si>
  <si>
    <t>217964_at</t>
  </si>
  <si>
    <t>TTC21A</t>
  </si>
  <si>
    <t>AMPL3375223</t>
  </si>
  <si>
    <t>tetratricopeptide_repeat_domain_21A</t>
  </si>
  <si>
    <t>199223</t>
  </si>
  <si>
    <t>230997_at,232308_at</t>
  </si>
  <si>
    <t>TTC21B</t>
  </si>
  <si>
    <t>AMPL14633631</t>
  </si>
  <si>
    <t>tetratricopeptide_repeat_domain_21B</t>
  </si>
  <si>
    <t>ASPHYXIATING_THORACIC_DYSTROPHY_4__ATD4,BARDET-BIEDL_SYNDROME__BBS,NEPHRONOPHTHISIS_12__NPHP12</t>
  </si>
  <si>
    <t>100506124,79809</t>
  </si>
  <si>
    <t>220064_at</t>
  </si>
  <si>
    <t>TTC22</t>
  </si>
  <si>
    <t>AMPL4424514</t>
  </si>
  <si>
    <t>tetratricopeptide_repeat_domain_22</t>
  </si>
  <si>
    <t>55001</t>
  </si>
  <si>
    <t>215106_at,215107_s_at,220309_at,235651_at</t>
  </si>
  <si>
    <t>TTC23</t>
  </si>
  <si>
    <t>AMPL5314083</t>
  </si>
  <si>
    <t>tetratricopeptide_repeat_domain_23</t>
  </si>
  <si>
    <t>64927</t>
  </si>
  <si>
    <t>219838_at,232734_at,240716_at</t>
  </si>
  <si>
    <t>TTC23L</t>
  </si>
  <si>
    <t>AMPL34797967</t>
  </si>
  <si>
    <t>tetratricopeptide_repeat_domain_23-like</t>
  </si>
  <si>
    <t>153657</t>
  </si>
  <si>
    <t>1557003_at,239620_at</t>
  </si>
  <si>
    <t>TTC24</t>
  </si>
  <si>
    <t>AMPL3019182</t>
  </si>
  <si>
    <t>tetratricopeptide_repeat_domain_24</t>
  </si>
  <si>
    <t>164118</t>
  </si>
  <si>
    <t>TTC25</t>
  </si>
  <si>
    <t>AMPL15200523</t>
  </si>
  <si>
    <t>tetratricopeptide_repeat_domain_25</t>
  </si>
  <si>
    <t>83538</t>
  </si>
  <si>
    <t>223924_at</t>
  </si>
  <si>
    <t>TTC26</t>
  </si>
  <si>
    <t>AMPL14677396</t>
  </si>
  <si>
    <t>tetratricopeptide_repeat_domain_26</t>
  </si>
  <si>
    <t>79989</t>
  </si>
  <si>
    <t>1554672_at,219758_at,233999_s_at,235949_at</t>
  </si>
  <si>
    <t>TTC27</t>
  </si>
  <si>
    <t>AMPL31538747</t>
  </si>
  <si>
    <t>tetratricopeptide_repeat_domain_27</t>
  </si>
  <si>
    <t>55622</t>
  </si>
  <si>
    <t>218710_at</t>
  </si>
  <si>
    <t>TTC28</t>
  </si>
  <si>
    <t>AMPL4318160</t>
  </si>
  <si>
    <t>tetratricopeptide_repeat_domain_28</t>
  </si>
  <si>
    <t>23331</t>
  </si>
  <si>
    <t>213058_at,215146_s_at,234004_at</t>
  </si>
  <si>
    <t>TTC29</t>
  </si>
  <si>
    <t>AMPL14767235</t>
  </si>
  <si>
    <t>tetratricopeptide_repeat_domain_29</t>
  </si>
  <si>
    <t>83894</t>
  </si>
  <si>
    <t>223962_at</t>
  </si>
  <si>
    <t>TTC3</t>
  </si>
  <si>
    <t>AMPL5220732</t>
  </si>
  <si>
    <t>tetratricopeptide_repeat_domain_3</t>
  </si>
  <si>
    <t>286495,7267</t>
  </si>
  <si>
    <t>1569472_s_at,208073_x_at,208661_s_at,208662_s_at,208663_s_at,208664_s_at,210645_s_at</t>
  </si>
  <si>
    <t>TTC30A</t>
  </si>
  <si>
    <t>AMPL34187194</t>
  </si>
  <si>
    <t>tetratricopeptide_repeat_domain_30A</t>
  </si>
  <si>
    <t>92104</t>
  </si>
  <si>
    <t>213679_at</t>
  </si>
  <si>
    <t>TTC30B</t>
  </si>
  <si>
    <t>AMPL34462988</t>
  </si>
  <si>
    <t>tetratricopeptide_repeat_domain_30B</t>
  </si>
  <si>
    <t>150737</t>
  </si>
  <si>
    <t>1554588_a_at,243413_at</t>
  </si>
  <si>
    <t>TTC31</t>
  </si>
  <si>
    <t>AMPL36675731</t>
  </si>
  <si>
    <t>tetratricopeptide_repeat_domain_31</t>
  </si>
  <si>
    <t>64427</t>
  </si>
  <si>
    <t>218838_s_at</t>
  </si>
  <si>
    <t>TTC32</t>
  </si>
  <si>
    <t>AMPL45572</t>
  </si>
  <si>
    <t>tetratricopeptide_repeat_domain_32</t>
  </si>
  <si>
    <t>130502</t>
  </si>
  <si>
    <t>226838_at</t>
  </si>
  <si>
    <t>TTC33</t>
  </si>
  <si>
    <t>AMPL12545608</t>
  </si>
  <si>
    <t>tetratricopeptide_repeat_domain_33</t>
  </si>
  <si>
    <t>23548</t>
  </si>
  <si>
    <t>219421_at</t>
  </si>
  <si>
    <t>TTC34</t>
  </si>
  <si>
    <t>AMPL7608198</t>
  </si>
  <si>
    <t>tetratricopeptide_repeat_domain_34</t>
  </si>
  <si>
    <t>100287898</t>
  </si>
  <si>
    <t>1565728_at</t>
  </si>
  <si>
    <t>EMC2</t>
  </si>
  <si>
    <t>AMPL24150901</t>
  </si>
  <si>
    <t>ER_membrane_protein_complex_subunit_2</t>
  </si>
  <si>
    <t>9694</t>
  </si>
  <si>
    <t>203584_at</t>
  </si>
  <si>
    <t>TTC36</t>
  </si>
  <si>
    <t>AMPL2852002</t>
  </si>
  <si>
    <t>tetratricopeptide_repeat_domain_36</t>
  </si>
  <si>
    <t>143941</t>
  </si>
  <si>
    <t>237350_at</t>
  </si>
  <si>
    <t>TTC37</t>
  </si>
  <si>
    <t>AMPL24824860</t>
  </si>
  <si>
    <t>tetratricopeptide_repeat_domain_37</t>
  </si>
  <si>
    <t>TRICHOHEPATOENTERIC_SYNDROME_1__THES1</t>
  </si>
  <si>
    <t>9652</t>
  </si>
  <si>
    <t>1554029_a_at,203048_s_at,203049_s_at,233995_at</t>
  </si>
  <si>
    <t>TTC38</t>
  </si>
  <si>
    <t>AMPL32308546</t>
  </si>
  <si>
    <t>tetratricopeptide_repeat_domain_38</t>
  </si>
  <si>
    <t>55020</t>
  </si>
  <si>
    <t>218272_at</t>
  </si>
  <si>
    <t>TTC39A</t>
  </si>
  <si>
    <t>AMPL4193076</t>
  </si>
  <si>
    <t>tetratricopeptide_repeat_domain_39A</t>
  </si>
  <si>
    <t>22996</t>
  </si>
  <si>
    <t>210652_s_at,215562_at,217101_at</t>
  </si>
  <si>
    <t>TTC39B</t>
  </si>
  <si>
    <t>AMPL34388975</t>
  </si>
  <si>
    <t>tetratricopeptide_repeat_domain_39B</t>
  </si>
  <si>
    <t>158219</t>
  </si>
  <si>
    <t>232000_at,236826_at,242477_at</t>
  </si>
  <si>
    <t>TTC39C</t>
  </si>
  <si>
    <t>AMPL4668198</t>
  </si>
  <si>
    <t>tetratricopeptide_repeat_domain_39C</t>
  </si>
  <si>
    <t>125488</t>
  </si>
  <si>
    <t>1552307_a_at,230747_s_at,238480_at</t>
  </si>
  <si>
    <t>TTC3P1</t>
  </si>
  <si>
    <t>AMPL38299870</t>
  </si>
  <si>
    <t>tetratricopeptide_repeat_domain_3_pseudogene_1</t>
  </si>
  <si>
    <t>208661_s_at</t>
  </si>
  <si>
    <t>TTC4</t>
  </si>
  <si>
    <t>AMPL30086682</t>
  </si>
  <si>
    <t>tetratricopeptide_repeat_domain_4</t>
  </si>
  <si>
    <t>7268</t>
  </si>
  <si>
    <t>218442_at,46167_at</t>
  </si>
  <si>
    <t>TTC40</t>
  </si>
  <si>
    <t>AMPL9456652</t>
  </si>
  <si>
    <t>tetratricopeptide_repeat_domain_40</t>
  </si>
  <si>
    <t>54777</t>
  </si>
  <si>
    <t>1552964_at,1555573_at,220539_at</t>
  </si>
  <si>
    <t>TTC5</t>
  </si>
  <si>
    <t>AMPL16990660</t>
  </si>
  <si>
    <t>tetratricopeptide_repeat_domain_5</t>
  </si>
  <si>
    <t>91875</t>
  </si>
  <si>
    <t>1558605_at,1558606_s_at,226557_at,243007_at</t>
  </si>
  <si>
    <t>TTC7A</t>
  </si>
  <si>
    <t>AMPL33532804</t>
  </si>
  <si>
    <t>tetratricopeptide_repeat_domain_7A</t>
  </si>
  <si>
    <t>INTESTINAL_ATRESIA__MULTIPLE__MINAT</t>
  </si>
  <si>
    <t>57217</t>
  </si>
  <si>
    <t>224912_at,224923_at,224924_at,240369_at</t>
  </si>
  <si>
    <t>TTC7B</t>
  </si>
  <si>
    <t>AMPL220076</t>
  </si>
  <si>
    <t>tetratricopeptide_repeat_domain_7B</t>
  </si>
  <si>
    <t>145567</t>
  </si>
  <si>
    <t>226152_at</t>
  </si>
  <si>
    <t>TTC8</t>
  </si>
  <si>
    <t>AMPL34467273</t>
  </si>
  <si>
    <t>tetratricopeptide_repeat_domain_8</t>
  </si>
  <si>
    <t>BARDET-BIEDL_SYNDROME__BBS,RETINITIS_PIGMENTOSA_51__RP51</t>
  </si>
  <si>
    <t>123016</t>
  </si>
  <si>
    <t>226120_at</t>
  </si>
  <si>
    <t>TTC9</t>
  </si>
  <si>
    <t>AMPL26524305</t>
  </si>
  <si>
    <t>tetratricopeptide_repeat_domain_9</t>
  </si>
  <si>
    <t>23508</t>
  </si>
  <si>
    <t>213172_at,213174_at</t>
  </si>
  <si>
    <t>TTC9B</t>
  </si>
  <si>
    <t>AMPL36354654</t>
  </si>
  <si>
    <t>tetratricopeptide_repeat_domain_9B</t>
  </si>
  <si>
    <t>148014</t>
  </si>
  <si>
    <t>235375_x_at,242484_at</t>
  </si>
  <si>
    <t>TTC9C</t>
  </si>
  <si>
    <t>AMPL17274391</t>
  </si>
  <si>
    <t>tetratricopeptide_repeat_domain_9C</t>
  </si>
  <si>
    <t>283237</t>
  </si>
  <si>
    <t>1569189_at,226175_at</t>
  </si>
  <si>
    <t>TTF1</t>
  </si>
  <si>
    <t>AMPL13006993</t>
  </si>
  <si>
    <t>transcription_termination_factor__RNA_polymerase_I</t>
  </si>
  <si>
    <t>7270</t>
  </si>
  <si>
    <t>204771_s_at,204772_s_at</t>
  </si>
  <si>
    <t>TTF2</t>
  </si>
  <si>
    <t>AMPL9922550</t>
  </si>
  <si>
    <t>transcription_termination_factor__RNA_polymerase_II</t>
  </si>
  <si>
    <t>8458</t>
  </si>
  <si>
    <t>204407_at</t>
  </si>
  <si>
    <t>TTI1</t>
  </si>
  <si>
    <t>AMPL26428807</t>
  </si>
  <si>
    <t>TELO2_interacting_protein_1</t>
  </si>
  <si>
    <t>9675</t>
  </si>
  <si>
    <t>212898_at</t>
  </si>
  <si>
    <t>TTI2</t>
  </si>
  <si>
    <t>AMPL4888608</t>
  </si>
  <si>
    <t>TELO2_interacting_protein_2</t>
  </si>
  <si>
    <t>80185</t>
  </si>
  <si>
    <t>219124_at</t>
  </si>
  <si>
    <t>TTK</t>
  </si>
  <si>
    <t>AMPL10426758</t>
  </si>
  <si>
    <t>TTK_protein_kinase</t>
  </si>
  <si>
    <t>7272</t>
  </si>
  <si>
    <t>204822_at</t>
  </si>
  <si>
    <t>TTL</t>
  </si>
  <si>
    <t>AMPL15607554</t>
  </si>
  <si>
    <t>tubulin_tyrosine_ligase</t>
  </si>
  <si>
    <t>150465</t>
  </si>
  <si>
    <t>1555374_at,1559680_at,224896_s_at,224908_s_at</t>
  </si>
  <si>
    <t>TTLL1</t>
  </si>
  <si>
    <t>AMPL12555027</t>
  </si>
  <si>
    <t>tubulin_tyrosine_ligase-like_family__member_1</t>
  </si>
  <si>
    <t>25809</t>
  </si>
  <si>
    <t>205652_s_at</t>
  </si>
  <si>
    <t>TTLL10</t>
  </si>
  <si>
    <t>AMPL4854805</t>
  </si>
  <si>
    <t>tubulin_tyrosine_ligase-like_family__member_10</t>
  </si>
  <si>
    <t>254173</t>
  </si>
  <si>
    <t>1552418_at,1552419_s_at,236418_at</t>
  </si>
  <si>
    <t>TTLL11</t>
  </si>
  <si>
    <t>AMPL4495199</t>
  </si>
  <si>
    <t>tubulin_tyrosine_ligase-like_family__member_11</t>
  </si>
  <si>
    <t>158135</t>
  </si>
  <si>
    <t>231157_at,242545_at</t>
  </si>
  <si>
    <t>TTLL12</t>
  </si>
  <si>
    <t>AMPL25470662</t>
  </si>
  <si>
    <t>tubulin_tyrosine_ligase-like_family__member_12</t>
  </si>
  <si>
    <t>23170</t>
  </si>
  <si>
    <t>1552257_a_at,216251_s_at</t>
  </si>
  <si>
    <t>TTLL13</t>
  </si>
  <si>
    <t>AMPL788073</t>
  </si>
  <si>
    <t>tubulin_tyrosine_ligase-like_family__member_13</t>
  </si>
  <si>
    <t>440307</t>
  </si>
  <si>
    <t>1568843_at,240021_at</t>
  </si>
  <si>
    <t>TTLL2</t>
  </si>
  <si>
    <t>AMPL15470733</t>
  </si>
  <si>
    <t>tubulin_tyrosine_ligase-like_family__member_2</t>
  </si>
  <si>
    <t>83887</t>
  </si>
  <si>
    <t>223998_at</t>
  </si>
  <si>
    <t>TTLL3</t>
  </si>
  <si>
    <t>AMPL194112</t>
  </si>
  <si>
    <t>tubulin_tyrosine_ligase-like_family__member_3</t>
  </si>
  <si>
    <t>26140</t>
  </si>
  <si>
    <t>1555474_at,1555475_x_at,203670_at,210129_s_at,230872_s_at,230873_at</t>
  </si>
  <si>
    <t>TTLL4</t>
  </si>
  <si>
    <t>AMPL24903219</t>
  </si>
  <si>
    <t>tubulin_tyrosine_ligase-like_family__member_4</t>
  </si>
  <si>
    <t>9654</t>
  </si>
  <si>
    <t>1557611_at,203702_s_at,203703_s_at</t>
  </si>
  <si>
    <t>TTLL5</t>
  </si>
  <si>
    <t>AMPL25194518</t>
  </si>
  <si>
    <t>tubulin_tyrosine_ligase-like_family__member_5</t>
  </si>
  <si>
    <t>23093</t>
  </si>
  <si>
    <t>208099_x_at,210539_at,210806_at,214672_at</t>
  </si>
  <si>
    <t>TTLL6</t>
  </si>
  <si>
    <t>AMPL5288006</t>
  </si>
  <si>
    <t>tubulin_tyrosine_ligase-like_family__member_6</t>
  </si>
  <si>
    <t>284076</t>
  </si>
  <si>
    <t>230924_at</t>
  </si>
  <si>
    <t>TTLL7</t>
  </si>
  <si>
    <t>AMPL13910903</t>
  </si>
  <si>
    <t>tubulin_tyrosine_ligase-like_family__member_7</t>
  </si>
  <si>
    <t>79739</t>
  </si>
  <si>
    <t>219882_at,228724_at</t>
  </si>
  <si>
    <t>TTLL9</t>
  </si>
  <si>
    <t>AMPL447407</t>
  </si>
  <si>
    <t>tubulin_tyrosine_ligase-like_family__member_9</t>
  </si>
  <si>
    <t>164395</t>
  </si>
  <si>
    <t>232357_at,234336_s_at,234337_at</t>
  </si>
  <si>
    <t>TTN</t>
  </si>
  <si>
    <t>AMPL18228580</t>
  </si>
  <si>
    <t>titin</t>
  </si>
  <si>
    <t>CARDIOMYOPATHY__DILATED__1G__CMD1G,CARDIOMYOPATHY__FAMILIAL_HYPERTROPHIC__9__CMH9,HEREDITARY_MYOPATHY_WITH_EARLY_RESPIRATORY_FAILURE__HMERF,MUSCULAR_DYSTROPHY__LIMB-GIRDLE__TYPE_2J__LGMD2J,MYOPATHY__EARLY-ONSET__WITH_FATAL_CARDIOMYOPATHY,TIBIAL_MUSCULAR_DYSTROPHY__TARDIVE</t>
  </si>
  <si>
    <t>7273</t>
  </si>
  <si>
    <t>1557994_at,208195_at,241791_at,244839_at</t>
  </si>
  <si>
    <t>TTPA</t>
  </si>
  <si>
    <t>AMPL4855219</t>
  </si>
  <si>
    <t>tocopherol__alpha__transfer_protein</t>
  </si>
  <si>
    <t>VITAMIN_E__FAMILIAL_ISOLATED_DEFICIENCY_OF__VED</t>
  </si>
  <si>
    <t>7274</t>
  </si>
  <si>
    <t>210614_at</t>
  </si>
  <si>
    <t>TTPAL</t>
  </si>
  <si>
    <t>AMPL3216258</t>
  </si>
  <si>
    <t>tocopherol__alpha__transfer_protein-like</t>
  </si>
  <si>
    <t>79183</t>
  </si>
  <si>
    <t>219633_at,228031_at</t>
  </si>
  <si>
    <t>TTR</t>
  </si>
  <si>
    <t>AMPL3989610</t>
  </si>
  <si>
    <t>transthyretin</t>
  </si>
  <si>
    <t>AMYLOIDOSIS__HEREDITARY__TRANSTHYRETIN-RELATED,CARPAL_TUNNEL_SYNDROME__CTS1,DYSTRANSTHYRETINEMIC_EUTHYROIDAL_HYPERTHYROXINEMIA</t>
  </si>
  <si>
    <t>7276</t>
  </si>
  <si>
    <t>209660_at</t>
  </si>
  <si>
    <t>TTTY10</t>
  </si>
  <si>
    <t>AMPL21189085</t>
  </si>
  <si>
    <t>testis-specific_transcript__Y-linked_10__non-protein_coding</t>
  </si>
  <si>
    <t>246119</t>
  </si>
  <si>
    <t>224293_at</t>
  </si>
  <si>
    <t>TTTY13</t>
  </si>
  <si>
    <t>AMPL22466698</t>
  </si>
  <si>
    <t>testis-specific_transcript__Y-linked_13__non-protein_coding</t>
  </si>
  <si>
    <t>83868</t>
  </si>
  <si>
    <t>224292_at</t>
  </si>
  <si>
    <t>TTTY15</t>
  </si>
  <si>
    <t>AMPL21839384</t>
  </si>
  <si>
    <t>testis-specific_transcript__Y-linked_15__non-protein_coding</t>
  </si>
  <si>
    <t>64595</t>
  </si>
  <si>
    <t>214983_at</t>
  </si>
  <si>
    <t>TTTY16</t>
  </si>
  <si>
    <t>AMPL22252009</t>
  </si>
  <si>
    <t>testis-specific_transcript__Y-linked_16__non-protein_coding</t>
  </si>
  <si>
    <t>252948</t>
  </si>
  <si>
    <t>TTTY18</t>
  </si>
  <si>
    <t>AMPL22522172</t>
  </si>
  <si>
    <t>testis-specific_transcript__Y-linked_18__non-protein_coding</t>
  </si>
  <si>
    <t>252950</t>
  </si>
  <si>
    <t>TTTY19</t>
  </si>
  <si>
    <t>AMPL21545737</t>
  </si>
  <si>
    <t>testis-specific_transcript__Y-linked_19__non-protein_coding</t>
  </si>
  <si>
    <t>252952</t>
  </si>
  <si>
    <t>TTTY1B</t>
  </si>
  <si>
    <t>AMPL20231251</t>
  </si>
  <si>
    <t>testis-specific_transcript__Y-linked_1B__non-protein_coding</t>
  </si>
  <si>
    <t>100101116,50858</t>
  </si>
  <si>
    <t>216673_at</t>
  </si>
  <si>
    <t>TTTY2</t>
  </si>
  <si>
    <t>AMPL20038948</t>
  </si>
  <si>
    <t>testis-specific_transcript__Y-linked_2__non-protein_coding</t>
  </si>
  <si>
    <t>216665_s_at,217261_at</t>
  </si>
  <si>
    <t>TTTY20</t>
  </si>
  <si>
    <t>AMPL21499779</t>
  </si>
  <si>
    <t>testis-specific_transcript__Y-linked_20__non-protein_coding</t>
  </si>
  <si>
    <t>252951</t>
  </si>
  <si>
    <t>TTTY22</t>
  </si>
  <si>
    <t>AMPL21840689</t>
  </si>
  <si>
    <t>testis-specific_transcript__Y-linked_22__non-protein_coding</t>
  </si>
  <si>
    <t>252954</t>
  </si>
  <si>
    <t>TTTY23</t>
  </si>
  <si>
    <t>AMPL20689577</t>
  </si>
  <si>
    <t>testis-specific_transcript__Y-linked_23__non-protein_coding</t>
  </si>
  <si>
    <t>100101121,252955</t>
  </si>
  <si>
    <t>TTTY4</t>
  </si>
  <si>
    <t>AMPL20126517</t>
  </si>
  <si>
    <t>testis-specific_transcript__Y-linked_4__non-protein_coding</t>
  </si>
  <si>
    <t>114761,474149,474150</t>
  </si>
  <si>
    <t>234913_at</t>
  </si>
  <si>
    <t>TTTY5</t>
  </si>
  <si>
    <t>AMPL21593623</t>
  </si>
  <si>
    <t>testis-specific_transcript__Y-linked_5__non-protein_coding</t>
  </si>
  <si>
    <t>83863</t>
  </si>
  <si>
    <t>224040_at</t>
  </si>
  <si>
    <t>TTTY7</t>
  </si>
  <si>
    <t>AMPL20425595</t>
  </si>
  <si>
    <t>testis-specific_transcript__Y-linked_7__non-protein_coding</t>
  </si>
  <si>
    <t>246122</t>
  </si>
  <si>
    <t>233151_s_at,234309_at</t>
  </si>
  <si>
    <t>TTTY8</t>
  </si>
  <si>
    <t>AMPL20231633</t>
  </si>
  <si>
    <t>testis-specific_transcript__Y-linked_8__non-protein_coding</t>
  </si>
  <si>
    <t>100101118,84673</t>
  </si>
  <si>
    <t>224142_s_at,224143_at</t>
  </si>
  <si>
    <t>TTYH1</t>
  </si>
  <si>
    <t>AMPL53179</t>
  </si>
  <si>
    <t>tweety_family_member_1</t>
  </si>
  <si>
    <t>57348</t>
  </si>
  <si>
    <t>219415_at</t>
  </si>
  <si>
    <t>TTYH2</t>
  </si>
  <si>
    <t>AMPL18600400</t>
  </si>
  <si>
    <t>tweety_family_member_2</t>
  </si>
  <si>
    <t>94015</t>
  </si>
  <si>
    <t>223741_s_at,232042_at</t>
  </si>
  <si>
    <t>TTYH3</t>
  </si>
  <si>
    <t>AMPL14565389</t>
  </si>
  <si>
    <t>tweety_family_member_3</t>
  </si>
  <si>
    <t>80727</t>
  </si>
  <si>
    <t>224674_at</t>
  </si>
  <si>
    <t>TUB</t>
  </si>
  <si>
    <t>AMPL7764299</t>
  </si>
  <si>
    <t>tubby_bipartite_transcription_factor</t>
  </si>
  <si>
    <t>7275</t>
  </si>
  <si>
    <t>208431_s_at,210737_at,228882_at,228883_at</t>
  </si>
  <si>
    <t>TUBA1A</t>
  </si>
  <si>
    <t>AMPL16785974</t>
  </si>
  <si>
    <t>tubulin__alpha_1a</t>
  </si>
  <si>
    <t>LISSENCEPHALY_3__LIS3</t>
  </si>
  <si>
    <t>7846</t>
  </si>
  <si>
    <t>201090_x_at,209118_s_at,211058_x_at,212639_x_at,213646_x_at</t>
  </si>
  <si>
    <t>TUBA1B</t>
  </si>
  <si>
    <t>AMPL28018898</t>
  </si>
  <si>
    <t>tubulin__alpha_1b</t>
  </si>
  <si>
    <t>10376</t>
  </si>
  <si>
    <t>201090_x_at,211058_x_at,211072_x_at,212639_x_at,213646_x_at</t>
  </si>
  <si>
    <t>TUBA1C</t>
  </si>
  <si>
    <t>AMPL16882870</t>
  </si>
  <si>
    <t>tubulin__alpha_1c</t>
  </si>
  <si>
    <t>84790</t>
  </si>
  <si>
    <t>209251_x_at,211750_x_at,212639_x_at</t>
  </si>
  <si>
    <t>TUBA3C</t>
  </si>
  <si>
    <t>AMPL27439375</t>
  </si>
  <si>
    <t>tubulin__alpha_3c</t>
  </si>
  <si>
    <t>113457,7278</t>
  </si>
  <si>
    <t>210527_x_at</t>
  </si>
  <si>
    <t>TUBA3D</t>
  </si>
  <si>
    <t>AMPL18687962</t>
  </si>
  <si>
    <t>tubulin__alpha_3d</t>
  </si>
  <si>
    <t>216323_x_at</t>
  </si>
  <si>
    <t>TUBA3E</t>
  </si>
  <si>
    <t>AMPL21896662</t>
  </si>
  <si>
    <t>tubulin__alpha_3e</t>
  </si>
  <si>
    <t>112714</t>
  </si>
  <si>
    <t>TUBA4A</t>
  </si>
  <si>
    <t>AMPL28027158</t>
  </si>
  <si>
    <t>tubulin__alpha_4a</t>
  </si>
  <si>
    <t>7277</t>
  </si>
  <si>
    <t>212242_at</t>
  </si>
  <si>
    <t>TUBA4B</t>
  </si>
  <si>
    <t>AMPL19893021</t>
  </si>
  <si>
    <t>tubulin__alpha_4b__pseudogene</t>
  </si>
  <si>
    <t>80086</t>
  </si>
  <si>
    <t>207490_at</t>
  </si>
  <si>
    <t>TUBA8</t>
  </si>
  <si>
    <t>AMPL30941269</t>
  </si>
  <si>
    <t>tubulin__alpha_8</t>
  </si>
  <si>
    <t>POLYMICROGYRIA_WITH_OPTIC_NERVE_HYPOPLASIA</t>
  </si>
  <si>
    <t>51807</t>
  </si>
  <si>
    <t>220069_at</t>
  </si>
  <si>
    <t>TUBAL3</t>
  </si>
  <si>
    <t>AMPL14428283</t>
  </si>
  <si>
    <t>tubulin__alpha-like_3</t>
  </si>
  <si>
    <t>79861</t>
  </si>
  <si>
    <t>220310_at</t>
  </si>
  <si>
    <t>TUBB</t>
  </si>
  <si>
    <t>AMPL15720881</t>
  </si>
  <si>
    <t>tubulin__beta_class_I</t>
  </si>
  <si>
    <t>203068</t>
  </si>
  <si>
    <t>209026_x_at,211714_x_at,212320_at</t>
  </si>
  <si>
    <t>TUBB1</t>
  </si>
  <si>
    <t>AMPL14463347</t>
  </si>
  <si>
    <t>tubulin__beta_1_class_VI</t>
  </si>
  <si>
    <t>MACROTHROMBOCYTOPENIA__AUTOSOMAL_DOMINANT__TUBB1-RELATED</t>
  </si>
  <si>
    <t>81027</t>
  </si>
  <si>
    <t>208601_s_at,230690_at</t>
  </si>
  <si>
    <t>TUBB2A</t>
  </si>
  <si>
    <t>AMPL2876291</t>
  </si>
  <si>
    <t>tubulin__beta_2A_class_IIa</t>
  </si>
  <si>
    <t>7280</t>
  </si>
  <si>
    <t>202154_x_at,204141_at,209372_x_at,213476_x_at</t>
  </si>
  <si>
    <t>TUBB2B</t>
  </si>
  <si>
    <t>AMPL15892862</t>
  </si>
  <si>
    <t>tubulin__beta_2B_class_IIb</t>
  </si>
  <si>
    <t>POLYMICROGYRIA__SYMMETRIC_OR_ASYMMETRIC__PMGYSA</t>
  </si>
  <si>
    <t>347733</t>
  </si>
  <si>
    <t>202154_x_at,209372_x_at,213476_x_at,214023_x_at</t>
  </si>
  <si>
    <t>TUBB3</t>
  </si>
  <si>
    <t>AMPL28965736</t>
  </si>
  <si>
    <t>tubulin__beta_3_class_III</t>
  </si>
  <si>
    <t>CORTICAL_DYSPLASIA__COMPLEX__WITH_OTHER_BRAIN_MALFORMATIONS_1__CDCBM1,FIBROSIS_OF_EXTRAOCULAR_MUSCLES__CONGENITAL__3A__WITH_OR_WITHOUT_EXTRAOCULAR</t>
  </si>
  <si>
    <t>10381</t>
  </si>
  <si>
    <t>202154_x_at,213476_x_at</t>
  </si>
  <si>
    <t>TUBB4A</t>
  </si>
  <si>
    <t>AMPL28583727</t>
  </si>
  <si>
    <t>tubulin__beta_4A_class_IVa</t>
  </si>
  <si>
    <t>DYSTONIA_4__TORSION__AUTOSOMAL_DOMINANT__DYT4,LEUKODYSTROPHY__HYPOMYELINATING__6__HLD6</t>
  </si>
  <si>
    <t>10382</t>
  </si>
  <si>
    <t>212664_at,213476_x_at</t>
  </si>
  <si>
    <t>TUBB4B</t>
  </si>
  <si>
    <t>AMPL29521377</t>
  </si>
  <si>
    <t>tubulin__beta_4B_class_IVb</t>
  </si>
  <si>
    <t>10383</t>
  </si>
  <si>
    <t>208977_x_at,213726_x_at</t>
  </si>
  <si>
    <t>TUBB6</t>
  </si>
  <si>
    <t>AMPL14012330</t>
  </si>
  <si>
    <t>tubulin__beta_6_class_V</t>
  </si>
  <si>
    <t>84617</t>
  </si>
  <si>
    <t>209191_at</t>
  </si>
  <si>
    <t>TUBB8</t>
  </si>
  <si>
    <t>AMPL17474784</t>
  </si>
  <si>
    <t>tubulin__beta_8_class_VIII</t>
  </si>
  <si>
    <t>347688,643224</t>
  </si>
  <si>
    <t>TUBBP5</t>
  </si>
  <si>
    <t>AMPL18972640</t>
  </si>
  <si>
    <t>tubulin__beta_pseudogene_5</t>
  </si>
  <si>
    <t>222361_at</t>
  </si>
  <si>
    <t>TUBD1</t>
  </si>
  <si>
    <t>AMPL32150102</t>
  </si>
  <si>
    <t>tubulin__delta_1</t>
  </si>
  <si>
    <t>51174</t>
  </si>
  <si>
    <t>210389_x_at,221326_s_at,231853_at</t>
  </si>
  <si>
    <t>TUBE1</t>
  </si>
  <si>
    <t>AMPL33755794</t>
  </si>
  <si>
    <t>tubulin__epsilon_1</t>
  </si>
  <si>
    <t>51175</t>
  </si>
  <si>
    <t>226181_at</t>
  </si>
  <si>
    <t>TUBG1</t>
  </si>
  <si>
    <t>AMPL6038771</t>
  </si>
  <si>
    <t>tubulin__gamma_1</t>
  </si>
  <si>
    <t>7283</t>
  </si>
  <si>
    <t>201714_at</t>
  </si>
  <si>
    <t>TUBG2</t>
  </si>
  <si>
    <t>AMPL31905757</t>
  </si>
  <si>
    <t>tubulin__gamma_2</t>
  </si>
  <si>
    <t>27175</t>
  </si>
  <si>
    <t>203894_at</t>
  </si>
  <si>
    <t>TUBGCP2</t>
  </si>
  <si>
    <t>AMPL12476548</t>
  </si>
  <si>
    <t>tubulin__gamma_complex_associated_protein_2</t>
  </si>
  <si>
    <t>10844</t>
  </si>
  <si>
    <t>202476_s_at,202477_s_at</t>
  </si>
  <si>
    <t>TUBGCP3</t>
  </si>
  <si>
    <t>AMPL27993278</t>
  </si>
  <si>
    <t>tubulin__gamma_complex_associated_protein_3</t>
  </si>
  <si>
    <t>10426</t>
  </si>
  <si>
    <t>1554086_at,203690_at,215739_s_at</t>
  </si>
  <si>
    <t>TUBGCP4</t>
  </si>
  <si>
    <t>AMPL25422911</t>
  </si>
  <si>
    <t>tubulin__gamma_complex_associated_protein_4</t>
  </si>
  <si>
    <t>27229</t>
  </si>
  <si>
    <t>211337_s_at</t>
  </si>
  <si>
    <t>TUBGCP5</t>
  </si>
  <si>
    <t>AMPL15785271</t>
  </si>
  <si>
    <t>tubulin__gamma_complex_associated_protein_5</t>
  </si>
  <si>
    <t>114791</t>
  </si>
  <si>
    <t>214876_s_at,227967_at</t>
  </si>
  <si>
    <t>TUBGCP6</t>
  </si>
  <si>
    <t>AMPL31148636</t>
  </si>
  <si>
    <t>tubulin__gamma_complex_associated_protein_6</t>
  </si>
  <si>
    <t>MICROCEPHALY_AND_CHORIORETINOPATHY_WITH_OR_WITHOUT_MENTAL_RETARDATION_</t>
  </si>
  <si>
    <t>85378</t>
  </si>
  <si>
    <t>225758_s_at,234308_at</t>
  </si>
  <si>
    <t>TUFM</t>
  </si>
  <si>
    <t>AMPL11622306</t>
  </si>
  <si>
    <t>Tu_translation_elongation_factor__mitochondrial</t>
  </si>
  <si>
    <t>COMBINED_OXIDATIVE_PHOSPHORYLATION_DEFICIENCY_4__COXPD4</t>
  </si>
  <si>
    <t>7284</t>
  </si>
  <si>
    <t>201113_at,238190_at</t>
  </si>
  <si>
    <t>TUFT1</t>
  </si>
  <si>
    <t>AMPL33876405</t>
  </si>
  <si>
    <t>tuftelin_1</t>
  </si>
  <si>
    <t>7286</t>
  </si>
  <si>
    <t>205807_s_at</t>
  </si>
  <si>
    <t>TULP1</t>
  </si>
  <si>
    <t>AMPL10108651</t>
  </si>
  <si>
    <t>tubby_like_protein_1</t>
  </si>
  <si>
    <t>LEBER_CONGENITAL_AMAUROSIS_15__LCA15,RETINITIS_PIGMENTOSA_14__RP14</t>
  </si>
  <si>
    <t>7287</t>
  </si>
  <si>
    <t>206705_at</t>
  </si>
  <si>
    <t>TULP2</t>
  </si>
  <si>
    <t>AMPL10906250</t>
  </si>
  <si>
    <t>tubby_like_protein_2</t>
  </si>
  <si>
    <t>7288</t>
  </si>
  <si>
    <t>206733_at</t>
  </si>
  <si>
    <t>TULP3</t>
  </si>
  <si>
    <t>AMPL9410893</t>
  </si>
  <si>
    <t>tubby_like_protein_3</t>
  </si>
  <si>
    <t>7289</t>
  </si>
  <si>
    <t>205854_at,221964_at</t>
  </si>
  <si>
    <t>TULP4</t>
  </si>
  <si>
    <t>AMPL30663765</t>
  </si>
  <si>
    <t>tubby_like_protein_4</t>
  </si>
  <si>
    <t>56995</t>
  </si>
  <si>
    <t>218184_at,224170_s_at,239742_at</t>
  </si>
  <si>
    <t>TUSC1</t>
  </si>
  <si>
    <t>AMPL2936196</t>
  </si>
  <si>
    <t>tumor_suppressor_candidate_1</t>
  </si>
  <si>
    <t>286319</t>
  </si>
  <si>
    <t>227388_at</t>
  </si>
  <si>
    <t>TUSC2</t>
  </si>
  <si>
    <t>AMPL13593470</t>
  </si>
  <si>
    <t>tumor_suppressor_candidate_2</t>
  </si>
  <si>
    <t>11334</t>
  </si>
  <si>
    <t>203272_s_at,203273_s_at</t>
  </si>
  <si>
    <t>TUSC3</t>
  </si>
  <si>
    <t>AMPL13497421</t>
  </si>
  <si>
    <t>tumor_suppressor_candidate_3</t>
  </si>
  <si>
    <t>MENTAL_RETARDATION__AUTOSOMAL_RECESSIVE_7__MRT7</t>
  </si>
  <si>
    <t>7991</t>
  </si>
  <si>
    <t>209227_at,209228_x_at,213423_x_at,235801_at</t>
  </si>
  <si>
    <t>TUSC5</t>
  </si>
  <si>
    <t>AMPL16434955</t>
  </si>
  <si>
    <t>tumor_suppressor_candidate_5</t>
  </si>
  <si>
    <t>286753</t>
  </si>
  <si>
    <t>239523_at</t>
  </si>
  <si>
    <t>TUT1</t>
  </si>
  <si>
    <t>AMPL37429548</t>
  </si>
  <si>
    <t>terminal_uridylyl_transferase_1__U6_snRNA-specific</t>
  </si>
  <si>
    <t>64852</t>
  </si>
  <si>
    <t>203443_at,218965_s_at</t>
  </si>
  <si>
    <t>TWF1</t>
  </si>
  <si>
    <t>AMPL7842770</t>
  </si>
  <si>
    <t>twinfilin_actin-binding_protein_1</t>
  </si>
  <si>
    <t>5756</t>
  </si>
  <si>
    <t>201745_at,214007_s_at</t>
  </si>
  <si>
    <t>TWIST1</t>
  </si>
  <si>
    <t>AMPL4491197</t>
  </si>
  <si>
    <t>twist_family_bHLH_transcription_factor_1</t>
  </si>
  <si>
    <t>CRANIOSYNOSTOSIS_1__CRS1,ROBINOW-SORAUF_SYNDROME,SAETHRE-CHOTZEN_SYNDROME__SCS</t>
  </si>
  <si>
    <t>7291</t>
  </si>
  <si>
    <t>213943_at</t>
  </si>
  <si>
    <t>TWIST2</t>
  </si>
  <si>
    <t>AMPL17132018</t>
  </si>
  <si>
    <t>twist_family_bHLH_transcription_factor_2</t>
  </si>
  <si>
    <t>FOCAL_FACIAL_DERMAL_DYSPLASIA_3__SETLEIS_TYPE__FFDD3</t>
  </si>
  <si>
    <t>117581</t>
  </si>
  <si>
    <t>1554163_at</t>
  </si>
  <si>
    <t>TWISTNB</t>
  </si>
  <si>
    <t>AMPL2418316</t>
  </si>
  <si>
    <t>TWIST_neighbor</t>
  </si>
  <si>
    <t>221830</t>
  </si>
  <si>
    <t>214729_at,226784_at</t>
  </si>
  <si>
    <t>TWSG1</t>
  </si>
  <si>
    <t>AMPL31359582</t>
  </si>
  <si>
    <t>twisted_gastrulation_BMP_signaling_modulator_1</t>
  </si>
  <si>
    <t>57045</t>
  </si>
  <si>
    <t>219201_s_at,225406_at</t>
  </si>
  <si>
    <t>TXK</t>
  </si>
  <si>
    <t>AMPL7763643</t>
  </si>
  <si>
    <t>TXK_tyrosine_kinase</t>
  </si>
  <si>
    <t>7294</t>
  </si>
  <si>
    <t>206828_at</t>
  </si>
  <si>
    <t>TXLNA</t>
  </si>
  <si>
    <t>AMPL17207461</t>
  </si>
  <si>
    <t>taxilin_alpha</t>
  </si>
  <si>
    <t>200081</t>
  </si>
  <si>
    <t>212300_at</t>
  </si>
  <si>
    <t>TXLNB</t>
  </si>
  <si>
    <t>AMPL16361151</t>
  </si>
  <si>
    <t>taxilin_beta</t>
  </si>
  <si>
    <t>167838</t>
  </si>
  <si>
    <t>227834_at</t>
  </si>
  <si>
    <t>TXLNG</t>
  </si>
  <si>
    <t>AMPL33367920</t>
  </si>
  <si>
    <t>taxilin_gamma</t>
  </si>
  <si>
    <t>55787</t>
  </si>
  <si>
    <t>1557954_at,219969_at,227520_at</t>
  </si>
  <si>
    <t>TXN</t>
  </si>
  <si>
    <t>AMPL8947994</t>
  </si>
  <si>
    <t>thioredoxin</t>
  </si>
  <si>
    <t>7295</t>
  </si>
  <si>
    <t>208864_s_at</t>
  </si>
  <si>
    <t>TXN2</t>
  </si>
  <si>
    <t>AMPL12156918</t>
  </si>
  <si>
    <t>thioredoxin_2</t>
  </si>
  <si>
    <t>25828</t>
  </si>
  <si>
    <t>209077_at,209078_s_at</t>
  </si>
  <si>
    <t>TXNDC11</t>
  </si>
  <si>
    <t>AMPL32066448</t>
  </si>
  <si>
    <t>thioredoxin_domain_containing_11</t>
  </si>
  <si>
    <t>51061</t>
  </si>
  <si>
    <t>223325_at</t>
  </si>
  <si>
    <t>TXNDC12</t>
  </si>
  <si>
    <t>AMPL31496964</t>
  </si>
  <si>
    <t>thioredoxin_domain_containing_12__endoplasmic_reticulum</t>
  </si>
  <si>
    <t>51060</t>
  </si>
  <si>
    <t>223017_at</t>
  </si>
  <si>
    <t>TXNDC15</t>
  </si>
  <si>
    <t>AMPL14743123</t>
  </si>
  <si>
    <t>thioredoxin_domain_containing_15</t>
  </si>
  <si>
    <t>79770</t>
  </si>
  <si>
    <t>220495_s_at,227873_at</t>
  </si>
  <si>
    <t>TXNDC16</t>
  </si>
  <si>
    <t>AMPL36877182</t>
  </si>
  <si>
    <t>thioredoxin_domain_containing_16</t>
  </si>
  <si>
    <t>57544</t>
  </si>
  <si>
    <t>226747_at</t>
  </si>
  <si>
    <t>TXNDC17</t>
  </si>
  <si>
    <t>AMPL18665191</t>
  </si>
  <si>
    <t>thioredoxin_domain_containing_17</t>
  </si>
  <si>
    <t>84817</t>
  </si>
  <si>
    <t>224511_s_at,228743_at</t>
  </si>
  <si>
    <t>TXNDC2</t>
  </si>
  <si>
    <t>AMPL4362799</t>
  </si>
  <si>
    <t>thioredoxin_domain_containing_2__spermatozoa</t>
  </si>
  <si>
    <t>84203</t>
  </si>
  <si>
    <t>1552657_a_at,224168_at</t>
  </si>
  <si>
    <t>NME8</t>
  </si>
  <si>
    <t>AMPL30569702</t>
  </si>
  <si>
    <t>NME_NM23_family_member_8</t>
  </si>
  <si>
    <t>CILIARY_DYSKINESIA__PRIMARY__6__CILD6</t>
  </si>
  <si>
    <t>51314</t>
  </si>
  <si>
    <t>220384_at</t>
  </si>
  <si>
    <t>TXNDC5</t>
  </si>
  <si>
    <t>AMPL14226288</t>
  </si>
  <si>
    <t>thioredoxin_domain_containing_5__endoplasmic_reticulum</t>
  </si>
  <si>
    <t>81567</t>
  </si>
  <si>
    <t>221253_s_at,241141_at</t>
  </si>
  <si>
    <t>TXNDC8</t>
  </si>
  <si>
    <t>AMPL2688665</t>
  </si>
  <si>
    <t>thioredoxin_domain_containing_8__spermatozoa</t>
  </si>
  <si>
    <t>255220</t>
  </si>
  <si>
    <t>1564386_at</t>
  </si>
  <si>
    <t>TXNDC9</t>
  </si>
  <si>
    <t>AMPL28878172</t>
  </si>
  <si>
    <t>thioredoxin_domain_containing_9</t>
  </si>
  <si>
    <t>10190</t>
  </si>
  <si>
    <t>1554047_at,203008_x_at,211758_x_at</t>
  </si>
  <si>
    <t>TXNIP</t>
  </si>
  <si>
    <t>AMPL27978661</t>
  </si>
  <si>
    <t>thioredoxin_interacting_protein</t>
  </si>
  <si>
    <t>10628</t>
  </si>
  <si>
    <t>201008_s_at,201009_s_at,201010_s_at</t>
  </si>
  <si>
    <t>TXNL1</t>
  </si>
  <si>
    <t>AMPL28748937</t>
  </si>
  <si>
    <t>thioredoxin-like_1</t>
  </si>
  <si>
    <t>9352</t>
  </si>
  <si>
    <t>201588_at,235561_at</t>
  </si>
  <si>
    <t>TXNL4A</t>
  </si>
  <si>
    <t>AMPL12601571</t>
  </si>
  <si>
    <t>thioredoxin-like_4A</t>
  </si>
  <si>
    <t>10907</t>
  </si>
  <si>
    <t>202835_at,202836_s_at</t>
  </si>
  <si>
    <t>TXNL4B</t>
  </si>
  <si>
    <t>AMPL1703255</t>
  </si>
  <si>
    <t>thioredoxin-like_4B</t>
  </si>
  <si>
    <t>54957</t>
  </si>
  <si>
    <t>218794_s_at,222748_s_at</t>
  </si>
  <si>
    <t>TXNRD1</t>
  </si>
  <si>
    <t>AMPL3786819</t>
  </si>
  <si>
    <t>thioredoxin_reductase_1</t>
  </si>
  <si>
    <t>7296</t>
  </si>
  <si>
    <t>201266_at</t>
  </si>
  <si>
    <t>TXNRD2</t>
  </si>
  <si>
    <t>AMPL27024656</t>
  </si>
  <si>
    <t>thioredoxin_reductase_2</t>
  </si>
  <si>
    <t>10587</t>
  </si>
  <si>
    <t>210803_at,211177_s_at</t>
  </si>
  <si>
    <t>TXNRD3NB</t>
  </si>
  <si>
    <t>AMPL2913026</t>
  </si>
  <si>
    <t>thioredoxin_reductase_3_neighbor</t>
  </si>
  <si>
    <t>645840</t>
  </si>
  <si>
    <t>221906_at,59631_at</t>
  </si>
  <si>
    <t>TYK2</t>
  </si>
  <si>
    <t>AMPL7259587</t>
  </si>
  <si>
    <t>tyrosine_kinase_2</t>
  </si>
  <si>
    <t>TYROSINE_KINASE_2_DEFICIENCY</t>
  </si>
  <si>
    <t>7297</t>
  </si>
  <si>
    <t>205546_s_at</t>
  </si>
  <si>
    <t>TYMP</t>
  </si>
  <si>
    <t>AMPL6121937</t>
  </si>
  <si>
    <t>thymidine_phosphorylase</t>
  </si>
  <si>
    <t>MITOCHONDRIAL_DNA_DEPLETION_SYNDROME_1__MNGIE_TYPE__MTDPS1</t>
  </si>
  <si>
    <t>1890</t>
  </si>
  <si>
    <t>204858_s_at,217497_at</t>
  </si>
  <si>
    <t>TYMS</t>
  </si>
  <si>
    <t>AMPL4563892</t>
  </si>
  <si>
    <t>thymidylate_synthetase</t>
  </si>
  <si>
    <t>7298</t>
  </si>
  <si>
    <t>1554696_s_at,202589_at</t>
  </si>
  <si>
    <t>TYR</t>
  </si>
  <si>
    <t>AMPL6531108</t>
  </si>
  <si>
    <t>tyrosinase</t>
  </si>
  <si>
    <t>ALBINISM__OCULAR__WITH_SENSORINEURAL_DEAFNESS,ALBINISM__OCULOCUTANEOUS__TYPE_IA__OCA1A,ALBINISM__OCULOCUTANEOUS__TYPE_IB__OCA1B,SKIN_HAIR_EYE_PIGMENTATION__VARIATION_IN__3__SHEP3</t>
  </si>
  <si>
    <t>7299</t>
  </si>
  <si>
    <t>1555504_at,1555505_a_at,206630_at</t>
  </si>
  <si>
    <t>TYRO3</t>
  </si>
  <si>
    <t>AMPL29721764</t>
  </si>
  <si>
    <t>TYRO3_protein_tyrosine_kinase</t>
  </si>
  <si>
    <t>7301</t>
  </si>
  <si>
    <t>211431_s_at</t>
  </si>
  <si>
    <t>TYRO3P</t>
  </si>
  <si>
    <t>AMPL19337015</t>
  </si>
  <si>
    <t>TYRO3P_protein_tyrosine_kinase_pseudogene</t>
  </si>
  <si>
    <t>7302</t>
  </si>
  <si>
    <t>1566935_at</t>
  </si>
  <si>
    <t>TYROBP</t>
  </si>
  <si>
    <t>AMPL21719431</t>
  </si>
  <si>
    <t>TYRO_protein_tyrosine_kinase_binding_protein</t>
  </si>
  <si>
    <t>7305</t>
  </si>
  <si>
    <t>204122_at</t>
  </si>
  <si>
    <t>TYRP1</t>
  </si>
  <si>
    <t>AMPL2861380</t>
  </si>
  <si>
    <t>tyrosinase-related_protein_1</t>
  </si>
  <si>
    <t>ALBINISM__OCULOCUTANEOUS__TYPE_III__OCA3,SKIN_HAIR_EYE_PIGMENTATION__VARIATION_IN__11__SHEP11</t>
  </si>
  <si>
    <t>7306</t>
  </si>
  <si>
    <t>205694_at</t>
  </si>
  <si>
    <t>TYSND1</t>
  </si>
  <si>
    <t>AMPL18585644</t>
  </si>
  <si>
    <t>trypsin_domain_containing_1</t>
  </si>
  <si>
    <t>219743</t>
  </si>
  <si>
    <t>225877_at,238802_at</t>
  </si>
  <si>
    <t>TYW1</t>
  </si>
  <si>
    <t>AMPL32531824</t>
  </si>
  <si>
    <t>tRNA-yW_synthesizing_protein_1_homolog__S._cerevisiae</t>
  </si>
  <si>
    <t>55253</t>
  </si>
  <si>
    <t>218347_at</t>
  </si>
  <si>
    <t>TYW1B</t>
  </si>
  <si>
    <t>AMPL3556791</t>
  </si>
  <si>
    <t>tRNA-yW_synthesizing_protein_1_homolog_B__S._cerevisiae</t>
  </si>
  <si>
    <t>TYW3</t>
  </si>
  <si>
    <t>AMPL35780784</t>
  </si>
  <si>
    <t>tRNA-yW_synthesizing_protein_3_homolog__S._cerevisiae</t>
  </si>
  <si>
    <t>127253</t>
  </si>
  <si>
    <t>227141_at</t>
  </si>
  <si>
    <t>TYW5</t>
  </si>
  <si>
    <t>AMPL3707949</t>
  </si>
  <si>
    <t>tRNA-yW_synthesizing_protein_5</t>
  </si>
  <si>
    <t>129450</t>
  </si>
  <si>
    <t>235181_at,235686_at,241825_at</t>
  </si>
  <si>
    <t>U2AF1</t>
  </si>
  <si>
    <t>AMPL12030759</t>
  </si>
  <si>
    <t>U2_small_nuclear_RNA_auxiliary_factor_1</t>
  </si>
  <si>
    <t>7307</t>
  </si>
  <si>
    <t>202858_at,231904_at,232141_at,234731_at,242499_at</t>
  </si>
  <si>
    <t>U2AF1L4</t>
  </si>
  <si>
    <t>AMPL36562618</t>
  </si>
  <si>
    <t>U2_small_nuclear_RNA_auxiliary_factor_1-like_4</t>
  </si>
  <si>
    <t>199746</t>
  </si>
  <si>
    <t>226700_at</t>
  </si>
  <si>
    <t>U2AF2</t>
  </si>
  <si>
    <t>AMPL13483733</t>
  </si>
  <si>
    <t>U2_small_nuclear_RNA_auxiliary_factor_2</t>
  </si>
  <si>
    <t>11338</t>
  </si>
  <si>
    <t>218381_s_at,218382_s_at,229508_at</t>
  </si>
  <si>
    <t>U2SURP</t>
  </si>
  <si>
    <t>AMPL2213211</t>
  </si>
  <si>
    <t>U2_snRNP-associated_SURP_domain_containing</t>
  </si>
  <si>
    <t>23350</t>
  </si>
  <si>
    <t>212058_at,212060_at,212061_at</t>
  </si>
  <si>
    <t>UACA</t>
  </si>
  <si>
    <t>AMPL33301588</t>
  </si>
  <si>
    <t>uveal_autoantigen_with_coiled-coil_domains_and_ankyrin_repeats</t>
  </si>
  <si>
    <t>55075</t>
  </si>
  <si>
    <t>1558356_at,223279_s_at,236715_x_at,238868_at</t>
  </si>
  <si>
    <t>UAP1</t>
  </si>
  <si>
    <t>AMPL7792971</t>
  </si>
  <si>
    <t>UDP-N-acteylglucosamine_pyrophosphorylase_1</t>
  </si>
  <si>
    <t>6675</t>
  </si>
  <si>
    <t>209340_at</t>
  </si>
  <si>
    <t>UAP1L1</t>
  </si>
  <si>
    <t>AMPL21950234</t>
  </si>
  <si>
    <t>UDP-N-acteylglucosamine_pyrophosphorylase_1-like_1</t>
  </si>
  <si>
    <t>91373</t>
  </si>
  <si>
    <t>214755_at</t>
  </si>
  <si>
    <t>UBA1</t>
  </si>
  <si>
    <t>AMPL17423912</t>
  </si>
  <si>
    <t>ubiquitin-like_modifier_activating_enzyme_1</t>
  </si>
  <si>
    <t>SPINAL_MUSCULAR_ATROPHY__X-LINKED_2__SMAX2</t>
  </si>
  <si>
    <t>7317</t>
  </si>
  <si>
    <t>200964_at</t>
  </si>
  <si>
    <t>UBA2</t>
  </si>
  <si>
    <t>AMPL27948890</t>
  </si>
  <si>
    <t>ubiquitin-like_modifier_activating_enzyme_2</t>
  </si>
  <si>
    <t>10054</t>
  </si>
  <si>
    <t>201177_s_at</t>
  </si>
  <si>
    <t>UBA3</t>
  </si>
  <si>
    <t>AMPL29543499</t>
  </si>
  <si>
    <t>ubiquitin-like_modifier_activating_enzyme_3</t>
  </si>
  <si>
    <t>9039</t>
  </si>
  <si>
    <t>209115_at</t>
  </si>
  <si>
    <t>UBA5</t>
  </si>
  <si>
    <t>AMPL14961039</t>
  </si>
  <si>
    <t>ubiquitin-like_modifier_activating_enzyme_5</t>
  </si>
  <si>
    <t>79876</t>
  </si>
  <si>
    <t>218289_s_at,222578_s_at,222579_at</t>
  </si>
  <si>
    <t>UBA52</t>
  </si>
  <si>
    <t>AMPL7922207</t>
  </si>
  <si>
    <t>ubiquitin_A-52_residue_ribosomal_protein_fusion_product_1</t>
  </si>
  <si>
    <t>7311</t>
  </si>
  <si>
    <t>221700_s_at</t>
  </si>
  <si>
    <t>UBA6</t>
  </si>
  <si>
    <t>AMPL33263555</t>
  </si>
  <si>
    <t>ubiquitin-like_modifier_activating_enzyme_6</t>
  </si>
  <si>
    <t>55236</t>
  </si>
  <si>
    <t>1555441_at,218340_s_at,222600_s_at,222601_at,222602_at,242834_at</t>
  </si>
  <si>
    <t>UBA7</t>
  </si>
  <si>
    <t>AMPL7561515</t>
  </si>
  <si>
    <t>ubiquitin-like_modifier_activating_enzyme_7</t>
  </si>
  <si>
    <t>100847079,7318</t>
  </si>
  <si>
    <t>1294_at,203281_s_at</t>
  </si>
  <si>
    <t>UBAC1</t>
  </si>
  <si>
    <t>AMPL33652321</t>
  </si>
  <si>
    <t>UBA_domain_containing_1</t>
  </si>
  <si>
    <t>10422</t>
  </si>
  <si>
    <t>202151_s_at</t>
  </si>
  <si>
    <t>UBAC2</t>
  </si>
  <si>
    <t>AMPL2489013</t>
  </si>
  <si>
    <t>UBA_domain_containing_2</t>
  </si>
  <si>
    <t>337867</t>
  </si>
  <si>
    <t>224298_s_at</t>
  </si>
  <si>
    <t>UBAP1</t>
  </si>
  <si>
    <t>AMPL10529864</t>
  </si>
  <si>
    <t>ubiquitin_associated_protein_1</t>
  </si>
  <si>
    <t>51271</t>
  </si>
  <si>
    <t>221490_at,46270_at</t>
  </si>
  <si>
    <t>UBAP1L</t>
  </si>
  <si>
    <t>AMPL8152083</t>
  </si>
  <si>
    <t>ubiquitin_associated_protein_1-like</t>
  </si>
  <si>
    <t>390595</t>
  </si>
  <si>
    <t>232663_s_at</t>
  </si>
  <si>
    <t>UBAP2</t>
  </si>
  <si>
    <t>AMPL33238398</t>
  </si>
  <si>
    <t>ubiquitin_associated_protein_2</t>
  </si>
  <si>
    <t>55833</t>
  </si>
  <si>
    <t>219192_at,221839_s_at</t>
  </si>
  <si>
    <t>UBAP2L</t>
  </si>
  <si>
    <t>AMPL25396725</t>
  </si>
  <si>
    <t>ubiquitin_associated_protein_2-like</t>
  </si>
  <si>
    <t>9898</t>
  </si>
  <si>
    <t>201377_at,201378_s_at,209947_at,214695_at</t>
  </si>
  <si>
    <t>UBASH3A</t>
  </si>
  <si>
    <t>AMPL1524289</t>
  </si>
  <si>
    <t>ubiquitin_associated_and_SH3_domain_containing_A</t>
  </si>
  <si>
    <t>53347</t>
  </si>
  <si>
    <t>220418_at</t>
  </si>
  <si>
    <t>UBASH3B</t>
  </si>
  <si>
    <t>AMPL16229993</t>
  </si>
  <si>
    <t>ubiquitin_associated_and_SH3_domain_containing_B</t>
  </si>
  <si>
    <t>84959</t>
  </si>
  <si>
    <t>228353_x_at,228359_at,238462_at,238587_at</t>
  </si>
  <si>
    <t>UBB</t>
  </si>
  <si>
    <t>AMPL33888504</t>
  </si>
  <si>
    <t>ubiquitin_B</t>
  </si>
  <si>
    <t>7314</t>
  </si>
  <si>
    <t>200633_at</t>
  </si>
  <si>
    <t>UBD</t>
  </si>
  <si>
    <t>AMPL28558317</t>
  </si>
  <si>
    <t>ubiquitin_D</t>
  </si>
  <si>
    <t>10537</t>
  </si>
  <si>
    <t>205890_s_at</t>
  </si>
  <si>
    <t>UBE2A</t>
  </si>
  <si>
    <t>AMPL11500562</t>
  </si>
  <si>
    <t>ubiquitin-conjugating_enzyme_E2A</t>
  </si>
  <si>
    <t>MENTAL_RETARDATION__X-LINKED__SYNDROMIC__NASCIMENTO_TYPE__MRXSN</t>
  </si>
  <si>
    <t>7319</t>
  </si>
  <si>
    <t>201898_s_at,201899_s_at</t>
  </si>
  <si>
    <t>UBE2B</t>
  </si>
  <si>
    <t>AMPL7002731</t>
  </si>
  <si>
    <t>ubiquitin-conjugating_enzyme_E2B</t>
  </si>
  <si>
    <t>7320</t>
  </si>
  <si>
    <t>202333_s_at,202334_s_at,202335_s_at,211763_s_at</t>
  </si>
  <si>
    <t>UBE2C</t>
  </si>
  <si>
    <t>AMPL12133209</t>
  </si>
  <si>
    <t>ubiquitin-conjugating_enzyme_E2C</t>
  </si>
  <si>
    <t>11065</t>
  </si>
  <si>
    <t>202954_at</t>
  </si>
  <si>
    <t>UBE3D</t>
  </si>
  <si>
    <t>AMPL22212848</t>
  </si>
  <si>
    <t>ubiquitin_protein_ligase_E3D</t>
  </si>
  <si>
    <t>90025</t>
  </si>
  <si>
    <t>1569262_x_at,227790_at,233327_at</t>
  </si>
  <si>
    <t>UBE2D1</t>
  </si>
  <si>
    <t>AMPL7403999</t>
  </si>
  <si>
    <t>ubiquitin-conjugating_enzyme_E2D_1</t>
  </si>
  <si>
    <t>7321</t>
  </si>
  <si>
    <t>211764_s_at,214590_s_at</t>
  </si>
  <si>
    <t>UBE2D2</t>
  </si>
  <si>
    <t>AMPL11620373</t>
  </si>
  <si>
    <t>ubiquitin-conjugating_enzyme_E2D_2</t>
  </si>
  <si>
    <t>7322</t>
  </si>
  <si>
    <t>201343_at,201344_at,201345_s_at</t>
  </si>
  <si>
    <t>UBE2D3</t>
  </si>
  <si>
    <t>AMPL22141144</t>
  </si>
  <si>
    <t>ubiquitin-conjugating_enzyme_E2D_3</t>
  </si>
  <si>
    <t>7323</t>
  </si>
  <si>
    <t>200667_at,200668_s_at,200669_s_at,223966_at,229355_at,240383_at</t>
  </si>
  <si>
    <t>UBE2D4</t>
  </si>
  <si>
    <t>AMPL33071063</t>
  </si>
  <si>
    <t>ubiquitin-conjugating_enzyme_E2D_4__putative</t>
  </si>
  <si>
    <t>51619</t>
  </si>
  <si>
    <t>218837_s_at,221949_at,51774_s_at,58900_at,65521_at</t>
  </si>
  <si>
    <t>UBE2DNL</t>
  </si>
  <si>
    <t>AMPL20605571</t>
  </si>
  <si>
    <t>ubiquitin-conjugating_enzyme_E2D_N-terminal_like__pseudogene</t>
  </si>
  <si>
    <t>100131816</t>
  </si>
  <si>
    <t>1554763_at</t>
  </si>
  <si>
    <t>UBE2E1</t>
  </si>
  <si>
    <t>AMPL7759570</t>
  </si>
  <si>
    <t>ubiquitin-conjugating_enzyme_E2E_1</t>
  </si>
  <si>
    <t>7324</t>
  </si>
  <si>
    <t>212519_at</t>
  </si>
  <si>
    <t>UBE2E2</t>
  </si>
  <si>
    <t>AMPL34719295</t>
  </si>
  <si>
    <t>ubiquitin-conjugating_enzyme_E2E_2</t>
  </si>
  <si>
    <t>7325</t>
  </si>
  <si>
    <t>225651_at</t>
  </si>
  <si>
    <t>UBE2E3</t>
  </si>
  <si>
    <t>AMPL21883323</t>
  </si>
  <si>
    <t>ubiquitin-conjugating_enzyme_E2E_3</t>
  </si>
  <si>
    <t>10477</t>
  </si>
  <si>
    <t>210024_s_at</t>
  </si>
  <si>
    <t>UBE2F</t>
  </si>
  <si>
    <t>AMPL16707355</t>
  </si>
  <si>
    <t>ubiquitin-conjugating_enzyme_E2F__putative</t>
  </si>
  <si>
    <t>140739</t>
  </si>
  <si>
    <t>225783_at,225787_at,225791_at,231948_s_at</t>
  </si>
  <si>
    <t>UBE2G1</t>
  </si>
  <si>
    <t>AMPL9312286</t>
  </si>
  <si>
    <t>ubiquitin-conjugating_enzyme_E2G_1</t>
  </si>
  <si>
    <t>7326</t>
  </si>
  <si>
    <t>209141_at,209142_s_at,226005_at</t>
  </si>
  <si>
    <t>UBE2G2</t>
  </si>
  <si>
    <t>AMPL11060189</t>
  </si>
  <si>
    <t>ubiquitin-conjugating_enzyme_E2G_2</t>
  </si>
  <si>
    <t>7327</t>
  </si>
  <si>
    <t>1557053_s_at,209041_s_at,209042_s_at,232755_at</t>
  </si>
  <si>
    <t>UBE2H</t>
  </si>
  <si>
    <t>AMPL8237435</t>
  </si>
  <si>
    <t>ubiquitin-conjugating_enzyme_E2H</t>
  </si>
  <si>
    <t>7328</t>
  </si>
  <si>
    <t>217799_x_at,221962_s_at,222419_x_at,222420_s_at,222421_at</t>
  </si>
  <si>
    <t>UBE2I</t>
  </si>
  <si>
    <t>AMPL20983455</t>
  </si>
  <si>
    <t>ubiquitin-conjugating_enzyme_E2I</t>
  </si>
  <si>
    <t>7329</t>
  </si>
  <si>
    <t>1558088_a_at,208760_at,211008_s_at,213535_s_at,233360_at</t>
  </si>
  <si>
    <t>UBE2J1</t>
  </si>
  <si>
    <t>AMPL30530545</t>
  </si>
  <si>
    <t>ubiquitin-conjugating_enzyme_E2__J1</t>
  </si>
  <si>
    <t>51465</t>
  </si>
  <si>
    <t>217823_s_at,217824_at,217825_s_at,217826_s_at,222435_s_at</t>
  </si>
  <si>
    <t>UBE2J2</t>
  </si>
  <si>
    <t>AMPL22510154</t>
  </si>
  <si>
    <t>ubiquitin-conjugating_enzyme_E2__J2</t>
  </si>
  <si>
    <t>118424</t>
  </si>
  <si>
    <t>224347_x_at,225209_s_at,226704_at</t>
  </si>
  <si>
    <t>UBE2K</t>
  </si>
  <si>
    <t>AMPL26964638</t>
  </si>
  <si>
    <t>ubiquitin-conjugating_enzyme_E2K</t>
  </si>
  <si>
    <t>3093</t>
  </si>
  <si>
    <t>202346_at,202347_s_at,225179_at</t>
  </si>
  <si>
    <t>UBE2L3</t>
  </si>
  <si>
    <t>AMPL11737749</t>
  </si>
  <si>
    <t>ubiquitin-conjugating_enzyme_E2L_3</t>
  </si>
  <si>
    <t>7332</t>
  </si>
  <si>
    <t>200676_s_at,200682_s_at,200683_s_at,200684_s_at</t>
  </si>
  <si>
    <t>UBE2L6</t>
  </si>
  <si>
    <t>AMPL30280257</t>
  </si>
  <si>
    <t>ubiquitin-conjugating_enzyme_E2L_6</t>
  </si>
  <si>
    <t>9246</t>
  </si>
  <si>
    <t>201649_at</t>
  </si>
  <si>
    <t>UBE2M</t>
  </si>
  <si>
    <t>AMPL20077481</t>
  </si>
  <si>
    <t>ubiquitin-conjugating_enzyme_E2M</t>
  </si>
  <si>
    <t>9040</t>
  </si>
  <si>
    <t>203109_at</t>
  </si>
  <si>
    <t>UBE2MP1</t>
  </si>
  <si>
    <t>AMPL20072755</t>
  </si>
  <si>
    <t>ubiquitin-conjugating_enzyme_E2M_pseudogene_1</t>
  </si>
  <si>
    <t>606551</t>
  </si>
  <si>
    <t>UBE2N</t>
  </si>
  <si>
    <t>AMPL7558733</t>
  </si>
  <si>
    <t>ubiquitin-conjugating_enzyme_E2N</t>
  </si>
  <si>
    <t>7334</t>
  </si>
  <si>
    <t>201523_x_at,201524_x_at,212751_at</t>
  </si>
  <si>
    <t>UBE2NL</t>
  </si>
  <si>
    <t>AMPL2553413</t>
  </si>
  <si>
    <t>ubiquitin-conjugating_enzyme_E2N-like</t>
  </si>
  <si>
    <t>389898</t>
  </si>
  <si>
    <t>217393_x_at</t>
  </si>
  <si>
    <t>UBE2O</t>
  </si>
  <si>
    <t>AMPL34998305</t>
  </si>
  <si>
    <t>ubiquitin-conjugating_enzyme_E2O</t>
  </si>
  <si>
    <t>63893</t>
  </si>
  <si>
    <t>1554814_at,218141_at</t>
  </si>
  <si>
    <t>UBE2Q1</t>
  </si>
  <si>
    <t>AMPL31547256</t>
  </si>
  <si>
    <t>ubiquitin-conjugating_enzyme_E2Q_family_member_1</t>
  </si>
  <si>
    <t>55585</t>
  </si>
  <si>
    <t>217978_s_at,222480_at,231816_s_at</t>
  </si>
  <si>
    <t>UBE2Q2</t>
  </si>
  <si>
    <t>AMPL15656927</t>
  </si>
  <si>
    <t>ubiquitin-conjugating_enzyme_E2Q_family_member_2</t>
  </si>
  <si>
    <t>92912</t>
  </si>
  <si>
    <t>224747_at</t>
  </si>
  <si>
    <t>UBE2Q2P1</t>
  </si>
  <si>
    <t>AMPL19872269</t>
  </si>
  <si>
    <t>ubiquitin-conjugating_enzyme_E2Q_family_member_2_pseudogene_1</t>
  </si>
  <si>
    <t>388165</t>
  </si>
  <si>
    <t>UBE2Q2P2</t>
  </si>
  <si>
    <t>AMPL18787401</t>
  </si>
  <si>
    <t>ubiquitin-conjugating_enzyme_E2Q_family_member_2_pseudogene_2</t>
  </si>
  <si>
    <t>100133144,100134869,101929193</t>
  </si>
  <si>
    <t>UBE2QL1</t>
  </si>
  <si>
    <t>AMPL1215559</t>
  </si>
  <si>
    <t>ubiquitin-conjugating_enzyme_E2Q_family-like_1</t>
  </si>
  <si>
    <t>134111</t>
  </si>
  <si>
    <t>226612_at,226618_at</t>
  </si>
  <si>
    <t>UBE2R2</t>
  </si>
  <si>
    <t>AMPL33221864</t>
  </si>
  <si>
    <t>ubiquitin-conjugating_enzyme_E2R_2</t>
  </si>
  <si>
    <t>54926</t>
  </si>
  <si>
    <t>223014_at,226954_at</t>
  </si>
  <si>
    <t>UBE2S</t>
  </si>
  <si>
    <t>AMPL24830515</t>
  </si>
  <si>
    <t>ubiquitin-conjugating_enzyme_E2S</t>
  </si>
  <si>
    <t>27338</t>
  </si>
  <si>
    <t>202779_s_at</t>
  </si>
  <si>
    <t>UBE2T</t>
  </si>
  <si>
    <t>AMPL25603186</t>
  </si>
  <si>
    <t>ubiquitin-conjugating_enzyme_E2T__putative</t>
  </si>
  <si>
    <t>29089</t>
  </si>
  <si>
    <t>223229_at</t>
  </si>
  <si>
    <t>UBE2U</t>
  </si>
  <si>
    <t>AMPL35808329</t>
  </si>
  <si>
    <t>ubiquitin-conjugating_enzyme_E2U__putative</t>
  </si>
  <si>
    <t>148581</t>
  </si>
  <si>
    <t>1553776_at</t>
  </si>
  <si>
    <t>UBE2V2</t>
  </si>
  <si>
    <t>AMPL7119100</t>
  </si>
  <si>
    <t>ubiquitin-conjugating_enzyme_E2_variant_2</t>
  </si>
  <si>
    <t>7336</t>
  </si>
  <si>
    <t>209096_at,228734_at,230411_at</t>
  </si>
  <si>
    <t>UBE2W</t>
  </si>
  <si>
    <t>AMPL2468770</t>
  </si>
  <si>
    <t>ubiquitin-conjugating_enzyme_E2W__putative</t>
  </si>
  <si>
    <t>55284</t>
  </si>
  <si>
    <t>1555217_at,218521_s_at,222656_at,222657_s_at,241887_at</t>
  </si>
  <si>
    <t>UBE2Z</t>
  </si>
  <si>
    <t>AMPL36776326</t>
  </si>
  <si>
    <t>ubiquitin-conjugating_enzyme_E2Z</t>
  </si>
  <si>
    <t>65264</t>
  </si>
  <si>
    <t>217750_s_at,222395_s_at,236107_at</t>
  </si>
  <si>
    <t>UBE3A</t>
  </si>
  <si>
    <t>AMPL16814665</t>
  </si>
  <si>
    <t>ubiquitin_protein_ligase_E3A</t>
  </si>
  <si>
    <t>7337</t>
  </si>
  <si>
    <t>211285_s_at,211575_s_at,212278_x_at,213128_s_at,213291_s_at</t>
  </si>
  <si>
    <t>UBE3B</t>
  </si>
  <si>
    <t>AMPL22400147</t>
  </si>
  <si>
    <t>ubiquitin_protein_ligase_E3B</t>
  </si>
  <si>
    <t>BLEPHAROPHIMOSIS-PTOSIS-INTELLECTUAL_DISABILITY_SYNDROME__BPIDS</t>
  </si>
  <si>
    <t>89910</t>
  </si>
  <si>
    <t>212403_at,212404_s_at,213822_s_at,228860_at,232301_at</t>
  </si>
  <si>
    <t>UBE3C</t>
  </si>
  <si>
    <t>AMPL24230854</t>
  </si>
  <si>
    <t>ubiquitin_protein_ligase_E3C</t>
  </si>
  <si>
    <t>9690</t>
  </si>
  <si>
    <t>1554793_at,1554794_a_at,1555405_at,201817_at,243519_at</t>
  </si>
  <si>
    <t>UBE4A</t>
  </si>
  <si>
    <t>AMPL29965455</t>
  </si>
  <si>
    <t>ubiquitination_factor_E4A</t>
  </si>
  <si>
    <t>9354</t>
  </si>
  <si>
    <t>202038_at</t>
  </si>
  <si>
    <t>UBE4B</t>
  </si>
  <si>
    <t>AMPL5210604</t>
  </si>
  <si>
    <t>ubiquitination_factor_E4B</t>
  </si>
  <si>
    <t>10277</t>
  </si>
  <si>
    <t>202316_x_at,202317_s_at,210685_s_at,215533_s_at</t>
  </si>
  <si>
    <t>UBFD1</t>
  </si>
  <si>
    <t>AMPL31040439</t>
  </si>
  <si>
    <t>ubiquitin_family_domain_containing_1</t>
  </si>
  <si>
    <t>56061</t>
  </si>
  <si>
    <t>205687_at,224878_at</t>
  </si>
  <si>
    <t>UBIAD1</t>
  </si>
  <si>
    <t>AMPL13225265</t>
  </si>
  <si>
    <t>UbiA_prenyltransferase_domain_containing_1</t>
  </si>
  <si>
    <t>SCHNYDER_CORNEAL_DYSTROPHY__SCCD</t>
  </si>
  <si>
    <t>29914</t>
  </si>
  <si>
    <t>219131_at,229348_at</t>
  </si>
  <si>
    <t>UBL3</t>
  </si>
  <si>
    <t>AMPL13544210</t>
  </si>
  <si>
    <t>ubiquitin-like_3</t>
  </si>
  <si>
    <t>5412</t>
  </si>
  <si>
    <t>201534_s_at,201535_at</t>
  </si>
  <si>
    <t>UBL4A</t>
  </si>
  <si>
    <t>AMPL24742807</t>
  </si>
  <si>
    <t>ubiquitin-like_4A</t>
  </si>
  <si>
    <t>8266</t>
  </si>
  <si>
    <t>221746_at</t>
  </si>
  <si>
    <t>UBL4B</t>
  </si>
  <si>
    <t>AMPL20645015</t>
  </si>
  <si>
    <t>ubiquitin-like_4B</t>
  </si>
  <si>
    <t>164153</t>
  </si>
  <si>
    <t>1558584_at</t>
  </si>
  <si>
    <t>UBL5</t>
  </si>
  <si>
    <t>AMPL1294796</t>
  </si>
  <si>
    <t>ubiquitin-like_5</t>
  </si>
  <si>
    <t>59286</t>
  </si>
  <si>
    <t>218011_at</t>
  </si>
  <si>
    <t>UBL7</t>
  </si>
  <si>
    <t>AMPL21134000</t>
  </si>
  <si>
    <t>ubiquitin-like_7__bone_marrow_stromal_cell-derived</t>
  </si>
  <si>
    <t>84993</t>
  </si>
  <si>
    <t>225063_at</t>
  </si>
  <si>
    <t>UBLCP1</t>
  </si>
  <si>
    <t>AMPL34256152</t>
  </si>
  <si>
    <t>ubiquitin-like_domain_containing_CTD_phosphatase_1</t>
  </si>
  <si>
    <t>134510</t>
  </si>
  <si>
    <t>227413_at,243916_x_at</t>
  </si>
  <si>
    <t>UBN1</t>
  </si>
  <si>
    <t>AMPL5721060</t>
  </si>
  <si>
    <t>ubinuclein_1</t>
  </si>
  <si>
    <t>29855</t>
  </si>
  <si>
    <t>207253_s_at,209088_s_at</t>
  </si>
  <si>
    <t>UBN2</t>
  </si>
  <si>
    <t>AMPL15597477</t>
  </si>
  <si>
    <t>ubinuclein_2</t>
  </si>
  <si>
    <t>254048</t>
  </si>
  <si>
    <t>225444_at,225445_at,238350_at</t>
  </si>
  <si>
    <t>UBOX5</t>
  </si>
  <si>
    <t>AMPL26149468</t>
  </si>
  <si>
    <t>U-box_domain_containing_5</t>
  </si>
  <si>
    <t>22888</t>
  </si>
  <si>
    <t>204598_at,215544_s_at</t>
  </si>
  <si>
    <t>UBP1</t>
  </si>
  <si>
    <t>AMPL3791780</t>
  </si>
  <si>
    <t>upstream_binding_protein_1__LBP-1a</t>
  </si>
  <si>
    <t>7342</t>
  </si>
  <si>
    <t>218082_s_at</t>
  </si>
  <si>
    <t>UBQLN1</t>
  </si>
  <si>
    <t>AMPL24586446</t>
  </si>
  <si>
    <t>ubiquilin_1</t>
  </si>
  <si>
    <t>29979</t>
  </si>
  <si>
    <t>222989_s_at,222990_at,222991_s_at</t>
  </si>
  <si>
    <t>UBQLN2</t>
  </si>
  <si>
    <t>AMPL25778285</t>
  </si>
  <si>
    <t>ubiquilin_2</t>
  </si>
  <si>
    <t>AMYOTROPHIC_LATERAL_SCLEROSIS_15__WITH_OR_WITHOUT_FRONTOTEMPORAL_DEMENTIA_</t>
  </si>
  <si>
    <t>29978</t>
  </si>
  <si>
    <t>215884_s_at,239888_at</t>
  </si>
  <si>
    <t>UBQLN3</t>
  </si>
  <si>
    <t>AMPL33610438</t>
  </si>
  <si>
    <t>ubiquilin_3</t>
  </si>
  <si>
    <t>50613</t>
  </si>
  <si>
    <t>220422_at</t>
  </si>
  <si>
    <t>UBQLN4</t>
  </si>
  <si>
    <t>AMPL30912622</t>
  </si>
  <si>
    <t>ubiquilin_4</t>
  </si>
  <si>
    <t>56893</t>
  </si>
  <si>
    <t>224513_s_at</t>
  </si>
  <si>
    <t>UBQLNL</t>
  </si>
  <si>
    <t>AMPL35761193</t>
  </si>
  <si>
    <t>ubiquilin-like</t>
  </si>
  <si>
    <t>143630</t>
  </si>
  <si>
    <t>236965_at</t>
  </si>
  <si>
    <t>UBR1</t>
  </si>
  <si>
    <t>AMPL15741543</t>
  </si>
  <si>
    <t>ubiquitin_protein_ligase_E3_component_n-recognin_1</t>
  </si>
  <si>
    <t>JOHANSON-BLIZZARD_SYNDROME__JBS</t>
  </si>
  <si>
    <t>197131</t>
  </si>
  <si>
    <t>226921_at,238528_at</t>
  </si>
  <si>
    <t>UBR2</t>
  </si>
  <si>
    <t>AMPL25028965</t>
  </si>
  <si>
    <t>ubiquitin_protein_ligase_E3_component_n-recognin_2</t>
  </si>
  <si>
    <t>23304</t>
  </si>
  <si>
    <t>1569140_at,212756_s_at,212760_at</t>
  </si>
  <si>
    <t>UBR3</t>
  </si>
  <si>
    <t>AMPL16337890</t>
  </si>
  <si>
    <t>ubiquitin_protein_ligase_E3_component_n-recognin_3__putative</t>
  </si>
  <si>
    <t>130507</t>
  </si>
  <si>
    <t>230029_x_at,234982_at</t>
  </si>
  <si>
    <t>UBR4</t>
  </si>
  <si>
    <t>AMPL35060804</t>
  </si>
  <si>
    <t>ubiquitin_protein_ligase_E3_component_n-recognin_4</t>
  </si>
  <si>
    <t>23352</t>
  </si>
  <si>
    <t>211950_at,215636_at,231889_at</t>
  </si>
  <si>
    <t>UBR5</t>
  </si>
  <si>
    <t>AMPL31154580</t>
  </si>
  <si>
    <t>ubiquitin_protein_ligase_E3_component_n-recognin_5</t>
  </si>
  <si>
    <t>51366</t>
  </si>
  <si>
    <t>208882_s_at,208883_at,208884_s_at</t>
  </si>
  <si>
    <t>UBR7</t>
  </si>
  <si>
    <t>AMPL18082833</t>
  </si>
  <si>
    <t>ubiquitin_protein_ligase_E3_component_n-recognin_7__putative</t>
  </si>
  <si>
    <t>55148</t>
  </si>
  <si>
    <t>218108_at</t>
  </si>
  <si>
    <t>UBTD1</t>
  </si>
  <si>
    <t>AMPL14734497</t>
  </si>
  <si>
    <t>ubiquitin_domain_containing_1</t>
  </si>
  <si>
    <t>80019</t>
  </si>
  <si>
    <t>219172_at</t>
  </si>
  <si>
    <t>UBTD2</t>
  </si>
  <si>
    <t>AMPL34546010</t>
  </si>
  <si>
    <t>ubiquitin_domain_containing_2</t>
  </si>
  <si>
    <t>92181</t>
  </si>
  <si>
    <t>224827_at,224834_at</t>
  </si>
  <si>
    <t>UBTF</t>
  </si>
  <si>
    <t>AMPL24247687</t>
  </si>
  <si>
    <t>upstream_binding_transcription_factor__RNA_polymerase_I</t>
  </si>
  <si>
    <t>7343</t>
  </si>
  <si>
    <t>1558215_s_at,202692_s_at,214881_s_at,225982_at</t>
  </si>
  <si>
    <t>UBTFL1</t>
  </si>
  <si>
    <t>AMPL4629764</t>
  </si>
  <si>
    <t>upstream_binding_transcription_factor__RNA_polymerase_I-like_1</t>
  </si>
  <si>
    <t>UBXN1</t>
  </si>
  <si>
    <t>AMPL31942786</t>
  </si>
  <si>
    <t>UBX_domain_protein_1</t>
  </si>
  <si>
    <t>51035</t>
  </si>
  <si>
    <t>201871_s_at,210623_at</t>
  </si>
  <si>
    <t>UBXN10</t>
  </si>
  <si>
    <t>AMPL34860980</t>
  </si>
  <si>
    <t>UBX_domain_protein_10</t>
  </si>
  <si>
    <t>127733</t>
  </si>
  <si>
    <t>230092_at,232109_at,238657_at</t>
  </si>
  <si>
    <t>UBXN11</t>
  </si>
  <si>
    <t>AMPL21578761</t>
  </si>
  <si>
    <t>UBX_domain_protein_11</t>
  </si>
  <si>
    <t>91544</t>
  </si>
  <si>
    <t>227716_at</t>
  </si>
  <si>
    <t>UBXN2A</t>
  </si>
  <si>
    <t>AMPL16692294</t>
  </si>
  <si>
    <t>UBX_domain_protein_2A</t>
  </si>
  <si>
    <t>165324</t>
  </si>
  <si>
    <t>228605_at,235327_x_at</t>
  </si>
  <si>
    <t>UBXN2B</t>
  </si>
  <si>
    <t>AMPL1457666</t>
  </si>
  <si>
    <t>UBX_domain_protein_2B</t>
  </si>
  <si>
    <t>137886</t>
  </si>
  <si>
    <t>212934_at,238903_at</t>
  </si>
  <si>
    <t>UBXN4</t>
  </si>
  <si>
    <t>AMPL25663231</t>
  </si>
  <si>
    <t>UBX_domain_protein_4</t>
  </si>
  <si>
    <t>23190</t>
  </si>
  <si>
    <t>212006_at,212007_at,212008_at</t>
  </si>
  <si>
    <t>UBXN6</t>
  </si>
  <si>
    <t>AMPL15270421</t>
  </si>
  <si>
    <t>UBX_domain_protein_6</t>
  </si>
  <si>
    <t>100616371,80700</t>
  </si>
  <si>
    <t>220757_s_at,223012_at</t>
  </si>
  <si>
    <t>UBXN7</t>
  </si>
  <si>
    <t>AMPL33323918</t>
  </si>
  <si>
    <t>UBX_domain_protein_7</t>
  </si>
  <si>
    <t>26043</t>
  </si>
  <si>
    <t>212840_at,217100_s_at</t>
  </si>
  <si>
    <t>UBXN8</t>
  </si>
  <si>
    <t>AMPL29002847</t>
  </si>
  <si>
    <t>UBX_domain_protein_8</t>
  </si>
  <si>
    <t>215983_s_at</t>
  </si>
  <si>
    <t>UCA1</t>
  </si>
  <si>
    <t>AMPL20206295</t>
  </si>
  <si>
    <t>urothelial_cancer_associated_1__non-protein_coding</t>
  </si>
  <si>
    <t>652995</t>
  </si>
  <si>
    <t>227919_at</t>
  </si>
  <si>
    <t>UCHL1</t>
  </si>
  <si>
    <t>AMPL30281465</t>
  </si>
  <si>
    <t>ubiquitin_carboxyl-terminal_esterase_L1__ubiquitin_thiolesterase</t>
  </si>
  <si>
    <t>PARKINSON_DISEASE_5__AUTOSOMAL_DOMINANT__PARK5</t>
  </si>
  <si>
    <t>7345</t>
  </si>
  <si>
    <t>201387_s_at</t>
  </si>
  <si>
    <t>UCHL3</t>
  </si>
  <si>
    <t>AMPL26873287</t>
  </si>
  <si>
    <t>ubiquitin_carboxyl-terminal_esterase_L3__ubiquitin_thiolesterase</t>
  </si>
  <si>
    <t>7347</t>
  </si>
  <si>
    <t>204616_at</t>
  </si>
  <si>
    <t>UCHL5</t>
  </si>
  <si>
    <t>AMPL30733616</t>
  </si>
  <si>
    <t>ubiquitin_carboxyl-terminal_hydrolase_L5</t>
  </si>
  <si>
    <t>51377</t>
  </si>
  <si>
    <t>219960_s_at,220083_x_at,229248_at</t>
  </si>
  <si>
    <t>UCK1</t>
  </si>
  <si>
    <t>AMPL14556199</t>
  </si>
  <si>
    <t>uridine-cytidine_kinase_1</t>
  </si>
  <si>
    <t>83549</t>
  </si>
  <si>
    <t>223141_at,223142_s_at</t>
  </si>
  <si>
    <t>UCK2</t>
  </si>
  <si>
    <t>AMPL13228307</t>
  </si>
  <si>
    <t>uridine-cytidine_kinase_2</t>
  </si>
  <si>
    <t>100500832,7371</t>
  </si>
  <si>
    <t>209825_s_at,225722_at</t>
  </si>
  <si>
    <t>UCKL1</t>
  </si>
  <si>
    <t>AMPL32660628</t>
  </si>
  <si>
    <t>uridine-cytidine_kinase_1-like_1</t>
  </si>
  <si>
    <t>54963</t>
  </si>
  <si>
    <t>218533_s_at,232675_s_at</t>
  </si>
  <si>
    <t>UCMA</t>
  </si>
  <si>
    <t>AMPL34654025</t>
  </si>
  <si>
    <t>upper_zone_of_growth_plate_and_cartilage_matrix_associated</t>
  </si>
  <si>
    <t>221044</t>
  </si>
  <si>
    <t>236800_at</t>
  </si>
  <si>
    <t>UCN</t>
  </si>
  <si>
    <t>AMPL8601875</t>
  </si>
  <si>
    <t>urocortin</t>
  </si>
  <si>
    <t>7349</t>
  </si>
  <si>
    <t>206072_at</t>
  </si>
  <si>
    <t>UCN2</t>
  </si>
  <si>
    <t>AMPL16326990</t>
  </si>
  <si>
    <t>urocortin_2</t>
  </si>
  <si>
    <t>90226</t>
  </si>
  <si>
    <t>232674_at</t>
  </si>
  <si>
    <t>UCN3</t>
  </si>
  <si>
    <t>AMPL16837434</t>
  </si>
  <si>
    <t>urocortin_3</t>
  </si>
  <si>
    <t>114131</t>
  </si>
  <si>
    <t>1552676_at</t>
  </si>
  <si>
    <t>UCP1</t>
  </si>
  <si>
    <t>AMPL36311037</t>
  </si>
  <si>
    <t>uncoupling_protein_1__mitochondrial__proton_carrier</t>
  </si>
  <si>
    <t>7350</t>
  </si>
  <si>
    <t>221384_at</t>
  </si>
  <si>
    <t>UCP2</t>
  </si>
  <si>
    <t>AMPL7758165</t>
  </si>
  <si>
    <t>uncoupling_protein_2__mitochondrial__proton_carrier</t>
  </si>
  <si>
    <t>BODY_MASS_INDEX_QUANTITATIVE_TRAIT_LOCUS_4__BMIQ4</t>
  </si>
  <si>
    <t>7351</t>
  </si>
  <si>
    <t>208997_s_at,208998_at</t>
  </si>
  <si>
    <t>UCP3</t>
  </si>
  <si>
    <t>AMPL9464879</t>
  </si>
  <si>
    <t>uncoupling_protein_3__mitochondrial__proton_carrier</t>
  </si>
  <si>
    <t>7352</t>
  </si>
  <si>
    <t>207349_s_at,219827_at</t>
  </si>
  <si>
    <t>UEVLD</t>
  </si>
  <si>
    <t>AMPL2897824</t>
  </si>
  <si>
    <t>UEV_and_lactate_malate_dehyrogenase_domains</t>
  </si>
  <si>
    <t>55293</t>
  </si>
  <si>
    <t>1554396_at,1554397_s_at,220775_s_at,230176_at</t>
  </si>
  <si>
    <t>UFC1</t>
  </si>
  <si>
    <t>AMPL33872675</t>
  </si>
  <si>
    <t>ubiquitin-fold_modifier_conjugating_enzyme_1</t>
  </si>
  <si>
    <t>51506</t>
  </si>
  <si>
    <t>217797_at</t>
  </si>
  <si>
    <t>UFD1L</t>
  </si>
  <si>
    <t>AMPL29450901</t>
  </si>
  <si>
    <t>ubiquitin_fusion_degradation_1_like__yeast</t>
  </si>
  <si>
    <t>7353</t>
  </si>
  <si>
    <t>209103_s_at</t>
  </si>
  <si>
    <t>UFL1</t>
  </si>
  <si>
    <t>AMPL24599781</t>
  </si>
  <si>
    <t>UFM1-specific_ligase_1</t>
  </si>
  <si>
    <t>23376</t>
  </si>
  <si>
    <t>212633_at,212634_at,238291_at</t>
  </si>
  <si>
    <t>UFM1</t>
  </si>
  <si>
    <t>AMPL30681727</t>
  </si>
  <si>
    <t>ubiquitin-fold_modifier_1</t>
  </si>
  <si>
    <t>51569</t>
  </si>
  <si>
    <t>218050_at,222502_s_at</t>
  </si>
  <si>
    <t>UFSP1</t>
  </si>
  <si>
    <t>AMPL2515987</t>
  </si>
  <si>
    <t>UFM1-specific_peptidase_1__non-functional</t>
  </si>
  <si>
    <t>402682</t>
  </si>
  <si>
    <t>240280_at</t>
  </si>
  <si>
    <t>UFSP2</t>
  </si>
  <si>
    <t>AMPL30960381</t>
  </si>
  <si>
    <t>UFM1-specific_peptidase_2</t>
  </si>
  <si>
    <t>55325</t>
  </si>
  <si>
    <t>218449_at</t>
  </si>
  <si>
    <t>UG0898H09</t>
  </si>
  <si>
    <t>AMPL18832126</t>
  </si>
  <si>
    <t>UGCG</t>
  </si>
  <si>
    <t>AMPL10422000</t>
  </si>
  <si>
    <t>UDP-glucose_ceramide_glucosyltransferase</t>
  </si>
  <si>
    <t>7357</t>
  </si>
  <si>
    <t>204881_s_at,221765_at,224967_at</t>
  </si>
  <si>
    <t>UGDH</t>
  </si>
  <si>
    <t>AMPL8232792</t>
  </si>
  <si>
    <t>UDP-glucose_6-dehydrogenase</t>
  </si>
  <si>
    <t>7358</t>
  </si>
  <si>
    <t>203343_at</t>
  </si>
  <si>
    <t>UGGT1</t>
  </si>
  <si>
    <t>AMPL32481508</t>
  </si>
  <si>
    <t>UDP-glucose_glycoprotein_glucosyltransferase_1</t>
  </si>
  <si>
    <t>56886</t>
  </si>
  <si>
    <t>218257_s_at,222568_at,222569_at,231968_at,244814_at</t>
  </si>
  <si>
    <t>UGGT2</t>
  </si>
  <si>
    <t>AMPL32925469</t>
  </si>
  <si>
    <t>UDP-glucose_glycoprotein_glucosyltransferase_2</t>
  </si>
  <si>
    <t>55757</t>
  </si>
  <si>
    <t>1555560_at,1555561_a_at,218801_at,233945_at,235749_at</t>
  </si>
  <si>
    <t>UGP2</t>
  </si>
  <si>
    <t>AMPL12300848</t>
  </si>
  <si>
    <t>UDP-glucose_pyrophosphorylase_2</t>
  </si>
  <si>
    <t>7360</t>
  </si>
  <si>
    <t>205480_s_at,232180_at</t>
  </si>
  <si>
    <t>UGT1A1</t>
  </si>
  <si>
    <t>AMPL4494755</t>
  </si>
  <si>
    <t>UDP_glucuronosyltransferase_1_family__polypeptide_A1</t>
  </si>
  <si>
    <t>BILIRUBIN__SERUM_LEVEL_OF__QUANTITATIVE_TRAIT_LOCUS_1__BILIQTL1,CRIGLER-NAJJAR_SYNDROME__TYPE_I,CRIGLER-NAJJAR_SYNDROME__TYPE_II,GILBERT_SYNDROME,HYPERBILIRUBINEMIA__TRANSIENT_FAMILIAL_NEONATAL__HBLRTFN</t>
  </si>
  <si>
    <t>54658</t>
  </si>
  <si>
    <t>204532_x_at,206094_x_at,207126_x_at,208596_s_at,215125_s_at</t>
  </si>
  <si>
    <t>UGT2A3</t>
  </si>
  <si>
    <t>AMPL14242448</t>
  </si>
  <si>
    <t>UDP_glucuronosyltransferase_2_family__polypeptide_A3</t>
  </si>
  <si>
    <t>79799</t>
  </si>
  <si>
    <t>219948_x_at</t>
  </si>
  <si>
    <t>UGT2B10</t>
  </si>
  <si>
    <t>AMPL5130274</t>
  </si>
  <si>
    <t>,UDP_glucuronosyltransferase_2_family__polypeptide_B10</t>
  </si>
  <si>
    <t>101929773,7365</t>
  </si>
  <si>
    <t>UGT2B11</t>
  </si>
  <si>
    <t>AMPL4711759</t>
  </si>
  <si>
    <t>UDP_glucuronosyltransferase_2_family__polypeptide_B11</t>
  </si>
  <si>
    <t>10720</t>
  </si>
  <si>
    <t>211682_x_at</t>
  </si>
  <si>
    <t>UGT2B15</t>
  </si>
  <si>
    <t>AMPL1839870</t>
  </si>
  <si>
    <t>UDP_glucuronosyltransferase_2_family__polypeptide_B15</t>
  </si>
  <si>
    <t>7366</t>
  </si>
  <si>
    <t>207392_x_at</t>
  </si>
  <si>
    <t>UGT2B17</t>
  </si>
  <si>
    <t>AMPL4973457</t>
  </si>
  <si>
    <t>UDP_glucuronosyltransferase_2_family__polypeptide_B17</t>
  </si>
  <si>
    <t>BONE_MINERAL_DENSITY_QUANTITATIVE_TRAIT_LOCUS_12__BMND12</t>
  </si>
  <si>
    <t>7367</t>
  </si>
  <si>
    <t>207245_at</t>
  </si>
  <si>
    <t>UGT2B28</t>
  </si>
  <si>
    <t>AMPL15870029</t>
  </si>
  <si>
    <t>UDP_glucuronosyltransferase_2_family__polypeptide_B28</t>
  </si>
  <si>
    <t>54490</t>
  </si>
  <si>
    <t>UGT2B4</t>
  </si>
  <si>
    <t>AMPL35780366</t>
  </si>
  <si>
    <t>UDP_glucuronosyltransferase_2_family__polypeptide_B4</t>
  </si>
  <si>
    <t>7363</t>
  </si>
  <si>
    <t>206505_at</t>
  </si>
  <si>
    <t>UGT2B7</t>
  </si>
  <si>
    <t>AMPL2443325</t>
  </si>
  <si>
    <t>UDP_glucuronosyltransferase_2_family__polypeptide_B7</t>
  </si>
  <si>
    <t>7364</t>
  </si>
  <si>
    <t>UGT3A1</t>
  </si>
  <si>
    <t>AMPL36117892</t>
  </si>
  <si>
    <t>UDP_glycosyltransferase_3_family__polypeptide_A1</t>
  </si>
  <si>
    <t>133688</t>
  </si>
  <si>
    <t>235904_at,236597_at,237572_at</t>
  </si>
  <si>
    <t>UGT3A2</t>
  </si>
  <si>
    <t>AMPL18392649</t>
  </si>
  <si>
    <t>UDP_glycosyltransferase_3_family__polypeptide_A2</t>
  </si>
  <si>
    <t>167127</t>
  </si>
  <si>
    <t>UGT8</t>
  </si>
  <si>
    <t>AMPL2175655</t>
  </si>
  <si>
    <t>UDP_glycosyltransferase_8</t>
  </si>
  <si>
    <t>7368</t>
  </si>
  <si>
    <t>208358_s_at,228956_at</t>
  </si>
  <si>
    <t>UHMK1</t>
  </si>
  <si>
    <t>AMPL17484483</t>
  </si>
  <si>
    <t>U2AF_homology_motif__UHM__kinase_1</t>
  </si>
  <si>
    <t>127933</t>
  </si>
  <si>
    <t>1552656_s_at,224691_at,227740_at,235003_at</t>
  </si>
  <si>
    <t>UHRF1</t>
  </si>
  <si>
    <t>AMPL4138450</t>
  </si>
  <si>
    <t>ubiquitin-like_with_PHD_and_ring_finger_domains_1</t>
  </si>
  <si>
    <t>225655_at</t>
  </si>
  <si>
    <t>UHRF1BP1</t>
  </si>
  <si>
    <t>AMPL30651929</t>
  </si>
  <si>
    <t>UHRF1_binding_protein_1</t>
  </si>
  <si>
    <t>54887</t>
  </si>
  <si>
    <t>226135_at,233245_at</t>
  </si>
  <si>
    <t>UHRF1BP1L</t>
  </si>
  <si>
    <t>AMPL24787480</t>
  </si>
  <si>
    <t>UHRF1_binding_protein_1-like</t>
  </si>
  <si>
    <t>23074</t>
  </si>
  <si>
    <t>1554291_at,1554292_a_at,213118_at</t>
  </si>
  <si>
    <t>UHRF2</t>
  </si>
  <si>
    <t>AMPL15890129</t>
  </si>
  <si>
    <t>ubiquitin-like_with_PHD_and_ring_finger_domains_2__E3_ubiquitin_protein_ligase</t>
  </si>
  <si>
    <t>115426</t>
  </si>
  <si>
    <t>225610_at</t>
  </si>
  <si>
    <t>UIMC1</t>
  </si>
  <si>
    <t>AMPL10272429</t>
  </si>
  <si>
    <t>ubiquitin_interaction_motif_containing_1</t>
  </si>
  <si>
    <t>51720</t>
  </si>
  <si>
    <t>220746_s_at</t>
  </si>
  <si>
    <t>ULBP1</t>
  </si>
  <si>
    <t>AMPL14726238</t>
  </si>
  <si>
    <t>UL16_binding_protein_1</t>
  </si>
  <si>
    <t>80329</t>
  </si>
  <si>
    <t>221323_at</t>
  </si>
  <si>
    <t>ULBP2</t>
  </si>
  <si>
    <t>AMPL14294601</t>
  </si>
  <si>
    <t>UL16_binding_protein_2</t>
  </si>
  <si>
    <t>80328</t>
  </si>
  <si>
    <t>221291_at,238542_at</t>
  </si>
  <si>
    <t>ULBP3</t>
  </si>
  <si>
    <t>AMPL35587085</t>
  </si>
  <si>
    <t>UL16_binding_protein_3</t>
  </si>
  <si>
    <t>79465</t>
  </si>
  <si>
    <t>231748_at</t>
  </si>
  <si>
    <t>ULK1</t>
  </si>
  <si>
    <t>AMPL11203527</t>
  </si>
  <si>
    <t>unc-51_like_autophagy_activating_kinase_1</t>
  </si>
  <si>
    <t>8408</t>
  </si>
  <si>
    <t>209333_at</t>
  </si>
  <si>
    <t>ULK2</t>
  </si>
  <si>
    <t>AMPL25149100</t>
  </si>
  <si>
    <t>unc-51_like_autophagy_activating_kinase_2</t>
  </si>
  <si>
    <t>9706</t>
  </si>
  <si>
    <t>1554112_a_at,204062_s_at,204063_s_at,215154_at</t>
  </si>
  <si>
    <t>ULK3</t>
  </si>
  <si>
    <t>AMPL4215466</t>
  </si>
  <si>
    <t>unc-51_like_kinase_3</t>
  </si>
  <si>
    <t>25989</t>
  </si>
  <si>
    <t>225067_at</t>
  </si>
  <si>
    <t>ULK4</t>
  </si>
  <si>
    <t>AMPL30965725</t>
  </si>
  <si>
    <t>unc-51_like_kinase_4</t>
  </si>
  <si>
    <t>54986</t>
  </si>
  <si>
    <t>220958_at,231149_s_at,232206_at,244168_s_at</t>
  </si>
  <si>
    <t>UMOD</t>
  </si>
  <si>
    <t>AMPL634345</t>
  </si>
  <si>
    <t>uromodulin</t>
  </si>
  <si>
    <t>GLOMERULOCYSTIC_KIDNEY_DISEASE_WITH_HYPERURICEMIA_AND_ISOSTHENURIA,HYPERURICEMIC_NEPHROPATHY__FAMILIAL_JUVENILE__1__HNFJ1,MEDULLARY_CYSTIC_KIDNEY_DISEASE_2__MCKD2</t>
  </si>
  <si>
    <t>7369</t>
  </si>
  <si>
    <t>206716_at</t>
  </si>
  <si>
    <t>UMODL1</t>
  </si>
  <si>
    <t>AMPL18306784</t>
  </si>
  <si>
    <t>uromodulin-like_1</t>
  </si>
  <si>
    <t>89766</t>
  </si>
  <si>
    <t>1553183_at</t>
  </si>
  <si>
    <t>UMPS</t>
  </si>
  <si>
    <t>AMPL3444394</t>
  </si>
  <si>
    <t>uridine_monophosphate_synthetase</t>
  </si>
  <si>
    <t>OROTIC_ACIDURIA</t>
  </si>
  <si>
    <t>7372</t>
  </si>
  <si>
    <t>202706_s_at,202707_at,215165_x_at</t>
  </si>
  <si>
    <t>UNC119</t>
  </si>
  <si>
    <t>AMPL27744712</t>
  </si>
  <si>
    <t>unc-119_homolog__C._elegans</t>
  </si>
  <si>
    <t>9094</t>
  </si>
  <si>
    <t>203271_s_at,223148_at</t>
  </si>
  <si>
    <t>UNC119B</t>
  </si>
  <si>
    <t>AMPL6149694</t>
  </si>
  <si>
    <t>unc-119_homolog_B__C._elegans</t>
  </si>
  <si>
    <t>84747</t>
  </si>
  <si>
    <t>202365_at</t>
  </si>
  <si>
    <t>UNC13A</t>
  </si>
  <si>
    <t>AMPL3307849</t>
  </si>
  <si>
    <t>unc-13_homolog_A__C._elegans</t>
  </si>
  <si>
    <t>23025</t>
  </si>
  <si>
    <t>214817_at,227453_at</t>
  </si>
  <si>
    <t>UNC13B</t>
  </si>
  <si>
    <t>AMPL28433047</t>
  </si>
  <si>
    <t>unc-13_homolog_B__C._elegans</t>
  </si>
  <si>
    <t>10497</t>
  </si>
  <si>
    <t>202893_at</t>
  </si>
  <si>
    <t>UNC13C</t>
  </si>
  <si>
    <t>AMPL3480555</t>
  </si>
  <si>
    <t>unc-13_homolog_C__C._elegans</t>
  </si>
  <si>
    <t>440279</t>
  </si>
  <si>
    <t>1556095_at,1556096_s_at,1562074_a_at,1569969_a_at</t>
  </si>
  <si>
    <t>UNC13D</t>
  </si>
  <si>
    <t>AMPL21969441</t>
  </si>
  <si>
    <t>unc-13_homolog_D__C._elegans</t>
  </si>
  <si>
    <t>HEMOPHAGOCYTIC_LYMPHOHISTIOCYTOSIS__FAMILIAL__3__FHL3</t>
  </si>
  <si>
    <t>201294</t>
  </si>
  <si>
    <t>226678_at,228350_at,228352_at</t>
  </si>
  <si>
    <t>UNC45A</t>
  </si>
  <si>
    <t>AMPL32397463</t>
  </si>
  <si>
    <t>unc-45_homolog_A__C._elegans</t>
  </si>
  <si>
    <t>55898</t>
  </si>
  <si>
    <t>207499_x_at,221708_s_at</t>
  </si>
  <si>
    <t>UNC45B</t>
  </si>
  <si>
    <t>AMPL16330614</t>
  </si>
  <si>
    <t>unc-45_homolog_B__C._elegans</t>
  </si>
  <si>
    <t>146862</t>
  </si>
  <si>
    <t>235261_at</t>
  </si>
  <si>
    <t>UNC50</t>
  </si>
  <si>
    <t>AMPL26273999</t>
  </si>
  <si>
    <t>unc-50_homolog__C._elegans</t>
  </si>
  <si>
    <t>25972</t>
  </si>
  <si>
    <t>203583_at</t>
  </si>
  <si>
    <t>UNC5A</t>
  </si>
  <si>
    <t>AMPL15759344</t>
  </si>
  <si>
    <t>unc-5_homolog_A__C._elegans</t>
  </si>
  <si>
    <t>90249</t>
  </si>
  <si>
    <t>236448_at</t>
  </si>
  <si>
    <t>UNC5B</t>
  </si>
  <si>
    <t>AMPL16150666</t>
  </si>
  <si>
    <t>unc-5_homolog_B__C._elegans</t>
  </si>
  <si>
    <t>219699</t>
  </si>
  <si>
    <t>213100_at,226899_at,41856_at</t>
  </si>
  <si>
    <t>UNC5C</t>
  </si>
  <si>
    <t>AMPL10536985</t>
  </si>
  <si>
    <t>unc-5_homolog_C__C._elegans</t>
  </si>
  <si>
    <t>8633</t>
  </si>
  <si>
    <t>1555341_at,1555342_a_at,206189_at,227838_at</t>
  </si>
  <si>
    <t>UNC5CL</t>
  </si>
  <si>
    <t>AMPL18493866</t>
  </si>
  <si>
    <t>unc-5_homolog_C__C._elegans_-like</t>
  </si>
  <si>
    <t>222643</t>
  </si>
  <si>
    <t>231008_at</t>
  </si>
  <si>
    <t>UNC5D</t>
  </si>
  <si>
    <t>AMPL16574514</t>
  </si>
  <si>
    <t>unc-5_homolog_D__C._elegans</t>
  </si>
  <si>
    <t>137970</t>
  </si>
  <si>
    <t>231325_at</t>
  </si>
  <si>
    <t>UNC79</t>
  </si>
  <si>
    <t>AMPL34824946</t>
  </si>
  <si>
    <t>unc-79_homolog__C._elegans</t>
  </si>
  <si>
    <t>57578</t>
  </si>
  <si>
    <t>229550_at</t>
  </si>
  <si>
    <t>UNC80</t>
  </si>
  <si>
    <t>AMPL14013160</t>
  </si>
  <si>
    <t>unc-80_homolog__C._elegans</t>
  </si>
  <si>
    <t>285175</t>
  </si>
  <si>
    <t>230220_at,237660_at,243836_at</t>
  </si>
  <si>
    <t>UNC93A</t>
  </si>
  <si>
    <t>AMPL33589360</t>
  </si>
  <si>
    <t>unc-93_homolog_A__C._elegans</t>
  </si>
  <si>
    <t>54346</t>
  </si>
  <si>
    <t>214382_at,214640_at</t>
  </si>
  <si>
    <t>UNC93B1</t>
  </si>
  <si>
    <t>AMPL15527476</t>
  </si>
  <si>
    <t>unc-93_homolog_B1__C._elegans</t>
  </si>
  <si>
    <t>HERPES_SIMPLEX_ENCEPHALITIS__SUSCEPTIBILITY_TO__1</t>
  </si>
  <si>
    <t>81622</t>
  </si>
  <si>
    <t>220998_s_at,225869_s_at</t>
  </si>
  <si>
    <t>UNCX</t>
  </si>
  <si>
    <t>AMPL5109006</t>
  </si>
  <si>
    <t>UNC_homeobox</t>
  </si>
  <si>
    <t>340260</t>
  </si>
  <si>
    <t>UNG</t>
  </si>
  <si>
    <t>AMPL16368239</t>
  </si>
  <si>
    <t>uracil-DNA_glycosylase</t>
  </si>
  <si>
    <t>IMMUNODEFICIENCY_WITH_HYPER-IgM__TYPE_5__HIGM5</t>
  </si>
  <si>
    <t>7374</t>
  </si>
  <si>
    <t>202330_s_at</t>
  </si>
  <si>
    <t>UNK</t>
  </si>
  <si>
    <t>AMPL3161741</t>
  </si>
  <si>
    <t>unkempt_family_zinc_finger</t>
  </si>
  <si>
    <t>85451</t>
  </si>
  <si>
    <t>226376_at,228357_at</t>
  </si>
  <si>
    <t>UNKL</t>
  </si>
  <si>
    <t>AMPL7939943</t>
  </si>
  <si>
    <t>unkempt_family_zinc_finger-like</t>
  </si>
  <si>
    <t>64718</t>
  </si>
  <si>
    <t>221064_s_at,229908_s_at,235087_at</t>
  </si>
  <si>
    <t>UNQ6494</t>
  </si>
  <si>
    <t>AMPL20376355</t>
  </si>
  <si>
    <t>UOX</t>
  </si>
  <si>
    <t>AMPL20417106</t>
  </si>
  <si>
    <t>urate_oxidase__pseudogene</t>
  </si>
  <si>
    <t>391051</t>
  </si>
  <si>
    <t>UPB1</t>
  </si>
  <si>
    <t>AMPL30585750</t>
  </si>
  <si>
    <t>ureidopropionase__beta</t>
  </si>
  <si>
    <t>BETA-UREIDOPROPIONASE_DEFICIENCY</t>
  </si>
  <si>
    <t>51733</t>
  </si>
  <si>
    <t>220507_s_at,224043_s_at,228219_s_at</t>
  </si>
  <si>
    <t>UPF1</t>
  </si>
  <si>
    <t>AMPL9370164</t>
  </si>
  <si>
    <t>UPF1_regulator_of_nonsense_transcripts_homolog__yeast</t>
  </si>
  <si>
    <t>5976</t>
  </si>
  <si>
    <t>208947_s_at,211168_s_at</t>
  </si>
  <si>
    <t>UPF2</t>
  </si>
  <si>
    <t>AMPL30545064</t>
  </si>
  <si>
    <t>UPF2_regulator_of_nonsense_transcripts_homolog__yeast</t>
  </si>
  <si>
    <t>26019</t>
  </si>
  <si>
    <t>203519_s_at</t>
  </si>
  <si>
    <t>UPF3A</t>
  </si>
  <si>
    <t>AMPL35939852</t>
  </si>
  <si>
    <t>UPF3_regulator_of_nonsense_transcripts_homolog_A__yeast</t>
  </si>
  <si>
    <t>65110</t>
  </si>
  <si>
    <t>206958_s_at,206959_s_at,214323_s_at</t>
  </si>
  <si>
    <t>UPF3B</t>
  </si>
  <si>
    <t>AMPL17232478</t>
  </si>
  <si>
    <t>UPF3_regulator_of_nonsense_transcripts_homolog_B__yeast</t>
  </si>
  <si>
    <t>MENTAL_RETARDATION__X-LINKED__SYNDROMIC_14__MRXS14</t>
  </si>
  <si>
    <t>65109</t>
  </si>
  <si>
    <t>218757_s_at</t>
  </si>
  <si>
    <t>UPK1A</t>
  </si>
  <si>
    <t>AMPL12793031</t>
  </si>
  <si>
    <t>uroplakin_1A</t>
  </si>
  <si>
    <t>11045</t>
  </si>
  <si>
    <t>214624_at</t>
  </si>
  <si>
    <t>UPK1B</t>
  </si>
  <si>
    <t>AMPL12404256</t>
  </si>
  <si>
    <t>uroplakin_1B</t>
  </si>
  <si>
    <t>7348</t>
  </si>
  <si>
    <t>210064_s_at,210065_s_at</t>
  </si>
  <si>
    <t>UPK2</t>
  </si>
  <si>
    <t>AMPL12409979</t>
  </si>
  <si>
    <t>uroplakin_2</t>
  </si>
  <si>
    <t>7379</t>
  </si>
  <si>
    <t>207862_at</t>
  </si>
  <si>
    <t>UPK3A</t>
  </si>
  <si>
    <t>AMPL12075603</t>
  </si>
  <si>
    <t>uroplakin_3A</t>
  </si>
  <si>
    <t>RENAL_ADYSPLASIA</t>
  </si>
  <si>
    <t>7380</t>
  </si>
  <si>
    <t>206771_at</t>
  </si>
  <si>
    <t>UPK3B</t>
  </si>
  <si>
    <t>AMPL21637884</t>
  </si>
  <si>
    <t>uroplakin_3B</t>
  </si>
  <si>
    <t>80761</t>
  </si>
  <si>
    <t>1552621_at,1552622_s_at,206658_at</t>
  </si>
  <si>
    <t>UPK3BL</t>
  </si>
  <si>
    <t>AMPL3519634</t>
  </si>
  <si>
    <t>uroplakin_3B-like</t>
  </si>
  <si>
    <t>100134938,548644</t>
  </si>
  <si>
    <t>UPP1</t>
  </si>
  <si>
    <t>AMPL16177797</t>
  </si>
  <si>
    <t>uridine_phosphorylase_1</t>
  </si>
  <si>
    <t>7378</t>
  </si>
  <si>
    <t>203234_at</t>
  </si>
  <si>
    <t>UPP2</t>
  </si>
  <si>
    <t>AMPL3925855</t>
  </si>
  <si>
    <t>uridine_phosphorylase_2</t>
  </si>
  <si>
    <t>151531</t>
  </si>
  <si>
    <t>231376_at,233155_at</t>
  </si>
  <si>
    <t>UPRT</t>
  </si>
  <si>
    <t>AMPL36016498</t>
  </si>
  <si>
    <t>uracil_phosphoribosyltransferase__FUR1__homolog__S._cerevisiae</t>
  </si>
  <si>
    <t>139596</t>
  </si>
  <si>
    <t>226199_at</t>
  </si>
  <si>
    <t>UQCC</t>
  </si>
  <si>
    <t>AMPL31228484</t>
  </si>
  <si>
    <t>UQCR10</t>
  </si>
  <si>
    <t>AMPL13678518</t>
  </si>
  <si>
    <t>ubiquinol-cytochrome_c_reductase__complex_III_subunit_X</t>
  </si>
  <si>
    <t>29796</t>
  </si>
  <si>
    <t>218190_s_at,228142_at</t>
  </si>
  <si>
    <t>UQCR11</t>
  </si>
  <si>
    <t>AMPL13030684</t>
  </si>
  <si>
    <t>,ubiquinol-cytochrome_c_reductase__complex_III_subunit_XI</t>
  </si>
  <si>
    <t>10975</t>
  </si>
  <si>
    <t>202090_s_at,223613_at</t>
  </si>
  <si>
    <t>UQCRBP1</t>
  </si>
  <si>
    <t>AMPL19918867</t>
  </si>
  <si>
    <t>ubiquinol-cytochrome_c_reductase_binding_protein_pseudogene_1</t>
  </si>
  <si>
    <t>UQCRC1</t>
  </si>
  <si>
    <t>AMPL7754673</t>
  </si>
  <si>
    <t>ubiquinol-cytochrome_c_reductase_core_protein_I</t>
  </si>
  <si>
    <t>7384</t>
  </si>
  <si>
    <t>201903_at</t>
  </si>
  <si>
    <t>UQCRC2</t>
  </si>
  <si>
    <t>AMPL11620501</t>
  </si>
  <si>
    <t>ubiquinol-cytochrome_c_reductase_core_protein_II</t>
  </si>
  <si>
    <t>MITOCHONDRIAL_COMPLEX_III_DEFICIENCY__NUCLEAR_TYPE_5__MC3DN5</t>
  </si>
  <si>
    <t>7385</t>
  </si>
  <si>
    <t>200883_at,212600_s_at,241755_at</t>
  </si>
  <si>
    <t>UQCRFS1</t>
  </si>
  <si>
    <t>AMPL29087427</t>
  </si>
  <si>
    <t>ubiquinol-cytochrome_c_reductase__Rieske_iron-sulfur_polypeptide_1</t>
  </si>
  <si>
    <t>7386</t>
  </si>
  <si>
    <t>208909_at</t>
  </si>
  <si>
    <t>UQCRH</t>
  </si>
  <si>
    <t>AMPL28587425</t>
  </si>
  <si>
    <t>ubiquinol-cytochrome_c_reductase_hinge_protein</t>
  </si>
  <si>
    <t>440567,7388</t>
  </si>
  <si>
    <t>202233_s_at</t>
  </si>
  <si>
    <t>UQCRHL</t>
  </si>
  <si>
    <t>AMPL2813713</t>
  </si>
  <si>
    <t>UQCRQ</t>
  </si>
  <si>
    <t>AMPL25333527</t>
  </si>
  <si>
    <t>ubiquinol-cytochrome_c_reductase__complex_III_subunit_VII__9.5kDa</t>
  </si>
  <si>
    <t>MITOCHONDRIAL_COMPLEX_III_DEFICIENCY__NUCLEAR_TYPE_4__MC3DN4</t>
  </si>
  <si>
    <t>27089</t>
  </si>
  <si>
    <t>201568_at</t>
  </si>
  <si>
    <t>URB1</t>
  </si>
  <si>
    <t>AMPL26563616</t>
  </si>
  <si>
    <t>URB1_ribosome_biogenesis_1_homolog__S._cerevisiae</t>
  </si>
  <si>
    <t>9875</t>
  </si>
  <si>
    <t>208395_s_at,212996_s_at</t>
  </si>
  <si>
    <t>URB2</t>
  </si>
  <si>
    <t>AMPL25495515</t>
  </si>
  <si>
    <t>URB2_ribosome_biogenesis_2_homolog__S._cerevisiae</t>
  </si>
  <si>
    <t>9816</t>
  </si>
  <si>
    <t>205284_at</t>
  </si>
  <si>
    <t>URGCP</t>
  </si>
  <si>
    <t>AMPL3172862</t>
  </si>
  <si>
    <t>upregulator_of_cell_proliferation</t>
  </si>
  <si>
    <t>55665</t>
  </si>
  <si>
    <t>218601_at</t>
  </si>
  <si>
    <t>URI1</t>
  </si>
  <si>
    <t>AMPL11698781</t>
  </si>
  <si>
    <t>URI1__prefoldin-like_chaperone</t>
  </si>
  <si>
    <t>8725</t>
  </si>
  <si>
    <t>1556231_a_at,210157_at,211563_s_at,214173_x_at</t>
  </si>
  <si>
    <t>URM1</t>
  </si>
  <si>
    <t>AMPL2541156</t>
  </si>
  <si>
    <t>ubiquitin_related_modifier_1</t>
  </si>
  <si>
    <t>81605</t>
  </si>
  <si>
    <t>208101_s_at,228626_at</t>
  </si>
  <si>
    <t>UROC1</t>
  </si>
  <si>
    <t>AMPL34745741</t>
  </si>
  <si>
    <t>urocanate_hydratase_1</t>
  </si>
  <si>
    <t>UROCANASE_DEFICIENCY</t>
  </si>
  <si>
    <t>131669</t>
  </si>
  <si>
    <t>1553341_at</t>
  </si>
  <si>
    <t>UROD</t>
  </si>
  <si>
    <t>AMPL3443506</t>
  </si>
  <si>
    <t>uroporphyrinogen_decarboxylase</t>
  </si>
  <si>
    <t>PORPHYRIA_CUTANEA_TARDA</t>
  </si>
  <si>
    <t>7389</t>
  </si>
  <si>
    <t>208970_s_at,208971_at,222074_at</t>
  </si>
  <si>
    <t>UROS</t>
  </si>
  <si>
    <t>AMPL3255733</t>
  </si>
  <si>
    <t>uroporphyrinogen_III_synthase</t>
  </si>
  <si>
    <t>PORPHYRIA__CONGENITAL_ERYTHROPOIETIC</t>
  </si>
  <si>
    <t>7390</t>
  </si>
  <si>
    <t>203031_s_at,232560_at</t>
  </si>
  <si>
    <t>USE1</t>
  </si>
  <si>
    <t>AMPL32619917</t>
  </si>
  <si>
    <t>unconventional_SNARE_in_the_ER_1_homolog__S._cerevisiae</t>
  </si>
  <si>
    <t>55850</t>
  </si>
  <si>
    <t>219348_at,221706_s_at</t>
  </si>
  <si>
    <t>USF1</t>
  </si>
  <si>
    <t>AMPL12345678</t>
  </si>
  <si>
    <t>upstream_transcription_factor_1</t>
  </si>
  <si>
    <t>HYPERLIPIDEMIA__COMBINED__1,HYPERLIPIDEMIA__FAMILIAL_COMBINED__FCHL</t>
  </si>
  <si>
    <t>7391</t>
  </si>
  <si>
    <t>231768_at</t>
  </si>
  <si>
    <t>USF2</t>
  </si>
  <si>
    <t>AMPL10580255</t>
  </si>
  <si>
    <t>upstream_transcription_factor_2__c-fos_interacting</t>
  </si>
  <si>
    <t>7392</t>
  </si>
  <si>
    <t>202152_x_at,214879_x_at,215737_x_at</t>
  </si>
  <si>
    <t>USH1C</t>
  </si>
  <si>
    <t>AMPL16949247</t>
  </si>
  <si>
    <t>Usher_syndrome_1C__autosomal_recessive__severe</t>
  </si>
  <si>
    <t>DEAFNESS__AUTOSOMAL_RECESSIVE_18A__DFNB18A,USHER_SYNDROME__TYPE_I__USH1,USHER_SYNDROME__TYPE_IC__USH1C</t>
  </si>
  <si>
    <t>10083</t>
  </si>
  <si>
    <t>205137_x_at,211184_s_at</t>
  </si>
  <si>
    <t>USH1G</t>
  </si>
  <si>
    <t>AMPL17024099</t>
  </si>
  <si>
    <t>Usher_syndrome_1G__autosomal_recessive</t>
  </si>
  <si>
    <t>USHER_SYNDROME__TYPE_I__USH1,USHER_SYNDROME__TYPE_IG__USH1G</t>
  </si>
  <si>
    <t>124590</t>
  </si>
  <si>
    <t>1553263_at</t>
  </si>
  <si>
    <t>USH2A</t>
  </si>
  <si>
    <t>AMPL21320780</t>
  </si>
  <si>
    <t>Usher_syndrome_2A__autosomal_recessive__mild</t>
  </si>
  <si>
    <t>RETINITIS_PIGMENTOSA_39__RP39,USHER_SYNDROME__TYPE_IIA__USH2A</t>
  </si>
  <si>
    <t>7399</t>
  </si>
  <si>
    <t>207706_at</t>
  </si>
  <si>
    <t>USHBP1</t>
  </si>
  <si>
    <t>AMPL14398566</t>
  </si>
  <si>
    <t>Usher_syndrome_1C_binding_protein_1</t>
  </si>
  <si>
    <t>83878</t>
  </si>
  <si>
    <t>235510_at</t>
  </si>
  <si>
    <t>USMG5</t>
  </si>
  <si>
    <t>AMPL6728890</t>
  </si>
  <si>
    <t>up-regulated_during_skeletal_muscle_growth_5_homolog__mouse</t>
  </si>
  <si>
    <t>84833</t>
  </si>
  <si>
    <t>225413_at</t>
  </si>
  <si>
    <t>USO1</t>
  </si>
  <si>
    <t>AMPL10389399</t>
  </si>
  <si>
    <t>USO1_vesicle_transport_factor</t>
  </si>
  <si>
    <t>8615</t>
  </si>
  <si>
    <t>201831_s_at,201832_s_at</t>
  </si>
  <si>
    <t>USP1</t>
  </si>
  <si>
    <t>AMPL314868</t>
  </si>
  <si>
    <t>ubiquitin_specific_peptidase_1</t>
  </si>
  <si>
    <t>7398</t>
  </si>
  <si>
    <t>202412_s_at,202413_s_at</t>
  </si>
  <si>
    <t>USP10</t>
  </si>
  <si>
    <t>AMPL28585674</t>
  </si>
  <si>
    <t>ubiquitin_specific_peptidase_10</t>
  </si>
  <si>
    <t>9100</t>
  </si>
  <si>
    <t>209136_s_at,209137_s_at</t>
  </si>
  <si>
    <t>USP11</t>
  </si>
  <si>
    <t>AMPL28273117</t>
  </si>
  <si>
    <t>ubiquitin_specific_peptidase_11</t>
  </si>
  <si>
    <t>8237</t>
  </si>
  <si>
    <t>208723_at</t>
  </si>
  <si>
    <t>USP12</t>
  </si>
  <si>
    <t>AMPL20715506</t>
  </si>
  <si>
    <t>ubiquitin_specific_peptidase_12</t>
  </si>
  <si>
    <t>219333</t>
  </si>
  <si>
    <t>213327_s_at,215886_x_at</t>
  </si>
  <si>
    <t>USP13</t>
  </si>
  <si>
    <t>AMPL30352094</t>
  </si>
  <si>
    <t>ubiquitin_specific_peptidase_13__isopeptidase_T-3</t>
  </si>
  <si>
    <t>8975</t>
  </si>
  <si>
    <t>205356_at,226902_at,227788_at</t>
  </si>
  <si>
    <t>USP14</t>
  </si>
  <si>
    <t>AMPL27635982</t>
  </si>
  <si>
    <t>ubiquitin_specific_peptidase_14__tRNA-guanine_transglycosylase</t>
  </si>
  <si>
    <t>9097</t>
  </si>
  <si>
    <t>201671_x_at,201672_s_at,226567_at</t>
  </si>
  <si>
    <t>USP16</t>
  </si>
  <si>
    <t>AMPL29486709</t>
  </si>
  <si>
    <t>ubiquitin_specific_peptidase_16</t>
  </si>
  <si>
    <t>10600</t>
  </si>
  <si>
    <t>218386_x_at,222616_s_at,228822_s_at</t>
  </si>
  <si>
    <t>USP17L2</t>
  </si>
  <si>
    <t>AMPL22248018</t>
  </si>
  <si>
    <t>ubiquitin_specific_peptidase_17-like_family_member_2</t>
  </si>
  <si>
    <t>377630,392188,392197,401447,645402,645836</t>
  </si>
  <si>
    <t>USP18</t>
  </si>
  <si>
    <t>AMPL31461347</t>
  </si>
  <si>
    <t>ubiquitin_specific_peptidase_18</t>
  </si>
  <si>
    <t>11274</t>
  </si>
  <si>
    <t>219211_at</t>
  </si>
  <si>
    <t>USP19</t>
  </si>
  <si>
    <t>AMPL9778082</t>
  </si>
  <si>
    <t>ubiquitin_specific_peptidase_19</t>
  </si>
  <si>
    <t>10869</t>
  </si>
  <si>
    <t>214674_at,226357_at</t>
  </si>
  <si>
    <t>USP2</t>
  </si>
  <si>
    <t>AMPL27946553</t>
  </si>
  <si>
    <t>ubiquitin_specific_peptidase_2</t>
  </si>
  <si>
    <t>9099</t>
  </si>
  <si>
    <t>207213_s_at,229337_at,230965_at</t>
  </si>
  <si>
    <t>USP20</t>
  </si>
  <si>
    <t>AMPL13670129</t>
  </si>
  <si>
    <t>ubiquitin_specific_peptidase_20</t>
  </si>
  <si>
    <t>10868</t>
  </si>
  <si>
    <t>203965_at</t>
  </si>
  <si>
    <t>USP21</t>
  </si>
  <si>
    <t>AMPL13737923</t>
  </si>
  <si>
    <t>ubiquitin_specific_peptidase_21</t>
  </si>
  <si>
    <t>27005</t>
  </si>
  <si>
    <t>218367_x_at,232219_x_at,234735_s_at</t>
  </si>
  <si>
    <t>USP22</t>
  </si>
  <si>
    <t>AMPL25182958</t>
  </si>
  <si>
    <t>ubiquitin_specific_peptidase_22</t>
  </si>
  <si>
    <t>23326</t>
  </si>
  <si>
    <t>200083_at,220862_s_at</t>
  </si>
  <si>
    <t>USP24</t>
  </si>
  <si>
    <t>AMPL25272685</t>
  </si>
  <si>
    <t>ubiquitin_specific_peptidase_24</t>
  </si>
  <si>
    <t>23358</t>
  </si>
  <si>
    <t>212381_at,212388_at,230004_at</t>
  </si>
  <si>
    <t>USP25</t>
  </si>
  <si>
    <t>AMPL12423867</t>
  </si>
  <si>
    <t>ubiquitin_specific_peptidase_25</t>
  </si>
  <si>
    <t>29761</t>
  </si>
  <si>
    <t>1555559_s_at,220419_s_at,223167_s_at</t>
  </si>
  <si>
    <t>USP26</t>
  </si>
  <si>
    <t>AMPL15212814</t>
  </si>
  <si>
    <t>ubiquitin_specific_peptidase_26</t>
  </si>
  <si>
    <t>83844</t>
  </si>
  <si>
    <t>224532_at</t>
  </si>
  <si>
    <t>USP27X</t>
  </si>
  <si>
    <t>AMPL3731572</t>
  </si>
  <si>
    <t>ubiquitin_specific_peptidase_27__X-linked</t>
  </si>
  <si>
    <t>389856</t>
  </si>
  <si>
    <t>217605_at,230620_at</t>
  </si>
  <si>
    <t>USP28</t>
  </si>
  <si>
    <t>AMPL35035268</t>
  </si>
  <si>
    <t>ubiquitin_specific_peptidase_28</t>
  </si>
  <si>
    <t>57646</t>
  </si>
  <si>
    <t>1552678_a_at,230623_x_at,231837_at</t>
  </si>
  <si>
    <t>USP29</t>
  </si>
  <si>
    <t>AMPL37347979</t>
  </si>
  <si>
    <t>ubiquitin_specific_peptidase_29</t>
  </si>
  <si>
    <t>57663</t>
  </si>
  <si>
    <t>220895_at</t>
  </si>
  <si>
    <t>USP3</t>
  </si>
  <si>
    <t>AMPL13733265</t>
  </si>
  <si>
    <t>ubiquitin_specific_peptidase_3</t>
  </si>
  <si>
    <t>9960</t>
  </si>
  <si>
    <t>221654_s_at,226652_at</t>
  </si>
  <si>
    <t>USP30</t>
  </si>
  <si>
    <t>AMPL17759201</t>
  </si>
  <si>
    <t>ubiquitin_specific_peptidase_30</t>
  </si>
  <si>
    <t>84749</t>
  </si>
  <si>
    <t>223602_at,227572_at</t>
  </si>
  <si>
    <t>USP31</t>
  </si>
  <si>
    <t>AMPL33948037</t>
  </si>
  <si>
    <t>ubiquitin_specific_peptidase_31</t>
  </si>
  <si>
    <t>57478</t>
  </si>
  <si>
    <t>1558117_s_at,226033_at,226035_at,227256_at,244441_at</t>
  </si>
  <si>
    <t>USP32</t>
  </si>
  <si>
    <t>AMPL17858633</t>
  </si>
  <si>
    <t>ubiquitin_specific_peptidase_32</t>
  </si>
  <si>
    <t>84669</t>
  </si>
  <si>
    <t>211702_s_at,237431_at,244871_s_at</t>
  </si>
  <si>
    <t>USP32P1</t>
  </si>
  <si>
    <t>AMPL21401106</t>
  </si>
  <si>
    <t>ubiquitin_specific_peptidase_32_pseudogene_1</t>
  </si>
  <si>
    <t>213510_x_at</t>
  </si>
  <si>
    <t>USP33</t>
  </si>
  <si>
    <t>AMPL24291633</t>
  </si>
  <si>
    <t>ubiquitin_specific_peptidase_33</t>
  </si>
  <si>
    <t>23032</t>
  </si>
  <si>
    <t>212513_s_at,214843_s_at</t>
  </si>
  <si>
    <t>USP34</t>
  </si>
  <si>
    <t>AMPL25408689</t>
  </si>
  <si>
    <t>ubiquitin_specific_peptidase_34</t>
  </si>
  <si>
    <t>9736</t>
  </si>
  <si>
    <t>207365_x_at,212065_s_at,212066_s_at,215013_s_at,242647_at</t>
  </si>
  <si>
    <t>USP35</t>
  </si>
  <si>
    <t>AMPL37202402</t>
  </si>
  <si>
    <t>ubiquitin_specific_peptidase_35</t>
  </si>
  <si>
    <t>57558</t>
  </si>
  <si>
    <t>229198_at</t>
  </si>
  <si>
    <t>USP36</t>
  </si>
  <si>
    <t>AMPL14419927</t>
  </si>
  <si>
    <t>ubiquitin_specific_peptidase_36</t>
  </si>
  <si>
    <t>57602</t>
  </si>
  <si>
    <t>1554836_at,220370_s_at,224978_s_at,224979_s_at,227093_at</t>
  </si>
  <si>
    <t>USP37</t>
  </si>
  <si>
    <t>AMPL34805925</t>
  </si>
  <si>
    <t>ubiquitin_specific_peptidase_37</t>
  </si>
  <si>
    <t>57695</t>
  </si>
  <si>
    <t>226729_at,226730_s_at,232033_at</t>
  </si>
  <si>
    <t>USP38</t>
  </si>
  <si>
    <t>AMPL15175018</t>
  </si>
  <si>
    <t>ubiquitin_specific_peptidase_38</t>
  </si>
  <si>
    <t>84640</t>
  </si>
  <si>
    <t>223288_at,223289_s_at,241375_at</t>
  </si>
  <si>
    <t>USP39</t>
  </si>
  <si>
    <t>AMPL12975590</t>
  </si>
  <si>
    <t>ubiquitin_specific_peptidase_39</t>
  </si>
  <si>
    <t>10713</t>
  </si>
  <si>
    <t>217829_s_at</t>
  </si>
  <si>
    <t>USP4</t>
  </si>
  <si>
    <t>AMPL8233901</t>
  </si>
  <si>
    <t>ubiquitin_specific_peptidase_4__proto-oncogene</t>
  </si>
  <si>
    <t>7375</t>
  </si>
  <si>
    <t>202681_at,202682_s_at,211800_s_at,244192_x_at</t>
  </si>
  <si>
    <t>USP40</t>
  </si>
  <si>
    <t>AMPL32085272</t>
  </si>
  <si>
    <t>ubiquitin_specific_peptidase_40</t>
  </si>
  <si>
    <t>55230</t>
  </si>
  <si>
    <t>225085_at,225089_at</t>
  </si>
  <si>
    <t>USP42</t>
  </si>
  <si>
    <t>AMPL15034064</t>
  </si>
  <si>
    <t>ubiquitin_specific_peptidase_42</t>
  </si>
  <si>
    <t>84132</t>
  </si>
  <si>
    <t>226174_at,226176_s_at,226669_at</t>
  </si>
  <si>
    <t>USP43</t>
  </si>
  <si>
    <t>AMPL18052795</t>
  </si>
  <si>
    <t>ubiquitin_specific_peptidase_43</t>
  </si>
  <si>
    <t>124739</t>
  </si>
  <si>
    <t>237439_at</t>
  </si>
  <si>
    <t>USP44</t>
  </si>
  <si>
    <t>AMPL1485785</t>
  </si>
  <si>
    <t>ubiquitin_specific_peptidase_44</t>
  </si>
  <si>
    <t>84101</t>
  </si>
  <si>
    <t>224048_at</t>
  </si>
  <si>
    <t>USP45</t>
  </si>
  <si>
    <t>AMPL2204738</t>
  </si>
  <si>
    <t>ubiquitin_specific_peptidase_45</t>
  </si>
  <si>
    <t>85015</t>
  </si>
  <si>
    <t>224441_s_at,238057_at</t>
  </si>
  <si>
    <t>USP46</t>
  </si>
  <si>
    <t>AMPL35388077</t>
  </si>
  <si>
    <t>ubiquitin_specific_peptidase_46</t>
  </si>
  <si>
    <t>64854</t>
  </si>
  <si>
    <t>203869_at,203870_at,219943_s_at,222941_at</t>
  </si>
  <si>
    <t>USP47</t>
  </si>
  <si>
    <t>AMPL31524189</t>
  </si>
  <si>
    <t>ubiquitin_specific_peptidase_47</t>
  </si>
  <si>
    <t>55031</t>
  </si>
  <si>
    <t>221518_s_at,223117_s_at,223118_s_at,223119_s_at,223701_s_at</t>
  </si>
  <si>
    <t>USP48</t>
  </si>
  <si>
    <t>AMPL14815615</t>
  </si>
  <si>
    <t>ubiquitin_specific_peptidase_48</t>
  </si>
  <si>
    <t>84196</t>
  </si>
  <si>
    <t>220078_at,220079_s_at,225925_s_at,229812_at,232621_at</t>
  </si>
  <si>
    <t>USP49</t>
  </si>
  <si>
    <t>AMPL31533389</t>
  </si>
  <si>
    <t>ubiquitin_specific_peptidase_49</t>
  </si>
  <si>
    <t>25862</t>
  </si>
  <si>
    <t>229351_at,242120_at,243392_at,244133_at</t>
  </si>
  <si>
    <t>USP5</t>
  </si>
  <si>
    <t>AMPL3779219</t>
  </si>
  <si>
    <t>ubiquitin_specific_peptidase_5__isopeptidase_T</t>
  </si>
  <si>
    <t>8078</t>
  </si>
  <si>
    <t>206031_s_at</t>
  </si>
  <si>
    <t>USP50</t>
  </si>
  <si>
    <t>AMPL22320092</t>
  </si>
  <si>
    <t>ubiquitin_specific_peptidase_50</t>
  </si>
  <si>
    <t>373509</t>
  </si>
  <si>
    <t>USP51</t>
  </si>
  <si>
    <t>AMPL20942084</t>
  </si>
  <si>
    <t>ubiquitin_specific_peptidase_51</t>
  </si>
  <si>
    <t>158880</t>
  </si>
  <si>
    <t>229278_at,237247_at</t>
  </si>
  <si>
    <t>USP53</t>
  </si>
  <si>
    <t>AMPL32156233</t>
  </si>
  <si>
    <t>ubiquitin_specific_peptidase_53</t>
  </si>
  <si>
    <t>54532</t>
  </si>
  <si>
    <t>216775_at,230083_at,231817_at,237465_at</t>
  </si>
  <si>
    <t>USP54</t>
  </si>
  <si>
    <t>AMPL34236233</t>
  </si>
  <si>
    <t>ubiquitin_specific_peptidase_54</t>
  </si>
  <si>
    <t>159195</t>
  </si>
  <si>
    <t>227334_at</t>
  </si>
  <si>
    <t>USP6</t>
  </si>
  <si>
    <t>AMPL28522601</t>
  </si>
  <si>
    <t>ubiquitin_specific_peptidase_6__Tre-2_oncogene</t>
  </si>
  <si>
    <t>84669,9098</t>
  </si>
  <si>
    <t>1555063_at,1555065_x_at,206405_x_at,236075_s_at,242242_at</t>
  </si>
  <si>
    <t>USP6NL</t>
  </si>
  <si>
    <t>AMPL3016022</t>
  </si>
  <si>
    <t>USP6_N-terminal_like</t>
  </si>
  <si>
    <t>100507213,9712</t>
  </si>
  <si>
    <t>204761_at,238164_at,239865_at</t>
  </si>
  <si>
    <t>USP7</t>
  </si>
  <si>
    <t>AMPL7394315</t>
  </si>
  <si>
    <t>ubiquitin_specific_peptidase_7__herpes_virus-associated</t>
  </si>
  <si>
    <t>7874</t>
  </si>
  <si>
    <t>201498_at,201499_s_at,222032_s_at,230761_at</t>
  </si>
  <si>
    <t>USP8</t>
  </si>
  <si>
    <t>AMPL27283031</t>
  </si>
  <si>
    <t>ubiquitin_specific_peptidase_8</t>
  </si>
  <si>
    <t>9101</t>
  </si>
  <si>
    <t>202745_at,229501_s_at,240226_at,240751_at</t>
  </si>
  <si>
    <t>USP9X</t>
  </si>
  <si>
    <t>AMPL1346836</t>
  </si>
  <si>
    <t>ubiquitin_specific_peptidase_9__X-linked</t>
  </si>
  <si>
    <t>8239</t>
  </si>
  <si>
    <t>201100_s_at,229573_at</t>
  </si>
  <si>
    <t>USP9Y</t>
  </si>
  <si>
    <t>AMPL28367844</t>
  </si>
  <si>
    <t>ubiquitin_specific_peptidase_9__Y-linked</t>
  </si>
  <si>
    <t>8287</t>
  </si>
  <si>
    <t>206624_at,228492_at</t>
  </si>
  <si>
    <t>USPL1</t>
  </si>
  <si>
    <t>AMPL28493705</t>
  </si>
  <si>
    <t>ubiquitin_specific_peptidase_like_1</t>
  </si>
  <si>
    <t>10208</t>
  </si>
  <si>
    <t>204190_at</t>
  </si>
  <si>
    <t>UST</t>
  </si>
  <si>
    <t>AMPL27125615</t>
  </si>
  <si>
    <t>uronyl-2-sulfotransferase</t>
  </si>
  <si>
    <t>10090</t>
  </si>
  <si>
    <t>205138_s_at,205139_s_at</t>
  </si>
  <si>
    <t>UTP11L</t>
  </si>
  <si>
    <t>AMPL32754167</t>
  </si>
  <si>
    <t>UTP11-like__U3_small_nucleolar_ribonucleoprotein__yeast</t>
  </si>
  <si>
    <t>51118</t>
  </si>
  <si>
    <t>218235_s_at</t>
  </si>
  <si>
    <t>UTP14A</t>
  </si>
  <si>
    <t>AMPL12604263</t>
  </si>
  <si>
    <t>UTP14__U3_small_nucleolar_ribonucleoprotein__homolog_A__yeast</t>
  </si>
  <si>
    <t>10813</t>
  </si>
  <si>
    <t>221098_x_at,221513_s_at,221514_at</t>
  </si>
  <si>
    <t>UTP14C</t>
  </si>
  <si>
    <t>AMPL35777421</t>
  </si>
  <si>
    <t>UTP14__U3_small_nucleolar_ribonucleoprotein__homolog_C__yeast</t>
  </si>
  <si>
    <t>9724</t>
  </si>
  <si>
    <t>203614_at,221513_s_at</t>
  </si>
  <si>
    <t>UTP15</t>
  </si>
  <si>
    <t>AMPL15186639</t>
  </si>
  <si>
    <t>UTP15__U3_small_nucleolar_ribonucleoprotein__homolog__S._cerevisiae</t>
  </si>
  <si>
    <t>84135</t>
  </si>
  <si>
    <t>228043_at,228050_at</t>
  </si>
  <si>
    <t>UTP18</t>
  </si>
  <si>
    <t>AMPL33175073</t>
  </si>
  <si>
    <t>UTP18_small_subunit__SSU__processome_component_homolog__yeast</t>
  </si>
  <si>
    <t>51096</t>
  </si>
  <si>
    <t>203721_s_at</t>
  </si>
  <si>
    <t>UTP20</t>
  </si>
  <si>
    <t>AMPL24566523</t>
  </si>
  <si>
    <t>UTP20__small_subunit__SSU__processome_component__homolog__yeast</t>
  </si>
  <si>
    <t>27340</t>
  </si>
  <si>
    <t>209725_at</t>
  </si>
  <si>
    <t>UTP23</t>
  </si>
  <si>
    <t>AMPL14202668</t>
  </si>
  <si>
    <t>UTP23__small_subunit__SSU__processome_component__homolog__yeast</t>
  </si>
  <si>
    <t>84294</t>
  </si>
  <si>
    <t>227402_s_at,227836_at,238561_s_at,238562_at</t>
  </si>
  <si>
    <t>UTP3</t>
  </si>
  <si>
    <t>AMPL32695853</t>
  </si>
  <si>
    <t>UTP3__small_subunit__SSU__processome_component__homolog__S._cerevisiae</t>
  </si>
  <si>
    <t>57050</t>
  </si>
  <si>
    <t>209486_at</t>
  </si>
  <si>
    <t>UTP6</t>
  </si>
  <si>
    <t>AMPL32624873</t>
  </si>
  <si>
    <t>UTP6__small_subunit__SSU__processome_component__homolog__yeast</t>
  </si>
  <si>
    <t>55813</t>
  </si>
  <si>
    <t>218715_at</t>
  </si>
  <si>
    <t>UTRN</t>
  </si>
  <si>
    <t>AMPL12182952</t>
  </si>
  <si>
    <t>utrophin</t>
  </si>
  <si>
    <t>7402</t>
  </si>
  <si>
    <t>213022_s_at,213023_at,225093_at</t>
  </si>
  <si>
    <t>UTS2D</t>
  </si>
  <si>
    <t>AMPL21623299</t>
  </si>
  <si>
    <t>UTS2R</t>
  </si>
  <si>
    <t>AMPL31627795</t>
  </si>
  <si>
    <t>urotensin_2_receptor</t>
  </si>
  <si>
    <t>2837</t>
  </si>
  <si>
    <t>1553262_a_at</t>
  </si>
  <si>
    <t>UVRAG</t>
  </si>
  <si>
    <t>AMPL10283465</t>
  </si>
  <si>
    <t>UV_radiation_resistance_associated</t>
  </si>
  <si>
    <t>7405</t>
  </si>
  <si>
    <t>203241_at</t>
  </si>
  <si>
    <t>UXT</t>
  </si>
  <si>
    <t>AMPL16260829</t>
  </si>
  <si>
    <t>ubiquitously-expressed__prefoldin-like_chaperone</t>
  </si>
  <si>
    <t>8409</t>
  </si>
  <si>
    <t>218495_at</t>
  </si>
  <si>
    <t>VAC14</t>
  </si>
  <si>
    <t>AMPL30873000</t>
  </si>
  <si>
    <t>Vac14_homolog__S._cerevisiae</t>
  </si>
  <si>
    <t>55697</t>
  </si>
  <si>
    <t>218169_at</t>
  </si>
  <si>
    <t>VAMP1</t>
  </si>
  <si>
    <t>AMPL24841847</t>
  </si>
  <si>
    <t>vesicle-associated_membrane_protein_1__synaptobrevin_1</t>
  </si>
  <si>
    <t>6843</t>
  </si>
  <si>
    <t>207100_s_at,207101_at,213326_at</t>
  </si>
  <si>
    <t>VAMP2</t>
  </si>
  <si>
    <t>AMPL25430781</t>
  </si>
  <si>
    <t>vesicle-associated_membrane_protein_2__synaptobrevin_2</t>
  </si>
  <si>
    <t>6844</t>
  </si>
  <si>
    <t>201556_s_at,201557_at,214792_x_at</t>
  </si>
  <si>
    <t>VAMP3</t>
  </si>
  <si>
    <t>AMPL29717125</t>
  </si>
  <si>
    <t>vesicle-associated_membrane_protein_3</t>
  </si>
  <si>
    <t>9341</t>
  </si>
  <si>
    <t>201336_at,201337_s_at,211749_s_at</t>
  </si>
  <si>
    <t>VAMP4</t>
  </si>
  <si>
    <t>AMPL9895077</t>
  </si>
  <si>
    <t>vesicle-associated_membrane_protein_4</t>
  </si>
  <si>
    <t>8674</t>
  </si>
  <si>
    <t>207350_s_at,211760_s_at,213480_at</t>
  </si>
  <si>
    <t>VAMP5</t>
  </si>
  <si>
    <t>AMPL13503556</t>
  </si>
  <si>
    <t>vesicle-associated_membrane_protein_5</t>
  </si>
  <si>
    <t>10791</t>
  </si>
  <si>
    <t>204929_s_at</t>
  </si>
  <si>
    <t>VAMP7</t>
  </si>
  <si>
    <t>AMPL6644618</t>
  </si>
  <si>
    <t>vesicle-associated_membrane_protein_7</t>
  </si>
  <si>
    <t>6845</t>
  </si>
  <si>
    <t>202829_s_at</t>
  </si>
  <si>
    <t>VAMP8</t>
  </si>
  <si>
    <t>AMPL11183566</t>
  </si>
  <si>
    <t>vesicle-associated_membrane_protein_8</t>
  </si>
  <si>
    <t>8673</t>
  </si>
  <si>
    <t>202546_at</t>
  </si>
  <si>
    <t>VANGL1</t>
  </si>
  <si>
    <t>AMPL36504383</t>
  </si>
  <si>
    <t>VANGL_planar_cell_polarity_protein_1</t>
  </si>
  <si>
    <t>NEURAL_TUBE_DEFECTS,SACRAL_DEFECT_WITH_ANTERIOR_MENINGOCELE</t>
  </si>
  <si>
    <t>81839</t>
  </si>
  <si>
    <t>219330_at,229134_at,229492_at,229997_at</t>
  </si>
  <si>
    <t>VANGL2</t>
  </si>
  <si>
    <t>AMPL31272503</t>
  </si>
  <si>
    <t>VANGL_planar_cell_polarity_protein_2</t>
  </si>
  <si>
    <t>57216</t>
  </si>
  <si>
    <t>226029_at</t>
  </si>
  <si>
    <t>VAPA</t>
  </si>
  <si>
    <t>AMPL11389637</t>
  </si>
  <si>
    <t>VAMP__vesicle-associated_membrane_protein_-associated_protein_A__33kDa</t>
  </si>
  <si>
    <t>9218</t>
  </si>
  <si>
    <t>208780_x_at,225198_at,228480_at,239750_x_at,242780_at</t>
  </si>
  <si>
    <t>VAPB</t>
  </si>
  <si>
    <t>AMPL30451777</t>
  </si>
  <si>
    <t>VAMP__vesicle-associated_membrane_protein_-associated_protein_B_and_C</t>
  </si>
  <si>
    <t>AMYOTROPHIC_LATERAL_SCLEROSIS_8__ALS8,SPINAL_MUSCULAR_ATROPHY__LATE-ONSET__FINKEL_TYPE__SMAFK</t>
  </si>
  <si>
    <t>9217</t>
  </si>
  <si>
    <t>202549_at,202550_s_at,225923_at</t>
  </si>
  <si>
    <t>VARS</t>
  </si>
  <si>
    <t>AMPL28570638</t>
  </si>
  <si>
    <t>valyl-tRNA_synthetase</t>
  </si>
  <si>
    <t>7407</t>
  </si>
  <si>
    <t>201796_s_at,201797_s_at</t>
  </si>
  <si>
    <t>VARS2</t>
  </si>
  <si>
    <t>AMPL7504284</t>
  </si>
  <si>
    <t>valyl-tRNA_synthetase_2__mitochondrial</t>
  </si>
  <si>
    <t>57176</t>
  </si>
  <si>
    <t>203577_at,226200_at</t>
  </si>
  <si>
    <t>VASH1</t>
  </si>
  <si>
    <t>AMPL24299910</t>
  </si>
  <si>
    <t>vasohibin_1</t>
  </si>
  <si>
    <t>22846</t>
  </si>
  <si>
    <t>203940_s_at,230546_at,239810_at</t>
  </si>
  <si>
    <t>VASH2</t>
  </si>
  <si>
    <t>AMPL14859142</t>
  </si>
  <si>
    <t>vasohibin_2</t>
  </si>
  <si>
    <t>79805</t>
  </si>
  <si>
    <t>1555092_at,219740_at,235343_at</t>
  </si>
  <si>
    <t>VASN</t>
  </si>
  <si>
    <t>AMPL36513180</t>
  </si>
  <si>
    <t>vasorin</t>
  </si>
  <si>
    <t>114990</t>
  </si>
  <si>
    <t>225867_at</t>
  </si>
  <si>
    <t>VASP</t>
  </si>
  <si>
    <t>AMPL9122807</t>
  </si>
  <si>
    <t>vasodilator-stimulated_phosphoprotein</t>
  </si>
  <si>
    <t>7408</t>
  </si>
  <si>
    <t>202205_at</t>
  </si>
  <si>
    <t>VAT1</t>
  </si>
  <si>
    <t>AMPL28102172</t>
  </si>
  <si>
    <t>vesicle_amine_transport_1</t>
  </si>
  <si>
    <t>10493</t>
  </si>
  <si>
    <t>208626_s_at</t>
  </si>
  <si>
    <t>VAT1L</t>
  </si>
  <si>
    <t>AMPL37293406</t>
  </si>
  <si>
    <t>vesicle_amine_transport_1-like</t>
  </si>
  <si>
    <t>57687</t>
  </si>
  <si>
    <t>226415_at</t>
  </si>
  <si>
    <t>VAV1</t>
  </si>
  <si>
    <t>AMPL26837704</t>
  </si>
  <si>
    <t>vav_1_guanine_nucleotide_exchange_factor</t>
  </si>
  <si>
    <t>7409</t>
  </si>
  <si>
    <t>206219_s_at</t>
  </si>
  <si>
    <t>VAV2</t>
  </si>
  <si>
    <t>AMPL4980978</t>
  </si>
  <si>
    <t>vav_2_guanine_nucleotide_exchange_factor</t>
  </si>
  <si>
    <t>7410</t>
  </si>
  <si>
    <t>205536_at,205537_s_at,226063_at</t>
  </si>
  <si>
    <t>VAV3</t>
  </si>
  <si>
    <t>AMPL26868824</t>
  </si>
  <si>
    <t>vav_3_guanine_nucleotide_exchange_factor</t>
  </si>
  <si>
    <t>10451</t>
  </si>
  <si>
    <t>218806_s_at,218807_at,224221_s_at</t>
  </si>
  <si>
    <t>VAX1</t>
  </si>
  <si>
    <t>AMPL2201685</t>
  </si>
  <si>
    <t>ventral_anterior_homeobox_1</t>
  </si>
  <si>
    <t>MICROPHTHALMIA__SYNDROMIC_11__MCOPS11</t>
  </si>
  <si>
    <t>11023</t>
  </si>
  <si>
    <t>VAX2</t>
  </si>
  <si>
    <t>AMPL13629158</t>
  </si>
  <si>
    <t>ventral_anterior_homeobox_2</t>
  </si>
  <si>
    <t>25806</t>
  </si>
  <si>
    <t>220443_s_at</t>
  </si>
  <si>
    <t>VBP1</t>
  </si>
  <si>
    <t>AMPL10419110</t>
  </si>
  <si>
    <t>von_Hippel-Lindau_binding_protein_1</t>
  </si>
  <si>
    <t>7411</t>
  </si>
  <si>
    <t>201472_at</t>
  </si>
  <si>
    <t>VCAM1</t>
  </si>
  <si>
    <t>AMPL2878201</t>
  </si>
  <si>
    <t>vascular_cell_adhesion_molecule_1</t>
  </si>
  <si>
    <t>7412</t>
  </si>
  <si>
    <t>203868_s_at</t>
  </si>
  <si>
    <t>VCAN</t>
  </si>
  <si>
    <t>AMPL27709723</t>
  </si>
  <si>
    <t>versican</t>
  </si>
  <si>
    <t>WAGNER_VITREORETINOPATHY__WGVRP</t>
  </si>
  <si>
    <t>1462</t>
  </si>
  <si>
    <t>204619_s_at,204620_s_at,211571_s_at,215646_s_at,221731_x_at</t>
  </si>
  <si>
    <t>VCL</t>
  </si>
  <si>
    <t>AMPL25437307</t>
  </si>
  <si>
    <t>vinculin</t>
  </si>
  <si>
    <t>CARDIOMYOPATHY__DILATED__1W__CMD1W,CARDIOMYOPATHY__FAMILIAL_HYPERTROPHIC__15__CMH15</t>
  </si>
  <si>
    <t>7414</t>
  </si>
  <si>
    <t>200930_s_at,200931_s_at</t>
  </si>
  <si>
    <t>VCP</t>
  </si>
  <si>
    <t>AMPL13191372</t>
  </si>
  <si>
    <t>valosin_containing_protein</t>
  </si>
  <si>
    <t>AMYOTROPHIC_LATERAL_SCLEROSIS_14__WITH_OR_WITHOUT_FRONTOTEMPORAL_DEMENTIA_,INCLUSION_BODY_MYOPATHY_WITH_EARLY-ONSET_PAGET_DISEASE_WITH_OR_WITHOUT</t>
  </si>
  <si>
    <t>7415</t>
  </si>
  <si>
    <t>203564_at,208648_at,208649_s_at</t>
  </si>
  <si>
    <t>VCPIP1</t>
  </si>
  <si>
    <t>AMPL13841882</t>
  </si>
  <si>
    <t>valosin_containing_protein__p97__p47_complex_interacting_protein_1</t>
  </si>
  <si>
    <t>80124</t>
  </si>
  <si>
    <t>1556227_at,1556228_a_at,219810_at,234988_at</t>
  </si>
  <si>
    <t>VCX</t>
  </si>
  <si>
    <t>AMPL25253415</t>
  </si>
  <si>
    <t>variable_charge__X-linked</t>
  </si>
  <si>
    <t>26609</t>
  </si>
  <si>
    <t>207281_x_at,211403_x_at</t>
  </si>
  <si>
    <t>VCX2</t>
  </si>
  <si>
    <t>AMPL33157525</t>
  </si>
  <si>
    <t>variable_charge__X-linked_2</t>
  </si>
  <si>
    <t>26609,51480</t>
  </si>
  <si>
    <t>VCX3A</t>
  </si>
  <si>
    <t>AMPL33151735</t>
  </si>
  <si>
    <t>variable_charge__X-linked_3A</t>
  </si>
  <si>
    <t>51481</t>
  </si>
  <si>
    <t>VCX3B</t>
  </si>
  <si>
    <t>AMPL3506313</t>
  </si>
  <si>
    <t>variable_charge__X-linked_3B</t>
  </si>
  <si>
    <t>425054</t>
  </si>
  <si>
    <t>207281_x_at</t>
  </si>
  <si>
    <t>VCY1B</t>
  </si>
  <si>
    <t>AMPL21590788</t>
  </si>
  <si>
    <t>variable_charge__Y-linked_1B</t>
  </si>
  <si>
    <t>353513,9084</t>
  </si>
  <si>
    <t>206922_at</t>
  </si>
  <si>
    <t>VDAC1</t>
  </si>
  <si>
    <t>AMPL10581621</t>
  </si>
  <si>
    <t>voltage-dependent_anion_channel_1</t>
  </si>
  <si>
    <t>7416</t>
  </si>
  <si>
    <t>212038_s_at,217140_s_at</t>
  </si>
  <si>
    <t>VDAC2</t>
  </si>
  <si>
    <t>AMPL9803089</t>
  </si>
  <si>
    <t>voltage-dependent_anion_channel_2</t>
  </si>
  <si>
    <t>7417</t>
  </si>
  <si>
    <t>211662_s_at</t>
  </si>
  <si>
    <t>VDAC3</t>
  </si>
  <si>
    <t>AMPL26948622</t>
  </si>
  <si>
    <t>voltage-dependent_anion_channel_3</t>
  </si>
  <si>
    <t>7419</t>
  </si>
  <si>
    <t>208845_at,208846_s_at</t>
  </si>
  <si>
    <t>VDR</t>
  </si>
  <si>
    <t>AMPL205465</t>
  </si>
  <si>
    <t>vitamin_D__1_25-_dihydroxyvitamin_D3__receptor</t>
  </si>
  <si>
    <t>MYCOBACTERIUM_TUBERCULOSIS__SUSCEPTIBILITY_TO,VITAMIN_D-DEPENDENT_RICKETS__TYPE_2A__VDDR2A</t>
  </si>
  <si>
    <t>7421</t>
  </si>
  <si>
    <t>204253_s_at,204254_s_at,204255_s_at</t>
  </si>
  <si>
    <t>VEGFA</t>
  </si>
  <si>
    <t>AMPL10527403</t>
  </si>
  <si>
    <t>vascular_endothelial_growth_factor_A</t>
  </si>
  <si>
    <t>MICROVASCULAR_COMPLICATIONS_OF_DIABETES__SUSCEPTIBILITY_TO__1__MVCD1</t>
  </si>
  <si>
    <t>7422</t>
  </si>
  <si>
    <t>210512_s_at,210513_s_at,211527_x_at,212171_x_at</t>
  </si>
  <si>
    <t>VEGFB</t>
  </si>
  <si>
    <t>AMPL11734697</t>
  </si>
  <si>
    <t>vascular_endothelial_growth_factor_B</t>
  </si>
  <si>
    <t>7423</t>
  </si>
  <si>
    <t>203683_s_at</t>
  </si>
  <si>
    <t>VEGFC</t>
  </si>
  <si>
    <t>AMPL26838692</t>
  </si>
  <si>
    <t>vascular_endothelial_growth_factor_C</t>
  </si>
  <si>
    <t>7424</t>
  </si>
  <si>
    <t>209946_at</t>
  </si>
  <si>
    <t>VENTX</t>
  </si>
  <si>
    <t>AMPL26095622</t>
  </si>
  <si>
    <t>VENT_homeobox</t>
  </si>
  <si>
    <t>27287</t>
  </si>
  <si>
    <t>207376_at</t>
  </si>
  <si>
    <t>VENTXP1</t>
  </si>
  <si>
    <t>AMPL21544475</t>
  </si>
  <si>
    <t>VENT_homeobox_pseudogene_1</t>
  </si>
  <si>
    <t>139538</t>
  </si>
  <si>
    <t>216722_at</t>
  </si>
  <si>
    <t>VEPH1</t>
  </si>
  <si>
    <t>AMPL6961070</t>
  </si>
  <si>
    <t>ventricular_zone_expressed_PH_domain-containing_1</t>
  </si>
  <si>
    <t>79674</t>
  </si>
  <si>
    <t>229759_s_at,229760_at,232122_s_at</t>
  </si>
  <si>
    <t>VEZF1</t>
  </si>
  <si>
    <t>AMPL12453988</t>
  </si>
  <si>
    <t>vascular_endothelial_zinc_finger_1</t>
  </si>
  <si>
    <t>7716</t>
  </si>
  <si>
    <t>202171_at,202172_at,202173_s_at</t>
  </si>
  <si>
    <t>VEZT</t>
  </si>
  <si>
    <t>AMPL33363510</t>
  </si>
  <si>
    <t>vezatin__adherens_junctions_transmembrane_protein</t>
  </si>
  <si>
    <t>55591</t>
  </si>
  <si>
    <t>207263_x_at,223089_at,223090_x_at,223675_s_at</t>
  </si>
  <si>
    <t>VGF</t>
  </si>
  <si>
    <t>AMPL10577098</t>
  </si>
  <si>
    <t>VGF_nerve_growth_factor_inducible</t>
  </si>
  <si>
    <t>7425</t>
  </si>
  <si>
    <t>205586_x_at</t>
  </si>
  <si>
    <t>VGLL1</t>
  </si>
  <si>
    <t>AMPL31132238</t>
  </si>
  <si>
    <t>vestigial_like_1__Drosophila</t>
  </si>
  <si>
    <t>51442</t>
  </si>
  <si>
    <t>205487_s_at,215729_s_at,215730_at</t>
  </si>
  <si>
    <t>VGLL2</t>
  </si>
  <si>
    <t>AMPL21104027</t>
  </si>
  <si>
    <t>vestigial_like_2__Drosophila</t>
  </si>
  <si>
    <t>245806</t>
  </si>
  <si>
    <t>236352_at</t>
  </si>
  <si>
    <t>VGLL3</t>
  </si>
  <si>
    <t>AMPL33166721</t>
  </si>
  <si>
    <t>vestigial_like_3__Drosophila</t>
  </si>
  <si>
    <t>389136</t>
  </si>
  <si>
    <t>220327_at,227399_at</t>
  </si>
  <si>
    <t>VGLL4</t>
  </si>
  <si>
    <t>AMPL4696859</t>
  </si>
  <si>
    <t>vestigial_like_4__Drosophila</t>
  </si>
  <si>
    <t>9686</t>
  </si>
  <si>
    <t>212399_s_at,214004_s_at</t>
  </si>
  <si>
    <t>VHL</t>
  </si>
  <si>
    <t>AMPL6148676</t>
  </si>
  <si>
    <t>von_Hippel-Lindau_tumor_suppressor__E3_ubiquitin_protein_ligase</t>
  </si>
  <si>
    <t>ERYTHROCYTOSIS__FAMILIAL__2__ECYT2,PHEOCHROMOCYTOMA,RENAL_CELL_CARCINOMA__NONPAPILLARY__RCC,VON_HIPPEL-LINDAU_SYNDROME__VHL</t>
  </si>
  <si>
    <t>7428</t>
  </si>
  <si>
    <t>1559227_s_at,203844_at</t>
  </si>
  <si>
    <t>VHLL</t>
  </si>
  <si>
    <t>AMPL6545998</t>
  </si>
  <si>
    <t>von_Hippel-Lindau_tumor_suppressor-like</t>
  </si>
  <si>
    <t>391104</t>
  </si>
  <si>
    <t>VIL1</t>
  </si>
  <si>
    <t>AMPL12576268</t>
  </si>
  <si>
    <t>villin_1</t>
  </si>
  <si>
    <t>7429</t>
  </si>
  <si>
    <t>1554943_at,1554945_x_at,205506_at,228912_at</t>
  </si>
  <si>
    <t>VILL</t>
  </si>
  <si>
    <t>AMPL30852101</t>
  </si>
  <si>
    <t>villin-like</t>
  </si>
  <si>
    <t>50853</t>
  </si>
  <si>
    <t>209950_s_at</t>
  </si>
  <si>
    <t>VIM</t>
  </si>
  <si>
    <t>AMPL7001318</t>
  </si>
  <si>
    <t>vimentin</t>
  </si>
  <si>
    <t>CATARACT_30__CTRCT30</t>
  </si>
  <si>
    <t>7431</t>
  </si>
  <si>
    <t>201426_s_at</t>
  </si>
  <si>
    <t>VIP</t>
  </si>
  <si>
    <t>AMPL7918157</t>
  </si>
  <si>
    <t>vasoactive_intestinal_peptide</t>
  </si>
  <si>
    <t>7432</t>
  </si>
  <si>
    <t>206577_at</t>
  </si>
  <si>
    <t>VIPR1</t>
  </si>
  <si>
    <t>AMPL29013101</t>
  </si>
  <si>
    <t>vasoactive_intestinal_peptide_receptor_1</t>
  </si>
  <si>
    <t>7433</t>
  </si>
  <si>
    <t>205019_s_at</t>
  </si>
  <si>
    <t>VIPR2</t>
  </si>
  <si>
    <t>AMPL10108660</t>
  </si>
  <si>
    <t>vasoactive_intestinal_peptide_receptor_2</t>
  </si>
  <si>
    <t>7434</t>
  </si>
  <si>
    <t>205946_at,205947_s_at,211598_x_at</t>
  </si>
  <si>
    <t>VIT</t>
  </si>
  <si>
    <t>AMPL10673792</t>
  </si>
  <si>
    <t>vitrin</t>
  </si>
  <si>
    <t>5212</t>
  </si>
  <si>
    <t>227899_at</t>
  </si>
  <si>
    <t>VKORC1</t>
  </si>
  <si>
    <t>AMPL36939740</t>
  </si>
  <si>
    <t>vitamin_K_epoxide_reductase_complex__subunit_1</t>
  </si>
  <si>
    <t>COUMARIN_RESISTANCE,VITAMIN_K-DEPENDENT_CLOTTING_FACTORS__COMBINED_DEFICIENCY_OF__2__VKCFD2</t>
  </si>
  <si>
    <t>79001</t>
  </si>
  <si>
    <t>217949_s_at</t>
  </si>
  <si>
    <t>VKORC1L1</t>
  </si>
  <si>
    <t>AMPL17287144</t>
  </si>
  <si>
    <t>vitamin_K_epoxide_reductase_complex__subunit_1-like_1</t>
  </si>
  <si>
    <t>154807</t>
  </si>
  <si>
    <t>1553679_s_at,224881_at</t>
  </si>
  <si>
    <t>VLDLR</t>
  </si>
  <si>
    <t>AMPL9940405</t>
  </si>
  <si>
    <t>very_low_density_lipoprotein_receptor</t>
  </si>
  <si>
    <t>7436</t>
  </si>
  <si>
    <t>209822_s_at</t>
  </si>
  <si>
    <t>VMA21</t>
  </si>
  <si>
    <t>AMPL797001</t>
  </si>
  <si>
    <t>VMA21_vacuolar_H-ATPase_homolog__S._cerevisiae</t>
  </si>
  <si>
    <t>MYOPATHY__X-LINKED__WITH_EXCESSIVE_AUTOPHAGY__MEAX</t>
  </si>
  <si>
    <t>203547</t>
  </si>
  <si>
    <t>225556_at,242474_s_at</t>
  </si>
  <si>
    <t>VMAC</t>
  </si>
  <si>
    <t>AMPL422536</t>
  </si>
  <si>
    <t>vimentin-type_intermediate_filament_associated_coiled-coil_protein</t>
  </si>
  <si>
    <t>400673</t>
  </si>
  <si>
    <t>VMO1</t>
  </si>
  <si>
    <t>AMPL20606635</t>
  </si>
  <si>
    <t>vitelline_membrane_outer_layer_1_homolog__chicken</t>
  </si>
  <si>
    <t>284013</t>
  </si>
  <si>
    <t>235751_s_at,241894_at</t>
  </si>
  <si>
    <t>VMP1</t>
  </si>
  <si>
    <t>AMPL13983530</t>
  </si>
  <si>
    <t>vacuole_membrane_protein_1</t>
  </si>
  <si>
    <t>406991,81671</t>
  </si>
  <si>
    <t>220990_s_at,224917_at</t>
  </si>
  <si>
    <t>VN1R1</t>
  </si>
  <si>
    <t>AMPL31144713</t>
  </si>
  <si>
    <t>vomeronasal_1_receptor_1</t>
  </si>
  <si>
    <t>57191</t>
  </si>
  <si>
    <t>221412_at</t>
  </si>
  <si>
    <t>VN1R2</t>
  </si>
  <si>
    <t>AMPL16122799</t>
  </si>
  <si>
    <t>vomeronasal_1_receptor_2</t>
  </si>
  <si>
    <t>317701</t>
  </si>
  <si>
    <t>1553549_at</t>
  </si>
  <si>
    <t>VN1R4</t>
  </si>
  <si>
    <t>AMPL16738704</t>
  </si>
  <si>
    <t>vomeronasal_1_receptor_4</t>
  </si>
  <si>
    <t>317703</t>
  </si>
  <si>
    <t>1553560_at</t>
  </si>
  <si>
    <t>VN1R5</t>
  </si>
  <si>
    <t>AMPL15591337</t>
  </si>
  <si>
    <t>vomeronasal_1_receptor_5__gene_pseudogene</t>
  </si>
  <si>
    <t>1553550_at</t>
  </si>
  <si>
    <t>VNN1</t>
  </si>
  <si>
    <t>AMPL30264318</t>
  </si>
  <si>
    <t>vanin_1</t>
  </si>
  <si>
    <t>8876</t>
  </si>
  <si>
    <t>1558549_s_at,205844_at</t>
  </si>
  <si>
    <t>VNN2</t>
  </si>
  <si>
    <t>AMPL29132402</t>
  </si>
  <si>
    <t>vanin_2</t>
  </si>
  <si>
    <t>8875</t>
  </si>
  <si>
    <t>205922_at</t>
  </si>
  <si>
    <t>VOPP1</t>
  </si>
  <si>
    <t>AMPL15371010</t>
  </si>
  <si>
    <t>vesicular__overexpressed_in_cancer__prosurvival_protein_1</t>
  </si>
  <si>
    <t>81552</t>
  </si>
  <si>
    <t>208091_s_at,241010_x_at</t>
  </si>
  <si>
    <t>VPRBP</t>
  </si>
  <si>
    <t>AMPL25326360</t>
  </si>
  <si>
    <t>Vpr__HIV-1__binding_protein</t>
  </si>
  <si>
    <t>9730</t>
  </si>
  <si>
    <t>204376_at,204377_s_at,226476_s_at,226477_at,226481_at</t>
  </si>
  <si>
    <t>VPREB1</t>
  </si>
  <si>
    <t>AMPL12898669</t>
  </si>
  <si>
    <t>pre-B_lymphocyte_1</t>
  </si>
  <si>
    <t>7441</t>
  </si>
  <si>
    <t>221349_at</t>
  </si>
  <si>
    <t>VPREB3</t>
  </si>
  <si>
    <t>AMPL12763804</t>
  </si>
  <si>
    <t>pre-B_lymphocyte_3</t>
  </si>
  <si>
    <t>29802</t>
  </si>
  <si>
    <t>220068_at</t>
  </si>
  <si>
    <t>VPS11</t>
  </si>
  <si>
    <t>AMPL35539201</t>
  </si>
  <si>
    <t>vacuolar_protein_sorting_11_homolog__S._cerevisiae</t>
  </si>
  <si>
    <t>55823</t>
  </si>
  <si>
    <t>203292_s_at</t>
  </si>
  <si>
    <t>VPS13A</t>
  </si>
  <si>
    <t>AMPL17058116</t>
  </si>
  <si>
    <t>vacuolar_protein_sorting_13_homolog_A__S._cerevisiae</t>
  </si>
  <si>
    <t>CHOREOACANTHOCYTOSIS__CHAC</t>
  </si>
  <si>
    <t>23230</t>
  </si>
  <si>
    <t>213686_at,214785_at,227987_at,227988_s_at</t>
  </si>
  <si>
    <t>VPS13B</t>
  </si>
  <si>
    <t>AMPL34588941</t>
  </si>
  <si>
    <t>vacuolar_protein_sorting_13_homolog_B__yeast</t>
  </si>
  <si>
    <t>COHEN_SYNDROME__COH1</t>
  </si>
  <si>
    <t>157680</t>
  </si>
  <si>
    <t>1553852_at,213243_at,220400_at,236254_at</t>
  </si>
  <si>
    <t>VPS13C</t>
  </si>
  <si>
    <t>AMPL35578636</t>
  </si>
  <si>
    <t>vacuolar_protein_sorting_13_homolog_C__S._cerevisiae</t>
  </si>
  <si>
    <t>54832</t>
  </si>
  <si>
    <t>218396_at,220517_at,232386_at,235023_at</t>
  </si>
  <si>
    <t>VPS13D</t>
  </si>
  <si>
    <t>AMPL26601091</t>
  </si>
  <si>
    <t>vacuolar_protein_sorting_13_homolog_D__S._cerevisiae</t>
  </si>
  <si>
    <t>55187</t>
  </si>
  <si>
    <t>212323_s_at,212324_s_at,212326_at,220221_at</t>
  </si>
  <si>
    <t>VPS16</t>
  </si>
  <si>
    <t>AMPL36834613</t>
  </si>
  <si>
    <t>vacuolar_protein_sorting_16_homolog__S._cerevisiae</t>
  </si>
  <si>
    <t>64601</t>
  </si>
  <si>
    <t>203459_s_at,215216_at,240618_at</t>
  </si>
  <si>
    <t>VPS18</t>
  </si>
  <si>
    <t>AMPL36870739</t>
  </si>
  <si>
    <t>vacuolar_protein_sorting_18_homolog__S._cerevisiae</t>
  </si>
  <si>
    <t>57617</t>
  </si>
  <si>
    <t>1552276_a_at,223346_at</t>
  </si>
  <si>
    <t>VPS25</t>
  </si>
  <si>
    <t>AMPL14087378</t>
  </si>
  <si>
    <t>vacuolar_protein_sorting_25_homolog__S._cerevisiae</t>
  </si>
  <si>
    <t>84313</t>
  </si>
  <si>
    <t>224608_s_at</t>
  </si>
  <si>
    <t>VPS26A</t>
  </si>
  <si>
    <t>AMPL28136985</t>
  </si>
  <si>
    <t>vacuolar_protein_sorting_26_homolog_A__S._pombe</t>
  </si>
  <si>
    <t>9559</t>
  </si>
  <si>
    <t>201807_at</t>
  </si>
  <si>
    <t>VPS26B</t>
  </si>
  <si>
    <t>AMPL16954067</t>
  </si>
  <si>
    <t>vacuolar_protein_sorting_26_homolog_B__S._pombe</t>
  </si>
  <si>
    <t>112936</t>
  </si>
  <si>
    <t>225483_at,230306_at</t>
  </si>
  <si>
    <t>VPS28</t>
  </si>
  <si>
    <t>AMPL33989651</t>
  </si>
  <si>
    <t>vacuolar_protein_sorting_28_homolog__S._cerevisiae</t>
  </si>
  <si>
    <t>51160</t>
  </si>
  <si>
    <t>218679_s_at</t>
  </si>
  <si>
    <t>VPS29</t>
  </si>
  <si>
    <t>AMPL16384882</t>
  </si>
  <si>
    <t>vacuolar_protein_sorting_29_homolog__S._cerevisiae</t>
  </si>
  <si>
    <t>51699</t>
  </si>
  <si>
    <t>223026_s_at</t>
  </si>
  <si>
    <t>VPS33A</t>
  </si>
  <si>
    <t>AMPL36669400</t>
  </si>
  <si>
    <t>vacuolar_protein_sorting_33_homolog_A__S._cerevisiae</t>
  </si>
  <si>
    <t>65082</t>
  </si>
  <si>
    <t>204590_x_at,227815_at,244400_at</t>
  </si>
  <si>
    <t>VPS33B</t>
  </si>
  <si>
    <t>AMPL32836013</t>
  </si>
  <si>
    <t>vacuolar_protein_sorting_33_homolog_B__yeast</t>
  </si>
  <si>
    <t>ARTHROGRYPOSIS__RENAL_DYSFUNCTION__AND_CHOLESTASIS_1__ARCS1</t>
  </si>
  <si>
    <t>26276</t>
  </si>
  <si>
    <t>218415_at,44111_at</t>
  </si>
  <si>
    <t>VPS35</t>
  </si>
  <si>
    <t>AMPL31776709</t>
  </si>
  <si>
    <t>vacuolar_protein_sorting_35_homolog__S._cerevisiae</t>
  </si>
  <si>
    <t>PARKINSON_DISEASE_17__PARK17</t>
  </si>
  <si>
    <t>55737</t>
  </si>
  <si>
    <t>217727_x_at,222387_s_at,222388_s_at,233864_s_at</t>
  </si>
  <si>
    <t>VPS36</t>
  </si>
  <si>
    <t>AMPL33657453</t>
  </si>
  <si>
    <t>vacuolar_protein_sorting_36_homolog__S._cerevisiae</t>
  </si>
  <si>
    <t>51028</t>
  </si>
  <si>
    <t>222478_at</t>
  </si>
  <si>
    <t>VPS37A</t>
  </si>
  <si>
    <t>AMPL34393088</t>
  </si>
  <si>
    <t>vacuolar_protein_sorting_37_homolog_A__S._cerevisiae</t>
  </si>
  <si>
    <t>SPASTIC_PARAPLEGIA_53__AUTOSOMAL_RECESSIVE__SPG53</t>
  </si>
  <si>
    <t>137492</t>
  </si>
  <si>
    <t>225378_at,228024_at</t>
  </si>
  <si>
    <t>VPS37B</t>
  </si>
  <si>
    <t>AMPL15239187</t>
  </si>
  <si>
    <t>vacuolar_protein_sorting_37_homolog_B__S._cerevisiae</t>
  </si>
  <si>
    <t>79720</t>
  </si>
  <si>
    <t>221704_s_at</t>
  </si>
  <si>
    <t>VPS37C</t>
  </si>
  <si>
    <t>AMPL32110191</t>
  </si>
  <si>
    <t>vacuolar_protein_sorting_37_homolog_C__S._cerevisiae</t>
  </si>
  <si>
    <t>55048</t>
  </si>
  <si>
    <t>1560059_at,1560060_s_at,219053_s_at</t>
  </si>
  <si>
    <t>VPS37D</t>
  </si>
  <si>
    <t>AMPL4704780</t>
  </si>
  <si>
    <t>vacuolar_protein_sorting_37_homolog_D__S._cerevisiae</t>
  </si>
  <si>
    <t>155382</t>
  </si>
  <si>
    <t>235569_at</t>
  </si>
  <si>
    <t>VPS39</t>
  </si>
  <si>
    <t>AMPL25790391</t>
  </si>
  <si>
    <t>vacuolar_protein_sorting_39_homolog__S._cerevisiae</t>
  </si>
  <si>
    <t>23339</t>
  </si>
  <si>
    <t>212156_at</t>
  </si>
  <si>
    <t>VPS41</t>
  </si>
  <si>
    <t>AMPL24833179</t>
  </si>
  <si>
    <t>vacuolar_protein_sorting_41_homolog__S._cerevisiae</t>
  </si>
  <si>
    <t>27072</t>
  </si>
  <si>
    <t>203106_s_at,210849_s_at,235625_at</t>
  </si>
  <si>
    <t>VPS45</t>
  </si>
  <si>
    <t>AMPL12451055</t>
  </si>
  <si>
    <t>vacuolar_protein_sorting_45_homolog__S._cerevisiae</t>
  </si>
  <si>
    <t>NEUTROPENIA__SEVERE_CONGENITAL__5__AUTOSOMAL_RECESSIVE__SCN5</t>
  </si>
  <si>
    <t>11311</t>
  </si>
  <si>
    <t>209268_at</t>
  </si>
  <si>
    <t>VPS4A</t>
  </si>
  <si>
    <t>AMPL13053003</t>
  </si>
  <si>
    <t>vacuolar_protein_sorting_4_homolog_A__S._cerevisiae</t>
  </si>
  <si>
    <t>27183</t>
  </si>
  <si>
    <t>217913_at</t>
  </si>
  <si>
    <t>VPS4B</t>
  </si>
  <si>
    <t>AMPL28249378</t>
  </si>
  <si>
    <t>vacuolar_protein_sorting_4_homolog_B__S._cerevisiae</t>
  </si>
  <si>
    <t>9525</t>
  </si>
  <si>
    <t>218171_at</t>
  </si>
  <si>
    <t>VPS52</t>
  </si>
  <si>
    <t>AMPL35398542</t>
  </si>
  <si>
    <t>vacuolar_protein_sorting_52_homolog__S._cerevisiae</t>
  </si>
  <si>
    <t>6293</t>
  </si>
  <si>
    <t>214585_s_at</t>
  </si>
  <si>
    <t>VPS53</t>
  </si>
  <si>
    <t>AMPL5809226</t>
  </si>
  <si>
    <t>vacuolar_protein_sorting_53_homolog__S._cerevisiae</t>
  </si>
  <si>
    <t>55275</t>
  </si>
  <si>
    <t>1557112_a_at,1559108_at,1559109_a_at,219794_at,221707_s_at,227229_at,229653_at,235710_at,235882_at</t>
  </si>
  <si>
    <t>VPS54</t>
  </si>
  <si>
    <t>AMPL31784576</t>
  </si>
  <si>
    <t>vacuolar_protein_sorting_54_homolog__S._cerevisiae</t>
  </si>
  <si>
    <t>51542</t>
  </si>
  <si>
    <t>218423_x_at,222627_at,233656_s_at</t>
  </si>
  <si>
    <t>VPS72</t>
  </si>
  <si>
    <t>AMPL26994963</t>
  </si>
  <si>
    <t>vacuolar_protein_sorting_72_homolog__S._cerevisiae</t>
  </si>
  <si>
    <t>6944</t>
  </si>
  <si>
    <t>202261_at,223762_at</t>
  </si>
  <si>
    <t>VPS8</t>
  </si>
  <si>
    <t>AMPL25872962</t>
  </si>
  <si>
    <t>vacuolar_protein_sorting_8_homolog__S._cerevisiae</t>
  </si>
  <si>
    <t>23355</t>
  </si>
  <si>
    <t>1559500_at,209553_at,236937_at</t>
  </si>
  <si>
    <t>VRK1</t>
  </si>
  <si>
    <t>AMPL11053695</t>
  </si>
  <si>
    <t>vaccinia_related_kinase_1</t>
  </si>
  <si>
    <t>PONTOCEREBELLAR_HYPOPLASIA__TYPE_1A__PCH1A</t>
  </si>
  <si>
    <t>7443</t>
  </si>
  <si>
    <t>203856_at</t>
  </si>
  <si>
    <t>VRK2</t>
  </si>
  <si>
    <t>AMPL1311395</t>
  </si>
  <si>
    <t>vaccinia_related_kinase_2</t>
  </si>
  <si>
    <t>101927261,7444</t>
  </si>
  <si>
    <t>205126_at</t>
  </si>
  <si>
    <t>VRK3</t>
  </si>
  <si>
    <t>AMPL32018869</t>
  </si>
  <si>
    <t>vaccinia_related_kinase_3</t>
  </si>
  <si>
    <t>51231</t>
  </si>
  <si>
    <t>1566701_at,218022_at,221998_s_at,221999_at,239190_at</t>
  </si>
  <si>
    <t>VRTN</t>
  </si>
  <si>
    <t>AMPL33916681</t>
  </si>
  <si>
    <t>vertebrae_development_associated</t>
  </si>
  <si>
    <t>55237</t>
  </si>
  <si>
    <t>220536_at</t>
  </si>
  <si>
    <t>VSIG1</t>
  </si>
  <si>
    <t>AMPL7329448</t>
  </si>
  <si>
    <t>V-set_and_immunoglobulin_domain_containing_1</t>
  </si>
  <si>
    <t>340547</t>
  </si>
  <si>
    <t>234370_at,243764_at</t>
  </si>
  <si>
    <t>VSIG10</t>
  </si>
  <si>
    <t>AMPL34175910</t>
  </si>
  <si>
    <t>V-set_and_immunoglobulin_domain_containing_10</t>
  </si>
  <si>
    <t>101928274,54621</t>
  </si>
  <si>
    <t>1553991_s_at,220137_at,226485_at,242264_at</t>
  </si>
  <si>
    <t>VSIG10L</t>
  </si>
  <si>
    <t>AMPL8497575</t>
  </si>
  <si>
    <t>V-set_and_immunoglobulin_domain_containing_10_like</t>
  </si>
  <si>
    <t>147645</t>
  </si>
  <si>
    <t>238654_at</t>
  </si>
  <si>
    <t>VSIG2</t>
  </si>
  <si>
    <t>AMPL24918960</t>
  </si>
  <si>
    <t>V-set_and_immunoglobulin_domain_containing_2</t>
  </si>
  <si>
    <t>23584</t>
  </si>
  <si>
    <t>228232_s_at,229369_at</t>
  </si>
  <si>
    <t>VSIG4</t>
  </si>
  <si>
    <t>AMPL12448949</t>
  </si>
  <si>
    <t>V-set_and_immunoglobulin_domain_containing_4</t>
  </si>
  <si>
    <t>11326</t>
  </si>
  <si>
    <t>204787_at</t>
  </si>
  <si>
    <t>VSIG8</t>
  </si>
  <si>
    <t>AMPL611434</t>
  </si>
  <si>
    <t>V-set_and_immunoglobulin_domain_containing_8</t>
  </si>
  <si>
    <t>391123</t>
  </si>
  <si>
    <t>VSNL1</t>
  </si>
  <si>
    <t>AMPL11209915</t>
  </si>
  <si>
    <t>visinin-like_1</t>
  </si>
  <si>
    <t>7447</t>
  </si>
  <si>
    <t>203797_at,203798_s_at</t>
  </si>
  <si>
    <t>VSTM1</t>
  </si>
  <si>
    <t>AMPL22027640</t>
  </si>
  <si>
    <t>V-set_and_transmembrane_domain_containing_1</t>
  </si>
  <si>
    <t>284415</t>
  </si>
  <si>
    <t>235818_at</t>
  </si>
  <si>
    <t>VSTM2A</t>
  </si>
  <si>
    <t>AMPL21106768</t>
  </si>
  <si>
    <t>V-set_and_transmembrane_domain_containing_2A</t>
  </si>
  <si>
    <t>222008</t>
  </si>
  <si>
    <t>1554530_at,1560692_at,230117_at,236308_at</t>
  </si>
  <si>
    <t>VSTM2B</t>
  </si>
  <si>
    <t>AMPL7686594</t>
  </si>
  <si>
    <t>V-set_and_transmembrane_domain_containing_2B</t>
  </si>
  <si>
    <t>342865</t>
  </si>
  <si>
    <t>VSTM2L</t>
  </si>
  <si>
    <t>AMPL17968439</t>
  </si>
  <si>
    <t>V-set_and_transmembrane_domain_containing_2_like</t>
  </si>
  <si>
    <t>128434</t>
  </si>
  <si>
    <t>226973_at</t>
  </si>
  <si>
    <t>VSTM4</t>
  </si>
  <si>
    <t>AMPL289549</t>
  </si>
  <si>
    <t>V-set_and_transmembrane_domain_containing_4</t>
  </si>
  <si>
    <t>196740</t>
  </si>
  <si>
    <t>1553458_at,213381_at,235471_at,244057_s_at,244058_at</t>
  </si>
  <si>
    <t>VSTM5</t>
  </si>
  <si>
    <t>AMPL5709720</t>
  </si>
  <si>
    <t>V-set_and_transmembrane_domain_containing_5</t>
  </si>
  <si>
    <t>387804</t>
  </si>
  <si>
    <t>VSX1</t>
  </si>
  <si>
    <t>AMPL24561148</t>
  </si>
  <si>
    <t>visual_system_homeobox_1</t>
  </si>
  <si>
    <t>CORNEAL_DYSTROPHY__POSTERIOR_POLYMORPHOUS__1__PPCD1,CRANIOFACIAL_ANOMALIES_AND_ANTERIOR_SEGMENT_DYSGENESIS_SYNDROME__CAASDS,KERATOCONUS_1__KTCN1</t>
  </si>
  <si>
    <t>30813</t>
  </si>
  <si>
    <t>221124_s_at,222972_at,224074_at,224075_s_at</t>
  </si>
  <si>
    <t>VSX2</t>
  </si>
  <si>
    <t>AMPL21883437</t>
  </si>
  <si>
    <t>visual_system_homeobox_2</t>
  </si>
  <si>
    <t>MICROPHTHALMIA__ISOLATED_2__MCOP2,MICROPHTHALMIA__ISOLATED__WITH_COLOBOMA_3__MCOPCB3</t>
  </si>
  <si>
    <t>338917</t>
  </si>
  <si>
    <t>VTA1</t>
  </si>
  <si>
    <t>AMPL32357997</t>
  </si>
  <si>
    <t>vesicle__multivesicular_body__trafficking_1</t>
  </si>
  <si>
    <t>51534</t>
  </si>
  <si>
    <t>223021_x_at,223022_s_at,224437_s_at,237059_at</t>
  </si>
  <si>
    <t>VTCN1</t>
  </si>
  <si>
    <t>AMPL14245640</t>
  </si>
  <si>
    <t>V-set_domain_containing_T_cell_activation_inhibitor_1</t>
  </si>
  <si>
    <t>79679</t>
  </si>
  <si>
    <t>219768_at</t>
  </si>
  <si>
    <t>VTI1A</t>
  </si>
  <si>
    <t>AMPL34738330</t>
  </si>
  <si>
    <t>vesicle_transport_through_interaction_with_t-SNAREs_1A</t>
  </si>
  <si>
    <t>143187</t>
  </si>
  <si>
    <t>1552536_at,235034_at,235923_at,236849_at,242356_at</t>
  </si>
  <si>
    <t>VTI1B</t>
  </si>
  <si>
    <t>AMPL28754793</t>
  </si>
  <si>
    <t>vesicle_transport_through_interaction_with_t-SNAREs_1B</t>
  </si>
  <si>
    <t>10490</t>
  </si>
  <si>
    <t>209452_s_at,225926_at,225928_at</t>
  </si>
  <si>
    <t>VTN</t>
  </si>
  <si>
    <t>AMPL4081398</t>
  </si>
  <si>
    <t>vitronectin</t>
  </si>
  <si>
    <t>645832,7448</t>
  </si>
  <si>
    <t>204534_at,234256_at</t>
  </si>
  <si>
    <t>VWA1</t>
  </si>
  <si>
    <t>AMPL34969098</t>
  </si>
  <si>
    <t>von_Willebrand_factor_A_domain_containing_1</t>
  </si>
  <si>
    <t>64856</t>
  </si>
  <si>
    <t>218731_s_at,222723_at,228651_at,233091_at</t>
  </si>
  <si>
    <t>VWA2</t>
  </si>
  <si>
    <t>AMPL21479280</t>
  </si>
  <si>
    <t>von_Willebrand_factor_A_domain_containing_2</t>
  </si>
  <si>
    <t>340706</t>
  </si>
  <si>
    <t>VWA3A</t>
  </si>
  <si>
    <t>AMPL15756816</t>
  </si>
  <si>
    <t>von_Willebrand_factor_A_domain_containing_3A</t>
  </si>
  <si>
    <t>146177</t>
  </si>
  <si>
    <t>1553657_at,238864_at</t>
  </si>
  <si>
    <t>VWA3B</t>
  </si>
  <si>
    <t>AMPL34257556</t>
  </si>
  <si>
    <t>von_Willebrand_factor_A_domain_containing_3B</t>
  </si>
  <si>
    <t>200403</t>
  </si>
  <si>
    <t>1555298_a_at,1558470_at,1561200_at,1562371_s_at,1564598_a_at</t>
  </si>
  <si>
    <t>VWA5A</t>
  </si>
  <si>
    <t>AMPL24825145</t>
  </si>
  <si>
    <t>von_Willebrand_factor_A_domain_containing_5A</t>
  </si>
  <si>
    <t>4013</t>
  </si>
  <si>
    <t>205011_at,210102_at</t>
  </si>
  <si>
    <t>VWA5B1</t>
  </si>
  <si>
    <t>AMPL4017888</t>
  </si>
  <si>
    <t>von_Willebrand_factor_A_domain_containing_5B1</t>
  </si>
  <si>
    <t>127731</t>
  </si>
  <si>
    <t>1552853_at,1552854_a_at</t>
  </si>
  <si>
    <t>VWA5B2</t>
  </si>
  <si>
    <t>AMPL16535931</t>
  </si>
  <si>
    <t>von_Willebrand_factor_A_domain_containing_5B2</t>
  </si>
  <si>
    <t>90113</t>
  </si>
  <si>
    <t>1554850_at,232642_at</t>
  </si>
  <si>
    <t>VWA7</t>
  </si>
  <si>
    <t>AMPL14784058</t>
  </si>
  <si>
    <t>von_Willebrand_factor_A_domain_containing_7</t>
  </si>
  <si>
    <t>80737</t>
  </si>
  <si>
    <t>221301_at</t>
  </si>
  <si>
    <t>VWC2</t>
  </si>
  <si>
    <t>AMPL20952710</t>
  </si>
  <si>
    <t>von_Willebrand_factor_C_domain_containing_2</t>
  </si>
  <si>
    <t>375567</t>
  </si>
  <si>
    <t>243734_x_at</t>
  </si>
  <si>
    <t>VWC2L</t>
  </si>
  <si>
    <t>AMPL3152159</t>
  </si>
  <si>
    <t>von_Willebrand_factor_C_domain_containing_protein_2-like</t>
  </si>
  <si>
    <t>402117</t>
  </si>
  <si>
    <t>VWCE</t>
  </si>
  <si>
    <t>AMPL36438401</t>
  </si>
  <si>
    <t>von_Willebrand_factor_C_and_EGF_domains</t>
  </si>
  <si>
    <t>220001</t>
  </si>
  <si>
    <t>242957_at</t>
  </si>
  <si>
    <t>VWDE</t>
  </si>
  <si>
    <t>AMPL4108645</t>
  </si>
  <si>
    <t>von_Willebrand_factor_D_and_EGF_domains</t>
  </si>
  <si>
    <t>221806</t>
  </si>
  <si>
    <t>1562226_at,239552_at</t>
  </si>
  <si>
    <t>VWF</t>
  </si>
  <si>
    <t>AMPL4987332</t>
  </si>
  <si>
    <t>von_Willebrand_factor</t>
  </si>
  <si>
    <t>VON_WILLEBRAND_DISEASE__TYPE_1__VWD1,VON_WILLEBRAND_DISEASE__TYPE_2__VWD2,VON_WILLEBRAND_DISEASE__TYPE_3__VWD3</t>
  </si>
  <si>
    <t>7450</t>
  </si>
  <si>
    <t>202112_at,233980_s_at</t>
  </si>
  <si>
    <t>WAC</t>
  </si>
  <si>
    <t>AMPL30913012</t>
  </si>
  <si>
    <t>WW_domain_containing_adaptor_with_coiled-coil</t>
  </si>
  <si>
    <t>51322</t>
  </si>
  <si>
    <t>217742_s_at,219679_s_at,222389_s_at,222390_at,230154_at</t>
  </si>
  <si>
    <t>WAPAL</t>
  </si>
  <si>
    <t>AMPL25809523</t>
  </si>
  <si>
    <t>wings_apart-like_homolog__Drosophila</t>
  </si>
  <si>
    <t>23063</t>
  </si>
  <si>
    <t>1554441_a_at,212264_s_at,212267_at</t>
  </si>
  <si>
    <t>WARS</t>
  </si>
  <si>
    <t>AMPL16920192</t>
  </si>
  <si>
    <t>tryptophanyl-tRNA_synthetase</t>
  </si>
  <si>
    <t>7453</t>
  </si>
  <si>
    <t>200628_s_at,200629_at</t>
  </si>
  <si>
    <t>WARS2</t>
  </si>
  <si>
    <t>AMPL32529884</t>
  </si>
  <si>
    <t>tryptophanyl_tRNA_synthetase_2__mitochondrial</t>
  </si>
  <si>
    <t>10352</t>
  </si>
  <si>
    <t>218766_s_at,222734_at</t>
  </si>
  <si>
    <t>WAS</t>
  </si>
  <si>
    <t>AMPL1943268</t>
  </si>
  <si>
    <t>Wiskott-Aldrich_syndrome</t>
  </si>
  <si>
    <t>NEUTROPENIA__SEVERE_CONGENITAL__X-LINKED__SCNX,THROMBOCYTOPENIA_1__THC1,WISKOTT-ALDRICH_SYNDROME__WAS</t>
  </si>
  <si>
    <t>7454</t>
  </si>
  <si>
    <t>205400_at,38964_r_at</t>
  </si>
  <si>
    <t>WASF1</t>
  </si>
  <si>
    <t>AMPL1065184</t>
  </si>
  <si>
    <t>WAS_protein_family__member_1</t>
  </si>
  <si>
    <t>8936</t>
  </si>
  <si>
    <t>204165_at</t>
  </si>
  <si>
    <t>WASF2</t>
  </si>
  <si>
    <t>AMPL12517444</t>
  </si>
  <si>
    <t>WAS_protein_family__member_2</t>
  </si>
  <si>
    <t>10163</t>
  </si>
  <si>
    <t>221725_at,224562_at,224563_at</t>
  </si>
  <si>
    <t>WASF3</t>
  </si>
  <si>
    <t>AMPL13779430</t>
  </si>
  <si>
    <t>WAS_protein_family__member_3</t>
  </si>
  <si>
    <t>10810</t>
  </si>
  <si>
    <t>204042_at</t>
  </si>
  <si>
    <t>WASH1</t>
  </si>
  <si>
    <t>AMPL22519746</t>
  </si>
  <si>
    <t>WASH3P</t>
  </si>
  <si>
    <t>AMPL19321473</t>
  </si>
  <si>
    <t>WAS_protein_family_homolog_3_pseudogene</t>
  </si>
  <si>
    <t>225035_x_at,225995_x_at,226340_x_at,233929_x_at</t>
  </si>
  <si>
    <t>WASH5P</t>
  </si>
  <si>
    <t>AMPL38143888</t>
  </si>
  <si>
    <t>WAS_protein_family_homolog_5_pseudogene</t>
  </si>
  <si>
    <t>375690</t>
  </si>
  <si>
    <t>1557034_s_at,231811_at</t>
  </si>
  <si>
    <t>WASL</t>
  </si>
  <si>
    <t>AMPL29436606</t>
  </si>
  <si>
    <t>Wiskott-Aldrich_syndrome-like</t>
  </si>
  <si>
    <t>8976</t>
  </si>
  <si>
    <t>205809_s_at,205810_s_at,224813_at</t>
  </si>
  <si>
    <t>WBP1</t>
  </si>
  <si>
    <t>AMPL12984886</t>
  </si>
  <si>
    <t>WW_domain_binding_protein_1</t>
  </si>
  <si>
    <t>23559</t>
  </si>
  <si>
    <t>223072_s_at</t>
  </si>
  <si>
    <t>WBP11</t>
  </si>
  <si>
    <t>AMPL20248060</t>
  </si>
  <si>
    <t>WW_domain_binding_protein_11</t>
  </si>
  <si>
    <t>51729</t>
  </si>
  <si>
    <t>217821_s_at,217822_at</t>
  </si>
  <si>
    <t>WBP11P1</t>
  </si>
  <si>
    <t>AMPL20250212</t>
  </si>
  <si>
    <t>WW_domain_binding_protein_11_pseudogene_1</t>
  </si>
  <si>
    <t>441818</t>
  </si>
  <si>
    <t>WBP2</t>
  </si>
  <si>
    <t>AMPL12540244</t>
  </si>
  <si>
    <t>WW_domain_binding_protein_2</t>
  </si>
  <si>
    <t>23558</t>
  </si>
  <si>
    <t>209117_at</t>
  </si>
  <si>
    <t>WBP2NL</t>
  </si>
  <si>
    <t>AMPL34235793</t>
  </si>
  <si>
    <t>WBP2_N-terminal_like</t>
  </si>
  <si>
    <t>164684</t>
  </si>
  <si>
    <t>1552514_at</t>
  </si>
  <si>
    <t>WBP4</t>
  </si>
  <si>
    <t>AMPL13248938</t>
  </si>
  <si>
    <t>WW_domain_binding_protein_4</t>
  </si>
  <si>
    <t>11193</t>
  </si>
  <si>
    <t>203597_s_at,203598_s_at,203599_s_at</t>
  </si>
  <si>
    <t>WBP5</t>
  </si>
  <si>
    <t>AMPL453180</t>
  </si>
  <si>
    <t>WW_domain_binding_protein_5</t>
  </si>
  <si>
    <t>51186</t>
  </si>
  <si>
    <t>217975_at</t>
  </si>
  <si>
    <t>WBSCR16</t>
  </si>
  <si>
    <t>AMPL14112906</t>
  </si>
  <si>
    <t>Williams-Beuren_syndrome_chromosome_region_16</t>
  </si>
  <si>
    <t>653375,81554</t>
  </si>
  <si>
    <t>1554409_at,1554410_a_at,221247_s_at,238132_at</t>
  </si>
  <si>
    <t>WBSCR17</t>
  </si>
  <si>
    <t>AMPL36295410</t>
  </si>
  <si>
    <t>Williams-Beuren_syndrome_chromosome_region_17</t>
  </si>
  <si>
    <t>64409</t>
  </si>
  <si>
    <t>227434_at</t>
  </si>
  <si>
    <t>WBSCR22</t>
  </si>
  <si>
    <t>AMPL32813707</t>
  </si>
  <si>
    <t>Williams_Beuren_syndrome_chromosome_region_22</t>
  </si>
  <si>
    <t>114049</t>
  </si>
  <si>
    <t>207628_s_at,231415_at</t>
  </si>
  <si>
    <t>WBSCR27</t>
  </si>
  <si>
    <t>AMPL35131447</t>
  </si>
  <si>
    <t>Williams_Beuren_syndrome_chromosome_region_27</t>
  </si>
  <si>
    <t>155368</t>
  </si>
  <si>
    <t>1553778_at</t>
  </si>
  <si>
    <t>WBSCR28</t>
  </si>
  <si>
    <t>AMPL21012468</t>
  </si>
  <si>
    <t>Williams-Beuren_syndrome_chromosome_region_28</t>
  </si>
  <si>
    <t>135886</t>
  </si>
  <si>
    <t>238258_at</t>
  </si>
  <si>
    <t>WDFY1</t>
  </si>
  <si>
    <t>AMPL36874416</t>
  </si>
  <si>
    <t>WD_repeat_and_FYVE_domain_containing_1</t>
  </si>
  <si>
    <t>57590</t>
  </si>
  <si>
    <t>224800_at,233559_s_at</t>
  </si>
  <si>
    <t>WDFY2</t>
  </si>
  <si>
    <t>AMPL18649362</t>
  </si>
  <si>
    <t>WD_repeat_and_FYVE_domain_containing_2</t>
  </si>
  <si>
    <t>115825</t>
  </si>
  <si>
    <t>227490_at,243514_at</t>
  </si>
  <si>
    <t>WDFY3</t>
  </si>
  <si>
    <t>AMPL24628383</t>
  </si>
  <si>
    <t>WD_repeat_and_FYVE_domain_containing_3</t>
  </si>
  <si>
    <t>23001</t>
  </si>
  <si>
    <t>212598_at,212602_at,212606_at,238660_at</t>
  </si>
  <si>
    <t>WDFY4</t>
  </si>
  <si>
    <t>AMPL34915315</t>
  </si>
  <si>
    <t>WDFY_family_member_4</t>
  </si>
  <si>
    <t>57705</t>
  </si>
  <si>
    <t>1553863_at,229597_s_at</t>
  </si>
  <si>
    <t>WDHD1</t>
  </si>
  <si>
    <t>AMPL13130629</t>
  </si>
  <si>
    <t>WD_repeat_and_HMG-box_DNA_binding_protein_1</t>
  </si>
  <si>
    <t>11169</t>
  </si>
  <si>
    <t>204727_at,204728_s_at,216228_s_at</t>
  </si>
  <si>
    <t>WDPCP</t>
  </si>
  <si>
    <t>AMPL30848963</t>
  </si>
  <si>
    <t>WD_repeat_containing_planar_cell_polarity_effector</t>
  </si>
  <si>
    <t>51057</t>
  </si>
  <si>
    <t>224180_x_at,231770_x_at</t>
  </si>
  <si>
    <t>WDR1</t>
  </si>
  <si>
    <t>AMPL30566278</t>
  </si>
  <si>
    <t>WD_repeat_domain_1</t>
  </si>
  <si>
    <t>9948</t>
  </si>
  <si>
    <t>200609_s_at,200611_s_at,210935_s_at</t>
  </si>
  <si>
    <t>WDR11</t>
  </si>
  <si>
    <t>AMPL32094838</t>
  </si>
  <si>
    <t>WD_repeat_domain_11</t>
  </si>
  <si>
    <t>HYPOGONADOTROPIC_HYPOGONADISM_14_WITH_OR_WITHOUT_ANOSMIA__HH14</t>
  </si>
  <si>
    <t>55717</t>
  </si>
  <si>
    <t>218090_s_at,229694_at</t>
  </si>
  <si>
    <t>WDR12</t>
  </si>
  <si>
    <t>AMPL30613917</t>
  </si>
  <si>
    <t>WD_repeat_domain_12</t>
  </si>
  <si>
    <t>55759</t>
  </si>
  <si>
    <t>218512_at,238826_x_at,241687_at</t>
  </si>
  <si>
    <t>WDR13</t>
  </si>
  <si>
    <t>AMPL30875726</t>
  </si>
  <si>
    <t>WD_repeat_domain_13</t>
  </si>
  <si>
    <t>64743</t>
  </si>
  <si>
    <t>222138_s_at</t>
  </si>
  <si>
    <t>WDR16</t>
  </si>
  <si>
    <t>AMPL35410703</t>
  </si>
  <si>
    <t>WD_repeat_domain_16</t>
  </si>
  <si>
    <t>146845</t>
  </si>
  <si>
    <t>239916_at</t>
  </si>
  <si>
    <t>WDR17</t>
  </si>
  <si>
    <t>AMPL16153326</t>
  </si>
  <si>
    <t>WD_repeat_domain_17</t>
  </si>
  <si>
    <t>116966</t>
  </si>
  <si>
    <t>1552430_at,1557132_at</t>
  </si>
  <si>
    <t>WDR18</t>
  </si>
  <si>
    <t>AMPL35260063</t>
  </si>
  <si>
    <t>WD_repeat_domain_18</t>
  </si>
  <si>
    <t>57418</t>
  </si>
  <si>
    <t>209461_x_at</t>
  </si>
  <si>
    <t>WDR19</t>
  </si>
  <si>
    <t>AMPL13839566</t>
  </si>
  <si>
    <t>WD_repeat_domain_19</t>
  </si>
  <si>
    <t>ASPHYXIATING_THORACIC_DYSTROPHY_5__ATD5,CRANIOECTODERMAL_DYSPLASIA_4__CED4,NEPHRONOPHTHISIS_13__NPHP13</t>
  </si>
  <si>
    <t>57728</t>
  </si>
  <si>
    <t>1555314_at,220917_s_at,232163_at</t>
  </si>
  <si>
    <t>WDR20</t>
  </si>
  <si>
    <t>AMPL18363037</t>
  </si>
  <si>
    <t>WD_repeat_domain_20</t>
  </si>
  <si>
    <t>91833</t>
  </si>
  <si>
    <t>1554549_a_at,227541_at,227693_at</t>
  </si>
  <si>
    <t>WDR24</t>
  </si>
  <si>
    <t>AMPL13924007</t>
  </si>
  <si>
    <t>WD_repeat_domain_24</t>
  </si>
  <si>
    <t>84219</t>
  </si>
  <si>
    <t>223293_at</t>
  </si>
  <si>
    <t>WDR25</t>
  </si>
  <si>
    <t>AMPL36826240</t>
  </si>
  <si>
    <t>WD_repeat_domain_25</t>
  </si>
  <si>
    <t>79446</t>
  </si>
  <si>
    <t>219609_at</t>
  </si>
  <si>
    <t>WDR26</t>
  </si>
  <si>
    <t>AMPL14061798</t>
  </si>
  <si>
    <t>WD_repeat_domain_26</t>
  </si>
  <si>
    <t>80232</t>
  </si>
  <si>
    <t>218107_at,223863_at,224897_at,224898_at,224905_at</t>
  </si>
  <si>
    <t>WDR27</t>
  </si>
  <si>
    <t>AMPL21107269</t>
  </si>
  <si>
    <t>WD_repeat_domain_27</t>
  </si>
  <si>
    <t>253769</t>
  </si>
  <si>
    <t>228326_at,235298_at,235576_at,238074_at</t>
  </si>
  <si>
    <t>WDR3</t>
  </si>
  <si>
    <t>AMPL12655081</t>
  </si>
  <si>
    <t>WD_repeat_domain_3</t>
  </si>
  <si>
    <t>10885</t>
  </si>
  <si>
    <t>1557593_at,218882_s_at</t>
  </si>
  <si>
    <t>WDR31</t>
  </si>
  <si>
    <t>AMPL326567</t>
  </si>
  <si>
    <t>WD_repeat_domain_31</t>
  </si>
  <si>
    <t>114987</t>
  </si>
  <si>
    <t>229516_at,237000_at,241919_x_at</t>
  </si>
  <si>
    <t>WDR33</t>
  </si>
  <si>
    <t>AMPL30602238</t>
  </si>
  <si>
    <t>WD_repeat_domain_33</t>
  </si>
  <si>
    <t>55339,84826</t>
  </si>
  <si>
    <t>218851_s_at,222763_s_at,223146_at,223147_s_at,229141_at,229472_at</t>
  </si>
  <si>
    <t>WDR34</t>
  </si>
  <si>
    <t>AMPL18157836</t>
  </si>
  <si>
    <t>WD_repeat_domain_34</t>
  </si>
  <si>
    <t>89891</t>
  </si>
  <si>
    <t>224715_at</t>
  </si>
  <si>
    <t>WDR35</t>
  </si>
  <si>
    <t>AMPL534371</t>
  </si>
  <si>
    <t>WD_repeat_domain_35</t>
  </si>
  <si>
    <t>CRANIOECTODERMAL_DYSPLASIA_2__CED2,SHORT_RIB-POLYDACTYLY_SYNDROME__TYPE_V__SRPS5</t>
  </si>
  <si>
    <t>57539</t>
  </si>
  <si>
    <t>226889_at,226890_at</t>
  </si>
  <si>
    <t>WDR36</t>
  </si>
  <si>
    <t>AMPL34750157</t>
  </si>
  <si>
    <t>WD_repeat_domain_36</t>
  </si>
  <si>
    <t>GLAUCOMA_1__OPEN_ANGLE__G__GLC1G</t>
  </si>
  <si>
    <t>134430</t>
  </si>
  <si>
    <t>226180_at,238677_at</t>
  </si>
  <si>
    <t>WDR37</t>
  </si>
  <si>
    <t>AMPL25168813</t>
  </si>
  <si>
    <t>WD_repeat_domain_37</t>
  </si>
  <si>
    <t>22884</t>
  </si>
  <si>
    <t>1554869_at,211383_s_at</t>
  </si>
  <si>
    <t>WDR38</t>
  </si>
  <si>
    <t>AMPL6193794</t>
  </si>
  <si>
    <t>WD_repeat_domain_38</t>
  </si>
  <si>
    <t>401551</t>
  </si>
  <si>
    <t>243900_at</t>
  </si>
  <si>
    <t>WDR4</t>
  </si>
  <si>
    <t>AMPL15887104</t>
  </si>
  <si>
    <t>WD_repeat_domain_4</t>
  </si>
  <si>
    <t>10785</t>
  </si>
  <si>
    <t>221632_s_at,226882_x_at,241937_s_at</t>
  </si>
  <si>
    <t>WDR41</t>
  </si>
  <si>
    <t>AMPL30720664</t>
  </si>
  <si>
    <t>WD_repeat_domain_41</t>
  </si>
  <si>
    <t>55255</t>
  </si>
  <si>
    <t>218055_s_at,222503_s_at,240637_at,243590_at</t>
  </si>
  <si>
    <t>WDR43</t>
  </si>
  <si>
    <t>AMPL26223054</t>
  </si>
  <si>
    <t>WD_repeat_domain_43</t>
  </si>
  <si>
    <t>23160</t>
  </si>
  <si>
    <t>214662_at</t>
  </si>
  <si>
    <t>WDR44</t>
  </si>
  <si>
    <t>AMPL33076978</t>
  </si>
  <si>
    <t>WD_repeat_domain_44</t>
  </si>
  <si>
    <t>54521</t>
  </si>
  <si>
    <t>219297_at</t>
  </si>
  <si>
    <t>WDR45</t>
  </si>
  <si>
    <t>AMPL99753</t>
  </si>
  <si>
    <t>WD_repeat_domain_45</t>
  </si>
  <si>
    <t>NEURODEGENERATION_WITH_BRAIN_IRON_ACCUMULATION_5__NBIA5</t>
  </si>
  <si>
    <t>11152</t>
  </si>
  <si>
    <t>209216_at,209217_s_at</t>
  </si>
  <si>
    <t>WDR45L</t>
  </si>
  <si>
    <t>AMPL31615948</t>
  </si>
  <si>
    <t>WDR46</t>
  </si>
  <si>
    <t>AMPL26903749</t>
  </si>
  <si>
    <t>WD_repeat_domain_46</t>
  </si>
  <si>
    <t>9277</t>
  </si>
  <si>
    <t>209196_at</t>
  </si>
  <si>
    <t>WDR47</t>
  </si>
  <si>
    <t>AMPL6189361</t>
  </si>
  <si>
    <t>WD_repeat_domain_47</t>
  </si>
  <si>
    <t>22911</t>
  </si>
  <si>
    <t>203855_at</t>
  </si>
  <si>
    <t>WDR48</t>
  </si>
  <si>
    <t>AMPL34818685</t>
  </si>
  <si>
    <t>WD_repeat_domain_48</t>
  </si>
  <si>
    <t>57599</t>
  </si>
  <si>
    <t>221735_at,222157_s_at,56919_at,65591_at</t>
  </si>
  <si>
    <t>WDR49</t>
  </si>
  <si>
    <t>AMPL16684378</t>
  </si>
  <si>
    <t>WD_repeat_domain_49</t>
  </si>
  <si>
    <t>151790</t>
  </si>
  <si>
    <t>1554298_a_at,1564238_a_at</t>
  </si>
  <si>
    <t>WDR5</t>
  </si>
  <si>
    <t>AMPL31106185</t>
  </si>
  <si>
    <t>WD_repeat_domain_5</t>
  </si>
  <si>
    <t>11091</t>
  </si>
  <si>
    <t>223308_s_at,225170_at</t>
  </si>
  <si>
    <t>WDR52</t>
  </si>
  <si>
    <t>AMPL11041651</t>
  </si>
  <si>
    <t>WD_repeat_domain_52</t>
  </si>
  <si>
    <t>55779</t>
  </si>
  <si>
    <t>221103_s_at,230152_at</t>
  </si>
  <si>
    <t>WDR53</t>
  </si>
  <si>
    <t>AMPL22410234</t>
  </si>
  <si>
    <t>WD_repeat_domain_53</t>
  </si>
  <si>
    <t>348793</t>
  </si>
  <si>
    <t>227814_at</t>
  </si>
  <si>
    <t>WDR54</t>
  </si>
  <si>
    <t>AMPL14264989</t>
  </si>
  <si>
    <t>WD_repeat_domain_54</t>
  </si>
  <si>
    <t>84058</t>
  </si>
  <si>
    <t>225898_at</t>
  </si>
  <si>
    <t>WDR55</t>
  </si>
  <si>
    <t>AMPL33943890</t>
  </si>
  <si>
    <t>WD_repeat_domain_55</t>
  </si>
  <si>
    <t>54853</t>
  </si>
  <si>
    <t>219809_at,222114_x_at,223833_at</t>
  </si>
  <si>
    <t>WDR59</t>
  </si>
  <si>
    <t>AMPL13891849</t>
  </si>
  <si>
    <t>WD_repeat_domain_59</t>
  </si>
  <si>
    <t>79726</t>
  </si>
  <si>
    <t>218505_at,219586_at,221981_s_at,228295_at</t>
  </si>
  <si>
    <t>WDR5B</t>
  </si>
  <si>
    <t>AMPL30936980</t>
  </si>
  <si>
    <t>WD_repeat_domain_5B</t>
  </si>
  <si>
    <t>54554</t>
  </si>
  <si>
    <t>219538_at</t>
  </si>
  <si>
    <t>WDR6</t>
  </si>
  <si>
    <t>AMPL31577225</t>
  </si>
  <si>
    <t>WD_repeat_domain_6</t>
  </si>
  <si>
    <t>11180</t>
  </si>
  <si>
    <t>217734_s_at,233573_s_at</t>
  </si>
  <si>
    <t>WDR60</t>
  </si>
  <si>
    <t>AMPL33143604</t>
  </si>
  <si>
    <t>WD_repeat_domain_60</t>
  </si>
  <si>
    <t>55112</t>
  </si>
  <si>
    <t>219251_s_at</t>
  </si>
  <si>
    <t>WDR61</t>
  </si>
  <si>
    <t>AMPL13892555</t>
  </si>
  <si>
    <t>WD_repeat_domain_61</t>
  </si>
  <si>
    <t>80349</t>
  </si>
  <si>
    <t>221531_at,221532_s_at,232075_at</t>
  </si>
  <si>
    <t>WDR62</t>
  </si>
  <si>
    <t>AMPL1992312</t>
  </si>
  <si>
    <t>WD_repeat_domain_62</t>
  </si>
  <si>
    <t>MICROCEPHALY_2__PRIMARY__AUTOSOMAL_RECESSIVE__WITH_OR_WITHOUT_CORTICAL</t>
  </si>
  <si>
    <t>284403</t>
  </si>
  <si>
    <t>1553123_at,1553125_x_at,215218_s_at</t>
  </si>
  <si>
    <t>WDR63</t>
  </si>
  <si>
    <t>AMPL34451862</t>
  </si>
  <si>
    <t>WD_repeat_domain_63</t>
  </si>
  <si>
    <t>126820</t>
  </si>
  <si>
    <t>243087_at</t>
  </si>
  <si>
    <t>WDR64</t>
  </si>
  <si>
    <t>AMPL34369899</t>
  </si>
  <si>
    <t>WD_repeat_domain_64</t>
  </si>
  <si>
    <t>128025</t>
  </si>
  <si>
    <t>1553373_at</t>
  </si>
  <si>
    <t>WDR66</t>
  </si>
  <si>
    <t>AMPL34318931</t>
  </si>
  <si>
    <t>WD_repeat_domain_66</t>
  </si>
  <si>
    <t>144406</t>
  </si>
  <si>
    <t>1555007_s_at,209334_s_at,230193_at</t>
  </si>
  <si>
    <t>WDR67</t>
  </si>
  <si>
    <t>AMPL34695341</t>
  </si>
  <si>
    <t>WDR69</t>
  </si>
  <si>
    <t>AMPL16685081</t>
  </si>
  <si>
    <t>WDR7</t>
  </si>
  <si>
    <t>AMPL25961691</t>
  </si>
  <si>
    <t>WD_repeat_domain_7</t>
  </si>
  <si>
    <t>23335</t>
  </si>
  <si>
    <t>212880_at,237122_at</t>
  </si>
  <si>
    <t>WDR70</t>
  </si>
  <si>
    <t>AMPL31985544</t>
  </si>
  <si>
    <t>WD_repeat_domain_70</t>
  </si>
  <si>
    <t>55100</t>
  </si>
  <si>
    <t>219193_at</t>
  </si>
  <si>
    <t>WDR72</t>
  </si>
  <si>
    <t>AMPL21692936</t>
  </si>
  <si>
    <t>WD_repeat_domain_72</t>
  </si>
  <si>
    <t>AMELOGENESIS_IMPERFECTA__HYPOMATURATION_TYPE__IIA3__AI2A3</t>
  </si>
  <si>
    <t>256764</t>
  </si>
  <si>
    <t>1563874_at,227174_at,236741_at,238253_at</t>
  </si>
  <si>
    <t>WDR73</t>
  </si>
  <si>
    <t>AMPL16660633</t>
  </si>
  <si>
    <t>WD_repeat_domain_73</t>
  </si>
  <si>
    <t>84942</t>
  </si>
  <si>
    <t>213031_s_at</t>
  </si>
  <si>
    <t>WDR74</t>
  </si>
  <si>
    <t>AMPL32198759</t>
  </si>
  <si>
    <t>WD_repeat_domain_74</t>
  </si>
  <si>
    <t>54663</t>
  </si>
  <si>
    <t>218278_at,221712_s_at,240672_at</t>
  </si>
  <si>
    <t>WDR75</t>
  </si>
  <si>
    <t>AMPL14819861</t>
  </si>
  <si>
    <t>WD_repeat_domain_75</t>
  </si>
  <si>
    <t>84128</t>
  </si>
  <si>
    <t>224721_at</t>
  </si>
  <si>
    <t>WDR76</t>
  </si>
  <si>
    <t>AMPL15013700</t>
  </si>
  <si>
    <t>WD_repeat_domain_76</t>
  </si>
  <si>
    <t>79968</t>
  </si>
  <si>
    <t>205519_at,239680_at</t>
  </si>
  <si>
    <t>WDR77</t>
  </si>
  <si>
    <t>AMPL36826503</t>
  </si>
  <si>
    <t>WD_repeat_domain_77</t>
  </si>
  <si>
    <t>79084</t>
  </si>
  <si>
    <t>201420_s_at,201421_s_at</t>
  </si>
  <si>
    <t>WDR78</t>
  </si>
  <si>
    <t>AMPL14375374</t>
  </si>
  <si>
    <t>WD_repeat_domain_78</t>
  </si>
  <si>
    <t>79819</t>
  </si>
  <si>
    <t>1554140_at,1554141_s_at,220769_s_at,229816_at</t>
  </si>
  <si>
    <t>WDR81</t>
  </si>
  <si>
    <t>AMPL6823886</t>
  </si>
  <si>
    <t>WD_repeat_domain_81</t>
  </si>
  <si>
    <t>124997</t>
  </si>
  <si>
    <t>226738_at</t>
  </si>
  <si>
    <t>WDR82</t>
  </si>
  <si>
    <t>AMPL13991545</t>
  </si>
  <si>
    <t>WD_repeat_domain_82</t>
  </si>
  <si>
    <t>80335</t>
  </si>
  <si>
    <t>201934_at</t>
  </si>
  <si>
    <t>WDR83</t>
  </si>
  <si>
    <t>AMPL15301592</t>
  </si>
  <si>
    <t>WD_repeat_domain_83</t>
  </si>
  <si>
    <t>84292</t>
  </si>
  <si>
    <t>224434_s_at</t>
  </si>
  <si>
    <t>WDR83OS</t>
  </si>
  <si>
    <t>AMPL31922987</t>
  </si>
  <si>
    <t>WD_repeat_domain_83_opposite_strand</t>
  </si>
  <si>
    <t>51398</t>
  </si>
  <si>
    <t>217780_at</t>
  </si>
  <si>
    <t>WDR85</t>
  </si>
  <si>
    <t>AMPL35203107</t>
  </si>
  <si>
    <t>WDR86</t>
  </si>
  <si>
    <t>AMPL21354127</t>
  </si>
  <si>
    <t>WD_repeat_domain_86</t>
  </si>
  <si>
    <t>349136</t>
  </si>
  <si>
    <t>243526_at</t>
  </si>
  <si>
    <t>WDR87</t>
  </si>
  <si>
    <t>AMPL14928827</t>
  </si>
  <si>
    <t>WD_repeat_domain_87</t>
  </si>
  <si>
    <t>83889</t>
  </si>
  <si>
    <t>224135_at</t>
  </si>
  <si>
    <t>WDR88</t>
  </si>
  <si>
    <t>AMPL17028947</t>
  </si>
  <si>
    <t>WD_repeat_domain_88</t>
  </si>
  <si>
    <t>126248</t>
  </si>
  <si>
    <t>1552452_at,1552453_a_at</t>
  </si>
  <si>
    <t>WDR89</t>
  </si>
  <si>
    <t>AMPL18543246</t>
  </si>
  <si>
    <t>WD_repeat_domain_89</t>
  </si>
  <si>
    <t>112840</t>
  </si>
  <si>
    <t>235025_at,238650_x_at,244038_at</t>
  </si>
  <si>
    <t>WDR90</t>
  </si>
  <si>
    <t>AMPL34784436</t>
  </si>
  <si>
    <t>WD_repeat_domain_90</t>
  </si>
  <si>
    <t>197335</t>
  </si>
  <si>
    <t>227894_at,242211_x_at</t>
  </si>
  <si>
    <t>WDR91</t>
  </si>
  <si>
    <t>AMPL24170685</t>
  </si>
  <si>
    <t>WD_repeat_domain_91</t>
  </si>
  <si>
    <t>29062</t>
  </si>
  <si>
    <t>218971_s_at,222799_at,230888_at</t>
  </si>
  <si>
    <t>WDR92</t>
  </si>
  <si>
    <t>AMPL35883464</t>
  </si>
  <si>
    <t>WD_repeat_domain_92</t>
  </si>
  <si>
    <t>116143</t>
  </si>
  <si>
    <t>235071_at</t>
  </si>
  <si>
    <t>WDR93</t>
  </si>
  <si>
    <t>AMPL33774779</t>
  </si>
  <si>
    <t>WD_repeat_domain_93</t>
  </si>
  <si>
    <t>56964</t>
  </si>
  <si>
    <t>232620_at</t>
  </si>
  <si>
    <t>WDR96</t>
  </si>
  <si>
    <t>AMPL13946594</t>
  </si>
  <si>
    <t>WD_repeat_domain_96</t>
  </si>
  <si>
    <t>80217</t>
  </si>
  <si>
    <t>220919_s_at,224251_at,231084_at,243896_at</t>
  </si>
  <si>
    <t>WDSUB1</t>
  </si>
  <si>
    <t>AMPL5491386</t>
  </si>
  <si>
    <t>WD_repeat__sterile_alpha_motif_and_U-box_domain_containing_1</t>
  </si>
  <si>
    <t>151525</t>
  </si>
  <si>
    <t>226668_at</t>
  </si>
  <si>
    <t>WDTC1</t>
  </si>
  <si>
    <t>AMPL26729602</t>
  </si>
  <si>
    <t>WD_and_tetratricopeptide_repeats_1</t>
  </si>
  <si>
    <t>23038</t>
  </si>
  <si>
    <t>215497_s_at,216036_x_at,40829_at</t>
  </si>
  <si>
    <t>WDYHV1</t>
  </si>
  <si>
    <t>AMPL33936047</t>
  </si>
  <si>
    <t>WDYHV_motif_containing_1</t>
  </si>
  <si>
    <t>55093</t>
  </si>
  <si>
    <t>219060_at</t>
  </si>
  <si>
    <t>WEE1</t>
  </si>
  <si>
    <t>AMPL7120172</t>
  </si>
  <si>
    <t>WEE1_G2_checkpoint_kinase</t>
  </si>
  <si>
    <t>7465</t>
  </si>
  <si>
    <t>212533_at,215711_s_at</t>
  </si>
  <si>
    <t>WEE2</t>
  </si>
  <si>
    <t>AMPL4587809</t>
  </si>
  <si>
    <t>WEE1_homolog_2__S._pombe</t>
  </si>
  <si>
    <t>494551</t>
  </si>
  <si>
    <t>WFDC1</t>
  </si>
  <si>
    <t>AMPL37396333</t>
  </si>
  <si>
    <t>WAP_four-disulfide_core_domain_1</t>
  </si>
  <si>
    <t>58189</t>
  </si>
  <si>
    <t>219478_at</t>
  </si>
  <si>
    <t>WFDC10A</t>
  </si>
  <si>
    <t>AMPL17605639</t>
  </si>
  <si>
    <t>WAP_four-disulfide_core_domain_10A</t>
  </si>
  <si>
    <t>140832</t>
  </si>
  <si>
    <t>233913_at</t>
  </si>
  <si>
    <t>WFDC10B</t>
  </si>
  <si>
    <t>AMPL16340422</t>
  </si>
  <si>
    <t>WAP_four-disulfide_core_domain_10B</t>
  </si>
  <si>
    <t>280664</t>
  </si>
  <si>
    <t>1552999_a_at</t>
  </si>
  <si>
    <t>WFDC11</t>
  </si>
  <si>
    <t>AMPL34693432</t>
  </si>
  <si>
    <t>WAP_four-disulfide_core_domain_11</t>
  </si>
  <si>
    <t>259239</t>
  </si>
  <si>
    <t>1552608_at</t>
  </si>
  <si>
    <t>WFDC12</t>
  </si>
  <si>
    <t>AMPL16069431</t>
  </si>
  <si>
    <t>WAP_four-disulfide_core_domain_12</t>
  </si>
  <si>
    <t>128488</t>
  </si>
  <si>
    <t>1553081_at</t>
  </si>
  <si>
    <t>WFDC13</t>
  </si>
  <si>
    <t>AMPL16859949</t>
  </si>
  <si>
    <t>WAP_four-disulfide_core_domain_13</t>
  </si>
  <si>
    <t>164237</t>
  </si>
  <si>
    <t>1553052_at</t>
  </si>
  <si>
    <t>WFDC2</t>
  </si>
  <si>
    <t>AMPL26931127</t>
  </si>
  <si>
    <t>WAP_four-disulfide_core_domain_2</t>
  </si>
  <si>
    <t>10406</t>
  </si>
  <si>
    <t>1552261_at,1553089_a_at,203892_at</t>
  </si>
  <si>
    <t>WFDC3</t>
  </si>
  <si>
    <t>AMPL18333020</t>
  </si>
  <si>
    <t>WAP_four-disulfide_core_domain_3</t>
  </si>
  <si>
    <t>140686</t>
  </si>
  <si>
    <t>232602_at</t>
  </si>
  <si>
    <t>WFDC5</t>
  </si>
  <si>
    <t>AMPL36009237</t>
  </si>
  <si>
    <t>WAP_four-disulfide_core_domain_5</t>
  </si>
  <si>
    <t>149708</t>
  </si>
  <si>
    <t>242204_at</t>
  </si>
  <si>
    <t>WFDC8</t>
  </si>
  <si>
    <t>AMPL18549558</t>
  </si>
  <si>
    <t>WAP_four-disulfide_core_domain_8</t>
  </si>
  <si>
    <t>90199</t>
  </si>
  <si>
    <t>1554156_a_at,1554157_a_at</t>
  </si>
  <si>
    <t>WFDC9</t>
  </si>
  <si>
    <t>AMPL35386336</t>
  </si>
  <si>
    <t>WAP_four-disulfide_core_domain_9</t>
  </si>
  <si>
    <t>259240</t>
  </si>
  <si>
    <t>1552414_at,1552415_a_at</t>
  </si>
  <si>
    <t>WFIKKN1</t>
  </si>
  <si>
    <t>AMPL18553741</t>
  </si>
  <si>
    <t>WAP__follistatin_kazal__immunoglobulin__kunitz_and_netrin_domain_containing_1</t>
  </si>
  <si>
    <t>117166</t>
  </si>
  <si>
    <t>1552811_at,227698_s_at</t>
  </si>
  <si>
    <t>WFIKKN2</t>
  </si>
  <si>
    <t>AMPL15832736</t>
  </si>
  <si>
    <t>WAP__follistatin_kazal__immunoglobulin__kunitz_and_netrin_domain_containing_2</t>
  </si>
  <si>
    <t>124857</t>
  </si>
  <si>
    <t>1554773_at,241358_at</t>
  </si>
  <si>
    <t>WFS1</t>
  </si>
  <si>
    <t>AMPL27789816</t>
  </si>
  <si>
    <t>Wolfram_syndrome_1__wolframin</t>
  </si>
  <si>
    <t>DEAFNESS__AUTOSOMAL_DOMINANT_6__DFNA6,WOLFRAM_SYNDROME_1__WFS1,WOLFRAM-LIKE_SYNDROME__AUTOSOMAL_DOMINANT__WFSL</t>
  </si>
  <si>
    <t>7466</t>
  </si>
  <si>
    <t>1555270_a_at,202908_at</t>
  </si>
  <si>
    <t>WHAMM</t>
  </si>
  <si>
    <t>AMPL3952447</t>
  </si>
  <si>
    <t>WAS_protein_homolog_associated_with_actin__golgi_membranes_and_microtubules</t>
  </si>
  <si>
    <t>123720</t>
  </si>
  <si>
    <t>228953_at</t>
  </si>
  <si>
    <t>WHAMMP2</t>
  </si>
  <si>
    <t>AMPL18778773</t>
  </si>
  <si>
    <t>WAS_protein_homolog_associated_with_actin__golgi_membranes_and_microtubules_pseudogene_2</t>
  </si>
  <si>
    <t>440253</t>
  </si>
  <si>
    <t>1557261_at,1560662_s_at,213908_at,244105_at</t>
  </si>
  <si>
    <t>WHSC1</t>
  </si>
  <si>
    <t>AMPL3062959</t>
  </si>
  <si>
    <t>Wolf-Hirschhorn_syndrome_candidate_1</t>
  </si>
  <si>
    <t>7468</t>
  </si>
  <si>
    <t>209052_s_at,209053_s_at,209054_s_at,222777_s_at,222778_s_at,223472_at</t>
  </si>
  <si>
    <t>WHSC1L1</t>
  </si>
  <si>
    <t>AMPL35602873</t>
  </si>
  <si>
    <t>Wolf-Hirschhorn_syndrome_candidate_1-like_1</t>
  </si>
  <si>
    <t>54904</t>
  </si>
  <si>
    <t>218173_s_at,221248_s_at,222544_s_at,223568_s_at,223569_at,224076_s_at,225318_at,226150_at,238496_at</t>
  </si>
  <si>
    <t>WHSC2</t>
  </si>
  <si>
    <t>AMPL28802962</t>
  </si>
  <si>
    <t>WIBG</t>
  </si>
  <si>
    <t>AMPL14538349</t>
  </si>
  <si>
    <t>within_bgcn_homolog__Drosophila</t>
  </si>
  <si>
    <t>84305</t>
  </si>
  <si>
    <t>224465_s_at,242304_at</t>
  </si>
  <si>
    <t>WIF1</t>
  </si>
  <si>
    <t>AMPL12507103</t>
  </si>
  <si>
    <t>WNT_inhibitory_factor_1</t>
  </si>
  <si>
    <t>11197</t>
  </si>
  <si>
    <t>204712_at</t>
  </si>
  <si>
    <t>WIPF1</t>
  </si>
  <si>
    <t>AMPL8064090</t>
  </si>
  <si>
    <t>WAS_WASL_interacting_protein_family__member_1</t>
  </si>
  <si>
    <t>WISKOTT-ALDRICH_SYNDROME_2__WAS2</t>
  </si>
  <si>
    <t>7456</t>
  </si>
  <si>
    <t>202663_at,202664_at,202665_s_at,231182_at</t>
  </si>
  <si>
    <t>WIPF2</t>
  </si>
  <si>
    <t>AMPL17780009</t>
  </si>
  <si>
    <t>WAS_WASL_interacting_protein_family__member_2</t>
  </si>
  <si>
    <t>147179</t>
  </si>
  <si>
    <t>212049_at,212050_at,212051_at,231251_at</t>
  </si>
  <si>
    <t>WIPF3</t>
  </si>
  <si>
    <t>AMPL1633088</t>
  </si>
  <si>
    <t>WAS_WASL_interacting_protein_family__member_3</t>
  </si>
  <si>
    <t>644150</t>
  </si>
  <si>
    <t>229849_at,232389_at,241601_at</t>
  </si>
  <si>
    <t>WIPI1</t>
  </si>
  <si>
    <t>AMPL30888171</t>
  </si>
  <si>
    <t>WD_repeat_domain__phosphoinositide_interacting_1</t>
  </si>
  <si>
    <t>55062</t>
  </si>
  <si>
    <t>203827_at,213836_s_at</t>
  </si>
  <si>
    <t>WIPI2</t>
  </si>
  <si>
    <t>AMPL32276019</t>
  </si>
  <si>
    <t>WD_repeat_domain__phosphoinositide_interacting_2</t>
  </si>
  <si>
    <t>26100</t>
  </si>
  <si>
    <t>1570033_at,202031_s_at,204710_s_at,214699_x_at,226986_at</t>
  </si>
  <si>
    <t>WISP1</t>
  </si>
  <si>
    <t>AMPL29206415</t>
  </si>
  <si>
    <t>WNT1_inducible_signaling_pathway_protein_1</t>
  </si>
  <si>
    <t>8840</t>
  </si>
  <si>
    <t>206796_at,211312_s_at,229802_at,235821_at</t>
  </si>
  <si>
    <t>WISP2</t>
  </si>
  <si>
    <t>AMPL30364216</t>
  </si>
  <si>
    <t>WNT1_inducible_signaling_pathway_protein_2</t>
  </si>
  <si>
    <t>8839</t>
  </si>
  <si>
    <t>205792_at</t>
  </si>
  <si>
    <t>WISP3</t>
  </si>
  <si>
    <t>AMPL20880605</t>
  </si>
  <si>
    <t>WNT1_inducible_signaling_pathway_protein_3</t>
  </si>
  <si>
    <t>ARTHROPATHY__PROGRESSIVE_PSEUDORHEUMATOID__OF_CHILDHOOD__PPAC</t>
  </si>
  <si>
    <t>8838</t>
  </si>
  <si>
    <t>210861_s_at</t>
  </si>
  <si>
    <t>WIZ</t>
  </si>
  <si>
    <t>AMPL37331106</t>
  </si>
  <si>
    <t>widely_interspaced_zinc_finger_motifs</t>
  </si>
  <si>
    <t>58525</t>
  </si>
  <si>
    <t>221783_at,221784_at,221785_at,52005_at</t>
  </si>
  <si>
    <t>WLS</t>
  </si>
  <si>
    <t>AMPL14958512</t>
  </si>
  <si>
    <t>wntless_Wnt_ligand_secretion_mediator</t>
  </si>
  <si>
    <t>79971</t>
  </si>
  <si>
    <t>221958_s_at,228949_at,228950_s_at</t>
  </si>
  <si>
    <t>WNK1</t>
  </si>
  <si>
    <t>AMPL7468503</t>
  </si>
  <si>
    <t>WNK_lysine_deficient_protein_kinase_1</t>
  </si>
  <si>
    <t>NEUROPATHY__HEREDITARY_SENSORY_AND_AUTONOMIC__TYPE_IIA__HSAN2A,PSEUDOHYPOALDOSTERONISM__TYPE_IIC__PHA2C</t>
  </si>
  <si>
    <t>65125</t>
  </si>
  <si>
    <t>1555068_at,202940_at,211992_at,211993_at,211994_at,39313_at</t>
  </si>
  <si>
    <t>WNK2</t>
  </si>
  <si>
    <t>AMPL13267032</t>
  </si>
  <si>
    <t>WNK_lysine_deficient_protein_kinase_2</t>
  </si>
  <si>
    <t>65268</t>
  </si>
  <si>
    <t>1557536_at,1562026_at,227217_at,229547_s_at,239670_at</t>
  </si>
  <si>
    <t>WNK3</t>
  </si>
  <si>
    <t>AMPL35679572</t>
  </si>
  <si>
    <t>WNK_lysine_deficient_protein_kinase_3</t>
  </si>
  <si>
    <t>65267</t>
  </si>
  <si>
    <t>1555248_a_at,232282_at,236236_at</t>
  </si>
  <si>
    <t>WNK4</t>
  </si>
  <si>
    <t>AMPL15564937</t>
  </si>
  <si>
    <t>WNK_lysine_deficient_protein_kinase_4</t>
  </si>
  <si>
    <t>PSEUDOHYPOALDOSTERONISM__TYPE_IIB__PHA2B</t>
  </si>
  <si>
    <t>65266</t>
  </si>
  <si>
    <t>229158_at,244344_at</t>
  </si>
  <si>
    <t>WNT1</t>
  </si>
  <si>
    <t>AMPL28065858</t>
  </si>
  <si>
    <t>wingless-type_MMTV_integration_site_family__member_1</t>
  </si>
  <si>
    <t>BONE_MINERAL_DENSITY_QUANTITATIVE_TRAIT_LOCUS_16__BMND16,OSTEOGENESIS_IMPERFECTA__TYPE_XV__OI15,OSTEOPOROSIS</t>
  </si>
  <si>
    <t>7471</t>
  </si>
  <si>
    <t>208570_at</t>
  </si>
  <si>
    <t>WNT10A</t>
  </si>
  <si>
    <t>AMPL14293934</t>
  </si>
  <si>
    <t>wingless-type_MMTV_integration_site_family__member_10A</t>
  </si>
  <si>
    <t>ODONTOONYCHODERMAL_DYSPLASIA__OODD,SCHOPF-SCHULZ-PASSARGE_SYNDROME__SSPS,TOOTH_AGENESIS__SELECTIVE__4__STHAG4</t>
  </si>
  <si>
    <t>80326</t>
  </si>
  <si>
    <t>223709_s_at</t>
  </si>
  <si>
    <t>WNT10B</t>
  </si>
  <si>
    <t>AMPL11299966</t>
  </si>
  <si>
    <t>wingless-type_MMTV_integration_site_family__member_10B</t>
  </si>
  <si>
    <t>SPLIT-HAND_FOOT_MALFORMATION_6__SHFM6</t>
  </si>
  <si>
    <t>7480</t>
  </si>
  <si>
    <t>206213_at</t>
  </si>
  <si>
    <t>WNT11</t>
  </si>
  <si>
    <t>AMPL30263921</t>
  </si>
  <si>
    <t>wingless-type_MMTV_integration_site_family__member_11</t>
  </si>
  <si>
    <t>7481</t>
  </si>
  <si>
    <t>206737_at</t>
  </si>
  <si>
    <t>WNT16</t>
  </si>
  <si>
    <t>AMPL18691535</t>
  </si>
  <si>
    <t>wingless-type_MMTV_integration_site_family__member_16</t>
  </si>
  <si>
    <t>51384</t>
  </si>
  <si>
    <t>221113_s_at,224022_x_at</t>
  </si>
  <si>
    <t>WNT2</t>
  </si>
  <si>
    <t>AMPL10103989</t>
  </si>
  <si>
    <t>wingless-type_MMTV_integration_site_family_member_2</t>
  </si>
  <si>
    <t>7472</t>
  </si>
  <si>
    <t>205648_at</t>
  </si>
  <si>
    <t>WNT2B</t>
  </si>
  <si>
    <t>AMPL37364124</t>
  </si>
  <si>
    <t>wingless-type_MMTV_integration_site_family__member_2B</t>
  </si>
  <si>
    <t>7482</t>
  </si>
  <si>
    <t>206458_s_at,206459_s_at,236123_at,238512_at</t>
  </si>
  <si>
    <t>WNT3</t>
  </si>
  <si>
    <t>AMPL15482703</t>
  </si>
  <si>
    <t>wingless-type_MMTV_integration_site_family__member_3</t>
  </si>
  <si>
    <t>TETRAAMELIA__AUTOSOMAL_RECESSIVE</t>
  </si>
  <si>
    <t>101929777,7473</t>
  </si>
  <si>
    <t>221455_s_at,229103_at,231743_at</t>
  </si>
  <si>
    <t>WNT3A</t>
  </si>
  <si>
    <t>AMPL17466420</t>
  </si>
  <si>
    <t>wingless-type_MMTV_integration_site_family__member_3A</t>
  </si>
  <si>
    <t>89780</t>
  </si>
  <si>
    <t>WNT4</t>
  </si>
  <si>
    <t>AMPL14115377</t>
  </si>
  <si>
    <t>wingless-type_MMTV_integration_site_family__member_4</t>
  </si>
  <si>
    <t>46_XX_SEX_REVERSAL_WITH_DYSGENESIS_OF_KIDNEYS__ADRENALS__AND_LUNGS_,MAYER-ROKITANSKY-KUSTER-HAUSER_SYNDROME,MULLERIAN_APLASIA_AND_HYPERANDROGENISM</t>
  </si>
  <si>
    <t>54361</t>
  </si>
  <si>
    <t>208606_s_at,230751_at</t>
  </si>
  <si>
    <t>WNT5A</t>
  </si>
  <si>
    <t>AMPL10576929</t>
  </si>
  <si>
    <t>wingless-type_MMTV_integration_site_family__member_5A</t>
  </si>
  <si>
    <t>ROBINOW_SYNDROME__AUTOSOMAL_DOMINANT__DRS</t>
  </si>
  <si>
    <t>7474</t>
  </si>
  <si>
    <t>205990_s_at,213425_at</t>
  </si>
  <si>
    <t>WNT5B</t>
  </si>
  <si>
    <t>AMPL17758962</t>
  </si>
  <si>
    <t>wingless-type_MMTV_integration_site_family__member_5B</t>
  </si>
  <si>
    <t>81029</t>
  </si>
  <si>
    <t>221029_s_at,223537_s_at</t>
  </si>
  <si>
    <t>WNT6</t>
  </si>
  <si>
    <t>AMPL12094436</t>
  </si>
  <si>
    <t>wingless-type_MMTV_integration_site_family__member_6</t>
  </si>
  <si>
    <t>7475</t>
  </si>
  <si>
    <t>221609_s_at</t>
  </si>
  <si>
    <t>WNT7A</t>
  </si>
  <si>
    <t>AMPL30206899</t>
  </si>
  <si>
    <t>wingless-type_MMTV_integration_site_family__member_7A</t>
  </si>
  <si>
    <t>FIBULAR_APLASIA_OR_HYPOPLASIA__FEMORAL_BOWING_AND_POLY-__SYN-__AND,ULNA_AND_FIBULA__ABSENCE_OF__WITH_SEVERE_LIMB_DEFICIENCY</t>
  </si>
  <si>
    <t>7476</t>
  </si>
  <si>
    <t>210248_at</t>
  </si>
  <si>
    <t>WNT7B</t>
  </si>
  <si>
    <t>AMPL17539730</t>
  </si>
  <si>
    <t>wingless-type_MMTV_integration_site_family__member_7B</t>
  </si>
  <si>
    <t>7477</t>
  </si>
  <si>
    <t>217681_at,238105_x_at</t>
  </si>
  <si>
    <t>WNT8A</t>
  </si>
  <si>
    <t>AMPL16935197</t>
  </si>
  <si>
    <t>wingless-type_MMTV_integration_site_family__member_8A</t>
  </si>
  <si>
    <t>7478</t>
  </si>
  <si>
    <t>224259_at</t>
  </si>
  <si>
    <t>WNT8B</t>
  </si>
  <si>
    <t>AMPL7556686</t>
  </si>
  <si>
    <t>wingless-type_MMTV_integration_site_family__member_8B</t>
  </si>
  <si>
    <t>7479</t>
  </si>
  <si>
    <t>207612_at</t>
  </si>
  <si>
    <t>WNT9A</t>
  </si>
  <si>
    <t>AMPL11731295</t>
  </si>
  <si>
    <t>wingless-type_MMTV_integration_site_family__member_9A</t>
  </si>
  <si>
    <t>7483</t>
  </si>
  <si>
    <t>1553045_at,230643_at</t>
  </si>
  <si>
    <t>WNT9B</t>
  </si>
  <si>
    <t>AMPL8228608</t>
  </si>
  <si>
    <t>wingless-type_MMTV_integration_site_family__member_9B</t>
  </si>
  <si>
    <t>7484</t>
  </si>
  <si>
    <t>1552973_at</t>
  </si>
  <si>
    <t>WRAP53</t>
  </si>
  <si>
    <t>AMPL4338350</t>
  </si>
  <si>
    <t>WD_repeat_containing__antisense_to_TP53</t>
  </si>
  <si>
    <t>DYSKERATOSIS_CONGENITA__AUTOSOMAL_RECESSIVE__3__DKCB3</t>
  </si>
  <si>
    <t>55135</t>
  </si>
  <si>
    <t>220258_s_at,44563_at</t>
  </si>
  <si>
    <t>WRAP73</t>
  </si>
  <si>
    <t>AMPL32786594</t>
  </si>
  <si>
    <t>WD_repeat_containing__antisense_to_TP73</t>
  </si>
  <si>
    <t>49856</t>
  </si>
  <si>
    <t>219322_s_at,236381_s_at,236382_at</t>
  </si>
  <si>
    <t>WRB</t>
  </si>
  <si>
    <t>AMPL28516838</t>
  </si>
  <si>
    <t>tryptophan_rich_basic_protein</t>
  </si>
  <si>
    <t>7485</t>
  </si>
  <si>
    <t>202749_at</t>
  </si>
  <si>
    <t>WRN</t>
  </si>
  <si>
    <t>AMPL3410863</t>
  </si>
  <si>
    <t>Werner_syndrome__RecQ_helicase-like</t>
  </si>
  <si>
    <t>COLORECTAL_CANCER__CRC,WERNER_SYNDROME__WRN</t>
  </si>
  <si>
    <t>7486</t>
  </si>
  <si>
    <t>205667_at</t>
  </si>
  <si>
    <t>WRNIP1</t>
  </si>
  <si>
    <t>AMPL32141102</t>
  </si>
  <si>
    <t>Werner_helicase_interacting_protein_1</t>
  </si>
  <si>
    <t>56897</t>
  </si>
  <si>
    <t>218015_s_at,222489_s_at</t>
  </si>
  <si>
    <t>WSB1</t>
  </si>
  <si>
    <t>AMPL31413671</t>
  </si>
  <si>
    <t>WD_repeat_and_SOCS_box_containing_1</t>
  </si>
  <si>
    <t>26118</t>
  </si>
  <si>
    <t>201294_s_at,201295_s_at,201296_s_at,210561_s_at</t>
  </si>
  <si>
    <t>WSB2</t>
  </si>
  <si>
    <t>AMPL33471519</t>
  </si>
  <si>
    <t>WD_repeat_and_SOCS_box_containing_2</t>
  </si>
  <si>
    <t>55884</t>
  </si>
  <si>
    <t>201760_s_at</t>
  </si>
  <si>
    <t>WSCD1</t>
  </si>
  <si>
    <t>AMPL25703544</t>
  </si>
  <si>
    <t>WSC_domain_containing_1</t>
  </si>
  <si>
    <t>23302,339166</t>
  </si>
  <si>
    <t>1560455_at,213155_at,213157_s_at</t>
  </si>
  <si>
    <t>WSCD2</t>
  </si>
  <si>
    <t>AMPL24232577</t>
  </si>
  <si>
    <t>WSC_domain_containing_2</t>
  </si>
  <si>
    <t>9671</t>
  </si>
  <si>
    <t>229032_at</t>
  </si>
  <si>
    <t>WT1</t>
  </si>
  <si>
    <t>AMPL36043510</t>
  </si>
  <si>
    <t>Wilms_tumor_1</t>
  </si>
  <si>
    <t>DENYS-DRASH_SYNDROME__DDS,FRASIER_SYNDROME,MEACHAM_SYNDROME,MESOTHELIOMA__MALIGNANT__MESOM,NEPHROTIC_SYNDROME__TYPE_4__NPHS4,WILMS_TUMOR_1__WT1</t>
  </si>
  <si>
    <t>7490</t>
  </si>
  <si>
    <t>206067_s_at,216953_s_at</t>
  </si>
  <si>
    <t>WTAP</t>
  </si>
  <si>
    <t>AMPL29952649</t>
  </si>
  <si>
    <t>Wilms_tumor_1_associated_protein</t>
  </si>
  <si>
    <t>9589</t>
  </si>
  <si>
    <t>203137_at,210285_x_at,229630_s_at</t>
  </si>
  <si>
    <t>WTH3DI</t>
  </si>
  <si>
    <t>AMPL5188871</t>
  </si>
  <si>
    <t>WTIP</t>
  </si>
  <si>
    <t>AMPL5707049</t>
  </si>
  <si>
    <t>Wilms_tumor_1_interacting_protein</t>
  </si>
  <si>
    <t>126374</t>
  </si>
  <si>
    <t>227411_at</t>
  </si>
  <si>
    <t>WWC1</t>
  </si>
  <si>
    <t>AMPL9571431</t>
  </si>
  <si>
    <t>WW_and_C2_domain_containing_1</t>
  </si>
  <si>
    <t>23286</t>
  </si>
  <si>
    <t>213085_s_at,216074_x_at,229180_at,241950_at</t>
  </si>
  <si>
    <t>WWC2</t>
  </si>
  <si>
    <t>AMPL14235807</t>
  </si>
  <si>
    <t>WW_and_C2_domain_containing_2</t>
  </si>
  <si>
    <t>53842,80014</t>
  </si>
  <si>
    <t>1554762_a_at,218775_s_at,222738_at</t>
  </si>
  <si>
    <t>WWC3</t>
  </si>
  <si>
    <t>AMPL32179876</t>
  </si>
  <si>
    <t>WWC_family_member_3</t>
  </si>
  <si>
    <t>55841</t>
  </si>
  <si>
    <t>219520_s_at,225273_at</t>
  </si>
  <si>
    <t>WWOX</t>
  </si>
  <si>
    <t>AMPL33287334</t>
  </si>
  <si>
    <t>WW_domain_containing_oxidoreductase</t>
  </si>
  <si>
    <t>51741</t>
  </si>
  <si>
    <t>210695_s_at,219077_s_at,221147_x_at,223747_x_at,223868_s_at</t>
  </si>
  <si>
    <t>WWP1</t>
  </si>
  <si>
    <t>AMPL12518237</t>
  </si>
  <si>
    <t>WW_domain_containing_E3_ubiquitin_protein_ligase_1</t>
  </si>
  <si>
    <t>11059</t>
  </si>
  <si>
    <t>212637_s_at,212638_s_at</t>
  </si>
  <si>
    <t>WWP2</t>
  </si>
  <si>
    <t>AMPL13711974</t>
  </si>
  <si>
    <t>WW_domain_containing_E3_ubiquitin_protein_ligase_2</t>
  </si>
  <si>
    <t>11060</t>
  </si>
  <si>
    <t>1552737_s_at,204022_at,210200_at</t>
  </si>
  <si>
    <t>WWTR1</t>
  </si>
  <si>
    <t>AMPL7329900</t>
  </si>
  <si>
    <t>WW_domain_containing_transcription_regulator_1</t>
  </si>
  <si>
    <t>25937</t>
  </si>
  <si>
    <t>202132_at,202133_at,202134_s_at</t>
  </si>
  <si>
    <t>XAB2</t>
  </si>
  <si>
    <t>AMPL33433413</t>
  </si>
  <si>
    <t>XPA_binding_protein_2</t>
  </si>
  <si>
    <t>56949</t>
  </si>
  <si>
    <t>218110_at</t>
  </si>
  <si>
    <t>XAF1</t>
  </si>
  <si>
    <t>AMPL22068933</t>
  </si>
  <si>
    <t>XIAP_associated_factor_1</t>
  </si>
  <si>
    <t>54739</t>
  </si>
  <si>
    <t>206133_at,228617_at,242234_at</t>
  </si>
  <si>
    <t>XAGE2</t>
  </si>
  <si>
    <t>AMPL16274358</t>
  </si>
  <si>
    <t>X_antigen_family__member_2</t>
  </si>
  <si>
    <t>101060193,728242,9502</t>
  </si>
  <si>
    <t>229469_at</t>
  </si>
  <si>
    <t>XAGE3</t>
  </si>
  <si>
    <t>AMPL17007869</t>
  </si>
  <si>
    <t>X_antigen_family__member_3</t>
  </si>
  <si>
    <t>170626</t>
  </si>
  <si>
    <t>236040_at</t>
  </si>
  <si>
    <t>XAGE5</t>
  </si>
  <si>
    <t>AMPL16276150</t>
  </si>
  <si>
    <t>X_antigen_family__member_5</t>
  </si>
  <si>
    <t>170627</t>
  </si>
  <si>
    <t>XBP1</t>
  </si>
  <si>
    <t>AMPL1273187</t>
  </si>
  <si>
    <t>X-box_binding_protein_1</t>
  </si>
  <si>
    <t>MAJOR_AFFECTIVE_DISORDER_7__MAFD7</t>
  </si>
  <si>
    <t>7494</t>
  </si>
  <si>
    <t>XCL2</t>
  </si>
  <si>
    <t>AMPL11314258</t>
  </si>
  <si>
    <t>chemokine__C_motif__ligand_2</t>
  </si>
  <si>
    <t>6846</t>
  </si>
  <si>
    <t>206366_x_at,214567_s_at</t>
  </si>
  <si>
    <t>XCR1</t>
  </si>
  <si>
    <t>AMPL2163067</t>
  </si>
  <si>
    <t>chemokine__C_motif__receptor_1</t>
  </si>
  <si>
    <t>2829</t>
  </si>
  <si>
    <t>1561226_at,221468_at</t>
  </si>
  <si>
    <t>XDH</t>
  </si>
  <si>
    <t>AMPL1701534</t>
  </si>
  <si>
    <t>xanthine_dehydrogenase</t>
  </si>
  <si>
    <t>XANTHINURIA__TYPE_I</t>
  </si>
  <si>
    <t>7498</t>
  </si>
  <si>
    <t>210301_at,241994_at</t>
  </si>
  <si>
    <t>XG</t>
  </si>
  <si>
    <t>AMPL5104880</t>
  </si>
  <si>
    <t>Xg_blood_group</t>
  </si>
  <si>
    <t>BLOOD_GROUP__XG_SYSTEM__XG</t>
  </si>
  <si>
    <t>100132596,7499</t>
  </si>
  <si>
    <t>1554062_at,1563420_at,241931_at</t>
  </si>
  <si>
    <t>XGPY2</t>
  </si>
  <si>
    <t>AMPL20440614</t>
  </si>
  <si>
    <t>XIAP</t>
  </si>
  <si>
    <t>AMPL7334603</t>
  </si>
  <si>
    <t>X-linked_inhibitor_of_apoptosis</t>
  </si>
  <si>
    <t>LYMPHOPROLIFERATIVE_SYNDROME__X-LINKED__2__XLP2</t>
  </si>
  <si>
    <t>331</t>
  </si>
  <si>
    <t>206536_s_at,225858_s_at,225859_at,228363_at,235222_x_at,243026_x_at</t>
  </si>
  <si>
    <t>XIRP1</t>
  </si>
  <si>
    <t>AMPL22175035</t>
  </si>
  <si>
    <t>xin_actin-binding_repeat_containing_1</t>
  </si>
  <si>
    <t>165904</t>
  </si>
  <si>
    <t>235042_at</t>
  </si>
  <si>
    <t>XIRP2</t>
  </si>
  <si>
    <t>AMPL36460327</t>
  </si>
  <si>
    <t>xin_actin-binding_repeat_containing_2</t>
  </si>
  <si>
    <t>129446</t>
  </si>
  <si>
    <t>228794_at</t>
  </si>
  <si>
    <t>XIST</t>
  </si>
  <si>
    <t>AMPL21286099</t>
  </si>
  <si>
    <t>X_inactive_specific_transcript__non-protein_coding</t>
  </si>
  <si>
    <t>7503</t>
  </si>
  <si>
    <t>214218_s_at,221728_x_at,224588_at,224589_at,224590_at,227671_at,243712_at</t>
  </si>
  <si>
    <t>XK</t>
  </si>
  <si>
    <t>AMPL37189748</t>
  </si>
  <si>
    <t>X-linked_Kx_blood_group__McLeod_syndrome</t>
  </si>
  <si>
    <t>MCLEOD_SYNDROME__MCLDS</t>
  </si>
  <si>
    <t>7504</t>
  </si>
  <si>
    <t>206698_at</t>
  </si>
  <si>
    <t>XKR3</t>
  </si>
  <si>
    <t>AMPL17758291</t>
  </si>
  <si>
    <t>XK__Kell_blood_group_complex_subunit-related_family__member_3</t>
  </si>
  <si>
    <t>100996296,150165</t>
  </si>
  <si>
    <t>XKR4</t>
  </si>
  <si>
    <t>AMPL17627219</t>
  </si>
  <si>
    <t>XK__Kell_blood_group_complex_subunit-related_family__member_4</t>
  </si>
  <si>
    <t>114786</t>
  </si>
  <si>
    <t>230692_at,237802_at</t>
  </si>
  <si>
    <t>XKR5</t>
  </si>
  <si>
    <t>AMPL22473247</t>
  </si>
  <si>
    <t>XK__Kell_blood_group_complex_subunit-related_family__member_5</t>
  </si>
  <si>
    <t>XKR6</t>
  </si>
  <si>
    <t>AMPL18000363</t>
  </si>
  <si>
    <t>XK__Kell_blood_group_complex_subunit-related_family__member_6</t>
  </si>
  <si>
    <t>286046</t>
  </si>
  <si>
    <t>1553640_at,1557436_at</t>
  </si>
  <si>
    <t>XKR7</t>
  </si>
  <si>
    <t>AMPL1470196</t>
  </si>
  <si>
    <t>XK__Kell_blood_group_complex_subunit-related_family__member_7</t>
  </si>
  <si>
    <t>343702</t>
  </si>
  <si>
    <t>243101_x_at</t>
  </si>
  <si>
    <t>XKR8</t>
  </si>
  <si>
    <t>AMPL33021205</t>
  </si>
  <si>
    <t>XK__Kell_blood_group_complex_subunit-related_family__member_8</t>
  </si>
  <si>
    <t>55113</t>
  </si>
  <si>
    <t>218753_at</t>
  </si>
  <si>
    <t>XKR9</t>
  </si>
  <si>
    <t>AMPL1470855</t>
  </si>
  <si>
    <t>XK__Kell_blood_group_complex_subunit-related_family__member_9</t>
  </si>
  <si>
    <t>389668</t>
  </si>
  <si>
    <t>XKRX</t>
  </si>
  <si>
    <t>AMPL21025660</t>
  </si>
  <si>
    <t>XK__Kell_blood_group_complex_subunit-related__X-linked</t>
  </si>
  <si>
    <t>402415</t>
  </si>
  <si>
    <t>230349_at</t>
  </si>
  <si>
    <t>XPA</t>
  </si>
  <si>
    <t>AMPL3439746</t>
  </si>
  <si>
    <t>xeroderma_pigmentosum__complementation_group_A</t>
  </si>
  <si>
    <t>XERODERMA_PIGMENTOSUM__COMPLEMENTATION_GROUP_A__XPA</t>
  </si>
  <si>
    <t>7507</t>
  </si>
  <si>
    <t>205672_at</t>
  </si>
  <si>
    <t>XPC</t>
  </si>
  <si>
    <t>AMPL28513550</t>
  </si>
  <si>
    <t>xeroderma_pigmentosum__complementation_group_C</t>
  </si>
  <si>
    <t>XERODERMA_PIGMENTOSUM__COMPLEMENTATION_GROUP_C__XPC</t>
  </si>
  <si>
    <t>7508</t>
  </si>
  <si>
    <t>209375_at</t>
  </si>
  <si>
    <t>XPNPEP1</t>
  </si>
  <si>
    <t>AMPL32127190</t>
  </si>
  <si>
    <t>X-prolyl_aminopeptidase__aminopeptidase_P__1__soluble</t>
  </si>
  <si>
    <t>7511</t>
  </si>
  <si>
    <t>208453_s_at,209045_at,236239_at</t>
  </si>
  <si>
    <t>XPNPEP2</t>
  </si>
  <si>
    <t>AMPL7256672</t>
  </si>
  <si>
    <t>X-prolyl_aminopeptidase__aminopeptidase_P__2__membrane-bound</t>
  </si>
  <si>
    <t>7512</t>
  </si>
  <si>
    <t>206484_s_at,216910_at</t>
  </si>
  <si>
    <t>XPNPEP3</t>
  </si>
  <si>
    <t>AMPL35414100</t>
  </si>
  <si>
    <t>X-prolyl_aminopeptidase__aminopeptidase_P__3__putative</t>
  </si>
  <si>
    <t>NEPHRONOPHTHISIS-LIKE_NEPHROPATHY_1__NPHPL1</t>
  </si>
  <si>
    <t>63929</t>
  </si>
  <si>
    <t>218117_at,220020_at,224188_s_at,226501_at,227910_at</t>
  </si>
  <si>
    <t>XPO1</t>
  </si>
  <si>
    <t>AMPL9938295</t>
  </si>
  <si>
    <t>exportin_1__CRM1_homolog__yeast</t>
  </si>
  <si>
    <t>7514</t>
  </si>
  <si>
    <t>208775_at,235927_at</t>
  </si>
  <si>
    <t>XPO4</t>
  </si>
  <si>
    <t>AMPL34989143</t>
  </si>
  <si>
    <t>exportin_4</t>
  </si>
  <si>
    <t>64328</t>
  </si>
  <si>
    <t>218479_s_at,222649_at</t>
  </si>
  <si>
    <t>XPO5</t>
  </si>
  <si>
    <t>AMPL31892274</t>
  </si>
  <si>
    <t>exportin_5</t>
  </si>
  <si>
    <t>57510</t>
  </si>
  <si>
    <t>223055_s_at,223056_s_at,223057_s_at</t>
  </si>
  <si>
    <t>XPO6</t>
  </si>
  <si>
    <t>AMPL25469598</t>
  </si>
  <si>
    <t>exportin_6</t>
  </si>
  <si>
    <t>23214</t>
  </si>
  <si>
    <t>211982_x_at,214784_x_at</t>
  </si>
  <si>
    <t>XPO7</t>
  </si>
  <si>
    <t>AMPL26143825</t>
  </si>
  <si>
    <t>exportin_7</t>
  </si>
  <si>
    <t>23039</t>
  </si>
  <si>
    <t>208459_s_at,212166_at,235796_at,240168_at</t>
  </si>
  <si>
    <t>XPOT</t>
  </si>
  <si>
    <t>AMPL12067555</t>
  </si>
  <si>
    <t>exportin__tRNA</t>
  </si>
  <si>
    <t>11260</t>
  </si>
  <si>
    <t>212160_at,227117_at</t>
  </si>
  <si>
    <t>XPR1</t>
  </si>
  <si>
    <t>AMPL28885058</t>
  </si>
  <si>
    <t>xenotropic_and_polytropic_retrovirus_receptor_1</t>
  </si>
  <si>
    <t>9213</t>
  </si>
  <si>
    <t>222581_at,226615_at</t>
  </si>
  <si>
    <t>XRCC1</t>
  </si>
  <si>
    <t>AMPL27997545</t>
  </si>
  <si>
    <t>X-ray_repair_complementing_defective_repair_in_Chinese_hamster_cells_1</t>
  </si>
  <si>
    <t>7515</t>
  </si>
  <si>
    <t>203655_at</t>
  </si>
  <si>
    <t>XRCC2</t>
  </si>
  <si>
    <t>AMPL28183476</t>
  </si>
  <si>
    <t>X-ray_repair_complementing_defective_repair_in_Chinese_hamster_cells_2</t>
  </si>
  <si>
    <t>7516</t>
  </si>
  <si>
    <t>207598_x_at</t>
  </si>
  <si>
    <t>XRCC3</t>
  </si>
  <si>
    <t>AMPL3903442</t>
  </si>
  <si>
    <t>X-ray_repair_complementing_defective_repair_in_Chinese_hamster_cells_3</t>
  </si>
  <si>
    <t>BREAST_CANCER,MELANOMA__CUTANEOUS_MALIGNANT__SUSCEPTIBILITY_TO__6__CMM6</t>
  </si>
  <si>
    <t>7517</t>
  </si>
  <si>
    <t>216299_s_at</t>
  </si>
  <si>
    <t>XRCC4</t>
  </si>
  <si>
    <t>AMPL35402907</t>
  </si>
  <si>
    <t>X-ray_repair_complementing_defective_repair_in_Chinese_hamster_cells_4</t>
  </si>
  <si>
    <t>7518</t>
  </si>
  <si>
    <t>205071_x_at,205072_s_at,210812_at,210813_s_at</t>
  </si>
  <si>
    <t>XRCC5</t>
  </si>
  <si>
    <t>AMPL37189013</t>
  </si>
  <si>
    <t>X-ray_repair_complementing_defective_repair_in_Chinese_hamster_cells_5__double-strand-break_rejoining</t>
  </si>
  <si>
    <t>7520</t>
  </si>
  <si>
    <t>208642_s_at,208643_s_at</t>
  </si>
  <si>
    <t>XRCC6</t>
  </si>
  <si>
    <t>AMPL8648783</t>
  </si>
  <si>
    <t>X-ray_repair_complementing_defective_repair_in_Chinese_hamster_cells_6</t>
  </si>
  <si>
    <t>2547</t>
  </si>
  <si>
    <t>200792_at</t>
  </si>
  <si>
    <t>XRCC6BP1</t>
  </si>
  <si>
    <t>AMPL16636087</t>
  </si>
  <si>
    <t>XRCC6_binding_protein_1</t>
  </si>
  <si>
    <t>91419</t>
  </si>
  <si>
    <t>227678_at</t>
  </si>
  <si>
    <t>XRN1</t>
  </si>
  <si>
    <t>AMPL1859832</t>
  </si>
  <si>
    <t>5p-3p_exoribonuclease_1</t>
  </si>
  <si>
    <t>54464</t>
  </si>
  <si>
    <t>1555785_a_at,1570394_at,225814_at,233632_s_at</t>
  </si>
  <si>
    <t>XRN2</t>
  </si>
  <si>
    <t>AMPL12554126</t>
  </si>
  <si>
    <t>5p-3p_exoribonuclease_2</t>
  </si>
  <si>
    <t>22803</t>
  </si>
  <si>
    <t>223002_s_at,233878_s_at</t>
  </si>
  <si>
    <t>XRRA1</t>
  </si>
  <si>
    <t>AMPL22180389</t>
  </si>
  <si>
    <t>X-ray_radiation_resistance_associated_1</t>
  </si>
  <si>
    <t>143570</t>
  </si>
  <si>
    <t>230557_at,237666_at</t>
  </si>
  <si>
    <t>XXYLT1</t>
  </si>
  <si>
    <t>AMPL36107371</t>
  </si>
  <si>
    <t>xyloside_xylosyltransferase_1</t>
  </si>
  <si>
    <t>152002</t>
  </si>
  <si>
    <t>226891_at</t>
  </si>
  <si>
    <t>XYLB</t>
  </si>
  <si>
    <t>AMPL28710135</t>
  </si>
  <si>
    <t>xylulokinase_homolog__H._influenzae</t>
  </si>
  <si>
    <t>9942</t>
  </si>
  <si>
    <t>1569683_at,208318_s_at,214776_x_at</t>
  </si>
  <si>
    <t>XYLT1</t>
  </si>
  <si>
    <t>AMPL35416428</t>
  </si>
  <si>
    <t>xylosyltransferase_I</t>
  </si>
  <si>
    <t>64131</t>
  </si>
  <si>
    <t>213725_x_at,232574_at</t>
  </si>
  <si>
    <t>XYLT2</t>
  </si>
  <si>
    <t>AMPL36842666</t>
  </si>
  <si>
    <t>xylosyltransferase_II</t>
  </si>
  <si>
    <t>64132</t>
  </si>
  <si>
    <t>1570528_at,219401_at</t>
  </si>
  <si>
    <t>YAE1D1</t>
  </si>
  <si>
    <t>AMPL33549800</t>
  </si>
  <si>
    <t>Yae1_domain_containing_1</t>
  </si>
  <si>
    <t>57002</t>
  </si>
  <si>
    <t>223433_at</t>
  </si>
  <si>
    <t>YAF2</t>
  </si>
  <si>
    <t>AMPL7292906</t>
  </si>
  <si>
    <t>YY1_associated_factor_2</t>
  </si>
  <si>
    <t>10138</t>
  </si>
  <si>
    <t>206238_s_at,244783_at</t>
  </si>
  <si>
    <t>YAP1</t>
  </si>
  <si>
    <t>AMPL5626228</t>
  </si>
  <si>
    <t>Yes-associated_protein_1</t>
  </si>
  <si>
    <t>10413</t>
  </si>
  <si>
    <t>213342_at,224894_at,224895_at</t>
  </si>
  <si>
    <t>YARS</t>
  </si>
  <si>
    <t>AMPL7703627</t>
  </si>
  <si>
    <t>tyrosyl-tRNA_synthetase</t>
  </si>
  <si>
    <t>CHARCOT-MARIE-TOOTH_DISEASE__DOMINANT_INTERMEDIATE_C__CMTDIC</t>
  </si>
  <si>
    <t>8565</t>
  </si>
  <si>
    <t>212048_s_at,238760_at</t>
  </si>
  <si>
    <t>YARS2</t>
  </si>
  <si>
    <t>AMPL2270575</t>
  </si>
  <si>
    <t>tyrosyl-tRNA_synthetase_2__mitochondrial</t>
  </si>
  <si>
    <t>MYOPATHY__LACTIC_ACIDOSIS__AND_SIDEROBLASTIC_ANEMIA_2__MLASA2</t>
  </si>
  <si>
    <t>51067</t>
  </si>
  <si>
    <t>218470_at</t>
  </si>
  <si>
    <t>YBEY</t>
  </si>
  <si>
    <t>AMPL15981903</t>
  </si>
  <si>
    <t>ybeY_metallopeptidase__putative</t>
  </si>
  <si>
    <t>54059</t>
  </si>
  <si>
    <t>227421_at,242565_x_at</t>
  </si>
  <si>
    <t>YBX1</t>
  </si>
  <si>
    <t>AMPL29383354</t>
  </si>
  <si>
    <t>Y_box_binding_protein_1</t>
  </si>
  <si>
    <t>4904</t>
  </si>
  <si>
    <t>208627_s_at,208628_s_at</t>
  </si>
  <si>
    <t>YBX2</t>
  </si>
  <si>
    <t>AMPL32056391</t>
  </si>
  <si>
    <t>Y_box_binding_protein_2</t>
  </si>
  <si>
    <t>51087</t>
  </si>
  <si>
    <t>219704_at</t>
  </si>
  <si>
    <t>YDJC</t>
  </si>
  <si>
    <t>AMPL421459</t>
  </si>
  <si>
    <t>YdjC_homolog__bacterial</t>
  </si>
  <si>
    <t>150223</t>
  </si>
  <si>
    <t>227042_at</t>
  </si>
  <si>
    <t>YEATS2</t>
  </si>
  <si>
    <t>AMPL31577909</t>
  </si>
  <si>
    <t>YEATS_domain_containing_2</t>
  </si>
  <si>
    <t>55689</t>
  </si>
  <si>
    <t>1557047_at,221203_s_at</t>
  </si>
  <si>
    <t>YEATS4</t>
  </si>
  <si>
    <t>AMPL12255107</t>
  </si>
  <si>
    <t>YEATS_domain_containing_4</t>
  </si>
  <si>
    <t>8089</t>
  </si>
  <si>
    <t>218911_at</t>
  </si>
  <si>
    <t>YES1</t>
  </si>
  <si>
    <t>AMPL28184766</t>
  </si>
  <si>
    <t>v-yes-1_Yamaguchi_sarcoma_viral_oncogene_homolog_1</t>
  </si>
  <si>
    <t>7525</t>
  </si>
  <si>
    <t>202932_at,202933_s_at</t>
  </si>
  <si>
    <t>YIF1A</t>
  </si>
  <si>
    <t>AMPL34078028</t>
  </si>
  <si>
    <t>Yip1_interacting_factor_homolog_A__S._cerevisiae</t>
  </si>
  <si>
    <t>10897</t>
  </si>
  <si>
    <t>202418_at</t>
  </si>
  <si>
    <t>YIF1B</t>
  </si>
  <si>
    <t>AMPL4448612</t>
  </si>
  <si>
    <t>Yip1_interacting_factor_homolog_B__S._cerevisiae</t>
  </si>
  <si>
    <t>90522</t>
  </si>
  <si>
    <t>1554553_s_at,226437_at,231211_s_at</t>
  </si>
  <si>
    <t>YIPF1</t>
  </si>
  <si>
    <t>AMPL30689968</t>
  </si>
  <si>
    <t>Yip1_domain_family__member_1</t>
  </si>
  <si>
    <t>54432</t>
  </si>
  <si>
    <t>214733_s_at</t>
  </si>
  <si>
    <t>YIPF2</t>
  </si>
  <si>
    <t>AMPL35826818</t>
  </si>
  <si>
    <t>Yip1_domain_family__member_2</t>
  </si>
  <si>
    <t>78992</t>
  </si>
  <si>
    <t>219075_at,221939_at,65086_at</t>
  </si>
  <si>
    <t>YIPF3</t>
  </si>
  <si>
    <t>AMPL24505391</t>
  </si>
  <si>
    <t>Yip1_domain_family__member_3</t>
  </si>
  <si>
    <t>25844</t>
  </si>
  <si>
    <t>216338_s_at</t>
  </si>
  <si>
    <t>YIPF4</t>
  </si>
  <si>
    <t>AMPL15461298</t>
  </si>
  <si>
    <t>Yip1_domain_family__member_4</t>
  </si>
  <si>
    <t>84272</t>
  </si>
  <si>
    <t>209551_at,235220_at,242818_x_at</t>
  </si>
  <si>
    <t>YIPF5</t>
  </si>
  <si>
    <t>AMPL13833067</t>
  </si>
  <si>
    <t>Yip1_domain_family__member_5</t>
  </si>
  <si>
    <t>81555</t>
  </si>
  <si>
    <t>221423_s_at,224934_at,224949_at,224953_at</t>
  </si>
  <si>
    <t>YIPF6</t>
  </si>
  <si>
    <t>AMPL17680909</t>
  </si>
  <si>
    <t>Yip1_domain_family__member_6</t>
  </si>
  <si>
    <t>286451</t>
  </si>
  <si>
    <t>212340_at,212341_at,212342_at,212343_at</t>
  </si>
  <si>
    <t>YIPF7</t>
  </si>
  <si>
    <t>AMPL20803048</t>
  </si>
  <si>
    <t>Yip1_domain_family__member_7</t>
  </si>
  <si>
    <t>285525</t>
  </si>
  <si>
    <t>YJEFN3</t>
  </si>
  <si>
    <t>AMPL10980889</t>
  </si>
  <si>
    <t>YjeF_N-terminal_domain_containing_3</t>
  </si>
  <si>
    <t>374887</t>
  </si>
  <si>
    <t>220864_s_at,229961_x_at</t>
  </si>
  <si>
    <t>YKT6</t>
  </si>
  <si>
    <t>AMPL12608516</t>
  </si>
  <si>
    <t>YKT6_v-SNARE_homolog__S._cerevisiae</t>
  </si>
  <si>
    <t>10652</t>
  </si>
  <si>
    <t>217784_at,217785_s_at</t>
  </si>
  <si>
    <t>YLPM1</t>
  </si>
  <si>
    <t>AMPL31614899</t>
  </si>
  <si>
    <t>YLP_motif_containing_1</t>
  </si>
  <si>
    <t>56252</t>
  </si>
  <si>
    <t>1557065_at,212787_at,214659_x_at,214713_at</t>
  </si>
  <si>
    <t>YME1L1</t>
  </si>
  <si>
    <t>AMPL24577338</t>
  </si>
  <si>
    <t>YME1-like_1_ATPase</t>
  </si>
  <si>
    <t>10730</t>
  </si>
  <si>
    <t>201351_s_at,201352_at,216304_x_at,232216_at</t>
  </si>
  <si>
    <t>YOD1</t>
  </si>
  <si>
    <t>AMPL32617203</t>
  </si>
  <si>
    <t>YOD1_deubiquitinase</t>
  </si>
  <si>
    <t>55432</t>
  </si>
  <si>
    <t>215150_at,227309_at</t>
  </si>
  <si>
    <t>YPEL1</t>
  </si>
  <si>
    <t>AMPL13224421</t>
  </si>
  <si>
    <t>yippee-like_1__Drosophila</t>
  </si>
  <si>
    <t>29799</t>
  </si>
  <si>
    <t>213996_at,228296_at,228788_at</t>
  </si>
  <si>
    <t>YPEL2</t>
  </si>
  <si>
    <t>AMPL52984</t>
  </si>
  <si>
    <t>yippee-like_2__Drosophila</t>
  </si>
  <si>
    <t>388403</t>
  </si>
  <si>
    <t>1556420_s_at,227020_at,229060_at</t>
  </si>
  <si>
    <t>YPEL3</t>
  </si>
  <si>
    <t>AMPL4452219</t>
  </si>
  <si>
    <t>yippee-like_3__Drosophila</t>
  </si>
  <si>
    <t>83719</t>
  </si>
  <si>
    <t>223179_at,232077_s_at</t>
  </si>
  <si>
    <t>YPEL4</t>
  </si>
  <si>
    <t>AMPL35739691</t>
  </si>
  <si>
    <t>yippee-like_4__Drosophila</t>
  </si>
  <si>
    <t>219539</t>
  </si>
  <si>
    <t>1566151_at,235916_at</t>
  </si>
  <si>
    <t>YPEL5</t>
  </si>
  <si>
    <t>AMPL32755254</t>
  </si>
  <si>
    <t>yippee-like_5__Drosophila</t>
  </si>
  <si>
    <t>51646</t>
  </si>
  <si>
    <t>217783_s_at,222408_s_at</t>
  </si>
  <si>
    <t>YRDC</t>
  </si>
  <si>
    <t>AMPL14532183</t>
  </si>
  <si>
    <t>yrdC_N_6_-threonylcarbamoyltransferase_domain_containing</t>
  </si>
  <si>
    <t>79693</t>
  </si>
  <si>
    <t>218647_s_at,222703_s_at</t>
  </si>
  <si>
    <t>MAP3K19</t>
  </si>
  <si>
    <t>AMPL14421015</t>
  </si>
  <si>
    <t>mitogen-activated_protein_kinase_kinase_kinase_19</t>
  </si>
  <si>
    <t>80122</t>
  </si>
  <si>
    <t>1555804_a_at,221180_at</t>
  </si>
  <si>
    <t>YTHDC1</t>
  </si>
  <si>
    <t>AMPL1648092</t>
  </si>
  <si>
    <t>YTH_domain_containing_1</t>
  </si>
  <si>
    <t>91746</t>
  </si>
  <si>
    <t>212455_at,228556_at,240459_at</t>
  </si>
  <si>
    <t>YTHDC2</t>
  </si>
  <si>
    <t>AMPL36507789</t>
  </si>
  <si>
    <t>YTH_domain_containing_2</t>
  </si>
  <si>
    <t>64848</t>
  </si>
  <si>
    <t>1568680_s_at,205835_s_at,205836_s_at,213077_at</t>
  </si>
  <si>
    <t>YTHDF1</t>
  </si>
  <si>
    <t>AMPL32433445</t>
  </si>
  <si>
    <t>YTH_domain_family__member_1</t>
  </si>
  <si>
    <t>54915</t>
  </si>
  <si>
    <t>221741_s_at</t>
  </si>
  <si>
    <t>YTHDF2</t>
  </si>
  <si>
    <t>AMPL9515333</t>
  </si>
  <si>
    <t>YTH_domain_family__member_2</t>
  </si>
  <si>
    <t>51441</t>
  </si>
  <si>
    <t>217812_at,222430_s_at</t>
  </si>
  <si>
    <t>YTHDF3</t>
  </si>
  <si>
    <t>AMPL35112310</t>
  </si>
  <si>
    <t>YTH_domain_family__member_3</t>
  </si>
  <si>
    <t>253943</t>
  </si>
  <si>
    <t>1564053_a_at,221749_at</t>
  </si>
  <si>
    <t>YWHAB</t>
  </si>
  <si>
    <t>AMPL7118022</t>
  </si>
  <si>
    <t>tyrosine_3-monooxygenase_tryptophan_5-monooxygenase_activation_protein__beta</t>
  </si>
  <si>
    <t>7529</t>
  </si>
  <si>
    <t>208743_s_at,217717_s_at,217718_s_at</t>
  </si>
  <si>
    <t>YWHAE</t>
  </si>
  <si>
    <t>AMPL12300985</t>
  </si>
  <si>
    <t>tyrosine_3-monooxygenase_tryptophan_5-monooxygenase_activation_protein__epsilon</t>
  </si>
  <si>
    <t>7531</t>
  </si>
  <si>
    <t>210317_s_at,210996_s_at</t>
  </si>
  <si>
    <t>YWHAG</t>
  </si>
  <si>
    <t>AMPL12211753</t>
  </si>
  <si>
    <t>tyrosine_3-monooxygenase_tryptophan_5-monooxygenase_activation_protein__gamma</t>
  </si>
  <si>
    <t>7532</t>
  </si>
  <si>
    <t>222985_at</t>
  </si>
  <si>
    <t>YWHAH</t>
  </si>
  <si>
    <t>AMPL9605839</t>
  </si>
  <si>
    <t>tyrosine_3-monooxygenase_tryptophan_5-monooxygenase_activation_protein__eta</t>
  </si>
  <si>
    <t>7533</t>
  </si>
  <si>
    <t>201020_at</t>
  </si>
  <si>
    <t>YWHAQ</t>
  </si>
  <si>
    <t>AMPL12298010</t>
  </si>
  <si>
    <t>tyrosine_3-monooxygenase_tryptophan_5-monooxygenase_activation_protein__theta</t>
  </si>
  <si>
    <t>10971</t>
  </si>
  <si>
    <t>200693_at,212426_s_at,213699_s_at</t>
  </si>
  <si>
    <t>YWHAZ</t>
  </si>
  <si>
    <t>AMPL2920637</t>
  </si>
  <si>
    <t>tyrosine_3-monooxygenase_tryptophan_5-monooxygenase_activation_protein__zeta</t>
  </si>
  <si>
    <t>7534</t>
  </si>
  <si>
    <t>1556496_a_at,200638_s_at,200639_s_at,200640_at,200641_s_at,214848_at</t>
  </si>
  <si>
    <t>YY1</t>
  </si>
  <si>
    <t>AMPL9607289</t>
  </si>
  <si>
    <t>YY1_transcription_factor</t>
  </si>
  <si>
    <t>7528</t>
  </si>
  <si>
    <t>200047_s_at,201901_s_at,201902_s_at,224711_at,224718_at</t>
  </si>
  <si>
    <t>YY2</t>
  </si>
  <si>
    <t>AMPL20636554</t>
  </si>
  <si>
    <t>YY2_transcription_factor</t>
  </si>
  <si>
    <t>404281</t>
  </si>
  <si>
    <t>216531_at</t>
  </si>
  <si>
    <t>ZACN</t>
  </si>
  <si>
    <t>AMPL17072604</t>
  </si>
  <si>
    <t>zinc_activated_ligand-gated_ion_channel</t>
  </si>
  <si>
    <t>353174</t>
  </si>
  <si>
    <t>1555550_at</t>
  </si>
  <si>
    <t>ZADH2</t>
  </si>
  <si>
    <t>AMPL16299076</t>
  </si>
  <si>
    <t>zinc_binding_alcohol_dehydrogenase_domain_containing_2</t>
  </si>
  <si>
    <t>284273</t>
  </si>
  <si>
    <t>1554239_s_at,227049_at,227977_at,227978_s_at,234977_at,243417_at</t>
  </si>
  <si>
    <t>ZAK</t>
  </si>
  <si>
    <t>AMPL32821544</t>
  </si>
  <si>
    <t>ZAN</t>
  </si>
  <si>
    <t>AMPL15860574</t>
  </si>
  <si>
    <t>zonadhesin__gene_pseudogene</t>
  </si>
  <si>
    <t>7455</t>
  </si>
  <si>
    <t>224263_x_at,224264_x_at,224265_s_at,224267_x_at,224268_x_at</t>
  </si>
  <si>
    <t>ZAP70</t>
  </si>
  <si>
    <t>AMPL3819639</t>
  </si>
  <si>
    <t>zeta-chain__TCR__associated_protein_kinase_70kDa</t>
  </si>
  <si>
    <t>SELECTIVE_T-CELL_DEFECT__STCD</t>
  </si>
  <si>
    <t>7535</t>
  </si>
  <si>
    <t>1555613_a_at,214032_at</t>
  </si>
  <si>
    <t>ZAR1</t>
  </si>
  <si>
    <t>AMPL17486228</t>
  </si>
  <si>
    <t>zygote_arrest_1</t>
  </si>
  <si>
    <t>326340</t>
  </si>
  <si>
    <t>1555774_at,1555775_a_at</t>
  </si>
  <si>
    <t>ZAR1L</t>
  </si>
  <si>
    <t>AMPL4657464</t>
  </si>
  <si>
    <t>zygote_arrest_1-like</t>
  </si>
  <si>
    <t>646799</t>
  </si>
  <si>
    <t>ZBBX</t>
  </si>
  <si>
    <t>AMPL6851580</t>
  </si>
  <si>
    <t>zinc_finger__B-box_domain_containing</t>
  </si>
  <si>
    <t>79740</t>
  </si>
  <si>
    <t>220269_at</t>
  </si>
  <si>
    <t>ZBED1</t>
  </si>
  <si>
    <t>AMPL8599928</t>
  </si>
  <si>
    <t>zinc_finger__BED-type_containing_1</t>
  </si>
  <si>
    <t>9189</t>
  </si>
  <si>
    <t>1554821_a_at,203043_at</t>
  </si>
  <si>
    <t>ZBED2</t>
  </si>
  <si>
    <t>AMPL36882222</t>
  </si>
  <si>
    <t>zinc_finger__BED-type_containing_2</t>
  </si>
  <si>
    <t>79413</t>
  </si>
  <si>
    <t>219836_at</t>
  </si>
  <si>
    <t>ZBED3</t>
  </si>
  <si>
    <t>AMPL14442719</t>
  </si>
  <si>
    <t>zinc_finger__BED-type_containing_3</t>
  </si>
  <si>
    <t>84327</t>
  </si>
  <si>
    <t>228402_at,235109_at</t>
  </si>
  <si>
    <t>ZBED4</t>
  </si>
  <si>
    <t>AMPL24221462</t>
  </si>
  <si>
    <t>zinc_finger__BED-type_containing_4</t>
  </si>
  <si>
    <t>9889</t>
  </si>
  <si>
    <t>204799_at,214747_at</t>
  </si>
  <si>
    <t>ZBED5</t>
  </si>
  <si>
    <t>AMPL4204393</t>
  </si>
  <si>
    <t>zinc_finger__BED-type_containing_5</t>
  </si>
  <si>
    <t>101928029,58486</t>
  </si>
  <si>
    <t>218263_s_at,242552_x_at</t>
  </si>
  <si>
    <t>ZBED6</t>
  </si>
  <si>
    <t>AMPL10320522</t>
  </si>
  <si>
    <t>zinc_finger__BED-type_containing_6</t>
  </si>
  <si>
    <t>100381270</t>
  </si>
  <si>
    <t>1565867_a_at,243648_at</t>
  </si>
  <si>
    <t>ZBP1</t>
  </si>
  <si>
    <t>AMPL14357436</t>
  </si>
  <si>
    <t>Z-DNA_binding_protein_1</t>
  </si>
  <si>
    <t>81030</t>
  </si>
  <si>
    <t>208087_s_at,242020_s_at</t>
  </si>
  <si>
    <t>ZBTB1</t>
  </si>
  <si>
    <t>AMPL2994016</t>
  </si>
  <si>
    <t>zinc_finger_and_BTB_domain_containing_1</t>
  </si>
  <si>
    <t>22890</t>
  </si>
  <si>
    <t>205092_x_at,213376_at</t>
  </si>
  <si>
    <t>ZBTB10</t>
  </si>
  <si>
    <t>AMPL1388054</t>
  </si>
  <si>
    <t>zinc_finger_and_BTB_domain_containing_10</t>
  </si>
  <si>
    <t>65986</t>
  </si>
  <si>
    <t>219312_s_at,222863_at,228562_at,233899_x_at,235726_at,236105_at</t>
  </si>
  <si>
    <t>ZBTB11</t>
  </si>
  <si>
    <t>AMPL24241288</t>
  </si>
  <si>
    <t>zinc_finger_and_BTB_domain_containing_11</t>
  </si>
  <si>
    <t>27107</t>
  </si>
  <si>
    <t>204847_at,242433_at</t>
  </si>
  <si>
    <t>ZBTB16</t>
  </si>
  <si>
    <t>AMPL2176244</t>
  </si>
  <si>
    <t>zinc_finger_and_BTB_domain_containing_16</t>
  </si>
  <si>
    <t>SKELETAL_DEFECTS__GENITAL_HYPOPLASIA__AND_MENTAL_RETARDATION</t>
  </si>
  <si>
    <t>7704</t>
  </si>
  <si>
    <t>205883_at</t>
  </si>
  <si>
    <t>ZBTB17</t>
  </si>
  <si>
    <t>AMPL9603677</t>
  </si>
  <si>
    <t>zinc_finger_and_BTB_domain_containing_17</t>
  </si>
  <si>
    <t>7709</t>
  </si>
  <si>
    <t>203601_s_at,203602_s_at</t>
  </si>
  <si>
    <t>ZBTB2</t>
  </si>
  <si>
    <t>AMPL36816645</t>
  </si>
  <si>
    <t>zinc_finger_and_BTB_domain_containing_2</t>
  </si>
  <si>
    <t>57621</t>
  </si>
  <si>
    <t>226284_at</t>
  </si>
  <si>
    <t>ZBTB20</t>
  </si>
  <si>
    <t>AMPL8791056</t>
  </si>
  <si>
    <t>zinc_finger_and_BTB_domain_containing_20</t>
  </si>
  <si>
    <t>26137</t>
  </si>
  <si>
    <t>205383_s_at,222357_at,235308_at,244581_at</t>
  </si>
  <si>
    <t>ZBTB22</t>
  </si>
  <si>
    <t>AMPL4181292</t>
  </si>
  <si>
    <t>zinc_finger_and_BTB_domain_containing_22</t>
  </si>
  <si>
    <t>9278</t>
  </si>
  <si>
    <t>213081_at</t>
  </si>
  <si>
    <t>ZBTB24</t>
  </si>
  <si>
    <t>AMPL25578691</t>
  </si>
  <si>
    <t>zinc_finger_and_BTB_domain_containing_24</t>
  </si>
  <si>
    <t>9841</t>
  </si>
  <si>
    <t>1554037_a_at,205340_at</t>
  </si>
  <si>
    <t>ZBTB25</t>
  </si>
  <si>
    <t>AMPL13492851</t>
  </si>
  <si>
    <t>zinc_finger_and_BTB_domain_containing_25</t>
  </si>
  <si>
    <t>7597</t>
  </si>
  <si>
    <t>214482_at</t>
  </si>
  <si>
    <t>ZBTB32</t>
  </si>
  <si>
    <t>AMPL24418507</t>
  </si>
  <si>
    <t>zinc_finger_and_BTB_domain_containing_32</t>
  </si>
  <si>
    <t>27033</t>
  </si>
  <si>
    <t>220118_at</t>
  </si>
  <si>
    <t>ZBTB33</t>
  </si>
  <si>
    <t>AMPL12143985</t>
  </si>
  <si>
    <t>zinc_finger_and_BTB_domain_containing_33</t>
  </si>
  <si>
    <t>10009</t>
  </si>
  <si>
    <t>214631_at,226255_at</t>
  </si>
  <si>
    <t>ZBTB37</t>
  </si>
  <si>
    <t>AMPL2620126</t>
  </si>
  <si>
    <t>zinc_finger_and_BTB_domain_containing_37</t>
  </si>
  <si>
    <t>84614</t>
  </si>
  <si>
    <t>223953_s_at,228216_at,231547_at</t>
  </si>
  <si>
    <t>ZBTB38</t>
  </si>
  <si>
    <t>AMPL3955685</t>
  </si>
  <si>
    <t>zinc_finger_and_BTB_domain_containing_38</t>
  </si>
  <si>
    <t>STATURE_QUANTITATIVE_TRAIT_LOCUS_10__STQTL10</t>
  </si>
  <si>
    <t>253461</t>
  </si>
  <si>
    <t>1558733_at,219221_at,225512_at,230754_at,236557_at</t>
  </si>
  <si>
    <t>ZBTB4</t>
  </si>
  <si>
    <t>AMPL37141407</t>
  </si>
  <si>
    <t>zinc_finger_and_BTB_domain_containing_4</t>
  </si>
  <si>
    <t>57659</t>
  </si>
  <si>
    <t>225629_s_at,227047_x_at</t>
  </si>
  <si>
    <t>ZBTB40</t>
  </si>
  <si>
    <t>AMPL24982366</t>
  </si>
  <si>
    <t>zinc_finger_and_BTB_domain_containing_40</t>
  </si>
  <si>
    <t>9923</t>
  </si>
  <si>
    <t>1559728_at,203958_s_at,203959_s_at</t>
  </si>
  <si>
    <t>ZBTB41</t>
  </si>
  <si>
    <t>AMPL22174007</t>
  </si>
  <si>
    <t>zinc_finger_and_BTB_domain_containing_41</t>
  </si>
  <si>
    <t>360023</t>
  </si>
  <si>
    <t>226962_at</t>
  </si>
  <si>
    <t>ZBTB43</t>
  </si>
  <si>
    <t>AMPL3256073</t>
  </si>
  <si>
    <t>zinc_finger_and_BTB_domain_containing_43</t>
  </si>
  <si>
    <t>23099</t>
  </si>
  <si>
    <t>204180_s_at,204181_s_at,204182_s_at,227991_x_at</t>
  </si>
  <si>
    <t>ZBTB44</t>
  </si>
  <si>
    <t>AMPL25345436</t>
  </si>
  <si>
    <t>zinc_finger_and_BTB_domain_containing_44</t>
  </si>
  <si>
    <t>29068</t>
  </si>
  <si>
    <t>1554469_at,1554470_s_at,220243_at,225845_at,226148_at</t>
  </si>
  <si>
    <t>ZBTB45</t>
  </si>
  <si>
    <t>AMPL16981286</t>
  </si>
  <si>
    <t>zinc_finger_and_BTB_domain_containing_45</t>
  </si>
  <si>
    <t>84878</t>
  </si>
  <si>
    <t>229862_x_at,240551_at</t>
  </si>
  <si>
    <t>ZBTB46</t>
  </si>
  <si>
    <t>AMPL14177048</t>
  </si>
  <si>
    <t>zinc_finger_and_BTB_domain_containing_46</t>
  </si>
  <si>
    <t>140685</t>
  </si>
  <si>
    <t>227329_at,227358_at,227362_at</t>
  </si>
  <si>
    <t>ZBTB47</t>
  </si>
  <si>
    <t>AMPL36558488</t>
  </si>
  <si>
    <t>zinc_finger_and_BTB_domain_containing_47</t>
  </si>
  <si>
    <t>92999</t>
  </si>
  <si>
    <t>226484_at,226500_at,234338_s_at</t>
  </si>
  <si>
    <t>ZBTB48</t>
  </si>
  <si>
    <t>AMPL29363269</t>
  </si>
  <si>
    <t>zinc_finger_and_BTB_domain_containing_48</t>
  </si>
  <si>
    <t>3104</t>
  </si>
  <si>
    <t>205025_at</t>
  </si>
  <si>
    <t>ZBTB49</t>
  </si>
  <si>
    <t>AMPL35161064</t>
  </si>
  <si>
    <t>zinc_finger_and_BTB_domain_containing_49</t>
  </si>
  <si>
    <t>166793</t>
  </si>
  <si>
    <t>229089_at</t>
  </si>
  <si>
    <t>ZBTB5</t>
  </si>
  <si>
    <t>AMPL26239505</t>
  </si>
  <si>
    <t>zinc_finger_and_BTB_domain_containing_5</t>
  </si>
  <si>
    <t>9925</t>
  </si>
  <si>
    <t>203026_at</t>
  </si>
  <si>
    <t>ZBTB6</t>
  </si>
  <si>
    <t>AMPL12147724</t>
  </si>
  <si>
    <t>zinc_finger_and_BTB_domain_containing_6</t>
  </si>
  <si>
    <t>10773</t>
  </si>
  <si>
    <t>206098_at</t>
  </si>
  <si>
    <t>ZBTB7A</t>
  </si>
  <si>
    <t>AMPL32281716</t>
  </si>
  <si>
    <t>zinc_finger_and_BTB_domain_containing_7A</t>
  </si>
  <si>
    <t>51341</t>
  </si>
  <si>
    <t>213299_at,213303_x_at,219186_at,226554_at</t>
  </si>
  <si>
    <t>ZBTB7C</t>
  </si>
  <si>
    <t>AMPL3880584</t>
  </si>
  <si>
    <t>zinc_finger_and_BTB_domain_containing_7C</t>
  </si>
  <si>
    <t>201501</t>
  </si>
  <si>
    <t>217675_at,227782_at</t>
  </si>
  <si>
    <t>ZBTB8A</t>
  </si>
  <si>
    <t>AMPL3707484</t>
  </si>
  <si>
    <t>zinc_finger_and_BTB_domain_containing_8A</t>
  </si>
  <si>
    <t>653121</t>
  </si>
  <si>
    <t>235142_at</t>
  </si>
  <si>
    <t>ZBTB8B</t>
  </si>
  <si>
    <t>AMPL2463721</t>
  </si>
  <si>
    <t>zinc_finger_and_BTB_domain_containing_8B</t>
  </si>
  <si>
    <t>728116</t>
  </si>
  <si>
    <t>1563770_at</t>
  </si>
  <si>
    <t>ZBTB8OS</t>
  </si>
  <si>
    <t>AMPL18254493</t>
  </si>
  <si>
    <t>zinc_finger_and_BTB_domain_containing_8_opposite_strand</t>
  </si>
  <si>
    <t>339487</t>
  </si>
  <si>
    <t>228970_at</t>
  </si>
  <si>
    <t>ZBTB9</t>
  </si>
  <si>
    <t>AMPL34429475</t>
  </si>
  <si>
    <t>zinc_finger_and_BTB_domain_containing_9</t>
  </si>
  <si>
    <t>221504</t>
  </si>
  <si>
    <t>226163_at</t>
  </si>
  <si>
    <t>ZC3H10</t>
  </si>
  <si>
    <t>AMPL16236371</t>
  </si>
  <si>
    <t>zinc_finger_CCCH-type_containing_10</t>
  </si>
  <si>
    <t>84872</t>
  </si>
  <si>
    <t>201492_s_at,227430_at</t>
  </si>
  <si>
    <t>ZC3H11A</t>
  </si>
  <si>
    <t>AMPL24222273</t>
  </si>
  <si>
    <t>zinc_finger_CCCH-type_containing_11A</t>
  </si>
  <si>
    <t>441155,9877</t>
  </si>
  <si>
    <t>1565867_a_at,205787_x_at,205788_s_at,243648_at</t>
  </si>
  <si>
    <t>ZC3H12A</t>
  </si>
  <si>
    <t>AMPL13840600</t>
  </si>
  <si>
    <t>zinc_finger_CCCH-type_containing_12A</t>
  </si>
  <si>
    <t>102465438,80149</t>
  </si>
  <si>
    <t>218810_at</t>
  </si>
  <si>
    <t>ZC3H12B</t>
  </si>
  <si>
    <t>AMPL2962131</t>
  </si>
  <si>
    <t>zinc_finger_CCCH-type_containing_12B</t>
  </si>
  <si>
    <t>340554</t>
  </si>
  <si>
    <t>229234_at,234878_at</t>
  </si>
  <si>
    <t>ZC3H12C</t>
  </si>
  <si>
    <t>AMPL17055914</t>
  </si>
  <si>
    <t>zinc_finger_CCCH-type_containing_12C</t>
  </si>
  <si>
    <t>85463</t>
  </si>
  <si>
    <t>231899_at</t>
  </si>
  <si>
    <t>ZC3H12D</t>
  </si>
  <si>
    <t>AMPL22312554</t>
  </si>
  <si>
    <t>zinc_finger_CCCH-type_containing_12D</t>
  </si>
  <si>
    <t>340152</t>
  </si>
  <si>
    <t>1559263_s_at</t>
  </si>
  <si>
    <t>ZC3H13</t>
  </si>
  <si>
    <t>AMPL25123896</t>
  </si>
  <si>
    <t>zinc_finger_CCCH-type_containing_13</t>
  </si>
  <si>
    <t>23091</t>
  </si>
  <si>
    <t>209851_at,212402_at,227536_at</t>
  </si>
  <si>
    <t>ZC3H14</t>
  </si>
  <si>
    <t>AMPL15230875</t>
  </si>
  <si>
    <t>zinc_finger_CCCH-type_containing_14</t>
  </si>
  <si>
    <t>79882</t>
  </si>
  <si>
    <t>204216_s_at,213063_at,213064_at,243948_at</t>
  </si>
  <si>
    <t>ZC3H15</t>
  </si>
  <si>
    <t>AMPL31640285</t>
  </si>
  <si>
    <t>zinc_finger_CCCH-type_containing_15</t>
  </si>
  <si>
    <t>55854</t>
  </si>
  <si>
    <t>201593_s_at,201595_s_at</t>
  </si>
  <si>
    <t>ZC3H18</t>
  </si>
  <si>
    <t>AMPL35755405</t>
  </si>
  <si>
    <t>zinc_finger_CCCH-type_containing_18</t>
  </si>
  <si>
    <t>124245</t>
  </si>
  <si>
    <t>226108_at,238416_x_at</t>
  </si>
  <si>
    <t>ZC3H3</t>
  </si>
  <si>
    <t>AMPL25191451</t>
  </si>
  <si>
    <t>zinc_finger_CCCH-type_containing_3</t>
  </si>
  <si>
    <t>23144</t>
  </si>
  <si>
    <t>213445_at,241056_at</t>
  </si>
  <si>
    <t>ZC3H4</t>
  </si>
  <si>
    <t>AMPL25371282</t>
  </si>
  <si>
    <t>zinc_finger_CCCH-type_containing_4</t>
  </si>
  <si>
    <t>23211</t>
  </si>
  <si>
    <t>213390_at</t>
  </si>
  <si>
    <t>ZC3H6</t>
  </si>
  <si>
    <t>AMPL21520672</t>
  </si>
  <si>
    <t>zinc_finger_CCCH-type_containing_6</t>
  </si>
  <si>
    <t>376940</t>
  </si>
  <si>
    <t>227809_at,241372_at</t>
  </si>
  <si>
    <t>ZC3H7A</t>
  </si>
  <si>
    <t>AMPL24171098</t>
  </si>
  <si>
    <t>zinc_finger_CCCH-type_containing_7A</t>
  </si>
  <si>
    <t>29066</t>
  </si>
  <si>
    <t>218348_s_at,226897_s_at</t>
  </si>
  <si>
    <t>ZC3H7B</t>
  </si>
  <si>
    <t>AMPL32333541</t>
  </si>
  <si>
    <t>zinc_finger_CCCH-type_containing_7B</t>
  </si>
  <si>
    <t>23264</t>
  </si>
  <si>
    <t>205877_s_at,206169_x_at,213323_s_at</t>
  </si>
  <si>
    <t>ZC3H8</t>
  </si>
  <si>
    <t>AMPL14438256</t>
  </si>
  <si>
    <t>zinc_finger_CCCH-type_containing_8</t>
  </si>
  <si>
    <t>84524</t>
  </si>
  <si>
    <t>223506_at,239644_at</t>
  </si>
  <si>
    <t>ZC3HAV1</t>
  </si>
  <si>
    <t>AMPL31500935</t>
  </si>
  <si>
    <t>zinc_finger_CCCH-type__antiviral_1</t>
  </si>
  <si>
    <t>56829</t>
  </si>
  <si>
    <t>213051_at,220104_at,225634_at</t>
  </si>
  <si>
    <t>ZC3HAV1L</t>
  </si>
  <si>
    <t>AMPL17608555</t>
  </si>
  <si>
    <t>zinc_finger_CCCH-type__antiviral_1-like</t>
  </si>
  <si>
    <t>92092</t>
  </si>
  <si>
    <t>1553781_at</t>
  </si>
  <si>
    <t>ZC3HC1</t>
  </si>
  <si>
    <t>AMPL32597053</t>
  </si>
  <si>
    <t>zinc_finger__C3HC-type_containing_1</t>
  </si>
  <si>
    <t>51530</t>
  </si>
  <si>
    <t>223163_s_at</t>
  </si>
  <si>
    <t>ZC4H2</t>
  </si>
  <si>
    <t>AMPL32731244</t>
  </si>
  <si>
    <t>zinc_finger__C4H2_domain_containing</t>
  </si>
  <si>
    <t>WIEACKER-WOLFF_SYNDROME__WRWF</t>
  </si>
  <si>
    <t>55906</t>
  </si>
  <si>
    <t>220040_x_at,225784_s_at</t>
  </si>
  <si>
    <t>ZCCHC10</t>
  </si>
  <si>
    <t>AMPL31205734</t>
  </si>
  <si>
    <t>zinc_finger__CCHC_domain_containing_10</t>
  </si>
  <si>
    <t>54819</t>
  </si>
  <si>
    <t>1559399_s_at,221193_s_at,223803_s_at</t>
  </si>
  <si>
    <t>ZCCHC11</t>
  </si>
  <si>
    <t>AMPL336360</t>
  </si>
  <si>
    <t>zinc_finger__CCHC_domain_containing_11</t>
  </si>
  <si>
    <t>23318</t>
  </si>
  <si>
    <t>212704_at,217594_at</t>
  </si>
  <si>
    <t>ZCCHC12</t>
  </si>
  <si>
    <t>AMPL16408671</t>
  </si>
  <si>
    <t>zinc_finger__CCHC_domain_containing_12</t>
  </si>
  <si>
    <t>170261</t>
  </si>
  <si>
    <t>228715_at</t>
  </si>
  <si>
    <t>ZCCHC13</t>
  </si>
  <si>
    <t>AMPL22160296</t>
  </si>
  <si>
    <t>zinc_finger__CCHC_domain_containing_13</t>
  </si>
  <si>
    <t>389874</t>
  </si>
  <si>
    <t>1554210_at</t>
  </si>
  <si>
    <t>ZCCHC14</t>
  </si>
  <si>
    <t>AMPL24957486</t>
  </si>
  <si>
    <t>zinc_finger__CCHC_domain_containing_14</t>
  </si>
  <si>
    <t>23174</t>
  </si>
  <si>
    <t>212655_at,215427_s_at</t>
  </si>
  <si>
    <t>ZCCHC16</t>
  </si>
  <si>
    <t>AMPL3450073</t>
  </si>
  <si>
    <t>zinc_finger__CCHC_domain_containing_16</t>
  </si>
  <si>
    <t>340595</t>
  </si>
  <si>
    <t>ZCCHC17</t>
  </si>
  <si>
    <t>AMPL32487250</t>
  </si>
  <si>
    <t>zinc_finger__CCHC_domain_containing_17</t>
  </si>
  <si>
    <t>51538</t>
  </si>
  <si>
    <t>223107_s_at,223108_s_at</t>
  </si>
  <si>
    <t>ZCCHC18</t>
  </si>
  <si>
    <t>AMPL3726869</t>
  </si>
  <si>
    <t>zinc_finger__CCHC_domain_containing_18</t>
  </si>
  <si>
    <t>644353</t>
  </si>
  <si>
    <t>230224_at</t>
  </si>
  <si>
    <t>ZCCHC2</t>
  </si>
  <si>
    <t>AMPL33483476</t>
  </si>
  <si>
    <t>zinc_finger__CCHC_domain_containing_2</t>
  </si>
  <si>
    <t>54877</t>
  </si>
  <si>
    <t>219062_s_at,222816_s_at,224503_s_at,232222_at,244034_at</t>
  </si>
  <si>
    <t>ZCCHC24</t>
  </si>
  <si>
    <t>AMPL15612056</t>
  </si>
  <si>
    <t>zinc_finger__CCHC_domain_containing_24</t>
  </si>
  <si>
    <t>219654</t>
  </si>
  <si>
    <t>212419_at,212423_at</t>
  </si>
  <si>
    <t>ZCCHC3</t>
  </si>
  <si>
    <t>AMPL18479694</t>
  </si>
  <si>
    <t>zinc_finger__CCHC_domain_containing_3</t>
  </si>
  <si>
    <t>85364</t>
  </si>
  <si>
    <t>225072_at,225091_at</t>
  </si>
  <si>
    <t>ZCCHC4</t>
  </si>
  <si>
    <t>AMPL14792903</t>
  </si>
  <si>
    <t>zinc_finger__CCHC_domain_containing_4</t>
  </si>
  <si>
    <t>29063</t>
  </si>
  <si>
    <t>219917_at,220473_s_at</t>
  </si>
  <si>
    <t>ZCCHC5</t>
  </si>
  <si>
    <t>AMPL34532923</t>
  </si>
  <si>
    <t>zinc_finger__CCHC_domain_containing_5</t>
  </si>
  <si>
    <t>203430</t>
  </si>
  <si>
    <t>1552935_at</t>
  </si>
  <si>
    <t>ZCCHC6</t>
  </si>
  <si>
    <t>AMPL14864254</t>
  </si>
  <si>
    <t>zinc_finger__CCHC_domain_containing_6</t>
  </si>
  <si>
    <t>79670</t>
  </si>
  <si>
    <t>220933_s_at,242776_at</t>
  </si>
  <si>
    <t>ZCCHC7</t>
  </si>
  <si>
    <t>AMPL14023235</t>
  </si>
  <si>
    <t>zinc_finger__CCHC_domain_containing_7</t>
  </si>
  <si>
    <t>84186</t>
  </si>
  <si>
    <t>1555562_a_at,226496_at</t>
  </si>
  <si>
    <t>ZCCHC8</t>
  </si>
  <si>
    <t>AMPL31760494</t>
  </si>
  <si>
    <t>zinc_finger__CCHC_domain_containing_8</t>
  </si>
  <si>
    <t>55596</t>
  </si>
  <si>
    <t>218478_s_at</t>
  </si>
  <si>
    <t>ZCCHC9</t>
  </si>
  <si>
    <t>AMPL5449847</t>
  </si>
  <si>
    <t>zinc_finger__CCHC_domain_containing_9</t>
  </si>
  <si>
    <t>84240</t>
  </si>
  <si>
    <t>225538_at</t>
  </si>
  <si>
    <t>ZCRB1</t>
  </si>
  <si>
    <t>AMPL18285001</t>
  </si>
  <si>
    <t>zinc_finger_CCHC-type_and_RNA_binding_motif_1</t>
  </si>
  <si>
    <t>85437</t>
  </si>
  <si>
    <t>225394_s_at,227416_s_at</t>
  </si>
  <si>
    <t>ZCWPW1</t>
  </si>
  <si>
    <t>AMPL30643850</t>
  </si>
  <si>
    <t>zinc_finger__CW_type_with_PWWP_domain_1</t>
  </si>
  <si>
    <t>55063</t>
  </si>
  <si>
    <t>220618_s_at,223992_x_at</t>
  </si>
  <si>
    <t>ZCWPW2</t>
  </si>
  <si>
    <t>AMPL3533627</t>
  </si>
  <si>
    <t>zinc_finger__CW_type_with_PWWP_domain_2</t>
  </si>
  <si>
    <t>152098</t>
  </si>
  <si>
    <t>243863_at</t>
  </si>
  <si>
    <t>ZDBF2</t>
  </si>
  <si>
    <t>AMPL36817911</t>
  </si>
  <si>
    <t>zinc_finger__DBF-type_containing_2</t>
  </si>
  <si>
    <t>57683</t>
  </si>
  <si>
    <t>228749_at</t>
  </si>
  <si>
    <t>ZDHHC1</t>
  </si>
  <si>
    <t>AMPL13331167</t>
  </si>
  <si>
    <t>zinc_finger__DHHC-type_containing_1</t>
  </si>
  <si>
    <t>29800</t>
  </si>
  <si>
    <t>228637_at</t>
  </si>
  <si>
    <t>ZDHHC11</t>
  </si>
  <si>
    <t>AMPL14585755</t>
  </si>
  <si>
    <t>zinc_finger__DHHC-type_containing_11</t>
  </si>
  <si>
    <t>79844</t>
  </si>
  <si>
    <t>1552283_s_at,221646_s_at,232417_x_at</t>
  </si>
  <si>
    <t>ZDHHC12</t>
  </si>
  <si>
    <t>AMPL18015768</t>
  </si>
  <si>
    <t>zinc_finger__DHHC-type_containing_12</t>
  </si>
  <si>
    <t>84885</t>
  </si>
  <si>
    <t>226088_at</t>
  </si>
  <si>
    <t>ZDHHC13</t>
  </si>
  <si>
    <t>AMPL32711025</t>
  </si>
  <si>
    <t>zinc_finger__DHHC-type_containing_13</t>
  </si>
  <si>
    <t>54503</t>
  </si>
  <si>
    <t>219296_at,232440_at</t>
  </si>
  <si>
    <t>ZDHHC14</t>
  </si>
  <si>
    <t>AMPL15173869</t>
  </si>
  <si>
    <t>zinc_finger__DHHC-type_containing_14</t>
  </si>
  <si>
    <t>79683</t>
  </si>
  <si>
    <t>219247_s_at,235133_at,239281_at</t>
  </si>
  <si>
    <t>ZDHHC15</t>
  </si>
  <si>
    <t>AMPL34700253</t>
  </si>
  <si>
    <t>zinc_finger__DHHC-type_containing_15</t>
  </si>
  <si>
    <t>MENTAL_RETARDATION__X-LINKED_91__MRX91</t>
  </si>
  <si>
    <t>158866</t>
  </si>
  <si>
    <t>1552557_a_at</t>
  </si>
  <si>
    <t>ZDHHC16</t>
  </si>
  <si>
    <t>AMPL15302087</t>
  </si>
  <si>
    <t>zinc_finger__DHHC-type_containing_16</t>
  </si>
  <si>
    <t>84287</t>
  </si>
  <si>
    <t>223212_at</t>
  </si>
  <si>
    <t>ZDHHC17</t>
  </si>
  <si>
    <t>AMPL26375464</t>
  </si>
  <si>
    <t>zinc_finger__DHHC-type_containing_17</t>
  </si>
  <si>
    <t>23390</t>
  </si>
  <si>
    <t>212982_at,217486_s_at</t>
  </si>
  <si>
    <t>ZDHHC18</t>
  </si>
  <si>
    <t>AMPL15183647</t>
  </si>
  <si>
    <t>zinc_finger__DHHC-type_containing_18</t>
  </si>
  <si>
    <t>84243</t>
  </si>
  <si>
    <t>1558327_at,212860_at,231908_at</t>
  </si>
  <si>
    <t>ZDHHC19</t>
  </si>
  <si>
    <t>AMPL4015091</t>
  </si>
  <si>
    <t>zinc_finger__DHHC-type_containing_19</t>
  </si>
  <si>
    <t>131540</t>
  </si>
  <si>
    <t>1553952_at,231122_x_at</t>
  </si>
  <si>
    <t>ZDHHC2</t>
  </si>
  <si>
    <t>AMPL33977891</t>
  </si>
  <si>
    <t>zinc_finger__DHHC-type_containing_2</t>
  </si>
  <si>
    <t>51201</t>
  </si>
  <si>
    <t>1558372_at,1558373_s_at,222730_s_at,222731_at,244779_at</t>
  </si>
  <si>
    <t>ZDHHC20</t>
  </si>
  <si>
    <t>AMPL18536986</t>
  </si>
  <si>
    <t>zinc_finger__DHHC-type_containing_20</t>
  </si>
  <si>
    <t>253832</t>
  </si>
  <si>
    <t>243786_at</t>
  </si>
  <si>
    <t>ZDHHC21</t>
  </si>
  <si>
    <t>AMPL17186526</t>
  </si>
  <si>
    <t>zinc_finger__DHHC-type_containing_21</t>
  </si>
  <si>
    <t>340481</t>
  </si>
  <si>
    <t>229240_at,235068_at,241946_at,243281_at,243550_at,243835_at</t>
  </si>
  <si>
    <t>ZDHHC22</t>
  </si>
  <si>
    <t>AMPL16910234</t>
  </si>
  <si>
    <t>zinc_finger__DHHC-type_containing_22</t>
  </si>
  <si>
    <t>283576</t>
  </si>
  <si>
    <t>229875_at</t>
  </si>
  <si>
    <t>ZDHHC23</t>
  </si>
  <si>
    <t>AMPL16317364</t>
  </si>
  <si>
    <t>zinc_finger__DHHC-type_containing_23</t>
  </si>
  <si>
    <t>254887</t>
  </si>
  <si>
    <t>226912_at</t>
  </si>
  <si>
    <t>ZDHHC24</t>
  </si>
  <si>
    <t>AMPL21033928</t>
  </si>
  <si>
    <t>zinc_finger__DHHC-type_containing_24</t>
  </si>
  <si>
    <t>254359</t>
  </si>
  <si>
    <t>205634_x_at,227549_x_at,232091_s_at</t>
  </si>
  <si>
    <t>ZDHHC3</t>
  </si>
  <si>
    <t>AMPL31360192</t>
  </si>
  <si>
    <t>zinc_finger__DHHC-type_containing_3</t>
  </si>
  <si>
    <t>51304</t>
  </si>
  <si>
    <t>218077_s_at,218078_s_at,226171_at</t>
  </si>
  <si>
    <t>ZDHHC4</t>
  </si>
  <si>
    <t>AMPL2347980</t>
  </si>
  <si>
    <t>zinc_finger__DHHC-type_containing_4</t>
  </si>
  <si>
    <t>55146</t>
  </si>
  <si>
    <t>220261_s_at,223137_at</t>
  </si>
  <si>
    <t>ZDHHC5</t>
  </si>
  <si>
    <t>AMPL24753532</t>
  </si>
  <si>
    <t>zinc_finger__DHHC-type_containing_5</t>
  </si>
  <si>
    <t>25921</t>
  </si>
  <si>
    <t>224858_at,224868_at</t>
  </si>
  <si>
    <t>ZDHHC6</t>
  </si>
  <si>
    <t>AMPL35507538</t>
  </si>
  <si>
    <t>zinc_finger__DHHC-type_containing_6</t>
  </si>
  <si>
    <t>64429</t>
  </si>
  <si>
    <t>218249_at</t>
  </si>
  <si>
    <t>ZDHHC7</t>
  </si>
  <si>
    <t>AMPL2669733</t>
  </si>
  <si>
    <t>zinc_finger__DHHC-type_containing_7</t>
  </si>
  <si>
    <t>55625</t>
  </si>
  <si>
    <t>218606_at</t>
  </si>
  <si>
    <t>ZDHHC8</t>
  </si>
  <si>
    <t>AMPL8252879</t>
  </si>
  <si>
    <t>zinc_finger__DHHC-type_containing_8</t>
  </si>
  <si>
    <t>29801</t>
  </si>
  <si>
    <t>225744_at,230731_x_at</t>
  </si>
  <si>
    <t>ZDHHC8P1</t>
  </si>
  <si>
    <t>AMPL20210049</t>
  </si>
  <si>
    <t>zinc_finger__DHHC-type_containing_8_pseudogene_1</t>
  </si>
  <si>
    <t>150244</t>
  </si>
  <si>
    <t>222274_at</t>
  </si>
  <si>
    <t>ZDHHC9</t>
  </si>
  <si>
    <t>AMPL31694534</t>
  </si>
  <si>
    <t>zinc_finger__DHHC-type_containing_9</t>
  </si>
  <si>
    <t>MENTAL_RETARDATION__X-LINKED__SYNDROMIC__RAYMOND_TYPE__MRXSR</t>
  </si>
  <si>
    <t>51114</t>
  </si>
  <si>
    <t>222451_s_at,235015_at</t>
  </si>
  <si>
    <t>ZEB1</t>
  </si>
  <si>
    <t>AMPL8274755</t>
  </si>
  <si>
    <t>zinc_finger_E-box_binding_homeobox_1</t>
  </si>
  <si>
    <t>CORNEAL_DYSTROPHY__FUCHS_ENDOTHELIAL__6__FECD6,CORNEAL_DYSTROPHY__POSTERIOR_POLYMORPHOUS__3__PPCD3</t>
  </si>
  <si>
    <t>100996668,6935</t>
  </si>
  <si>
    <t>210875_s_at,212758_s_at,212764_at,239952_at</t>
  </si>
  <si>
    <t>ZEB2</t>
  </si>
  <si>
    <t>AMPL25494485</t>
  </si>
  <si>
    <t>zinc_finger_E-box_binding_homeobox_2</t>
  </si>
  <si>
    <t>MOWAT-WILSON_SYNDROME__MOWS</t>
  </si>
  <si>
    <t>9839</t>
  </si>
  <si>
    <t>203603_s_at,228333_at,233031_at,235593_at,240652_at</t>
  </si>
  <si>
    <t>ZER1</t>
  </si>
  <si>
    <t>AMPL29615937</t>
  </si>
  <si>
    <t>zyg-11_related__cell_cycle_regulator</t>
  </si>
  <si>
    <t>10444</t>
  </si>
  <si>
    <t>202448_s_at,202452_at,202456_s_at</t>
  </si>
  <si>
    <t>ZFAND1</t>
  </si>
  <si>
    <t>AMPL14587822</t>
  </si>
  <si>
    <t>zinc_finger__AN1-type_domain_1</t>
  </si>
  <si>
    <t>79752</t>
  </si>
  <si>
    <t>218919_at</t>
  </si>
  <si>
    <t>ZFAND2A</t>
  </si>
  <si>
    <t>AMPL20916063</t>
  </si>
  <si>
    <t>zinc_finger__AN1-type_domain_2A</t>
  </si>
  <si>
    <t>90637</t>
  </si>
  <si>
    <t>226650_at</t>
  </si>
  <si>
    <t>ZFAND2B</t>
  </si>
  <si>
    <t>AMPL35104494</t>
  </si>
  <si>
    <t>zinc_finger__AN1-type_domain_2B</t>
  </si>
  <si>
    <t>130617</t>
  </si>
  <si>
    <t>226168_at</t>
  </si>
  <si>
    <t>ZFAND3</t>
  </si>
  <si>
    <t>AMPL36203074</t>
  </si>
  <si>
    <t>zinc_finger__AN1-type_domain_3</t>
  </si>
  <si>
    <t>60685</t>
  </si>
  <si>
    <t>218020_s_at,222493_s_at</t>
  </si>
  <si>
    <t>ZFAND4</t>
  </si>
  <si>
    <t>AMPL1571705</t>
  </si>
  <si>
    <t>zinc_finger__AN1-type_domain_4</t>
  </si>
  <si>
    <t>93550</t>
  </si>
  <si>
    <t>223624_at,242650_at,244206_at</t>
  </si>
  <si>
    <t>ZFAND5</t>
  </si>
  <si>
    <t>AMPL3422619</t>
  </si>
  <si>
    <t>zinc_finger__AN1-type_domain_5</t>
  </si>
  <si>
    <t>7763</t>
  </si>
  <si>
    <t>210275_s_at,217741_s_at,244787_at</t>
  </si>
  <si>
    <t>ZFAND6</t>
  </si>
  <si>
    <t>AMPL9721596</t>
  </si>
  <si>
    <t>zinc_finger__AN1-type_domain_6</t>
  </si>
  <si>
    <t>54469</t>
  </si>
  <si>
    <t>221613_s_at</t>
  </si>
  <si>
    <t>ZFAT</t>
  </si>
  <si>
    <t>AMPL35573191</t>
  </si>
  <si>
    <t>zinc_finger_and_AT_hook_domain_containing</t>
  </si>
  <si>
    <t>57623</t>
  </si>
  <si>
    <t>226564_at</t>
  </si>
  <si>
    <t>ZFC3H1</t>
  </si>
  <si>
    <t>AMPL34657862</t>
  </si>
  <si>
    <t>zinc_finger__C3H1-type_containing</t>
  </si>
  <si>
    <t>196441</t>
  </si>
  <si>
    <t>1553736_at,213065_at</t>
  </si>
  <si>
    <t>ZFHX2</t>
  </si>
  <si>
    <t>AMPL17723885</t>
  </si>
  <si>
    <t>zinc_finger_homeobox_2</t>
  </si>
  <si>
    <t>85446</t>
  </si>
  <si>
    <t>231946_at</t>
  </si>
  <si>
    <t>ZFHX3</t>
  </si>
  <si>
    <t>AMPL12522636</t>
  </si>
  <si>
    <t>zinc_finger_homeobox_3</t>
  </si>
  <si>
    <t>463</t>
  </si>
  <si>
    <t>208033_s_at,226137_at,233752_s_at,242738_s_at</t>
  </si>
  <si>
    <t>ZFHX4</t>
  </si>
  <si>
    <t>AMPL14007565</t>
  </si>
  <si>
    <t>zinc_finger_homeobox_4</t>
  </si>
  <si>
    <t>79776</t>
  </si>
  <si>
    <t>1559270_at,219779_at,241700_at</t>
  </si>
  <si>
    <t>ZFP1</t>
  </si>
  <si>
    <t>AMPL17545126</t>
  </si>
  <si>
    <t>ZFP1_zinc_finger_protein</t>
  </si>
  <si>
    <t>162239</t>
  </si>
  <si>
    <t>226807_at</t>
  </si>
  <si>
    <t>ZFP106</t>
  </si>
  <si>
    <t>AMPL36183846</t>
  </si>
  <si>
    <t>ZFP112</t>
  </si>
  <si>
    <t>AMPL6140734</t>
  </si>
  <si>
    <t>ZFP14</t>
  </si>
  <si>
    <t>AMPL37409625</t>
  </si>
  <si>
    <t>ZFP14_zinc_finger_protein</t>
  </si>
  <si>
    <t>57677</t>
  </si>
  <si>
    <t>232911_at</t>
  </si>
  <si>
    <t>ZFP161</t>
  </si>
  <si>
    <t>AMPL7746008</t>
  </si>
  <si>
    <t>ZFP2</t>
  </si>
  <si>
    <t>AMPL13891716</t>
  </si>
  <si>
    <t>ZFP2_zinc_finger_protein</t>
  </si>
  <si>
    <t>80108</t>
  </si>
  <si>
    <t>207757_at</t>
  </si>
  <si>
    <t>ZFP28</t>
  </si>
  <si>
    <t>AMPL36463103</t>
  </si>
  <si>
    <t>ZFP28_zinc_finger_protein</t>
  </si>
  <si>
    <t>140612</t>
  </si>
  <si>
    <t>231943_at,234300_s_at,234937_x_at,240565_at</t>
  </si>
  <si>
    <t>ZFP3</t>
  </si>
  <si>
    <t>AMPL16060310</t>
  </si>
  <si>
    <t>ZFP3_zinc_finger_protein</t>
  </si>
  <si>
    <t>124961</t>
  </si>
  <si>
    <t>235728_at</t>
  </si>
  <si>
    <t>ZFP30</t>
  </si>
  <si>
    <t>AMPL25133836</t>
  </si>
  <si>
    <t>ZFP30_zinc_finger_protein</t>
  </si>
  <si>
    <t>22835</t>
  </si>
  <si>
    <t>207090_x_at</t>
  </si>
  <si>
    <t>ZFP36</t>
  </si>
  <si>
    <t>AMPL8943364</t>
  </si>
  <si>
    <t>ZFP36_ring_finger_protein</t>
  </si>
  <si>
    <t>7538</t>
  </si>
  <si>
    <t>201531_at</t>
  </si>
  <si>
    <t>ZFP36L2</t>
  </si>
  <si>
    <t>AMPL12699851</t>
  </si>
  <si>
    <t>ZFP36_ring_finger_protein-like_2</t>
  </si>
  <si>
    <t>678</t>
  </si>
  <si>
    <t>201367_s_at,201368_at,201369_s_at</t>
  </si>
  <si>
    <t>ZFP37</t>
  </si>
  <si>
    <t>AMPL7747593</t>
  </si>
  <si>
    <t>ZFP37_zinc_finger_protein</t>
  </si>
  <si>
    <t>7539</t>
  </si>
  <si>
    <t>207068_at</t>
  </si>
  <si>
    <t>ZFP41</t>
  </si>
  <si>
    <t>AMPL17362827</t>
  </si>
  <si>
    <t>,ZFP41_zinc_finger_protein</t>
  </si>
  <si>
    <t>286128</t>
  </si>
  <si>
    <t>227023_at,227898_s_at,227902_at,237362_at</t>
  </si>
  <si>
    <t>ZFP42</t>
  </si>
  <si>
    <t>AMPL18000334</t>
  </si>
  <si>
    <t>ZFP42_zinc_finger_protein</t>
  </si>
  <si>
    <t>132625</t>
  </si>
  <si>
    <t>1554776_at,1554777_at,243161_x_at</t>
  </si>
  <si>
    <t>ZFP57</t>
  </si>
  <si>
    <t>AMPL4300395</t>
  </si>
  <si>
    <t>ZFP57_zinc_finger_protein</t>
  </si>
  <si>
    <t>DIABETES_MELLITUS__TRANSIENT_NEONATAL__1</t>
  </si>
  <si>
    <t>346171</t>
  </si>
  <si>
    <t>231236_at</t>
  </si>
  <si>
    <t>ZFP62</t>
  </si>
  <si>
    <t>AMPL9515449</t>
  </si>
  <si>
    <t>ZFP62_zinc_finger_protein</t>
  </si>
  <si>
    <t>643836</t>
  </si>
  <si>
    <t>227796_at</t>
  </si>
  <si>
    <t>ZFP64</t>
  </si>
  <si>
    <t>AMPL32866912</t>
  </si>
  <si>
    <t>ZFP64_zinc_finger_protein</t>
  </si>
  <si>
    <t>55734</t>
  </si>
  <si>
    <t>218968_s_at,219536_s_at,222897_s_at</t>
  </si>
  <si>
    <t>ZFP82</t>
  </si>
  <si>
    <t>AMPL17870452</t>
  </si>
  <si>
    <t>ZFP82_zinc_finger_protein</t>
  </si>
  <si>
    <t>284406</t>
  </si>
  <si>
    <t>1555793_a_at,235176_at</t>
  </si>
  <si>
    <t>ZFP90</t>
  </si>
  <si>
    <t>AMPL16552715</t>
  </si>
  <si>
    <t>ZFP90_zinc_finger_protein</t>
  </si>
  <si>
    <t>146198</t>
  </si>
  <si>
    <t>226124_at,235698_at,242400_at</t>
  </si>
  <si>
    <t>ZFP91</t>
  </si>
  <si>
    <t>AMPL16189959</t>
  </si>
  <si>
    <t>ZFP91_zinc_finger_protein</t>
  </si>
  <si>
    <t>80829</t>
  </si>
  <si>
    <t>208597_at,224631_at,224636_at</t>
  </si>
  <si>
    <t>ZFP92</t>
  </si>
  <si>
    <t>AMPL2529604</t>
  </si>
  <si>
    <t>ZFP92_zinc_finger_protein</t>
  </si>
  <si>
    <t>139735</t>
  </si>
  <si>
    <t>ZFPL1</t>
  </si>
  <si>
    <t>AMPL13261482</t>
  </si>
  <si>
    <t>zinc_finger_protein-like_1</t>
  </si>
  <si>
    <t>7542</t>
  </si>
  <si>
    <t>209428_s_at,214310_s_at,214311_at</t>
  </si>
  <si>
    <t>ZFPM1</t>
  </si>
  <si>
    <t>AMPL18519756</t>
  </si>
  <si>
    <t>zinc_finger_protein__FOG_family_member_1</t>
  </si>
  <si>
    <t>161882</t>
  </si>
  <si>
    <t>237463_at,242282_at</t>
  </si>
  <si>
    <t>ZFPM2</t>
  </si>
  <si>
    <t>AMPL12889494</t>
  </si>
  <si>
    <t>zinc_finger_protein__FOG_family_member_2</t>
  </si>
  <si>
    <t>DIAPHRAGMATIC_HERNIA_3,TETRALOGY_OF_FALLOT__TOF</t>
  </si>
  <si>
    <t>23414</t>
  </si>
  <si>
    <t>219778_at</t>
  </si>
  <si>
    <t>ZFR</t>
  </si>
  <si>
    <t>AMPL30726345</t>
  </si>
  <si>
    <t>zinc_finger_RNA_binding_protein</t>
  </si>
  <si>
    <t>51663</t>
  </si>
  <si>
    <t>201856_s_at,201857_at,213286_at,33148_at</t>
  </si>
  <si>
    <t>ZFR2</t>
  </si>
  <si>
    <t>AMPL25112695</t>
  </si>
  <si>
    <t>zinc_finger_RNA_binding_protein_2</t>
  </si>
  <si>
    <t>23217</t>
  </si>
  <si>
    <t>215419_at,233064_at</t>
  </si>
  <si>
    <t>ZFX</t>
  </si>
  <si>
    <t>AMPL8740406</t>
  </si>
  <si>
    <t>zinc_finger_protein__X-linked</t>
  </si>
  <si>
    <t>7543</t>
  </si>
  <si>
    <t>207247_s_at,207920_x_at,214678_x_at,217176_s_at,229022_at</t>
  </si>
  <si>
    <t>ZFY</t>
  </si>
  <si>
    <t>AMPL9761213</t>
  </si>
  <si>
    <t>zinc_finger_protein__Y-linked</t>
  </si>
  <si>
    <t>7544</t>
  </si>
  <si>
    <t>207246_at,207247_s_at,230760_at</t>
  </si>
  <si>
    <t>ZFYVE1</t>
  </si>
  <si>
    <t>AMPL34784829</t>
  </si>
  <si>
    <t>zinc_finger__FYVE_domain_containing_1</t>
  </si>
  <si>
    <t>53349</t>
  </si>
  <si>
    <t>223387_at,223388_s_at</t>
  </si>
  <si>
    <t>ZFYVE16</t>
  </si>
  <si>
    <t>AMPL24810265</t>
  </si>
  <si>
    <t>zinc_finger__FYVE_domain_containing_16</t>
  </si>
  <si>
    <t>9765</t>
  </si>
  <si>
    <t>1554638_at,1555011_at,203651_at,240859_at</t>
  </si>
  <si>
    <t>ZFYVE19</t>
  </si>
  <si>
    <t>AMPL5880626</t>
  </si>
  <si>
    <t>zinc_finger__FYVE_domain_containing_19</t>
  </si>
  <si>
    <t>84936</t>
  </si>
  <si>
    <t>225843_at</t>
  </si>
  <si>
    <t>ZFYVE20</t>
  </si>
  <si>
    <t>AMPL37114421</t>
  </si>
  <si>
    <t>zinc_finger__FYVE_domain_containing_20</t>
  </si>
  <si>
    <t>64145</t>
  </si>
  <si>
    <t>1569714_at,226581_at,231765_at</t>
  </si>
  <si>
    <t>ZFYVE21</t>
  </si>
  <si>
    <t>AMPL10631007</t>
  </si>
  <si>
    <t>zinc_finger__FYVE_domain_containing_21</t>
  </si>
  <si>
    <t>79038</t>
  </si>
  <si>
    <t>219929_s_at,224445_s_at</t>
  </si>
  <si>
    <t>ZFYVE26</t>
  </si>
  <si>
    <t>AMPL25953089</t>
  </si>
  <si>
    <t>zinc_finger__FYVE_domain_containing_26</t>
  </si>
  <si>
    <t>SPASTIC_PARAPLEGIA_15__AUTOSOMAL_RECESSIVE__SPG15</t>
  </si>
  <si>
    <t>23503</t>
  </si>
  <si>
    <t>213073_at,37943_at</t>
  </si>
  <si>
    <t>ZFYVE27</t>
  </si>
  <si>
    <t>AMPL34705034</t>
  </si>
  <si>
    <t>zinc_finger__FYVE_domain_containing_27</t>
  </si>
  <si>
    <t>SPASTIC_PARAPLEGIA_33__AUTOSOMAL_DOMINANT__SPG33</t>
  </si>
  <si>
    <t>118813</t>
  </si>
  <si>
    <t>225218_at</t>
  </si>
  <si>
    <t>ZFYVE28</t>
  </si>
  <si>
    <t>AMPL34799241</t>
  </si>
  <si>
    <t>zinc_finger__FYVE_domain_containing_28</t>
  </si>
  <si>
    <t>57732</t>
  </si>
  <si>
    <t>1569369_at,1569383_s_at,232408_at</t>
  </si>
  <si>
    <t>ZFYVE9</t>
  </si>
  <si>
    <t>AMPL29359476</t>
  </si>
  <si>
    <t>zinc_finger__FYVE_domain_containing_9</t>
  </si>
  <si>
    <t>9372</t>
  </si>
  <si>
    <t>204893_s_at,208446_s_at</t>
  </si>
  <si>
    <t>ZG16</t>
  </si>
  <si>
    <t>AMPL35371276</t>
  </si>
  <si>
    <t>zymogen_granule_protein_16</t>
  </si>
  <si>
    <t>653808</t>
  </si>
  <si>
    <t>214142_at</t>
  </si>
  <si>
    <t>ZG16B</t>
  </si>
  <si>
    <t>AMPL36012244</t>
  </si>
  <si>
    <t>zymogen_granule_protein_16B</t>
  </si>
  <si>
    <t>124220</t>
  </si>
  <si>
    <t>228058_at</t>
  </si>
  <si>
    <t>ZGLP1</t>
  </si>
  <si>
    <t>AMPL4762206</t>
  </si>
  <si>
    <t>zinc_finger__GATA-like_protein_1</t>
  </si>
  <si>
    <t>100125288</t>
  </si>
  <si>
    <t>ZGPAT</t>
  </si>
  <si>
    <t>AMPL15503970</t>
  </si>
  <si>
    <t>zinc_finger__CCCH-type_with_G_patch_domain</t>
  </si>
  <si>
    <t>84619</t>
  </si>
  <si>
    <t>221848_at,57539_at</t>
  </si>
  <si>
    <t>ZHX1</t>
  </si>
  <si>
    <t>AMPL12951733</t>
  </si>
  <si>
    <t>zinc_fingers_and_homeoboxes_1</t>
  </si>
  <si>
    <t>11244</t>
  </si>
  <si>
    <t>223213_s_at,223214_s_at</t>
  </si>
  <si>
    <t>ZHX2</t>
  </si>
  <si>
    <t>AMPL24976615</t>
  </si>
  <si>
    <t>zinc_fingers_and_homeoboxes_2</t>
  </si>
  <si>
    <t>22882</t>
  </si>
  <si>
    <t>203556_at,236169_at</t>
  </si>
  <si>
    <t>ZHX3</t>
  </si>
  <si>
    <t>AMPL26811936</t>
  </si>
  <si>
    <t>zinc_fingers_and_homeoboxes_3</t>
  </si>
  <si>
    <t>23051</t>
  </si>
  <si>
    <t>212545_s_at,217367_s_at</t>
  </si>
  <si>
    <t>ZIC1</t>
  </si>
  <si>
    <t>AMPL9760350</t>
  </si>
  <si>
    <t>Zic_family_member_1</t>
  </si>
  <si>
    <t>7545</t>
  </si>
  <si>
    <t>206373_at,236896_at,241440_at</t>
  </si>
  <si>
    <t>ZIC2</t>
  </si>
  <si>
    <t>AMPL13190991</t>
  </si>
  <si>
    <t>Zic_family_member_2</t>
  </si>
  <si>
    <t>HOLOPROSENCEPHALY_5__HPE5</t>
  </si>
  <si>
    <t>7546</t>
  </si>
  <si>
    <t>223642_at</t>
  </si>
  <si>
    <t>ZIC3</t>
  </si>
  <si>
    <t>AMPL8599389</t>
  </si>
  <si>
    <t>Zic_family_member_3</t>
  </si>
  <si>
    <t>HETEROTAXY__VISCERAL__1__X-LINKED__HTX1,VACTERL_ASSOCIATION__X-LINKED__WITH_OR_WITHOUT_HYDROCEPHALUS__VACTERLX</t>
  </si>
  <si>
    <t>7547</t>
  </si>
  <si>
    <t>207197_at</t>
  </si>
  <si>
    <t>ZIC4</t>
  </si>
  <si>
    <t>AMPL8776716</t>
  </si>
  <si>
    <t>Zic_family_member_4</t>
  </si>
  <si>
    <t>84107</t>
  </si>
  <si>
    <t>211463_at,236711_at</t>
  </si>
  <si>
    <t>ZIC5</t>
  </si>
  <si>
    <t>AMPL18007951</t>
  </si>
  <si>
    <t>Zic_family_member_5</t>
  </si>
  <si>
    <t>85416</t>
  </si>
  <si>
    <t>1552938_at</t>
  </si>
  <si>
    <t>ZIK1</t>
  </si>
  <si>
    <t>AMPL332926</t>
  </si>
  <si>
    <t>zinc_finger_protein_interacting_with_K_protein_1</t>
  </si>
  <si>
    <t>284307</t>
  </si>
  <si>
    <t>232774_x_at,235773_at</t>
  </si>
  <si>
    <t>ZIM3</t>
  </si>
  <si>
    <t>AMPL18695624</t>
  </si>
  <si>
    <t>zinc_finger__imprinted_3</t>
  </si>
  <si>
    <t>114026</t>
  </si>
  <si>
    <t>1553022_at</t>
  </si>
  <si>
    <t>ZKSCAN1</t>
  </si>
  <si>
    <t>AMPL7745013</t>
  </si>
  <si>
    <t>zinc_finger_with_KRAB_and_SCAN_domains_1</t>
  </si>
  <si>
    <t>7586</t>
  </si>
  <si>
    <t>1557953_at,214670_at,214900_at,225221_at</t>
  </si>
  <si>
    <t>ZKSCAN2</t>
  </si>
  <si>
    <t>AMPL708973</t>
  </si>
  <si>
    <t>zinc_finger_with_KRAB_and_SCAN_domains_2</t>
  </si>
  <si>
    <t>342357</t>
  </si>
  <si>
    <t>232019_at</t>
  </si>
  <si>
    <t>ZKSCAN3</t>
  </si>
  <si>
    <t>AMPL36595096</t>
  </si>
  <si>
    <t>zinc_finger_with_KRAB_and_SCAN_domains_3</t>
  </si>
  <si>
    <t>80317</t>
  </si>
  <si>
    <t>1562303_at,1562305_x_at,211773_s_at,235840_at</t>
  </si>
  <si>
    <t>ZKSCAN4</t>
  </si>
  <si>
    <t>AMPL32381235</t>
  </si>
  <si>
    <t>zinc_finger_with_KRAB_and_SCAN_domains_4</t>
  </si>
  <si>
    <t>387032</t>
  </si>
  <si>
    <t>213625_at</t>
  </si>
  <si>
    <t>ZKSCAN5</t>
  </si>
  <si>
    <t>AMPL35625829</t>
  </si>
  <si>
    <t>zinc_finger_with_KRAB_and_SCAN_domains_5</t>
  </si>
  <si>
    <t>23660</t>
  </si>
  <si>
    <t>203730_s_at,203731_s_at</t>
  </si>
  <si>
    <t>ZMAT1</t>
  </si>
  <si>
    <t>AMPL986764</t>
  </si>
  <si>
    <t>zinc_finger__matrin-type_1</t>
  </si>
  <si>
    <t>84460</t>
  </si>
  <si>
    <t>226344_at,241328_at</t>
  </si>
  <si>
    <t>ZMAT2</t>
  </si>
  <si>
    <t>AMPL35535385</t>
  </si>
  <si>
    <t>zinc_finger__matrin-type_2</t>
  </si>
  <si>
    <t>153527</t>
  </si>
  <si>
    <t>224782_at</t>
  </si>
  <si>
    <t>ZMAT3</t>
  </si>
  <si>
    <t>AMPL36838587</t>
  </si>
  <si>
    <t>zinc_finger__matrin-type_3</t>
  </si>
  <si>
    <t>64393</t>
  </si>
  <si>
    <t>1555609_a_at,219628_at,225725_at,227221_at,228315_at</t>
  </si>
  <si>
    <t>ZMAT4</t>
  </si>
  <si>
    <t>AMPL15451504</t>
  </si>
  <si>
    <t>zinc_finger__matrin-type_4</t>
  </si>
  <si>
    <t>79698</t>
  </si>
  <si>
    <t>219877_at</t>
  </si>
  <si>
    <t>ZMAT5</t>
  </si>
  <si>
    <t>AMPL3482160</t>
  </si>
  <si>
    <t>zinc_finger__matrin-type_5</t>
  </si>
  <si>
    <t>55954</t>
  </si>
  <si>
    <t>218752_at</t>
  </si>
  <si>
    <t>ZMIZ1</t>
  </si>
  <si>
    <t>AMPL33428970</t>
  </si>
  <si>
    <t>zinc_finger__MIZ-type_containing_1</t>
  </si>
  <si>
    <t>57178</t>
  </si>
  <si>
    <t>212124_at,233060_at</t>
  </si>
  <si>
    <t>ZMIZ2</t>
  </si>
  <si>
    <t>AMPL15197870</t>
  </si>
  <si>
    <t>zinc_finger__MIZ-type_containing_2</t>
  </si>
  <si>
    <t>83637</t>
  </si>
  <si>
    <t>221525_at,221924_at,236309_x_at,54970_at</t>
  </si>
  <si>
    <t>ZMPSTE24</t>
  </si>
  <si>
    <t>AMPL28145924</t>
  </si>
  <si>
    <t>zinc_metallopeptidase_STE24</t>
  </si>
  <si>
    <t>MANDIBULOACRAL_DYSPLASIA_WITH_TYPE_B_LIPODYSTROPHY__MADB,RESTRICTIVE_DERMOPATHY__LETHAL</t>
  </si>
  <si>
    <t>10269</t>
  </si>
  <si>
    <t>202939_at</t>
  </si>
  <si>
    <t>ZMYM1</t>
  </si>
  <si>
    <t>AMPL15553630</t>
  </si>
  <si>
    <t>zinc_finger__MYM-type_1</t>
  </si>
  <si>
    <t>79830</t>
  </si>
  <si>
    <t>220206_at</t>
  </si>
  <si>
    <t>ZMYM2</t>
  </si>
  <si>
    <t>AMPL21531279</t>
  </si>
  <si>
    <t>zinc_finger__MYM-type_2</t>
  </si>
  <si>
    <t>7750</t>
  </si>
  <si>
    <t>202778_s_at,210281_s_at,210282_at,226512_at,240642_at,242597_at</t>
  </si>
  <si>
    <t>ZMYM3</t>
  </si>
  <si>
    <t>AMPL20939819</t>
  </si>
  <si>
    <t>zinc_finger__MYM-type_3</t>
  </si>
  <si>
    <t>9203</t>
  </si>
  <si>
    <t>1554171_at,1554172_a_at,207559_s_at</t>
  </si>
  <si>
    <t>ZMYM4</t>
  </si>
  <si>
    <t>AMPL29089890</t>
  </si>
  <si>
    <t>zinc_finger__MYM-type_4</t>
  </si>
  <si>
    <t>9202</t>
  </si>
  <si>
    <t>202049_s_at,202050_s_at,202051_s_at</t>
  </si>
  <si>
    <t>ZMYM5</t>
  </si>
  <si>
    <t>AMPL5575854</t>
  </si>
  <si>
    <t>zinc_finger__MYM-type_5</t>
  </si>
  <si>
    <t>9205</t>
  </si>
  <si>
    <t>206652_at,206744_s_at,215948_x_at,235620_x_at,243966_at</t>
  </si>
  <si>
    <t>ZMYM6</t>
  </si>
  <si>
    <t>AMPL12285811</t>
  </si>
  <si>
    <t>zinc_finger__MYM-type_6</t>
  </si>
  <si>
    <t>9204</t>
  </si>
  <si>
    <t>1552969_a_at,1552970_s_at,219924_s_at,219925_at,227594_at,227595_at</t>
  </si>
  <si>
    <t>ZMYM6NB</t>
  </si>
  <si>
    <t>AMPL8722186</t>
  </si>
  <si>
    <t>ZMYM6_neighbor</t>
  </si>
  <si>
    <t>100506144</t>
  </si>
  <si>
    <t>213698_at,219924_s_at</t>
  </si>
  <si>
    <t>ZMYND10</t>
  </si>
  <si>
    <t>AMPL32173169</t>
  </si>
  <si>
    <t>zinc_finger__MYND-type_containing_10</t>
  </si>
  <si>
    <t>CILIARY_DYSKINESIA__PRIMARY__22__CILD22</t>
  </si>
  <si>
    <t>51364</t>
  </si>
  <si>
    <t>203246_s_at,205714_s_at,210373_at,216663_s_at</t>
  </si>
  <si>
    <t>ZMYND11</t>
  </si>
  <si>
    <t>AMPL10771751</t>
  </si>
  <si>
    <t>zinc_finger__MYND-type_containing_11</t>
  </si>
  <si>
    <t>10771</t>
  </si>
  <si>
    <t>1554158_at,1554159_a_at,202136_at,202137_s_at</t>
  </si>
  <si>
    <t>ZMYND12</t>
  </si>
  <si>
    <t>AMPL15083495</t>
  </si>
  <si>
    <t>zinc_finger__MYND-type_containing_12</t>
  </si>
  <si>
    <t>84217</t>
  </si>
  <si>
    <t>223636_at</t>
  </si>
  <si>
    <t>ZMYND15</t>
  </si>
  <si>
    <t>AMPL3248690</t>
  </si>
  <si>
    <t>zinc_finger__MYND-type_containing_15</t>
  </si>
  <si>
    <t>84225</t>
  </si>
  <si>
    <t>223683_at</t>
  </si>
  <si>
    <t>MSS51</t>
  </si>
  <si>
    <t>AMPL692676</t>
  </si>
  <si>
    <t>MSS51_mitochondrial_translational_activator</t>
  </si>
  <si>
    <t>118490</t>
  </si>
  <si>
    <t>241793_at</t>
  </si>
  <si>
    <t>ZMYND19</t>
  </si>
  <si>
    <t>AMPL34523420</t>
  </si>
  <si>
    <t>zinc_finger__MYND-type_containing_19</t>
  </si>
  <si>
    <t>116225</t>
  </si>
  <si>
    <t>227477_at</t>
  </si>
  <si>
    <t>ZMYND8</t>
  </si>
  <si>
    <t>AMPL21828448</t>
  </si>
  <si>
    <t>zinc_finger__MYND-type_containing_8</t>
  </si>
  <si>
    <t>23613</t>
  </si>
  <si>
    <t>207130_at,209048_s_at,209049_s_at,214795_at</t>
  </si>
  <si>
    <t>ZNF10</t>
  </si>
  <si>
    <t>AMPL24183928</t>
  </si>
  <si>
    <t>zinc_finger_protein_10</t>
  </si>
  <si>
    <t>7556</t>
  </si>
  <si>
    <t>216350_s_at,229848_at,235366_at</t>
  </si>
  <si>
    <t>ZNF100</t>
  </si>
  <si>
    <t>AMPL18407109</t>
  </si>
  <si>
    <t>zinc_finger_protein_100</t>
  </si>
  <si>
    <t>163227</t>
  </si>
  <si>
    <t>238791_at</t>
  </si>
  <si>
    <t>ZNF101</t>
  </si>
  <si>
    <t>AMPL17732305</t>
  </si>
  <si>
    <t>zinc_finger_protein_101</t>
  </si>
  <si>
    <t>94039</t>
  </si>
  <si>
    <t>1552633_at,1552634_a_at,239231_at</t>
  </si>
  <si>
    <t>ZNF107</t>
  </si>
  <si>
    <t>AMPL2536857</t>
  </si>
  <si>
    <t>zinc_finger_protein_107</t>
  </si>
  <si>
    <t>51427</t>
  </si>
  <si>
    <t>1560854_s_at,205739_x_at</t>
  </si>
  <si>
    <t>ZNF114</t>
  </si>
  <si>
    <t>AMPL15882232</t>
  </si>
  <si>
    <t>zinc_finger_protein_114</t>
  </si>
  <si>
    <t>163071</t>
  </si>
  <si>
    <t>1552946_at,1552947_x_at</t>
  </si>
  <si>
    <t>ZNF117</t>
  </si>
  <si>
    <t>AMPL30536259</t>
  </si>
  <si>
    <t>zinc_finger_protein_117</t>
  </si>
  <si>
    <t>51351</t>
  </si>
  <si>
    <t>207117_at,207605_x_at,235408_x_at,235564_at</t>
  </si>
  <si>
    <t>ZNF12</t>
  </si>
  <si>
    <t>AMPL32256164</t>
  </si>
  <si>
    <t>zinc_finger_protein_12</t>
  </si>
  <si>
    <t>7559</t>
  </si>
  <si>
    <t>1554021_a_at,1559881_s_at,219571_s_at,226015_at</t>
  </si>
  <si>
    <t>ZNF121</t>
  </si>
  <si>
    <t>AMPL921668</t>
  </si>
  <si>
    <t>zinc_finger_protein_121</t>
  </si>
  <si>
    <t>7675</t>
  </si>
  <si>
    <t>1553979_at</t>
  </si>
  <si>
    <t>ZNF124</t>
  </si>
  <si>
    <t>AMPL11729404</t>
  </si>
  <si>
    <t>zinc_finger_protein_124</t>
  </si>
  <si>
    <t>7678</t>
  </si>
  <si>
    <t>206928_at,234394_at</t>
  </si>
  <si>
    <t>ZNF131</t>
  </si>
  <si>
    <t>AMPL7745624</t>
  </si>
  <si>
    <t>zinc_finger_protein_131</t>
  </si>
  <si>
    <t>100506639,7690</t>
  </si>
  <si>
    <t>1557384_at,214741_at,221842_s_at,225916_at</t>
  </si>
  <si>
    <t>ZNF132</t>
  </si>
  <si>
    <t>AMPL9308449</t>
  </si>
  <si>
    <t>zinc_finger_protein_132</t>
  </si>
  <si>
    <t>7691</t>
  </si>
  <si>
    <t>207402_at</t>
  </si>
  <si>
    <t>ZNF133</t>
  </si>
  <si>
    <t>AMPL1789317</t>
  </si>
  <si>
    <t>zinc_finger_protein_133</t>
  </si>
  <si>
    <t>7692</t>
  </si>
  <si>
    <t>216960_s_at,37254_at</t>
  </si>
  <si>
    <t>ZNF134</t>
  </si>
  <si>
    <t>AMPL6995823</t>
  </si>
  <si>
    <t>zinc_finger_protein_134</t>
  </si>
  <si>
    <t>7693</t>
  </si>
  <si>
    <t>206182_at,227729_at</t>
  </si>
  <si>
    <t>ZNF135</t>
  </si>
  <si>
    <t>AMPL13129660</t>
  </si>
  <si>
    <t>zinc_finger_protein_135</t>
  </si>
  <si>
    <t>7694</t>
  </si>
  <si>
    <t>206142_at</t>
  </si>
  <si>
    <t>ZNF136</t>
  </si>
  <si>
    <t>AMPL10897884</t>
  </si>
  <si>
    <t>zinc_finger_protein_136</t>
  </si>
  <si>
    <t>7695</t>
  </si>
  <si>
    <t>206240_s_at</t>
  </si>
  <si>
    <t>ZNF137P</t>
  </si>
  <si>
    <t>AMPL21308850</t>
  </si>
  <si>
    <t>zinc_finger_protein_137__pseudogene</t>
  </si>
  <si>
    <t>ZNF138</t>
  </si>
  <si>
    <t>AMPL13222287</t>
  </si>
  <si>
    <t>zinc_finger_protein_138</t>
  </si>
  <si>
    <t>7697</t>
  </si>
  <si>
    <t>244743_x_at</t>
  </si>
  <si>
    <t>ZNF14</t>
  </si>
  <si>
    <t>AMPL36806626</t>
  </si>
  <si>
    <t>zinc_finger_protein_14</t>
  </si>
  <si>
    <t>7561</t>
  </si>
  <si>
    <t>219854_at</t>
  </si>
  <si>
    <t>ZNF140</t>
  </si>
  <si>
    <t>AMPL10734826</t>
  </si>
  <si>
    <t>zinc_finger_protein_140</t>
  </si>
  <si>
    <t>7699</t>
  </si>
  <si>
    <t>204523_at</t>
  </si>
  <si>
    <t>ZNF141</t>
  </si>
  <si>
    <t>AMPL8227784</t>
  </si>
  <si>
    <t>zinc_finger_protein_141</t>
  </si>
  <si>
    <t>POLYDACTYLY__POSTAXIAL__TYPE_A6__PAPA6</t>
  </si>
  <si>
    <t>7700</t>
  </si>
  <si>
    <t>206931_at,235580_at</t>
  </si>
  <si>
    <t>ZNF142</t>
  </si>
  <si>
    <t>AMPL1205201</t>
  </si>
  <si>
    <t>zinc_finger_protein_142</t>
  </si>
  <si>
    <t>7701</t>
  </si>
  <si>
    <t>204474_at,37586_at</t>
  </si>
  <si>
    <t>ZNF143</t>
  </si>
  <si>
    <t>AMPL6994781</t>
  </si>
  <si>
    <t>zinc_finger_protein_143</t>
  </si>
  <si>
    <t>7702</t>
  </si>
  <si>
    <t>221873_at</t>
  </si>
  <si>
    <t>ZNF146</t>
  </si>
  <si>
    <t>AMPL1205592</t>
  </si>
  <si>
    <t>zinc_finger_protein_146</t>
  </si>
  <si>
    <t>7705</t>
  </si>
  <si>
    <t>1554433_a_at,200050_at</t>
  </si>
  <si>
    <t>ZNF148</t>
  </si>
  <si>
    <t>AMPL37280190</t>
  </si>
  <si>
    <t>zinc_finger_protein_148</t>
  </si>
  <si>
    <t>7707</t>
  </si>
  <si>
    <t>203318_s_at,203319_s_at,228545_at,230821_at,235166_at,238711_s_at,239024_at</t>
  </si>
  <si>
    <t>ZNF154</t>
  </si>
  <si>
    <t>AMPL3790843</t>
  </si>
  <si>
    <t>zinc_finger_protein_154</t>
  </si>
  <si>
    <t>7710</t>
  </si>
  <si>
    <t>217242_at</t>
  </si>
  <si>
    <t>ZNF155</t>
  </si>
  <si>
    <t>AMPL21983583</t>
  </si>
  <si>
    <t>zinc_finger_protein_155</t>
  </si>
  <si>
    <t>7711</t>
  </si>
  <si>
    <t>221201_s_at</t>
  </si>
  <si>
    <t>ZNF157</t>
  </si>
  <si>
    <t>AMPL11398650</t>
  </si>
  <si>
    <t>zinc_finger_protein_157</t>
  </si>
  <si>
    <t>7712</t>
  </si>
  <si>
    <t>208019_at</t>
  </si>
  <si>
    <t>ZNF16</t>
  </si>
  <si>
    <t>AMPL12467214</t>
  </si>
  <si>
    <t>zinc_finger_protein_16</t>
  </si>
  <si>
    <t>7564</t>
  </si>
  <si>
    <t>219548_at</t>
  </si>
  <si>
    <t>ZNF160</t>
  </si>
  <si>
    <t>AMPL18365058</t>
  </si>
  <si>
    <t>zinc_finger_protein_160</t>
  </si>
  <si>
    <t>90338</t>
  </si>
  <si>
    <t>1567032_s_at,214715_x_at,224014_at,239954_at</t>
  </si>
  <si>
    <t>ZNF165</t>
  </si>
  <si>
    <t>AMPL7118007</t>
  </si>
  <si>
    <t>zinc_finger_protein_165</t>
  </si>
  <si>
    <t>7718</t>
  </si>
  <si>
    <t>206683_at</t>
  </si>
  <si>
    <t>ZNF167</t>
  </si>
  <si>
    <t>AMPL30701817</t>
  </si>
  <si>
    <t>ZNF169</t>
  </si>
  <si>
    <t>AMPL22547823</t>
  </si>
  <si>
    <t>zinc_finger_protein_169</t>
  </si>
  <si>
    <t>169841</t>
  </si>
  <si>
    <t>1560921_at,1560922_s_at,1570354_s_at</t>
  </si>
  <si>
    <t>ZNF17</t>
  </si>
  <si>
    <t>AMPL13136380</t>
  </si>
  <si>
    <t>zinc_finger_protein_17</t>
  </si>
  <si>
    <t>7565</t>
  </si>
  <si>
    <t>ZNF174</t>
  </si>
  <si>
    <t>AMPL10100590</t>
  </si>
  <si>
    <t>zinc_finger_protein_174</t>
  </si>
  <si>
    <t>7727</t>
  </si>
  <si>
    <t>205252_at,210290_at,210291_s_at</t>
  </si>
  <si>
    <t>ZNF175</t>
  </si>
  <si>
    <t>AMPL13081357</t>
  </si>
  <si>
    <t>zinc_finger_protein_175</t>
  </si>
  <si>
    <t>7728</t>
  </si>
  <si>
    <t>205497_at,243128_at</t>
  </si>
  <si>
    <t>ZNF177</t>
  </si>
  <si>
    <t>AMPL7057309</t>
  </si>
  <si>
    <t>zinc_finger_protein_177</t>
  </si>
  <si>
    <t>100529215,7730</t>
  </si>
  <si>
    <t>207417_s_at</t>
  </si>
  <si>
    <t>ZNF18</t>
  </si>
  <si>
    <t>AMPL35632698</t>
  </si>
  <si>
    <t>zinc_finger_protein_18</t>
  </si>
  <si>
    <t>7566</t>
  </si>
  <si>
    <t>226787_at</t>
  </si>
  <si>
    <t>ZNF180</t>
  </si>
  <si>
    <t>AMPL13225980</t>
  </si>
  <si>
    <t>zinc_finger_protein_180</t>
  </si>
  <si>
    <t>7733</t>
  </si>
  <si>
    <t>219495_s_at,230065_at</t>
  </si>
  <si>
    <t>ZNF181</t>
  </si>
  <si>
    <t>AMPL787934</t>
  </si>
  <si>
    <t>zinc_finger_protein_181</t>
  </si>
  <si>
    <t>339318</t>
  </si>
  <si>
    <t>ZNF182</t>
  </si>
  <si>
    <t>AMPL2633451</t>
  </si>
  <si>
    <t>zinc_finger_protein_182</t>
  </si>
  <si>
    <t>7569</t>
  </si>
  <si>
    <t>235810_at,244024_at</t>
  </si>
  <si>
    <t>ZNF184</t>
  </si>
  <si>
    <t>AMPL13081372</t>
  </si>
  <si>
    <t>zinc_finger_protein_184</t>
  </si>
  <si>
    <t>7738</t>
  </si>
  <si>
    <t>213452_at</t>
  </si>
  <si>
    <t>ZNF185</t>
  </si>
  <si>
    <t>AMPL8260557</t>
  </si>
  <si>
    <t>zinc_finger_protein_185__LIM_domain</t>
  </si>
  <si>
    <t>7739</t>
  </si>
  <si>
    <t>203585_at</t>
  </si>
  <si>
    <t>ZNF187</t>
  </si>
  <si>
    <t>AMPL35307549</t>
  </si>
  <si>
    <t>ZNF189</t>
  </si>
  <si>
    <t>AMPL11396937</t>
  </si>
  <si>
    <t>zinc_finger_protein_189</t>
  </si>
  <si>
    <t>7743</t>
  </si>
  <si>
    <t>207513_s_at</t>
  </si>
  <si>
    <t>ZNF19</t>
  </si>
  <si>
    <t>AMPL13607191</t>
  </si>
  <si>
    <t>zinc_finger_protein_19</t>
  </si>
  <si>
    <t>7567</t>
  </si>
  <si>
    <t>228958_at,234953_x_at,240836_at</t>
  </si>
  <si>
    <t>ZNF192</t>
  </si>
  <si>
    <t>AMPL27767663</t>
  </si>
  <si>
    <t>ZNF193</t>
  </si>
  <si>
    <t>AMPL8698528</t>
  </si>
  <si>
    <t>ZNF195</t>
  </si>
  <si>
    <t>AMPL2352166</t>
  </si>
  <si>
    <t>zinc_finger_protein_195</t>
  </si>
  <si>
    <t>7748</t>
  </si>
  <si>
    <t>204234_s_at</t>
  </si>
  <si>
    <t>ZNF197</t>
  </si>
  <si>
    <t>AMPL12582457</t>
  </si>
  <si>
    <t>zinc_finger_protein_197</t>
  </si>
  <si>
    <t>10168</t>
  </si>
  <si>
    <t>205855_at,233070_at</t>
  </si>
  <si>
    <t>ZNF2</t>
  </si>
  <si>
    <t>AMPL36430806</t>
  </si>
  <si>
    <t>zinc_finger_protein_2</t>
  </si>
  <si>
    <t>7549</t>
  </si>
  <si>
    <t>223792_at</t>
  </si>
  <si>
    <t>ZNF20</t>
  </si>
  <si>
    <t>AMPL35324603</t>
  </si>
  <si>
    <t>zinc_finger_protein_20</t>
  </si>
  <si>
    <t>7568</t>
  </si>
  <si>
    <t>213916_at</t>
  </si>
  <si>
    <t>ZNF200</t>
  </si>
  <si>
    <t>AMPL21680784</t>
  </si>
  <si>
    <t>zinc_finger_protein_200</t>
  </si>
  <si>
    <t>7752</t>
  </si>
  <si>
    <t>207338_s_at,214706_at</t>
  </si>
  <si>
    <t>ZNF202</t>
  </si>
  <si>
    <t>AMPL6994704</t>
  </si>
  <si>
    <t>zinc_finger_protein_202</t>
  </si>
  <si>
    <t>7753</t>
  </si>
  <si>
    <t>204327_s_at,204329_s_at</t>
  </si>
  <si>
    <t>ZNF204P</t>
  </si>
  <si>
    <t>AMPL21235167</t>
  </si>
  <si>
    <t>zinc_finger_protein_204__pseudogene</t>
  </si>
  <si>
    <t>7754</t>
  </si>
  <si>
    <t>214823_at</t>
  </si>
  <si>
    <t>ZNF205</t>
  </si>
  <si>
    <t>AMPL11204976</t>
  </si>
  <si>
    <t>zinc_finger_protein_205</t>
  </si>
  <si>
    <t>7755</t>
  </si>
  <si>
    <t>206416_at</t>
  </si>
  <si>
    <t>ZNF207</t>
  </si>
  <si>
    <t>AMPL2370324</t>
  </si>
  <si>
    <t>zinc_finger_protein_207</t>
  </si>
  <si>
    <t>7756</t>
  </si>
  <si>
    <t>1556035_s_at,200828_s_at,200829_x_at,228157_at,229765_at,231848_x_at,239937_at,244153_at</t>
  </si>
  <si>
    <t>ZNF208</t>
  </si>
  <si>
    <t>AMPL12785489</t>
  </si>
  <si>
    <t>zinc_finger_protein_208</t>
  </si>
  <si>
    <t>7757</t>
  </si>
  <si>
    <t>1568644_at,1568646_x_at,208542_x_at</t>
  </si>
  <si>
    <t>ZNF211</t>
  </si>
  <si>
    <t>AMPL27422921</t>
  </si>
  <si>
    <t>zinc_finger_protein_211</t>
  </si>
  <si>
    <t>10520</t>
  </si>
  <si>
    <t>205437_at</t>
  </si>
  <si>
    <t>ZNF212</t>
  </si>
  <si>
    <t>AMPL12054205</t>
  </si>
  <si>
    <t>zinc_finger_protein_212</t>
  </si>
  <si>
    <t>7988</t>
  </si>
  <si>
    <t>203985_at</t>
  </si>
  <si>
    <t>ZNF213</t>
  </si>
  <si>
    <t>AMPL30279615</t>
  </si>
  <si>
    <t>zinc_finger_protein_213</t>
  </si>
  <si>
    <t>7760</t>
  </si>
  <si>
    <t>227207_x_at</t>
  </si>
  <si>
    <t>ZNF214</t>
  </si>
  <si>
    <t>AMPL13735619</t>
  </si>
  <si>
    <t>zinc_finger_protein_214</t>
  </si>
  <si>
    <t>7761</t>
  </si>
  <si>
    <t>220497_at,243456_at,243457_s_at</t>
  </si>
  <si>
    <t>ZNF215</t>
  </si>
  <si>
    <t>AMPL12312857</t>
  </si>
  <si>
    <t>zinc_finger_protein_215</t>
  </si>
  <si>
    <t>7762</t>
  </si>
  <si>
    <t>1555510_at,220214_at</t>
  </si>
  <si>
    <t>ZNF217</t>
  </si>
  <si>
    <t>AMPL13223601</t>
  </si>
  <si>
    <t>zinc_finger_protein_217</t>
  </si>
  <si>
    <t>7764</t>
  </si>
  <si>
    <t>203739_at</t>
  </si>
  <si>
    <t>ZNF219</t>
  </si>
  <si>
    <t>AMPL1932097</t>
  </si>
  <si>
    <t>zinc_finger_protein_219</t>
  </si>
  <si>
    <t>51222</t>
  </si>
  <si>
    <t>219314_s_at,222864_s_at</t>
  </si>
  <si>
    <t>ZNF22</t>
  </si>
  <si>
    <t>AMPL13200375</t>
  </si>
  <si>
    <t>zinc_finger_protein_22</t>
  </si>
  <si>
    <t>7570</t>
  </si>
  <si>
    <t>218005_at,218006_s_at</t>
  </si>
  <si>
    <t>ZNF221</t>
  </si>
  <si>
    <t>AMPL12099381</t>
  </si>
  <si>
    <t>zinc_finger_protein_221</t>
  </si>
  <si>
    <t>7638</t>
  </si>
  <si>
    <t>220847_x_at,233848_x_at</t>
  </si>
  <si>
    <t>ZNF222</t>
  </si>
  <si>
    <t>AMPL6213766</t>
  </si>
  <si>
    <t>zinc_finger_protein_222</t>
  </si>
  <si>
    <t>7673</t>
  </si>
  <si>
    <t>206175_x_at</t>
  </si>
  <si>
    <t>ZNF223</t>
  </si>
  <si>
    <t>AMPL13154693</t>
  </si>
  <si>
    <t>zinc_finger_protein_223</t>
  </si>
  <si>
    <t>7766</t>
  </si>
  <si>
    <t>207128_s_at</t>
  </si>
  <si>
    <t>ZNF224</t>
  </si>
  <si>
    <t>AMPL26594921</t>
  </si>
  <si>
    <t>zinc_finger_protein_224</t>
  </si>
  <si>
    <t>7767</t>
  </si>
  <si>
    <t>216983_s_at,220019_s_at,244462_at</t>
  </si>
  <si>
    <t>ZNF225</t>
  </si>
  <si>
    <t>AMPL12207327</t>
  </si>
  <si>
    <t>zinc_finger_protein_225</t>
  </si>
  <si>
    <t>7768</t>
  </si>
  <si>
    <t>207125_at</t>
  </si>
  <si>
    <t>ZNF226</t>
  </si>
  <si>
    <t>AMPL1614018</t>
  </si>
  <si>
    <t>zinc_finger_protein_226</t>
  </si>
  <si>
    <t>7769</t>
  </si>
  <si>
    <t>219603_s_at,224004_at,231717_s_at,233461_x_at</t>
  </si>
  <si>
    <t>ZNF227</t>
  </si>
  <si>
    <t>AMPL20607832</t>
  </si>
  <si>
    <t>zinc_finger_protein_227</t>
  </si>
  <si>
    <t>7770</t>
  </si>
  <si>
    <t>217403_s_at,227689_at</t>
  </si>
  <si>
    <t>ZNF229</t>
  </si>
  <si>
    <t>AMPL24237037</t>
  </si>
  <si>
    <t>zinc_finger_protein_229</t>
  </si>
  <si>
    <t>7772</t>
  </si>
  <si>
    <t>1562789_at,235717_at</t>
  </si>
  <si>
    <t>ZNF23</t>
  </si>
  <si>
    <t>AMPL35251063</t>
  </si>
  <si>
    <t>zinc_finger_protein_23</t>
  </si>
  <si>
    <t>7571</t>
  </si>
  <si>
    <t>213934_s_at</t>
  </si>
  <si>
    <t>ZNF230</t>
  </si>
  <si>
    <t>AMPL28110681</t>
  </si>
  <si>
    <t>zinc_finger_protein_230</t>
  </si>
  <si>
    <t>7773</t>
  </si>
  <si>
    <t>1557322_at,1570135_at,205791_x_at</t>
  </si>
  <si>
    <t>ZNF232</t>
  </si>
  <si>
    <t>AMPL24411424</t>
  </si>
  <si>
    <t>zinc_finger_protein_232</t>
  </si>
  <si>
    <t>7775</t>
  </si>
  <si>
    <t>219123_at</t>
  </si>
  <si>
    <t>ZNF233</t>
  </si>
  <si>
    <t>AMPL6836363</t>
  </si>
  <si>
    <t>zinc_finger_protein_233</t>
  </si>
  <si>
    <t>353355</t>
  </si>
  <si>
    <t>230919_at,232986_at</t>
  </si>
  <si>
    <t>ZNF234</t>
  </si>
  <si>
    <t>AMPL6290647</t>
  </si>
  <si>
    <t>zinc_finger_protein_234</t>
  </si>
  <si>
    <t>10780</t>
  </si>
  <si>
    <t>242953_at</t>
  </si>
  <si>
    <t>ZNF235</t>
  </si>
  <si>
    <t>AMPL30161441</t>
  </si>
  <si>
    <t>zinc_finger_protein_235</t>
  </si>
  <si>
    <t>9310</t>
  </si>
  <si>
    <t>210595_at,220350_at</t>
  </si>
  <si>
    <t>ZNF236</t>
  </si>
  <si>
    <t>AMPL12447379</t>
  </si>
  <si>
    <t>zinc_finger_protein_236</t>
  </si>
  <si>
    <t>7776</t>
  </si>
  <si>
    <t>219171_s_at,47571_at</t>
  </si>
  <si>
    <t>ZNF238</t>
  </si>
  <si>
    <t>AMPL21607309</t>
  </si>
  <si>
    <t>ZNF239</t>
  </si>
  <si>
    <t>AMPL3594120</t>
  </si>
  <si>
    <t>zinc_finger_protein_239</t>
  </si>
  <si>
    <t>8187</t>
  </si>
  <si>
    <t>206261_at</t>
  </si>
  <si>
    <t>ZNF24</t>
  </si>
  <si>
    <t>AMPL12648327</t>
  </si>
  <si>
    <t>zinc_finger_protein_24</t>
  </si>
  <si>
    <t>7572</t>
  </si>
  <si>
    <t>1554045_at,203247_s_at,203248_at,212534_at,242210_at</t>
  </si>
  <si>
    <t>ZNF248</t>
  </si>
  <si>
    <t>AMPL35023602</t>
  </si>
  <si>
    <t>zinc_finger_protein_248</t>
  </si>
  <si>
    <t>57209</t>
  </si>
  <si>
    <t>1569557_at,213269_at</t>
  </si>
  <si>
    <t>ZNF25</t>
  </si>
  <si>
    <t>AMPL36168435</t>
  </si>
  <si>
    <t>zinc_finger_protein_25</t>
  </si>
  <si>
    <t>219749</t>
  </si>
  <si>
    <t>228185_at,235164_at</t>
  </si>
  <si>
    <t>ZNF250</t>
  </si>
  <si>
    <t>AMPL35129879</t>
  </si>
  <si>
    <t>zinc_finger_protein_250</t>
  </si>
  <si>
    <t>58500</t>
  </si>
  <si>
    <t>213858_at,223198_x_at,223819_x_at,241738_at</t>
  </si>
  <si>
    <t>ZNF251</t>
  </si>
  <si>
    <t>AMPL18304029</t>
  </si>
  <si>
    <t>zinc_finger_protein_251</t>
  </si>
  <si>
    <t>90987</t>
  </si>
  <si>
    <t>226754_at</t>
  </si>
  <si>
    <t>ZNF252P</t>
  </si>
  <si>
    <t>AMPL19993392</t>
  </si>
  <si>
    <t>zinc_finger_protein_252__pseudogene</t>
  </si>
  <si>
    <t>286101</t>
  </si>
  <si>
    <t>1558722_at,228200_at,233399_x_at,239753_at</t>
  </si>
  <si>
    <t>ZNF253</t>
  </si>
  <si>
    <t>AMPL36754869</t>
  </si>
  <si>
    <t>zinc_finger_protein_253</t>
  </si>
  <si>
    <t>56242</t>
  </si>
  <si>
    <t>206900_x_at,242919_at</t>
  </si>
  <si>
    <t>ZNF254</t>
  </si>
  <si>
    <t>AMPL22493711</t>
  </si>
  <si>
    <t>zinc_finger_protein_254</t>
  </si>
  <si>
    <t>9534</t>
  </si>
  <si>
    <t>206862_at,236133_x_at,242602_x_at</t>
  </si>
  <si>
    <t>ZNF256</t>
  </si>
  <si>
    <t>AMPL28610844</t>
  </si>
  <si>
    <t>zinc_finger_protein_256</t>
  </si>
  <si>
    <t>10172</t>
  </si>
  <si>
    <t>223714_at</t>
  </si>
  <si>
    <t>ZNF257</t>
  </si>
  <si>
    <t>AMPL16001576</t>
  </si>
  <si>
    <t>zinc_finger_protein_257</t>
  </si>
  <si>
    <t>113835</t>
  </si>
  <si>
    <t>210697_at</t>
  </si>
  <si>
    <t>ZNF259</t>
  </si>
  <si>
    <t>AMPL29207024</t>
  </si>
  <si>
    <t>zinc_finger_protein_259</t>
  </si>
  <si>
    <t>8882</t>
  </si>
  <si>
    <t>200054_at,217185_s_at</t>
  </si>
  <si>
    <t>ZNF26</t>
  </si>
  <si>
    <t>AMPL32812618</t>
  </si>
  <si>
    <t>zinc_finger_protein_26</t>
  </si>
  <si>
    <t>7574</t>
  </si>
  <si>
    <t>1555325_s_at,219595_at</t>
  </si>
  <si>
    <t>ZNF260</t>
  </si>
  <si>
    <t>AMPL7180022</t>
  </si>
  <si>
    <t>zinc_finger_protein_260</t>
  </si>
  <si>
    <t>339324</t>
  </si>
  <si>
    <t>1558700_s_at,228920_at</t>
  </si>
  <si>
    <t>ZNF263</t>
  </si>
  <si>
    <t>AMPL28156084</t>
  </si>
  <si>
    <t>zinc_finger_protein_263</t>
  </si>
  <si>
    <t>10127,283876</t>
  </si>
  <si>
    <t>203707_at,232089_at,243547_at</t>
  </si>
  <si>
    <t>ZNF264</t>
  </si>
  <si>
    <t>AMPL6996365</t>
  </si>
  <si>
    <t>zinc_finger_protein_264</t>
  </si>
  <si>
    <t>9422</t>
  </si>
  <si>
    <t>ZNF267</t>
  </si>
  <si>
    <t>AMPL8415386</t>
  </si>
  <si>
    <t>zinc_finger_protein_267</t>
  </si>
  <si>
    <t>10308</t>
  </si>
  <si>
    <t>219540_at</t>
  </si>
  <si>
    <t>ZNF268</t>
  </si>
  <si>
    <t>AMPL8599765</t>
  </si>
  <si>
    <t>zinc_finger_protein_268</t>
  </si>
  <si>
    <t>10795</t>
  </si>
  <si>
    <t>209989_at,238030_at</t>
  </si>
  <si>
    <t>ZNF273</t>
  </si>
  <si>
    <t>AMPL36637606</t>
  </si>
  <si>
    <t>zinc_finger_protein_273</t>
  </si>
  <si>
    <t>101929245,10793,285902</t>
  </si>
  <si>
    <t>215239_x_at,243661_at</t>
  </si>
  <si>
    <t>ZNF274</t>
  </si>
  <si>
    <t>AMPL31798840</t>
  </si>
  <si>
    <t>zinc_finger_protein_274</t>
  </si>
  <si>
    <t>10782</t>
  </si>
  <si>
    <t>204937_s_at,232436_at</t>
  </si>
  <si>
    <t>ZNF275</t>
  </si>
  <si>
    <t>AMPL5391758</t>
  </si>
  <si>
    <t>zinc_finger_protein_275</t>
  </si>
  <si>
    <t>10838</t>
  </si>
  <si>
    <t>225382_at,225383_at</t>
  </si>
  <si>
    <t>ZNF276</t>
  </si>
  <si>
    <t>AMPL2818294</t>
  </si>
  <si>
    <t>zinc_finger_protein_276</t>
  </si>
  <si>
    <t>92822</t>
  </si>
  <si>
    <t>213778_x_at,231922_at</t>
  </si>
  <si>
    <t>ZNF277</t>
  </si>
  <si>
    <t>AMPL37180235</t>
  </si>
  <si>
    <t>zinc_finger_protein_277</t>
  </si>
  <si>
    <t>11179</t>
  </si>
  <si>
    <t>1555192_at,1555193_a_at,215887_at,218645_at</t>
  </si>
  <si>
    <t>ZNF28</t>
  </si>
  <si>
    <t>AMPL12518006</t>
  </si>
  <si>
    <t>zinc_finger_protein_28</t>
  </si>
  <si>
    <t>7576</t>
  </si>
  <si>
    <t>ZNF280A</t>
  </si>
  <si>
    <t>AMPL16462904</t>
  </si>
  <si>
    <t>zinc_finger_protein_280A</t>
  </si>
  <si>
    <t>129025</t>
  </si>
  <si>
    <t>216034_at</t>
  </si>
  <si>
    <t>ZNF280B</t>
  </si>
  <si>
    <t>AMPL16078416</t>
  </si>
  <si>
    <t>zinc_finger_protein_280B</t>
  </si>
  <si>
    <t>140883</t>
  </si>
  <si>
    <t>215048_at,229360_at,230789_at</t>
  </si>
  <si>
    <t>ZNF280C</t>
  </si>
  <si>
    <t>AMPL32452063</t>
  </si>
  <si>
    <t>zinc_finger_protein_280C</t>
  </si>
  <si>
    <t>55609</t>
  </si>
  <si>
    <t>235520_at</t>
  </si>
  <si>
    <t>ZNF280D</t>
  </si>
  <si>
    <t>AMPL31099711</t>
  </si>
  <si>
    <t>zinc_finger_protein_280D</t>
  </si>
  <si>
    <t>145783,54816</t>
  </si>
  <si>
    <t>1558202_at,1558570_at,1568951_at,221213_s_at,229013_at,239107_at</t>
  </si>
  <si>
    <t>ZNF281</t>
  </si>
  <si>
    <t>AMPL12369280</t>
  </si>
  <si>
    <t>zinc_finger_protein_281</t>
  </si>
  <si>
    <t>23528</t>
  </si>
  <si>
    <t>218401_s_at,222619_at,228785_at</t>
  </si>
  <si>
    <t>ZNF282</t>
  </si>
  <si>
    <t>AMPL11203368</t>
  </si>
  <si>
    <t>zinc_finger_protein_282</t>
  </si>
  <si>
    <t>8427</t>
  </si>
  <si>
    <t>212892_at</t>
  </si>
  <si>
    <t>ZNF283</t>
  </si>
  <si>
    <t>AMPL21998904</t>
  </si>
  <si>
    <t>zinc_finger_protein_283</t>
  </si>
  <si>
    <t>284349</t>
  </si>
  <si>
    <t>243188_at</t>
  </si>
  <si>
    <t>ZNF284</t>
  </si>
  <si>
    <t>AMPL4313617</t>
  </si>
  <si>
    <t>zinc_finger_protein_284</t>
  </si>
  <si>
    <t>342909</t>
  </si>
  <si>
    <t>239462_at</t>
  </si>
  <si>
    <t>ZNF286A</t>
  </si>
  <si>
    <t>AMPL1762874</t>
  </si>
  <si>
    <t>zinc_finger_protein_286A</t>
  </si>
  <si>
    <t>57335</t>
  </si>
  <si>
    <t>1557684_at,1569751_at,220250_at,227077_at,239898_x_at,240576_at</t>
  </si>
  <si>
    <t>ZNF287</t>
  </si>
  <si>
    <t>AMPL32002261</t>
  </si>
  <si>
    <t>zinc_finger_protein_287</t>
  </si>
  <si>
    <t>57336</t>
  </si>
  <si>
    <t>220055_at</t>
  </si>
  <si>
    <t>ZNF292</t>
  </si>
  <si>
    <t>AMPL25983538</t>
  </si>
  <si>
    <t>zinc_finger_protein_292</t>
  </si>
  <si>
    <t>23036</t>
  </si>
  <si>
    <t>1562991_at,212366_at,212368_at</t>
  </si>
  <si>
    <t>ZNF295</t>
  </si>
  <si>
    <t>AMPL34063180</t>
  </si>
  <si>
    <t>ZNF296</t>
  </si>
  <si>
    <t>AMPL36471499</t>
  </si>
  <si>
    <t>zinc_finger_protein_296</t>
  </si>
  <si>
    <t>162979</t>
  </si>
  <si>
    <t>238607_at</t>
  </si>
  <si>
    <t>ZNF3</t>
  </si>
  <si>
    <t>AMPL17924980</t>
  </si>
  <si>
    <t>zinc_finger_protein_3</t>
  </si>
  <si>
    <t>7551</t>
  </si>
  <si>
    <t>212684_at,219604_s_at,219605_at,232497_at</t>
  </si>
  <si>
    <t>ZNF30</t>
  </si>
  <si>
    <t>AMPL4900661</t>
  </si>
  <si>
    <t>zinc_finger_protein_30</t>
  </si>
  <si>
    <t>90075</t>
  </si>
  <si>
    <t>232014_at</t>
  </si>
  <si>
    <t>ZNF300</t>
  </si>
  <si>
    <t>AMPL6755241</t>
  </si>
  <si>
    <t>zinc_finger_protein_300</t>
  </si>
  <si>
    <t>91975</t>
  </si>
  <si>
    <t>228144_at</t>
  </si>
  <si>
    <t>ZNF302</t>
  </si>
  <si>
    <t>AMPL213935</t>
  </si>
  <si>
    <t>zinc_finger_protein_302</t>
  </si>
  <si>
    <t>55900</t>
  </si>
  <si>
    <t>218490_s_at,228392_at,228393_s_at</t>
  </si>
  <si>
    <t>ZNF304</t>
  </si>
  <si>
    <t>AMPL32674119</t>
  </si>
  <si>
    <t>zinc_finger_protein_304</t>
  </si>
  <si>
    <t>57343</t>
  </si>
  <si>
    <t>207753_at</t>
  </si>
  <si>
    <t>ZNF311</t>
  </si>
  <si>
    <t>AMPL219450</t>
  </si>
  <si>
    <t>zinc_finger_protein_311</t>
  </si>
  <si>
    <t>282890</t>
  </si>
  <si>
    <t>236550_s_at,236551_at</t>
  </si>
  <si>
    <t>ZNF317</t>
  </si>
  <si>
    <t>AMPL35029687</t>
  </si>
  <si>
    <t>zinc_finger_protein_317</t>
  </si>
  <si>
    <t>57693</t>
  </si>
  <si>
    <t>1555337_a_at,225296_at</t>
  </si>
  <si>
    <t>ZNF318</t>
  </si>
  <si>
    <t>AMPL26187921</t>
  </si>
  <si>
    <t>zinc_finger_protein_318</t>
  </si>
  <si>
    <t>24149</t>
  </si>
  <si>
    <t>203520_s_at,203521_s_at,231388_at</t>
  </si>
  <si>
    <t>ZNF319</t>
  </si>
  <si>
    <t>AMPL37090526</t>
  </si>
  <si>
    <t>zinc_finger_protein_319</t>
  </si>
  <si>
    <t>57567</t>
  </si>
  <si>
    <t>228460_at</t>
  </si>
  <si>
    <t>ZNF32</t>
  </si>
  <si>
    <t>AMPL13087568</t>
  </si>
  <si>
    <t>zinc_finger_protein_32</t>
  </si>
  <si>
    <t>7580</t>
  </si>
  <si>
    <t>209538_at</t>
  </si>
  <si>
    <t>ZNF320</t>
  </si>
  <si>
    <t>AMPL21652634</t>
  </si>
  <si>
    <t>zinc_finger_protein_320</t>
  </si>
  <si>
    <t>162967</t>
  </si>
  <si>
    <t>229614_at,241704_x_at</t>
  </si>
  <si>
    <t>ZNF322</t>
  </si>
  <si>
    <t>AMPL9910444</t>
  </si>
  <si>
    <t>zinc_finger_protein_322</t>
  </si>
  <si>
    <t>79692</t>
  </si>
  <si>
    <t>219376_at</t>
  </si>
  <si>
    <t>ZNF323</t>
  </si>
  <si>
    <t>AMPL5922429</t>
  </si>
  <si>
    <t>ZNF324</t>
  </si>
  <si>
    <t>AMPL25240266</t>
  </si>
  <si>
    <t>zinc_finger_protein_324</t>
  </si>
  <si>
    <t>25799</t>
  </si>
  <si>
    <t>205182_s_at</t>
  </si>
  <si>
    <t>ZNF324B</t>
  </si>
  <si>
    <t>AMPL21698818</t>
  </si>
  <si>
    <t>zinc_finger_protein_324B</t>
  </si>
  <si>
    <t>388569</t>
  </si>
  <si>
    <t>222318_at</t>
  </si>
  <si>
    <t>ZNF326</t>
  </si>
  <si>
    <t>AMPL21877465</t>
  </si>
  <si>
    <t>zinc_finger_protein_326</t>
  </si>
  <si>
    <t>284695</t>
  </si>
  <si>
    <t>227680_at,234093_at,236196_at,241720_at</t>
  </si>
  <si>
    <t>ZNF329</t>
  </si>
  <si>
    <t>AMPL15243487</t>
  </si>
  <si>
    <t>zinc_finger_protein_329</t>
  </si>
  <si>
    <t>79673</t>
  </si>
  <si>
    <t>219765_at</t>
  </si>
  <si>
    <t>ZNF330</t>
  </si>
  <si>
    <t>AMPL25156875</t>
  </si>
  <si>
    <t>zinc_finger_protein_330</t>
  </si>
  <si>
    <t>27309</t>
  </si>
  <si>
    <t>209814_at,213760_s_at</t>
  </si>
  <si>
    <t>ZNF333</t>
  </si>
  <si>
    <t>AMPL14973155</t>
  </si>
  <si>
    <t>zinc_finger_protein_333</t>
  </si>
  <si>
    <t>84449</t>
  </si>
  <si>
    <t>1552375_at,1559674_at,1563783_a_at,1569250_at,1569251_a_at</t>
  </si>
  <si>
    <t>ZNF334</t>
  </si>
  <si>
    <t>AMPL30732765</t>
  </si>
  <si>
    <t>zinc_finger_protein_334</t>
  </si>
  <si>
    <t>55713</t>
  </si>
  <si>
    <t>220022_at</t>
  </si>
  <si>
    <t>ZNF335</t>
  </si>
  <si>
    <t>AMPL35520862</t>
  </si>
  <si>
    <t>zinc_finger_protein_335</t>
  </si>
  <si>
    <t>MICROCEPHALY_10__PRIMARY__AUTOSOMAL_RECESSIVE__MCPH10</t>
  </si>
  <si>
    <t>63925</t>
  </si>
  <si>
    <t>221890_at</t>
  </si>
  <si>
    <t>ZNF337</t>
  </si>
  <si>
    <t>AMPL33916062</t>
  </si>
  <si>
    <t>zinc_finger_protein_337</t>
  </si>
  <si>
    <t>26152</t>
  </si>
  <si>
    <t>214760_at,37860_at</t>
  </si>
  <si>
    <t>ZNF33A</t>
  </si>
  <si>
    <t>AMPL13493274</t>
  </si>
  <si>
    <t>zinc_finger_protein_33A</t>
  </si>
  <si>
    <t>7581</t>
  </si>
  <si>
    <t>231864_at</t>
  </si>
  <si>
    <t>ZNF33B</t>
  </si>
  <si>
    <t>AMPL12137465</t>
  </si>
  <si>
    <t>,zinc_finger_protein_33B</t>
  </si>
  <si>
    <t>7582</t>
  </si>
  <si>
    <t>1558586_at,1562743_at,215022_x_at,239906_at</t>
  </si>
  <si>
    <t>ZNF34</t>
  </si>
  <si>
    <t>AMPL14724677</t>
  </si>
  <si>
    <t>zinc_finger_protein_34</t>
  </si>
  <si>
    <t>80778</t>
  </si>
  <si>
    <t>219801_at</t>
  </si>
  <si>
    <t>ZNF341</t>
  </si>
  <si>
    <t>AMPL16526404</t>
  </si>
  <si>
    <t>zinc_finger_protein_341</t>
  </si>
  <si>
    <t>84905</t>
  </si>
  <si>
    <t>1553532_a_at,233362_at,240449_at</t>
  </si>
  <si>
    <t>ZNF343</t>
  </si>
  <si>
    <t>AMPL35067990</t>
  </si>
  <si>
    <t>zinc_finger_protein_343</t>
  </si>
  <si>
    <t>79175</t>
  </si>
  <si>
    <t>207296_at,227986_at</t>
  </si>
  <si>
    <t>ZNF345</t>
  </si>
  <si>
    <t>AMPL10226175</t>
  </si>
  <si>
    <t>zinc_finger_protein_345</t>
  </si>
  <si>
    <t>25850</t>
  </si>
  <si>
    <t>207236_at,240199_x_at</t>
  </si>
  <si>
    <t>ZNF346</t>
  </si>
  <si>
    <t>AMPL12438991</t>
  </si>
  <si>
    <t>zinc_finger_protein_346</t>
  </si>
  <si>
    <t>23567</t>
  </si>
  <si>
    <t>222884_at,232753_at,236267_at</t>
  </si>
  <si>
    <t>ZNF347</t>
  </si>
  <si>
    <t>AMPL8289974</t>
  </si>
  <si>
    <t>zinc_finger_protein_347</t>
  </si>
  <si>
    <t>84671</t>
  </si>
  <si>
    <t>237061_at,238819_at</t>
  </si>
  <si>
    <t>ZNF35</t>
  </si>
  <si>
    <t>AMPL7746640</t>
  </si>
  <si>
    <t>zinc_finger_protein_35</t>
  </si>
  <si>
    <t>7584</t>
  </si>
  <si>
    <t>206096_at</t>
  </si>
  <si>
    <t>ZNF350</t>
  </si>
  <si>
    <t>AMPL36411766</t>
  </si>
  <si>
    <t>zinc_finger_protein_350</t>
  </si>
  <si>
    <t>59348</t>
  </si>
  <si>
    <t>219266_at,233169_at</t>
  </si>
  <si>
    <t>ZNF354A</t>
  </si>
  <si>
    <t>AMPL27471300</t>
  </si>
  <si>
    <t>zinc_finger_protein_354A</t>
  </si>
  <si>
    <t>6940</t>
  </si>
  <si>
    <t>205427_at</t>
  </si>
  <si>
    <t>ZNF354B</t>
  </si>
  <si>
    <t>AMPL17441877</t>
  </si>
  <si>
    <t>zinc_finger_protein_354B</t>
  </si>
  <si>
    <t>117608</t>
  </si>
  <si>
    <t>1553612_at</t>
  </si>
  <si>
    <t>ZNF354C</t>
  </si>
  <si>
    <t>AMPL26256655</t>
  </si>
  <si>
    <t>zinc_finger_protein_354C</t>
  </si>
  <si>
    <t>30832</t>
  </si>
  <si>
    <t>228208_x_at,234409_at</t>
  </si>
  <si>
    <t>ZNF362</t>
  </si>
  <si>
    <t>AMPL36077247</t>
  </si>
  <si>
    <t>zinc_finger_protein_362</t>
  </si>
  <si>
    <t>149076</t>
  </si>
  <si>
    <t>214915_at,226820_at</t>
  </si>
  <si>
    <t>ZNF365</t>
  </si>
  <si>
    <t>AMPL21610331</t>
  </si>
  <si>
    <t>zinc_finger_protein_365</t>
  </si>
  <si>
    <t>NEPHROLITHIASIS__URIC_ACID__SUSCEPTIBILITY_TO</t>
  </si>
  <si>
    <t>22891</t>
  </si>
  <si>
    <t>1570121_at,206448_at</t>
  </si>
  <si>
    <t>ZNF366</t>
  </si>
  <si>
    <t>AMPL34844229</t>
  </si>
  <si>
    <t>zinc_finger_protein_366</t>
  </si>
  <si>
    <t>167465</t>
  </si>
  <si>
    <t>236570_at</t>
  </si>
  <si>
    <t>ZNF367</t>
  </si>
  <si>
    <t>AMPL16455829</t>
  </si>
  <si>
    <t>zinc_finger_protein_367</t>
  </si>
  <si>
    <t>195828</t>
  </si>
  <si>
    <t>229551_x_at</t>
  </si>
  <si>
    <t>ZNF37A</t>
  </si>
  <si>
    <t>AMPL10896776</t>
  </si>
  <si>
    <t>zinc_finger_protein_37A</t>
  </si>
  <si>
    <t>101929740,7587</t>
  </si>
  <si>
    <t>214878_at,228711_at</t>
  </si>
  <si>
    <t>ZNF382</t>
  </si>
  <si>
    <t>AMPL17574997</t>
  </si>
  <si>
    <t>zinc_finger_protein_382</t>
  </si>
  <si>
    <t>84911</t>
  </si>
  <si>
    <t>1557260_a_at,1561687_a_at</t>
  </si>
  <si>
    <t>ZNF383</t>
  </si>
  <si>
    <t>AMPL34934980</t>
  </si>
  <si>
    <t>zinc_finger_protein_383</t>
  </si>
  <si>
    <t>163087</t>
  </si>
  <si>
    <t>235414_at</t>
  </si>
  <si>
    <t>ZNF384</t>
  </si>
  <si>
    <t>AMPL4505289</t>
  </si>
  <si>
    <t>zinc_finger_protein_384</t>
  </si>
  <si>
    <t>171017</t>
  </si>
  <si>
    <t>212369_at</t>
  </si>
  <si>
    <t>ZNF385A</t>
  </si>
  <si>
    <t>AMPL3114247</t>
  </si>
  <si>
    <t>zinc_finger_protein_385A</t>
  </si>
  <si>
    <t>25946</t>
  </si>
  <si>
    <t>226111_s_at</t>
  </si>
  <si>
    <t>ZNF385B</t>
  </si>
  <si>
    <t>AMPL35495702</t>
  </si>
  <si>
    <t>zinc_finger_protein_385B</t>
  </si>
  <si>
    <t>151126</t>
  </si>
  <si>
    <t>1555800_at,1555801_s_at,229019_at</t>
  </si>
  <si>
    <t>ZNF385C</t>
  </si>
  <si>
    <t>AMPL8331606</t>
  </si>
  <si>
    <t>zinc_finger_protein_385C</t>
  </si>
  <si>
    <t>201181</t>
  </si>
  <si>
    <t>241383_at</t>
  </si>
  <si>
    <t>ZNF385D</t>
  </si>
  <si>
    <t>AMPL15449421</t>
  </si>
  <si>
    <t>zinc_finger_protein_385D</t>
  </si>
  <si>
    <t>79750</t>
  </si>
  <si>
    <t>220117_at,230773_at</t>
  </si>
  <si>
    <t>ZNF391</t>
  </si>
  <si>
    <t>AMPL5424293</t>
  </si>
  <si>
    <t>zinc_finger_protein_391</t>
  </si>
  <si>
    <t>346157</t>
  </si>
  <si>
    <t>1562446_at,215523_at</t>
  </si>
  <si>
    <t>ZNF394</t>
  </si>
  <si>
    <t>AMPL14875691</t>
  </si>
  <si>
    <t>zinc_finger_protein_394</t>
  </si>
  <si>
    <t>84124</t>
  </si>
  <si>
    <t>214714_at,243024_at</t>
  </si>
  <si>
    <t>ZNF395</t>
  </si>
  <si>
    <t>AMPL31845968</t>
  </si>
  <si>
    <t>zinc_finger_protein_395</t>
  </si>
  <si>
    <t>55893</t>
  </si>
  <si>
    <t>218149_s_at,221123_x_at,222536_s_at,223216_x_at,232693_s_at</t>
  </si>
  <si>
    <t>ZNF396</t>
  </si>
  <si>
    <t>AMPL34871599</t>
  </si>
  <si>
    <t>zinc_finger_protein_396</t>
  </si>
  <si>
    <t>252884</t>
  </si>
  <si>
    <t>1552825_at,1554231_a_at,1554985_at,1555166_a_at,1570030_at</t>
  </si>
  <si>
    <t>ZNF397</t>
  </si>
  <si>
    <t>AMPL3105444</t>
  </si>
  <si>
    <t>zinc_finger_protein_397</t>
  </si>
  <si>
    <t>84307</t>
  </si>
  <si>
    <t>228927_at,229133_s_at,235271_s_at</t>
  </si>
  <si>
    <t>ZNF398</t>
  </si>
  <si>
    <t>AMPL16042532</t>
  </si>
  <si>
    <t>zinc_finger_protein_398</t>
  </si>
  <si>
    <t>57541</t>
  </si>
  <si>
    <t>1555015_a_at,226202_at,228145_s_at,235513_at</t>
  </si>
  <si>
    <t>ZNF404</t>
  </si>
  <si>
    <t>AMPL4767419</t>
  </si>
  <si>
    <t>zinc_finger_protein_404</t>
  </si>
  <si>
    <t>342908</t>
  </si>
  <si>
    <t>238944_at,239043_at</t>
  </si>
  <si>
    <t>ZNF407</t>
  </si>
  <si>
    <t>AMPL31980403</t>
  </si>
  <si>
    <t>zinc_finger_protein_407</t>
  </si>
  <si>
    <t>55628</t>
  </si>
  <si>
    <t>220835_s_at,220836_at,227768_at,234844_at</t>
  </si>
  <si>
    <t>ZNF408</t>
  </si>
  <si>
    <t>AMPL13909971</t>
  </si>
  <si>
    <t>zinc_finger_protein_408</t>
  </si>
  <si>
    <t>79797</t>
  </si>
  <si>
    <t>219224_x_at</t>
  </si>
  <si>
    <t>ZNF41</t>
  </si>
  <si>
    <t>AMPL16658899</t>
  </si>
  <si>
    <t>zinc_finger_protein_41</t>
  </si>
  <si>
    <t>MENTAL_RETARDATION__X-LINKED_89__MRX89</t>
  </si>
  <si>
    <t>7592</t>
  </si>
  <si>
    <t>1553216_at,1553217_s_at</t>
  </si>
  <si>
    <t>ZNF410</t>
  </si>
  <si>
    <t>AMPL37070802</t>
  </si>
  <si>
    <t>zinc_finger_protein_410</t>
  </si>
  <si>
    <t>57862</t>
  </si>
  <si>
    <t>202010_s_at,209944_at</t>
  </si>
  <si>
    <t>ZNF414</t>
  </si>
  <si>
    <t>AMPL10246321</t>
  </si>
  <si>
    <t>zinc_finger_protein_414</t>
  </si>
  <si>
    <t>84330</t>
  </si>
  <si>
    <t>227071_at</t>
  </si>
  <si>
    <t>ZNF415</t>
  </si>
  <si>
    <t>AMPL32988363</t>
  </si>
  <si>
    <t>zinc_finger_protein_415</t>
  </si>
  <si>
    <t>55786</t>
  </si>
  <si>
    <t>205514_at</t>
  </si>
  <si>
    <t>ZNF416</t>
  </si>
  <si>
    <t>AMPL33584160</t>
  </si>
  <si>
    <t>zinc_finger_protein_416</t>
  </si>
  <si>
    <t>55659</t>
  </si>
  <si>
    <t>223589_at,234902_s_at</t>
  </si>
  <si>
    <t>ZNF417</t>
  </si>
  <si>
    <t>AMPL35346280</t>
  </si>
  <si>
    <t>zinc_finger_protein_417</t>
  </si>
  <si>
    <t>147687</t>
  </si>
  <si>
    <t>1552783_at</t>
  </si>
  <si>
    <t>ZNF418</t>
  </si>
  <si>
    <t>AMPL17871496</t>
  </si>
  <si>
    <t>zinc_finger_protein_418</t>
  </si>
  <si>
    <t>147686</t>
  </si>
  <si>
    <t>243439_at</t>
  </si>
  <si>
    <t>ZNF419</t>
  </si>
  <si>
    <t>AMPL1226722</t>
  </si>
  <si>
    <t>zinc_finger_protein_419</t>
  </si>
  <si>
    <t>79744</t>
  </si>
  <si>
    <t>219826_at,58367_s_at</t>
  </si>
  <si>
    <t>ZNF420</t>
  </si>
  <si>
    <t>AMPL35939112</t>
  </si>
  <si>
    <t>zinc_finger_protein_420</t>
  </si>
  <si>
    <t>147923</t>
  </si>
  <si>
    <t>238937_at,242761_s_at</t>
  </si>
  <si>
    <t>ZNF423</t>
  </si>
  <si>
    <t>AMPL24964387</t>
  </si>
  <si>
    <t>zinc_finger_protein_423</t>
  </si>
  <si>
    <t>NEPHRONOPHTHISIS_14__NPHP14</t>
  </si>
  <si>
    <t>23090</t>
  </si>
  <si>
    <t>214761_at</t>
  </si>
  <si>
    <t>ZNF425</t>
  </si>
  <si>
    <t>AMPL6360599</t>
  </si>
  <si>
    <t>zinc_finger_protein_425</t>
  </si>
  <si>
    <t>155054</t>
  </si>
  <si>
    <t>242684_at</t>
  </si>
  <si>
    <t>ZNF426</t>
  </si>
  <si>
    <t>AMPL36884318</t>
  </si>
  <si>
    <t>zinc_finger_protein_426</t>
  </si>
  <si>
    <t>79088</t>
  </si>
  <si>
    <t>205964_at</t>
  </si>
  <si>
    <t>ZNF428</t>
  </si>
  <si>
    <t>AMPL21695918</t>
  </si>
  <si>
    <t>zinc_finger_protein_428</t>
  </si>
  <si>
    <t>126299</t>
  </si>
  <si>
    <t>215429_s_at</t>
  </si>
  <si>
    <t>ZNF429</t>
  </si>
  <si>
    <t>AMPL3136202</t>
  </si>
  <si>
    <t>zinc_finger_protein_429</t>
  </si>
  <si>
    <t>353088</t>
  </si>
  <si>
    <t>1561270_at,236358_at</t>
  </si>
  <si>
    <t>ZNF43</t>
  </si>
  <si>
    <t>AMPL7395625</t>
  </si>
  <si>
    <t>zinc_finger_protein_43</t>
  </si>
  <si>
    <t>7594</t>
  </si>
  <si>
    <t>206695_x_at,222136_x_at</t>
  </si>
  <si>
    <t>ZNF430</t>
  </si>
  <si>
    <t>AMPL13944465</t>
  </si>
  <si>
    <t>zinc_finger_protein_430</t>
  </si>
  <si>
    <t>80264</t>
  </si>
  <si>
    <t>206829_x_at,238614_x_at</t>
  </si>
  <si>
    <t>ZNF431</t>
  </si>
  <si>
    <t>AMPL16257906</t>
  </si>
  <si>
    <t>zinc_finger_protein_431</t>
  </si>
  <si>
    <t>170959</t>
  </si>
  <si>
    <t>232338_at</t>
  </si>
  <si>
    <t>ZNF432</t>
  </si>
  <si>
    <t>AMPL26018119</t>
  </si>
  <si>
    <t>zinc_finger_protein_432</t>
  </si>
  <si>
    <t>9668</t>
  </si>
  <si>
    <t>219848_s_at</t>
  </si>
  <si>
    <t>ZNF433</t>
  </si>
  <si>
    <t>AMPL5276008</t>
  </si>
  <si>
    <t>zinc_finger_protein_433</t>
  </si>
  <si>
    <t>163059</t>
  </si>
  <si>
    <t>ZNF434</t>
  </si>
  <si>
    <t>AMPL32314913</t>
  </si>
  <si>
    <t>ZNF436</t>
  </si>
  <si>
    <t>AMPL15212219</t>
  </si>
  <si>
    <t>zinc_finger_protein_436</t>
  </si>
  <si>
    <t>80818</t>
  </si>
  <si>
    <t>226113_at,226114_at</t>
  </si>
  <si>
    <t>ZNF438</t>
  </si>
  <si>
    <t>AMPL1457972</t>
  </si>
  <si>
    <t>zinc_finger_protein_438</t>
  </si>
  <si>
    <t>220929</t>
  </si>
  <si>
    <t>229743_at,244752_at</t>
  </si>
  <si>
    <t>ZNF439</t>
  </si>
  <si>
    <t>AMPL34247748</t>
  </si>
  <si>
    <t>zinc_finger_protein_439</t>
  </si>
  <si>
    <t>90594</t>
  </si>
  <si>
    <t>236562_at</t>
  </si>
  <si>
    <t>ZNF44</t>
  </si>
  <si>
    <t>AMPL6768282</t>
  </si>
  <si>
    <t>zinc_finger_protein_44</t>
  </si>
  <si>
    <t>101060181,51710</t>
  </si>
  <si>
    <t>206810_at,215359_x_at,223968_at,233712_at</t>
  </si>
  <si>
    <t>ZNF440</t>
  </si>
  <si>
    <t>AMPL34243049</t>
  </si>
  <si>
    <t>zinc_finger_protein_440</t>
  </si>
  <si>
    <t>126070</t>
  </si>
  <si>
    <t>215892_at,241731_x_at</t>
  </si>
  <si>
    <t>ZNF441</t>
  </si>
  <si>
    <t>AMPL35057555</t>
  </si>
  <si>
    <t>zinc_finger_protein_441</t>
  </si>
  <si>
    <t>126068</t>
  </si>
  <si>
    <t>1553192_at,1553193_at</t>
  </si>
  <si>
    <t>ZNF442</t>
  </si>
  <si>
    <t>AMPL15530470</t>
  </si>
  <si>
    <t>zinc_finger_protein_442</t>
  </si>
  <si>
    <t>79973</t>
  </si>
  <si>
    <t>208081_s_at</t>
  </si>
  <si>
    <t>ZNF443</t>
  </si>
  <si>
    <t>AMPL29665060</t>
  </si>
  <si>
    <t>zinc_finger_protein_443</t>
  </si>
  <si>
    <t>10224</t>
  </si>
  <si>
    <t>205928_at</t>
  </si>
  <si>
    <t>ZNF444</t>
  </si>
  <si>
    <t>AMPL31544906</t>
  </si>
  <si>
    <t>zinc_finger_protein_444</t>
  </si>
  <si>
    <t>55311</t>
  </si>
  <si>
    <t>218707_at,50376_at</t>
  </si>
  <si>
    <t>ZNF445</t>
  </si>
  <si>
    <t>AMPL17178152</t>
  </si>
  <si>
    <t>zinc_finger_protein_445</t>
  </si>
  <si>
    <t>353274</t>
  </si>
  <si>
    <t>229766_at,233992_x_at</t>
  </si>
  <si>
    <t>ZNF446</t>
  </si>
  <si>
    <t>AMPL32306849</t>
  </si>
  <si>
    <t>zinc_finger_protein_446</t>
  </si>
  <si>
    <t>55663</t>
  </si>
  <si>
    <t>1554160_a_at,205182_s_at,219900_s_at</t>
  </si>
  <si>
    <t>ZNF449</t>
  </si>
  <si>
    <t>AMPL35324706</t>
  </si>
  <si>
    <t>zinc_finger_protein_449</t>
  </si>
  <si>
    <t>203523</t>
  </si>
  <si>
    <t>228968_at,241066_at</t>
  </si>
  <si>
    <t>ZNF45</t>
  </si>
  <si>
    <t>AMPL8942959</t>
  </si>
  <si>
    <t>zinc_finger_protein_45</t>
  </si>
  <si>
    <t>7596</t>
  </si>
  <si>
    <t>207304_at,222028_at</t>
  </si>
  <si>
    <t>ZNF451</t>
  </si>
  <si>
    <t>AMPL296785</t>
  </si>
  <si>
    <t>zinc_finger_protein_451</t>
  </si>
  <si>
    <t>26036</t>
  </si>
  <si>
    <t>1556060_a_at,212557_at,215012_at,231885_at,232029_at</t>
  </si>
  <si>
    <t>ZNF454</t>
  </si>
  <si>
    <t>AMPL9199087</t>
  </si>
  <si>
    <t>zinc_finger_protein_454</t>
  </si>
  <si>
    <t>285676</t>
  </si>
  <si>
    <t>ZNF460</t>
  </si>
  <si>
    <t>AMPL12361484</t>
  </si>
  <si>
    <t>zinc_finger_protein_460</t>
  </si>
  <si>
    <t>10794</t>
  </si>
  <si>
    <t>216279_at,233175_at</t>
  </si>
  <si>
    <t>ZNF461</t>
  </si>
  <si>
    <t>AMPL17255651</t>
  </si>
  <si>
    <t>zinc_finger_protein_461</t>
  </si>
  <si>
    <t>92283</t>
  </si>
  <si>
    <t>232391_at</t>
  </si>
  <si>
    <t>ZNF462</t>
  </si>
  <si>
    <t>AMPL35442658</t>
  </si>
  <si>
    <t>zinc_finger_protein_462</t>
  </si>
  <si>
    <t>58499</t>
  </si>
  <si>
    <t>226575_at,232393_at,244007_at</t>
  </si>
  <si>
    <t>ZNF467</t>
  </si>
  <si>
    <t>AMPL22424276</t>
  </si>
  <si>
    <t>zinc_finger_protein_467</t>
  </si>
  <si>
    <t>168544</t>
  </si>
  <si>
    <t>214746_s_at</t>
  </si>
  <si>
    <t>ZNF468</t>
  </si>
  <si>
    <t>AMPL338840</t>
  </si>
  <si>
    <t>zinc_finger_protein_468</t>
  </si>
  <si>
    <t>90333</t>
  </si>
  <si>
    <t>214751_at</t>
  </si>
  <si>
    <t>ZNF469</t>
  </si>
  <si>
    <t>AMPL1147827</t>
  </si>
  <si>
    <t>zinc_finger_protein_469</t>
  </si>
  <si>
    <t>BRITTLE_CORNEA_SYNDROME_1__BCS1</t>
  </si>
  <si>
    <t>84627</t>
  </si>
  <si>
    <t>230440_at</t>
  </si>
  <si>
    <t>ZNF470</t>
  </si>
  <si>
    <t>AMPL5882914</t>
  </si>
  <si>
    <t>zinc_finger_protein_470</t>
  </si>
  <si>
    <t>388566</t>
  </si>
  <si>
    <t>234921_at</t>
  </si>
  <si>
    <t>ZNF471</t>
  </si>
  <si>
    <t>AMPL36139807</t>
  </si>
  <si>
    <t>zinc_finger_protein_471</t>
  </si>
  <si>
    <t>57573</t>
  </si>
  <si>
    <t>211923_s_at,230578_at,232117_at</t>
  </si>
  <si>
    <t>ZNF473</t>
  </si>
  <si>
    <t>AMPL1541922</t>
  </si>
  <si>
    <t>zinc_finger_protein_473</t>
  </si>
  <si>
    <t>25888</t>
  </si>
  <si>
    <t>213124_at,213130_at</t>
  </si>
  <si>
    <t>ZNF474</t>
  </si>
  <si>
    <t>AMPL22150462</t>
  </si>
  <si>
    <t>zinc_finger_protein_474</t>
  </si>
  <si>
    <t>133923</t>
  </si>
  <si>
    <t>1556907_at</t>
  </si>
  <si>
    <t>ZNF479</t>
  </si>
  <si>
    <t>AMPL15900164</t>
  </si>
  <si>
    <t>zinc_finger_protein_479</t>
  </si>
  <si>
    <t>90827</t>
  </si>
  <si>
    <t>1555367_at,1555368_x_at</t>
  </si>
  <si>
    <t>ZNF480</t>
  </si>
  <si>
    <t>AMPL34506449</t>
  </si>
  <si>
    <t>zinc_finger_protein_480</t>
  </si>
  <si>
    <t>147657</t>
  </si>
  <si>
    <t>222283_at</t>
  </si>
  <si>
    <t>ZNF483</t>
  </si>
  <si>
    <t>AMPL16551541</t>
  </si>
  <si>
    <t>zinc_finger_protein_483</t>
  </si>
  <si>
    <t>158399</t>
  </si>
  <si>
    <t>1559988_at,1570534_a_at,243770_at</t>
  </si>
  <si>
    <t>ZNF484</t>
  </si>
  <si>
    <t>AMPL13931021</t>
  </si>
  <si>
    <t>zinc_finger_protein_484</t>
  </si>
  <si>
    <t>83744</t>
  </si>
  <si>
    <t>ZNF485</t>
  </si>
  <si>
    <t>AMPL36553967</t>
  </si>
  <si>
    <t>zinc_finger_protein_485</t>
  </si>
  <si>
    <t>220992</t>
  </si>
  <si>
    <t>1552427_at</t>
  </si>
  <si>
    <t>ZNF486</t>
  </si>
  <si>
    <t>AMPL18069738</t>
  </si>
  <si>
    <t>zinc_finger_protein_486</t>
  </si>
  <si>
    <t>90649</t>
  </si>
  <si>
    <t>1553901_x_at</t>
  </si>
  <si>
    <t>ZNF487P</t>
  </si>
  <si>
    <t>AMPL19159304</t>
  </si>
  <si>
    <t>ZNF488</t>
  </si>
  <si>
    <t>AMPL15790062</t>
  </si>
  <si>
    <t>zinc_finger_protein_488</t>
  </si>
  <si>
    <t>118738</t>
  </si>
  <si>
    <t>229901_at</t>
  </si>
  <si>
    <t>ZNF490</t>
  </si>
  <si>
    <t>AMPL31895796</t>
  </si>
  <si>
    <t>zinc_finger_protein_490</t>
  </si>
  <si>
    <t>57474</t>
  </si>
  <si>
    <t>231988_x_at</t>
  </si>
  <si>
    <t>ZNF491</t>
  </si>
  <si>
    <t>AMPL35819122</t>
  </si>
  <si>
    <t>zinc_finger_protein_491</t>
  </si>
  <si>
    <t>126069</t>
  </si>
  <si>
    <t>1562211_a_at</t>
  </si>
  <si>
    <t>ZNF492</t>
  </si>
  <si>
    <t>AMPL36872058</t>
  </si>
  <si>
    <t>zinc_finger_protein_492</t>
  </si>
  <si>
    <t>57615</t>
  </si>
  <si>
    <t>215532_x_at</t>
  </si>
  <si>
    <t>ZNF493</t>
  </si>
  <si>
    <t>AMPL2237999</t>
  </si>
  <si>
    <t>zinc_finger_protein_493</t>
  </si>
  <si>
    <t>284443</t>
  </si>
  <si>
    <t>1558486_at,211064_at,235604_x_at,240155_x_at</t>
  </si>
  <si>
    <t>ZNF496</t>
  </si>
  <si>
    <t>AMPL16781669</t>
  </si>
  <si>
    <t>zinc_finger_protein_496</t>
  </si>
  <si>
    <t>84838</t>
  </si>
  <si>
    <t>225333_at,225335_at,225349_at,236299_at</t>
  </si>
  <si>
    <t>ZNF497</t>
  </si>
  <si>
    <t>AMPL21676619</t>
  </si>
  <si>
    <t>zinc_finger_protein_497</t>
  </si>
  <si>
    <t>162968</t>
  </si>
  <si>
    <t>230857_s_at</t>
  </si>
  <si>
    <t>ZNF498</t>
  </si>
  <si>
    <t>AMPL34357249</t>
  </si>
  <si>
    <t>ZNF500</t>
  </si>
  <si>
    <t>AMPL37068216</t>
  </si>
  <si>
    <t>zinc_finger_protein_500</t>
  </si>
  <si>
    <t>26048</t>
  </si>
  <si>
    <t>213639_s_at,213641_at,41113_at</t>
  </si>
  <si>
    <t>ZNF501</t>
  </si>
  <si>
    <t>AMPL34738898</t>
  </si>
  <si>
    <t>zinc_finger_protein_501</t>
  </si>
  <si>
    <t>115560</t>
  </si>
  <si>
    <t>1562386_s_at</t>
  </si>
  <si>
    <t>ZNF502</t>
  </si>
  <si>
    <t>AMPL2744179</t>
  </si>
  <si>
    <t>zinc_finger_protein_502</t>
  </si>
  <si>
    <t>91392</t>
  </si>
  <si>
    <t>229532_at,232247_at</t>
  </si>
  <si>
    <t>ZNF503</t>
  </si>
  <si>
    <t>AMPL18295272</t>
  </si>
  <si>
    <t>zinc_finger_protein_503</t>
  </si>
  <si>
    <t>84858</t>
  </si>
  <si>
    <t>227195_at,228684_at,232178_at</t>
  </si>
  <si>
    <t>ZNF506</t>
  </si>
  <si>
    <t>AMPL1376276</t>
  </si>
  <si>
    <t>zinc_finger_protein_506</t>
  </si>
  <si>
    <t>440515</t>
  </si>
  <si>
    <t>1568720_at,221626_at</t>
  </si>
  <si>
    <t>ZNF507</t>
  </si>
  <si>
    <t>AMPL26152971</t>
  </si>
  <si>
    <t>zinc_finger_protein_507</t>
  </si>
  <si>
    <t>22847</t>
  </si>
  <si>
    <t>206225_at,226327_at,235618_at</t>
  </si>
  <si>
    <t>ZNF510</t>
  </si>
  <si>
    <t>AMPL26151027</t>
  </si>
  <si>
    <t>zinc_finger_protein_510</t>
  </si>
  <si>
    <t>22869</t>
  </si>
  <si>
    <t>206053_at,228917_at</t>
  </si>
  <si>
    <t>ZNF511</t>
  </si>
  <si>
    <t>AMPL34400989</t>
  </si>
  <si>
    <t>zinc_finger_protein_511</t>
  </si>
  <si>
    <t>118472</t>
  </si>
  <si>
    <t>225307_at,243669_s_at</t>
  </si>
  <si>
    <t>ZNF512</t>
  </si>
  <si>
    <t>AMPL14331102</t>
  </si>
  <si>
    <t>zinc_finger_protein_512</t>
  </si>
  <si>
    <t>84450</t>
  </si>
  <si>
    <t>1553218_a_at,225050_at</t>
  </si>
  <si>
    <t>ZNF512B</t>
  </si>
  <si>
    <t>AMPL31897985</t>
  </si>
  <si>
    <t>zinc_finger_protein_512B</t>
  </si>
  <si>
    <t>57473</t>
  </si>
  <si>
    <t>221869_at,55872_at</t>
  </si>
  <si>
    <t>ZNF513</t>
  </si>
  <si>
    <t>AMPL36403546</t>
  </si>
  <si>
    <t>zinc_finger_protein_513</t>
  </si>
  <si>
    <t>RETINITIS_PIGMENTOSA_58__RP58</t>
  </si>
  <si>
    <t>130557</t>
  </si>
  <si>
    <t>225753_at</t>
  </si>
  <si>
    <t>ZNF514</t>
  </si>
  <si>
    <t>AMPL16137660</t>
  </si>
  <si>
    <t>zinc_finger_protein_514</t>
  </si>
  <si>
    <t>84874</t>
  </si>
  <si>
    <t>235729_at</t>
  </si>
  <si>
    <t>ZNF516</t>
  </si>
  <si>
    <t>AMPL25068880</t>
  </si>
  <si>
    <t>zinc_finger_protein_516</t>
  </si>
  <si>
    <t>9658</t>
  </si>
  <si>
    <t>203604_at</t>
  </si>
  <si>
    <t>ZNF517</t>
  </si>
  <si>
    <t>AMPL22097459</t>
  </si>
  <si>
    <t>zinc_finger_protein_517</t>
  </si>
  <si>
    <t>340385</t>
  </si>
  <si>
    <t>241112_at</t>
  </si>
  <si>
    <t>ZNF518A</t>
  </si>
  <si>
    <t>AMPL25403168</t>
  </si>
  <si>
    <t>zinc_finger_protein_518A</t>
  </si>
  <si>
    <t>9849</t>
  </si>
  <si>
    <t>204291_at,244132_x_at</t>
  </si>
  <si>
    <t>ZNF518B</t>
  </si>
  <si>
    <t>AMPL17134267</t>
  </si>
  <si>
    <t>zinc_finger_protein_518B</t>
  </si>
  <si>
    <t>85460</t>
  </si>
  <si>
    <t>226909_at,230715_at,241580_at</t>
  </si>
  <si>
    <t>ZNF519</t>
  </si>
  <si>
    <t>AMPL35402855</t>
  </si>
  <si>
    <t>zinc_finger_protein_519</t>
  </si>
  <si>
    <t>162655</t>
  </si>
  <si>
    <t>1557283_a_at,1564190_x_at</t>
  </si>
  <si>
    <t>ZNF521</t>
  </si>
  <si>
    <t>AMPL25014005</t>
  </si>
  <si>
    <t>zinc_finger_protein_521</t>
  </si>
  <si>
    <t>25925</t>
  </si>
  <si>
    <t>226676_at,226677_at</t>
  </si>
  <si>
    <t>ZNF524</t>
  </si>
  <si>
    <t>AMPL15788483</t>
  </si>
  <si>
    <t>zinc_finger_protein_524</t>
  </si>
  <si>
    <t>147807</t>
  </si>
  <si>
    <t>238683_at</t>
  </si>
  <si>
    <t>ZNF526</t>
  </si>
  <si>
    <t>AMPL18413018</t>
  </si>
  <si>
    <t>zinc_finger_protein_526</t>
  </si>
  <si>
    <t>116115</t>
  </si>
  <si>
    <t>228229_at</t>
  </si>
  <si>
    <t>ZNF527</t>
  </si>
  <si>
    <t>AMPL14439196</t>
  </si>
  <si>
    <t>zinc_finger_protein_527</t>
  </si>
  <si>
    <t>84503</t>
  </si>
  <si>
    <t>1570238_at,244861_at</t>
  </si>
  <si>
    <t>ZNF528</t>
  </si>
  <si>
    <t>AMPL14537823</t>
  </si>
  <si>
    <t>zinc_finger_protein_528</t>
  </si>
  <si>
    <t>84436</t>
  </si>
  <si>
    <t>215019_x_at</t>
  </si>
  <si>
    <t>ZNF529</t>
  </si>
  <si>
    <t>AMPL35673998</t>
  </si>
  <si>
    <t>zinc_finger_protein_529</t>
  </si>
  <si>
    <t>57711</t>
  </si>
  <si>
    <t>215307_at,231940_at,237453_at</t>
  </si>
  <si>
    <t>ZNF530</t>
  </si>
  <si>
    <t>AMPL35571675</t>
  </si>
  <si>
    <t>zinc_finger_protein_530</t>
  </si>
  <si>
    <t>348327</t>
  </si>
  <si>
    <t>232228_at,244664_at</t>
  </si>
  <si>
    <t>ZNF532</t>
  </si>
  <si>
    <t>AMPL32088965</t>
  </si>
  <si>
    <t>zinc_finger_protein_532</t>
  </si>
  <si>
    <t>55205</t>
  </si>
  <si>
    <t>220617_s_at,225021_at</t>
  </si>
  <si>
    <t>ZNF534</t>
  </si>
  <si>
    <t>AMPL3885028</t>
  </si>
  <si>
    <t>zinc_finger_protein_534</t>
  </si>
  <si>
    <t>147658</t>
  </si>
  <si>
    <t>ZNF536</t>
  </si>
  <si>
    <t>AMPL26170911</t>
  </si>
  <si>
    <t>zinc_finger_protein_536</t>
  </si>
  <si>
    <t>9745</t>
  </si>
  <si>
    <t>206403_at,239340_at,242715_at</t>
  </si>
  <si>
    <t>ZNF540</t>
  </si>
  <si>
    <t>AMPL34235812</t>
  </si>
  <si>
    <t>zinc_finger_protein_540</t>
  </si>
  <si>
    <t>163255</t>
  </si>
  <si>
    <t>238454_at,242697_at</t>
  </si>
  <si>
    <t>ZNF541</t>
  </si>
  <si>
    <t>AMPL2534624</t>
  </si>
  <si>
    <t>zinc_finger_protein_541</t>
  </si>
  <si>
    <t>84215</t>
  </si>
  <si>
    <t>232604_at</t>
  </si>
  <si>
    <t>ZNF543</t>
  </si>
  <si>
    <t>AMPL21193193</t>
  </si>
  <si>
    <t>zinc_finger_protein_543</t>
  </si>
  <si>
    <t>125919</t>
  </si>
  <si>
    <t>ZNF544</t>
  </si>
  <si>
    <t>AMPL24830478</t>
  </si>
  <si>
    <t>zinc_finger_protein_544</t>
  </si>
  <si>
    <t>27300</t>
  </si>
  <si>
    <t>218735_s_at,244466_at</t>
  </si>
  <si>
    <t>ZNF546</t>
  </si>
  <si>
    <t>AMPL17092726</t>
  </si>
  <si>
    <t>zinc_finger_protein_546</t>
  </si>
  <si>
    <t>339327</t>
  </si>
  <si>
    <t>240429_at</t>
  </si>
  <si>
    <t>ZNF547</t>
  </si>
  <si>
    <t>AMPL15592125</t>
  </si>
  <si>
    <t>zinc_finger_protein_547</t>
  </si>
  <si>
    <t>284306</t>
  </si>
  <si>
    <t>1552794_a_at,1558995_at</t>
  </si>
  <si>
    <t>ZNF548</t>
  </si>
  <si>
    <t>AMPL9071005</t>
  </si>
  <si>
    <t>zinc_finger_protein_548</t>
  </si>
  <si>
    <t>147694</t>
  </si>
  <si>
    <t>1553718_at,1553719_s_at,1558622_a_at,215766_at</t>
  </si>
  <si>
    <t>ZNF549</t>
  </si>
  <si>
    <t>AMPL6684444</t>
  </si>
  <si>
    <t>zinc_finger_protein_549</t>
  </si>
  <si>
    <t>256051</t>
  </si>
  <si>
    <t>215315_at</t>
  </si>
  <si>
    <t>ZNF550</t>
  </si>
  <si>
    <t>AMPL6076671</t>
  </si>
  <si>
    <t>zinc_finger_protein_550</t>
  </si>
  <si>
    <t>162972</t>
  </si>
  <si>
    <t>215124_at,228099_at</t>
  </si>
  <si>
    <t>ZNF551</t>
  </si>
  <si>
    <t>AMPL15832859</t>
  </si>
  <si>
    <t>zinc_finger_protein_551</t>
  </si>
  <si>
    <t>90233</t>
  </si>
  <si>
    <t>211721_s_at,243194_at,243195_s_at</t>
  </si>
  <si>
    <t>ZNF552</t>
  </si>
  <si>
    <t>AMPL14742101</t>
  </si>
  <si>
    <t>zinc_finger_protein_552</t>
  </si>
  <si>
    <t>79818</t>
  </si>
  <si>
    <t>219741_x_at</t>
  </si>
  <si>
    <t>ZNF554</t>
  </si>
  <si>
    <t>AMPL3239255</t>
  </si>
  <si>
    <t>zinc_finger_protein_554</t>
  </si>
  <si>
    <t>115196</t>
  </si>
  <si>
    <t>232214_x_at,242864_at</t>
  </si>
  <si>
    <t>ZNF555</t>
  </si>
  <si>
    <t>AMPL34229687</t>
  </si>
  <si>
    <t>zinc_finger_protein_555</t>
  </si>
  <si>
    <t>148254</t>
  </si>
  <si>
    <t>1553286_at,1556187_at,1556188_a_at,239839_at</t>
  </si>
  <si>
    <t>ZNF556</t>
  </si>
  <si>
    <t>AMPL14128255</t>
  </si>
  <si>
    <t>zinc_finger_protein_556</t>
  </si>
  <si>
    <t>80032</t>
  </si>
  <si>
    <t>220709_at</t>
  </si>
  <si>
    <t>ZNF557</t>
  </si>
  <si>
    <t>AMPL4982980</t>
  </si>
  <si>
    <t>zinc_finger_protein_557</t>
  </si>
  <si>
    <t>79230</t>
  </si>
  <si>
    <t>220444_at,239259_at</t>
  </si>
  <si>
    <t>ZNF558</t>
  </si>
  <si>
    <t>AMPL34891325</t>
  </si>
  <si>
    <t>zinc_finger_protein_558</t>
  </si>
  <si>
    <t>148156</t>
  </si>
  <si>
    <t>227810_at</t>
  </si>
  <si>
    <t>ZNF559</t>
  </si>
  <si>
    <t>AMPL9442306</t>
  </si>
  <si>
    <t>zinc_finger_protein_559</t>
  </si>
  <si>
    <t>84527</t>
  </si>
  <si>
    <t>224518_s_at,234577_at</t>
  </si>
  <si>
    <t>ZNF560</t>
  </si>
  <si>
    <t>AMPL35347125</t>
  </si>
  <si>
    <t>zinc_finger_protein_560</t>
  </si>
  <si>
    <t>147741</t>
  </si>
  <si>
    <t>1553276_at</t>
  </si>
  <si>
    <t>ZNF561</t>
  </si>
  <si>
    <t>AMPL34248072</t>
  </si>
  <si>
    <t>zinc_finger_protein_561</t>
  </si>
  <si>
    <t>54811,93134</t>
  </si>
  <si>
    <t>230205_at,235200_at</t>
  </si>
  <si>
    <t>ZNF562</t>
  </si>
  <si>
    <t>AMPL2361914</t>
  </si>
  <si>
    <t>zinc_finger_protein_562</t>
  </si>
  <si>
    <t>54811</t>
  </si>
  <si>
    <t>219163_at,241089_at</t>
  </si>
  <si>
    <t>ZNF563</t>
  </si>
  <si>
    <t>AMPL34450237</t>
  </si>
  <si>
    <t>zinc_finger_protein_563</t>
  </si>
  <si>
    <t>147837</t>
  </si>
  <si>
    <t>1552770_s_at</t>
  </si>
  <si>
    <t>ZNF565</t>
  </si>
  <si>
    <t>AMPL36535355</t>
  </si>
  <si>
    <t>zinc_finger_protein_565</t>
  </si>
  <si>
    <t>147929</t>
  </si>
  <si>
    <t>228305_at</t>
  </si>
  <si>
    <t>ZNF566</t>
  </si>
  <si>
    <t>AMPL1660828</t>
  </si>
  <si>
    <t>zinc_finger_protein_566</t>
  </si>
  <si>
    <t>84924</t>
  </si>
  <si>
    <t>240239_at</t>
  </si>
  <si>
    <t>ZNF567</t>
  </si>
  <si>
    <t>AMPL35485091</t>
  </si>
  <si>
    <t>zinc_finger_protein_567</t>
  </si>
  <si>
    <t>163081</t>
  </si>
  <si>
    <t>235648_at,238315_s_at,238316_at,242429_at</t>
  </si>
  <si>
    <t>ZNF568</t>
  </si>
  <si>
    <t>AMPL22217056</t>
  </si>
  <si>
    <t>zinc_finger_protein_568</t>
  </si>
  <si>
    <t>374900</t>
  </si>
  <si>
    <t>1560779_a_at,1561425_a_at,1562282_at,1564356_at,1568900_a_at</t>
  </si>
  <si>
    <t>ZNF569</t>
  </si>
  <si>
    <t>AMPL34440652</t>
  </si>
  <si>
    <t>zinc_finger_protein_569</t>
  </si>
  <si>
    <t>148266</t>
  </si>
  <si>
    <t>1553696_s_at,1569366_a_at</t>
  </si>
  <si>
    <t>ZNF57</t>
  </si>
  <si>
    <t>AMPL17294131</t>
  </si>
  <si>
    <t>zinc_finger_protein_57</t>
  </si>
  <si>
    <t>126295</t>
  </si>
  <si>
    <t>1554628_at</t>
  </si>
  <si>
    <t>ZNF570</t>
  </si>
  <si>
    <t>AMPL34621525</t>
  </si>
  <si>
    <t>zinc_finger_protein_570</t>
  </si>
  <si>
    <t>148268</t>
  </si>
  <si>
    <t>1552562_at</t>
  </si>
  <si>
    <t>ZNF571</t>
  </si>
  <si>
    <t>AMPL34082872</t>
  </si>
  <si>
    <t>zinc_finger_protein_571</t>
  </si>
  <si>
    <t>51276</t>
  </si>
  <si>
    <t>206648_at</t>
  </si>
  <si>
    <t>ZNF572</t>
  </si>
  <si>
    <t>AMPL35997093</t>
  </si>
  <si>
    <t>zinc_finger_protein_572</t>
  </si>
  <si>
    <t>137209</t>
  </si>
  <si>
    <t>1553229_at</t>
  </si>
  <si>
    <t>ZNF573</t>
  </si>
  <si>
    <t>AMPL9826438</t>
  </si>
  <si>
    <t>zinc_finger_protein_573</t>
  </si>
  <si>
    <t>126231</t>
  </si>
  <si>
    <t>217627_at</t>
  </si>
  <si>
    <t>ZNF574</t>
  </si>
  <si>
    <t>AMPL35614252</t>
  </si>
  <si>
    <t>zinc_finger_protein_574</t>
  </si>
  <si>
    <t>64763</t>
  </si>
  <si>
    <t>218762_at</t>
  </si>
  <si>
    <t>ZNF575</t>
  </si>
  <si>
    <t>AMPL15740139</t>
  </si>
  <si>
    <t>zinc_finger_protein_575</t>
  </si>
  <si>
    <t>284346</t>
  </si>
  <si>
    <t>1557119_a_at</t>
  </si>
  <si>
    <t>ZNF576</t>
  </si>
  <si>
    <t>AMPL5071879</t>
  </si>
  <si>
    <t>zinc_finger_protein_576</t>
  </si>
  <si>
    <t>79177</t>
  </si>
  <si>
    <t>219088_s_at,219089_s_at</t>
  </si>
  <si>
    <t>ZNF577</t>
  </si>
  <si>
    <t>AMPL18665782</t>
  </si>
  <si>
    <t>zinc_finger_protein_577</t>
  </si>
  <si>
    <t>84765</t>
  </si>
  <si>
    <t>1556905_at,223581_at,223616_at</t>
  </si>
  <si>
    <t>ZNF578</t>
  </si>
  <si>
    <t>AMPL5803967</t>
  </si>
  <si>
    <t>zinc_finger_protein_578</t>
  </si>
  <si>
    <t>147660</t>
  </si>
  <si>
    <t>1562244_at,1562245_a_at</t>
  </si>
  <si>
    <t>ZNF581</t>
  </si>
  <si>
    <t>AMPL32355883</t>
  </si>
  <si>
    <t>zinc_finger_protein_581</t>
  </si>
  <si>
    <t>51545</t>
  </si>
  <si>
    <t>223389_s_at</t>
  </si>
  <si>
    <t>ZNF582</t>
  </si>
  <si>
    <t>AMPL34206246</t>
  </si>
  <si>
    <t>zinc_finger_protein_582</t>
  </si>
  <si>
    <t>147948</t>
  </si>
  <si>
    <t>241602_at</t>
  </si>
  <si>
    <t>ZNF583</t>
  </si>
  <si>
    <t>AMPL9410243</t>
  </si>
  <si>
    <t>zinc_finger_protein_583</t>
  </si>
  <si>
    <t>147949</t>
  </si>
  <si>
    <t>1553221_at,1563725_at</t>
  </si>
  <si>
    <t>ZNF584</t>
  </si>
  <si>
    <t>AMPL18587144</t>
  </si>
  <si>
    <t>zinc_finger_protein_584</t>
  </si>
  <si>
    <t>201514</t>
  </si>
  <si>
    <t>228148_at</t>
  </si>
  <si>
    <t>ZNF585A</t>
  </si>
  <si>
    <t>AMPL34284136</t>
  </si>
  <si>
    <t>zinc_finger_protein_585A</t>
  </si>
  <si>
    <t>199704</t>
  </si>
  <si>
    <t>1554824_at,227674_at,229794_at,243790_at</t>
  </si>
  <si>
    <t>ZNF585B</t>
  </si>
  <si>
    <t>AMPL35507821</t>
  </si>
  <si>
    <t>zinc_finger_protein_585B</t>
  </si>
  <si>
    <t>92285</t>
  </si>
  <si>
    <t>1557302_at,222355_at,235262_at</t>
  </si>
  <si>
    <t>ZNF586</t>
  </si>
  <si>
    <t>AMPL33718082</t>
  </si>
  <si>
    <t>zinc_finger_protein_586</t>
  </si>
  <si>
    <t>54807</t>
  </si>
  <si>
    <t>219711_at</t>
  </si>
  <si>
    <t>ZNF589</t>
  </si>
  <si>
    <t>AMPL33538076</t>
  </si>
  <si>
    <t>zinc_finger_protein_589</t>
  </si>
  <si>
    <t>51385</t>
  </si>
  <si>
    <t>1569108_a_at,210061_at,210062_s_at,219968_at</t>
  </si>
  <si>
    <t>ZNF592</t>
  </si>
  <si>
    <t>AMPL25228488</t>
  </si>
  <si>
    <t>zinc_finger_protein_592</t>
  </si>
  <si>
    <t>SPINOCEREBELLAR_ATAXIA__AUTOSOMAL_RECESSIVE_5__SCAR5</t>
  </si>
  <si>
    <t>9640</t>
  </si>
  <si>
    <t>204473_s_at,213389_at,227507_at</t>
  </si>
  <si>
    <t>ZNF593</t>
  </si>
  <si>
    <t>AMPL32763652</t>
  </si>
  <si>
    <t>zinc_finger_protein_593</t>
  </si>
  <si>
    <t>51042</t>
  </si>
  <si>
    <t>204175_at</t>
  </si>
  <si>
    <t>ZNF594</t>
  </si>
  <si>
    <t>AMPL15296149</t>
  </si>
  <si>
    <t>zinc_finger_protein_594</t>
  </si>
  <si>
    <t>84622</t>
  </si>
  <si>
    <t>235690_at</t>
  </si>
  <si>
    <t>ZNF596</t>
  </si>
  <si>
    <t>AMPL16934641</t>
  </si>
  <si>
    <t>zinc_finger_protein_596</t>
  </si>
  <si>
    <t>169270</t>
  </si>
  <si>
    <t>232641_at</t>
  </si>
  <si>
    <t>ZNF597</t>
  </si>
  <si>
    <t>AMPL35994025</t>
  </si>
  <si>
    <t>zinc_finger_protein_597</t>
  </si>
  <si>
    <t>146434</t>
  </si>
  <si>
    <t>230542_at</t>
  </si>
  <si>
    <t>ZNF598</t>
  </si>
  <si>
    <t>AMPL15577285</t>
  </si>
  <si>
    <t>zinc_finger_protein_598</t>
  </si>
  <si>
    <t>90850</t>
  </si>
  <si>
    <t>225104_at,232367_x_at</t>
  </si>
  <si>
    <t>ZNF599</t>
  </si>
  <si>
    <t>AMPL231277</t>
  </si>
  <si>
    <t>zinc_finger_protein_599</t>
  </si>
  <si>
    <t>148103</t>
  </si>
  <si>
    <t>1558390_at,1558391_s_at,228093_at,243747_at</t>
  </si>
  <si>
    <t>ZNF600</t>
  </si>
  <si>
    <t>AMPL22339425</t>
  </si>
  <si>
    <t>zinc_finger_protein_600</t>
  </si>
  <si>
    <t>162966</t>
  </si>
  <si>
    <t>242463_x_at</t>
  </si>
  <si>
    <t>ZNF605</t>
  </si>
  <si>
    <t>AMPL10184435</t>
  </si>
  <si>
    <t>zinc_finger_protein_605</t>
  </si>
  <si>
    <t>100289635</t>
  </si>
  <si>
    <t>1559849_at,227822_at</t>
  </si>
  <si>
    <t>ZNF606</t>
  </si>
  <si>
    <t>AMPL14520014</t>
  </si>
  <si>
    <t>zinc_finger_protein_606</t>
  </si>
  <si>
    <t>80095</t>
  </si>
  <si>
    <t>219635_at,229707_at</t>
  </si>
  <si>
    <t>ZNF607</t>
  </si>
  <si>
    <t>AMPL16424139</t>
  </si>
  <si>
    <t>zinc_finger_protein_607</t>
  </si>
  <si>
    <t>101927758,84775</t>
  </si>
  <si>
    <t>223680_at</t>
  </si>
  <si>
    <t>ZNF608</t>
  </si>
  <si>
    <t>AMPL34152761</t>
  </si>
  <si>
    <t>zinc_finger_protein_608</t>
  </si>
  <si>
    <t>57507</t>
  </si>
  <si>
    <t>229817_at,232303_at</t>
  </si>
  <si>
    <t>ZNF609</t>
  </si>
  <si>
    <t>AMPL25044322</t>
  </si>
  <si>
    <t>zinc_finger_protein_609</t>
  </si>
  <si>
    <t>23060</t>
  </si>
  <si>
    <t>212617_at,212618_at,212620_at</t>
  </si>
  <si>
    <t>ZNF610</t>
  </si>
  <si>
    <t>AMPL6829074</t>
  </si>
  <si>
    <t>zinc_finger_protein_610</t>
  </si>
  <si>
    <t>162963</t>
  </si>
  <si>
    <t>235953_at</t>
  </si>
  <si>
    <t>ZNF611</t>
  </si>
  <si>
    <t>AMPL6828645</t>
  </si>
  <si>
    <t>zinc_finger_protein_611</t>
  </si>
  <si>
    <t>81856</t>
  </si>
  <si>
    <t>1559059_s_at,208137_x_at,238570_at</t>
  </si>
  <si>
    <t>ZNF613</t>
  </si>
  <si>
    <t>AMPL1654315</t>
  </si>
  <si>
    <t>zinc_finger_protein_613</t>
  </si>
  <si>
    <t>79898</t>
  </si>
  <si>
    <t>ZNF614</t>
  </si>
  <si>
    <t>AMPL14903469</t>
  </si>
  <si>
    <t>zinc_finger_protein_614</t>
  </si>
  <si>
    <t>80110</t>
  </si>
  <si>
    <t>210599_at,220721_at,227045_at</t>
  </si>
  <si>
    <t>ZNF615</t>
  </si>
  <si>
    <t>AMPL9464509</t>
  </si>
  <si>
    <t>zinc_finger_protein_615</t>
  </si>
  <si>
    <t>284370</t>
  </si>
  <si>
    <t>241827_at</t>
  </si>
  <si>
    <t>ZNF616</t>
  </si>
  <si>
    <t>AMPL18263002</t>
  </si>
  <si>
    <t>zinc_finger_protein_616</t>
  </si>
  <si>
    <t>90317</t>
  </si>
  <si>
    <t>232137_at,239007_at</t>
  </si>
  <si>
    <t>ZNF618</t>
  </si>
  <si>
    <t>AMPL17215559</t>
  </si>
  <si>
    <t>zinc_finger_protein_618</t>
  </si>
  <si>
    <t>114991</t>
  </si>
  <si>
    <t>226590_at,226592_at,238444_at</t>
  </si>
  <si>
    <t>ZNF619</t>
  </si>
  <si>
    <t>AMPL3208819</t>
  </si>
  <si>
    <t>zinc_finger_protein_619</t>
  </si>
  <si>
    <t>285267</t>
  </si>
  <si>
    <t>1552836_at</t>
  </si>
  <si>
    <t>ZNF620</t>
  </si>
  <si>
    <t>AMPL18282657</t>
  </si>
  <si>
    <t>zinc_finger_protein_620</t>
  </si>
  <si>
    <t>253639</t>
  </si>
  <si>
    <t>ZNF621</t>
  </si>
  <si>
    <t>AMPL2569006</t>
  </si>
  <si>
    <t>zinc_finger_protein_621</t>
  </si>
  <si>
    <t>285268</t>
  </si>
  <si>
    <t>1558620_at,230164_at,241499_at</t>
  </si>
  <si>
    <t>ZNF622</t>
  </si>
  <si>
    <t>AMPL17998334</t>
  </si>
  <si>
    <t>zinc_finger_protein_622</t>
  </si>
  <si>
    <t>90441</t>
  </si>
  <si>
    <t>225152_at</t>
  </si>
  <si>
    <t>ZNF623</t>
  </si>
  <si>
    <t>AMPL25258152</t>
  </si>
  <si>
    <t>zinc_finger_protein_623</t>
  </si>
  <si>
    <t>9831</t>
  </si>
  <si>
    <t>ZNF624</t>
  </si>
  <si>
    <t>AMPL37091312</t>
  </si>
  <si>
    <t>zinc_finger_protein_624</t>
  </si>
  <si>
    <t>57547</t>
  </si>
  <si>
    <t>232272_at</t>
  </si>
  <si>
    <t>ZNF625</t>
  </si>
  <si>
    <t>AMPL35260501</t>
  </si>
  <si>
    <t>zinc_finger_protein_625</t>
  </si>
  <si>
    <t>90589</t>
  </si>
  <si>
    <t>1552769_at,244406_at</t>
  </si>
  <si>
    <t>ZNF626</t>
  </si>
  <si>
    <t>AMPL3824523</t>
  </si>
  <si>
    <t>zinc_finger_protein_626</t>
  </si>
  <si>
    <t>199777</t>
  </si>
  <si>
    <t>1552643_at,1559616_x_at,235687_at</t>
  </si>
  <si>
    <t>ZNF627</t>
  </si>
  <si>
    <t>AMPL34734856</t>
  </si>
  <si>
    <t>zinc_finger_protein_627</t>
  </si>
  <si>
    <t>101928434,199692</t>
  </si>
  <si>
    <t>1563204_at,224492_s_at</t>
  </si>
  <si>
    <t>ZNF628</t>
  </si>
  <si>
    <t>AMPL18582630</t>
  </si>
  <si>
    <t>zinc_finger_protein_628</t>
  </si>
  <si>
    <t>89887</t>
  </si>
  <si>
    <t>236269_at</t>
  </si>
  <si>
    <t>ZNF629</t>
  </si>
  <si>
    <t>AMPL4398680</t>
  </si>
  <si>
    <t>zinc_finger_protein_629</t>
  </si>
  <si>
    <t>23361</t>
  </si>
  <si>
    <t>213196_at</t>
  </si>
  <si>
    <t>ZNF630</t>
  </si>
  <si>
    <t>AMPL5597051</t>
  </si>
  <si>
    <t>zinc_finger_protein_630</t>
  </si>
  <si>
    <t>57232</t>
  </si>
  <si>
    <t>233082_at</t>
  </si>
  <si>
    <t>ZNF638</t>
  </si>
  <si>
    <t>AMPL702544</t>
  </si>
  <si>
    <t>zinc_finger_protein_638</t>
  </si>
  <si>
    <t>100507113,27332</t>
  </si>
  <si>
    <t>1554248_at,1554249_a_at,211257_x_at,213775_x_at</t>
  </si>
  <si>
    <t>ZNF639</t>
  </si>
  <si>
    <t>AMPL31371287</t>
  </si>
  <si>
    <t>zinc_finger_protein_639</t>
  </si>
  <si>
    <t>51193</t>
  </si>
  <si>
    <t>218413_s_at,222623_s_at,222624_s_at</t>
  </si>
  <si>
    <t>ZNF641</t>
  </si>
  <si>
    <t>AMPL9208599</t>
  </si>
  <si>
    <t>zinc_finger_protein_641</t>
  </si>
  <si>
    <t>121274</t>
  </si>
  <si>
    <t>1554958_at,226509_at,229897_at,235179_at</t>
  </si>
  <si>
    <t>ZNF642</t>
  </si>
  <si>
    <t>AMPL20957600</t>
  </si>
  <si>
    <t>ZNF643</t>
  </si>
  <si>
    <t>AMPL35831680</t>
  </si>
  <si>
    <t>ZNF644</t>
  </si>
  <si>
    <t>AMPL22435390</t>
  </si>
  <si>
    <t>zinc_finger_protein_644</t>
  </si>
  <si>
    <t>MYOPIA_21__AUTOSOMAL_DOMINANT__MYP21</t>
  </si>
  <si>
    <t>84146</t>
  </si>
  <si>
    <t>1553725_s_at,222580_at</t>
  </si>
  <si>
    <t>ZNF645</t>
  </si>
  <si>
    <t>AMPL34341500</t>
  </si>
  <si>
    <t>zinc_finger_protein_645</t>
  </si>
  <si>
    <t>158506</t>
  </si>
  <si>
    <t>1552967_at</t>
  </si>
  <si>
    <t>ZNF646</t>
  </si>
  <si>
    <t>AMPL24985828</t>
  </si>
  <si>
    <t>zinc_finger_protein_646</t>
  </si>
  <si>
    <t>9726</t>
  </si>
  <si>
    <t>204876_at</t>
  </si>
  <si>
    <t>ZNF648</t>
  </si>
  <si>
    <t>AMPL915042</t>
  </si>
  <si>
    <t>zinc_finger_protein_648</t>
  </si>
  <si>
    <t>127665</t>
  </si>
  <si>
    <t>ZNF649</t>
  </si>
  <si>
    <t>AMPL36271391</t>
  </si>
  <si>
    <t>zinc_finger_protein_649</t>
  </si>
  <si>
    <t>65251</t>
  </si>
  <si>
    <t>223616_at</t>
  </si>
  <si>
    <t>ZNF652</t>
  </si>
  <si>
    <t>AMPL25821479</t>
  </si>
  <si>
    <t>zinc_finger_protein_652</t>
  </si>
  <si>
    <t>22834</t>
  </si>
  <si>
    <t>205594_at,225266_at,235577_at</t>
  </si>
  <si>
    <t>ZNF653</t>
  </si>
  <si>
    <t>AMPL34672558</t>
  </si>
  <si>
    <t>zinc_finger_protein_653</t>
  </si>
  <si>
    <t>115950</t>
  </si>
  <si>
    <t>228864_at</t>
  </si>
  <si>
    <t>ZNF654</t>
  </si>
  <si>
    <t>AMPL30718870</t>
  </si>
  <si>
    <t>zinc_finger_protein_654</t>
  </si>
  <si>
    <t>55279</t>
  </si>
  <si>
    <t>219239_s_at,222851_at,241348_at</t>
  </si>
  <si>
    <t>ZNF655</t>
  </si>
  <si>
    <t>AMPL4089217</t>
  </si>
  <si>
    <t>zinc_finger_protein_655</t>
  </si>
  <si>
    <t>101929496,79027</t>
  </si>
  <si>
    <t>1554726_at,223302_s_at,225945_at</t>
  </si>
  <si>
    <t>ZNF658</t>
  </si>
  <si>
    <t>AMPL16754015</t>
  </si>
  <si>
    <t>zinc_finger_protein_658</t>
  </si>
  <si>
    <t>26149</t>
  </si>
  <si>
    <t>231950_at</t>
  </si>
  <si>
    <t>ZNF660</t>
  </si>
  <si>
    <t>AMPL17908913</t>
  </si>
  <si>
    <t>zinc_finger_protein_660</t>
  </si>
  <si>
    <t>285349</t>
  </si>
  <si>
    <t>1561361_at</t>
  </si>
  <si>
    <t>ZNF662</t>
  </si>
  <si>
    <t>AMPL3461151</t>
  </si>
  <si>
    <t>zinc_finger_protein_662</t>
  </si>
  <si>
    <t>389114</t>
  </si>
  <si>
    <t>228538_at</t>
  </si>
  <si>
    <t>ZNF664</t>
  </si>
  <si>
    <t>AMPL9153821</t>
  </si>
  <si>
    <t>zinc_finger_protein_664</t>
  </si>
  <si>
    <t>144348</t>
  </si>
  <si>
    <t>1558816_at,224593_at</t>
  </si>
  <si>
    <t>ZNF665</t>
  </si>
  <si>
    <t>AMPL14377632</t>
  </si>
  <si>
    <t>zinc_finger_protein_665</t>
  </si>
  <si>
    <t>79788</t>
  </si>
  <si>
    <t>220760_x_at</t>
  </si>
  <si>
    <t>ZNF667</t>
  </si>
  <si>
    <t>AMPL35415214</t>
  </si>
  <si>
    <t>zinc_finger_protein_667</t>
  </si>
  <si>
    <t>63934</t>
  </si>
  <si>
    <t>207120_at,236635_at</t>
  </si>
  <si>
    <t>ZNF668</t>
  </si>
  <si>
    <t>AMPL8760912</t>
  </si>
  <si>
    <t>zinc_finger_protein_668</t>
  </si>
  <si>
    <t>79759</t>
  </si>
  <si>
    <t>219047_s_at</t>
  </si>
  <si>
    <t>ZNF669</t>
  </si>
  <si>
    <t>AMPL15065900</t>
  </si>
  <si>
    <t>zinc_finger_protein_669</t>
  </si>
  <si>
    <t>79862</t>
  </si>
  <si>
    <t>220215_at</t>
  </si>
  <si>
    <t>ZNF670</t>
  </si>
  <si>
    <t>AMPL16012348</t>
  </si>
  <si>
    <t>zinc_finger_protein_670</t>
  </si>
  <si>
    <t>93474</t>
  </si>
  <si>
    <t>223898_at</t>
  </si>
  <si>
    <t>ZNF671</t>
  </si>
  <si>
    <t>AMPL15443342</t>
  </si>
  <si>
    <t>zinc_finger_protein_671</t>
  </si>
  <si>
    <t>79891</t>
  </si>
  <si>
    <t>219849_at</t>
  </si>
  <si>
    <t>ZNF672</t>
  </si>
  <si>
    <t>AMPL14073286</t>
  </si>
  <si>
    <t>zinc_finger_protein_672</t>
  </si>
  <si>
    <t>79894</t>
  </si>
  <si>
    <t>218068_s_at,222509_s_at</t>
  </si>
  <si>
    <t>ZNF673</t>
  </si>
  <si>
    <t>AMPL5798983</t>
  </si>
  <si>
    <t>ZNF674</t>
  </si>
  <si>
    <t>AMPL2696195</t>
  </si>
  <si>
    <t>zinc_finger_protein_674</t>
  </si>
  <si>
    <t>MENTAL_RETARDATION__X-LINKED_92__MRX92</t>
  </si>
  <si>
    <t>641339</t>
  </si>
  <si>
    <t>1554465_s_at,215309_at</t>
  </si>
  <si>
    <t>ZNF675</t>
  </si>
  <si>
    <t>AMPL17672636</t>
  </si>
  <si>
    <t>zinc_finger_protein_675</t>
  </si>
  <si>
    <t>171392</t>
  </si>
  <si>
    <t>217547_x_at</t>
  </si>
  <si>
    <t>ZNF676</t>
  </si>
  <si>
    <t>AMPL6438597</t>
  </si>
  <si>
    <t>zinc_finger_protein_676</t>
  </si>
  <si>
    <t>163223</t>
  </si>
  <si>
    <t>ZNF677</t>
  </si>
  <si>
    <t>AMPL21443698</t>
  </si>
  <si>
    <t>zinc_finger_protein_677</t>
  </si>
  <si>
    <t>342926</t>
  </si>
  <si>
    <t>1560562_a_at,1569039_s_at,202941_at,228974_at,238254_at</t>
  </si>
  <si>
    <t>ZNF678</t>
  </si>
  <si>
    <t>AMPL17186367</t>
  </si>
  <si>
    <t>zinc_finger_protein_678</t>
  </si>
  <si>
    <t>339500</t>
  </si>
  <si>
    <t>1554922_at,230534_at,232028_at,242923_at</t>
  </si>
  <si>
    <t>ZNF679</t>
  </si>
  <si>
    <t>AMPL16957077</t>
  </si>
  <si>
    <t>zinc_finger_protein_679</t>
  </si>
  <si>
    <t>168417,730291</t>
  </si>
  <si>
    <t>ZNF680</t>
  </si>
  <si>
    <t>AMPL18365748</t>
  </si>
  <si>
    <t>zinc_finger_protein_680</t>
  </si>
  <si>
    <t>340252</t>
  </si>
  <si>
    <t>229533_x_at</t>
  </si>
  <si>
    <t>ZNF681</t>
  </si>
  <si>
    <t>AMPL18613327</t>
  </si>
  <si>
    <t>zinc_finger_protein_681</t>
  </si>
  <si>
    <t>148213</t>
  </si>
  <si>
    <t>238962_at</t>
  </si>
  <si>
    <t>ZNF682</t>
  </si>
  <si>
    <t>AMPL16409194</t>
  </si>
  <si>
    <t>zinc_finger_protein_682</t>
  </si>
  <si>
    <t>91120</t>
  </si>
  <si>
    <t>216468_s_at,242915_at</t>
  </si>
  <si>
    <t>ZNF683</t>
  </si>
  <si>
    <t>AMPL16024848</t>
  </si>
  <si>
    <t>zinc_finger_protein_683</t>
  </si>
  <si>
    <t>257101</t>
  </si>
  <si>
    <t>230756_at</t>
  </si>
  <si>
    <t>ZNF684</t>
  </si>
  <si>
    <t>AMPL34397411</t>
  </si>
  <si>
    <t>zinc_finger_protein_684</t>
  </si>
  <si>
    <t>127396</t>
  </si>
  <si>
    <t>232563_at,244398_x_at</t>
  </si>
  <si>
    <t>ZNF687</t>
  </si>
  <si>
    <t>AMPL36021638</t>
  </si>
  <si>
    <t>zinc_finger_protein_687</t>
  </si>
  <si>
    <t>57592</t>
  </si>
  <si>
    <t>234924_s_at</t>
  </si>
  <si>
    <t>ZNF688</t>
  </si>
  <si>
    <t>AMPL687542</t>
  </si>
  <si>
    <t>zinc_finger_protein_688</t>
  </si>
  <si>
    <t>146542</t>
  </si>
  <si>
    <t>213527_s_at,213529_at,235950_at,235951_s_at</t>
  </si>
  <si>
    <t>ZNF689</t>
  </si>
  <si>
    <t>AMPL34927366</t>
  </si>
  <si>
    <t>zinc_finger_protein_689</t>
  </si>
  <si>
    <t>115509</t>
  </si>
  <si>
    <t>227294_at,227445_at</t>
  </si>
  <si>
    <t>ZNF69</t>
  </si>
  <si>
    <t>AMPL37228563</t>
  </si>
  <si>
    <t>zinc_finger_protein_69</t>
  </si>
  <si>
    <t>7620</t>
  </si>
  <si>
    <t>ZNF691</t>
  </si>
  <si>
    <t>AMPL32398827</t>
  </si>
  <si>
    <t>zinc_finger_protein_691</t>
  </si>
  <si>
    <t>51058</t>
  </si>
  <si>
    <t>232780_s_at</t>
  </si>
  <si>
    <t>ZNF692</t>
  </si>
  <si>
    <t>AMPL33809901</t>
  </si>
  <si>
    <t>zinc_finger_protein_692</t>
  </si>
  <si>
    <t>55657</t>
  </si>
  <si>
    <t>220661_s_at,227011_at</t>
  </si>
  <si>
    <t>ZNF695</t>
  </si>
  <si>
    <t>AMPL33764169</t>
  </si>
  <si>
    <t>zinc_finger_protein_695</t>
  </si>
  <si>
    <t>57116</t>
  </si>
  <si>
    <t>208273_at</t>
  </si>
  <si>
    <t>ZNF696</t>
  </si>
  <si>
    <t>AMPL14506305</t>
  </si>
  <si>
    <t>zinc_finger_protein_696</t>
  </si>
  <si>
    <t>79943</t>
  </si>
  <si>
    <t>220967_s_at,232162_at</t>
  </si>
  <si>
    <t>ZNF697</t>
  </si>
  <si>
    <t>AMPL1094338</t>
  </si>
  <si>
    <t>zinc_finger_protein_697</t>
  </si>
  <si>
    <t>90874</t>
  </si>
  <si>
    <t>1553702_at,227080_at</t>
  </si>
  <si>
    <t>ZNF699</t>
  </si>
  <si>
    <t>AMPL21352356</t>
  </si>
  <si>
    <t>zinc_finger_protein_699</t>
  </si>
  <si>
    <t>374879</t>
  </si>
  <si>
    <t>ZNF7</t>
  </si>
  <si>
    <t>AMPL7253296</t>
  </si>
  <si>
    <t>zinc_finger_protein_7</t>
  </si>
  <si>
    <t>7553</t>
  </si>
  <si>
    <t>1559980_at,205089_at,234914_at</t>
  </si>
  <si>
    <t>ZNF70</t>
  </si>
  <si>
    <t>AMPL36539123</t>
  </si>
  <si>
    <t>zinc_finger_protein_70</t>
  </si>
  <si>
    <t>7621</t>
  </si>
  <si>
    <t>1554578_at</t>
  </si>
  <si>
    <t>ZNF700</t>
  </si>
  <si>
    <t>AMPL34748595</t>
  </si>
  <si>
    <t>zinc_finger_protein_700</t>
  </si>
  <si>
    <t>90592</t>
  </si>
  <si>
    <t>223590_at</t>
  </si>
  <si>
    <t>ZNF701</t>
  </si>
  <si>
    <t>AMPL9984552</t>
  </si>
  <si>
    <t>zinc_finger_protein_701</t>
  </si>
  <si>
    <t>55762</t>
  </si>
  <si>
    <t>220242_x_at,236589_at</t>
  </si>
  <si>
    <t>ZNF702P</t>
  </si>
  <si>
    <t>AMPL20235576</t>
  </si>
  <si>
    <t>zinc_finger_protein_702__pseudogene</t>
  </si>
  <si>
    <t>79986</t>
  </si>
  <si>
    <t>206557_at</t>
  </si>
  <si>
    <t>ZNF703</t>
  </si>
  <si>
    <t>AMPL15379939</t>
  </si>
  <si>
    <t>zinc_finger_protein_703</t>
  </si>
  <si>
    <t>80139</t>
  </si>
  <si>
    <t>222760_at</t>
  </si>
  <si>
    <t>ZNF704</t>
  </si>
  <si>
    <t>AMPL5190587</t>
  </si>
  <si>
    <t>zinc_finger_protein_704</t>
  </si>
  <si>
    <t>619279</t>
  </si>
  <si>
    <t>1558941_at,223366_at,235079_at,235732_at,235905_at,241963_at</t>
  </si>
  <si>
    <t>ZNF705A</t>
  </si>
  <si>
    <t>AMPL1727393</t>
  </si>
  <si>
    <t>zinc_finger_protein_705A</t>
  </si>
  <si>
    <t>100131539,440077</t>
  </si>
  <si>
    <t>ZNF705D</t>
  </si>
  <si>
    <t>AMPL1243881</t>
  </si>
  <si>
    <t>zinc_finger_protein_705D</t>
  </si>
  <si>
    <t>728957</t>
  </si>
  <si>
    <t>ZNF705G</t>
  </si>
  <si>
    <t>AMPL8494134</t>
  </si>
  <si>
    <t>zinc_finger_protein_705G</t>
  </si>
  <si>
    <t>100131980</t>
  </si>
  <si>
    <t>237711_at</t>
  </si>
  <si>
    <t>ZNF706</t>
  </si>
  <si>
    <t>AMPL32624764</t>
  </si>
  <si>
    <t>zinc_finger_protein_706</t>
  </si>
  <si>
    <t>51123</t>
  </si>
  <si>
    <t>218059_at,227132_at</t>
  </si>
  <si>
    <t>ZNF707</t>
  </si>
  <si>
    <t>AMPL5632662</t>
  </si>
  <si>
    <t>zinc_finger_protein_707</t>
  </si>
  <si>
    <t>101928160,286075</t>
  </si>
  <si>
    <t>1562944_at,232076_at</t>
  </si>
  <si>
    <t>ZNF708</t>
  </si>
  <si>
    <t>AMPL36689798</t>
  </si>
  <si>
    <t>zinc_finger_protein_708</t>
  </si>
  <si>
    <t>7562</t>
  </si>
  <si>
    <t>239482_x_at</t>
  </si>
  <si>
    <t>ZNF709</t>
  </si>
  <si>
    <t>AMPL36094166</t>
  </si>
  <si>
    <t>,zinc_finger_protein_709</t>
  </si>
  <si>
    <t>163051</t>
  </si>
  <si>
    <t>1553247_a_at,1570364_at,1570366_x_at,242028_at</t>
  </si>
  <si>
    <t>ZNF71</t>
  </si>
  <si>
    <t>AMPL36212930</t>
  </si>
  <si>
    <t>zinc_finger_protein_71</t>
  </si>
  <si>
    <t>58491</t>
  </si>
  <si>
    <t>226514_at,233754_x_at,234570_at</t>
  </si>
  <si>
    <t>ZNF710</t>
  </si>
  <si>
    <t>AMPL22073486</t>
  </si>
  <si>
    <t>zinc_finger_protein_710</t>
  </si>
  <si>
    <t>374655</t>
  </si>
  <si>
    <t>213542_at,239335_at,239700_at,39891_at</t>
  </si>
  <si>
    <t>ZNF711</t>
  </si>
  <si>
    <t>AMPL34772878</t>
  </si>
  <si>
    <t>zinc_finger_protein_711</t>
  </si>
  <si>
    <t>MENTAL_RETARDATION__X-LINKED_97__MRX97</t>
  </si>
  <si>
    <t>7552</t>
  </si>
  <si>
    <t>207781_s_at,228988_at</t>
  </si>
  <si>
    <t>ZNF713</t>
  </si>
  <si>
    <t>AMPL21182963</t>
  </si>
  <si>
    <t>zinc_finger_protein_713</t>
  </si>
  <si>
    <t>349075</t>
  </si>
  <si>
    <t>1560201_at</t>
  </si>
  <si>
    <t>ZNF714</t>
  </si>
  <si>
    <t>AMPL21836830</t>
  </si>
  <si>
    <t>zinc_finger_protein_714</t>
  </si>
  <si>
    <t>148206</t>
  </si>
  <si>
    <t>ZNF716</t>
  </si>
  <si>
    <t>AMPL9576796</t>
  </si>
  <si>
    <t>zinc_finger_protein_716</t>
  </si>
  <si>
    <t>441234</t>
  </si>
  <si>
    <t>ZNF717</t>
  </si>
  <si>
    <t>AMPL6094815</t>
  </si>
  <si>
    <t>zinc_finger_protein_717</t>
  </si>
  <si>
    <t>100131827</t>
  </si>
  <si>
    <t>229986_at</t>
  </si>
  <si>
    <t>ZNF718</t>
  </si>
  <si>
    <t>AMPL6087664</t>
  </si>
  <si>
    <t>zinc_finger_protein_718</t>
  </si>
  <si>
    <t>1553269_at,1559746_a_at</t>
  </si>
  <si>
    <t>ZNF721</t>
  </si>
  <si>
    <t>AMPL18119459</t>
  </si>
  <si>
    <t>zinc_finger_protein_721</t>
  </si>
  <si>
    <t>170960</t>
  </si>
  <si>
    <t>220159_at,228029_at</t>
  </si>
  <si>
    <t>ZNF727</t>
  </si>
  <si>
    <t>AMPL6886618</t>
  </si>
  <si>
    <t>zinc_finger_protein_727</t>
  </si>
  <si>
    <t>442319</t>
  </si>
  <si>
    <t>ZNF729</t>
  </si>
  <si>
    <t>AMPL10646029</t>
  </si>
  <si>
    <t>zinc_finger_protein_729</t>
  </si>
  <si>
    <t>100287226</t>
  </si>
  <si>
    <t>ZNF732</t>
  </si>
  <si>
    <t>AMPL1502812</t>
  </si>
  <si>
    <t>zinc_finger_protein_732</t>
  </si>
  <si>
    <t>654254</t>
  </si>
  <si>
    <t>ZNF735</t>
  </si>
  <si>
    <t>AMPL11059648</t>
  </si>
  <si>
    <t>ZNF736</t>
  </si>
  <si>
    <t>AMPL7066021</t>
  </si>
  <si>
    <t>zinc_finger_protein_736</t>
  </si>
  <si>
    <t>728927</t>
  </si>
  <si>
    <t>1569637_at,235027_at,244551_at</t>
  </si>
  <si>
    <t>ZNF737</t>
  </si>
  <si>
    <t>AMPL9410214</t>
  </si>
  <si>
    <t>zinc_finger_protein_737</t>
  </si>
  <si>
    <t>100129842</t>
  </si>
  <si>
    <t>ZNF738</t>
  </si>
  <si>
    <t>AMPL18843941</t>
  </si>
  <si>
    <t>zinc_finger_protein_738</t>
  </si>
  <si>
    <t>229700_at</t>
  </si>
  <si>
    <t>ZNF74</t>
  </si>
  <si>
    <t>AMPL10575474</t>
  </si>
  <si>
    <t>zinc_finger_protein_74</t>
  </si>
  <si>
    <t>7625</t>
  </si>
  <si>
    <t>205881_at,235997_at</t>
  </si>
  <si>
    <t>ZNF740</t>
  </si>
  <si>
    <t>AMPL3451471</t>
  </si>
  <si>
    <t>zinc_finger_protein_740</t>
  </si>
  <si>
    <t>283337</t>
  </si>
  <si>
    <t>1558277_at,227331_at</t>
  </si>
  <si>
    <t>ZNF746</t>
  </si>
  <si>
    <t>AMPL6715441</t>
  </si>
  <si>
    <t>zinc_finger_protein_746</t>
  </si>
  <si>
    <t>155061</t>
  </si>
  <si>
    <t>1570373_at,225848_at</t>
  </si>
  <si>
    <t>ZNF747</t>
  </si>
  <si>
    <t>AMPL37209619</t>
  </si>
  <si>
    <t>zinc_finger_protein_747</t>
  </si>
  <si>
    <t>65988</t>
  </si>
  <si>
    <t>206180_x_at,228856_at,238606_at,239774_at</t>
  </si>
  <si>
    <t>ZNF749</t>
  </si>
  <si>
    <t>AMPL308496</t>
  </si>
  <si>
    <t>zinc_finger_protein_749</t>
  </si>
  <si>
    <t>388567</t>
  </si>
  <si>
    <t>215289_at</t>
  </si>
  <si>
    <t>ZNF750</t>
  </si>
  <si>
    <t>AMPL14529721</t>
  </si>
  <si>
    <t>zinc_finger_protein_750</t>
  </si>
  <si>
    <t>SEBORRHEA-LIKE_DERMATITIS_WITH_PSORIASIFORM_ELEMENTS</t>
  </si>
  <si>
    <t>79755</t>
  </si>
  <si>
    <t>219995_s_at</t>
  </si>
  <si>
    <t>ZNF75A</t>
  </si>
  <si>
    <t>AMPL18453898</t>
  </si>
  <si>
    <t>zinc_finger_protein_75a</t>
  </si>
  <si>
    <t>7627</t>
  </si>
  <si>
    <t>227670_at,239204_at,242633_x_at</t>
  </si>
  <si>
    <t>ZNF75D</t>
  </si>
  <si>
    <t>AMPL12847545</t>
  </si>
  <si>
    <t>zinc_finger_protein_75D</t>
  </si>
  <si>
    <t>7626</t>
  </si>
  <si>
    <t>1553225_s_at,213659_at,214813_at,230583_s_at,230584_at</t>
  </si>
  <si>
    <t>ZNF76</t>
  </si>
  <si>
    <t>AMPL7742974</t>
  </si>
  <si>
    <t>zinc_finger_protein_76</t>
  </si>
  <si>
    <t>7629</t>
  </si>
  <si>
    <t>207494_s_at</t>
  </si>
  <si>
    <t>ZNF761</t>
  </si>
  <si>
    <t>AMPL925613</t>
  </si>
  <si>
    <t>zinc_finger_protein_761</t>
  </si>
  <si>
    <t>ZNF764</t>
  </si>
  <si>
    <t>AMPL17907782</t>
  </si>
  <si>
    <t>zinc_finger_protein_764</t>
  </si>
  <si>
    <t>92595</t>
  </si>
  <si>
    <t>222120_at,57516_at</t>
  </si>
  <si>
    <t>ZNF765</t>
  </si>
  <si>
    <t>AMPL3374905</t>
  </si>
  <si>
    <t>zinc_finger_protein_765</t>
  </si>
  <si>
    <t>91661</t>
  </si>
  <si>
    <t>1558942_at,1558943_x_at,223897_at</t>
  </si>
  <si>
    <t>ZNF766</t>
  </si>
  <si>
    <t>AMPL817879</t>
  </si>
  <si>
    <t>zinc_finger_protein_766</t>
  </si>
  <si>
    <t>90321</t>
  </si>
  <si>
    <t>227284_at</t>
  </si>
  <si>
    <t>ZNF768</t>
  </si>
  <si>
    <t>AMPL14635635</t>
  </si>
  <si>
    <t>zinc_finger_protein_768</t>
  </si>
  <si>
    <t>79724</t>
  </si>
  <si>
    <t>218916_at</t>
  </si>
  <si>
    <t>ZNF77</t>
  </si>
  <si>
    <t>AMPL36689566</t>
  </si>
  <si>
    <t>zinc_finger_protein_77</t>
  </si>
  <si>
    <t>58492</t>
  </si>
  <si>
    <t>1558673_s_at,229000_at</t>
  </si>
  <si>
    <t>ZNF770</t>
  </si>
  <si>
    <t>AMPL24925849</t>
  </si>
  <si>
    <t>zinc_finger_protein_770</t>
  </si>
  <si>
    <t>54989</t>
  </si>
  <si>
    <t>225517_at,238687_x_at</t>
  </si>
  <si>
    <t>ZNF772</t>
  </si>
  <si>
    <t>AMPL2461368</t>
  </si>
  <si>
    <t>zinc_finger_protein_772</t>
  </si>
  <si>
    <t>400720</t>
  </si>
  <si>
    <t>ZNF773</t>
  </si>
  <si>
    <t>AMPL21673063</t>
  </si>
  <si>
    <t>zinc_finger_protein_773</t>
  </si>
  <si>
    <t>374928</t>
  </si>
  <si>
    <t>ZNF774</t>
  </si>
  <si>
    <t>AMPL2676278</t>
  </si>
  <si>
    <t>zinc_finger_protein_774</t>
  </si>
  <si>
    <t>342132</t>
  </si>
  <si>
    <t>ZNF775</t>
  </si>
  <si>
    <t>AMPL16111810</t>
  </si>
  <si>
    <t>zinc_finger_protein_775</t>
  </si>
  <si>
    <t>285971</t>
  </si>
  <si>
    <t>225907_at,225909_at,228226_s_at,230517_at</t>
  </si>
  <si>
    <t>ZNF777</t>
  </si>
  <si>
    <t>AMPL30746376</t>
  </si>
  <si>
    <t>zinc_finger_protein_777</t>
  </si>
  <si>
    <t>27153</t>
  </si>
  <si>
    <t>1553172_at,226983_at</t>
  </si>
  <si>
    <t>ZNF778</t>
  </si>
  <si>
    <t>AMPL6845528</t>
  </si>
  <si>
    <t>zinc_finger_protein_778</t>
  </si>
  <si>
    <t>197320</t>
  </si>
  <si>
    <t>1556581_at</t>
  </si>
  <si>
    <t>ZNF780A</t>
  </si>
  <si>
    <t>AMPL2511997</t>
  </si>
  <si>
    <t>zinc_finger_protein_780A</t>
  </si>
  <si>
    <t>101929205,284323</t>
  </si>
  <si>
    <t>215570_s_at,238907_at,239441_at</t>
  </si>
  <si>
    <t>ZNF780B</t>
  </si>
  <si>
    <t>AMPL51929</t>
  </si>
  <si>
    <t>zinc_finger_protein_780B</t>
  </si>
  <si>
    <t>163131</t>
  </si>
  <si>
    <t>214899_at,215570_s_at,242969_at,243294_at,244818_at</t>
  </si>
  <si>
    <t>ZNF781</t>
  </si>
  <si>
    <t>AMPL36444430</t>
  </si>
  <si>
    <t>zinc_finger_protein_781</t>
  </si>
  <si>
    <t>163115</t>
  </si>
  <si>
    <t>1552785_at,1559789_a_at</t>
  </si>
  <si>
    <t>ZNF782</t>
  </si>
  <si>
    <t>AMPL2980655</t>
  </si>
  <si>
    <t>zinc_finger_protein_782</t>
  </si>
  <si>
    <t>158431</t>
  </si>
  <si>
    <t>235290_at</t>
  </si>
  <si>
    <t>ZNF783</t>
  </si>
  <si>
    <t>AMPL9020724</t>
  </si>
  <si>
    <t>zinc_finger_family_member_783</t>
  </si>
  <si>
    <t>100289678</t>
  </si>
  <si>
    <t>1556224_a_at,1569473_s_at,221876_at,78495_at</t>
  </si>
  <si>
    <t>ZNF784</t>
  </si>
  <si>
    <t>AMPL21408413</t>
  </si>
  <si>
    <t>zinc_finger_protein_784</t>
  </si>
  <si>
    <t>147808</t>
  </si>
  <si>
    <t>228364_at</t>
  </si>
  <si>
    <t>ZNF785</t>
  </si>
  <si>
    <t>AMPL34481912</t>
  </si>
  <si>
    <t>zinc_finger_protein_785</t>
  </si>
  <si>
    <t>146540</t>
  </si>
  <si>
    <t>1554769_at,1554770_x_at,242272_at</t>
  </si>
  <si>
    <t>ZNF786</t>
  </si>
  <si>
    <t>AMPL36119855</t>
  </si>
  <si>
    <t>zinc_finger_protein_786</t>
  </si>
  <si>
    <t>136051</t>
  </si>
  <si>
    <t>239083_at</t>
  </si>
  <si>
    <t>ZNF787</t>
  </si>
  <si>
    <t>AMPL3678937</t>
  </si>
  <si>
    <t>zinc_finger_protein_787</t>
  </si>
  <si>
    <t>126208</t>
  </si>
  <si>
    <t>1557888_at,213402_at</t>
  </si>
  <si>
    <t>ZNF789</t>
  </si>
  <si>
    <t>AMPL22098158</t>
  </si>
  <si>
    <t>zinc_finger_protein_789</t>
  </si>
  <si>
    <t>285989</t>
  </si>
  <si>
    <t>1558762_a_at,1569194_at,235231_at,242307_at</t>
  </si>
  <si>
    <t>ZNF79</t>
  </si>
  <si>
    <t>AMPL13250644</t>
  </si>
  <si>
    <t>zinc_finger_protein_79</t>
  </si>
  <si>
    <t>7633</t>
  </si>
  <si>
    <t>214138_at,216486_x_at</t>
  </si>
  <si>
    <t>ZNF790</t>
  </si>
  <si>
    <t>AMPL10840380</t>
  </si>
  <si>
    <t>zinc_finger_protein_790</t>
  </si>
  <si>
    <t>388536</t>
  </si>
  <si>
    <t>ZNF791</t>
  </si>
  <si>
    <t>AMPL15673477</t>
  </si>
  <si>
    <t>zinc_finger_protein_791</t>
  </si>
  <si>
    <t>163049</t>
  </si>
  <si>
    <t>1553703_at,1553704_x_at,227122_at</t>
  </si>
  <si>
    <t>ZNF792</t>
  </si>
  <si>
    <t>AMPL16002495</t>
  </si>
  <si>
    <t>zinc_finger_protein_792</t>
  </si>
  <si>
    <t>126375</t>
  </si>
  <si>
    <t>235052_at</t>
  </si>
  <si>
    <t>ZNF793</t>
  </si>
  <si>
    <t>AMPL977485</t>
  </si>
  <si>
    <t>zinc_finger_protein_793</t>
  </si>
  <si>
    <t>390927</t>
  </si>
  <si>
    <t>244180_at</t>
  </si>
  <si>
    <t>ZNF799</t>
  </si>
  <si>
    <t>AMPL4939081</t>
  </si>
  <si>
    <t>zinc_finger_protein_799</t>
  </si>
  <si>
    <t>90576</t>
  </si>
  <si>
    <t>ZNF8</t>
  </si>
  <si>
    <t>AMPL37020274</t>
  </si>
  <si>
    <t>zinc_finger_protein_8</t>
  </si>
  <si>
    <t>7554</t>
  </si>
  <si>
    <t>214901_at</t>
  </si>
  <si>
    <t>ZNF80</t>
  </si>
  <si>
    <t>AMPL12397262</t>
  </si>
  <si>
    <t>zinc_finger_protein_80</t>
  </si>
  <si>
    <t>7634</t>
  </si>
  <si>
    <t>207272_at</t>
  </si>
  <si>
    <t>ZNF800</t>
  </si>
  <si>
    <t>AMPL15727603</t>
  </si>
  <si>
    <t>zinc_finger_protein_800</t>
  </si>
  <si>
    <t>168850</t>
  </si>
  <si>
    <t>227101_at,227104_x_at</t>
  </si>
  <si>
    <t>ZNF804A</t>
  </si>
  <si>
    <t>AMPL22176614</t>
  </si>
  <si>
    <t>zinc_finger_protein_804A</t>
  </si>
  <si>
    <t>91752</t>
  </si>
  <si>
    <t>215767_at</t>
  </si>
  <si>
    <t>ZNF804B</t>
  </si>
  <si>
    <t>AMPL18459193</t>
  </si>
  <si>
    <t>zinc_finger_protein_804B</t>
  </si>
  <si>
    <t>219578</t>
  </si>
  <si>
    <t>1564022_at</t>
  </si>
  <si>
    <t>ZNF805</t>
  </si>
  <si>
    <t>AMPL888496</t>
  </si>
  <si>
    <t>zinc_finger_protein_805</t>
  </si>
  <si>
    <t>390980</t>
  </si>
  <si>
    <t>ZNF808</t>
  </si>
  <si>
    <t>AMPL1885603</t>
  </si>
  <si>
    <t>zinc_finger_protein_808</t>
  </si>
  <si>
    <t>388558</t>
  </si>
  <si>
    <t>1554476_x_at</t>
  </si>
  <si>
    <t>ZNF81</t>
  </si>
  <si>
    <t>AMPL13191770</t>
  </si>
  <si>
    <t>zinc_finger_protein_81</t>
  </si>
  <si>
    <t>MENTAL_RETARDATION__X-LINKED_45__MRX45</t>
  </si>
  <si>
    <t>347344</t>
  </si>
  <si>
    <t>1561038_at,1561039_a_at,215901_at,234111_at,240079_at,242083_at</t>
  </si>
  <si>
    <t>ZNF812</t>
  </si>
  <si>
    <t>AMPL8694199</t>
  </si>
  <si>
    <t>zinc_finger_protein_812</t>
  </si>
  <si>
    <t>729648</t>
  </si>
  <si>
    <t>ZNF813</t>
  </si>
  <si>
    <t>AMPL2924178</t>
  </si>
  <si>
    <t>zinc_finger_protein_813</t>
  </si>
  <si>
    <t>126017</t>
  </si>
  <si>
    <t>217665_at</t>
  </si>
  <si>
    <t>ZNF814</t>
  </si>
  <si>
    <t>AMPL3213059</t>
  </si>
  <si>
    <t>zinc_finger_protein_814</t>
  </si>
  <si>
    <t>730051</t>
  </si>
  <si>
    <t>1556204_a_at,1557248_at,222135_at,241912_at,60794_f_at</t>
  </si>
  <si>
    <t>ZNF815P</t>
  </si>
  <si>
    <t>AMPL19996114</t>
  </si>
  <si>
    <t>zinc_finger_protein_815__pseudogene</t>
  </si>
  <si>
    <t>232863_at</t>
  </si>
  <si>
    <t>ZNF816</t>
  </si>
  <si>
    <t>AMPL9611805</t>
  </si>
  <si>
    <t>zinc_finger_protein_816</t>
  </si>
  <si>
    <t>100529240,125893</t>
  </si>
  <si>
    <t>1558887_at,1558888_x_at,217541_x_at</t>
  </si>
  <si>
    <t>ZNF821</t>
  </si>
  <si>
    <t>AMPL8388044</t>
  </si>
  <si>
    <t>zinc_finger_protein_821</t>
  </si>
  <si>
    <t>55565</t>
  </si>
  <si>
    <t>205494_at,41397_at</t>
  </si>
  <si>
    <t>ZNF823</t>
  </si>
  <si>
    <t>AMPL3807527</t>
  </si>
  <si>
    <t>zinc_finger_protein_823</t>
  </si>
  <si>
    <t>55552</t>
  </si>
  <si>
    <t>229732_at</t>
  </si>
  <si>
    <t>ZNF827</t>
  </si>
  <si>
    <t>AMPL15808678</t>
  </si>
  <si>
    <t>zinc_finger_protein_827</t>
  </si>
  <si>
    <t>101927707,152485</t>
  </si>
  <si>
    <t>226764_at,228046_at,231902_at,243617_at,243618_s_at</t>
  </si>
  <si>
    <t>ZNF829</t>
  </si>
  <si>
    <t>AMPL8292801</t>
  </si>
  <si>
    <t>zinc_finger_protein_829</t>
  </si>
  <si>
    <t>374899</t>
  </si>
  <si>
    <t>237306_at,238952_x_at</t>
  </si>
  <si>
    <t>ZNF83</t>
  </si>
  <si>
    <t>AMPL32288387</t>
  </si>
  <si>
    <t>zinc_finger_protein_83</t>
  </si>
  <si>
    <t>55769</t>
  </si>
  <si>
    <t>221645_s_at</t>
  </si>
  <si>
    <t>ZNF830</t>
  </si>
  <si>
    <t>AMPL15706258</t>
  </si>
  <si>
    <t>zinc_finger_protein_830</t>
  </si>
  <si>
    <t>91603</t>
  </si>
  <si>
    <t>226315_at,226323_at</t>
  </si>
  <si>
    <t>ZNF831</t>
  </si>
  <si>
    <t>AMPL15986282</t>
  </si>
  <si>
    <t>zinc_finger_protein_831</t>
  </si>
  <si>
    <t>128611</t>
  </si>
  <si>
    <t>1558826_at,1558827_a_at</t>
  </si>
  <si>
    <t>ZNF833P</t>
  </si>
  <si>
    <t>AMPL19729809</t>
  </si>
  <si>
    <t>zinc_finger_protein_833__pseudogene</t>
  </si>
  <si>
    <t>401898</t>
  </si>
  <si>
    <t>ZNF835</t>
  </si>
  <si>
    <t>AMPL932240</t>
  </si>
  <si>
    <t>zinc_finger_protein_835</t>
  </si>
  <si>
    <t>90485</t>
  </si>
  <si>
    <t>215826_x_at</t>
  </si>
  <si>
    <t>ZNF836</t>
  </si>
  <si>
    <t>AMPL2756284</t>
  </si>
  <si>
    <t>zinc_finger_protein_836</t>
  </si>
  <si>
    <t>162962</t>
  </si>
  <si>
    <t>1569076_a_at,1569077_x_at</t>
  </si>
  <si>
    <t>ZNF837</t>
  </si>
  <si>
    <t>AMPL36597455</t>
  </si>
  <si>
    <t>zinc_finger_protein_837</t>
  </si>
  <si>
    <t>116412</t>
  </si>
  <si>
    <t>241277_x_at</t>
  </si>
  <si>
    <t>ZNF839</t>
  </si>
  <si>
    <t>AMPL33613478</t>
  </si>
  <si>
    <t>zinc_finger_protein_839</t>
  </si>
  <si>
    <t>55778</t>
  </si>
  <si>
    <t>219086_at,221709_s_at</t>
  </si>
  <si>
    <t>ZNF84</t>
  </si>
  <si>
    <t>AMPL6335962</t>
  </si>
  <si>
    <t>zinc_finger_protein_84</t>
  </si>
  <si>
    <t>100287515,7637</t>
  </si>
  <si>
    <t>204453_at,228630_at</t>
  </si>
  <si>
    <t>ZNF841</t>
  </si>
  <si>
    <t>AMPL4101528</t>
  </si>
  <si>
    <t>zinc_finger_protein_841</t>
  </si>
  <si>
    <t>284371</t>
  </si>
  <si>
    <t>ZNF843</t>
  </si>
  <si>
    <t>AMPL1271196</t>
  </si>
  <si>
    <t>zinc_finger_protein_843</t>
  </si>
  <si>
    <t>283933</t>
  </si>
  <si>
    <t>1555078_at,1564362_x_at</t>
  </si>
  <si>
    <t>ZNF844</t>
  </si>
  <si>
    <t>AMPL2106386</t>
  </si>
  <si>
    <t>zinc_finger_protein_844</t>
  </si>
  <si>
    <t>284391</t>
  </si>
  <si>
    <t>1558537_x_at,228346_at</t>
  </si>
  <si>
    <t>ZNF845</t>
  </si>
  <si>
    <t>AMPL17766337</t>
  </si>
  <si>
    <t>zinc_finger_protein_845</t>
  </si>
  <si>
    <t>91664</t>
  </si>
  <si>
    <t>ZNF846</t>
  </si>
  <si>
    <t>AMPL5126697</t>
  </si>
  <si>
    <t>zinc_finger_protein_846</t>
  </si>
  <si>
    <t>100505555,162993</t>
  </si>
  <si>
    <t>1564331_at,1569156_at,1569157_s_at,231419_at</t>
  </si>
  <si>
    <t>ZNF847P</t>
  </si>
  <si>
    <t>AMPL38088712</t>
  </si>
  <si>
    <t>zinc_finger_protein_847__pseudogene</t>
  </si>
  <si>
    <t>401983</t>
  </si>
  <si>
    <t>ZNF85</t>
  </si>
  <si>
    <t>AMPL8942369</t>
  </si>
  <si>
    <t>zinc_finger_protein_85</t>
  </si>
  <si>
    <t>7639</t>
  </si>
  <si>
    <t>1554445_at,206572_x_at</t>
  </si>
  <si>
    <t>ZNF850</t>
  </si>
  <si>
    <t>AMPL7144130</t>
  </si>
  <si>
    <t>zinc_finger_protein_850</t>
  </si>
  <si>
    <t>342892</t>
  </si>
  <si>
    <t>244640_at</t>
  </si>
  <si>
    <t>ZNF853</t>
  </si>
  <si>
    <t>AMPL33606721</t>
  </si>
  <si>
    <t>zinc_finger_protein_853</t>
  </si>
  <si>
    <t>54753</t>
  </si>
  <si>
    <t>228270_at,232884_s_at</t>
  </si>
  <si>
    <t>ZNF860</t>
  </si>
  <si>
    <t>AMPL3240779</t>
  </si>
  <si>
    <t>zinc_finger_protein_860</t>
  </si>
  <si>
    <t>344787</t>
  </si>
  <si>
    <t>ZNF862</t>
  </si>
  <si>
    <t>AMPL4354075</t>
  </si>
  <si>
    <t>zinc_finger_protein_862</t>
  </si>
  <si>
    <t>643641</t>
  </si>
  <si>
    <t>213444_at</t>
  </si>
  <si>
    <t>ZNF878</t>
  </si>
  <si>
    <t>AMPL5866216</t>
  </si>
  <si>
    <t>zinc_finger_protein_878</t>
  </si>
  <si>
    <t>729747</t>
  </si>
  <si>
    <t>ZNF879</t>
  </si>
  <si>
    <t>AMPL2305753</t>
  </si>
  <si>
    <t>zinc_finger_protein_879</t>
  </si>
  <si>
    <t>345462</t>
  </si>
  <si>
    <t>230421_at</t>
  </si>
  <si>
    <t>ZNF880</t>
  </si>
  <si>
    <t>AMPL5226252</t>
  </si>
  <si>
    <t>zinc_finger_protein_880</t>
  </si>
  <si>
    <t>400713</t>
  </si>
  <si>
    <t>232315_at,235913_at</t>
  </si>
  <si>
    <t>ZNF883</t>
  </si>
  <si>
    <t>AMPL4640766</t>
  </si>
  <si>
    <t>zinc_finger_protein_883</t>
  </si>
  <si>
    <t>230876_at</t>
  </si>
  <si>
    <t>ZNF90</t>
  </si>
  <si>
    <t>AMPL13705654</t>
  </si>
  <si>
    <t>zinc_finger_protein_90</t>
  </si>
  <si>
    <t>7643</t>
  </si>
  <si>
    <t>1562133_x_at</t>
  </si>
  <si>
    <t>ZNF91</t>
  </si>
  <si>
    <t>AMPL7553568</t>
  </si>
  <si>
    <t>zinc_finger_protein_91</t>
  </si>
  <si>
    <t>7644</t>
  </si>
  <si>
    <t>1569277_at,206059_at,236128_at,244259_s_at</t>
  </si>
  <si>
    <t>ZNF92</t>
  </si>
  <si>
    <t>AMPL35792268</t>
  </si>
  <si>
    <t>zinc_finger_protein_92</t>
  </si>
  <si>
    <t>168374</t>
  </si>
  <si>
    <t>1564962_at,1564963_x_at,235170_at</t>
  </si>
  <si>
    <t>ZNF93</t>
  </si>
  <si>
    <t>AMPL15202302</t>
  </si>
  <si>
    <t>zinc_finger_protein_93</t>
  </si>
  <si>
    <t>81931</t>
  </si>
  <si>
    <t>1569240_at,1569241_a_at,208119_s_at,215758_x_at</t>
  </si>
  <si>
    <t>ZNF98</t>
  </si>
  <si>
    <t>AMPL4224891</t>
  </si>
  <si>
    <t>zinc_finger_protein_98</t>
  </si>
  <si>
    <t>148198</t>
  </si>
  <si>
    <t>ZNF99</t>
  </si>
  <si>
    <t>AMPL4546067</t>
  </si>
  <si>
    <t>zinc_finger_protein_99</t>
  </si>
  <si>
    <t>7652</t>
  </si>
  <si>
    <t>ZNFX1</t>
  </si>
  <si>
    <t>AMPL35328449</t>
  </si>
  <si>
    <t>zinc_finger__NFX1-type_containing_1</t>
  </si>
  <si>
    <t>57169</t>
  </si>
  <si>
    <t>225076_s_at</t>
  </si>
  <si>
    <t>ZNHIT1</t>
  </si>
  <si>
    <t>AMPL27989649</t>
  </si>
  <si>
    <t>zinc_finger__HIT-type_containing_1</t>
  </si>
  <si>
    <t>10467</t>
  </si>
  <si>
    <t>201541_s_at</t>
  </si>
  <si>
    <t>ZNHIT2</t>
  </si>
  <si>
    <t>AMPL24842716</t>
  </si>
  <si>
    <t>zinc_finger__HIT-type_containing_2</t>
  </si>
  <si>
    <t>741</t>
  </si>
  <si>
    <t>219050_s_at,222814_s_at</t>
  </si>
  <si>
    <t>ZNHIT3</t>
  </si>
  <si>
    <t>AMPL29114009</t>
  </si>
  <si>
    <t>zinc_finger__HIT-type_containing_3</t>
  </si>
  <si>
    <t>9326</t>
  </si>
  <si>
    <t>212544_at</t>
  </si>
  <si>
    <t>ZNHIT6</t>
  </si>
  <si>
    <t>AMPL31521825</t>
  </si>
  <si>
    <t>zinc_finger__HIT-type_containing_6</t>
  </si>
  <si>
    <t>54680</t>
  </si>
  <si>
    <t>218932_at,233005_at</t>
  </si>
  <si>
    <t>ZNRD1</t>
  </si>
  <si>
    <t>AMPL16149973</t>
  </si>
  <si>
    <t>zinc_ribbon_domain_containing_1</t>
  </si>
  <si>
    <t>30834</t>
  </si>
  <si>
    <t>223639_s_at,227673_at,228009_x_at,234114_at,234115_s_at,234530_s_at</t>
  </si>
  <si>
    <t>ZNRF1</t>
  </si>
  <si>
    <t>AMPL15355215</t>
  </si>
  <si>
    <t>zinc_and_ring_finger_1__E3_ubiquitin_protein_ligase</t>
  </si>
  <si>
    <t>84937</t>
  </si>
  <si>
    <t>223382_s_at,223383_at,225959_s_at,225960_at,225962_at</t>
  </si>
  <si>
    <t>ZNRF2</t>
  </si>
  <si>
    <t>AMPL34869850</t>
  </si>
  <si>
    <t>zinc_and_ring_finger_2</t>
  </si>
  <si>
    <t>223082</t>
  </si>
  <si>
    <t>226261_at</t>
  </si>
  <si>
    <t>ZNRF2P1</t>
  </si>
  <si>
    <t>AMPL20708687</t>
  </si>
  <si>
    <t>zinc_and_ring_finger_2_pseudogene_1</t>
  </si>
  <si>
    <t>1556404_a_at</t>
  </si>
  <si>
    <t>ZNRF3</t>
  </si>
  <si>
    <t>AMPL8034447</t>
  </si>
  <si>
    <t>zinc_and_ring_finger_3</t>
  </si>
  <si>
    <t>84133</t>
  </si>
  <si>
    <t>226360_at</t>
  </si>
  <si>
    <t>ZNRF4</t>
  </si>
  <si>
    <t>AMPL17328114</t>
  </si>
  <si>
    <t>zinc_and_ring_finger_4</t>
  </si>
  <si>
    <t>148066</t>
  </si>
  <si>
    <t>215461_at</t>
  </si>
  <si>
    <t>ZP1</t>
  </si>
  <si>
    <t>AMPL21953605</t>
  </si>
  <si>
    <t>zona_pellucida_glycoprotein_1__sperm_receptor</t>
  </si>
  <si>
    <t>22917</t>
  </si>
  <si>
    <t>237335_at</t>
  </si>
  <si>
    <t>ZP2</t>
  </si>
  <si>
    <t>AMPL6993678</t>
  </si>
  <si>
    <t>zona_pellucida_glycoprotein_2__sperm_receptor</t>
  </si>
  <si>
    <t>7783</t>
  </si>
  <si>
    <t>207933_at</t>
  </si>
  <si>
    <t>ZP3</t>
  </si>
  <si>
    <t>AMPL2210592</t>
  </si>
  <si>
    <t>zona_pellucida_glycoprotein_3__sperm_receptor</t>
  </si>
  <si>
    <t>7784</t>
  </si>
  <si>
    <t>ZP4</t>
  </si>
  <si>
    <t>AMPL37132929</t>
  </si>
  <si>
    <t>zona_pellucida_glycoprotein_4</t>
  </si>
  <si>
    <t>57829</t>
  </si>
  <si>
    <t>231756_at</t>
  </si>
  <si>
    <t>ZPBP</t>
  </si>
  <si>
    <t>AMPL12791079</t>
  </si>
  <si>
    <t>zona_pellucida_binding_protein</t>
  </si>
  <si>
    <t>11055</t>
  </si>
  <si>
    <t>207021_at</t>
  </si>
  <si>
    <t>ZPBP2</t>
  </si>
  <si>
    <t>AMPL21856437</t>
  </si>
  <si>
    <t>zona_pellucida_binding_protein_2</t>
  </si>
  <si>
    <t>124626</t>
  </si>
  <si>
    <t>231442_at</t>
  </si>
  <si>
    <t>ZPLD1</t>
  </si>
  <si>
    <t>AMPL17768284</t>
  </si>
  <si>
    <t>zona_pellucida-like_domain_containing_1</t>
  </si>
  <si>
    <t>131368</t>
  </si>
  <si>
    <t>1561969_at,1569777_a_at</t>
  </si>
  <si>
    <t>ZRANB1</t>
  </si>
  <si>
    <t>AMPL31555480</t>
  </si>
  <si>
    <t>zinc_finger__RAN-binding_domain_containing_1</t>
  </si>
  <si>
    <t>54764</t>
  </si>
  <si>
    <t>225130_at,225131_at,225138_at</t>
  </si>
  <si>
    <t>ZRANB2</t>
  </si>
  <si>
    <t>AMPL21802633</t>
  </si>
  <si>
    <t>zinc_finger__RAN-binding_domain_containing_2</t>
  </si>
  <si>
    <t>9406</t>
  </si>
  <si>
    <t>223016_x_at,223716_s_at,241345_at</t>
  </si>
  <si>
    <t>ZRANB3</t>
  </si>
  <si>
    <t>AMPL14449650</t>
  </si>
  <si>
    <t>zinc_finger__RAN-binding_domain_containing_3</t>
  </si>
  <si>
    <t>84083</t>
  </si>
  <si>
    <t>224124_at,239538_at,244092_at</t>
  </si>
  <si>
    <t>ZRSR2</t>
  </si>
  <si>
    <t>AMPL27163543</t>
  </si>
  <si>
    <t>zinc_finger__CCCH_type__RNA-binding_motif_and_serine_arginine_rich_2</t>
  </si>
  <si>
    <t>8233</t>
  </si>
  <si>
    <t>208174_x_at,213876_x_at</t>
  </si>
  <si>
    <t>ZSCAN1</t>
  </si>
  <si>
    <t>AMPL22559221</t>
  </si>
  <si>
    <t>zinc_finger_and_SCAN_domain_containing_1</t>
  </si>
  <si>
    <t>284312</t>
  </si>
  <si>
    <t>1562651_at</t>
  </si>
  <si>
    <t>ZSCAN10</t>
  </si>
  <si>
    <t>AMPL18294623</t>
  </si>
  <si>
    <t>zinc_finger_and_SCAN_domain_containing_10</t>
  </si>
  <si>
    <t>84891</t>
  </si>
  <si>
    <t>1553874_a_at,1553875_s_at</t>
  </si>
  <si>
    <t>ZSCAN12</t>
  </si>
  <si>
    <t>AMPL6880601</t>
  </si>
  <si>
    <t>zinc_finger_and_SCAN_domain_containing_12</t>
  </si>
  <si>
    <t>9753</t>
  </si>
  <si>
    <t>206507_at,217098_s_at</t>
  </si>
  <si>
    <t>ZSCAN12P1</t>
  </si>
  <si>
    <t>AMPL20841412</t>
  </si>
  <si>
    <t>zinc_finger_and_SCAN_domain_containing_12_pseudogene_1</t>
  </si>
  <si>
    <t>221584</t>
  </si>
  <si>
    <t>239157_at</t>
  </si>
  <si>
    <t>ZSCAN16</t>
  </si>
  <si>
    <t>AMPL13837257</t>
  </si>
  <si>
    <t>zinc_finger_and_SCAN_domain_containing_16</t>
  </si>
  <si>
    <t>80345</t>
  </si>
  <si>
    <t>219676_at</t>
  </si>
  <si>
    <t>ZSCAN18</t>
  </si>
  <si>
    <t>AMPL6149265</t>
  </si>
  <si>
    <t>zinc_finger_and_SCAN_domain_containing_18</t>
  </si>
  <si>
    <t>65982</t>
  </si>
  <si>
    <t>217593_at,218312_s_at,232866_at</t>
  </si>
  <si>
    <t>ZSCAN2</t>
  </si>
  <si>
    <t>AMPL22142536</t>
  </si>
  <si>
    <t>zinc_finger_and_SCAN_domain_containing_2</t>
  </si>
  <si>
    <t>54993</t>
  </si>
  <si>
    <t>220516_at,231188_at</t>
  </si>
  <si>
    <t>ZSCAN20</t>
  </si>
  <si>
    <t>AMPL34304466</t>
  </si>
  <si>
    <t>zinc_finger_and_SCAN_domain_containing_20</t>
  </si>
  <si>
    <t>7579</t>
  </si>
  <si>
    <t>1552498_at,1552499_a_at,1554790_at</t>
  </si>
  <si>
    <t>ZSCAN21</t>
  </si>
  <si>
    <t>AMPL34733978</t>
  </si>
  <si>
    <t>zinc_finger_and_SCAN_domain_containing_21</t>
  </si>
  <si>
    <t>7589</t>
  </si>
  <si>
    <t>223424_s_at</t>
  </si>
  <si>
    <t>ZSCAN22</t>
  </si>
  <si>
    <t>AMPL21886638</t>
  </si>
  <si>
    <t>zinc_finger_and_SCAN_domain_containing_22</t>
  </si>
  <si>
    <t>342945</t>
  </si>
  <si>
    <t>228769_at</t>
  </si>
  <si>
    <t>ZSCAN23</t>
  </si>
  <si>
    <t>AMPL1823401</t>
  </si>
  <si>
    <t>zinc_finger_and_SCAN_domain_containing_23</t>
  </si>
  <si>
    <t>222696</t>
  </si>
  <si>
    <t>1563670_at</t>
  </si>
  <si>
    <t>ZSCAN29</t>
  </si>
  <si>
    <t>AMPL35701964</t>
  </si>
  <si>
    <t>zinc_finger_and_SCAN_domain_containing_29</t>
  </si>
  <si>
    <t>146050</t>
  </si>
  <si>
    <t>226562_at</t>
  </si>
  <si>
    <t>ZSCAN30</t>
  </si>
  <si>
    <t>AMPL3672349</t>
  </si>
  <si>
    <t>zinc_finger_and_SCAN_domain_containing_30</t>
  </si>
  <si>
    <t>100101467</t>
  </si>
  <si>
    <t>228125_at,228130_at</t>
  </si>
  <si>
    <t>ZSCAN4</t>
  </si>
  <si>
    <t>AMPL34721385</t>
  </si>
  <si>
    <t>zinc_finger_and_SCAN_domain_containing_4</t>
  </si>
  <si>
    <t>201516</t>
  </si>
  <si>
    <t>1552851_at,1552852_a_at</t>
  </si>
  <si>
    <t>ZSCAN5A</t>
  </si>
  <si>
    <t>AMPL36267027</t>
  </si>
  <si>
    <t>zinc_finger_and_SCAN_domain_containing_5A</t>
  </si>
  <si>
    <t>79149</t>
  </si>
  <si>
    <t>1565583_at,219904_at</t>
  </si>
  <si>
    <t>ZSCAN5B</t>
  </si>
  <si>
    <t>AMPL2604632</t>
  </si>
  <si>
    <t>zinc_finger_and_SCAN_domain_containing_5B</t>
  </si>
  <si>
    <t>342933</t>
  </si>
  <si>
    <t>ZSWIM1</t>
  </si>
  <si>
    <t>AMPL16072266</t>
  </si>
  <si>
    <t>zinc_finger__SWIM-type_containing_1</t>
  </si>
  <si>
    <t>90204</t>
  </si>
  <si>
    <t>223607_x_at</t>
  </si>
  <si>
    <t>ZSWIM2</t>
  </si>
  <si>
    <t>AMPL21543113</t>
  </si>
  <si>
    <t>zinc_finger__SWIM-type_containing_2</t>
  </si>
  <si>
    <t>151112</t>
  </si>
  <si>
    <t>1554932_at</t>
  </si>
  <si>
    <t>ZSWIM3</t>
  </si>
  <si>
    <t>AMPL16824166</t>
  </si>
  <si>
    <t>zinc_finger__SWIM-type_containing_3</t>
  </si>
  <si>
    <t>140831</t>
  </si>
  <si>
    <t>228223_at</t>
  </si>
  <si>
    <t>ZSWIM4</t>
  </si>
  <si>
    <t>AMPL36492969</t>
  </si>
  <si>
    <t>zinc_finger__SWIM-type_containing_4</t>
  </si>
  <si>
    <t>65249</t>
  </si>
  <si>
    <t>ZSWIM5</t>
  </si>
  <si>
    <t>AMPL36132724</t>
  </si>
  <si>
    <t>zinc_finger__SWIM-type_containing_5</t>
  </si>
  <si>
    <t>57643</t>
  </si>
  <si>
    <t>232336_at</t>
  </si>
  <si>
    <t>ZSWIM6</t>
  </si>
  <si>
    <t>AMPL37081633</t>
  </si>
  <si>
    <t>zinc_finger__SWIM-type_containing_6</t>
  </si>
  <si>
    <t>57688</t>
  </si>
  <si>
    <t>226208_at</t>
  </si>
  <si>
    <t>ZSWIM7</t>
  </si>
  <si>
    <t>AMPL5142654</t>
  </si>
  <si>
    <t>zinc_finger__SWIM-type_containing_7</t>
  </si>
  <si>
    <t>125150</t>
  </si>
  <si>
    <t>228719_at,229119_s_at</t>
  </si>
  <si>
    <t>ZUFSP</t>
  </si>
  <si>
    <t>AMPL35077178</t>
  </si>
  <si>
    <t>zinc_finger_with_UFM1-specific_peptidase_domain</t>
  </si>
  <si>
    <t>221302</t>
  </si>
  <si>
    <t>228330_at</t>
  </si>
  <si>
    <t>ZW10</t>
  </si>
  <si>
    <t>AMPL29968720</t>
  </si>
  <si>
    <t>zw10_kinetochore_protein</t>
  </si>
  <si>
    <t>9183</t>
  </si>
  <si>
    <t>204812_at</t>
  </si>
  <si>
    <t>ZWILCH</t>
  </si>
  <si>
    <t>AMPL31991483</t>
  </si>
  <si>
    <t>zwilch_kinetochore_protein</t>
  </si>
  <si>
    <t>55055</t>
  </si>
  <si>
    <t>218349_s_at,222606_at</t>
  </si>
  <si>
    <t>ZWINT</t>
  </si>
  <si>
    <t>AMPL16411069</t>
  </si>
  <si>
    <t>ZW10_interacting_kinetochore_protein</t>
  </si>
  <si>
    <t>11130</t>
  </si>
  <si>
    <t>204026_s_at</t>
  </si>
  <si>
    <t>ZXDA</t>
  </si>
  <si>
    <t>AMPL13065341</t>
  </si>
  <si>
    <t>zinc_finger__X-linked__duplicated_A</t>
  </si>
  <si>
    <t>7789</t>
  </si>
  <si>
    <t>215263_at,216014_s_at,243521_at</t>
  </si>
  <si>
    <t>ZXDB</t>
  </si>
  <si>
    <t>AMPL12880724</t>
  </si>
  <si>
    <t>zinc_finger__X-linked__duplicated_B</t>
  </si>
  <si>
    <t>158586</t>
  </si>
  <si>
    <t>216013_at,216014_s_at,228005_at</t>
  </si>
  <si>
    <t>ZXDC</t>
  </si>
  <si>
    <t>AMPL14126946</t>
  </si>
  <si>
    <t>ZXD_family_zinc_finger_C</t>
  </si>
  <si>
    <t>79364</t>
  </si>
  <si>
    <t>218639_s_at,230106_at</t>
  </si>
  <si>
    <t>ZYG11A</t>
  </si>
  <si>
    <t>AMPL3258204</t>
  </si>
  <si>
    <t>zyg-11_family_member_A__cell_cycle_regulator</t>
  </si>
  <si>
    <t>440590</t>
  </si>
  <si>
    <t>231517_at</t>
  </si>
  <si>
    <t>ZYG11B</t>
  </si>
  <si>
    <t>AMPL14863486</t>
  </si>
  <si>
    <t>zyg-11_family_member_B__cell_cycle_regulator</t>
  </si>
  <si>
    <t>79699</t>
  </si>
  <si>
    <t>225338_at,225350_s_at,227918_s_at</t>
  </si>
  <si>
    <t>ZYX</t>
  </si>
  <si>
    <t>AMPL10734020</t>
  </si>
  <si>
    <t>zyxin</t>
  </si>
  <si>
    <t>7791</t>
  </si>
  <si>
    <t>200808_s_at,215706_x_at</t>
  </si>
  <si>
    <t>ZZEF1</t>
  </si>
  <si>
    <t>AMPL24778695</t>
  </si>
  <si>
    <t>zinc_finger__ZZ-type_with_EF-hand_domain_1</t>
  </si>
  <si>
    <t>23140</t>
  </si>
  <si>
    <t>207189_s_at,207190_at,212601_at</t>
  </si>
  <si>
    <t>ZZZ3</t>
  </si>
  <si>
    <t>AMPL32656422</t>
  </si>
  <si>
    <t>zinc_finger__ZZ-type_containing_3</t>
  </si>
  <si>
    <t>26009</t>
  </si>
  <si>
    <t>212893_at,229325_at</t>
  </si>
  <si>
    <t>NPSR1-AS1</t>
  </si>
  <si>
    <t>AMPL20017768</t>
  </si>
  <si>
    <t>NPSR1_antisense_RNA_1</t>
  </si>
  <si>
    <t>404744</t>
  </si>
  <si>
    <t>1561490_at,234117_at</t>
  </si>
  <si>
    <t>ADAM3A</t>
  </si>
  <si>
    <t>AMPL22251067</t>
  </si>
  <si>
    <t>ADAM_metallopeptidase_domain_3A__pseudogene</t>
  </si>
  <si>
    <t>1587</t>
  </si>
  <si>
    <t>216276_s_at</t>
  </si>
  <si>
    <t>APOC1P1</t>
  </si>
  <si>
    <t>AMPL19042836</t>
  </si>
  <si>
    <t>apolipoprotein_C-I_pseudogene_1</t>
  </si>
  <si>
    <t>342</t>
  </si>
  <si>
    <t>213553_x_at</t>
  </si>
  <si>
    <t>DHRS4-AS1</t>
  </si>
  <si>
    <t>AMPL20192034</t>
  </si>
  <si>
    <t>,DHRS4_antisense_RNA_1</t>
  </si>
  <si>
    <t>55449</t>
  </si>
  <si>
    <t>224153_s_at,227446_s_at</t>
  </si>
  <si>
    <t>C21orf37</t>
  </si>
  <si>
    <t>AMPL37830596</t>
  </si>
  <si>
    <t>chromosome_21_open_reading_frame_37</t>
  </si>
  <si>
    <t>240801_at</t>
  </si>
  <si>
    <t>C21orf90</t>
  </si>
  <si>
    <t>AMPL19426459</t>
  </si>
  <si>
    <t>chromosome_21_open_reading_frame_90</t>
  </si>
  <si>
    <t>1554953_a_at,1554954_at</t>
  </si>
  <si>
    <t>LINC00575</t>
  </si>
  <si>
    <t>AMPL20592004</t>
  </si>
  <si>
    <t>long_intergenic_non-protein_coding_RNA_575</t>
  </si>
  <si>
    <t>439934</t>
  </si>
  <si>
    <t>CCDC163P</t>
  </si>
  <si>
    <t>AMPL38142658</t>
  </si>
  <si>
    <t>coiled-coil_domain_containing_163__pseudogene</t>
  </si>
  <si>
    <t>1559003_a_at</t>
  </si>
  <si>
    <t>DSCR8</t>
  </si>
  <si>
    <t>AMPL19295725</t>
  </si>
  <si>
    <t>Down_syndrome_critical_region_gene_8</t>
  </si>
  <si>
    <t>84677</t>
  </si>
  <si>
    <t>241224_x_at</t>
  </si>
  <si>
    <t>LINC00670</t>
  </si>
  <si>
    <t>AMPL37940573</t>
  </si>
  <si>
    <t>long_intergenic_non-protein_coding_RNA_670</t>
  </si>
  <si>
    <t>284034</t>
  </si>
  <si>
    <t>FLJ45983</t>
  </si>
  <si>
    <t>AMPL19842523</t>
  </si>
  <si>
    <t>GPR33</t>
  </si>
  <si>
    <t>AMPL8407729</t>
  </si>
  <si>
    <t>G_protein-coupled_receptor_33__gene_pseudogene</t>
  </si>
  <si>
    <t>2856</t>
  </si>
  <si>
    <t>HCG18</t>
  </si>
  <si>
    <t>AMPL19988648</t>
  </si>
  <si>
    <t>HLA_complex_group_18__non-protein_coding</t>
  </si>
  <si>
    <t>414777</t>
  </si>
  <si>
    <t>1558967_s_at,216527_at,225577_at,225584_at,232975_at,241846_at,242618_at,242812_at,242972_at</t>
  </si>
  <si>
    <t>HILS1</t>
  </si>
  <si>
    <t>AMPL19982826</t>
  </si>
  <si>
    <t>histone_linker_H1_domain__spermatid-specific_1__pseudogene</t>
  </si>
  <si>
    <t>373861</t>
  </si>
  <si>
    <t>231229_at</t>
  </si>
  <si>
    <t>HLA-F-AS1</t>
  </si>
  <si>
    <t>AMPL19503694</t>
  </si>
  <si>
    <t>HLA-F_antisense_RNA_1</t>
  </si>
  <si>
    <t>285830</t>
  </si>
  <si>
    <t>1562381_at,222279_at</t>
  </si>
  <si>
    <t>HOTAIRM1</t>
  </si>
  <si>
    <t>AMPL37688006</t>
  </si>
  <si>
    <t>HOXA_transcript_antisense_RNA__myeloid-specific_1</t>
  </si>
  <si>
    <t>100506311</t>
  </si>
  <si>
    <t>1557050_at,1557051_s_at,228642_at</t>
  </si>
  <si>
    <t>IQCF4</t>
  </si>
  <si>
    <t>AMPL37717733</t>
  </si>
  <si>
    <t>LINC00161</t>
  </si>
  <si>
    <t>AMPL19315851</t>
  </si>
  <si>
    <t>long_intergenic_non-protein_coding_RNA_161</t>
  </si>
  <si>
    <t>118421</t>
  </si>
  <si>
    <t>1552466_x_at,1554405_a_at</t>
  </si>
  <si>
    <t>LINC00176</t>
  </si>
  <si>
    <t>AMPL19350768</t>
  </si>
  <si>
    <t>long_intergenic_non-protein_coding_RNA_176</t>
  </si>
  <si>
    <t>284739</t>
  </si>
  <si>
    <t>233355_at</t>
  </si>
  <si>
    <t>LINC00207</t>
  </si>
  <si>
    <t>AMPL19213314</t>
  </si>
  <si>
    <t>long_intergenic_non-protein_coding_RNA_207</t>
  </si>
  <si>
    <t>388910</t>
  </si>
  <si>
    <t>LINC00238</t>
  </si>
  <si>
    <t>AMPL21060632</t>
  </si>
  <si>
    <t>long_intergenic_non-protein_coding_RNA_238</t>
  </si>
  <si>
    <t>440184</t>
  </si>
  <si>
    <t>237205_at</t>
  </si>
  <si>
    <t>LINC00282</t>
  </si>
  <si>
    <t>AMPL19613408</t>
  </si>
  <si>
    <t>LINC00347</t>
  </si>
  <si>
    <t>AMPL38015290</t>
  </si>
  <si>
    <t>long_intergenic_non-protein_coding_RNA_347</t>
  </si>
  <si>
    <t>338864</t>
  </si>
  <si>
    <t>237980_at</t>
  </si>
  <si>
    <t>LINC00470</t>
  </si>
  <si>
    <t>AMPL20191097</t>
  </si>
  <si>
    <t>long_intergenic_non-protein_coding_RNA_470</t>
  </si>
  <si>
    <t>223977_s_at,224045_x_at,224181_at</t>
  </si>
  <si>
    <t>LINC00520</t>
  </si>
  <si>
    <t>AMPL19526540</t>
  </si>
  <si>
    <t>long_intergenic_non-protein_coding_RNA_520</t>
  </si>
  <si>
    <t>645687</t>
  </si>
  <si>
    <t>1555786_s_at</t>
  </si>
  <si>
    <t>FAM86JP</t>
  </si>
  <si>
    <t>AMPL21292460</t>
  </si>
  <si>
    <t>family_with_sequence_similarity_86__member_J__pseudogene</t>
  </si>
  <si>
    <t>100125556</t>
  </si>
  <si>
    <t>LOC100128420</t>
  </si>
  <si>
    <t>AMPL37769147</t>
  </si>
  <si>
    <t>LOC100129917</t>
  </si>
  <si>
    <t>AMPL38307730</t>
  </si>
  <si>
    <t>LOC100130954</t>
  </si>
  <si>
    <t>AMPL38060805</t>
  </si>
  <si>
    <t>LOC100131060</t>
  </si>
  <si>
    <t>AMPL38113272</t>
  </si>
  <si>
    <t>LOC100131067</t>
  </si>
  <si>
    <t>AMPL37943727</t>
  </si>
  <si>
    <t>LOC100131089</t>
  </si>
  <si>
    <t>AMPL37559588</t>
  </si>
  <si>
    <t>HOXA-AS3</t>
  </si>
  <si>
    <t>AMPL37511725</t>
  </si>
  <si>
    <t>HOXA_cluster_antisense_RNA_3</t>
  </si>
  <si>
    <t>100133311</t>
  </si>
  <si>
    <t>239915_at</t>
  </si>
  <si>
    <t>BCDIN3D-AS1</t>
  </si>
  <si>
    <t>AMPL19227465</t>
  </si>
  <si>
    <t>BCDIN3D_antisense_RNA_1</t>
  </si>
  <si>
    <t>100286844</t>
  </si>
  <si>
    <t>244542_at,244543_s_at</t>
  </si>
  <si>
    <t>LOC100286922</t>
  </si>
  <si>
    <t>AMPL37928784</t>
  </si>
  <si>
    <t>LOXL1-AS1</t>
  </si>
  <si>
    <t>AMPL37637392</t>
  </si>
  <si>
    <t>LOXL1_antisense_RNA_1</t>
  </si>
  <si>
    <t>100287616,101929252</t>
  </si>
  <si>
    <t>232752_at</t>
  </si>
  <si>
    <t>LOC100294145</t>
  </si>
  <si>
    <t>AMPL38208817</t>
  </si>
  <si>
    <t>LOC100505474</t>
  </si>
  <si>
    <t>AMPL37564325</t>
  </si>
  <si>
    <t>LOC100505702</t>
  </si>
  <si>
    <t>AMPL37786102</t>
  </si>
  <si>
    <t>ITGB2-AS1</t>
  </si>
  <si>
    <t>AMPL37612519</t>
  </si>
  <si>
    <t>ITGB2_antisense_RNA_1</t>
  </si>
  <si>
    <t>100505746</t>
  </si>
  <si>
    <t>229040_at,229041_s_at</t>
  </si>
  <si>
    <t>LOC100505761</t>
  </si>
  <si>
    <t>AMPL37498804</t>
  </si>
  <si>
    <t>LOC100505876</t>
  </si>
  <si>
    <t>AMPL37622566</t>
  </si>
  <si>
    <t>LOC100506134</t>
  </si>
  <si>
    <t>AMPL37491180</t>
  </si>
  <si>
    <t>LOC100506229</t>
  </si>
  <si>
    <t>AMPL37484747</t>
  </si>
  <si>
    <t>LOC100506343</t>
  </si>
  <si>
    <t>AMPL37748402</t>
  </si>
  <si>
    <t>ELOVL2-AS1</t>
  </si>
  <si>
    <t>AMPL37654405</t>
  </si>
  <si>
    <t>ELOVL2_antisense_RNA_1</t>
  </si>
  <si>
    <t>100506409</t>
  </si>
  <si>
    <t>237365_at</t>
  </si>
  <si>
    <t>CBR3-AS1</t>
  </si>
  <si>
    <t>AMPL37580366</t>
  </si>
  <si>
    <t>CBR3_antisense_RNA_1</t>
  </si>
  <si>
    <t>100506428</t>
  </si>
  <si>
    <t>1559501_at,1559917_a_at</t>
  </si>
  <si>
    <t>IQCH-AS1</t>
  </si>
  <si>
    <t>AMPL37471757</t>
  </si>
  <si>
    <t>IQCH_antisense_RNA_1</t>
  </si>
  <si>
    <t>100506686</t>
  </si>
  <si>
    <t>238485_at</t>
  </si>
  <si>
    <t>LOC100506994</t>
  </si>
  <si>
    <t>AMPL37450604</t>
  </si>
  <si>
    <t>LOC100507362</t>
  </si>
  <si>
    <t>AMPL37831479</t>
  </si>
  <si>
    <t>LOC100507410</t>
  </si>
  <si>
    <t>AMPL37736113</t>
  </si>
  <si>
    <t>LOC100507463</t>
  </si>
  <si>
    <t>AMPL37917410</t>
  </si>
  <si>
    <t>SDCBP2-AS1</t>
  </si>
  <si>
    <t>AMPL37560482</t>
  </si>
  <si>
    <t>SDCBP2_antisense_RNA_1</t>
  </si>
  <si>
    <t>100507495</t>
  </si>
  <si>
    <t>233530_at,236520_at,239248_at</t>
  </si>
  <si>
    <t>LOC100507557</t>
  </si>
  <si>
    <t>AMPL37791350</t>
  </si>
  <si>
    <t>LOC100507605</t>
  </si>
  <si>
    <t>AMPL37603502</t>
  </si>
  <si>
    <t>LINC00658</t>
  </si>
  <si>
    <t>AMPL37714343</t>
  </si>
  <si>
    <t>long_intergenic_non-protein_coding_RNA_658</t>
  </si>
  <si>
    <t>100507629</t>
  </si>
  <si>
    <t>231458_at</t>
  </si>
  <si>
    <t>LOC100616530</t>
  </si>
  <si>
    <t>AMPL37456041</t>
  </si>
  <si>
    <t>LOC145820</t>
  </si>
  <si>
    <t>AMPL19110473</t>
  </si>
  <si>
    <t>LOC151174</t>
  </si>
  <si>
    <t>AMPL19623943</t>
  </si>
  <si>
    <t>LINC00608</t>
  </si>
  <si>
    <t>AMPL20016888</t>
  </si>
  <si>
    <t>long_intergenic_non-protein_coding_RNA_608</t>
  </si>
  <si>
    <t>151300</t>
  </si>
  <si>
    <t>239506_s_at,239507_at</t>
  </si>
  <si>
    <t>LINC00635</t>
  </si>
  <si>
    <t>AMPL20409913</t>
  </si>
  <si>
    <t>long_intergenic_non-protein_coding_RNA_635</t>
  </si>
  <si>
    <t>151658</t>
  </si>
  <si>
    <t>238283_at</t>
  </si>
  <si>
    <t>LOC154092</t>
  </si>
  <si>
    <t>AMPL37541385</t>
  </si>
  <si>
    <t>LOC219347</t>
  </si>
  <si>
    <t>AMPL19584462</t>
  </si>
  <si>
    <t>LOC254128</t>
  </si>
  <si>
    <t>AMPL37626451</t>
  </si>
  <si>
    <t>LOC254312</t>
  </si>
  <si>
    <t>AMPL20010400</t>
  </si>
  <si>
    <t>LOC283761</t>
  </si>
  <si>
    <t>AMPL19608671</t>
  </si>
  <si>
    <t>LOC285441</t>
  </si>
  <si>
    <t>AMPL38070244</t>
  </si>
  <si>
    <t>LOC285768</t>
  </si>
  <si>
    <t>AMPL18741121</t>
  </si>
  <si>
    <t>PRR7-AS1</t>
  </si>
  <si>
    <t>AMPL37661468</t>
  </si>
  <si>
    <t>PRR7_antisense_RNA_1</t>
  </si>
  <si>
    <t>340037</t>
  </si>
  <si>
    <t>1560448_at</t>
  </si>
  <si>
    <t>LOC401093</t>
  </si>
  <si>
    <t>AMPL18852168</t>
  </si>
  <si>
    <t>LOC401397</t>
  </si>
  <si>
    <t>AMPL20007076</t>
  </si>
  <si>
    <t>LOC439949</t>
  </si>
  <si>
    <t>AMPL38163227</t>
  </si>
  <si>
    <t>LOC440288</t>
  </si>
  <si>
    <t>AMPL37675486</t>
  </si>
  <si>
    <t>LEF1-AS1</t>
  </si>
  <si>
    <t>AMPL18935642</t>
  </si>
  <si>
    <t>LEF1_antisense_RNA_1</t>
  </si>
  <si>
    <t>641518</t>
  </si>
  <si>
    <t>243362_s_at,243363_at</t>
  </si>
  <si>
    <t>LOC643733</t>
  </si>
  <si>
    <t>AMPL38238303</t>
  </si>
  <si>
    <t>LOC644554</t>
  </si>
  <si>
    <t>AMPL37736679</t>
  </si>
  <si>
    <t>LINC00623</t>
  </si>
  <si>
    <t>AMPL19697892</t>
  </si>
  <si>
    <t>long_intergenic_non-protein_coding_RNA_623</t>
  </si>
  <si>
    <t>728855</t>
  </si>
  <si>
    <t>1558588_at,1564204_at,1568609_s_at,222001_x_at,227384_s_at,229429_x_at</t>
  </si>
  <si>
    <t>LOC730101</t>
  </si>
  <si>
    <t>AMPL20148142</t>
  </si>
  <si>
    <t>LOC730227</t>
  </si>
  <si>
    <t>AMPL37939527</t>
  </si>
  <si>
    <t>LOC91948</t>
  </si>
  <si>
    <t>AMPL19845720</t>
  </si>
  <si>
    <t>M1</t>
  </si>
  <si>
    <t>AMPL37618150</t>
  </si>
  <si>
    <t>MIR17HG</t>
  </si>
  <si>
    <t>AMPL19079731</t>
  </si>
  <si>
    <t>miR-17-92_cluster_host_gene__non-protein_coding</t>
  </si>
  <si>
    <t>406952,406953,406979,406980,406982,407048,407975</t>
  </si>
  <si>
    <t>232291_at</t>
  </si>
  <si>
    <t>MIR22HG</t>
  </si>
  <si>
    <t>AMPL18936376</t>
  </si>
  <si>
    <t>MIR22_host_gene__non-protein_coding</t>
  </si>
  <si>
    <t>407004,84981</t>
  </si>
  <si>
    <t>214696_at</t>
  </si>
  <si>
    <t>PMS2P5</t>
  </si>
  <si>
    <t>AMPL19450177</t>
  </si>
  <si>
    <t>postmeiotic_segregation_increased_2_pseudogene_5</t>
  </si>
  <si>
    <t>100132832,5383</t>
  </si>
  <si>
    <t>210707_x_at,213893_x_at,214757_at,215412_x_at,215667_x_at</t>
  </si>
  <si>
    <t>PRNT</t>
  </si>
  <si>
    <t>AMPL20174494</t>
  </si>
  <si>
    <t>prion_protein__testis_specific</t>
  </si>
  <si>
    <t>233975_at</t>
  </si>
  <si>
    <t>RPL23AP7</t>
  </si>
  <si>
    <t>AMPL19501722</t>
  </si>
  <si>
    <t>ribosomal_protein_L23a_pseudogene_7</t>
  </si>
  <si>
    <t>118433</t>
  </si>
  <si>
    <t>221634_at</t>
  </si>
  <si>
    <t>RPL23AP82</t>
  </si>
  <si>
    <t>AMPL19377784</t>
  </si>
  <si>
    <t>ribosomal_protein_L23a_pseudogene_82</t>
  </si>
  <si>
    <t>118433,284942</t>
  </si>
  <si>
    <t>221634_at,232899_at</t>
  </si>
  <si>
    <t>SBDSP1</t>
  </si>
  <si>
    <t>AMPL19832724</t>
  </si>
  <si>
    <t>Shwachman-Bodian-Diamond_syndrome_pseudogene_1</t>
  </si>
  <si>
    <t>155370</t>
  </si>
  <si>
    <t>SNHG10</t>
  </si>
  <si>
    <t>AMPL22194185</t>
  </si>
  <si>
    <t>small_nucleolar_RNA_host_gene_10__non-protein_coding</t>
  </si>
  <si>
    <t>238691_at</t>
  </si>
  <si>
    <t>SNHG3</t>
  </si>
  <si>
    <t>AMPL20452997</t>
  </si>
  <si>
    <t>small_nucleolar_RNA_host_gene_3__non-protein_coding</t>
  </si>
  <si>
    <t>6080,8420</t>
  </si>
  <si>
    <t>215011_at</t>
  </si>
  <si>
    <t>SNHG8</t>
  </si>
  <si>
    <t>AMPL21370760</t>
  </si>
  <si>
    <t>small_nucleolar_RNA_host_gene_8__non-protein_coding</t>
  </si>
  <si>
    <t>100093630,677809</t>
  </si>
  <si>
    <t>225220_at</t>
  </si>
  <si>
    <t>TEKT4P2</t>
  </si>
  <si>
    <t>AMPL37783855</t>
  </si>
  <si>
    <t>tektin_4_pseudogene_2</t>
  </si>
  <si>
    <t>100132288,100233156,727764</t>
  </si>
  <si>
    <t>227330_x_at,227715_at,229748_x_at</t>
  </si>
  <si>
    <t>TXNRD3</t>
  </si>
  <si>
    <t>AMPL8280426</t>
  </si>
  <si>
    <t>thioredoxin_reductase_3</t>
  </si>
  <si>
    <t>114112,645840</t>
  </si>
  <si>
    <t>ZNF271</t>
  </si>
  <si>
    <t>AMPL18919259</t>
  </si>
  <si>
    <t>zinc_finger_protein_271</t>
  </si>
  <si>
    <t>10778</t>
  </si>
  <si>
    <t>211009_s_at,236231_at,238007_at</t>
  </si>
  <si>
    <t>ZNF767</t>
  </si>
  <si>
    <t>AMPL19224615</t>
  </si>
  <si>
    <t>zinc_finger_family_member_767</t>
  </si>
  <si>
    <t>79970</t>
  </si>
  <si>
    <t>219627_at</t>
  </si>
  <si>
    <t>ASIC4</t>
  </si>
  <si>
    <t>AMPL22354976</t>
  </si>
  <si>
    <t>acid-sensing__proton-gated__ion_channel_family_member_4</t>
  </si>
  <si>
    <t>55515</t>
  </si>
  <si>
    <t>221226_s_at</t>
  </si>
  <si>
    <t>ASPSCR1</t>
  </si>
  <si>
    <t>AMPL36720906</t>
  </si>
  <si>
    <t>alveolar_soft_part_sarcoma_chromosome_region__candidate_1</t>
  </si>
  <si>
    <t>79058</t>
  </si>
  <si>
    <t>218908_at</t>
  </si>
  <si>
    <t>BBIP1</t>
  </si>
  <si>
    <t>AMPL10465103</t>
  </si>
  <si>
    <t>BBSome_interacting_protein_1</t>
  </si>
  <si>
    <t>92482</t>
  </si>
  <si>
    <t>213220_at,213224_s_at,228993_s_at,232885_at,236043_at,239864_at</t>
  </si>
  <si>
    <t>BPIFA1</t>
  </si>
  <si>
    <t>AMPL32240965</t>
  </si>
  <si>
    <t>BPI_fold_containing_family_A__member_1</t>
  </si>
  <si>
    <t>51297</t>
  </si>
  <si>
    <t>220542_s_at</t>
  </si>
  <si>
    <t>RHNO1</t>
  </si>
  <si>
    <t>AMPL19463621</t>
  </si>
  <si>
    <t>RAD9-HUS1-RAD1_interacting_nuclear_orphan_1</t>
  </si>
  <si>
    <t>83695</t>
  </si>
  <si>
    <t>225836_s_at,225837_at</t>
  </si>
  <si>
    <t>CDON</t>
  </si>
  <si>
    <t>AMPL33135779</t>
  </si>
  <si>
    <t>cell_adhesion_associated__oncogene_regulated</t>
  </si>
  <si>
    <t>HOLOPROSENCEPHALY_11__HPE11</t>
  </si>
  <si>
    <t>50937</t>
  </si>
  <si>
    <t>1563677_at,207230_at,227526_at</t>
  </si>
  <si>
    <t>CLIP1</t>
  </si>
  <si>
    <t>AMPL6915026</t>
  </si>
  <si>
    <t>CAP-GLY_domain_containing_linker_protein_1</t>
  </si>
  <si>
    <t>6249</t>
  </si>
  <si>
    <t>1557512_at,1558924_s_at,201975_at,210716_s_at,240444_x_at,242287_at</t>
  </si>
  <si>
    <t>EMR2</t>
  </si>
  <si>
    <t>AMPL24929980</t>
  </si>
  <si>
    <t>egf-like_module_containing__mucin-like__hormone_receptor-like_2</t>
  </si>
  <si>
    <t>30817</t>
  </si>
  <si>
    <t>207610_s_at,232009_at</t>
  </si>
  <si>
    <t>FXYD4</t>
  </si>
  <si>
    <t>AMPL17227212</t>
  </si>
  <si>
    <t>FXYD_domain_containing_ion_transport_regulator_4</t>
  </si>
  <si>
    <t>53828</t>
  </si>
  <si>
    <t>231058_at</t>
  </si>
  <si>
    <t>GLRX</t>
  </si>
  <si>
    <t>AMPL2006030</t>
  </si>
  <si>
    <t>glutaredoxin__thioltransferase</t>
  </si>
  <si>
    <t>2745</t>
  </si>
  <si>
    <t>206662_at,209276_s_at</t>
  </si>
  <si>
    <t>IFI27</t>
  </si>
  <si>
    <t>AMPL27597647</t>
  </si>
  <si>
    <t>interferon__alpha-inducible_protein_27</t>
  </si>
  <si>
    <t>3429</t>
  </si>
  <si>
    <t>202411_at</t>
  </si>
  <si>
    <t>LEPRE1</t>
  </si>
  <si>
    <t>AMPL6889201</t>
  </si>
  <si>
    <t>leucine_proline-enriched_proteoglycan__leprecan__1</t>
  </si>
  <si>
    <t>OSTEOGENESIS_IMPERFECTA__TYPE_VIII__OI8</t>
  </si>
  <si>
    <t>64175</t>
  </si>
  <si>
    <t>220750_s_at</t>
  </si>
  <si>
    <t>MAK</t>
  </si>
  <si>
    <t>AMPL10415426</t>
  </si>
  <si>
    <t>male_germ_cell-associated_kinase</t>
  </si>
  <si>
    <t>RETINITIS_PIGMENTOSA_62__RP62</t>
  </si>
  <si>
    <t>4117</t>
  </si>
  <si>
    <t>1555315_a_at,220302_at</t>
  </si>
  <si>
    <t>NAV2</t>
  </si>
  <si>
    <t>AMPL2206525</t>
  </si>
  <si>
    <t>neuron_navigator_2</t>
  </si>
  <si>
    <t>89797</t>
  </si>
  <si>
    <t>218330_s_at,222598_s_at,222599_s_at</t>
  </si>
  <si>
    <t>PCMT1</t>
  </si>
  <si>
    <t>AMPL26840274</t>
  </si>
  <si>
    <t>protein-L-isoaspartate__D-aspartate__O-methyltransferase</t>
  </si>
  <si>
    <t>5110</t>
  </si>
  <si>
    <t>205202_at,208857_s_at,210156_s_at</t>
  </si>
  <si>
    <t>PHB2</t>
  </si>
  <si>
    <t>AMPL4190735</t>
  </si>
  <si>
    <t>prohibitin_2</t>
  </si>
  <si>
    <t>11331</t>
  </si>
  <si>
    <t>201600_at</t>
  </si>
  <si>
    <t>PPP1CC</t>
  </si>
  <si>
    <t>AMPL8151758</t>
  </si>
  <si>
    <t>protein_phosphatase_1__catalytic_subunit__gamma_isozyme</t>
  </si>
  <si>
    <t>5501</t>
  </si>
  <si>
    <t>200726_at</t>
  </si>
  <si>
    <t>SYT6</t>
  </si>
  <si>
    <t>AMPL21207225</t>
  </si>
  <si>
    <t>synaptotagmin_VI</t>
  </si>
  <si>
    <t>148281</t>
  </si>
  <si>
    <t>244227_at</t>
  </si>
  <si>
    <t>UXS1</t>
  </si>
  <si>
    <t>AMPL14181157</t>
  </si>
  <si>
    <t>UDP-glucuronate_decarboxylase_1</t>
  </si>
  <si>
    <t>80146</t>
  </si>
  <si>
    <t>219675_s_at,225583_at</t>
  </si>
  <si>
    <t>ZNF266</t>
  </si>
  <si>
    <t>AMPL12811404</t>
  </si>
  <si>
    <t>zinc_finger_protein_266</t>
  </si>
  <si>
    <t>10781</t>
  </si>
  <si>
    <t>214686_at</t>
  </si>
  <si>
    <t>AA06</t>
  </si>
  <si>
    <t>AMPL38282027</t>
  </si>
  <si>
    <t>AACSP1</t>
  </si>
  <si>
    <t>AMPL19988934</t>
  </si>
  <si>
    <t>acetoacetyl-CoA_synthetase_pseudogene_1</t>
  </si>
  <si>
    <t>729522</t>
  </si>
  <si>
    <t>1570020_at</t>
  </si>
  <si>
    <t>ABCA11P</t>
  </si>
  <si>
    <t>AMPL19919031</t>
  </si>
  <si>
    <t>ATP-binding_cassette__sub-family_A__ABC1__member_11__pseudogene</t>
  </si>
  <si>
    <t>79963</t>
  </si>
  <si>
    <t>220159_at</t>
  </si>
  <si>
    <t>ABCC13</t>
  </si>
  <si>
    <t>AMPL21201203</t>
  </si>
  <si>
    <t>ATP-binding_cassette__sub-family_C__CFTR_MRP__member_13__pseudogene</t>
  </si>
  <si>
    <t>150000</t>
  </si>
  <si>
    <t>1552582_at,1552583_s_at,1555265_at,233371_at</t>
  </si>
  <si>
    <t>ABCC6P1</t>
  </si>
  <si>
    <t>AMPL20239029</t>
  </si>
  <si>
    <t>ATP-binding_cassette__sub-family_C__member_6_pseudogene_1</t>
  </si>
  <si>
    <t>653190</t>
  </si>
  <si>
    <t>214033_at,236205_at</t>
  </si>
  <si>
    <t>ACAD11</t>
  </si>
  <si>
    <t>AMPL15466044</t>
  </si>
  <si>
    <t>acyl-CoA_dehydrogenase_family__member_11</t>
  </si>
  <si>
    <t>84129</t>
  </si>
  <si>
    <t>225573_at</t>
  </si>
  <si>
    <t>ACOT1</t>
  </si>
  <si>
    <t>AMPL4877553</t>
  </si>
  <si>
    <t>acyl-CoA_thioesterase_1</t>
  </si>
  <si>
    <t>641371</t>
  </si>
  <si>
    <t>ACSS1</t>
  </si>
  <si>
    <t>AMPL14535708</t>
  </si>
  <si>
    <t>acyl-CoA_synthetase_short-chain_family_member_1</t>
  </si>
  <si>
    <t>84532</t>
  </si>
  <si>
    <t>224882_at</t>
  </si>
  <si>
    <t>ADAM5</t>
  </si>
  <si>
    <t>AMPL22003976</t>
  </si>
  <si>
    <t>ADAM_metallopeptidase_domain_5__pseudogene</t>
  </si>
  <si>
    <t>255926</t>
  </si>
  <si>
    <t>216998_s_at</t>
  </si>
  <si>
    <t>AFG3L1P</t>
  </si>
  <si>
    <t>AMPL19887556</t>
  </si>
  <si>
    <t>AFG3-like_AAA_ATPase_1__pseudogene</t>
  </si>
  <si>
    <t>172</t>
  </si>
  <si>
    <t>1552287_s_at,1559863_a_at,236250_at</t>
  </si>
  <si>
    <t>AGSK1</t>
  </si>
  <si>
    <t>AMPL19639194</t>
  </si>
  <si>
    <t>AIFM3</t>
  </si>
  <si>
    <t>AMPL35630003</t>
  </si>
  <si>
    <t>apoptosis-inducing_factor__mitochondrion-associated__3</t>
  </si>
  <si>
    <t>150209</t>
  </si>
  <si>
    <t>244084_at</t>
  </si>
  <si>
    <t>AKAP2</t>
  </si>
  <si>
    <t>AMPL7135127</t>
  </si>
  <si>
    <t>A_kinase__PRKA__anchor_protein_2</t>
  </si>
  <si>
    <t>11217,445815</t>
  </si>
  <si>
    <t>202759_s_at,202760_s_at,226694_at</t>
  </si>
  <si>
    <t>AKR1C1</t>
  </si>
  <si>
    <t>AMPL9888159</t>
  </si>
  <si>
    <t>aldo-keto_reductase_family_1__member_C1</t>
  </si>
  <si>
    <t>1645</t>
  </si>
  <si>
    <t>1555854_at,1555855_at,1555856_s_at,204151_x_at,209699_x_at,211653_x_at,216594_x_at</t>
  </si>
  <si>
    <t>ALDOA</t>
  </si>
  <si>
    <t>AMPL1466133</t>
  </si>
  <si>
    <t>aldolase_A__fructose-bisphosphate</t>
  </si>
  <si>
    <t>GLYCOGEN_STORAGE_DISEASE_XII__GSD12</t>
  </si>
  <si>
    <t>226</t>
  </si>
  <si>
    <t>200966_x_at,214687_x_at</t>
  </si>
  <si>
    <t>ALMS1P</t>
  </si>
  <si>
    <t>AMPL20419390</t>
  </si>
  <si>
    <t>Alstrom_syndrome_1_pseudogene</t>
  </si>
  <si>
    <t>200420</t>
  </si>
  <si>
    <t>1552576_at</t>
  </si>
  <si>
    <t>ALOX12P2</t>
  </si>
  <si>
    <t>AMPL19816412</t>
  </si>
  <si>
    <t>arachidonate_12-lipoxygenase_pseudogene_2</t>
  </si>
  <si>
    <t>214340_at</t>
  </si>
  <si>
    <t>AMY1A</t>
  </si>
  <si>
    <t>AMPL732308</t>
  </si>
  <si>
    <t>amylase__alpha_1A__salivary</t>
  </si>
  <si>
    <t>276,277,278</t>
  </si>
  <si>
    <t>AMY1C</t>
  </si>
  <si>
    <t>AMPL926281</t>
  </si>
  <si>
    <t>amylase__alpha_1C__salivary</t>
  </si>
  <si>
    <t>ANKHD1</t>
  </si>
  <si>
    <t>AMPL30555548</t>
  </si>
  <si>
    <t>ankyrin_repeat_and_KH_domain_containing_1</t>
  </si>
  <si>
    <t>404734,54882</t>
  </si>
  <si>
    <t>208772_at,208773_s_at,214919_s_at,219081_at,229457_at,233292_s_at</t>
  </si>
  <si>
    <t>ANKRD18DP</t>
  </si>
  <si>
    <t>AMPL21188609</t>
  </si>
  <si>
    <t>ankyrin_repeat_domain_18D__pseudogene</t>
  </si>
  <si>
    <t>348840</t>
  </si>
  <si>
    <t>ANKRD19P</t>
  </si>
  <si>
    <t>AMPL18755345</t>
  </si>
  <si>
    <t>ankyrin_repeat_domain_19__pseudogene</t>
  </si>
  <si>
    <t>138649</t>
  </si>
  <si>
    <t>232926_x_at</t>
  </si>
  <si>
    <t>ANKRD20A1</t>
  </si>
  <si>
    <t>AMPL15568133</t>
  </si>
  <si>
    <t>ankyrin_repeat_domain_20_family__member_A1</t>
  </si>
  <si>
    <t>84210</t>
  </si>
  <si>
    <t>ANKRD20A11P</t>
  </si>
  <si>
    <t>AMPL19783227</t>
  </si>
  <si>
    <t>ankyrin_repeat_domain_20_family__member_A11__pseudogene</t>
  </si>
  <si>
    <t>391267</t>
  </si>
  <si>
    <t>1569607_s_at,241233_x_at</t>
  </si>
  <si>
    <t>ANKRD20A2</t>
  </si>
  <si>
    <t>AMPL115099</t>
  </si>
  <si>
    <t>ankyrin_repeat_domain_20_family__member_A2</t>
  </si>
  <si>
    <t>441425,441430</t>
  </si>
  <si>
    <t>ANKRD20A5P</t>
  </si>
  <si>
    <t>AMPL37630813</t>
  </si>
  <si>
    <t>ankyrin_repeat_domain_20_family__member_A5__pseudogene</t>
  </si>
  <si>
    <t>ANKRD20A8P</t>
  </si>
  <si>
    <t>AMPL20936366</t>
  </si>
  <si>
    <t>ankyrin_repeat_domain_20_family__member_A8__pseudogene</t>
  </si>
  <si>
    <t>440482</t>
  </si>
  <si>
    <t>1569607_s_at,1570255_s_at</t>
  </si>
  <si>
    <t>ANKRD30BP2</t>
  </si>
  <si>
    <t>AMPL19627467</t>
  </si>
  <si>
    <t>ankyrin_repeat_domain_30B_pseudogene_2</t>
  </si>
  <si>
    <t>ANKRD36BP1</t>
  </si>
  <si>
    <t>AMPL19399867</t>
  </si>
  <si>
    <t>ankyrin_repeat_domain_36B_pseudogene_1</t>
  </si>
  <si>
    <t>84832</t>
  </si>
  <si>
    <t>ANKRD36BP2</t>
  </si>
  <si>
    <t>AMPL19860108</t>
  </si>
  <si>
    <t>ankyrin_repeat_domain_36B_pseudogene_2</t>
  </si>
  <si>
    <t>645784</t>
  </si>
  <si>
    <t>1556183_at,1569040_s_at</t>
  </si>
  <si>
    <t>SOWAHA</t>
  </si>
  <si>
    <t>AMPL17003310</t>
  </si>
  <si>
    <t>sosondowah_ankyrin_repeat_domain_family_member_A</t>
  </si>
  <si>
    <t>134548</t>
  </si>
  <si>
    <t>230238_at</t>
  </si>
  <si>
    <t>SOWAHB</t>
  </si>
  <si>
    <t>AMPL1753536</t>
  </si>
  <si>
    <t>sosondowah_ankyrin_repeat_domain_family_member_B</t>
  </si>
  <si>
    <t>345079</t>
  </si>
  <si>
    <t>SOWAHC</t>
  </si>
  <si>
    <t>AMPL37310327</t>
  </si>
  <si>
    <t>sosondowah_ankyrin_repeat_domain_family_member_C</t>
  </si>
  <si>
    <t>65124</t>
  </si>
  <si>
    <t>219496_at,227034_at</t>
  </si>
  <si>
    <t>SOWAHD</t>
  </si>
  <si>
    <t>AMPL2452314</t>
  </si>
  <si>
    <t>sosondowah_ankyrin_repeat_domain_family_member_D</t>
  </si>
  <si>
    <t>347454</t>
  </si>
  <si>
    <t>ANKRD62P1-PARP4P3</t>
  </si>
  <si>
    <t>AMPL37551092</t>
  </si>
  <si>
    <t>ANKRD62P1-PARP4P3_readthrough__transcribed_pseudogene</t>
  </si>
  <si>
    <t>23783</t>
  </si>
  <si>
    <t>ANXA2P2</t>
  </si>
  <si>
    <t>AMPL20246020</t>
  </si>
  <si>
    <t>annexin_A2_pseudogene_2</t>
  </si>
  <si>
    <t>304</t>
  </si>
  <si>
    <t>208816_x_at</t>
  </si>
  <si>
    <t>ANXA8</t>
  </si>
  <si>
    <t>AMPL2079082</t>
  </si>
  <si>
    <t>annexin_A8</t>
  </si>
  <si>
    <t>1557094_at,203074_at</t>
  </si>
  <si>
    <t>AOX2P</t>
  </si>
  <si>
    <t>AMPL22413461</t>
  </si>
  <si>
    <t>aldehyde_oxidase_2_pseudogene</t>
  </si>
  <si>
    <t>344454</t>
  </si>
  <si>
    <t>AP3S2</t>
  </si>
  <si>
    <t>AMPL27001106</t>
  </si>
  <si>
    <t>adaptor-related_protein_complex_3__sigma_2_subunit</t>
  </si>
  <si>
    <t>100526783,10239</t>
  </si>
  <si>
    <t>202398_at,202399_s_at,213215_at</t>
  </si>
  <si>
    <t>AP4B1</t>
  </si>
  <si>
    <t>AMPL12039064</t>
  </si>
  <si>
    <t>adaptor-related_protein_complex_4__beta_1_subunit</t>
  </si>
  <si>
    <t>SPASTIC_PARAPLEGIA_47__AUTOSOMAL_RECESSIVE__SPG47</t>
  </si>
  <si>
    <t>10717</t>
  </si>
  <si>
    <t>231714_s_at,231962_at</t>
  </si>
  <si>
    <t>AP4S1</t>
  </si>
  <si>
    <t>AMPL2379847</t>
  </si>
  <si>
    <t>adaptor-related_protein_complex_4__sigma_1_subunit</t>
  </si>
  <si>
    <t>SPASTIC_PARAPLEGIA_52__AUTOSOMAL_RECESSIVE__SPG52</t>
  </si>
  <si>
    <t>11154</t>
  </si>
  <si>
    <t>210277_at,210278_s_at,210952_at</t>
  </si>
  <si>
    <t>APEX1</t>
  </si>
  <si>
    <t>AMPL11098048</t>
  </si>
  <si>
    <t>APEX_nuclease__multifunctional_DNA_repair_enzyme__1</t>
  </si>
  <si>
    <t>328</t>
  </si>
  <si>
    <t>210027_s_at</t>
  </si>
  <si>
    <t>APITD1</t>
  </si>
  <si>
    <t>AMPL20569210</t>
  </si>
  <si>
    <t>apoptosis-inducing__TAF9-like_domain_1</t>
  </si>
  <si>
    <t>100526739,378708</t>
  </si>
  <si>
    <t>210182_at,213454_at</t>
  </si>
  <si>
    <t>APLP2</t>
  </si>
  <si>
    <t>AMPL10360664</t>
  </si>
  <si>
    <t>amyloid_beta__A4__precursor-like_protein_2</t>
  </si>
  <si>
    <t>334</t>
  </si>
  <si>
    <t>208248_x_at,208702_x_at,208703_s_at,208704_x_at,211404_s_at,214875_x_at,243854_at</t>
  </si>
  <si>
    <t>APOBEC3A</t>
  </si>
  <si>
    <t>AMPL34251546</t>
  </si>
  <si>
    <t>apolipoprotein_B_mRNA_editing_enzyme__catalytic_polypeptide-like_3A</t>
  </si>
  <si>
    <t>100913187,200315</t>
  </si>
  <si>
    <t>210873_x_at</t>
  </si>
  <si>
    <t>APOBEC3G</t>
  </si>
  <si>
    <t>AMPL36314048</t>
  </si>
  <si>
    <t>apolipoprotein_B_mRNA_editing_enzyme__catalytic_polypeptide-like_3G</t>
  </si>
  <si>
    <t>60489</t>
  </si>
  <si>
    <t>204205_at,214995_s_at,215579_at</t>
  </si>
  <si>
    <t>APOC2</t>
  </si>
  <si>
    <t>AMPL6168700</t>
  </si>
  <si>
    <t>apolipoprotein_C-II</t>
  </si>
  <si>
    <t>APOLIPOPROTEIN_C-II_DEFICIENCY</t>
  </si>
  <si>
    <t>344</t>
  </si>
  <si>
    <t>204561_x_at</t>
  </si>
  <si>
    <t>APOPT1</t>
  </si>
  <si>
    <t>AMPL14150372</t>
  </si>
  <si>
    <t>apoptogenic_1__mitochondrial</t>
  </si>
  <si>
    <t>84334</t>
  </si>
  <si>
    <t>225948_at</t>
  </si>
  <si>
    <t>AQP1</t>
  </si>
  <si>
    <t>AMPL10812324</t>
  </si>
  <si>
    <t>aquaporin_1__Colton_blood_group</t>
  </si>
  <si>
    <t>BLOOD_GROUP--COLTON__CO</t>
  </si>
  <si>
    <t>358</t>
  </si>
  <si>
    <t>207542_s_at,209047_at</t>
  </si>
  <si>
    <t>AQP7P3</t>
  </si>
  <si>
    <t>AMPL19540965</t>
  </si>
  <si>
    <t>aquaporin_7_pseudogene_3</t>
  </si>
  <si>
    <t>ARGFXP2</t>
  </si>
  <si>
    <t>AMPL21046683</t>
  </si>
  <si>
    <t>arginine-fifty_homeobox_pseudogene_2</t>
  </si>
  <si>
    <t>ARHGAP8</t>
  </si>
  <si>
    <t>AMPL2503389</t>
  </si>
  <si>
    <t>Rho_GTPase_activating_protein_8</t>
  </si>
  <si>
    <t>23779,553158</t>
  </si>
  <si>
    <t>1555162_at,205980_s_at,232567_at,37117_at</t>
  </si>
  <si>
    <t>ARHGEF26</t>
  </si>
  <si>
    <t>AMPL31510131</t>
  </si>
  <si>
    <t>Rho_guanine_nucleotide_exchange_factor__GEF__26</t>
  </si>
  <si>
    <t>26084</t>
  </si>
  <si>
    <t>222121_at,227197_at,233903_s_at</t>
  </si>
  <si>
    <t>ARHGEF4</t>
  </si>
  <si>
    <t>AMPL24189000</t>
  </si>
  <si>
    <t>Rho_guanine_nucleotide_exchange_factor__GEF__4</t>
  </si>
  <si>
    <t>101930241,50649</t>
  </si>
  <si>
    <t>205109_s_at,211891_s_at</t>
  </si>
  <si>
    <t>ARL17B</t>
  </si>
  <si>
    <t>AMPL1740406</t>
  </si>
  <si>
    <t>ADP-ribosylation_factor-like_17B</t>
  </si>
  <si>
    <t>1554245_x_at,210718_s_at,229028_s_at,232987_at</t>
  </si>
  <si>
    <t>ARNTL2</t>
  </si>
  <si>
    <t>AMPL34093301</t>
  </si>
  <si>
    <t>aryl_hydrocarbon_receptor_nuclear_translocator-like_2</t>
  </si>
  <si>
    <t>56938</t>
  </si>
  <si>
    <t>220658_s_at,223586_at,224204_x_at</t>
  </si>
  <si>
    <t>ARPC4</t>
  </si>
  <si>
    <t>AMPL198045</t>
  </si>
  <si>
    <t>actin_related_protein_2_3_complex__subunit_4__20kDa</t>
  </si>
  <si>
    <t>10093</t>
  </si>
  <si>
    <t>211672_s_at,217817_at,217818_s_at</t>
  </si>
  <si>
    <t>ASB12</t>
  </si>
  <si>
    <t>AMPL15857699</t>
  </si>
  <si>
    <t>ankyrin_repeat_and_SOCS_box_containing_12</t>
  </si>
  <si>
    <t>142689</t>
  </si>
  <si>
    <t>236033_at</t>
  </si>
  <si>
    <t>ASB3</t>
  </si>
  <si>
    <t>AMPL31385829</t>
  </si>
  <si>
    <t>Ankyrin_repeat_and_SOCS_box_protein_3_Source_UniProtKB_Swiss-Prot_Acc_Q9Y575</t>
  </si>
  <si>
    <t>100302652,51130</t>
  </si>
  <si>
    <t>224524_s_at,232515_at</t>
  </si>
  <si>
    <t>ATP1A1OS</t>
  </si>
  <si>
    <t>AMPL20182692</t>
  </si>
  <si>
    <t>ATP1A1_opposite_strand</t>
  </si>
  <si>
    <t>84852</t>
  </si>
  <si>
    <t>1559376_at,236623_at</t>
  </si>
  <si>
    <t>ATP5J2</t>
  </si>
  <si>
    <t>AMPL2696969</t>
  </si>
  <si>
    <t>ATP_synthase__H_transporting__mitochondrial_Fo_complex__subunit_F2</t>
  </si>
  <si>
    <t>101929716,9551</t>
  </si>
  <si>
    <t>1558179_at,202961_s_at</t>
  </si>
  <si>
    <t>ATP5O</t>
  </si>
  <si>
    <t>AMPL8451740</t>
  </si>
  <si>
    <t>ATP_synthase__H_transporting__mitochondrial_F1_complex__O_subunit</t>
  </si>
  <si>
    <t>539</t>
  </si>
  <si>
    <t>200818_at</t>
  </si>
  <si>
    <t>ATP8B5P</t>
  </si>
  <si>
    <t>AMPL20692415</t>
  </si>
  <si>
    <t>ATPase__class_I__type_8B__member_5__pseudogene</t>
  </si>
  <si>
    <t>158381</t>
  </si>
  <si>
    <t>1568686_at,1568687_s_at,221613_s_at</t>
  </si>
  <si>
    <t>AZGP1P1</t>
  </si>
  <si>
    <t>AMPL37987617</t>
  </si>
  <si>
    <t>alpha-2-glycoprotein_1__zinc-binding_pseudogene_1</t>
  </si>
  <si>
    <t>646282</t>
  </si>
  <si>
    <t>217013_at,217014_s_at</t>
  </si>
  <si>
    <t>BAGE2</t>
  </si>
  <si>
    <t>AMPL20612029</t>
  </si>
  <si>
    <t>B_melanoma_antigen_family__member_2</t>
  </si>
  <si>
    <t>1555408_at,1555409_a_at</t>
  </si>
  <si>
    <t>BBS5</t>
  </si>
  <si>
    <t>AMPL34643291</t>
  </si>
  <si>
    <t>Bardet-Biedl_syndrome_5</t>
  </si>
  <si>
    <t>129880</t>
  </si>
  <si>
    <t>219106_s_at,230697_at</t>
  </si>
  <si>
    <t>BCAR4</t>
  </si>
  <si>
    <t>AMPL19848481</t>
  </si>
  <si>
    <t>breast_cancer_anti-estrogen_resistance_4__non-protein_coding</t>
  </si>
  <si>
    <t>400500</t>
  </si>
  <si>
    <t>230854_at</t>
  </si>
  <si>
    <t>BCL2L2</t>
  </si>
  <si>
    <t>AMPL10785999</t>
  </si>
  <si>
    <t>BCL2-like_2</t>
  </si>
  <si>
    <t>599</t>
  </si>
  <si>
    <t>1555140_a_at,209311_at</t>
  </si>
  <si>
    <t>BCORP1</t>
  </si>
  <si>
    <t>AMPL37817251</t>
  </si>
  <si>
    <t>BCL6_corepressor_pseudogene_1</t>
  </si>
  <si>
    <t>286554</t>
  </si>
  <si>
    <t>1562313_at</t>
  </si>
  <si>
    <t>LOC100499484-C9ORF174</t>
  </si>
  <si>
    <t>AMPL37930470</t>
  </si>
  <si>
    <t>BID</t>
  </si>
  <si>
    <t>AMPL10953495</t>
  </si>
  <si>
    <t>BH3_interacting_domain_death_agonist</t>
  </si>
  <si>
    <t>637</t>
  </si>
  <si>
    <t>204493_at,211725_s_at,227143_s_at</t>
  </si>
  <si>
    <t>BIVM</t>
  </si>
  <si>
    <t>AMPL33832917</t>
  </si>
  <si>
    <t>basic__immunoglobulin-like_variable_motif_containing</t>
  </si>
  <si>
    <t>54841</t>
  </si>
  <si>
    <t>1569289_at,222761_at,233255_s_at</t>
  </si>
  <si>
    <t>LINC00634</t>
  </si>
  <si>
    <t>AMPL21269578</t>
  </si>
  <si>
    <t>long_intergenic_non-protein_coding_RNA_634</t>
  </si>
  <si>
    <t>339674</t>
  </si>
  <si>
    <t>BMI1</t>
  </si>
  <si>
    <t>AMPL27860015</t>
  </si>
  <si>
    <t>BMI1_polycomb_ring_finger_oncogene</t>
  </si>
  <si>
    <t>648</t>
  </si>
  <si>
    <t>202265_at</t>
  </si>
  <si>
    <t>BMS1P1</t>
  </si>
  <si>
    <t>AMPL19020921</t>
  </si>
  <si>
    <t>BMS1_pseudogene_1</t>
  </si>
  <si>
    <t>728053</t>
  </si>
  <si>
    <t>238924_at,239151_at,242393_x_at,243937_x_at</t>
  </si>
  <si>
    <t>BMS1P4</t>
  </si>
  <si>
    <t>AMPL18913759</t>
  </si>
  <si>
    <t>BMS1_pseudogene_4</t>
  </si>
  <si>
    <t>9790</t>
  </si>
  <si>
    <t>BPESC1</t>
  </si>
  <si>
    <t>AMPL19150788</t>
  </si>
  <si>
    <t>blepharophimosis__epicanthus_inversus_and_ptosis__candidate_1__non-protein_coding</t>
  </si>
  <si>
    <t>60467</t>
  </si>
  <si>
    <t>220772_at</t>
  </si>
  <si>
    <t>BRD7P3</t>
  </si>
  <si>
    <t>AMPL20328618</t>
  </si>
  <si>
    <t>bromodomain_containing_7_pseudogene_3</t>
  </si>
  <si>
    <t>23629</t>
  </si>
  <si>
    <t>1569960_at,221093_at</t>
  </si>
  <si>
    <t>BTN2A3P</t>
  </si>
  <si>
    <t>AMPL18811790</t>
  </si>
  <si>
    <t>butyrophilin__subfamily_2__member_A3__pseudogene</t>
  </si>
  <si>
    <t>54718</t>
  </si>
  <si>
    <t>208585_at</t>
  </si>
  <si>
    <t>C10orf40</t>
  </si>
  <si>
    <t>AMPL20169972</t>
  </si>
  <si>
    <t>chromosome_10_open_reading_frame_40</t>
  </si>
  <si>
    <t>1556648_a_at</t>
  </si>
  <si>
    <t>FAM213A</t>
  </si>
  <si>
    <t>AMPL14018131</t>
  </si>
  <si>
    <t>family_with_sequence_similarity_213__member_A</t>
  </si>
  <si>
    <t>84293</t>
  </si>
  <si>
    <t>224435_at,228155_at</t>
  </si>
  <si>
    <t>PARPBP</t>
  </si>
  <si>
    <t>AMPL31423706</t>
  </si>
  <si>
    <t>PARP1_binding_protein</t>
  </si>
  <si>
    <t>55010</t>
  </si>
  <si>
    <t>220060_s_at,227928_at</t>
  </si>
  <si>
    <t>PIANP</t>
  </si>
  <si>
    <t>AMPL18608176</t>
  </si>
  <si>
    <t>PILR_alpha_associated_neural_protein</t>
  </si>
  <si>
    <t>196500</t>
  </si>
  <si>
    <t>1553566_at,228165_at</t>
  </si>
  <si>
    <t>ADAM20P1</t>
  </si>
  <si>
    <t>AMPL37617212</t>
  </si>
  <si>
    <t>ADAM_metallopeptidase_domain_20_pseudogene_1</t>
  </si>
  <si>
    <t>317760</t>
  </si>
  <si>
    <t>C14orf64</t>
  </si>
  <si>
    <t>AMPL21114355</t>
  </si>
  <si>
    <t>chromosome_14_open_reading_frame_64</t>
  </si>
  <si>
    <t>1559097_at,1560499_at,1564211_at</t>
  </si>
  <si>
    <t>C15orf38</t>
  </si>
  <si>
    <t>AMPL22188160</t>
  </si>
  <si>
    <t>chromosome_15_open_reading_frame_38</t>
  </si>
  <si>
    <t>348110</t>
  </si>
  <si>
    <t>217548_at,228666_at</t>
  </si>
  <si>
    <t>LINC00597</t>
  </si>
  <si>
    <t>AMPL18886936</t>
  </si>
  <si>
    <t>C17orf76-AS1</t>
  </si>
  <si>
    <t>AMPL19791202</t>
  </si>
  <si>
    <t>C1orf180</t>
  </si>
  <si>
    <t>AMPL18823373</t>
  </si>
  <si>
    <t>chromosome_1_open_reading_frame_180</t>
  </si>
  <si>
    <t>1563743_at</t>
  </si>
  <si>
    <t>C1orf204</t>
  </si>
  <si>
    <t>AMPL5442996</t>
  </si>
  <si>
    <t>chromosome_1_open_reading_frame_204</t>
  </si>
  <si>
    <t>284677</t>
  </si>
  <si>
    <t>1556633_at</t>
  </si>
  <si>
    <t>C1orf213</t>
  </si>
  <si>
    <t>AMPL38080641</t>
  </si>
  <si>
    <t>chromosome_1_open_reading_frame_213</t>
  </si>
  <si>
    <t>148898</t>
  </si>
  <si>
    <t>229086_at</t>
  </si>
  <si>
    <t>C2</t>
  </si>
  <si>
    <t>AMPL4633389</t>
  </si>
  <si>
    <t>complement_component_2</t>
  </si>
  <si>
    <t>COMPLEMENT_COMPONENT_2_DEFICIENCY__C2D,MACULAR_DEGENERATION__AGE-RELATED__1__ARMD1</t>
  </si>
  <si>
    <t>717</t>
  </si>
  <si>
    <t>1554533_at,203052_at</t>
  </si>
  <si>
    <t>C20orf24</t>
  </si>
  <si>
    <t>AMPL7908552</t>
  </si>
  <si>
    <t>chromosome_20_open_reading_frame_24</t>
  </si>
  <si>
    <t>55969</t>
  </si>
  <si>
    <t>217835_x_at,223880_x_at,224376_s_at</t>
  </si>
  <si>
    <t>C21orf119</t>
  </si>
  <si>
    <t>AMPL19519746</t>
  </si>
  <si>
    <t>chromosome_21_open_reading_frame_119</t>
  </si>
  <si>
    <t>227424_x_at</t>
  </si>
  <si>
    <t>C21orf49</t>
  </si>
  <si>
    <t>AMPL18781703</t>
  </si>
  <si>
    <t>chromosome_21_open_reading_frame_49</t>
  </si>
  <si>
    <t>1557782_s_at,1559755_at</t>
  </si>
  <si>
    <t>C21orf88</t>
  </si>
  <si>
    <t>AMPL18913368</t>
  </si>
  <si>
    <t>chromosome_21_open_reading_frame_88</t>
  </si>
  <si>
    <t>1553850_at,1555231_a_at</t>
  </si>
  <si>
    <t>ERC2-IT1</t>
  </si>
  <si>
    <t>AMPL19317416</t>
  </si>
  <si>
    <t>C3P1</t>
  </si>
  <si>
    <t>AMPL18828291</t>
  </si>
  <si>
    <t>complement_component_3_precursor_pseudogene</t>
  </si>
  <si>
    <t>388503</t>
  </si>
  <si>
    <t>231691_at</t>
  </si>
  <si>
    <t>C4A</t>
  </si>
  <si>
    <t>AMPL12122620</t>
  </si>
  <si>
    <t>complement_component_4A__Rodgers_blood_group</t>
  </si>
  <si>
    <t>BLOOD_GROUP__CHIDO_RODGERS_SYSTEM,COMPLEMENT_COMPONENT_4__PARTIAL_DEFICIENCY_OF,COMPLEMENT_COMPONENT_4A_DEFICIENCY__C4AD,SYSTEMIC_LUPUS_ERYTHEMATOSUS__SLE</t>
  </si>
  <si>
    <t>720,721</t>
  </si>
  <si>
    <t>1559036_at,208451_s_at,214428_x_at,235856_at</t>
  </si>
  <si>
    <t>C4B</t>
  </si>
  <si>
    <t>AMPL1988353</t>
  </si>
  <si>
    <t>complement_component_4B__Chido_blood_group</t>
  </si>
  <si>
    <t>BLOOD_GROUP__CHIDO_RODGERS_SYSTEM,COMPLEMENT_COMPONENT_4B_DEFICIENCY__C4BD,SYSTEMIC_LUPUS_ERYTHEMATOSUS__SLE</t>
  </si>
  <si>
    <t>100293534,721</t>
  </si>
  <si>
    <t>NOP14-AS1</t>
  </si>
  <si>
    <t>AMPL19857779</t>
  </si>
  <si>
    <t>NOP14_antisense_RNA_1</t>
  </si>
  <si>
    <t>317648</t>
  </si>
  <si>
    <t>214123_s_at,214685_at,215141_at,241001_at</t>
  </si>
  <si>
    <t>NREP</t>
  </si>
  <si>
    <t>AMPL5262946</t>
  </si>
  <si>
    <t>neuronal_regeneration_related_protein</t>
  </si>
  <si>
    <t>9315</t>
  </si>
  <si>
    <t>201309_x_at,201310_s_at,222344_at,230424_at,238411_x_at</t>
  </si>
  <si>
    <t>C5orf25</t>
  </si>
  <si>
    <t>AMPL21478095</t>
  </si>
  <si>
    <t>C5orf27</t>
  </si>
  <si>
    <t>AMPL18990031</t>
  </si>
  <si>
    <t>chromosome_5_open_reading_frame_27</t>
  </si>
  <si>
    <t>239380_at</t>
  </si>
  <si>
    <t>BVES-AS1</t>
  </si>
  <si>
    <t>AMPL38088142</t>
  </si>
  <si>
    <t>BVES_antisense_RNA_1</t>
  </si>
  <si>
    <t>154442</t>
  </si>
  <si>
    <t>232492_at</t>
  </si>
  <si>
    <t>C6orf123</t>
  </si>
  <si>
    <t>AMPL19301915</t>
  </si>
  <si>
    <t>chromosome_6_open_reading_frame_123</t>
  </si>
  <si>
    <t>1555095_at,207698_at</t>
  </si>
  <si>
    <t>C6orf147</t>
  </si>
  <si>
    <t>AMPL19499795</t>
  </si>
  <si>
    <t>C7orf55</t>
  </si>
  <si>
    <t>AMPL22392400</t>
  </si>
  <si>
    <t>chromosome_7_open_reading_frame_55</t>
  </si>
  <si>
    <t>154791</t>
  </si>
  <si>
    <t>226780_s_at,226781_at</t>
  </si>
  <si>
    <t>C8orf12</t>
  </si>
  <si>
    <t>AMPL19146145</t>
  </si>
  <si>
    <t>chromosome_8_open_reading_frame_12</t>
  </si>
  <si>
    <t>83656</t>
  </si>
  <si>
    <t>1552448_a_at</t>
  </si>
  <si>
    <t>LINC00589</t>
  </si>
  <si>
    <t>AMPL19411938</t>
  </si>
  <si>
    <t>long_intergenic_non-protein_coding_RNA_589</t>
  </si>
  <si>
    <t>619351</t>
  </si>
  <si>
    <t>232718_at</t>
  </si>
  <si>
    <t>MSANTD3</t>
  </si>
  <si>
    <t>AMPL7924919</t>
  </si>
  <si>
    <t>Myb_SANT-like_DNA-binding_domain_containing_3</t>
  </si>
  <si>
    <t>91283</t>
  </si>
  <si>
    <t>1552277_a_at,1555841_at</t>
  </si>
  <si>
    <t>CARD16</t>
  </si>
  <si>
    <t>AMPL18157284</t>
  </si>
  <si>
    <t>caspase_recruitment_domain_family__member_16</t>
  </si>
  <si>
    <t>114769</t>
  </si>
  <si>
    <t>1552701_a_at,1552703_s_at,1554744_at</t>
  </si>
  <si>
    <t>CARD17</t>
  </si>
  <si>
    <t>AMPL638618</t>
  </si>
  <si>
    <t>caspase_recruitment_domain_family__member_17</t>
  </si>
  <si>
    <t>440068</t>
  </si>
  <si>
    <t>CASC2</t>
  </si>
  <si>
    <t>AMPL19287745</t>
  </si>
  <si>
    <t>cancer_susceptibility_candidate_2__non-protein_coding</t>
  </si>
  <si>
    <t>255082</t>
  </si>
  <si>
    <t>1556630_at,1562336_at,1564371_a_at,1564372_s_at,239713_at</t>
  </si>
  <si>
    <t>CATSPER2P1</t>
  </si>
  <si>
    <t>AMPL19826405</t>
  </si>
  <si>
    <t>cation_channel__sperm_associated_2_pseudogene_1</t>
  </si>
  <si>
    <t>440278</t>
  </si>
  <si>
    <t>1553323_a_at,1561405_s_at,217588_at</t>
  </si>
  <si>
    <t>CBWD5</t>
  </si>
  <si>
    <t>AMPL1066211</t>
  </si>
  <si>
    <t>COBW_domain_containing_5</t>
  </si>
  <si>
    <t>101060578,150472,220869,445571,55871,644019,728013</t>
  </si>
  <si>
    <t>CCDC144B</t>
  </si>
  <si>
    <t>AMPL38156921</t>
  </si>
  <si>
    <t>coiled-coil_domain_containing_144B__pseudogene</t>
  </si>
  <si>
    <t>284047,348254</t>
  </si>
  <si>
    <t>1557366_at</t>
  </si>
  <si>
    <t>CCDC169</t>
  </si>
  <si>
    <t>AMPL1433680</t>
  </si>
  <si>
    <t>coiled-coil_domain_containing_169</t>
  </si>
  <si>
    <t>728591</t>
  </si>
  <si>
    <t>1570153_at,233297_s_at,233298_at,234085_at</t>
  </si>
  <si>
    <t>CCL3L3</t>
  </si>
  <si>
    <t>AMPL5886918</t>
  </si>
  <si>
    <t>chemokine__C-C_motif__ligand_3-like_3</t>
  </si>
  <si>
    <t>414062,6349</t>
  </si>
  <si>
    <t>CD302</t>
  </si>
  <si>
    <t>AMPL24800169</t>
  </si>
  <si>
    <t>CD302_molecule</t>
  </si>
  <si>
    <t>9936</t>
  </si>
  <si>
    <t>203799_at</t>
  </si>
  <si>
    <t>CDK11A</t>
  </si>
  <si>
    <t>AMPL17049998</t>
  </si>
  <si>
    <t>cyclin-dependent_kinase_11A</t>
  </si>
  <si>
    <t>CDKL1</t>
  </si>
  <si>
    <t>AMPL29416756</t>
  </si>
  <si>
    <t>cyclin-dependent_kinase-like_1__CDC2-related_kinase</t>
  </si>
  <si>
    <t>8814</t>
  </si>
  <si>
    <t>1555286_at,207766_at,235512_at</t>
  </si>
  <si>
    <t>CDY1B</t>
  </si>
  <si>
    <t>AMPL2412434</t>
  </si>
  <si>
    <t>chromodomain_protein__Y-linked__1B</t>
  </si>
  <si>
    <t>253175,9085</t>
  </si>
  <si>
    <t>207646_s_at,207647_at</t>
  </si>
  <si>
    <t>CDY2A</t>
  </si>
  <si>
    <t>AMPL28818959</t>
  </si>
  <si>
    <t>chromodomain_protein__Y-linked__2A</t>
  </si>
  <si>
    <t>203611,253175,9085,9426</t>
  </si>
  <si>
    <t>CDY2B</t>
  </si>
  <si>
    <t>AMPL3530895</t>
  </si>
  <si>
    <t>chromodomain_protein__Y-linked__2B</t>
  </si>
  <si>
    <t>203611,9426</t>
  </si>
  <si>
    <t>CEBPG</t>
  </si>
  <si>
    <t>AMPL9496232</t>
  </si>
  <si>
    <t>CCAAT_enhancer_binding_protein__C_EBP__gamma</t>
  </si>
  <si>
    <t>1054</t>
  </si>
  <si>
    <t>204203_at,225527_at</t>
  </si>
  <si>
    <t>CELA3A</t>
  </si>
  <si>
    <t>AMPL29440374</t>
  </si>
  <si>
    <t>chymotrypsin-like_elastase_family__member_3A</t>
  </si>
  <si>
    <t>10136</t>
  </si>
  <si>
    <t>210080_x_at,211738_x_at</t>
  </si>
  <si>
    <t>CES1P1</t>
  </si>
  <si>
    <t>AMPL20054187</t>
  </si>
  <si>
    <t>carboxylesterase_1_pseudogene_1</t>
  </si>
  <si>
    <t>51716</t>
  </si>
  <si>
    <t>206824_at,209616_s_at</t>
  </si>
  <si>
    <t>CFC1</t>
  </si>
  <si>
    <t>AMPL14968174</t>
  </si>
  <si>
    <t>cripto__FRL-1__cryptic_family_1</t>
  </si>
  <si>
    <t>CONOTRUNCAL_HEART_MALFORMATIONS__CTHM,HETEROTAXY__VISCERAL__2__AUTOSOMAL__HTX2,TRANSPOSITION_OF_THE_GREAT_ARTERIES__DEXTRO-LOOPED_2__DTGA2</t>
  </si>
  <si>
    <t>55997</t>
  </si>
  <si>
    <t>223753_s_at</t>
  </si>
  <si>
    <t>CFC1B</t>
  </si>
  <si>
    <t>AMPL2631467</t>
  </si>
  <si>
    <t>cripto__FRL-1__cryptic_family_1B</t>
  </si>
  <si>
    <t>55997,653275</t>
  </si>
  <si>
    <t>CFHR3</t>
  </si>
  <si>
    <t>AMPL37021301</t>
  </si>
  <si>
    <t>complement_factor_H-related_3</t>
  </si>
  <si>
    <t>10878</t>
  </si>
  <si>
    <t>207874_s_at</t>
  </si>
  <si>
    <t>CFHR4</t>
  </si>
  <si>
    <t>AMPL8386915</t>
  </si>
  <si>
    <t>complement_factor_H-related_4</t>
  </si>
  <si>
    <t>10877</t>
  </si>
  <si>
    <t>CGA</t>
  </si>
  <si>
    <t>AMPL5484333</t>
  </si>
  <si>
    <t>glycoprotein_hormones__alpha_polypeptide</t>
  </si>
  <si>
    <t>1081</t>
  </si>
  <si>
    <t>204637_at</t>
  </si>
  <si>
    <t>CGB7</t>
  </si>
  <si>
    <t>AMPL15902118</t>
  </si>
  <si>
    <t>chorionic_gonadotropin__beta_polypeptide_7</t>
  </si>
  <si>
    <t>94027</t>
  </si>
  <si>
    <t>205387_s_at,231785_at</t>
  </si>
  <si>
    <t>CHMP3</t>
  </si>
  <si>
    <t>AMPL8072287</t>
  </si>
  <si>
    <t>charged_multivesicular_body_protein_3</t>
  </si>
  <si>
    <t>100526767,51652</t>
  </si>
  <si>
    <t>217837_s_at,222436_s_at,222437_s_at</t>
  </si>
  <si>
    <t>CHMP4A</t>
  </si>
  <si>
    <t>AMPL26771519</t>
  </si>
  <si>
    <t>charged_multivesicular_body_protein_4A</t>
  </si>
  <si>
    <t>29082</t>
  </si>
  <si>
    <t>218571_s_at,218572_at,228764_s_at</t>
  </si>
  <si>
    <t>CHURC1</t>
  </si>
  <si>
    <t>AMPL7894081</t>
  </si>
  <si>
    <t>churchill_domain_containing_1</t>
  </si>
  <si>
    <t>91612</t>
  </si>
  <si>
    <t>223210_at,226736_at,233268_s_at</t>
  </si>
  <si>
    <t>CIDECP</t>
  </si>
  <si>
    <t>AMPL20467062</t>
  </si>
  <si>
    <t>cell_death-inducing_DFFA-like_effector_c_pseudogene</t>
  </si>
  <si>
    <t>152302</t>
  </si>
  <si>
    <t>1554839_at</t>
  </si>
  <si>
    <t>CKLF</t>
  </si>
  <si>
    <t>AMPL6066851</t>
  </si>
  <si>
    <t>chemokine-like_factor</t>
  </si>
  <si>
    <t>51192</t>
  </si>
  <si>
    <t>1555738_at,219161_s_at,221058_s_at,223451_s_at</t>
  </si>
  <si>
    <t>CLCNKB</t>
  </si>
  <si>
    <t>AMPL5654749</t>
  </si>
  <si>
    <t>chloride_channel__voltage-sensitive_Kb</t>
  </si>
  <si>
    <t>BARTTER_SYNDROME__TYPE_3,BARTTER_SYNDROME__TYPE_4B</t>
  </si>
  <si>
    <t>1188</t>
  </si>
  <si>
    <t>1554748_at,1554749_s_at,205985_x_at,207047_s_at</t>
  </si>
  <si>
    <t>CLEC18C</t>
  </si>
  <si>
    <t>AMPL16224507</t>
  </si>
  <si>
    <t>C-type_lectin_domain_family_18__member_C</t>
  </si>
  <si>
    <t>283971,497190</t>
  </si>
  <si>
    <t>CLECL1</t>
  </si>
  <si>
    <t>AMPL17625212</t>
  </si>
  <si>
    <t>C-type_lectin-like_1</t>
  </si>
  <si>
    <t>160365</t>
  </si>
  <si>
    <t>1561899_at,244413_at</t>
  </si>
  <si>
    <t>CLU</t>
  </si>
  <si>
    <t>AMPL37529507</t>
  </si>
  <si>
    <t>clusterin</t>
  </si>
  <si>
    <t>1191</t>
  </si>
  <si>
    <t>1559228_at,208791_at,208792_s_at,222043_at</t>
  </si>
  <si>
    <t>CNTN5</t>
  </si>
  <si>
    <t>AMPL24997796</t>
  </si>
  <si>
    <t>contactin_5</t>
  </si>
  <si>
    <t>53942</t>
  </si>
  <si>
    <t>207452_s_at,244632_at</t>
  </si>
  <si>
    <t>COL6A4P1</t>
  </si>
  <si>
    <t>AMPL18807458</t>
  </si>
  <si>
    <t>collagen__type_VI__alpha_4_pseudogene_1</t>
  </si>
  <si>
    <t>344875</t>
  </si>
  <si>
    <t>COMMD3</t>
  </si>
  <si>
    <t>AMPL12629478</t>
  </si>
  <si>
    <t>COMM_domain_containing_3</t>
  </si>
  <si>
    <t>23412</t>
  </si>
  <si>
    <t>218048_at</t>
  </si>
  <si>
    <t>CORO7</t>
  </si>
  <si>
    <t>AMPL7898548</t>
  </si>
  <si>
    <t>coronin_7</t>
  </si>
  <si>
    <t>79585</t>
  </si>
  <si>
    <t>219040_at</t>
  </si>
  <si>
    <t>CORT</t>
  </si>
  <si>
    <t>AMPL8142972</t>
  </si>
  <si>
    <t>cortistatin</t>
  </si>
  <si>
    <t>1325</t>
  </si>
  <si>
    <t>210182_at</t>
  </si>
  <si>
    <t>COX16</t>
  </si>
  <si>
    <t>AMPL32724607</t>
  </si>
  <si>
    <t>COX16_cytochrome_c_oxidase_assembly_homolog__S._cerevisiae</t>
  </si>
  <si>
    <t>51241</t>
  </si>
  <si>
    <t>217645_at,223191_at</t>
  </si>
  <si>
    <t>CRNDE</t>
  </si>
  <si>
    <t>AMPL38014601</t>
  </si>
  <si>
    <t>colorectal_neoplasia_differentially_expressed__non-protein_coding</t>
  </si>
  <si>
    <t>643911</t>
  </si>
  <si>
    <t>238021_s_at,238022_at</t>
  </si>
  <si>
    <t>CROCCP2</t>
  </si>
  <si>
    <t>AMPL18769226</t>
  </si>
  <si>
    <t>ciliary_rootlet_coiled-coil__rootletin_pseudogene_2</t>
  </si>
  <si>
    <t>84809</t>
  </si>
  <si>
    <t>1569291_at,1569293_x_at,211038_s_at,240634_x_at</t>
  </si>
  <si>
    <t>CRYBB2P1</t>
  </si>
  <si>
    <t>AMPL38032237</t>
  </si>
  <si>
    <t>crystallin__beta_B2_pseudogene_1</t>
  </si>
  <si>
    <t>1416</t>
  </si>
  <si>
    <t>1561274_at,206777_s_at,222048_at,233556_at</t>
  </si>
  <si>
    <t>CRYGA</t>
  </si>
  <si>
    <t>AMPL24557007</t>
  </si>
  <si>
    <t>crystallin__gamma_A</t>
  </si>
  <si>
    <t>1418</t>
  </si>
  <si>
    <t>207587_at</t>
  </si>
  <si>
    <t>CSAD</t>
  </si>
  <si>
    <t>AMPL30935968</t>
  </si>
  <si>
    <t>cysteine_sulfinic_acid_decarboxylase</t>
  </si>
  <si>
    <t>51380</t>
  </si>
  <si>
    <t>221139_s_at</t>
  </si>
  <si>
    <t>CSAG3</t>
  </si>
  <si>
    <t>AMPL2584588</t>
  </si>
  <si>
    <t>CSAG_family__member_3</t>
  </si>
  <si>
    <t>220445_s_at</t>
  </si>
  <si>
    <t>CT45A3</t>
  </si>
  <si>
    <t>AMPL424772</t>
  </si>
  <si>
    <t>cancer_testis_antigen_family_45__member_A3</t>
  </si>
  <si>
    <t>101060211,441519,541466,728911</t>
  </si>
  <si>
    <t>CT47A2</t>
  </si>
  <si>
    <t>AMPL1267929</t>
  </si>
  <si>
    <t>cancer_testis_antigen_family_47__member_A2</t>
  </si>
  <si>
    <t>CXADRP2</t>
  </si>
  <si>
    <t>AMPL19850168</t>
  </si>
  <si>
    <t>coxsackie_virus_and_adenovirus_receptor_pseudogene_2</t>
  </si>
  <si>
    <t>CXADRP3</t>
  </si>
  <si>
    <t>AMPL19853818</t>
  </si>
  <si>
    <t>coxsackie_virus_and_adenovirus_receptor_pseudogene_3</t>
  </si>
  <si>
    <t>101926958,101927005,440224</t>
  </si>
  <si>
    <t>CXorf51A</t>
  </si>
  <si>
    <t>AMPL5243628</t>
  </si>
  <si>
    <t>chromosome_X_open_reading_frame_51A</t>
  </si>
  <si>
    <t>231159_at</t>
  </si>
  <si>
    <t>CYP21A1P</t>
  </si>
  <si>
    <t>AMPL37556896</t>
  </si>
  <si>
    <t>cytochrome_P450__family_21__subfamily_A__polypeptide_1_pseudogene</t>
  </si>
  <si>
    <t>1590</t>
  </si>
  <si>
    <t>CYP2B7P1</t>
  </si>
  <si>
    <t>AMPL21594130</t>
  </si>
  <si>
    <t>CYP2C18</t>
  </si>
  <si>
    <t>AMPL2547221</t>
  </si>
  <si>
    <t>cytochrome_P450__family_2__subfamily_C__polypeptide_18</t>
  </si>
  <si>
    <t>1562</t>
  </si>
  <si>
    <t>208126_s_at,215103_at</t>
  </si>
  <si>
    <t>CYP3A5</t>
  </si>
  <si>
    <t>AMPL6129615</t>
  </si>
  <si>
    <t>cytochrome_P450__family_3__subfamily_A__polypeptide_5</t>
  </si>
  <si>
    <t>1577</t>
  </si>
  <si>
    <t>205765_at,214234_s_at,214235_at,243015_at</t>
  </si>
  <si>
    <t>CYP4F24P</t>
  </si>
  <si>
    <t>AMPL37812926</t>
  </si>
  <si>
    <t>cytochrome_P450__family_4__subfamily_F__polypeptide_24__pseudogene</t>
  </si>
  <si>
    <t>CYP4F30P</t>
  </si>
  <si>
    <t>AMPL20401507</t>
  </si>
  <si>
    <t>cytochrome_P450__family_4__subfamily_F__polypeptide_30__pseudogene</t>
  </si>
  <si>
    <t>100132708</t>
  </si>
  <si>
    <t>224278_at,241895_at</t>
  </si>
  <si>
    <t>DCDC5</t>
  </si>
  <si>
    <t>AMPL36649546</t>
  </si>
  <si>
    <t>DDX11L2</t>
  </si>
  <si>
    <t>AMPL20616519</t>
  </si>
  <si>
    <t>DEAD_H__Asp-Glu-Ala-Asp_His__box_helicase_11_like_2</t>
  </si>
  <si>
    <t>84771</t>
  </si>
  <si>
    <t>DDX12P</t>
  </si>
  <si>
    <t>AMPL37904088</t>
  </si>
  <si>
    <t>DEAD_H__Asp-Glu-Ala-Asp_His__box_polypeptide_12__pseudogene</t>
  </si>
  <si>
    <t>440081</t>
  </si>
  <si>
    <t>208149_x_at,210206_s_at,213378_s_at,232816_s_at</t>
  </si>
  <si>
    <t>DDX19A</t>
  </si>
  <si>
    <t>AMPL33616741</t>
  </si>
  <si>
    <t>DEAD__Asp-Glu-Ala-Asp__box_polypeptide_19A</t>
  </si>
  <si>
    <t>55308</t>
  </si>
  <si>
    <t>202576_s_at,202577_s_at,202578_s_at</t>
  </si>
  <si>
    <t>DEFA1B</t>
  </si>
  <si>
    <t>AMPL3189587</t>
  </si>
  <si>
    <t>defensin__alpha_1B</t>
  </si>
  <si>
    <t>1667,728358</t>
  </si>
  <si>
    <t>205033_s_at</t>
  </si>
  <si>
    <t>DEFA3</t>
  </si>
  <si>
    <t>AMPL28541875</t>
  </si>
  <si>
    <t>defensin__alpha_3__neutrophil-specific</t>
  </si>
  <si>
    <t>1667,1668,728358</t>
  </si>
  <si>
    <t>DEFB103A</t>
  </si>
  <si>
    <t>AMPL5239508</t>
  </si>
  <si>
    <t>defensin__beta_103A</t>
  </si>
  <si>
    <t>414325,55894</t>
  </si>
  <si>
    <t>224239_at</t>
  </si>
  <si>
    <t>DEFB104B</t>
  </si>
  <si>
    <t>AMPL3697725</t>
  </si>
  <si>
    <t>defensin__beta_104B</t>
  </si>
  <si>
    <t>140596,503618</t>
  </si>
  <si>
    <t>1553521_at</t>
  </si>
  <si>
    <t>DEFB106B</t>
  </si>
  <si>
    <t>AMPL1491027</t>
  </si>
  <si>
    <t>defensin__beta_106B</t>
  </si>
  <si>
    <t>245909,503841</t>
  </si>
  <si>
    <t>1552411_at,1552412_a_at</t>
  </si>
  <si>
    <t>DEFB107A</t>
  </si>
  <si>
    <t>AMPL2934068</t>
  </si>
  <si>
    <t>defensin__beta_107A</t>
  </si>
  <si>
    <t>245910,503614</t>
  </si>
  <si>
    <t>1563450_at</t>
  </si>
  <si>
    <t>DEFB130</t>
  </si>
  <si>
    <t>AMPL4024060</t>
  </si>
  <si>
    <t>defensin__beta_130</t>
  </si>
  <si>
    <t>100133267,245940</t>
  </si>
  <si>
    <t>DEFT1P2</t>
  </si>
  <si>
    <t>AMPL37834685</t>
  </si>
  <si>
    <t>defensin__theta_1_pseudogene_2</t>
  </si>
  <si>
    <t>1553518_at</t>
  </si>
  <si>
    <t>DGCR5</t>
  </si>
  <si>
    <t>AMPL19814534</t>
  </si>
  <si>
    <t>DiGeorge_syndrome_critical_region_gene_5__non-protein_coding</t>
  </si>
  <si>
    <t>1558118_at,1569445_at,1569446_x_at,215244_at,228804_at</t>
  </si>
  <si>
    <t>DHRS4L1</t>
  </si>
  <si>
    <t>AMPL4089740</t>
  </si>
  <si>
    <t>DHRS4L2</t>
  </si>
  <si>
    <t>AMPL7449847</t>
  </si>
  <si>
    <t>dehydrogenase_reductase__SDR_family__member_4_like_2</t>
  </si>
  <si>
    <t>10901,317749</t>
  </si>
  <si>
    <t>DIO3OS</t>
  </si>
  <si>
    <t>AMPL20498261</t>
  </si>
  <si>
    <t>DIO3_opposite_strand_antisense_RNA__head_to_head</t>
  </si>
  <si>
    <t>100302145</t>
  </si>
  <si>
    <t>1559326_at,223757_at,239727_at</t>
  </si>
  <si>
    <t>DKFZp434J0226</t>
  </si>
  <si>
    <t>AMPL18980741</t>
  </si>
  <si>
    <t>SMG7-AS1</t>
  </si>
  <si>
    <t>AMPL37470619</t>
  </si>
  <si>
    <t>SMG7_antisense_RNA_1</t>
  </si>
  <si>
    <t>284649</t>
  </si>
  <si>
    <t>222384_at</t>
  </si>
  <si>
    <t>DKFZp566F0947</t>
  </si>
  <si>
    <t>AMPL19386493</t>
  </si>
  <si>
    <t>DKFZP586I1420</t>
  </si>
  <si>
    <t>AMPL19936040</t>
  </si>
  <si>
    <t>DKFZP686I15217</t>
  </si>
  <si>
    <t>AMPL18998692</t>
  </si>
  <si>
    <t>DKFZp686K1684</t>
  </si>
  <si>
    <t>AMPL38116939</t>
  </si>
  <si>
    <t>DKFZp686O1327</t>
  </si>
  <si>
    <t>AMPL38126032</t>
  </si>
  <si>
    <t>DLEU1</t>
  </si>
  <si>
    <t>AMPL20476691</t>
  </si>
  <si>
    <t>deleted_in_lymphocytic_leukemia_1__non-protein_coding</t>
  </si>
  <si>
    <t>101929481,10301</t>
  </si>
  <si>
    <t>205677_s_at</t>
  </si>
  <si>
    <t>DMRTC1B</t>
  </si>
  <si>
    <t>AMPL1626572</t>
  </si>
  <si>
    <t>DMRT-like_family_C1B</t>
  </si>
  <si>
    <t>63947,728656</t>
  </si>
  <si>
    <t>1553998_at,1560300_a_at</t>
  </si>
  <si>
    <t>DNAJA1P5</t>
  </si>
  <si>
    <t>AMPL38135555</t>
  </si>
  <si>
    <t>DnaJ__Hsp40__homolog__subfamily_A__member_1_pseudogene_5</t>
  </si>
  <si>
    <t>94236</t>
  </si>
  <si>
    <t>DNAJC14</t>
  </si>
  <si>
    <t>AMPL13867565</t>
  </si>
  <si>
    <t>DnaJ__Hsp40__homolog__subfamily_C__member_14</t>
  </si>
  <si>
    <t>85406</t>
  </si>
  <si>
    <t>1554451_s_at,223420_at</t>
  </si>
  <si>
    <t>DNM1P35</t>
  </si>
  <si>
    <t>AMPL19318546</t>
  </si>
  <si>
    <t>DNM1_pseudogene_35</t>
  </si>
  <si>
    <t>100128285</t>
  </si>
  <si>
    <t>1561249_a_at</t>
  </si>
  <si>
    <t>DOC2GP</t>
  </si>
  <si>
    <t>AMPL38193979</t>
  </si>
  <si>
    <t>double_C2-like_domains__gamma__pseudogene</t>
  </si>
  <si>
    <t>390213</t>
  </si>
  <si>
    <t>DPRXP4</t>
  </si>
  <si>
    <t>AMPL21245617</t>
  </si>
  <si>
    <t>divergent-paired_related_homeobox_pseudogene_4</t>
  </si>
  <si>
    <t>503645</t>
  </si>
  <si>
    <t>DPY19L1P1</t>
  </si>
  <si>
    <t>AMPL37837100</t>
  </si>
  <si>
    <t>DPY19L1_pseudogene_1</t>
  </si>
  <si>
    <t>100129460</t>
  </si>
  <si>
    <t>215102_at</t>
  </si>
  <si>
    <t>DPY19L2P1</t>
  </si>
  <si>
    <t>AMPL20073741</t>
  </si>
  <si>
    <t>DPY19L2_pseudogene_1</t>
  </si>
  <si>
    <t>DPY19L2P2</t>
  </si>
  <si>
    <t>AMPL19451335</t>
  </si>
  <si>
    <t>DPY19L2_pseudogene_2</t>
  </si>
  <si>
    <t>349152</t>
  </si>
  <si>
    <t>1557290_at</t>
  </si>
  <si>
    <t>DSCR9</t>
  </si>
  <si>
    <t>AMPL19011747</t>
  </si>
  <si>
    <t>Down_syndrome_critical_region_gene_9__non-protein_coding</t>
  </si>
  <si>
    <t>257203</t>
  </si>
  <si>
    <t>230470_at</t>
  </si>
  <si>
    <t>DTX2P1-UPK3BP1-PMS2P11</t>
  </si>
  <si>
    <t>AMPL21097028</t>
  </si>
  <si>
    <t>DTX2P1-UPK3BP1-PMS2P11_readthrough_transcribed_pseudogene</t>
  </si>
  <si>
    <t>441263</t>
  </si>
  <si>
    <t>179_at,210707_x_at,213893_x_at,215667_x_at</t>
  </si>
  <si>
    <t>DUSP5P</t>
  </si>
  <si>
    <t>AMPL20737126</t>
  </si>
  <si>
    <t>ECH1</t>
  </si>
  <si>
    <t>AMPL8313869</t>
  </si>
  <si>
    <t>enoyl_CoA_hydratase_1__peroxisomal</t>
  </si>
  <si>
    <t>1891</t>
  </si>
  <si>
    <t>200789_at</t>
  </si>
  <si>
    <t>EEF1DP3</t>
  </si>
  <si>
    <t>AMPL19371603</t>
  </si>
  <si>
    <t>eukaryotic_translation_elongation_factor_1_delta_pseudogene_3</t>
  </si>
  <si>
    <t>EFCAB10</t>
  </si>
  <si>
    <t>AMPL19494901</t>
  </si>
  <si>
    <t>EF-hand_calcium_binding_domain_10</t>
  </si>
  <si>
    <t>EFNA4</t>
  </si>
  <si>
    <t>AMPL29250787</t>
  </si>
  <si>
    <t>ephrin-A4</t>
  </si>
  <si>
    <t>1945</t>
  </si>
  <si>
    <t>205107_s_at</t>
  </si>
  <si>
    <t>EGFEM1P</t>
  </si>
  <si>
    <t>AMPL20004443</t>
  </si>
  <si>
    <t>EGF-like_and_EMI_domain_containing_1__pseudogene</t>
  </si>
  <si>
    <t>93556</t>
  </si>
  <si>
    <t>1558411_at</t>
  </si>
  <si>
    <t>EGOT</t>
  </si>
  <si>
    <t>AMPL20211853</t>
  </si>
  <si>
    <t>eosinophil_granule_ontogeny_transcript__non-protein_coding</t>
  </si>
  <si>
    <t>100126791</t>
  </si>
  <si>
    <t>240475_at</t>
  </si>
  <si>
    <t>ELK4</t>
  </si>
  <si>
    <t>AMPL8589923</t>
  </si>
  <si>
    <t>ELK4__ETS-domain_protein__SRF_accessory_protein_1</t>
  </si>
  <si>
    <t>2005</t>
  </si>
  <si>
    <t>205994_at,206919_at,214831_at,225159_s_at,230549_at,238761_at</t>
  </si>
  <si>
    <t>EMBP1</t>
  </si>
  <si>
    <t>AMPL20650676</t>
  </si>
  <si>
    <t>embigin_pseudogene_1</t>
  </si>
  <si>
    <t>EP400NL</t>
  </si>
  <si>
    <t>AMPL19881250</t>
  </si>
  <si>
    <t>EP400_N-terminal_like</t>
  </si>
  <si>
    <t>347918</t>
  </si>
  <si>
    <t>229892_at,241437_s_at</t>
  </si>
  <si>
    <t>ERBB2IP</t>
  </si>
  <si>
    <t>AMPL33464541</t>
  </si>
  <si>
    <t>erbb2_interacting_protein</t>
  </si>
  <si>
    <t>55914</t>
  </si>
  <si>
    <t>217941_s_at,222473_s_at</t>
  </si>
  <si>
    <t>ERCC5</t>
  </si>
  <si>
    <t>AMPL5292234</t>
  </si>
  <si>
    <t>excision_repair_cross-complementing_rodent_repair_deficiency__complementation_group_5</t>
  </si>
  <si>
    <t>XERODERMA_PIGMENTOSUM__COMPLEMENTATION_GROUP_G__XPG</t>
  </si>
  <si>
    <t>2073</t>
  </si>
  <si>
    <t>202414_at</t>
  </si>
  <si>
    <t>F8A1</t>
  </si>
  <si>
    <t>AMPL13698563</t>
  </si>
  <si>
    <t>coagulation_factor_VIII-associated_1</t>
  </si>
  <si>
    <t>474383,474384,8263</t>
  </si>
  <si>
    <t>203274_at</t>
  </si>
  <si>
    <t>FABP5P3</t>
  </si>
  <si>
    <t>AMPL20293207</t>
  </si>
  <si>
    <t>fatty_acid_binding_protein_5_pseudogene_3</t>
  </si>
  <si>
    <t>220832</t>
  </si>
  <si>
    <t>FAM138F</t>
  </si>
  <si>
    <t>AMPL18878469</t>
  </si>
  <si>
    <t>family_with_sequence_similarity_138__member_F</t>
  </si>
  <si>
    <t>641702,645520,654835</t>
  </si>
  <si>
    <t>FAM197Y2</t>
  </si>
  <si>
    <t>AMPL22097749</t>
  </si>
  <si>
    <t>family_with_sequence_similarity_197__Y-linked__member_2</t>
  </si>
  <si>
    <t>100287826,100289150,252946</t>
  </si>
  <si>
    <t>FAM19A1</t>
  </si>
  <si>
    <t>AMPL22054040</t>
  </si>
  <si>
    <t>family_with_sequence_similarity_19__chemokine__C-C_motif_-like__member_A1</t>
  </si>
  <si>
    <t>407738</t>
  </si>
  <si>
    <t>230923_at</t>
  </si>
  <si>
    <t>FAM201A</t>
  </si>
  <si>
    <t>AMPL19236893</t>
  </si>
  <si>
    <t>family_with_sequence_similarity_201__member_A</t>
  </si>
  <si>
    <t>158228</t>
  </si>
  <si>
    <t>1557014_a_at,1557541_at</t>
  </si>
  <si>
    <t>FAM209A</t>
  </si>
  <si>
    <t>AMPL429676</t>
  </si>
  <si>
    <t>family_with_sequence_similarity_209__member_A</t>
  </si>
  <si>
    <t>200232,388799</t>
  </si>
  <si>
    <t>FAM35B</t>
  </si>
  <si>
    <t>AMPL18953682</t>
  </si>
  <si>
    <t>FAM35B2</t>
  </si>
  <si>
    <t>AMPL19058591</t>
  </si>
  <si>
    <t>FAM41AY2</t>
  </si>
  <si>
    <t>AMPL19342156</t>
  </si>
  <si>
    <t>family_with_sequence_similarity_41__member_A__Y-linked_2</t>
  </si>
  <si>
    <t>100302526,340618</t>
  </si>
  <si>
    <t>FAM45B</t>
  </si>
  <si>
    <t>AMPL19260730</t>
  </si>
  <si>
    <t>family_with_sequence_similarity_45__member_B__pseudogene</t>
  </si>
  <si>
    <t>221804_s_at,222955_s_at,225351_at</t>
  </si>
  <si>
    <t>FAM66A</t>
  </si>
  <si>
    <t>AMPL18884653</t>
  </si>
  <si>
    <t>family_with_sequence_similarity_66__member_A</t>
  </si>
  <si>
    <t>100133172</t>
  </si>
  <si>
    <t>FAM66B</t>
  </si>
  <si>
    <t>AMPL19232428</t>
  </si>
  <si>
    <t>family_with_sequence_similarity_66__member_B</t>
  </si>
  <si>
    <t>100128890</t>
  </si>
  <si>
    <t>FAM66D</t>
  </si>
  <si>
    <t>AMPL19357333</t>
  </si>
  <si>
    <t>family_with_sequence_similarity_66__member_D</t>
  </si>
  <si>
    <t>100132923</t>
  </si>
  <si>
    <t>SPATA31A1</t>
  </si>
  <si>
    <t>AMPL1612711</t>
  </si>
  <si>
    <t>SPATA31_subfamily_A__member_1</t>
  </si>
  <si>
    <t>647060</t>
  </si>
  <si>
    <t>SPATA31A4</t>
  </si>
  <si>
    <t>AMPL7818363</t>
  </si>
  <si>
    <t>SPATA31_subfamily_A__member_4</t>
  </si>
  <si>
    <t>642629</t>
  </si>
  <si>
    <t>FAM95B1</t>
  </si>
  <si>
    <t>AMPL19155072</t>
  </si>
  <si>
    <t>family_with_sequence_similarity_95__member_B1</t>
  </si>
  <si>
    <t>100133036,101928261</t>
  </si>
  <si>
    <t>239590_x_at</t>
  </si>
  <si>
    <t>FBXO17</t>
  </si>
  <si>
    <t>AMPL14133563</t>
  </si>
  <si>
    <t>F-box_protein_17</t>
  </si>
  <si>
    <t>115290</t>
  </si>
  <si>
    <t>220233_at</t>
  </si>
  <si>
    <t>FBXW4P1</t>
  </si>
  <si>
    <t>AMPL37914685</t>
  </si>
  <si>
    <t>F-box_and_WD_repeat_domain_containing_4_pseudogene_1</t>
  </si>
  <si>
    <t>26226</t>
  </si>
  <si>
    <t>214623_at</t>
  </si>
  <si>
    <t>FCGR3B</t>
  </si>
  <si>
    <t>AMPL5319995</t>
  </si>
  <si>
    <t>Fc_fragment_of_IgG__low_affinity_IIIb__receptor__CD16b</t>
  </si>
  <si>
    <t>2215</t>
  </si>
  <si>
    <t>204006_s_at,204007_at</t>
  </si>
  <si>
    <t>FER1L4</t>
  </si>
  <si>
    <t>AMPL19973522</t>
  </si>
  <si>
    <t>fer-1-like_4__C._elegans__pseudogene</t>
  </si>
  <si>
    <t>220388_at,222245_s_at</t>
  </si>
  <si>
    <t>FKBP1AP1</t>
  </si>
  <si>
    <t>AMPL21072228</t>
  </si>
  <si>
    <t>FLJ10038</t>
  </si>
  <si>
    <t>AMPL18881961</t>
  </si>
  <si>
    <t>FLJ11235</t>
  </si>
  <si>
    <t>AMPL19061752</t>
  </si>
  <si>
    <t>FLJ22763</t>
  </si>
  <si>
    <t>AMPL38174228</t>
  </si>
  <si>
    <t>FLJ23867</t>
  </si>
  <si>
    <t>AMPL19153282</t>
  </si>
  <si>
    <t>FLJ25328</t>
  </si>
  <si>
    <t>AMPL19977485</t>
  </si>
  <si>
    <t>FLJ31306</t>
  </si>
  <si>
    <t>AMPL19033851</t>
  </si>
  <si>
    <t>FLJ33065</t>
  </si>
  <si>
    <t>AMPL38246341</t>
  </si>
  <si>
    <t>FLJ33534</t>
  </si>
  <si>
    <t>AMPL37636607</t>
  </si>
  <si>
    <t>FLJ33630</t>
  </si>
  <si>
    <t>AMPL20879566</t>
  </si>
  <si>
    <t>FLJ35024</t>
  </si>
  <si>
    <t>AMPL21328696</t>
  </si>
  <si>
    <t>FLJ35282</t>
  </si>
  <si>
    <t>AMPL37490918</t>
  </si>
  <si>
    <t>FLJ35390</t>
  </si>
  <si>
    <t>AMPL20014100</t>
  </si>
  <si>
    <t>DLGAP1-AS1</t>
  </si>
  <si>
    <t>AMPL19846539</t>
  </si>
  <si>
    <t>DLGAP1_antisense_RNA_1</t>
  </si>
  <si>
    <t>649446</t>
  </si>
  <si>
    <t>238432_at</t>
  </si>
  <si>
    <t>FLJ36000</t>
  </si>
  <si>
    <t>AMPL19369148</t>
  </si>
  <si>
    <t>FLJ39051</t>
  </si>
  <si>
    <t>AMPL38029840</t>
  </si>
  <si>
    <t>FLJ39639</t>
  </si>
  <si>
    <t>AMPL37959588</t>
  </si>
  <si>
    <t>FLJ39653</t>
  </si>
  <si>
    <t>AMPL18951420</t>
  </si>
  <si>
    <t>LINC00643</t>
  </si>
  <si>
    <t>AMPL19864533</t>
  </si>
  <si>
    <t>long_intergenic_non-protein_coding_RNA_643</t>
  </si>
  <si>
    <t>646113</t>
  </si>
  <si>
    <t>231186_at</t>
  </si>
  <si>
    <t>FLJ43663</t>
  </si>
  <si>
    <t>AMPL19858704</t>
  </si>
  <si>
    <t>FLJ46446</t>
  </si>
  <si>
    <t>AMPL38062888</t>
  </si>
  <si>
    <t>FLJ46906</t>
  </si>
  <si>
    <t>AMPL37888312</t>
  </si>
  <si>
    <t>FMO9P</t>
  </si>
  <si>
    <t>AMPL21218335</t>
  </si>
  <si>
    <t>flavin_containing_monooxygenase_9_pseudogene</t>
  </si>
  <si>
    <t>116123</t>
  </si>
  <si>
    <t>1553924_at</t>
  </si>
  <si>
    <t>FNIP1</t>
  </si>
  <si>
    <t>AMPL16563218</t>
  </si>
  <si>
    <t>folliculin_interacting_protein_1</t>
  </si>
  <si>
    <t>96459</t>
  </si>
  <si>
    <t>223997_at,228250_at,228768_at</t>
  </si>
  <si>
    <t>FNTB</t>
  </si>
  <si>
    <t>AMPL7867117</t>
  </si>
  <si>
    <t>farnesyltransferase__CAAX_box__beta</t>
  </si>
  <si>
    <t>100529261,2342</t>
  </si>
  <si>
    <t>1773_at,204764_at,225851_at,233268_s_at</t>
  </si>
  <si>
    <t>FONG</t>
  </si>
  <si>
    <t>AMPL38058807</t>
  </si>
  <si>
    <t>FOXO3B</t>
  </si>
  <si>
    <t>AMPL19166858</t>
  </si>
  <si>
    <t>forkhead_box_O3B_pseudogene</t>
  </si>
  <si>
    <t>2310</t>
  </si>
  <si>
    <t>204132_s_at,210655_s_at,217399_s_at</t>
  </si>
  <si>
    <t>FOXP1</t>
  </si>
  <si>
    <t>AMPL18494168</t>
  </si>
  <si>
    <t>forkhead_box_P1</t>
  </si>
  <si>
    <t>MENTAL_RETARDATION_WITH_LANGUAGE_IMPAIRMENT_AND_AUTISTIC_FEATURES</t>
  </si>
  <si>
    <t>27086</t>
  </si>
  <si>
    <t>223287_s_at,223936_s_at,223937_at,224837_at,224838_at,229844_at</t>
  </si>
  <si>
    <t>FPGT</t>
  </si>
  <si>
    <t>AMPL8549599</t>
  </si>
  <si>
    <t>fucose-1-phosphate_guanylyltransferase</t>
  </si>
  <si>
    <t>8790</t>
  </si>
  <si>
    <t>205140_at,241858_at</t>
  </si>
  <si>
    <t>FRG1B</t>
  </si>
  <si>
    <t>AMPL20043137</t>
  </si>
  <si>
    <t>FSHD_region_gene_1_family__member_B</t>
  </si>
  <si>
    <t>100134091</t>
  </si>
  <si>
    <t>FRG2</t>
  </si>
  <si>
    <t>AMPL356539</t>
  </si>
  <si>
    <t>FSHD_region_gene_2</t>
  </si>
  <si>
    <t>100288255,448831</t>
  </si>
  <si>
    <t>FXYD2</t>
  </si>
  <si>
    <t>AMPL11474000</t>
  </si>
  <si>
    <t>FXYD_domain_containing_ion_transport_regulator_2</t>
  </si>
  <si>
    <t>HYPOMAGNESEMIA_2__RENAL__HOMG2</t>
  </si>
  <si>
    <t>486</t>
  </si>
  <si>
    <t>1556294_at,205674_x_at,207434_s_at</t>
  </si>
  <si>
    <t>FXYD6</t>
  </si>
  <si>
    <t>AMPL9088949</t>
  </si>
  <si>
    <t>FXYD_domain_containing_ion_transport_regulator_6</t>
  </si>
  <si>
    <t>SCHIZOPHRENIA_2__SCZD2,SCHIZOPHRENIA__SCZD</t>
  </si>
  <si>
    <t>100533181,53826</t>
  </si>
  <si>
    <t>217897_at</t>
  </si>
  <si>
    <t>FYB</t>
  </si>
  <si>
    <t>AMPL11801062</t>
  </si>
  <si>
    <t>FYN_binding_protein</t>
  </si>
  <si>
    <t>2533</t>
  </si>
  <si>
    <t>205285_s_at,211794_at,211795_s_at,227266_s_at</t>
  </si>
  <si>
    <t>GABRR3</t>
  </si>
  <si>
    <t>AMPL1195602</t>
  </si>
  <si>
    <t>gamma-aminobutyric_acid__GABA__A_receptor__rho_3</t>
  </si>
  <si>
    <t>200959</t>
  </si>
  <si>
    <t>234410_at</t>
  </si>
  <si>
    <t>GAGE12C</t>
  </si>
  <si>
    <t>AMPL1383648</t>
  </si>
  <si>
    <t>G_antigen_12C</t>
  </si>
  <si>
    <t>100132399,729422,729428,729431</t>
  </si>
  <si>
    <t>GAGE12H</t>
  </si>
  <si>
    <t>AMPL6137849</t>
  </si>
  <si>
    <t>G_antigen_12H</t>
  </si>
  <si>
    <t>729442</t>
  </si>
  <si>
    <t>GAGE12J</t>
  </si>
  <si>
    <t>AMPL4081262</t>
  </si>
  <si>
    <t>G_antigen_12J</t>
  </si>
  <si>
    <t>100008586,100132399,2576,2577,2578,645073,729396,729408,729422,729431,729442</t>
  </si>
  <si>
    <t>GAGE13</t>
  </si>
  <si>
    <t>AMPL3612413</t>
  </si>
  <si>
    <t>G_antigen_13</t>
  </si>
  <si>
    <t>645051</t>
  </si>
  <si>
    <t>206640_x_at,207086_x_at,207739_s_at,208155_x_at</t>
  </si>
  <si>
    <t>GAGE2A</t>
  </si>
  <si>
    <t>AMPL1156650</t>
  </si>
  <si>
    <t>G_antigen_2A</t>
  </si>
  <si>
    <t>2574,729447</t>
  </si>
  <si>
    <t>GAGE2D</t>
  </si>
  <si>
    <t>AMPL1226599</t>
  </si>
  <si>
    <t>G_antigen_2D</t>
  </si>
  <si>
    <t>100101629,729408</t>
  </si>
  <si>
    <t>GAGE2E</t>
  </si>
  <si>
    <t>AMPL1385818</t>
  </si>
  <si>
    <t>G_antigen_2E</t>
  </si>
  <si>
    <t>100101629,26749</t>
  </si>
  <si>
    <t>GATSL3</t>
  </si>
  <si>
    <t>AMPL3886875</t>
  </si>
  <si>
    <t>GATS_protein-like_3</t>
  </si>
  <si>
    <t>652968</t>
  </si>
  <si>
    <t>226613_at,233528_s_at</t>
  </si>
  <si>
    <t>GBAP1</t>
  </si>
  <si>
    <t>AMPL21034877</t>
  </si>
  <si>
    <t>glucosidase__beta__acid_pseudogene_1</t>
  </si>
  <si>
    <t>2630</t>
  </si>
  <si>
    <t>209093_s_at,210589_s_at,216400_at</t>
  </si>
  <si>
    <t>GBGT1</t>
  </si>
  <si>
    <t>AMPL35639565</t>
  </si>
  <si>
    <t>globoside_alpha-1_3-N-acetylgalactosaminyltransferase_1</t>
  </si>
  <si>
    <t>26301</t>
  </si>
  <si>
    <t>231780_at</t>
  </si>
  <si>
    <t>GDF1</t>
  </si>
  <si>
    <t>AMPL7562237</t>
  </si>
  <si>
    <t>growth_differentiation_factor_1</t>
  </si>
  <si>
    <t>CONOTRUNCAL_HEART_MALFORMATIONS__CTHM,TETRALOGY_OF_FALLOT__TOF,TRANSPOSITION_OF_THE_GREAT_ARTERIES__DEXTRO-LOOPED_3__DTGA3</t>
  </si>
  <si>
    <t>2657</t>
  </si>
  <si>
    <t>206397_x_at</t>
  </si>
  <si>
    <t>GFPT1</t>
  </si>
  <si>
    <t>AMPL10709865</t>
  </si>
  <si>
    <t>glutamine--fructose-6-phosphate_transaminase_1</t>
  </si>
  <si>
    <t>MYASTHENIC_SYNDROME__CONGENITAL__WITH_TUBULAR_AGGREGATES_1__CMSTA1</t>
  </si>
  <si>
    <t>2673</t>
  </si>
  <si>
    <t>202721_s_at,202722_s_at,226886_at,227027_at</t>
  </si>
  <si>
    <t>GGT3P</t>
  </si>
  <si>
    <t>AMPL21189213</t>
  </si>
  <si>
    <t>gamma-glutamyltransferase_3_pseudogene</t>
  </si>
  <si>
    <t>100132705</t>
  </si>
  <si>
    <t>GHRLOS</t>
  </si>
  <si>
    <t>AMPL20645675</t>
  </si>
  <si>
    <t>ghrelin_opposite_strand_antisense_RNA</t>
  </si>
  <si>
    <t>100126793</t>
  </si>
  <si>
    <t>239617_at,244695_at</t>
  </si>
  <si>
    <t>GIMAP1</t>
  </si>
  <si>
    <t>AMPL16913202</t>
  </si>
  <si>
    <t>GTPase__IMAP_family_member_1</t>
  </si>
  <si>
    <t>170575</t>
  </si>
  <si>
    <t>1552315_at,1552316_a_at,1552318_at,236401_at,236583_at</t>
  </si>
  <si>
    <t>GIMAP5</t>
  </si>
  <si>
    <t>AMPL33909500</t>
  </si>
  <si>
    <t>GTPase__IMAP_family_member_5</t>
  </si>
  <si>
    <t>100527949,55340</t>
  </si>
  <si>
    <t>215352_at,218805_at,64064_at</t>
  </si>
  <si>
    <t>GIMAP6</t>
  </si>
  <si>
    <t>AMPL15170446</t>
  </si>
  <si>
    <t>GTPase__IMAP_family_member_6</t>
  </si>
  <si>
    <t>474344</t>
  </si>
  <si>
    <t>219777_at,229367_s_at</t>
  </si>
  <si>
    <t>GK3P</t>
  </si>
  <si>
    <t>AMPL19550925</t>
  </si>
  <si>
    <t>glycerol_kinase_3_pseudogene</t>
  </si>
  <si>
    <t>2713</t>
  </si>
  <si>
    <t>215966_x_at,216316_x_at</t>
  </si>
  <si>
    <t>GMNN</t>
  </si>
  <si>
    <t>AMPL30743556</t>
  </si>
  <si>
    <t>geminin__DNA_replication_inhibitor</t>
  </si>
  <si>
    <t>51053</t>
  </si>
  <si>
    <t>218350_s_at</t>
  </si>
  <si>
    <t>GNG10</t>
  </si>
  <si>
    <t>AMPL2487911</t>
  </si>
  <si>
    <t>guanine_nucleotide_binding_protein__G_protein__gamma_10</t>
  </si>
  <si>
    <t>2790</t>
  </si>
  <si>
    <t>201921_at</t>
  </si>
  <si>
    <t>GNG2</t>
  </si>
  <si>
    <t>AMPL17805852</t>
  </si>
  <si>
    <t>guanine_nucleotide_binding_protein__G_protein__gamma_2</t>
  </si>
  <si>
    <t>54331</t>
  </si>
  <si>
    <t>1555766_a_at,224964_s_at,224965_at</t>
  </si>
  <si>
    <t>GNN</t>
  </si>
  <si>
    <t>AMPL19092039</t>
  </si>
  <si>
    <t>GOLGA2P3Y</t>
  </si>
  <si>
    <t>AMPL20773910</t>
  </si>
  <si>
    <t>golgin_A2_pseudogene_3__Y-linked</t>
  </si>
  <si>
    <t>401634,84559</t>
  </si>
  <si>
    <t>234715_at</t>
  </si>
  <si>
    <t>GOLGA8DP</t>
  </si>
  <si>
    <t>AMPL19465362</t>
  </si>
  <si>
    <t>golgin_A8_family__member_D__pseudogene</t>
  </si>
  <si>
    <t>GOLGA8F</t>
  </si>
  <si>
    <t>AMPL37765710</t>
  </si>
  <si>
    <t>golgin_A8_family__member_F</t>
  </si>
  <si>
    <t>GOPC</t>
  </si>
  <si>
    <t>AMPL34160662</t>
  </si>
  <si>
    <t>golgi-associated_PDZ_and_coiled-coil_motif_containing</t>
  </si>
  <si>
    <t>57120</t>
  </si>
  <si>
    <t>225022_at,225023_at,227214_at,227215_at</t>
  </si>
  <si>
    <t>GPAM</t>
  </si>
  <si>
    <t>AMPL36758872</t>
  </si>
  <si>
    <t>glycerol-3-phosphate_acyltransferase__mitochondrial</t>
  </si>
  <si>
    <t>57678</t>
  </si>
  <si>
    <t>225420_at,225424_at</t>
  </si>
  <si>
    <t>GPR123</t>
  </si>
  <si>
    <t>AMPL4925200</t>
  </si>
  <si>
    <t>G_protein-coupled_receptor_123</t>
  </si>
  <si>
    <t>84435</t>
  </si>
  <si>
    <t>239221_at</t>
  </si>
  <si>
    <t>GPRASP2</t>
  </si>
  <si>
    <t>AMPL1244239</t>
  </si>
  <si>
    <t>G_protein-coupled_receptor_associated_sorting_protein_2</t>
  </si>
  <si>
    <t>100528062,114928</t>
  </si>
  <si>
    <t>228027_at</t>
  </si>
  <si>
    <t>GSTM2</t>
  </si>
  <si>
    <t>AMPL6184676</t>
  </si>
  <si>
    <t>glutathione_S-transferase_mu_2__muscle</t>
  </si>
  <si>
    <t>2946</t>
  </si>
  <si>
    <t>GSTT2B</t>
  </si>
  <si>
    <t>AMPL3556679</t>
  </si>
  <si>
    <t>glutathione_S-transferase_theta_2B__gene_pseudogene</t>
  </si>
  <si>
    <t>2953,653689</t>
  </si>
  <si>
    <t>GTF2A1L</t>
  </si>
  <si>
    <t>AMPL13770082</t>
  </si>
  <si>
    <t>general_transcription_factor_IIA__1-like</t>
  </si>
  <si>
    <t>11036</t>
  </si>
  <si>
    <t>1552585_s_at,220190_s_at</t>
  </si>
  <si>
    <t>GTF2H2B</t>
  </si>
  <si>
    <t>AMPL37901847</t>
  </si>
  <si>
    <t>general_transcription_factor_IIH__polypeptide_2B__pseudogene</t>
  </si>
  <si>
    <t>653238</t>
  </si>
  <si>
    <t>GUCY1B2</t>
  </si>
  <si>
    <t>AMPL20416301</t>
  </si>
  <si>
    <t>guanylate_cyclase_1__soluble__beta_2__pseudogene</t>
  </si>
  <si>
    <t>2974</t>
  </si>
  <si>
    <t>220506_at</t>
  </si>
  <si>
    <t>GUSBP11</t>
  </si>
  <si>
    <t>AMPL18792790</t>
  </si>
  <si>
    <t>glucuronidase__beta_pseudogene_11</t>
  </si>
  <si>
    <t>91316</t>
  </si>
  <si>
    <t>213502_x_at</t>
  </si>
  <si>
    <t>GUSBP3</t>
  </si>
  <si>
    <t>AMPL19359227</t>
  </si>
  <si>
    <t>glucuronidase__beta_pseudogene_3</t>
  </si>
  <si>
    <t>100049076,653188</t>
  </si>
  <si>
    <t>206565_x_at,215043_s_at,215599_at</t>
  </si>
  <si>
    <t>GUSBP4</t>
  </si>
  <si>
    <t>AMPL21160636</t>
  </si>
  <si>
    <t>glucuronidase__beta_pseudogene_4</t>
  </si>
  <si>
    <t>GVINP1</t>
  </si>
  <si>
    <t>AMPL20911649</t>
  </si>
  <si>
    <t>GTPase__very_large_interferon_inducible_pseudogene_1</t>
  </si>
  <si>
    <t>387751</t>
  </si>
  <si>
    <t>220577_at</t>
  </si>
  <si>
    <t>GYPB</t>
  </si>
  <si>
    <t>AMPL9958815</t>
  </si>
  <si>
    <t>glycophorin_B__MNS_blood_group</t>
  </si>
  <si>
    <t>BLOOD_GROUP--Ss_LOCUS__Ss</t>
  </si>
  <si>
    <t>2994</t>
  </si>
  <si>
    <t>207459_x_at,214407_x_at,216833_x_at</t>
  </si>
  <si>
    <t>H2AFB1</t>
  </si>
  <si>
    <t>AMPL312668</t>
  </si>
  <si>
    <t>H2A_histone_family__member_B1</t>
  </si>
  <si>
    <t>474382</t>
  </si>
  <si>
    <t>214412_at</t>
  </si>
  <si>
    <t>H3F3A</t>
  </si>
  <si>
    <t>AMPL7510949</t>
  </si>
  <si>
    <t>H3_histone__family_3A</t>
  </si>
  <si>
    <t>3020,3021</t>
  </si>
  <si>
    <t>200080_s_at,208755_x_at,211940_x_at,213828_x_at</t>
  </si>
  <si>
    <t>HBBP1</t>
  </si>
  <si>
    <t>AMPL19970621</t>
  </si>
  <si>
    <t>hemoglobin__beta_pseudogene_1</t>
  </si>
  <si>
    <t>3044</t>
  </si>
  <si>
    <t>216063_at</t>
  </si>
  <si>
    <t>HBG2</t>
  </si>
  <si>
    <t>AMPL4314554</t>
  </si>
  <si>
    <t>hemoglobin__gamma_G</t>
  </si>
  <si>
    <t>CYANOSIS__TRANSIENT_NEONATAL__TNCY</t>
  </si>
  <si>
    <t>3048</t>
  </si>
  <si>
    <t>HBP1</t>
  </si>
  <si>
    <t>AMPL12055208</t>
  </si>
  <si>
    <t>HMG-box_transcription_factor_1</t>
  </si>
  <si>
    <t>26959</t>
  </si>
  <si>
    <t>207361_at,209102_s_at,236645_at</t>
  </si>
  <si>
    <t>HCG9</t>
  </si>
  <si>
    <t>AMPL19449362</t>
  </si>
  <si>
    <t>HLA_complex_group_9__non-protein_coding</t>
  </si>
  <si>
    <t>10255</t>
  </si>
  <si>
    <t>208287_at</t>
  </si>
  <si>
    <t>HERC2P2</t>
  </si>
  <si>
    <t>AMPL19813249</t>
  </si>
  <si>
    <t>hect_domain_and_RLD_2_pseudogene_2</t>
  </si>
  <si>
    <t>101930157</t>
  </si>
  <si>
    <t>217317_s_at</t>
  </si>
  <si>
    <t>HERC2P3</t>
  </si>
  <si>
    <t>AMPL37858086</t>
  </si>
  <si>
    <t>hect_domain_and_RLD_2_pseudogene_3</t>
  </si>
  <si>
    <t>101930157,283755</t>
  </si>
  <si>
    <t>215847_at</t>
  </si>
  <si>
    <t>HERC2P9</t>
  </si>
  <si>
    <t>AMPL37933024</t>
  </si>
  <si>
    <t>hect_domain_and_RLD_2_pseudogene_9</t>
  </si>
  <si>
    <t>101930157,440248</t>
  </si>
  <si>
    <t>HIST1H2AI</t>
  </si>
  <si>
    <t>AMPL8399557</t>
  </si>
  <si>
    <t>histone_cluster_1__H2ai</t>
  </si>
  <si>
    <t>HLA-B</t>
  </si>
  <si>
    <t>AMPL29127271</t>
  </si>
  <si>
    <t>major_histocompatibility_complex__class_I__B</t>
  </si>
  <si>
    <t>SEVERE_CUTANEOUS_ADVERSE_REACTION__SUSCEPTIBILITY_TO,SPONDYLOARTHROPATHY__SUSCEPTIBILITY_TO__1__SPDA1</t>
  </si>
  <si>
    <t>3106</t>
  </si>
  <si>
    <t>208729_x_at,209140_x_at</t>
  </si>
  <si>
    <t>HLA-DOB</t>
  </si>
  <si>
    <t>AMPL10142174</t>
  </si>
  <si>
    <t>major_histocompatibility_complex__class_II__DO_beta</t>
  </si>
  <si>
    <t>3112</t>
  </si>
  <si>
    <t>205671_s_at</t>
  </si>
  <si>
    <t>HLA-DPB2</t>
  </si>
  <si>
    <t>AMPL22143414</t>
  </si>
  <si>
    <t>major_histocompatibility_complex__class_II__DP_beta_2__pseudogene</t>
  </si>
  <si>
    <t>3116</t>
  </si>
  <si>
    <t>239975_at</t>
  </si>
  <si>
    <t>HLA-DRB1</t>
  </si>
  <si>
    <t>AMPL7334501</t>
  </si>
  <si>
    <t>major_histocompatibility_complex__class_II__DR_beta_1</t>
  </si>
  <si>
    <t>HEPATITIS_C_VIRUS__SUSCEPTIBILITY_TO,SARCOIDOSIS__SUSCEPTIBILITY_TO__1__SS1</t>
  </si>
  <si>
    <t>100507709,100507714,100996809,3123</t>
  </si>
  <si>
    <t>204670_x_at,208306_x_at,209312_x_at,215193_x_at</t>
  </si>
  <si>
    <t>HLA-H</t>
  </si>
  <si>
    <t>AMPL22051572</t>
  </si>
  <si>
    <t>major_histocompatibility_complex__class_I__H__pseudogene</t>
  </si>
  <si>
    <t>HLA-J</t>
  </si>
  <si>
    <t>AMPL19981900</t>
  </si>
  <si>
    <t>major_histocompatibility_complex__class_I__J__pseudogene</t>
  </si>
  <si>
    <t>3137</t>
  </si>
  <si>
    <t>217436_x_at</t>
  </si>
  <si>
    <t>HMGA1P7</t>
  </si>
  <si>
    <t>AMPL37543749</t>
  </si>
  <si>
    <t>high_mobility_group_AT-hook_1_pseudogene_7</t>
  </si>
  <si>
    <t>387065</t>
  </si>
  <si>
    <t>HNRNPCL1</t>
  </si>
  <si>
    <t>AMPL977547</t>
  </si>
  <si>
    <t>heterogeneous_nuclear_ribonucleoprotein_C-like_1</t>
  </si>
  <si>
    <t>101060301,343069,440563,649330</t>
  </si>
  <si>
    <t>216302_at</t>
  </si>
  <si>
    <t>HOGA1</t>
  </si>
  <si>
    <t>AMPL15829310</t>
  </si>
  <si>
    <t>4-hydroxy-2-oxoglutarate_aldolase_1</t>
  </si>
  <si>
    <t>HYPEROXALURIA__PRIMARY__TYPE_III__HP3</t>
  </si>
  <si>
    <t>112817</t>
  </si>
  <si>
    <t>239093_at</t>
  </si>
  <si>
    <t>HOTTIP</t>
  </si>
  <si>
    <t>AMPL37981563</t>
  </si>
  <si>
    <t>HOXA_distal_transcript_antisense_RNA</t>
  </si>
  <si>
    <t>100316868</t>
  </si>
  <si>
    <t>1564069_at,1564070_s_at,244553_at</t>
  </si>
  <si>
    <t>HSD17B7P2</t>
  </si>
  <si>
    <t>AMPL19806559</t>
  </si>
  <si>
    <t>hydroxysteroid__17-beta__dehydrogenase_7_pseudogene_2</t>
  </si>
  <si>
    <t>158160</t>
  </si>
  <si>
    <t>HSFX2</t>
  </si>
  <si>
    <t>AMPL11045037</t>
  </si>
  <si>
    <t>heat_shock_transcription_factor_family__X_linked_2</t>
  </si>
  <si>
    <t>100130086,100506164</t>
  </si>
  <si>
    <t>220314_at</t>
  </si>
  <si>
    <t>HSPE1</t>
  </si>
  <si>
    <t>AMPL9065938</t>
  </si>
  <si>
    <t>heat_shock_10kDa_protein_1</t>
  </si>
  <si>
    <t>3336</t>
  </si>
  <si>
    <t>205133_s_at</t>
  </si>
  <si>
    <t>HTA</t>
  </si>
  <si>
    <t>AMPL19225136</t>
  </si>
  <si>
    <t>HULC</t>
  </si>
  <si>
    <t>AMPL20647321</t>
  </si>
  <si>
    <t>hepatocellular_carcinoma_up-regulated_long_non-coding_RNA</t>
  </si>
  <si>
    <t>728655</t>
  </si>
  <si>
    <t>HYMAI</t>
  </si>
  <si>
    <t>AMPL21233017</t>
  </si>
  <si>
    <t>IGLL3P</t>
  </si>
  <si>
    <t>AMPL19205606</t>
  </si>
  <si>
    <t>immunoglobulin_lambda-like_polypeptide_3__pseudogene</t>
  </si>
  <si>
    <t>215946_x_at</t>
  </si>
  <si>
    <t>IL10RB</t>
  </si>
  <si>
    <t>AMPL4799358</t>
  </si>
  <si>
    <t>interleukin_10_receptor__beta</t>
  </si>
  <si>
    <t>HEPATITIS_B_VIRUS__SUSCEPTIBILITY_TO,INFLAMMATORY_BOWEL_DISEASE_25__AUTOSOMAL_RECESSIVE__IBD25</t>
  </si>
  <si>
    <t>3588</t>
  </si>
  <si>
    <t>209575_at</t>
  </si>
  <si>
    <t>IMMP2L</t>
  </si>
  <si>
    <t>AMPL14144478</t>
  </si>
  <si>
    <t>IMP2_inner_mitochondrial_membrane_peptidase-like__S._cerevisiae</t>
  </si>
  <si>
    <t>GILLES_DE_LA_TOURETTE_SYNDROME__GTS</t>
  </si>
  <si>
    <t>83943</t>
  </si>
  <si>
    <t>1555571_at,227153_at</t>
  </si>
  <si>
    <t>INS</t>
  </si>
  <si>
    <t>AMPL3865511</t>
  </si>
  <si>
    <t>insulin</t>
  </si>
  <si>
    <t>DIABETES_MELLITUS__INSULIN-DEPENDENT__2,DIABETES_MELLITUS__PERMANENT_NEONATAL__PNDM,INSULIN__INS,MATURITY-ONSET_DIABETES_OF_THE_YOUNG__TYPE_10__MODY10</t>
  </si>
  <si>
    <t>3630</t>
  </si>
  <si>
    <t>206598_at</t>
  </si>
  <si>
    <t>IPCEF1</t>
  </si>
  <si>
    <t>AMPL1126017</t>
  </si>
  <si>
    <t>interaction_protein_for_cytohesin_exchange_factors_1</t>
  </si>
  <si>
    <t>26034</t>
  </si>
  <si>
    <t>214735_at</t>
  </si>
  <si>
    <t>IPW</t>
  </si>
  <si>
    <t>AMPL20400188</t>
  </si>
  <si>
    <t>IQCJ</t>
  </si>
  <si>
    <t>AMPL5563746</t>
  </si>
  <si>
    <t>IQ_motif_containing_J</t>
  </si>
  <si>
    <t>654502</t>
  </si>
  <si>
    <t>ISY1</t>
  </si>
  <si>
    <t>AMPL6683604</t>
  </si>
  <si>
    <t>ISY1_splicing_factor_homolog__S._cerevisiae</t>
  </si>
  <si>
    <t>57461</t>
  </si>
  <si>
    <t>223428_s_at,223429_x_at,223831_x_at,232142_at</t>
  </si>
  <si>
    <t>JMJD7</t>
  </si>
  <si>
    <t>AMPL3000546</t>
  </si>
  <si>
    <t>jumonji_domain_containing_7</t>
  </si>
  <si>
    <t>100137047</t>
  </si>
  <si>
    <t>222256_s_at</t>
  </si>
  <si>
    <t>JPX</t>
  </si>
  <si>
    <t>AMPL19028341</t>
  </si>
  <si>
    <t>JPX_transcript__XIST_activator__non-protein_coding</t>
  </si>
  <si>
    <t>554203</t>
  </si>
  <si>
    <t>1554447_at,1554448_at</t>
  </si>
  <si>
    <t>KC6</t>
  </si>
  <si>
    <t>AMPL19898187</t>
  </si>
  <si>
    <t>KCNQ1DN</t>
  </si>
  <si>
    <t>AMPL19021412</t>
  </si>
  <si>
    <t>KCNQ1_downstream_neighbor__non-protein_coding</t>
  </si>
  <si>
    <t>55539</t>
  </si>
  <si>
    <t>220629_at</t>
  </si>
  <si>
    <t>KGFLP2</t>
  </si>
  <si>
    <t>AMPL20222827</t>
  </si>
  <si>
    <t>KIAA0125</t>
  </si>
  <si>
    <t>AMPL19644782</t>
  </si>
  <si>
    <t>101926972,9834</t>
  </si>
  <si>
    <t>220377_at</t>
  </si>
  <si>
    <t>KIAA0586</t>
  </si>
  <si>
    <t>AMPL26085646</t>
  </si>
  <si>
    <t>9786</t>
  </si>
  <si>
    <t>205631_at,37232_at</t>
  </si>
  <si>
    <t>KIAA0664L3</t>
  </si>
  <si>
    <t>AMPL19851318</t>
  </si>
  <si>
    <t>KIAA1875</t>
  </si>
  <si>
    <t>AMPL21074113</t>
  </si>
  <si>
    <t>233344_x_at</t>
  </si>
  <si>
    <t>KIAA1908</t>
  </si>
  <si>
    <t>AMPL20402917</t>
  </si>
  <si>
    <t>KIF1A</t>
  </si>
  <si>
    <t>AMPL27588726</t>
  </si>
  <si>
    <t>kinesin_family_member_1A</t>
  </si>
  <si>
    <t>MENTAL_RETARDATION__AUTOSOMAL_DOMINANT_9__MRD9,NEUROPATHY__HEREDITARY_SENSORY__TYPE_IIC__HSN2C,SPASTIC_PARAPLEGIA_30__AUTOSOMAL_RECESSIVE__SPG30</t>
  </si>
  <si>
    <t>547</t>
  </si>
  <si>
    <t>203849_s_at,225482_at</t>
  </si>
  <si>
    <t>KIF21B</t>
  </si>
  <si>
    <t>AMPL30794237</t>
  </si>
  <si>
    <t>kinesin_family_member_21B</t>
  </si>
  <si>
    <t>101929275,23046</t>
  </si>
  <si>
    <t>204411_at</t>
  </si>
  <si>
    <t>KIR2DL3</t>
  </si>
  <si>
    <t>AMPL30536314</t>
  </si>
  <si>
    <t>killer_cell_immunoglobulin-like_receptor__two_domains__long_cytoplasmic_tail__3</t>
  </si>
  <si>
    <t>100653050,3804</t>
  </si>
  <si>
    <t>KIR2DL4</t>
  </si>
  <si>
    <t>AMPL5693841</t>
  </si>
  <si>
    <t>killer_cell_immunoglobulin-like_receptor__two_domains__long_cytoplasmic_tail__4</t>
  </si>
  <si>
    <t>100287534,3805</t>
  </si>
  <si>
    <t>208426_x_at,211242_x_at,211245_x_at</t>
  </si>
  <si>
    <t>KIR2DS4</t>
  </si>
  <si>
    <t>AMPL12991228</t>
  </si>
  <si>
    <t>killer_cell_immunoglobulin-like_receptor__two_domains__short_cytoplasmic_tail__4</t>
  </si>
  <si>
    <t>3809</t>
  </si>
  <si>
    <t>208198_x_at,208203_x_at,211532_x_at,216552_x_at</t>
  </si>
  <si>
    <t>KIR3DL1</t>
  </si>
  <si>
    <t>AMPL13458077</t>
  </si>
  <si>
    <t>killer_cell_immunoglobulin-like_receptor__three_domains__long_cytoplasmic_tail__1</t>
  </si>
  <si>
    <t>3811,3812</t>
  </si>
  <si>
    <t>207313_x_at,207314_x_at,211389_x_at,211687_x_at,211688_x_at,216907_x_at</t>
  </si>
  <si>
    <t>KIR3DX1</t>
  </si>
  <si>
    <t>AMPL19308453</t>
  </si>
  <si>
    <t>,killer_cell_immunoglobulin-like_receptor__three_domains__X1</t>
  </si>
  <si>
    <t>KLHDC3</t>
  </si>
  <si>
    <t>AMPL17618210</t>
  </si>
  <si>
    <t>kelch_domain_containing_3</t>
  </si>
  <si>
    <t>116138</t>
  </si>
  <si>
    <t>208784_s_at,214383_x_at</t>
  </si>
  <si>
    <t>KLKP1</t>
  </si>
  <si>
    <t>AMPL19806234</t>
  </si>
  <si>
    <t>kallikrein_pseudogene_1</t>
  </si>
  <si>
    <t>606293</t>
  </si>
  <si>
    <t>KLRC3</t>
  </si>
  <si>
    <t>AMPL7650173</t>
  </si>
  <si>
    <t>killer_cell_lectin-like_receptor_subfamily_C__member_3</t>
  </si>
  <si>
    <t>3823</t>
  </si>
  <si>
    <t>207723_s_at</t>
  </si>
  <si>
    <t>KRT16P3</t>
  </si>
  <si>
    <t>AMPL19208161</t>
  </si>
  <si>
    <t>keratin_16_pseudogene_3</t>
  </si>
  <si>
    <t>644945</t>
  </si>
  <si>
    <t>KRT19</t>
  </si>
  <si>
    <t>AMPL9223556</t>
  </si>
  <si>
    <t>keratin_19</t>
  </si>
  <si>
    <t>3880</t>
  </si>
  <si>
    <t>201650_at</t>
  </si>
  <si>
    <t>KRT19P2</t>
  </si>
  <si>
    <t>AMPL38156117</t>
  </si>
  <si>
    <t>keratin_19_pseudogene_2</t>
  </si>
  <si>
    <t>160313,574449</t>
  </si>
  <si>
    <t>217350_at</t>
  </si>
  <si>
    <t>LCN1</t>
  </si>
  <si>
    <t>AMPL7825405</t>
  </si>
  <si>
    <t>lipocalin_1</t>
  </si>
  <si>
    <t>3933</t>
  </si>
  <si>
    <t>207930_at</t>
  </si>
  <si>
    <t>LCOR</t>
  </si>
  <si>
    <t>AMPL10164735</t>
  </si>
  <si>
    <t>ligand_dependent_nuclear_receptor_corepressor</t>
  </si>
  <si>
    <t>84458</t>
  </si>
  <si>
    <t>226520_at,228454_at</t>
  </si>
  <si>
    <t>LEPREL2</t>
  </si>
  <si>
    <t>AMPL25763863</t>
  </si>
  <si>
    <t>leprecan-like_2</t>
  </si>
  <si>
    <t>10536</t>
  </si>
  <si>
    <t>204854_at</t>
  </si>
  <si>
    <t>LETMD1</t>
  </si>
  <si>
    <t>AMPL24182931</t>
  </si>
  <si>
    <t>LETM1_domain_containing_1</t>
  </si>
  <si>
    <t>25875</t>
  </si>
  <si>
    <t>207170_s_at</t>
  </si>
  <si>
    <t>LILRA2</t>
  </si>
  <si>
    <t>AMPL3469018</t>
  </si>
  <si>
    <t>leukocyte_immunoglobulin-like_receptor__subfamily_A__with_TM_domain__member_2</t>
  </si>
  <si>
    <t>11027</t>
  </si>
  <si>
    <t>207857_at,211100_x_at,211101_x_at,211102_s_at</t>
  </si>
  <si>
    <t>LILRA3</t>
  </si>
  <si>
    <t>AMPL10518932</t>
  </si>
  <si>
    <t>leukocyte_immunoglobulin-like_receptor__subfamily_A__without_TM_domain__member_3</t>
  </si>
  <si>
    <t>11026</t>
  </si>
  <si>
    <t>206881_s_at</t>
  </si>
  <si>
    <t>LILRA6</t>
  </si>
  <si>
    <t>AMPL37098368</t>
  </si>
  <si>
    <t>leukocyte_immunoglobulin-like_receptor__subfamily_A__with_TM_domain__member_6</t>
  </si>
  <si>
    <t>LIMS3L</t>
  </si>
  <si>
    <t>AMPL7018227</t>
  </si>
  <si>
    <t>LIM_and_senescent_cell_antigen-like_domains_3-like</t>
  </si>
  <si>
    <t>100288695,96626</t>
  </si>
  <si>
    <t>223800_s_at</t>
  </si>
  <si>
    <t>LINC00114</t>
  </si>
  <si>
    <t>AMPL19612200</t>
  </si>
  <si>
    <t>long_intergenic_non-protein_coding_RNA_114</t>
  </si>
  <si>
    <t>400866</t>
  </si>
  <si>
    <t>LINC00116</t>
  </si>
  <si>
    <t>AMPL19612192</t>
  </si>
  <si>
    <t>long_intergenic_non-protein_coding_RNA_116</t>
  </si>
  <si>
    <t>205251</t>
  </si>
  <si>
    <t>228614_at</t>
  </si>
  <si>
    <t>LINC00152</t>
  </si>
  <si>
    <t>AMPL20383401</t>
  </si>
  <si>
    <t>long_intergenic_non-protein_coding_RNA_152</t>
  </si>
  <si>
    <t>112597,541471</t>
  </si>
  <si>
    <t>225799_at</t>
  </si>
  <si>
    <t>LINC00162</t>
  </si>
  <si>
    <t>AMPL20186245</t>
  </si>
  <si>
    <t>long_intergenic_non-protein_coding_RNA_162</t>
  </si>
  <si>
    <t>378825</t>
  </si>
  <si>
    <t>1559254_at</t>
  </si>
  <si>
    <t>LINC00189</t>
  </si>
  <si>
    <t>AMPL18847709</t>
  </si>
  <si>
    <t>long_intergenic_non-protein_coding_RNA_189</t>
  </si>
  <si>
    <t>193629</t>
  </si>
  <si>
    <t>1553607_at,1553608_a_at</t>
  </si>
  <si>
    <t>FAM223A</t>
  </si>
  <si>
    <t>AMPL19796281</t>
  </si>
  <si>
    <t>FAM223B</t>
  </si>
  <si>
    <t>AMPL18823583</t>
  </si>
  <si>
    <t>family_with_sequence_similarity_223__member_B__non-protein_coding</t>
  </si>
  <si>
    <t>LINC00222</t>
  </si>
  <si>
    <t>AMPL38276312</t>
  </si>
  <si>
    <t>long_intergenic_non-protein_coding_RNA_222</t>
  </si>
  <si>
    <t>387111</t>
  </si>
  <si>
    <t>FAM224A</t>
  </si>
  <si>
    <t>AMPL21250381</t>
  </si>
  <si>
    <t>family_with_sequence_similarity_224__member_A__non-protein_coding</t>
  </si>
  <si>
    <t>216786_at,235941_s_at</t>
  </si>
  <si>
    <t>FAM226A</t>
  </si>
  <si>
    <t>AMPL18908554</t>
  </si>
  <si>
    <t>family_with_sequence_similarity_226__member_A__non-protein_coding</t>
  </si>
  <si>
    <t>203429,653687</t>
  </si>
  <si>
    <t>LINC00254</t>
  </si>
  <si>
    <t>AMPL38249016</t>
  </si>
  <si>
    <t>LINC00261</t>
  </si>
  <si>
    <t>AMPL22000541</t>
  </si>
  <si>
    <t>long_intergenic_non-protein_coding_RNA_261</t>
  </si>
  <si>
    <t>140828</t>
  </si>
  <si>
    <t>228004_at</t>
  </si>
  <si>
    <t>LINC00263</t>
  </si>
  <si>
    <t>AMPL19302815</t>
  </si>
  <si>
    <t>long_intergenic_non-protein_coding_RNA_263</t>
  </si>
  <si>
    <t>225457_s_at,232230_at</t>
  </si>
  <si>
    <t>LINC00264</t>
  </si>
  <si>
    <t>AMPL19646189</t>
  </si>
  <si>
    <t>long_intergenic_non-protein_coding_RNA_264</t>
  </si>
  <si>
    <t>645528</t>
  </si>
  <si>
    <t>LINC00271</t>
  </si>
  <si>
    <t>AMPL18884375</t>
  </si>
  <si>
    <t>long_intergenic_non-protein_coding_RNA_271</t>
  </si>
  <si>
    <t>100131814</t>
  </si>
  <si>
    <t>1561106_at</t>
  </si>
  <si>
    <t>LINC00277</t>
  </si>
  <si>
    <t>AMPL18987247</t>
  </si>
  <si>
    <t>long_intergenic_non-protein_coding_RNA_277</t>
  </si>
  <si>
    <t>283673</t>
  </si>
  <si>
    <t>240912_x_at</t>
  </si>
  <si>
    <t>LINC00290</t>
  </si>
  <si>
    <t>AMPL37807537</t>
  </si>
  <si>
    <t>long_intergenic_non-protein_coding_RNA_290</t>
  </si>
  <si>
    <t>728081</t>
  </si>
  <si>
    <t>1556099_at</t>
  </si>
  <si>
    <t>LINC00299</t>
  </si>
  <si>
    <t>AMPL38320820</t>
  </si>
  <si>
    <t>long_intergenic_non-protein_coding_RNA_299</t>
  </si>
  <si>
    <t>339789</t>
  </si>
  <si>
    <t>1562717_at</t>
  </si>
  <si>
    <t>LINC00301</t>
  </si>
  <si>
    <t>AMPL18988470</t>
  </si>
  <si>
    <t>long_intergenic_non-protein_coding_RNA_301</t>
  </si>
  <si>
    <t>283197</t>
  </si>
  <si>
    <t>1554764_a_at,1554765_a_at,1563145_at</t>
  </si>
  <si>
    <t>LINC00305</t>
  </si>
  <si>
    <t>AMPL18835294</t>
  </si>
  <si>
    <t>long_intergenic_non-protein_coding_RNA_305</t>
  </si>
  <si>
    <t>221241</t>
  </si>
  <si>
    <t>1553934_at</t>
  </si>
  <si>
    <t>LINC00309</t>
  </si>
  <si>
    <t>AMPL38267373</t>
  </si>
  <si>
    <t>long_intergenic_non-protein_coding_RNA_309</t>
  </si>
  <si>
    <t>150992</t>
  </si>
  <si>
    <t>234847_at</t>
  </si>
  <si>
    <t>LINC00311</t>
  </si>
  <si>
    <t>AMPL37584726</t>
  </si>
  <si>
    <t>long_intergenic_non-protein_coding_RNA_311</t>
  </si>
  <si>
    <t>197196</t>
  </si>
  <si>
    <t>1552856_at</t>
  </si>
  <si>
    <t>LINC00312</t>
  </si>
  <si>
    <t>AMPL20637218</t>
  </si>
  <si>
    <t>long_intergenic_non-protein_coding_RNA_312</t>
  </si>
  <si>
    <t>29931</t>
  </si>
  <si>
    <t>220244_at,240306_at</t>
  </si>
  <si>
    <t>LINC00319</t>
  </si>
  <si>
    <t>AMPL18856336</t>
  </si>
  <si>
    <t>long_intergenic_non-protein_coding_RNA_319</t>
  </si>
  <si>
    <t>284836</t>
  </si>
  <si>
    <t>236631_at</t>
  </si>
  <si>
    <t>LINC00338</t>
  </si>
  <si>
    <t>AMPL18739069</t>
  </si>
  <si>
    <t>long_intergenic_non-protein_coding_RNA_338</t>
  </si>
  <si>
    <t>102466864,654434,677781</t>
  </si>
  <si>
    <t>221621_at</t>
  </si>
  <si>
    <t>LINC00339</t>
  </si>
  <si>
    <t>AMPL20398114</t>
  </si>
  <si>
    <t>long_intergenic_non-protein_coding_RNA_339</t>
  </si>
  <si>
    <t>29092</t>
  </si>
  <si>
    <t>219865_at</t>
  </si>
  <si>
    <t>LINC00340</t>
  </si>
  <si>
    <t>AMPL20869691</t>
  </si>
  <si>
    <t>LINC00341</t>
  </si>
  <si>
    <t>AMPL19031828</t>
  </si>
  <si>
    <t>long_intergenic_non-protein_coding_RNA_341</t>
  </si>
  <si>
    <t>79686</t>
  </si>
  <si>
    <t>219563_at</t>
  </si>
  <si>
    <t>LINC00460</t>
  </si>
  <si>
    <t>AMPL38322273</t>
  </si>
  <si>
    <t>long_intergenic_non-protein_coding_RNA_460</t>
  </si>
  <si>
    <t>728192</t>
  </si>
  <si>
    <t>1558930_at,1563062_at</t>
  </si>
  <si>
    <t>LINC00461</t>
  </si>
  <si>
    <t>AMPL21112693</t>
  </si>
  <si>
    <t>long_intergenic_non-protein_coding_RNA_461</t>
  </si>
  <si>
    <t>407047,645323</t>
  </si>
  <si>
    <t>230272_at,238850_at</t>
  </si>
  <si>
    <t>LINC00493</t>
  </si>
  <si>
    <t>AMPL21114462</t>
  </si>
  <si>
    <t>long_intergenic_non-protein_coding_RNA_493</t>
  </si>
  <si>
    <t>388789</t>
  </si>
  <si>
    <t>226236_at</t>
  </si>
  <si>
    <t>LINC00514</t>
  </si>
  <si>
    <t>AMPL38124647</t>
  </si>
  <si>
    <t>long_intergenic_non-protein_coding_RNA_514</t>
  </si>
  <si>
    <t>283875</t>
  </si>
  <si>
    <t>1564122_at</t>
  </si>
  <si>
    <t>LMO3</t>
  </si>
  <si>
    <t>AMPL1537267</t>
  </si>
  <si>
    <t>LIM_domain_only_3__rhombotin-like_2</t>
  </si>
  <si>
    <t>55885</t>
  </si>
  <si>
    <t>1565936_a_at,204424_s_at</t>
  </si>
  <si>
    <t>LOC100093631</t>
  </si>
  <si>
    <t>AMPL20116068</t>
  </si>
  <si>
    <t>LOC100126784</t>
  </si>
  <si>
    <t>AMPL21351744</t>
  </si>
  <si>
    <t>LOC100128023</t>
  </si>
  <si>
    <t>AMPL18950963</t>
  </si>
  <si>
    <t>LOC100128098</t>
  </si>
  <si>
    <t>AMPL37943278</t>
  </si>
  <si>
    <t>LOC100128176</t>
  </si>
  <si>
    <t>AMPL37677015</t>
  </si>
  <si>
    <t>LOC100128252</t>
  </si>
  <si>
    <t>AMPL38163575</t>
  </si>
  <si>
    <t>LOC100128264</t>
  </si>
  <si>
    <t>AMPL37498292</t>
  </si>
  <si>
    <t>LOC100128361</t>
  </si>
  <si>
    <t>AMPL38321429</t>
  </si>
  <si>
    <t>LOC100128787</t>
  </si>
  <si>
    <t>AMPL37577722</t>
  </si>
  <si>
    <t>LOC100128881</t>
  </si>
  <si>
    <t>AMPL37932367</t>
  </si>
  <si>
    <t>LOC100128993</t>
  </si>
  <si>
    <t>AMPL37754129</t>
  </si>
  <si>
    <t>LOC100129034</t>
  </si>
  <si>
    <t>AMPL19110506</t>
  </si>
  <si>
    <t>LOC100129138</t>
  </si>
  <si>
    <t>AMPL37801317</t>
  </si>
  <si>
    <t>LOC100129148</t>
  </si>
  <si>
    <t>AMPL37876096</t>
  </si>
  <si>
    <t>GABPB1-AS1</t>
  </si>
  <si>
    <t>AMPL19323680</t>
  </si>
  <si>
    <t>GABPB1_antisense_RNA_1</t>
  </si>
  <si>
    <t>100129387</t>
  </si>
  <si>
    <t>1568983_a_at,227406_at</t>
  </si>
  <si>
    <t>LINC00633</t>
  </si>
  <si>
    <t>AMPL38116187</t>
  </si>
  <si>
    <t>long_intergenic_non-protein_coding_RNA_633</t>
  </si>
  <si>
    <t>100129515,101928677</t>
  </si>
  <si>
    <t>LOC100129518</t>
  </si>
  <si>
    <t>AMPL37918122</t>
  </si>
  <si>
    <t>FGF13-AS1</t>
  </si>
  <si>
    <t>AMPL37773759</t>
  </si>
  <si>
    <t>FGF13_antisense_RNA_1</t>
  </si>
  <si>
    <t>100129662</t>
  </si>
  <si>
    <t>1560537_at</t>
  </si>
  <si>
    <t>LOC100129794</t>
  </si>
  <si>
    <t>AMPL37835094</t>
  </si>
  <si>
    <t>LOC100130093</t>
  </si>
  <si>
    <t>AMPL19031192</t>
  </si>
  <si>
    <t>LOC100130155</t>
  </si>
  <si>
    <t>AMPL38106456</t>
  </si>
  <si>
    <t>KIAA0494-AS1</t>
  </si>
  <si>
    <t>AMPL37514088</t>
  </si>
  <si>
    <t>LOC100130231</t>
  </si>
  <si>
    <t>AMPL37513907</t>
  </si>
  <si>
    <t>LOC100130275</t>
  </si>
  <si>
    <t>AMPL38249966</t>
  </si>
  <si>
    <t>LOC100130331</t>
  </si>
  <si>
    <t>AMPL18968856</t>
  </si>
  <si>
    <t>LOC100130452</t>
  </si>
  <si>
    <t>AMPL38060994</t>
  </si>
  <si>
    <t>LOC100130673</t>
  </si>
  <si>
    <t>AMPL37712538</t>
  </si>
  <si>
    <t>LOC100130691</t>
  </si>
  <si>
    <t>AMPL18747147</t>
  </si>
  <si>
    <t>LOC100130700</t>
  </si>
  <si>
    <t>AMPL38169008</t>
  </si>
  <si>
    <t>LOC100130872</t>
  </si>
  <si>
    <t>AMPL19178562</t>
  </si>
  <si>
    <t>LOC100131047</t>
  </si>
  <si>
    <t>AMPL37520924</t>
  </si>
  <si>
    <t>LOC100131096</t>
  </si>
  <si>
    <t>AMPL37559547</t>
  </si>
  <si>
    <t>LOC100131138</t>
  </si>
  <si>
    <t>AMPL37849799</t>
  </si>
  <si>
    <t>WDR86-AS1</t>
  </si>
  <si>
    <t>AMPL38061181</t>
  </si>
  <si>
    <t>WDR86_antisense_RNA_1</t>
  </si>
  <si>
    <t>100131176</t>
  </si>
  <si>
    <t>LOC100131347</t>
  </si>
  <si>
    <t>AMPL38217472</t>
  </si>
  <si>
    <t>LOC100131434</t>
  </si>
  <si>
    <t>AMPL19457600</t>
  </si>
  <si>
    <t>LOC100131551</t>
  </si>
  <si>
    <t>AMPL19323932</t>
  </si>
  <si>
    <t>LOC100132215</t>
  </si>
  <si>
    <t>AMPL19609214</t>
  </si>
  <si>
    <t>LOC100132273</t>
  </si>
  <si>
    <t>AMPL38107760</t>
  </si>
  <si>
    <t>LOC100132287</t>
  </si>
  <si>
    <t>AMPL18945563</t>
  </si>
  <si>
    <t>LOC100132352</t>
  </si>
  <si>
    <t>AMPL37800427</t>
  </si>
  <si>
    <t>LOC100132707</t>
  </si>
  <si>
    <t>AMPL18788589</t>
  </si>
  <si>
    <t>DCAF13P3</t>
  </si>
  <si>
    <t>AMPL19061274</t>
  </si>
  <si>
    <t>DDB1_and_CUL4_associated_factor_13_pseudogene_3</t>
  </si>
  <si>
    <t>100132724</t>
  </si>
  <si>
    <t>KDM4A-AS1</t>
  </si>
  <si>
    <t>AMPL38193093</t>
  </si>
  <si>
    <t>KDM4A_antisense_RNA_1</t>
  </si>
  <si>
    <t>LOC100132832</t>
  </si>
  <si>
    <t>AMPL19758485</t>
  </si>
  <si>
    <t>LOC100133161</t>
  </si>
  <si>
    <t>AMPL18943633</t>
  </si>
  <si>
    <t>LOC100133331</t>
  </si>
  <si>
    <t>AMPL19445962</t>
  </si>
  <si>
    <t>LOC100134259</t>
  </si>
  <si>
    <t>AMPL19194817</t>
  </si>
  <si>
    <t>LOC100134868</t>
  </si>
  <si>
    <t>AMPL21135460</t>
  </si>
  <si>
    <t>LOC100144603</t>
  </si>
  <si>
    <t>AMPL20196720</t>
  </si>
  <si>
    <t>LOC100170939</t>
  </si>
  <si>
    <t>AMPL19988219</t>
  </si>
  <si>
    <t>LOC100188947</t>
  </si>
  <si>
    <t>AMPL18788537</t>
  </si>
  <si>
    <t>RAMP2-AS1</t>
  </si>
  <si>
    <t>AMPL18789827</t>
  </si>
  <si>
    <t>RAMP2_antisense_RNA_1</t>
  </si>
  <si>
    <t>100190938</t>
  </si>
  <si>
    <t>1564670_at,232731_x_at</t>
  </si>
  <si>
    <t>TPT1-AS1</t>
  </si>
  <si>
    <t>AMPL19327113</t>
  </si>
  <si>
    <t>TPT1_antisense_RNA_1</t>
  </si>
  <si>
    <t>100190939</t>
  </si>
  <si>
    <t>1563983_at,226407_at,227709_at,227710_s_at</t>
  </si>
  <si>
    <t>LOC100190986</t>
  </si>
  <si>
    <t>AMPL18791545</t>
  </si>
  <si>
    <t>LOC100216001</t>
  </si>
  <si>
    <t>AMPL19546120</t>
  </si>
  <si>
    <t>LOC100268168</t>
  </si>
  <si>
    <t>AMPL18772824</t>
  </si>
  <si>
    <t>LOC100271832</t>
  </si>
  <si>
    <t>AMPL19269813</t>
  </si>
  <si>
    <t>LOC100271836</t>
  </si>
  <si>
    <t>AMPL18840080</t>
  </si>
  <si>
    <t>LOC100272228</t>
  </si>
  <si>
    <t>AMPL19229652</t>
  </si>
  <si>
    <t>LOC100286793</t>
  </si>
  <si>
    <t>AMPL19351976</t>
  </si>
  <si>
    <t>LOC100287010</t>
  </si>
  <si>
    <t>AMPL37720686</t>
  </si>
  <si>
    <t>SH3RF3-AS1</t>
  </si>
  <si>
    <t>AMPL19207729</t>
  </si>
  <si>
    <t>SH3RF3_antisense_RNA_1</t>
  </si>
  <si>
    <t>100287216</t>
  </si>
  <si>
    <t>233512_at</t>
  </si>
  <si>
    <t>LOC100287632</t>
  </si>
  <si>
    <t>AMPL37910097</t>
  </si>
  <si>
    <t>LOC100288079</t>
  </si>
  <si>
    <t>AMPL37595900</t>
  </si>
  <si>
    <t>WHAMMP1</t>
  </si>
  <si>
    <t>AMPL38214227</t>
  </si>
  <si>
    <t>LOC100288637</t>
  </si>
  <si>
    <t>AMPL37713242</t>
  </si>
  <si>
    <t>LOC100288778</t>
  </si>
  <si>
    <t>AMPL18784291</t>
  </si>
  <si>
    <t>LOC100288974</t>
  </si>
  <si>
    <t>AMPL37814522</t>
  </si>
  <si>
    <t>LOC100289561</t>
  </si>
  <si>
    <t>AMPL7989282</t>
  </si>
  <si>
    <t>LOC100294362</t>
  </si>
  <si>
    <t>AMPL19040023</t>
  </si>
  <si>
    <t>RASAL2-AS1</t>
  </si>
  <si>
    <t>AMPL19448979</t>
  </si>
  <si>
    <t>RASAL2_antisense_RNA_1</t>
  </si>
  <si>
    <t>100302401</t>
  </si>
  <si>
    <t>LOC100302640</t>
  </si>
  <si>
    <t>AMPL19747126</t>
  </si>
  <si>
    <t>BRE-AS1</t>
  </si>
  <si>
    <t>AMPL19045345</t>
  </si>
  <si>
    <t>LOC100335030</t>
  </si>
  <si>
    <t>AMPL38207005</t>
  </si>
  <si>
    <t>LOC100422737</t>
  </si>
  <si>
    <t>AMPL37818236</t>
  </si>
  <si>
    <t>THAP9-AS1</t>
  </si>
  <si>
    <t>AMPL38013903</t>
  </si>
  <si>
    <t>THAP9_antisense_RNA_1</t>
  </si>
  <si>
    <t>100499177</t>
  </si>
  <si>
    <t>215009_s_at</t>
  </si>
  <si>
    <t>LOC100499183</t>
  </si>
  <si>
    <t>AMPL38059218</t>
  </si>
  <si>
    <t>LOC100499484</t>
  </si>
  <si>
    <t>AMPL37925577</t>
  </si>
  <si>
    <t>LOC100500773</t>
  </si>
  <si>
    <t>AMPL37842998</t>
  </si>
  <si>
    <t>LOC100505648</t>
  </si>
  <si>
    <t>AMPL37559401</t>
  </si>
  <si>
    <t>LOC100505687</t>
  </si>
  <si>
    <t>AMPL37530826</t>
  </si>
  <si>
    <t>LOC100505768</t>
  </si>
  <si>
    <t>AMPL37784693</t>
  </si>
  <si>
    <t>LOC100505776</t>
  </si>
  <si>
    <t>AMPL37530304</t>
  </si>
  <si>
    <t>STK4-AS1</t>
  </si>
  <si>
    <t>AMPL37610671</t>
  </si>
  <si>
    <t>STK4_antisense_RNA_1__head_to_head</t>
  </si>
  <si>
    <t>100505826</t>
  </si>
  <si>
    <t>236695_at</t>
  </si>
  <si>
    <t>RSBN1L-AS1</t>
  </si>
  <si>
    <t>AMPL37780542</t>
  </si>
  <si>
    <t>RSBN1L_antisense_RNA_1</t>
  </si>
  <si>
    <t>100505854</t>
  </si>
  <si>
    <t>227431_at,238126_at</t>
  </si>
  <si>
    <t>LOC100505912</t>
  </si>
  <si>
    <t>AMPL37625556</t>
  </si>
  <si>
    <t>LOC100505918</t>
  </si>
  <si>
    <t>AMPL37628199</t>
  </si>
  <si>
    <t>LOC100506025</t>
  </si>
  <si>
    <t>AMPL37750086</t>
  </si>
  <si>
    <t>PTOV1-AS1</t>
  </si>
  <si>
    <t>AMPL37475088</t>
  </si>
  <si>
    <t>PTOV1_antisense_RNA_1</t>
  </si>
  <si>
    <t>100506033</t>
  </si>
  <si>
    <t>240615_at</t>
  </si>
  <si>
    <t>LOC100506050</t>
  </si>
  <si>
    <t>AMPL37740621</t>
  </si>
  <si>
    <t>LOC100506172</t>
  </si>
  <si>
    <t>AMPL37540911</t>
  </si>
  <si>
    <t>LOC100506195</t>
  </si>
  <si>
    <t>AMPL37747437</t>
  </si>
  <si>
    <t>LOC100506274</t>
  </si>
  <si>
    <t>AMPL37772008</t>
  </si>
  <si>
    <t>LOC100506368</t>
  </si>
  <si>
    <t>AMPL37664795</t>
  </si>
  <si>
    <t>LOC100506385</t>
  </si>
  <si>
    <t>AMPL37664628</t>
  </si>
  <si>
    <t>LOC100506451</t>
  </si>
  <si>
    <t>AMPL37454849</t>
  </si>
  <si>
    <t>LOC100506469</t>
  </si>
  <si>
    <t>AMPL37521264</t>
  </si>
  <si>
    <t>LOC100506585</t>
  </si>
  <si>
    <t>AMPL37497318</t>
  </si>
  <si>
    <t>LOC100506599</t>
  </si>
  <si>
    <t>AMPL37651864</t>
  </si>
  <si>
    <t>LOC100506713</t>
  </si>
  <si>
    <t>AMPL37636423</t>
  </si>
  <si>
    <t>LINC00665</t>
  </si>
  <si>
    <t>AMPL37531651</t>
  </si>
  <si>
    <t>long_intergenic_non-protein_coding_RNA_665</t>
  </si>
  <si>
    <t>100506930</t>
  </si>
  <si>
    <t>1557044_at,1557046_x_at,1560238_at,242462_at,243924_at</t>
  </si>
  <si>
    <t>PSMD6-AS2</t>
  </si>
  <si>
    <t>AMPL37786269</t>
  </si>
  <si>
    <t>PSMD6_antisense_RNA_2</t>
  </si>
  <si>
    <t>100507062</t>
  </si>
  <si>
    <t>232284_at</t>
  </si>
  <si>
    <t>DLG1-AS1</t>
  </si>
  <si>
    <t>AMPL37704743</t>
  </si>
  <si>
    <t>DLG1_antisense_RNA_1</t>
  </si>
  <si>
    <t>100507086</t>
  </si>
  <si>
    <t>1556518_at</t>
  </si>
  <si>
    <t>LOC100507194</t>
  </si>
  <si>
    <t>AMPL37613399</t>
  </si>
  <si>
    <t>LOC100507206</t>
  </si>
  <si>
    <t>AMPL37534638</t>
  </si>
  <si>
    <t>LOC100507217</t>
  </si>
  <si>
    <t>AMPL38039899</t>
  </si>
  <si>
    <t>SNHG16</t>
  </si>
  <si>
    <t>AMPL37718242</t>
  </si>
  <si>
    <t>small_nucleolar_RNA_host_gene_16__non-protein_coding</t>
  </si>
  <si>
    <t>100507246,677848,677850</t>
  </si>
  <si>
    <t>224601_at,224603_at</t>
  </si>
  <si>
    <t>LOC100507254</t>
  </si>
  <si>
    <t>AMPL37492557</t>
  </si>
  <si>
    <t>LOC100507266</t>
  </si>
  <si>
    <t>AMPL37467030</t>
  </si>
  <si>
    <t>LOC100507331</t>
  </si>
  <si>
    <t>AMPL37608737</t>
  </si>
  <si>
    <t>LOC100507334</t>
  </si>
  <si>
    <t>AMPL37916642</t>
  </si>
  <si>
    <t>LOC100507351</t>
  </si>
  <si>
    <t>AMPL37640306</t>
  </si>
  <si>
    <t>LOC100507377</t>
  </si>
  <si>
    <t>AMPL37702501</t>
  </si>
  <si>
    <t>LOC100507387</t>
  </si>
  <si>
    <t>AMPL37519899</t>
  </si>
  <si>
    <t>LOC100507433</t>
  </si>
  <si>
    <t>AMPL37452021</t>
  </si>
  <si>
    <t>LOC100507489</t>
  </si>
  <si>
    <t>AMPL37652307</t>
  </si>
  <si>
    <t>LOC100507547</t>
  </si>
  <si>
    <t>AMPL38149778</t>
  </si>
  <si>
    <t>LOC100507582</t>
  </si>
  <si>
    <t>AMPL37545287</t>
  </si>
  <si>
    <t>NAGPA-AS1</t>
  </si>
  <si>
    <t>AMPL37579559</t>
  </si>
  <si>
    <t>LOC100507632</t>
  </si>
  <si>
    <t>AMPL37715230</t>
  </si>
  <si>
    <t>TPTE2P5</t>
  </si>
  <si>
    <t>AMPL37709579</t>
  </si>
  <si>
    <t>transmembrane_phosphoinositide_3-phosphatase_and_tensin_homolog_2_pseudogene_5</t>
  </si>
  <si>
    <t>100616668</t>
  </si>
  <si>
    <t>LOC100630923</t>
  </si>
  <si>
    <t>AMPL37494618</t>
  </si>
  <si>
    <t>LOC100631378</t>
  </si>
  <si>
    <t>AMPL37738429</t>
  </si>
  <si>
    <t>LOC144486</t>
  </si>
  <si>
    <t>AMPL19276260</t>
  </si>
  <si>
    <t>LOC144742</t>
  </si>
  <si>
    <t>AMPL21287088</t>
  </si>
  <si>
    <t>LOC145474</t>
  </si>
  <si>
    <t>AMPL19375288</t>
  </si>
  <si>
    <t>LOC145783</t>
  </si>
  <si>
    <t>AMPL20409773</t>
  </si>
  <si>
    <t>SSTR5-AS1</t>
  </si>
  <si>
    <t>AMPL19243013</t>
  </si>
  <si>
    <t>SSTR5_antisense_RNA_1</t>
  </si>
  <si>
    <t>146336</t>
  </si>
  <si>
    <t>1557146_a_at</t>
  </si>
  <si>
    <t>TPM3P9</t>
  </si>
  <si>
    <t>AMPL20443140</t>
  </si>
  <si>
    <t>tropomyosin_3_pseudogene_9</t>
  </si>
  <si>
    <t>147804</t>
  </si>
  <si>
    <t>GCSAML-AS1</t>
  </si>
  <si>
    <t>AMPL19362949</t>
  </si>
  <si>
    <t>GCSAML_antisense_RNA_1</t>
  </si>
  <si>
    <t>148824</t>
  </si>
  <si>
    <t>232452_at</t>
  </si>
  <si>
    <t>LOC149086</t>
  </si>
  <si>
    <t>AMPL37871371</t>
  </si>
  <si>
    <t>LOC149134</t>
  </si>
  <si>
    <t>AMPL20008341</t>
  </si>
  <si>
    <t>APCDD1L-AS1</t>
  </si>
  <si>
    <t>AMPL38010013</t>
  </si>
  <si>
    <t>APCDD1L_antisense_RNA_1__head_to_head</t>
  </si>
  <si>
    <t>149773</t>
  </si>
  <si>
    <t>1556900_at,1556901_s_at,1559433_at</t>
  </si>
  <si>
    <t>LOC149950</t>
  </si>
  <si>
    <t>AMPL37794448</t>
  </si>
  <si>
    <t>LOC150381</t>
  </si>
  <si>
    <t>AMPL19265232</t>
  </si>
  <si>
    <t>LOC150776</t>
  </si>
  <si>
    <t>AMPL18751998</t>
  </si>
  <si>
    <t>LOC150935</t>
  </si>
  <si>
    <t>AMPL38039543</t>
  </si>
  <si>
    <t>LOC154761</t>
  </si>
  <si>
    <t>AMPL19860398</t>
  </si>
  <si>
    <t>LOC155060</t>
  </si>
  <si>
    <t>AMPL37994032</t>
  </si>
  <si>
    <t>LOC200772</t>
  </si>
  <si>
    <t>AMPL37898612</t>
  </si>
  <si>
    <t>LOC202181</t>
  </si>
  <si>
    <t>AMPL19626182</t>
  </si>
  <si>
    <t>LOC221122</t>
  </si>
  <si>
    <t>AMPL18903515</t>
  </si>
  <si>
    <t>ADCY10P1</t>
  </si>
  <si>
    <t>AMPL18860919</t>
  </si>
  <si>
    <t>adenylate_cyclase_10__soluble__pseudogene_1</t>
  </si>
  <si>
    <t>221442</t>
  </si>
  <si>
    <t>233959_at,236832_at</t>
  </si>
  <si>
    <t>LOC253039</t>
  </si>
  <si>
    <t>AMPL20145545</t>
  </si>
  <si>
    <t>LOC254099</t>
  </si>
  <si>
    <t>AMPL37666973</t>
  </si>
  <si>
    <t>LOC255025</t>
  </si>
  <si>
    <t>AMPL20013211</t>
  </si>
  <si>
    <t>LOC257396</t>
  </si>
  <si>
    <t>AMPL38013324</t>
  </si>
  <si>
    <t>LOC283033</t>
  </si>
  <si>
    <t>AMPL38080452</t>
  </si>
  <si>
    <t>LOC283050</t>
  </si>
  <si>
    <t>AMPL19939526</t>
  </si>
  <si>
    <t>LOC283143</t>
  </si>
  <si>
    <t>AMPL37795549</t>
  </si>
  <si>
    <t>LOC283332</t>
  </si>
  <si>
    <t>AMPL19128061</t>
  </si>
  <si>
    <t>LINC00639</t>
  </si>
  <si>
    <t>AMPL37484856</t>
  </si>
  <si>
    <t>long_intergenic_non-protein_coding_RNA_639</t>
  </si>
  <si>
    <t>283547</t>
  </si>
  <si>
    <t>1557821_at</t>
  </si>
  <si>
    <t>LOC283663</t>
  </si>
  <si>
    <t>AMPL21052607</t>
  </si>
  <si>
    <t>LOC283693</t>
  </si>
  <si>
    <t>AMPL38053068</t>
  </si>
  <si>
    <t>IL21R-AS1</t>
  </si>
  <si>
    <t>AMPL37920272</t>
  </si>
  <si>
    <t>IL21R_antisense_RNA_1</t>
  </si>
  <si>
    <t>283888</t>
  </si>
  <si>
    <t>1559443_s_at</t>
  </si>
  <si>
    <t>LOC283914</t>
  </si>
  <si>
    <t>AMPL18848324</t>
  </si>
  <si>
    <t>LOC284294</t>
  </si>
  <si>
    <t>AMPL37892258</t>
  </si>
  <si>
    <t>LOC284379</t>
  </si>
  <si>
    <t>AMPL20066141</t>
  </si>
  <si>
    <t>LINC00663</t>
  </si>
  <si>
    <t>AMPL19504061</t>
  </si>
  <si>
    <t>long_intergenic_non-protein_coding_RNA_663</t>
  </si>
  <si>
    <t>284440</t>
  </si>
  <si>
    <t>1560390_s_at,1569318_at</t>
  </si>
  <si>
    <t>LOC284933</t>
  </si>
  <si>
    <t>AMPL37754536</t>
  </si>
  <si>
    <t>LOC285074</t>
  </si>
  <si>
    <t>AMPL19139524</t>
  </si>
  <si>
    <t>LOC285084</t>
  </si>
  <si>
    <t>AMPL37503449</t>
  </si>
  <si>
    <t>LINC00636</t>
  </si>
  <si>
    <t>AMPL20411150</t>
  </si>
  <si>
    <t>long_intergenic_non-protein_coding_RNA_636</t>
  </si>
  <si>
    <t>285205</t>
  </si>
  <si>
    <t>1560514_at</t>
  </si>
  <si>
    <t>LOC285401</t>
  </si>
  <si>
    <t>AMPL19272476</t>
  </si>
  <si>
    <t>LOC285419</t>
  </si>
  <si>
    <t>AMPL19253958</t>
  </si>
  <si>
    <t>LOC285484</t>
  </si>
  <si>
    <t>AMPL37723886</t>
  </si>
  <si>
    <t>LOC285540</t>
  </si>
  <si>
    <t>AMPL37543642</t>
  </si>
  <si>
    <t>LOC285629</t>
  </si>
  <si>
    <t>AMPL19369594</t>
  </si>
  <si>
    <t>LOC285692</t>
  </si>
  <si>
    <t>AMPL19255811</t>
  </si>
  <si>
    <t>LOC285740</t>
  </si>
  <si>
    <t>AMPL19491572</t>
  </si>
  <si>
    <t>LOC285758</t>
  </si>
  <si>
    <t>AMPL37765088</t>
  </si>
  <si>
    <t>LOC285847</t>
  </si>
  <si>
    <t>AMPL19250760</t>
  </si>
  <si>
    <t>LOC285878</t>
  </si>
  <si>
    <t>AMPL37566491</t>
  </si>
  <si>
    <t>EPHA1-AS1</t>
  </si>
  <si>
    <t>AMPL38121857</t>
  </si>
  <si>
    <t>EPHA1_antisense_RNA_1</t>
  </si>
  <si>
    <t>101929942,285965</t>
  </si>
  <si>
    <t>1562249_at,238263_at</t>
  </si>
  <si>
    <t>LOC286094</t>
  </si>
  <si>
    <t>AMPL19537485</t>
  </si>
  <si>
    <t>LOC286135</t>
  </si>
  <si>
    <t>AMPL18927568</t>
  </si>
  <si>
    <t>LOC286184</t>
  </si>
  <si>
    <t>AMPL37507261</t>
  </si>
  <si>
    <t>LOC286190</t>
  </si>
  <si>
    <t>AMPL37583414</t>
  </si>
  <si>
    <t>LOC286359</t>
  </si>
  <si>
    <t>AMPL18759248</t>
  </si>
  <si>
    <t>LOC286437</t>
  </si>
  <si>
    <t>AMPL37747207</t>
  </si>
  <si>
    <t>LOC338579</t>
  </si>
  <si>
    <t>AMPL38072278</t>
  </si>
  <si>
    <t>LOC338588</t>
  </si>
  <si>
    <t>AMPL19858845</t>
  </si>
  <si>
    <t>LOC338739</t>
  </si>
  <si>
    <t>AMPL38110787</t>
  </si>
  <si>
    <t>LOC338799</t>
  </si>
  <si>
    <t>AMPL20750637</t>
  </si>
  <si>
    <t>LOC338817</t>
  </si>
  <si>
    <t>AMPL38071702</t>
  </si>
  <si>
    <t>LINC00550</t>
  </si>
  <si>
    <t>AMPL37666448</t>
  </si>
  <si>
    <t>LOC338963</t>
  </si>
  <si>
    <t>AMPL38009498</t>
  </si>
  <si>
    <t>LINC00667</t>
  </si>
  <si>
    <t>AMPL19862546</t>
  </si>
  <si>
    <t>long_intergenic_non-protein_coding_RNA_667</t>
  </si>
  <si>
    <t>339290</t>
  </si>
  <si>
    <t>215283_at,226235_at,228160_at,243426_at</t>
  </si>
  <si>
    <t>LOC339524</t>
  </si>
  <si>
    <t>AMPL19618399</t>
  </si>
  <si>
    <t>LOC339666</t>
  </si>
  <si>
    <t>AMPL37660593</t>
  </si>
  <si>
    <t>LOC339788</t>
  </si>
  <si>
    <t>AMPL20635312</t>
  </si>
  <si>
    <t>LOC340017</t>
  </si>
  <si>
    <t>AMPL19501925</t>
  </si>
  <si>
    <t>LOC340094</t>
  </si>
  <si>
    <t>AMPL18984168</t>
  </si>
  <si>
    <t>MORF4L2-AS1</t>
  </si>
  <si>
    <t>AMPL37569565</t>
  </si>
  <si>
    <t>MORF4L2_antisense_RNA_1</t>
  </si>
  <si>
    <t>340544</t>
  </si>
  <si>
    <t>1559002_at,231088_at</t>
  </si>
  <si>
    <t>LOC344887</t>
  </si>
  <si>
    <t>AMPL38194920</t>
  </si>
  <si>
    <t>LOC349196</t>
  </si>
  <si>
    <t>AMPL18988211</t>
  </si>
  <si>
    <t>LOC375196</t>
  </si>
  <si>
    <t>AMPL19332081</t>
  </si>
  <si>
    <t>LOC387647</t>
  </si>
  <si>
    <t>AMPL20213303</t>
  </si>
  <si>
    <t>LOC387723</t>
  </si>
  <si>
    <t>AMPL38011026</t>
  </si>
  <si>
    <t>LOC388152</t>
  </si>
  <si>
    <t>AMPL18853638</t>
  </si>
  <si>
    <t>LINC00671</t>
  </si>
  <si>
    <t>AMPL18832793</t>
  </si>
  <si>
    <t>long_intergenic_non-protein_coding_RNA_671</t>
  </si>
  <si>
    <t>388387</t>
  </si>
  <si>
    <t>1556737_at</t>
  </si>
  <si>
    <t>LOC388499</t>
  </si>
  <si>
    <t>AMPL37824439</t>
  </si>
  <si>
    <t>LOC388796</t>
  </si>
  <si>
    <t>AMPL20207774</t>
  </si>
  <si>
    <t>LOC388948</t>
  </si>
  <si>
    <t>AMPL38233715</t>
  </si>
  <si>
    <t>LOC389634</t>
  </si>
  <si>
    <t>AMPL21261546</t>
  </si>
  <si>
    <t>LOC390705</t>
  </si>
  <si>
    <t>AMPL38257015</t>
  </si>
  <si>
    <t>LOC399715</t>
  </si>
  <si>
    <t>AMPL37557628</t>
  </si>
  <si>
    <t>LOC399753</t>
  </si>
  <si>
    <t>AMPL19437210</t>
  </si>
  <si>
    <t>LOC400043</t>
  </si>
  <si>
    <t>AMPL19670736</t>
  </si>
  <si>
    <t>LOC400084</t>
  </si>
  <si>
    <t>AMPL37941948</t>
  </si>
  <si>
    <t>LOC400456</t>
  </si>
  <si>
    <t>AMPL38327013</t>
  </si>
  <si>
    <t>LINC00668</t>
  </si>
  <si>
    <t>AMPL38108463</t>
  </si>
  <si>
    <t>long_intergenic_non-protein_coding_RNA_668</t>
  </si>
  <si>
    <t>400643</t>
  </si>
  <si>
    <t>242683_at</t>
  </si>
  <si>
    <t>LOC400654</t>
  </si>
  <si>
    <t>AMPL38019641</t>
  </si>
  <si>
    <t>LOC400680</t>
  </si>
  <si>
    <t>AMPL37916490</t>
  </si>
  <si>
    <t>LOC400927</t>
  </si>
  <si>
    <t>AMPL20974227</t>
  </si>
  <si>
    <t>HOXD-AS1</t>
  </si>
  <si>
    <t>AMPL38173815</t>
  </si>
  <si>
    <t>HOXD_cluster_antisense_RNA_1</t>
  </si>
  <si>
    <t>401022</t>
  </si>
  <si>
    <t>228601_at,239182_at,242042_s_at</t>
  </si>
  <si>
    <t>LOC401109</t>
  </si>
  <si>
    <t>AMPL38059993</t>
  </si>
  <si>
    <t>LOC401127</t>
  </si>
  <si>
    <t>AMPL19651747</t>
  </si>
  <si>
    <t>LOC401164</t>
  </si>
  <si>
    <t>AMPL38258476</t>
  </si>
  <si>
    <t>LOC401463</t>
  </si>
  <si>
    <t>AMPL20636479</t>
  </si>
  <si>
    <t>ZNF674-AS1</t>
  </si>
  <si>
    <t>AMPL20205533</t>
  </si>
  <si>
    <t>ZNF674_antisense_RNA_1__head_to_head</t>
  </si>
  <si>
    <t>401588</t>
  </si>
  <si>
    <t>241972_at</t>
  </si>
  <si>
    <t>LOC407835</t>
  </si>
  <si>
    <t>AMPL20155249</t>
  </si>
  <si>
    <t>LOC415056</t>
  </si>
  <si>
    <t>AMPL20370327</t>
  </si>
  <si>
    <t>LOC440040</t>
  </si>
  <si>
    <t>AMPL19374249</t>
  </si>
  <si>
    <t>TRIM51HP</t>
  </si>
  <si>
    <t>AMPL37543235</t>
  </si>
  <si>
    <t>tripartite_motif-containing_51H__pseudogene</t>
  </si>
  <si>
    <t>440041</t>
  </si>
  <si>
    <t>LOC440300</t>
  </si>
  <si>
    <t>AMPL37816668</t>
  </si>
  <si>
    <t>LOC440354</t>
  </si>
  <si>
    <t>AMPL20095927</t>
  </si>
  <si>
    <t>LOC440434</t>
  </si>
  <si>
    <t>AMPL37986325</t>
  </si>
  <si>
    <t>LOC440600</t>
  </si>
  <si>
    <t>AMPL38293979</t>
  </si>
  <si>
    <t>LOC440700</t>
  </si>
  <si>
    <t>AMPL37836733</t>
  </si>
  <si>
    <t>LOC440704</t>
  </si>
  <si>
    <t>AMPL37886292</t>
  </si>
  <si>
    <t>LOC440895</t>
  </si>
  <si>
    <t>AMPL19106972</t>
  </si>
  <si>
    <t>LOC440905</t>
  </si>
  <si>
    <t>AMPL18895933</t>
  </si>
  <si>
    <t>LOC440944</t>
  </si>
  <si>
    <t>AMPL19118109</t>
  </si>
  <si>
    <t>LOC441009</t>
  </si>
  <si>
    <t>AMPL37669204</t>
  </si>
  <si>
    <t>LOC441204</t>
  </si>
  <si>
    <t>AMPL20640026</t>
  </si>
  <si>
    <t>LOC441461</t>
  </si>
  <si>
    <t>AMPL37585625</t>
  </si>
  <si>
    <t>CENPVP2</t>
  </si>
  <si>
    <t>AMPL37971767</t>
  </si>
  <si>
    <t>centromere_protein_V_pseudogene_2</t>
  </si>
  <si>
    <t>236756_at</t>
  </si>
  <si>
    <t>LOC442028</t>
  </si>
  <si>
    <t>AMPL38212365</t>
  </si>
  <si>
    <t>PTGER4P2</t>
  </si>
  <si>
    <t>AMPL19696386</t>
  </si>
  <si>
    <t>prostaglandin_E_receptor_4__subtype_EP4__pseudogene_2</t>
  </si>
  <si>
    <t>LOC493754</t>
  </si>
  <si>
    <t>AMPL21211993</t>
  </si>
  <si>
    <t>LOC494558</t>
  </si>
  <si>
    <t>AMPL37672594</t>
  </si>
  <si>
    <t>LOC541471</t>
  </si>
  <si>
    <t>AMPL20016095</t>
  </si>
  <si>
    <t>LOC550112</t>
  </si>
  <si>
    <t>AMPL20199630</t>
  </si>
  <si>
    <t>PGM5-AS1</t>
  </si>
  <si>
    <t>AMPL20407289</t>
  </si>
  <si>
    <t>,PGM5_antisense_RNA_1</t>
  </si>
  <si>
    <t>572558</t>
  </si>
  <si>
    <t>230595_at</t>
  </si>
  <si>
    <t>LOC574538</t>
  </si>
  <si>
    <t>AMPL37814032</t>
  </si>
  <si>
    <t>LOC613038</t>
  </si>
  <si>
    <t>AMPL20094886</t>
  </si>
  <si>
    <t>LOC619207</t>
  </si>
  <si>
    <t>AMPL20295698</t>
  </si>
  <si>
    <t>SMG1P1</t>
  </si>
  <si>
    <t>AMPL19246509</t>
  </si>
  <si>
    <t>SMG1_pseudogene_1</t>
  </si>
  <si>
    <t>641298</t>
  </si>
  <si>
    <t>1558534_at,231989_s_at</t>
  </si>
  <si>
    <t>LINC00616</t>
  </si>
  <si>
    <t>AMPL37626085</t>
  </si>
  <si>
    <t>long_intergenic_non-protein_coding_RNA_616</t>
  </si>
  <si>
    <t>641365</t>
  </si>
  <si>
    <t>1561098_at</t>
  </si>
  <si>
    <t>BMS1P6</t>
  </si>
  <si>
    <t>AMPL19544887</t>
  </si>
  <si>
    <t>BMS1_pseudogene_6</t>
  </si>
  <si>
    <t>LOC642846</t>
  </si>
  <si>
    <t>AMPL20538849</t>
  </si>
  <si>
    <t>LINC00535</t>
  </si>
  <si>
    <t>AMPL38028916</t>
  </si>
  <si>
    <t>long_intergenic_non-protein_coding_RNA_535</t>
  </si>
  <si>
    <t>642924</t>
  </si>
  <si>
    <t>1561423_at,238244_at</t>
  </si>
  <si>
    <t>LOC643387</t>
  </si>
  <si>
    <t>AMPL19627083</t>
  </si>
  <si>
    <t>LOC643401</t>
  </si>
  <si>
    <t>AMPL37510932</t>
  </si>
  <si>
    <t>LOC643441</t>
  </si>
  <si>
    <t>AMPL37764992</t>
  </si>
  <si>
    <t>SCGB1B2P</t>
  </si>
  <si>
    <t>AMPL19452335</t>
  </si>
  <si>
    <t>secretoglobin__family_1B__member_2__pseudogene</t>
  </si>
  <si>
    <t>643719</t>
  </si>
  <si>
    <t>LOC643723</t>
  </si>
  <si>
    <t>AMPL37767051</t>
  </si>
  <si>
    <t>LOC643955</t>
  </si>
  <si>
    <t>AMPL19867651</t>
  </si>
  <si>
    <t>LOC644172</t>
  </si>
  <si>
    <t>AMPL19629801</t>
  </si>
  <si>
    <t>LOC644649</t>
  </si>
  <si>
    <t>AMPL19567006</t>
  </si>
  <si>
    <t>LOC644936</t>
  </si>
  <si>
    <t>AMPL21146100</t>
  </si>
  <si>
    <t>FUT8-AS1</t>
  </si>
  <si>
    <t>AMPL21278649</t>
  </si>
  <si>
    <t>LHFPL3-AS1</t>
  </si>
  <si>
    <t>AMPL37939431</t>
  </si>
  <si>
    <t>LHFPL3_antisense_RNA_1</t>
  </si>
  <si>
    <t>645591</t>
  </si>
  <si>
    <t>1554301_at,1554302_s_at,240366_at</t>
  </si>
  <si>
    <t>LOC646168</t>
  </si>
  <si>
    <t>AMPL38263825</t>
  </si>
  <si>
    <t>LOC646762</t>
  </si>
  <si>
    <t>AMPL19843033</t>
  </si>
  <si>
    <t>LOC647859</t>
  </si>
  <si>
    <t>AMPL19017739</t>
  </si>
  <si>
    <t>LINC00669</t>
  </si>
  <si>
    <t>AMPL20524564</t>
  </si>
  <si>
    <t>long_intergenic_non-protein_coding_RNA_669</t>
  </si>
  <si>
    <t>647946</t>
  </si>
  <si>
    <t>240365_at</t>
  </si>
  <si>
    <t>LOC648691</t>
  </si>
  <si>
    <t>AMPL19584992</t>
  </si>
  <si>
    <t>ACTG1P4</t>
  </si>
  <si>
    <t>AMPL20507855</t>
  </si>
  <si>
    <t>actin__gamma_1_pseudogene_4</t>
  </si>
  <si>
    <t>LOC649395</t>
  </si>
  <si>
    <t>AMPL18938013</t>
  </si>
  <si>
    <t>LOC650623</t>
  </si>
  <si>
    <t>AMPL19062708</t>
  </si>
  <si>
    <t>LOC653501</t>
  </si>
  <si>
    <t>AMPL20048908</t>
  </si>
  <si>
    <t>LOC653513</t>
  </si>
  <si>
    <t>AMPL38209131</t>
  </si>
  <si>
    <t>LOC653653</t>
  </si>
  <si>
    <t>AMPL18821074</t>
  </si>
  <si>
    <t>LOC654342</t>
  </si>
  <si>
    <t>AMPL19090588</t>
  </si>
  <si>
    <t>LOC727677</t>
  </si>
  <si>
    <t>AMPL20521710</t>
  </si>
  <si>
    <t>LOC727849</t>
  </si>
  <si>
    <t>AMPL38069219</t>
  </si>
  <si>
    <t>LOC727896</t>
  </si>
  <si>
    <t>AMPL18909920</t>
  </si>
  <si>
    <t>LOC727924</t>
  </si>
  <si>
    <t>AMPL20626882</t>
  </si>
  <si>
    <t>LOC728024</t>
  </si>
  <si>
    <t>AMPL21346817</t>
  </si>
  <si>
    <t>LOC728190</t>
  </si>
  <si>
    <t>AMPL21048851</t>
  </si>
  <si>
    <t>LOC728377</t>
  </si>
  <si>
    <t>AMPL38021186</t>
  </si>
  <si>
    <t>LOC728407</t>
  </si>
  <si>
    <t>AMPL19207872</t>
  </si>
  <si>
    <t>FAM133CP</t>
  </si>
  <si>
    <t>AMPL19227661</t>
  </si>
  <si>
    <t>family_with_sequence_similarity_133__member_C__pseudogene</t>
  </si>
  <si>
    <t>ZBED3-AS1</t>
  </si>
  <si>
    <t>AMPL19958947</t>
  </si>
  <si>
    <t>ZBED3_antisense_RNA_1</t>
  </si>
  <si>
    <t>1564474_at,1564475_s_at,1570204_at,241423_at</t>
  </si>
  <si>
    <t>LOC728730</t>
  </si>
  <si>
    <t>AMPL37477348</t>
  </si>
  <si>
    <t>PIN4P1</t>
  </si>
  <si>
    <t>AMPL21400535</t>
  </si>
  <si>
    <t>protein__peptidylprolyl_cis_trans_isomerase__NIMA-interacting__4_pseudogene_1</t>
  </si>
  <si>
    <t>728758</t>
  </si>
  <si>
    <t>LOC728875</t>
  </si>
  <si>
    <t>AMPL19693300</t>
  </si>
  <si>
    <t>LOC729121</t>
  </si>
  <si>
    <t>AMPL20137525</t>
  </si>
  <si>
    <t>STXBP5-AS1</t>
  </si>
  <si>
    <t>AMPL38323843</t>
  </si>
  <si>
    <t>STXBP5_antisense_RNA_1</t>
  </si>
  <si>
    <t>729178</t>
  </si>
  <si>
    <t>1557890_at,1557891_s_at,238685_at</t>
  </si>
  <si>
    <t>LOC729444</t>
  </si>
  <si>
    <t>AMPL37603909</t>
  </si>
  <si>
    <t>LOC729678</t>
  </si>
  <si>
    <t>AMPL18972091</t>
  </si>
  <si>
    <t>SEC14L1P1</t>
  </si>
  <si>
    <t>AMPL19392374</t>
  </si>
  <si>
    <t>SEC14-like_1_pseudogene_1</t>
  </si>
  <si>
    <t>729799</t>
  </si>
  <si>
    <t>217667_at</t>
  </si>
  <si>
    <t>LOC729852</t>
  </si>
  <si>
    <t>AMPL38327336</t>
  </si>
  <si>
    <t>LOC729966</t>
  </si>
  <si>
    <t>AMPL38298754</t>
  </si>
  <si>
    <t>LOC730102</t>
  </si>
  <si>
    <t>AMPL37919180</t>
  </si>
  <si>
    <t>LOC731223</t>
  </si>
  <si>
    <t>AMPL37772549</t>
  </si>
  <si>
    <t>LOC79015</t>
  </si>
  <si>
    <t>AMPL38233048</t>
  </si>
  <si>
    <t>LOC84989</t>
  </si>
  <si>
    <t>AMPL18971612</t>
  </si>
  <si>
    <t>LOC90246</t>
  </si>
  <si>
    <t>AMPL19506080</t>
  </si>
  <si>
    <t>RAPGEF4-AS1</t>
  </si>
  <si>
    <t>AMPL19122496</t>
  </si>
  <si>
    <t>RAPGEF4_antisense_RNA_1</t>
  </si>
  <si>
    <t>91149</t>
  </si>
  <si>
    <t>1563528_at</t>
  </si>
  <si>
    <t>LOC92249</t>
  </si>
  <si>
    <t>AMPL20019551</t>
  </si>
  <si>
    <t>MAFG-AS1</t>
  </si>
  <si>
    <t>AMPL21317178</t>
  </si>
  <si>
    <t>MAFG_antisense_RNA_1__head_to_head</t>
  </si>
  <si>
    <t>92659</t>
  </si>
  <si>
    <t>1559352_a_at</t>
  </si>
  <si>
    <t>LOC93622</t>
  </si>
  <si>
    <t>AMPL20405446</t>
  </si>
  <si>
    <t>LOC96610</t>
  </si>
  <si>
    <t>AMPL18964101</t>
  </si>
  <si>
    <t>LPAL2</t>
  </si>
  <si>
    <t>AMPL19570719</t>
  </si>
  <si>
    <t>lipoprotein__Lp_a_-like_2__pseudogene</t>
  </si>
  <si>
    <t>80350</t>
  </si>
  <si>
    <t>207762_at,210909_x_at,230931_at</t>
  </si>
  <si>
    <t>LRRC37BP1</t>
  </si>
  <si>
    <t>AMPL19865582</t>
  </si>
  <si>
    <t>leucine_rich_repeat_containing_37B_pseudogene_1</t>
  </si>
  <si>
    <t>LSP1</t>
  </si>
  <si>
    <t>AMPL2937522</t>
  </si>
  <si>
    <t>lymphocyte-specific_protein_1</t>
  </si>
  <si>
    <t>4046</t>
  </si>
  <si>
    <t>203523_at</t>
  </si>
  <si>
    <t>LUC7L2</t>
  </si>
  <si>
    <t>AMPL30530045</t>
  </si>
  <si>
    <t>LUC7-like_2__S._cerevisiae</t>
  </si>
  <si>
    <t>100996928,51631</t>
  </si>
  <si>
    <t>220099_s_at,226780_s_at,226781_at</t>
  </si>
  <si>
    <t>LY6G6D</t>
  </si>
  <si>
    <t>AMPL37184597</t>
  </si>
  <si>
    <t>lymphocyte_antigen_6_complex__locus_G6D</t>
  </si>
  <si>
    <t>259215,58530</t>
  </si>
  <si>
    <t>207457_s_at</t>
  </si>
  <si>
    <t>LY6G6E</t>
  </si>
  <si>
    <t>AMPL20034635</t>
  </si>
  <si>
    <t>lymphocyte_antigen_6_complex__locus_G6E__pseudogene</t>
  </si>
  <si>
    <t>221338_at</t>
  </si>
  <si>
    <t>LY75</t>
  </si>
  <si>
    <t>AMPL7308290</t>
  </si>
  <si>
    <t>lymphocyte_antigen_75</t>
  </si>
  <si>
    <t>100526664,4065,9936</t>
  </si>
  <si>
    <t>205668_at</t>
  </si>
  <si>
    <t>MAGEA2B</t>
  </si>
  <si>
    <t>AMPL15609346</t>
  </si>
  <si>
    <t>melanoma_antigen_family_A__2B</t>
  </si>
  <si>
    <t>MAGED4</t>
  </si>
  <si>
    <t>AMPL5493326</t>
  </si>
  <si>
    <t>melanoma_antigen_family_D__4</t>
  </si>
  <si>
    <t>MALAT1</t>
  </si>
  <si>
    <t>AMPL20459435</t>
  </si>
  <si>
    <t>metastasis_associated_lung_adenocarcinoma_transcript_1__non-protein_coding</t>
  </si>
  <si>
    <t>378938</t>
  </si>
  <si>
    <t>1558678_s_at,223940_x_at,224558_s_at,224559_at,224567_x_at,224568_x_at,226675_s_at</t>
  </si>
  <si>
    <t>MAP3K8</t>
  </si>
  <si>
    <t>AMPL27972362</t>
  </si>
  <si>
    <t>mitogen-activated_protein_kinase_kinase_kinase_8</t>
  </si>
  <si>
    <t>1326</t>
  </si>
  <si>
    <t>205027_s_at</t>
  </si>
  <si>
    <t>MAPKAPK3</t>
  </si>
  <si>
    <t>AMPL28634118</t>
  </si>
  <si>
    <t>mitogen-activated_protein_kinase-activated_protein_kinase_3</t>
  </si>
  <si>
    <t>7867</t>
  </si>
  <si>
    <t>202787_s_at,202788_at</t>
  </si>
  <si>
    <t>MC1R</t>
  </si>
  <si>
    <t>AMPL11290276</t>
  </si>
  <si>
    <t>melanocortin_1_receptor__alpha_melanocyte_stimulating_hormone_receptor</t>
  </si>
  <si>
    <t>INCREASED_ANALGESIA_FROM_KAPPA-OPIOID_RECEPTOR_AGONIST__FEMALE-SPECIFIC,MELANOMA__CUTANEOUS_MALIGNANT__SUSCEPTIBILITY_TO__5__CMM5,SKIN_HAIR_EYE_PIGMENTATION__VARIATION_IN__2__SHEP2</t>
  </si>
  <si>
    <t>4157</t>
  </si>
  <si>
    <t>205458_at</t>
  </si>
  <si>
    <t>MDP1</t>
  </si>
  <si>
    <t>AMPL7907761</t>
  </si>
  <si>
    <t>magnesium-dependent_phosphatase_1</t>
  </si>
  <si>
    <t>145553</t>
  </si>
  <si>
    <t>228763_at,228764_s_at</t>
  </si>
  <si>
    <t>MDS2</t>
  </si>
  <si>
    <t>AMPL18740353</t>
  </si>
  <si>
    <t>myelodysplastic_syndrome_2_translocation_associated</t>
  </si>
  <si>
    <t>1553508_at,1562731_s_at</t>
  </si>
  <si>
    <t>MEG3</t>
  </si>
  <si>
    <t>AMPL20432160</t>
  </si>
  <si>
    <t>maternally_expressed_3__non-protein_coding</t>
  </si>
  <si>
    <t>55384</t>
  </si>
  <si>
    <t>210794_s_at,212732_at,226210_s_at,226211_at,227390_at,229557_at,235077_at</t>
  </si>
  <si>
    <t>MFRP</t>
  </si>
  <si>
    <t>AMPL14348491</t>
  </si>
  <si>
    <t>,membrane_frizzled-related_protein</t>
  </si>
  <si>
    <t>MICROPHTHALMIA__ISOLATED_5__MCOP5,NANOPHTHALMOS_2__NNO2</t>
  </si>
  <si>
    <t>114902,83552</t>
  </si>
  <si>
    <t>223499_at,224286_at</t>
  </si>
  <si>
    <t>FOXD2-AS1</t>
  </si>
  <si>
    <t>AMPL19402656</t>
  </si>
  <si>
    <t>FOXD2_antisense_RNA_1__head_to_head</t>
  </si>
  <si>
    <t>84793</t>
  </si>
  <si>
    <t>224456_s_at,224457_at</t>
  </si>
  <si>
    <t>MGC16275</t>
  </si>
  <si>
    <t>AMPL19510137</t>
  </si>
  <si>
    <t>TUBA3FP</t>
  </si>
  <si>
    <t>AMPL21167701</t>
  </si>
  <si>
    <t>tubulin__alpha_3f__pseudogene</t>
  </si>
  <si>
    <t>113691</t>
  </si>
  <si>
    <t>1552698_at</t>
  </si>
  <si>
    <t>MGC27382</t>
  </si>
  <si>
    <t>AMPL19363237</t>
  </si>
  <si>
    <t>MGC3771</t>
  </si>
  <si>
    <t>AMPL19846941</t>
  </si>
  <si>
    <t>MGC57346</t>
  </si>
  <si>
    <t>AMPL18903617</t>
  </si>
  <si>
    <t>MGC72080</t>
  </si>
  <si>
    <t>AMPL20455107</t>
  </si>
  <si>
    <t>MIAT</t>
  </si>
  <si>
    <t>AMPL19880481</t>
  </si>
  <si>
    <t>myocardial_infarction_associated_transcript__non-protein_coding</t>
  </si>
  <si>
    <t>440823</t>
  </si>
  <si>
    <t>227168_at,228658_at,237322_at</t>
  </si>
  <si>
    <t>MILR1</t>
  </si>
  <si>
    <t>AMPL4084072</t>
  </si>
  <si>
    <t>mast_cell_immunoglobulin-like_receptor_1</t>
  </si>
  <si>
    <t>284021</t>
  </si>
  <si>
    <t>217513_at</t>
  </si>
  <si>
    <t>MIR100HG</t>
  </si>
  <si>
    <t>AMPL21258176</t>
  </si>
  <si>
    <t>MIR1307</t>
  </si>
  <si>
    <t>AMPL37979768</t>
  </si>
  <si>
    <t>microRNA_1307</t>
  </si>
  <si>
    <t>100302174</t>
  </si>
  <si>
    <t>MIR181A2HG</t>
  </si>
  <si>
    <t>AMPL37569787</t>
  </si>
  <si>
    <t>MIR181A2_host_gene__non-protein_coding</t>
  </si>
  <si>
    <t>MIRLET7BHG</t>
  </si>
  <si>
    <t>AMPL19498079</t>
  </si>
  <si>
    <t>MKRN9P</t>
  </si>
  <si>
    <t>AMPL38294504</t>
  </si>
  <si>
    <t>makorin_ring_finger_protein_9__pseudogene</t>
  </si>
  <si>
    <t>400058</t>
  </si>
  <si>
    <t>MLK7-AS1</t>
  </si>
  <si>
    <t>AMPL38186424</t>
  </si>
  <si>
    <t>MLK7_antisense_RNA_1</t>
  </si>
  <si>
    <t>339751</t>
  </si>
  <si>
    <t>1558653_at</t>
  </si>
  <si>
    <t>MOB4</t>
  </si>
  <si>
    <t>AMPL7404769</t>
  </si>
  <si>
    <t>MOB_family_member_4__phocein</t>
  </si>
  <si>
    <t>100529241,25843</t>
  </si>
  <si>
    <t>202918_s_at,202919_at</t>
  </si>
  <si>
    <t>MPRIP</t>
  </si>
  <si>
    <t>AMPL21334427</t>
  </si>
  <si>
    <t>myosin_phosphatase_Rho_interacting_protein</t>
  </si>
  <si>
    <t>23164</t>
  </si>
  <si>
    <t>212197_x_at,214694_at,214771_x_at,225896_at,231255_at,238328_at</t>
  </si>
  <si>
    <t>MRPL12</t>
  </si>
  <si>
    <t>AMPL7153249</t>
  </si>
  <si>
    <t>mitochondrial_ribosomal_protein_L12</t>
  </si>
  <si>
    <t>6182</t>
  </si>
  <si>
    <t>203931_s_at</t>
  </si>
  <si>
    <t>MRPL42P5</t>
  </si>
  <si>
    <t>AMPL19931388</t>
  </si>
  <si>
    <t>MRPL45P2</t>
  </si>
  <si>
    <t>AMPL38246575</t>
  </si>
  <si>
    <t>mitochondrial_ribosomal_protein_L45_pseudogene_2</t>
  </si>
  <si>
    <t>653479</t>
  </si>
  <si>
    <t>MRS2P2</t>
  </si>
  <si>
    <t>AMPL20597695</t>
  </si>
  <si>
    <t>MRS2_pseudogene_2</t>
  </si>
  <si>
    <t>729633</t>
  </si>
  <si>
    <t>MS4A6A</t>
  </si>
  <si>
    <t>AMPL35316992</t>
  </si>
  <si>
    <t>membrane-spanning_4-domains__subfamily_A__member_6A</t>
  </si>
  <si>
    <t>64231</t>
  </si>
  <si>
    <t>219666_at,223280_x_at,223922_x_at,224356_x_at,230550_at,232724_at,232725_s_at</t>
  </si>
  <si>
    <t>MSTO2P</t>
  </si>
  <si>
    <t>AMPL20585927</t>
  </si>
  <si>
    <t>misato_family_member_2__pseudogene</t>
  </si>
  <si>
    <t>MSX2P1</t>
  </si>
  <si>
    <t>AMPL21030973</t>
  </si>
  <si>
    <t>msh_homeobox_2_pseudogene_1</t>
  </si>
  <si>
    <t>55545</t>
  </si>
  <si>
    <t>MT1JP</t>
  </si>
  <si>
    <t>AMPL37920691</t>
  </si>
  <si>
    <t>metallothionein_1J__pseudogene</t>
  </si>
  <si>
    <t>4498</t>
  </si>
  <si>
    <t>MTERFD2</t>
  </si>
  <si>
    <t>AMPL22465317</t>
  </si>
  <si>
    <t>MTERF_domain_containing_2</t>
  </si>
  <si>
    <t>130916</t>
  </si>
  <si>
    <t>1557965_at,1557966_x_at,214364_at,226486_at</t>
  </si>
  <si>
    <t>MTFP1</t>
  </si>
  <si>
    <t>AMPL33394185</t>
  </si>
  <si>
    <t>mitochondrial_fission_process_1</t>
  </si>
  <si>
    <t>51537</t>
  </si>
  <si>
    <t>223172_s_at</t>
  </si>
  <si>
    <t>MUSTN1</t>
  </si>
  <si>
    <t>AMPL21124587</t>
  </si>
  <si>
    <t>musculoskeletal__embryonic_nuclear_protein_1</t>
  </si>
  <si>
    <t>389125</t>
  </si>
  <si>
    <t>226856_at</t>
  </si>
  <si>
    <t>BLOC1S5</t>
  </si>
  <si>
    <t>AMPL6907816</t>
  </si>
  <si>
    <t>biogenesis_of_lysosomal_organelles_complex-1__subunit_5__muted</t>
  </si>
  <si>
    <t>63915</t>
  </si>
  <si>
    <t>226543_at,226544_x_at,243405_at</t>
  </si>
  <si>
    <t>MYBPC1</t>
  </si>
  <si>
    <t>AMPL7466772</t>
  </si>
  <si>
    <t>myosin_binding_protein_C__slow_type</t>
  </si>
  <si>
    <t>ARTHROGRYPOSIS__DISTAL__TYPE_1B__DA1B,LETHAL_CONGENITAL_CONTRACTURE_SYNDROME_4__LCCS4</t>
  </si>
  <si>
    <t>4604</t>
  </si>
  <si>
    <t>214087_s_at</t>
  </si>
  <si>
    <t>MYH16</t>
  </si>
  <si>
    <t>AMPL19965841</t>
  </si>
  <si>
    <t>myosin__heavy_chain_16_pseudogene</t>
  </si>
  <si>
    <t>84176</t>
  </si>
  <si>
    <t>1564072_at</t>
  </si>
  <si>
    <t>MYO15B</t>
  </si>
  <si>
    <t>AMPL20040458</t>
  </si>
  <si>
    <t>myosin_XVB_pseudogene</t>
  </si>
  <si>
    <t>80022</t>
  </si>
  <si>
    <t>219173_at,227743_at,59375_at</t>
  </si>
  <si>
    <t>MYZAP</t>
  </si>
  <si>
    <t>AMPL496116</t>
  </si>
  <si>
    <t>myocardial_zonula_adherens_protein</t>
  </si>
  <si>
    <t>100820829</t>
  </si>
  <si>
    <t>228568_at</t>
  </si>
  <si>
    <t>NAT6</t>
  </si>
  <si>
    <t>AMPL12381953</t>
  </si>
  <si>
    <t>N-acetyltransferase_6__GCN5-related</t>
  </si>
  <si>
    <t>24142</t>
  </si>
  <si>
    <t>210619_s_at,210874_s_at</t>
  </si>
  <si>
    <t>NBPF24</t>
  </si>
  <si>
    <t>AMPL1556163</t>
  </si>
  <si>
    <t>neuroblastoma_breakpoint_family__member_24</t>
  </si>
  <si>
    <t>NBPF9</t>
  </si>
  <si>
    <t>AMPL5184210</t>
  </si>
  <si>
    <t>neuroblastoma_breakpoint_family__member_9</t>
  </si>
  <si>
    <t>200030,25832,284565,728912</t>
  </si>
  <si>
    <t>NBR2</t>
  </si>
  <si>
    <t>AMPL21198557</t>
  </si>
  <si>
    <t>neighbor_of_BRCA1_gene_2__non-protein_coding</t>
  </si>
  <si>
    <t>10230</t>
  </si>
  <si>
    <t>1553992_s_at,207631_at</t>
  </si>
  <si>
    <t>NCF1B</t>
  </si>
  <si>
    <t>AMPL20281151</t>
  </si>
  <si>
    <t>neutrophil_cytosolic_factor_1B_pseudogene</t>
  </si>
  <si>
    <t>654816</t>
  </si>
  <si>
    <t>NDUFA13</t>
  </si>
  <si>
    <t>AMPL32628329</t>
  </si>
  <si>
    <t>NADH_dehydrogenase__ubiquinone__1_alpha_subcomplex__13</t>
  </si>
  <si>
    <t>THYROID_CARCINOMA__HURTHLE_CELL</t>
  </si>
  <si>
    <t>51079</t>
  </si>
  <si>
    <t>220864_s_at</t>
  </si>
  <si>
    <t>NDUFC2</t>
  </si>
  <si>
    <t>AMPL9922517</t>
  </si>
  <si>
    <t>NADH_dehydrogenase__ubiquinone__1__subcomplex_unknown__2__14.5kDa</t>
  </si>
  <si>
    <t>100532726,4718</t>
  </si>
  <si>
    <t>218101_s_at,222521_x_at</t>
  </si>
  <si>
    <t>NEAT1</t>
  </si>
  <si>
    <t>AMPL19762783</t>
  </si>
  <si>
    <t>nuclear_paraspeckle_assembly_transcript_1__non-protein_coding</t>
  </si>
  <si>
    <t>283131,693197</t>
  </si>
  <si>
    <t>214657_s_at,220983_s_at,224565_at,224566_at,225239_at,227062_at,234989_at,238320_at,239269_at</t>
  </si>
  <si>
    <t>NEDD8</t>
  </si>
  <si>
    <t>AMPL30046926</t>
  </si>
  <si>
    <t>neural_precursor_cell_expressed__developmentally_down-regulated_8</t>
  </si>
  <si>
    <t>4738</t>
  </si>
  <si>
    <t>201840_at</t>
  </si>
  <si>
    <t>NEURL3</t>
  </si>
  <si>
    <t>AMPL18992728</t>
  </si>
  <si>
    <t>neuralized_E3_ubiquitin_protein_ligase_3</t>
  </si>
  <si>
    <t>93082</t>
  </si>
  <si>
    <t>232593_at</t>
  </si>
  <si>
    <t>NFAT5</t>
  </si>
  <si>
    <t>AMPL34472521</t>
  </si>
  <si>
    <t>nuclear_factor_of_activated_T-cells_5__tonicity-responsive</t>
  </si>
  <si>
    <t>10725</t>
  </si>
  <si>
    <t>208003_s_at,215092_s_at,224984_at</t>
  </si>
  <si>
    <t>NFIC</t>
  </si>
  <si>
    <t>AMPL21962787</t>
  </si>
  <si>
    <t>nuclear_factor_I_C__CCAAT-binding_transcription_factor</t>
  </si>
  <si>
    <t>101928686,4782</t>
  </si>
  <si>
    <t>206929_s_at,213298_at,226377_at,226895_at</t>
  </si>
  <si>
    <t>NIPSNAP3A</t>
  </si>
  <si>
    <t>AMPL25442101</t>
  </si>
  <si>
    <t>nipsnap_homolog_3A__C._elegans</t>
  </si>
  <si>
    <t>25934</t>
  </si>
  <si>
    <t>224436_s_at</t>
  </si>
  <si>
    <t>NKAPP1</t>
  </si>
  <si>
    <t>AMPL19367882</t>
  </si>
  <si>
    <t>NFKB_activating_protein_pseudogene_1</t>
  </si>
  <si>
    <t>158801</t>
  </si>
  <si>
    <t>236493_at</t>
  </si>
  <si>
    <t>NME1</t>
  </si>
  <si>
    <t>AMPL21720008</t>
  </si>
  <si>
    <t>NME_NM23_nucleoside_diphosphate_kinase_1</t>
  </si>
  <si>
    <t>4830</t>
  </si>
  <si>
    <t>201577_at</t>
  </si>
  <si>
    <t>NME2</t>
  </si>
  <si>
    <t>AMPL106283</t>
  </si>
  <si>
    <t>NME_NM23_nucleoside_diphosphate_kinase_2</t>
  </si>
  <si>
    <t>4831,654364</t>
  </si>
  <si>
    <t>201268_at,201577_at</t>
  </si>
  <si>
    <t>NPY6R</t>
  </si>
  <si>
    <t>AMPL20323491</t>
  </si>
  <si>
    <t>neuropeptide_Y_receptor_Y6__pseudogene</t>
  </si>
  <si>
    <t>4888</t>
  </si>
  <si>
    <t>210444_at,236860_at</t>
  </si>
  <si>
    <t>NSUN5P1</t>
  </si>
  <si>
    <t>AMPL38142161</t>
  </si>
  <si>
    <t>NOP2_Sun_domain_family__member_5_pseudogene_1</t>
  </si>
  <si>
    <t>155400</t>
  </si>
  <si>
    <t>NT5C1B</t>
  </si>
  <si>
    <t>AMPL6435267</t>
  </si>
  <si>
    <t>5p-nucleotidase__cytosolic_IB</t>
  </si>
  <si>
    <t>100526794,93034</t>
  </si>
  <si>
    <t>1554368_at,222203_s_at,243100_at</t>
  </si>
  <si>
    <t>NT5C2</t>
  </si>
  <si>
    <t>AMPL12627740</t>
  </si>
  <si>
    <t>5p-nucleotidase__cytosolic_II</t>
  </si>
  <si>
    <t>22978</t>
  </si>
  <si>
    <t>209155_s_at,236703_at</t>
  </si>
  <si>
    <t>NUB1</t>
  </si>
  <si>
    <t>AMPL31689007</t>
  </si>
  <si>
    <t>negative_regulator_of_ubiquitin-like_proteins_1</t>
  </si>
  <si>
    <t>51667</t>
  </si>
  <si>
    <t>1569030_s_at,222512_at</t>
  </si>
  <si>
    <t>NUDT2</t>
  </si>
  <si>
    <t>AMPL9881513</t>
  </si>
  <si>
    <t>nudix__nucleoside_diphosphate_linked_moiety_X_-type_motif_2</t>
  </si>
  <si>
    <t>318</t>
  </si>
  <si>
    <t>218609_s_at</t>
  </si>
  <si>
    <t>NUDT3</t>
  </si>
  <si>
    <t>AMPL13725889</t>
  </si>
  <si>
    <t>nudix__nucleoside_diphosphate_linked_moiety_X_-type_motif_3</t>
  </si>
  <si>
    <t>11165</t>
  </si>
  <si>
    <t>211973_at,211976_at,212605_s_at,212608_s_at,221579_s_at,229803_s_at</t>
  </si>
  <si>
    <t>NUDT8</t>
  </si>
  <si>
    <t>AMPL21943614</t>
  </si>
  <si>
    <t>nudix__nucleoside_diphosphate_linked_moiety_X_-type_motif_8</t>
  </si>
  <si>
    <t>254552</t>
  </si>
  <si>
    <t>NUDT9P1</t>
  </si>
  <si>
    <t>AMPL19826660</t>
  </si>
  <si>
    <t>OPN1MW2</t>
  </si>
  <si>
    <t>AMPL2242671</t>
  </si>
  <si>
    <t>opsin_1__cone_pigments__medium-wave-sensitive_2</t>
  </si>
  <si>
    <t>OR2A20P</t>
  </si>
  <si>
    <t>AMPL20139266</t>
  </si>
  <si>
    <t>olfactory_receptor__family_2__subfamily_A__member_20_pseudogene</t>
  </si>
  <si>
    <t>401428,441295</t>
  </si>
  <si>
    <t>1555890_at,222290_at,223971_at</t>
  </si>
  <si>
    <t>OR2A42</t>
  </si>
  <si>
    <t>AMPL845317</t>
  </si>
  <si>
    <t>olfactory_receptor__family_2__subfamily_A__member_42</t>
  </si>
  <si>
    <t>OR2A9P</t>
  </si>
  <si>
    <t>AMPL20141165</t>
  </si>
  <si>
    <t>olfactory_receptor__family_2__subfamily_A__member_9_pseudogene</t>
  </si>
  <si>
    <t>OR4F3</t>
  </si>
  <si>
    <t>AMPL140839</t>
  </si>
  <si>
    <t>olfactory_receptor__family_4__subfamily_F__member_3</t>
  </si>
  <si>
    <t>26683,729759,81399</t>
  </si>
  <si>
    <t>OR4N3P</t>
  </si>
  <si>
    <t>AMPL18947989</t>
  </si>
  <si>
    <t>olfactory_receptor__family_4__subfamily_N__member_3_pseudogene</t>
  </si>
  <si>
    <t>390539</t>
  </si>
  <si>
    <t>OR7E91P</t>
  </si>
  <si>
    <t>AMPL21042610</t>
  </si>
  <si>
    <t>olfactory_receptor__family_7__subfamily_E__member_91_pseudogene</t>
  </si>
  <si>
    <t>OR8G5</t>
  </si>
  <si>
    <t>AMPL2334087</t>
  </si>
  <si>
    <t>olfactory_receptor__family_8__subfamily_G__member_5</t>
  </si>
  <si>
    <t>219865</t>
  </si>
  <si>
    <t>OR8U1</t>
  </si>
  <si>
    <t>AMPL644576</t>
  </si>
  <si>
    <t>olfactory_receptor__family_8__subfamily_U__member_1</t>
  </si>
  <si>
    <t>219417</t>
  </si>
  <si>
    <t>OR9G1</t>
  </si>
  <si>
    <t>AMPL1619716</t>
  </si>
  <si>
    <t>olfactory_receptor__family_9__subfamily_G__member_1</t>
  </si>
  <si>
    <t>390174</t>
  </si>
  <si>
    <t>ORM2</t>
  </si>
  <si>
    <t>AMPL1891271</t>
  </si>
  <si>
    <t>orosomucoid_2</t>
  </si>
  <si>
    <t>5005</t>
  </si>
  <si>
    <t>205041_s_at,214465_at</t>
  </si>
  <si>
    <t>OSTCP1</t>
  </si>
  <si>
    <t>AMPL18798192</t>
  </si>
  <si>
    <t>oligosaccharyltransferase_complex_subunit_pseudogene_1</t>
  </si>
  <si>
    <t>202459</t>
  </si>
  <si>
    <t>1553931_at</t>
  </si>
  <si>
    <t>P2RY11</t>
  </si>
  <si>
    <t>AMPL6948124</t>
  </si>
  <si>
    <t>purinergic_receptor_P2Y__G-protein_coupled__11</t>
  </si>
  <si>
    <t>5032</t>
  </si>
  <si>
    <t>214546_s_at</t>
  </si>
  <si>
    <t>PABPN1</t>
  </si>
  <si>
    <t>AMPL30454890</t>
  </si>
  <si>
    <t>poly_A__binding_protein__nuclear_1</t>
  </si>
  <si>
    <t>OCULOPHARYNGEAL_MUSCULAR_DYSTROPHY__OPMD</t>
  </si>
  <si>
    <t>8106</t>
  </si>
  <si>
    <t>201544_x_at,201545_s_at,213046_at</t>
  </si>
  <si>
    <t>PAGE2</t>
  </si>
  <si>
    <t>AMPL21955732</t>
  </si>
  <si>
    <t>P_antigen_family__member_2__prostate_associated</t>
  </si>
  <si>
    <t>203569</t>
  </si>
  <si>
    <t>PAGE3</t>
  </si>
  <si>
    <t>AMPL38135792</t>
  </si>
  <si>
    <t>P_antigen_family__member_3__prostate_associated</t>
  </si>
  <si>
    <t>PALM2</t>
  </si>
  <si>
    <t>AMPL1340694</t>
  </si>
  <si>
    <t>paralemmin_2</t>
  </si>
  <si>
    <t>114299</t>
  </si>
  <si>
    <t>1553502_a_at,1554640_at</t>
  </si>
  <si>
    <t>PAM16</t>
  </si>
  <si>
    <t>AMPL31828374</t>
  </si>
  <si>
    <t>presequence_translocase-associated_motor_16_homolog__S._cerevisiae</t>
  </si>
  <si>
    <t>51025</t>
  </si>
  <si>
    <t>218969_at</t>
  </si>
  <si>
    <t>PAR4</t>
  </si>
  <si>
    <t>AMPL20846071</t>
  </si>
  <si>
    <t>PAR-SN</t>
  </si>
  <si>
    <t>AMPL20865848</t>
  </si>
  <si>
    <t>PART1</t>
  </si>
  <si>
    <t>AMPL19427505</t>
  </si>
  <si>
    <t>prostate_androgen-regulated_transcript_1__non-protein_coding</t>
  </si>
  <si>
    <t>25859</t>
  </si>
  <si>
    <t>205833_s_at,205834_s_at,215972_at</t>
  </si>
  <si>
    <t>PASK</t>
  </si>
  <si>
    <t>AMPL25557503</t>
  </si>
  <si>
    <t>PAS_domain_containing_serine_threonine_kinase</t>
  </si>
  <si>
    <t>23178</t>
  </si>
  <si>
    <t>206594_at,213534_s_at,216945_x_at</t>
  </si>
  <si>
    <t>PBRM1</t>
  </si>
  <si>
    <t>AMPL32182407</t>
  </si>
  <si>
    <t>polybromo_1</t>
  </si>
  <si>
    <t>55193</t>
  </si>
  <si>
    <t>220355_s_at,221212_x_at,223238_s_at,223400_s_at,224152_s_at</t>
  </si>
  <si>
    <t>PCDHA1</t>
  </si>
  <si>
    <t>AMPL33703013</t>
  </si>
  <si>
    <t>protocadherin_alpha_1</t>
  </si>
  <si>
    <t>56147</t>
  </si>
  <si>
    <t>210674_s_at,223435_s_at,224212_s_at</t>
  </si>
  <si>
    <t>PCDHA10</t>
  </si>
  <si>
    <t>AMPL31186258</t>
  </si>
  <si>
    <t>protocadherin_alpha_10</t>
  </si>
  <si>
    <t>56139</t>
  </si>
  <si>
    <t>210674_s_at,211867_s_at,223435_s_at,224212_s_at</t>
  </si>
  <si>
    <t>PCDHA11</t>
  </si>
  <si>
    <t>AMPL33589356</t>
  </si>
  <si>
    <t>protocadherin_alpha_11</t>
  </si>
  <si>
    <t>56138</t>
  </si>
  <si>
    <t>PCDHA13</t>
  </si>
  <si>
    <t>AMPL32830186</t>
  </si>
  <si>
    <t>protocadherin_alpha_13</t>
  </si>
  <si>
    <t>56136,56138</t>
  </si>
  <si>
    <t>PCDHA2</t>
  </si>
  <si>
    <t>AMPL30576499</t>
  </si>
  <si>
    <t>protocadherin_alpha_2</t>
  </si>
  <si>
    <t>56146</t>
  </si>
  <si>
    <t>210572_at,210674_s_at,211365_s_at,223435_s_at,224212_s_at</t>
  </si>
  <si>
    <t>PCDHA3</t>
  </si>
  <si>
    <t>AMPL32377428</t>
  </si>
  <si>
    <t>protocadherin_alpha_3</t>
  </si>
  <si>
    <t>56145,56146</t>
  </si>
  <si>
    <t>210674_s_at,211870_s_at,223435_s_at,224212_s_at</t>
  </si>
  <si>
    <t>PCDHA4</t>
  </si>
  <si>
    <t>AMPL31625803</t>
  </si>
  <si>
    <t>protocadherin_alpha_4</t>
  </si>
  <si>
    <t>56144</t>
  </si>
  <si>
    <t>PCDHA5</t>
  </si>
  <si>
    <t>AMPL34111627</t>
  </si>
  <si>
    <t>protocadherin_alpha_5</t>
  </si>
  <si>
    <t>56143</t>
  </si>
  <si>
    <t>210674_s_at,211838_x_at,223435_s_at,224212_s_at</t>
  </si>
  <si>
    <t>PCDHA6</t>
  </si>
  <si>
    <t>AMPL31407457</t>
  </si>
  <si>
    <t>protocadherin_alpha_6</t>
  </si>
  <si>
    <t>56142</t>
  </si>
  <si>
    <t>210674_s_at,211811_s_at,223435_s_at,224212_s_at</t>
  </si>
  <si>
    <t>PCDHA8</t>
  </si>
  <si>
    <t>AMPL31407729</t>
  </si>
  <si>
    <t>protocadherin_alpha_8</t>
  </si>
  <si>
    <t>56140</t>
  </si>
  <si>
    <t>PCDHA9</t>
  </si>
  <si>
    <t>AMPL15573394</t>
  </si>
  <si>
    <t>protocadherin_alpha_9</t>
  </si>
  <si>
    <t>9752</t>
  </si>
  <si>
    <t>208205_at,210674_s_at,223435_s_at,224212_s_at</t>
  </si>
  <si>
    <t>PCDHAC1</t>
  </si>
  <si>
    <t>AMPL32955371</t>
  </si>
  <si>
    <t>protocadherin_alpha_subfamily_C__1</t>
  </si>
  <si>
    <t>56135</t>
  </si>
  <si>
    <t>1553235_at,1553237_x_at,210674_s_at,223435_s_at,224212_s_at</t>
  </si>
  <si>
    <t>PCDHB19P</t>
  </si>
  <si>
    <t>AMPL22468323</t>
  </si>
  <si>
    <t>protocadherin_beta_19_pseudogene</t>
  </si>
  <si>
    <t>84054</t>
  </si>
  <si>
    <t>PCDHGA1</t>
  </si>
  <si>
    <t>AMPL33588670</t>
  </si>
  <si>
    <t>protocadherin_gamma_subfamily_A__1</t>
  </si>
  <si>
    <t>56114</t>
  </si>
  <si>
    <t>205717_x_at,209079_x_at,211066_x_at,211876_x_at,211880_x_at,215836_s_at,216352_x_at</t>
  </si>
  <si>
    <t>PCDHGA10</t>
  </si>
  <si>
    <t>AMPL30576409</t>
  </si>
  <si>
    <t>protocadherin_gamma_subfamily_A__10</t>
  </si>
  <si>
    <t>56106</t>
  </si>
  <si>
    <t>205717_x_at,209079_x_at,211066_x_at,211875_x_at,211876_x_at,215836_s_at,216352_x_at</t>
  </si>
  <si>
    <t>PCDHGA11</t>
  </si>
  <si>
    <t>AMPL31918827</t>
  </si>
  <si>
    <t>protocadherin_gamma_subfamily_A__11</t>
  </si>
  <si>
    <t>5098,56105</t>
  </si>
  <si>
    <t>205717_x_at,209079_x_at,211066_x_at,211876_x_at,211877_s_at,215836_s_at,216352_x_at</t>
  </si>
  <si>
    <t>PCDHGA12</t>
  </si>
  <si>
    <t>AMPL7526406</t>
  </si>
  <si>
    <t>protocadherin_gamma_subfamily_A__12</t>
  </si>
  <si>
    <t>26025</t>
  </si>
  <si>
    <t>205717_x_at,209079_x_at,211066_x_at,211876_x_at,215836_s_at,216352_x_at</t>
  </si>
  <si>
    <t>PCDHGA2</t>
  </si>
  <si>
    <t>AMPL30937957</t>
  </si>
  <si>
    <t>protocadherin_gamma_subfamily_A__2</t>
  </si>
  <si>
    <t>56113</t>
  </si>
  <si>
    <t>205717_x_at,209079_x_at,211066_x_at,211876_x_at,211879_x_at,215836_s_at,216352_x_at</t>
  </si>
  <si>
    <t>PCDHGA4</t>
  </si>
  <si>
    <t>AMPL31524725</t>
  </si>
  <si>
    <t>protocadherin_gamma_subfamily_A__4</t>
  </si>
  <si>
    <t>56111</t>
  </si>
  <si>
    <t>PCDHGA5</t>
  </si>
  <si>
    <t>AMPL31406940</t>
  </si>
  <si>
    <t>protocadherin_gamma_subfamily_A__5</t>
  </si>
  <si>
    <t>56110</t>
  </si>
  <si>
    <t>PCDHGA6</t>
  </si>
  <si>
    <t>AMPL31406607</t>
  </si>
  <si>
    <t>protocadherin_gamma_subfamily_A__6</t>
  </si>
  <si>
    <t>56109</t>
  </si>
  <si>
    <t>PCDHGA7</t>
  </si>
  <si>
    <t>AMPL31918149</t>
  </si>
  <si>
    <t>protocadherin_gamma_subfamily_A__7</t>
  </si>
  <si>
    <t>56108</t>
  </si>
  <si>
    <t>PCDHGA8</t>
  </si>
  <si>
    <t>AMPL15406661</t>
  </si>
  <si>
    <t>protocadherin_gamma_subfamily_A__8</t>
  </si>
  <si>
    <t>5098,9708</t>
  </si>
  <si>
    <t>PCDHGA9</t>
  </si>
  <si>
    <t>AMPL31524463</t>
  </si>
  <si>
    <t>protocadherin_gamma_subfamily_A__9</t>
  </si>
  <si>
    <t>56107</t>
  </si>
  <si>
    <t>205717_x_at,209079_x_at,211066_x_at,211873_s_at,211876_x_at,215836_s_at,216352_x_at</t>
  </si>
  <si>
    <t>PCDHGB1</t>
  </si>
  <si>
    <t>AMPL33572014</t>
  </si>
  <si>
    <t>protocadherin_gamma_subfamily_B__1</t>
  </si>
  <si>
    <t>56104</t>
  </si>
  <si>
    <t>PCDHGB2</t>
  </si>
  <si>
    <t>AMPL30694970</t>
  </si>
  <si>
    <t>protocadherin_gamma_subfamily_B__2</t>
  </si>
  <si>
    <t>56103</t>
  </si>
  <si>
    <t>PCDHGB3</t>
  </si>
  <si>
    <t>AMPL31523619</t>
  </si>
  <si>
    <t>protocadherin_gamma_subfamily_B__3</t>
  </si>
  <si>
    <t>56102</t>
  </si>
  <si>
    <t>PCDHGB4</t>
  </si>
  <si>
    <t>AMPL10698037</t>
  </si>
  <si>
    <t>protocadherin_gamma_subfamily_B__4</t>
  </si>
  <si>
    <t>56101,8641</t>
  </si>
  <si>
    <t>PCDHGB5</t>
  </si>
  <si>
    <t>AMPL33588062</t>
  </si>
  <si>
    <t>PCDHGB6</t>
  </si>
  <si>
    <t>AMPL33702259</t>
  </si>
  <si>
    <t>protocadherin_gamma_subfamily_B__6</t>
  </si>
  <si>
    <t>56100</t>
  </si>
  <si>
    <t>205717_x_at,209079_x_at,211066_x_at,211876_x_at,215836_s_at,216352_x_at,221682_s_at</t>
  </si>
  <si>
    <t>PCDHGB7</t>
  </si>
  <si>
    <t>AMPL33793387</t>
  </si>
  <si>
    <t>protocadherin_gamma_subfamily_B__7</t>
  </si>
  <si>
    <t>56099</t>
  </si>
  <si>
    <t>1552662_a_at,205717_x_at,209079_x_at,211066_x_at,211876_x_at,215836_s_at,216352_x_at</t>
  </si>
  <si>
    <t>PCDHGC3</t>
  </si>
  <si>
    <t>AMPL11260938</t>
  </si>
  <si>
    <t>protocadherin_gamma_subfamily_C__3</t>
  </si>
  <si>
    <t>5098</t>
  </si>
  <si>
    <t>205717_x_at,209079_x_at,211066_x_at,211876_x_at,214564_s_at,215836_s_at,216352_x_at</t>
  </si>
  <si>
    <t>PCDHGC4</t>
  </si>
  <si>
    <t>AMPL33792486</t>
  </si>
  <si>
    <t>protocadherin_gamma_subfamily_C__4</t>
  </si>
  <si>
    <t>56098</t>
  </si>
  <si>
    <t>205717_x_at,209079_x_at,211066_x_at,211876_x_at,215836_s_at,216352_x_at,231753_s_at</t>
  </si>
  <si>
    <t>PCNAP1</t>
  </si>
  <si>
    <t>AMPL19342685</t>
  </si>
  <si>
    <t>proliferating_cell_nuclear_antigen_pseudogene_1</t>
  </si>
  <si>
    <t>359806</t>
  </si>
  <si>
    <t>PDXDC2P</t>
  </si>
  <si>
    <t>AMPL21361852</t>
  </si>
  <si>
    <t>,pyridoxal-dependent_decarboxylase_domain_containing_2__pseudogene</t>
  </si>
  <si>
    <t>283970</t>
  </si>
  <si>
    <t>215123_at,215920_s_at</t>
  </si>
  <si>
    <t>PDXP</t>
  </si>
  <si>
    <t>AMPL33320746</t>
  </si>
  <si>
    <t>pyridoxal__pyridoxine__vitamin_B6__phosphatase</t>
  </si>
  <si>
    <t>57026</t>
  </si>
  <si>
    <t>223290_at</t>
  </si>
  <si>
    <t>PDZK1P1</t>
  </si>
  <si>
    <t>AMPL20256596</t>
  </si>
  <si>
    <t>PDZ_domain_containing_1_pseudogene_1</t>
  </si>
  <si>
    <t>728939</t>
  </si>
  <si>
    <t>PECAM1</t>
  </si>
  <si>
    <t>AMPL5013980</t>
  </si>
  <si>
    <t>platelet_endothelial_cell_adhesion_molecule_1</t>
  </si>
  <si>
    <t>5175</t>
  </si>
  <si>
    <t>PEX19</t>
  </si>
  <si>
    <t>AMPL7040245</t>
  </si>
  <si>
    <t>peroxisomal_biogenesis_factor_19</t>
  </si>
  <si>
    <t>PEROXISOME_BIOGENESIS_DISORDER_12A__ZELLWEGER__PBD12A</t>
  </si>
  <si>
    <t>5824</t>
  </si>
  <si>
    <t>201706_s_at,201707_at</t>
  </si>
  <si>
    <t>PGBD3</t>
  </si>
  <si>
    <t>AMPL17940561</t>
  </si>
  <si>
    <t>piggyBac_transposable_element_derived_3</t>
  </si>
  <si>
    <t>101243544,2074,267004</t>
  </si>
  <si>
    <t>232287_at</t>
  </si>
  <si>
    <t>PGM5P2</t>
  </si>
  <si>
    <t>AMPL19810405</t>
  </si>
  <si>
    <t>phosphoglucomutase_5_pseudogene_2</t>
  </si>
  <si>
    <t>595135</t>
  </si>
  <si>
    <t>PHYHD1</t>
  </si>
  <si>
    <t>AMPL5800522</t>
  </si>
  <si>
    <t>phytanoyl-CoA_dioxygenase_domain_containing_1</t>
  </si>
  <si>
    <t>254295</t>
  </si>
  <si>
    <t>226846_at</t>
  </si>
  <si>
    <t>PI4KAP1</t>
  </si>
  <si>
    <t>AMPL20694102</t>
  </si>
  <si>
    <t>phosphatidylinositol_4-kinase__catalytic__alpha_pseudogene_1</t>
  </si>
  <si>
    <t>728233</t>
  </si>
  <si>
    <t>213408_s_at</t>
  </si>
  <si>
    <t>PI4KAP2</t>
  </si>
  <si>
    <t>AMPL20416851</t>
  </si>
  <si>
    <t>phosphatidylinositol_4-kinase__catalytic__alpha_pseudogene_2</t>
  </si>
  <si>
    <t>PINX1</t>
  </si>
  <si>
    <t>AMPL31303225</t>
  </si>
  <si>
    <t>PIN2_TERF1_interacting__telomerase_inhibitor_1</t>
  </si>
  <si>
    <t>54984</t>
  </si>
  <si>
    <t>223907_s_at</t>
  </si>
  <si>
    <t>PKD1P1</t>
  </si>
  <si>
    <t>AMPL38098746</t>
  </si>
  <si>
    <t>polycystic_kidney_disease_1__autosomal_dominant__pseudogene_1</t>
  </si>
  <si>
    <t>PLA2G4B</t>
  </si>
  <si>
    <t>AMPL6253249</t>
  </si>
  <si>
    <t>phospholipase_A2__group_IVB__cytosolic</t>
  </si>
  <si>
    <t>100137049,8681</t>
  </si>
  <si>
    <t>219095_at,60528_at</t>
  </si>
  <si>
    <t>PLGLB2</t>
  </si>
  <si>
    <t>AMPL8534036</t>
  </si>
  <si>
    <t>plasminogen-like_B2</t>
  </si>
  <si>
    <t>5342,5343</t>
  </si>
  <si>
    <t>1558603_at,205871_at</t>
  </si>
  <si>
    <t>PMCHL1</t>
  </si>
  <si>
    <t>AMPL20892066</t>
  </si>
  <si>
    <t>pro-melanin-concentrating_hormone-like_1__pseudogene</t>
  </si>
  <si>
    <t>5369</t>
  </si>
  <si>
    <t>PMF1</t>
  </si>
  <si>
    <t>AMPL8692035</t>
  </si>
  <si>
    <t>polyamine-modulated_factor_1</t>
  </si>
  <si>
    <t>100527963,11243</t>
  </si>
  <si>
    <t>202337_at,206956_at</t>
  </si>
  <si>
    <t>PMS2CL</t>
  </si>
  <si>
    <t>AMPL20761257</t>
  </si>
  <si>
    <t>PMS2_C-terminal_like_pseudogene</t>
  </si>
  <si>
    <t>441194</t>
  </si>
  <si>
    <t>209805_at,221206_at</t>
  </si>
  <si>
    <t>PMS2L2</t>
  </si>
  <si>
    <t>AMPL21358175</t>
  </si>
  <si>
    <t>PMS2P4</t>
  </si>
  <si>
    <t>AMPL20196643</t>
  </si>
  <si>
    <t>postmeiotic_segregation_increased_2_pseudogene_4</t>
  </si>
  <si>
    <t>5382</t>
  </si>
  <si>
    <t>231521_at</t>
  </si>
  <si>
    <t>POC1B</t>
  </si>
  <si>
    <t>AMPL15773703</t>
  </si>
  <si>
    <t>POC1_centriolar_protein_B</t>
  </si>
  <si>
    <t>282809</t>
  </si>
  <si>
    <t>226283_at</t>
  </si>
  <si>
    <t>POLR2J4</t>
  </si>
  <si>
    <t>AMPL21350390</t>
  </si>
  <si>
    <t>,polymerase__RNA__II__DNA_directed__polypeptide_J4__pseudogene</t>
  </si>
  <si>
    <t>84820</t>
  </si>
  <si>
    <t>1552621_at,1552622_s_at,212782_x_at,216242_x_at,240014_at</t>
  </si>
  <si>
    <t>POM121L8P</t>
  </si>
  <si>
    <t>AMPL18783342</t>
  </si>
  <si>
    <t>POM121_transmembrane_nucleoporin-like_8_pseudogene</t>
  </si>
  <si>
    <t>POM121L9P</t>
  </si>
  <si>
    <t>AMPL19870241</t>
  </si>
  <si>
    <t>POM121_transmembrane_nucleoporin-like_9__pseudogene</t>
  </si>
  <si>
    <t>29774</t>
  </si>
  <si>
    <t>1553900_s_at,206819_at,214570_x_at,222253_s_at,232736_s_at</t>
  </si>
  <si>
    <t>POMGNT1</t>
  </si>
  <si>
    <t>AMPL31983170</t>
  </si>
  <si>
    <t>protein_O-linked_mannose_N-acetylglucosaminyltransferase_1__beta_1_2-</t>
  </si>
  <si>
    <t>MUSCULAR_DYSTROPHY-DYSTROGLYCANOPATHY__CONGENITAL_WITH_BRAIN_AND_EYE,MUSCULAR_DYSTROPHY-DYSTROGLYCANOPATHY__CONGENITAL_WITH_MENTAL_RETARDATION__,MUSCULAR_DYSTROPHY-DYSTROGLYCANOPATHY__LIMB-GIRDLE__TYPE_C__3__MDDGC3</t>
  </si>
  <si>
    <t>55624</t>
  </si>
  <si>
    <t>217944_at,233638_s_at,233639_at</t>
  </si>
  <si>
    <t>PON3</t>
  </si>
  <si>
    <t>AMPL4725628</t>
  </si>
  <si>
    <t>paraoxonase_3</t>
  </si>
  <si>
    <t>5446</t>
  </si>
  <si>
    <t>213695_at</t>
  </si>
  <si>
    <t>POU2F3</t>
  </si>
  <si>
    <t>AMPL24998981</t>
  </si>
  <si>
    <t>POU_class_2_homeobox_3</t>
  </si>
  <si>
    <t>25833</t>
  </si>
  <si>
    <t>207109_at,215355_at,243383_at</t>
  </si>
  <si>
    <t>PP2D1</t>
  </si>
  <si>
    <t>AMPL18815613</t>
  </si>
  <si>
    <t>protein_phosphatase_2C-like_domain_containing_1</t>
  </si>
  <si>
    <t>151649</t>
  </si>
  <si>
    <t>1552747_a_at</t>
  </si>
  <si>
    <t>PP7080</t>
  </si>
  <si>
    <t>AMPL20575774</t>
  </si>
  <si>
    <t>PPAN</t>
  </si>
  <si>
    <t>AMPL33546188</t>
  </si>
  <si>
    <t>peter_pan_homolog__Drosophila</t>
  </si>
  <si>
    <t>56342,692312</t>
  </si>
  <si>
    <t>214546_s_at,221649_s_at</t>
  </si>
  <si>
    <t>PPFIA4</t>
  </si>
  <si>
    <t>AMPL24623804</t>
  </si>
  <si>
    <t>protein_tyrosine_phosphatase__receptor_type__f_polypeptide__PTPRF__interacting_protein__liprin__alpha_4</t>
  </si>
  <si>
    <t>8497</t>
  </si>
  <si>
    <t>214978_s_at</t>
  </si>
  <si>
    <t>PPIAL4C</t>
  </si>
  <si>
    <t>AMPL3276930</t>
  </si>
  <si>
    <t>peptidylprolyl_isomerase_A__cyclophilin_A_-like_4C</t>
  </si>
  <si>
    <t>PPP1R3E</t>
  </si>
  <si>
    <t>AMPL18870527</t>
  </si>
  <si>
    <t>protein_phosphatase_1__regulatory_subunit_3E</t>
  </si>
  <si>
    <t>90673</t>
  </si>
  <si>
    <t>227409_at,227412_at,229001_at</t>
  </si>
  <si>
    <t>PPP2CA</t>
  </si>
  <si>
    <t>AMPL9219992</t>
  </si>
  <si>
    <t>protein_phosphatase_2__catalytic_subunit__alpha_isozyme</t>
  </si>
  <si>
    <t>5515</t>
  </si>
  <si>
    <t>208652_at,235502_at,238719_at</t>
  </si>
  <si>
    <t>PPP2R2A</t>
  </si>
  <si>
    <t>AMPL7160178</t>
  </si>
  <si>
    <t>protein_phosphatase_2__regulatory_subunit_B__alpha</t>
  </si>
  <si>
    <t>5520</t>
  </si>
  <si>
    <t>202313_at,228013_at,236492_at</t>
  </si>
  <si>
    <t>PPP3CC</t>
  </si>
  <si>
    <t>AMPL26949826</t>
  </si>
  <si>
    <t>protein_phosphatase_3__catalytic_subunit__gamma_isozyme</t>
  </si>
  <si>
    <t>5533</t>
  </si>
  <si>
    <t>207000_s_at,32541_at</t>
  </si>
  <si>
    <t>PPP4R1L</t>
  </si>
  <si>
    <t>AMPL21182814</t>
  </si>
  <si>
    <t>protein_phosphatase_4__regulatory_subunit_1-like</t>
  </si>
  <si>
    <t>1560175_at,1560176_s_at,223733_s_at,233069_at</t>
  </si>
  <si>
    <t>PRAF2</t>
  </si>
  <si>
    <t>AMPL12894912</t>
  </si>
  <si>
    <t>PRA1_domain_family__member_2</t>
  </si>
  <si>
    <t>11230</t>
  </si>
  <si>
    <t>203456_at</t>
  </si>
  <si>
    <t>PRAMEF15</t>
  </si>
  <si>
    <t>AMPL991428</t>
  </si>
  <si>
    <t>PRAME_family_member_15</t>
  </si>
  <si>
    <t>101929983,343070,441873,645359,653619</t>
  </si>
  <si>
    <t>PRAMEF21</t>
  </si>
  <si>
    <t>AMPL3905001</t>
  </si>
  <si>
    <t>PRAME_family_member_21</t>
  </si>
  <si>
    <t>PRAMEF5</t>
  </si>
  <si>
    <t>AMPL808996</t>
  </si>
  <si>
    <t>PRAME_family_member_5</t>
  </si>
  <si>
    <t>343068,441873,645359</t>
  </si>
  <si>
    <t>PRAMEF7</t>
  </si>
  <si>
    <t>AMPL513559</t>
  </si>
  <si>
    <t>PRAME_family_member_7</t>
  </si>
  <si>
    <t>441871</t>
  </si>
  <si>
    <t>PRAP1</t>
  </si>
  <si>
    <t>AMPL1664039</t>
  </si>
  <si>
    <t>proline-rich_acidic_protein_1</t>
  </si>
  <si>
    <t>118471</t>
  </si>
  <si>
    <t>243669_s_at</t>
  </si>
  <si>
    <t>PRG2</t>
  </si>
  <si>
    <t>AMPL7050347</t>
  </si>
  <si>
    <t>proteoglycan_2__bone_marrow__natural_killer_cell_activator__eosinophil_granule_major_basic_protein</t>
  </si>
  <si>
    <t>5553</t>
  </si>
  <si>
    <t>211743_s_at</t>
  </si>
  <si>
    <t>FOXN3-AS2</t>
  </si>
  <si>
    <t>AMPL19022858</t>
  </si>
  <si>
    <t>FOXN3_antisense_RNA_2</t>
  </si>
  <si>
    <t>29018</t>
  </si>
  <si>
    <t>220852_at</t>
  </si>
  <si>
    <t>PRORSD1P</t>
  </si>
  <si>
    <t>AMPL18839929</t>
  </si>
  <si>
    <t>prolyl-tRNA_synthetase_associated_domain_containing_1__pseudogene</t>
  </si>
  <si>
    <t>344405</t>
  </si>
  <si>
    <t>237291_at</t>
  </si>
  <si>
    <t>PRR20E</t>
  </si>
  <si>
    <t>AMPL1754156</t>
  </si>
  <si>
    <t>proline_rich_20E</t>
  </si>
  <si>
    <t>122183,729233,729240,729246,729250</t>
  </si>
  <si>
    <t>1562722_at</t>
  </si>
  <si>
    <t>PRR5</t>
  </si>
  <si>
    <t>AMPL7434099</t>
  </si>
  <si>
    <t>proline_rich_5__renal</t>
  </si>
  <si>
    <t>55615</t>
  </si>
  <si>
    <t>219168_s_at,47069_at</t>
  </si>
  <si>
    <t>PRSS30P</t>
  </si>
  <si>
    <t>AMPL18754910</t>
  </si>
  <si>
    <t>protease__serine__30__pseudogene</t>
  </si>
  <si>
    <t>124221</t>
  </si>
  <si>
    <t>231638_at</t>
  </si>
  <si>
    <t>PRY2</t>
  </si>
  <si>
    <t>AMPL3509135</t>
  </si>
  <si>
    <t>PTPN13-like__Y-linked_2</t>
  </si>
  <si>
    <t>100509646,442862,9081</t>
  </si>
  <si>
    <t>208332_at</t>
  </si>
  <si>
    <t>PSG1</t>
  </si>
  <si>
    <t>AMPL6935751</t>
  </si>
  <si>
    <t>pregnancy_specific_beta-1-glycoprotein_1</t>
  </si>
  <si>
    <t>5669</t>
  </si>
  <si>
    <t>208257_x_at,210195_s_at,210196_s_at,239706_x_at</t>
  </si>
  <si>
    <t>PSG6</t>
  </si>
  <si>
    <t>AMPL469583</t>
  </si>
  <si>
    <t>pregnancy_specific_beta-1-glycoprotein_6</t>
  </si>
  <si>
    <t>5675</t>
  </si>
  <si>
    <t>208106_x_at,209738_x_at,210126_at,239910_at</t>
  </si>
  <si>
    <t>PSIMCT-1</t>
  </si>
  <si>
    <t>AMPL20908868</t>
  </si>
  <si>
    <t>TPTEP1</t>
  </si>
  <si>
    <t>AMPL21256117</t>
  </si>
  <si>
    <t>transmembrane_phosphatase_with_tensin_homology_pseudogene_1</t>
  </si>
  <si>
    <t>387590</t>
  </si>
  <si>
    <t>1569348_at,233469_at,243952_at</t>
  </si>
  <si>
    <t>PTCD1</t>
  </si>
  <si>
    <t>AMPL31958833</t>
  </si>
  <si>
    <t>pentatricopeptide_repeat_domain_1</t>
  </si>
  <si>
    <t>100526740,26024</t>
  </si>
  <si>
    <t>218956_s_at,222796_at</t>
  </si>
  <si>
    <t>PTCRA</t>
  </si>
  <si>
    <t>AMPL16679190</t>
  </si>
  <si>
    <t>pre_T-cell_antigen_receptor_alpha</t>
  </si>
  <si>
    <t>171558</t>
  </si>
  <si>
    <t>211252_x_at,211837_s_at,215492_x_at</t>
  </si>
  <si>
    <t>PTPDC1</t>
  </si>
  <si>
    <t>AMPL17583846</t>
  </si>
  <si>
    <t>protein_tyrosine_phosphatase_domain_containing_1</t>
  </si>
  <si>
    <t>138639</t>
  </si>
  <si>
    <t>229517_at,238841_at</t>
  </si>
  <si>
    <t>PTPRVP</t>
  </si>
  <si>
    <t>AMPL20064476</t>
  </si>
  <si>
    <t>protein_tyrosine_phosphatase__receptor_type__V__pseudogene</t>
  </si>
  <si>
    <t>148713</t>
  </si>
  <si>
    <t>PWRN1</t>
  </si>
  <si>
    <t>AMPL18906036</t>
  </si>
  <si>
    <t>Prader-Willi_region_non-protein_coding_RNA_1</t>
  </si>
  <si>
    <t>101928818,791114</t>
  </si>
  <si>
    <t>1556262_at,1556263_s_at,1562873_at,1569819_at</t>
  </si>
  <si>
    <t>PYY2</t>
  </si>
  <si>
    <t>AMPL20286311</t>
  </si>
  <si>
    <t>peptide_YY__2__pseudogene</t>
  </si>
  <si>
    <t>23615</t>
  </si>
  <si>
    <t>220209_at</t>
  </si>
  <si>
    <t>RAB5C</t>
  </si>
  <si>
    <t>AMPL20649022</t>
  </si>
  <si>
    <t>RAB5C__member_RAS_oncogene_family</t>
  </si>
  <si>
    <t>5878</t>
  </si>
  <si>
    <t>201140_s_at,201156_s_at</t>
  </si>
  <si>
    <t>RAD51D</t>
  </si>
  <si>
    <t>AMPL3062254</t>
  </si>
  <si>
    <t>RAD51_paralog_D</t>
  </si>
  <si>
    <t>BREAST-OVARIAN_CANCER__FAMILIAL__SUSCEPTIBILITY_TO__4__BROVCA4</t>
  </si>
  <si>
    <t>5892</t>
  </si>
  <si>
    <t>209965_s_at,37793_r_at</t>
  </si>
  <si>
    <t>RASA4CP</t>
  </si>
  <si>
    <t>AMPL20587092</t>
  </si>
  <si>
    <t>RAS_p21_protein_activator_4C__pseudogene</t>
  </si>
  <si>
    <t>RBM4</t>
  </si>
  <si>
    <t>AMPL7966257</t>
  </si>
  <si>
    <t>RNA_binding_motif_protein_4</t>
  </si>
  <si>
    <t>100526737,5936</t>
  </si>
  <si>
    <t>200997_at,213718_at,236157_at</t>
  </si>
  <si>
    <t>RBMY1B</t>
  </si>
  <si>
    <t>AMPL2274408</t>
  </si>
  <si>
    <t>RNA_binding_motif_protein__Y-linked__family_1__member_B</t>
  </si>
  <si>
    <t>378948,378949</t>
  </si>
  <si>
    <t>208307_at</t>
  </si>
  <si>
    <t>RBMY1D</t>
  </si>
  <si>
    <t>AMPL1169276</t>
  </si>
  <si>
    <t>RNA_binding_motif_protein__Y-linked__family_1__member_D</t>
  </si>
  <si>
    <t>378948,378949,5940</t>
  </si>
  <si>
    <t>RBMY1J</t>
  </si>
  <si>
    <t>AMPL1009359</t>
  </si>
  <si>
    <t>RNA_binding_motif_protein__Y-linked__family_1__member_J</t>
  </si>
  <si>
    <t>159163,378948,378949,378950,378951,5940</t>
  </si>
  <si>
    <t>RBMY2FP</t>
  </si>
  <si>
    <t>AMPL20119841</t>
  </si>
  <si>
    <t>RNA_binding_motif_protein__Y-linked__family_2__member_F_pseudogene</t>
  </si>
  <si>
    <t>100652931,159162</t>
  </si>
  <si>
    <t>1552952_at,216544_at</t>
  </si>
  <si>
    <t>RCAN2</t>
  </si>
  <si>
    <t>AMPL26825684</t>
  </si>
  <si>
    <t>regulator_of_calcineurin_2</t>
  </si>
  <si>
    <t>10231</t>
  </si>
  <si>
    <t>203498_at</t>
  </si>
  <si>
    <t>RDH14</t>
  </si>
  <si>
    <t>AMPL36645916</t>
  </si>
  <si>
    <t>retinol_dehydrogenase_14__all-trans_9-cis_11-cis</t>
  </si>
  <si>
    <t>57665</t>
  </si>
  <si>
    <t>222203_s_at</t>
  </si>
  <si>
    <t>REXO1L2P</t>
  </si>
  <si>
    <t>AMPL20431386</t>
  </si>
  <si>
    <t>REX1__RNA_exonuclease_1_homolog__S._cerevisiae_-like_2__pseudogene</t>
  </si>
  <si>
    <t>100288527</t>
  </si>
  <si>
    <t>RGPD8</t>
  </si>
  <si>
    <t>AMPL10567960</t>
  </si>
  <si>
    <t>RANBP2-like_and_GRIP_domain_containing_8</t>
  </si>
  <si>
    <t>727851,729540,84220</t>
  </si>
  <si>
    <t>201711_x_at,210676_x_at,211324_s_at</t>
  </si>
  <si>
    <t>RND3</t>
  </si>
  <si>
    <t>AMPL27747562</t>
  </si>
  <si>
    <t>Rho_family_GTPase_3</t>
  </si>
  <si>
    <t>390</t>
  </si>
  <si>
    <t>212724_at</t>
  </si>
  <si>
    <t>RNF216P1</t>
  </si>
  <si>
    <t>AMPL21101375</t>
  </si>
  <si>
    <t>ring_finger_protein_216_pseudogene_1</t>
  </si>
  <si>
    <t>441191</t>
  </si>
  <si>
    <t>RNF5P1</t>
  </si>
  <si>
    <t>AMPL20729228</t>
  </si>
  <si>
    <t>ring_finger_protein_5__E3_ubiquitin_protein_ligase_pseudogene_1</t>
  </si>
  <si>
    <t>ROCK1P1</t>
  </si>
  <si>
    <t>AMPL37901706</t>
  </si>
  <si>
    <t>Rho-associated__coiled-coil_containing_protein_kinase_1_pseudogene_1</t>
  </si>
  <si>
    <t>727758</t>
  </si>
  <si>
    <t>213044_at,214578_s_at</t>
  </si>
  <si>
    <t>RP9P</t>
  </si>
  <si>
    <t>AMPL20048511</t>
  </si>
  <si>
    <t>retinitis_pigmentosa_9_pseudogene</t>
  </si>
  <si>
    <t>441212</t>
  </si>
  <si>
    <t>223945_x_at,227035_x_at,227640_s_at</t>
  </si>
  <si>
    <t>RPL13AP17</t>
  </si>
  <si>
    <t>AMPL20899186</t>
  </si>
  <si>
    <t>ribosomal_protein_L13a_pseudogene_17</t>
  </si>
  <si>
    <t>399670</t>
  </si>
  <si>
    <t>RPL13P5</t>
  </si>
  <si>
    <t>AMPL20461475</t>
  </si>
  <si>
    <t>ribosomal_protein_L13_pseudogene_5</t>
  </si>
  <si>
    <t>283345</t>
  </si>
  <si>
    <t>210822_at,211325_x_at,217609_at</t>
  </si>
  <si>
    <t>RPL15</t>
  </si>
  <si>
    <t>AMPL10629898</t>
  </si>
  <si>
    <t>ribosomal_protein_L15</t>
  </si>
  <si>
    <t>6138</t>
  </si>
  <si>
    <t>221475_s_at,221476_s_at,240806_at</t>
  </si>
  <si>
    <t>RPL17</t>
  </si>
  <si>
    <t>AMPL6735321</t>
  </si>
  <si>
    <t>ribosomal_protein_L17</t>
  </si>
  <si>
    <t>100124516,26790,26791,6139</t>
  </si>
  <si>
    <t>200038_s_at,212270_x_at,212537_x_at,214291_at</t>
  </si>
  <si>
    <t>RPL21P44</t>
  </si>
  <si>
    <t>AMPL19604738</t>
  </si>
  <si>
    <t>ribosomal_protein_L21_pseudogene_44</t>
  </si>
  <si>
    <t>402176</t>
  </si>
  <si>
    <t>RPL23AP53</t>
  </si>
  <si>
    <t>AMPL19876676</t>
  </si>
  <si>
    <t>ribosomal_protein_L23a_pseudogene_53</t>
  </si>
  <si>
    <t>222225_at</t>
  </si>
  <si>
    <t>RPL23AP64</t>
  </si>
  <si>
    <t>AMPL20296377</t>
  </si>
  <si>
    <t>ribosomal_protein_L23a_pseudogene_64</t>
  </si>
  <si>
    <t>649946</t>
  </si>
  <si>
    <t>RPL29P2</t>
  </si>
  <si>
    <t>AMPL20755107</t>
  </si>
  <si>
    <t>ribosomal_protein_L29_pseudogene_2</t>
  </si>
  <si>
    <t>118432</t>
  </si>
  <si>
    <t>RPL31P11</t>
  </si>
  <si>
    <t>AMPL19921085</t>
  </si>
  <si>
    <t>ribosomal_protein_L31_pseudogene_11</t>
  </si>
  <si>
    <t>641311</t>
  </si>
  <si>
    <t>RPL32P3</t>
  </si>
  <si>
    <t>AMPL19891410</t>
  </si>
  <si>
    <t>ribosomal_protein_L32_pseudogene_3</t>
  </si>
  <si>
    <t>132241</t>
  </si>
  <si>
    <t>1558969_a_at</t>
  </si>
  <si>
    <t>RPL36A</t>
  </si>
  <si>
    <t>AMPL36860086</t>
  </si>
  <si>
    <t>ribosomal_protein_L36a</t>
  </si>
  <si>
    <t>100529097,6173</t>
  </si>
  <si>
    <t>201406_at</t>
  </si>
  <si>
    <t>RPP21</t>
  </si>
  <si>
    <t>AMPL10455064</t>
  </si>
  <si>
    <t>ribonuclease_P_MRP_21kDa_subunit</t>
  </si>
  <si>
    <t>79897</t>
  </si>
  <si>
    <t>218836_at</t>
  </si>
  <si>
    <t>RPS10</t>
  </si>
  <si>
    <t>AMPL426542</t>
  </si>
  <si>
    <t>ribosomal_protein_S10</t>
  </si>
  <si>
    <t>DIAMOND-BLACKFAN_ANEMIA_9__DBA9</t>
  </si>
  <si>
    <t>6204</t>
  </si>
  <si>
    <t>200095_x_at,200817_x_at,211542_x_at</t>
  </si>
  <si>
    <t>RPS10P7</t>
  </si>
  <si>
    <t>AMPL19314514</t>
  </si>
  <si>
    <t>ribosomal_protein_S10_pseudogene_7</t>
  </si>
  <si>
    <t>376693</t>
  </si>
  <si>
    <t>1566720_at</t>
  </si>
  <si>
    <t>RPS15AP10</t>
  </si>
  <si>
    <t>AMPL19530274</t>
  </si>
  <si>
    <t>ribosomal_protein_S15a_pseudogene_10</t>
  </si>
  <si>
    <t>728963</t>
  </si>
  <si>
    <t>RPS26P11</t>
  </si>
  <si>
    <t>AMPL20107912</t>
  </si>
  <si>
    <t>ribosomal_protein_S26_pseudogene_11</t>
  </si>
  <si>
    <t>RPS2P32</t>
  </si>
  <si>
    <t>AMPL19309070</t>
  </si>
  <si>
    <t>ribosomal_protein_S2_pseudogene_32</t>
  </si>
  <si>
    <t>256355</t>
  </si>
  <si>
    <t>RPSAP52</t>
  </si>
  <si>
    <t>AMPL18877912</t>
  </si>
  <si>
    <t>ribosomal_protein_SA_pseudogene_52</t>
  </si>
  <si>
    <t>204010</t>
  </si>
  <si>
    <t>RPSAP58</t>
  </si>
  <si>
    <t>AMPL20421194</t>
  </si>
  <si>
    <t>ribosomal_protein_SA_pseudogene_58</t>
  </si>
  <si>
    <t>RRN3P2</t>
  </si>
  <si>
    <t>AMPL20260802</t>
  </si>
  <si>
    <t>RNA_polymerase_I_transcription_factor_homolog__S._cerevisiae__pseudogene_2</t>
  </si>
  <si>
    <t>216902_s_at,216908_x_at,243124_at</t>
  </si>
  <si>
    <t>RRP7B</t>
  </si>
  <si>
    <t>AMPL20122274</t>
  </si>
  <si>
    <t>ribosomal_RNA_processing_7_homolog_B__S._cerevisiae</t>
  </si>
  <si>
    <t>91695</t>
  </si>
  <si>
    <t>210584_s_at,214828_s_at</t>
  </si>
  <si>
    <t>RSPH10B2</t>
  </si>
  <si>
    <t>AMPL1574792</t>
  </si>
  <si>
    <t>radial_spoke_head_10_homolog_B2__Chlamydomonas</t>
  </si>
  <si>
    <t>222967,728194</t>
  </si>
  <si>
    <t>SNX29P2</t>
  </si>
  <si>
    <t>AMPL20961810</t>
  </si>
  <si>
    <t>,sorting_nexin_29_pseudogene_2</t>
  </si>
  <si>
    <t>440352</t>
  </si>
  <si>
    <t>1554413_s_at,214712_at,232485_at</t>
  </si>
  <si>
    <t>SAA2</t>
  </si>
  <si>
    <t>AMPL5649850</t>
  </si>
  <si>
    <t>serum_amyloid_A2</t>
  </si>
  <si>
    <t>6289</t>
  </si>
  <si>
    <t>SAA4</t>
  </si>
  <si>
    <t>AMPL27073766</t>
  </si>
  <si>
    <t>serum_amyloid_A4__constitutive</t>
  </si>
  <si>
    <t>100528017,6291</t>
  </si>
  <si>
    <t>207096_at</t>
  </si>
  <si>
    <t>SARNP</t>
  </si>
  <si>
    <t>AMPL16973738</t>
  </si>
  <si>
    <t>SAP_domain_containing_ribonucleoprotein</t>
  </si>
  <si>
    <t>84324</t>
  </si>
  <si>
    <t>224914_s_at,229069_at</t>
  </si>
  <si>
    <t>SCAND2</t>
  </si>
  <si>
    <t>AMPL19867008</t>
  </si>
  <si>
    <t>SCARNA13</t>
  </si>
  <si>
    <t>AMPL20960061</t>
  </si>
  <si>
    <t>small_Cajal_body-specific_RNA_13</t>
  </si>
  <si>
    <t>677768</t>
  </si>
  <si>
    <t>238691_at,244786_at</t>
  </si>
  <si>
    <t>SCHIP1</t>
  </si>
  <si>
    <t>AMPL9475240</t>
  </si>
  <si>
    <t>schwannomin_interacting_protein_1</t>
  </si>
  <si>
    <t>29970</t>
  </si>
  <si>
    <t>204030_s_at</t>
  </si>
  <si>
    <t>SDHAP1</t>
  </si>
  <si>
    <t>AMPL21191688</t>
  </si>
  <si>
    <t>succinate_dehydrogenase_complex__subunit_A__flavoprotein_pseudogene_1</t>
  </si>
  <si>
    <t>255812,727956</t>
  </si>
  <si>
    <t>222021_x_at,226693_at,230077_at</t>
  </si>
  <si>
    <t>SDHAP2</t>
  </si>
  <si>
    <t>AMPL19882981</t>
  </si>
  <si>
    <t>succinate_dehydrogenase_complex__subunit_A__flavoprotein_pseudogene_2</t>
  </si>
  <si>
    <t>222021_x_at</t>
  </si>
  <si>
    <t>SDHAP3</t>
  </si>
  <si>
    <t>AMPL21191813</t>
  </si>
  <si>
    <t>succinate_dehydrogenase_complex__subunit_A__flavoprotein_pseudogene_3</t>
  </si>
  <si>
    <t>201093_x_at,234297_at</t>
  </si>
  <si>
    <t>SEMG1</t>
  </si>
  <si>
    <t>AMPL11130116</t>
  </si>
  <si>
    <t>semenogelin_I</t>
  </si>
  <si>
    <t>6406</t>
  </si>
  <si>
    <t>206442_at</t>
  </si>
  <si>
    <t>SEPT7</t>
  </si>
  <si>
    <t>AMPL719449</t>
  </si>
  <si>
    <t>septin_7</t>
  </si>
  <si>
    <t>989</t>
  </si>
  <si>
    <t>213151_s_at,217721_at</t>
  </si>
  <si>
    <t>SEPT7L</t>
  </si>
  <si>
    <t>AMPL19472182</t>
  </si>
  <si>
    <t>SERF1A</t>
  </si>
  <si>
    <t>AMPL36095496</t>
  </si>
  <si>
    <t>small_EDRK-rich_factor_1A__telomeric</t>
  </si>
  <si>
    <t>728492,8293</t>
  </si>
  <si>
    <t>219982_s_at,223538_at,223539_s_at</t>
  </si>
  <si>
    <t>SERPINB10</t>
  </si>
  <si>
    <t>AMPL29460601</t>
  </si>
  <si>
    <t>serpin_peptidase_inhibitor__clade_B__ovalbumin__member_10</t>
  </si>
  <si>
    <t>5273</t>
  </si>
  <si>
    <t>214539_at</t>
  </si>
  <si>
    <t>SERPINB4</t>
  </si>
  <si>
    <t>AMPL9523281</t>
  </si>
  <si>
    <t>serpin_peptidase_inhibitor__clade_B__ovalbumin__member_4</t>
  </si>
  <si>
    <t>6318</t>
  </si>
  <si>
    <t>209720_s_at,210413_x_at,211906_s_at</t>
  </si>
  <si>
    <t>SEZ6L2</t>
  </si>
  <si>
    <t>AMPL12267988</t>
  </si>
  <si>
    <t>seizure_related_6_homolog__mouse_-like_2</t>
  </si>
  <si>
    <t>26470</t>
  </si>
  <si>
    <t>218720_x_at,223458_at,233337_s_at,238406_x_at</t>
  </si>
  <si>
    <t>SGK494</t>
  </si>
  <si>
    <t>AMPL7478145</t>
  </si>
  <si>
    <t>uncharacterized_serine_threonine-protein_kinase_SgK494_Source_RefSeq_peptide_Acc_NP_001274136</t>
  </si>
  <si>
    <t>124923</t>
  </si>
  <si>
    <t>1553292_s_at,244547_at</t>
  </si>
  <si>
    <t>SH3GL1P2</t>
  </si>
  <si>
    <t>AMPL38044195</t>
  </si>
  <si>
    <t>SH3-domain_GRB2-like_1_pseudogene_2</t>
  </si>
  <si>
    <t>1567030_at</t>
  </si>
  <si>
    <t>SKIL</t>
  </si>
  <si>
    <t>AMPL4784269</t>
  </si>
  <si>
    <t>SKI-like_oncogene</t>
  </si>
  <si>
    <t>6498</t>
  </si>
  <si>
    <t>206675_s_at,217591_at,225227_at</t>
  </si>
  <si>
    <t>SLC26A6</t>
  </si>
  <si>
    <t>AMPL34854503</t>
  </si>
  <si>
    <t>solute_carrier_family_26__anion_exchanger__member_6</t>
  </si>
  <si>
    <t>102465495,65010</t>
  </si>
  <si>
    <t>221572_s_at</t>
  </si>
  <si>
    <t>SLC6A10P</t>
  </si>
  <si>
    <t>AMPL20445441</t>
  </si>
  <si>
    <t>solute_carrier_family_6__neurotransmitter_transporter__member_10__pseudogene</t>
  </si>
  <si>
    <t>386757,653562</t>
  </si>
  <si>
    <t>210854_x_at,213843_x_at,215812_s_at</t>
  </si>
  <si>
    <t>SLC7A5P2</t>
  </si>
  <si>
    <t>AMPL21247668</t>
  </si>
  <si>
    <t>solute_carrier_family_7__amino_acid_transporter_light_chain__L_system__member_5_pseudogene_2</t>
  </si>
  <si>
    <t>SLC7A9</t>
  </si>
  <si>
    <t>AMPL3338693</t>
  </si>
  <si>
    <t>solute_carrier_family_7__amino_acid_transporter_light_chain__bo__system__member_9</t>
  </si>
  <si>
    <t>CYSTINURIA</t>
  </si>
  <si>
    <t>11136</t>
  </si>
  <si>
    <t>220135_s_at</t>
  </si>
  <si>
    <t>SLC9A7P1</t>
  </si>
  <si>
    <t>AMPL38237897</t>
  </si>
  <si>
    <t>solute_carrier_family_9__subfamily_A__NHE7__cation_proton_antiporter_7__member_7_pseudogene_1</t>
  </si>
  <si>
    <t>121456</t>
  </si>
  <si>
    <t>SLCO1B7</t>
  </si>
  <si>
    <t>AMPL997035</t>
  </si>
  <si>
    <t>solute_carrier_organic_anion_transporter_family__member_1B7__non-functional</t>
  </si>
  <si>
    <t>338821</t>
  </si>
  <si>
    <t>SLED1</t>
  </si>
  <si>
    <t>AMPL20437116</t>
  </si>
  <si>
    <t>SMN1</t>
  </si>
  <si>
    <t>AMPL4358159</t>
  </si>
  <si>
    <t>survival_of_motor_neuron_1__telomeric</t>
  </si>
  <si>
    <t>SMR3B</t>
  </si>
  <si>
    <t>AMPL13726185</t>
  </si>
  <si>
    <t>submaxillary_gland_androgen_regulated_protein_3B</t>
  </si>
  <si>
    <t>10879</t>
  </si>
  <si>
    <t>207441_at,214565_s_at</t>
  </si>
  <si>
    <t>SMUG1</t>
  </si>
  <si>
    <t>AMPL24919269</t>
  </si>
  <si>
    <t>single-strand-selective_monofunctional_uracil-DNA_glycosylase_1</t>
  </si>
  <si>
    <t>23583</t>
  </si>
  <si>
    <t>218685_s_at,223684_s_at</t>
  </si>
  <si>
    <t>SNHG1</t>
  </si>
  <si>
    <t>AMPL21397475</t>
  </si>
  <si>
    <t>small_nucleolar_RNA_host_gene_1__non-protein_coding</t>
  </si>
  <si>
    <t>23642,9297,9298,9299,9300,9301,9302,9303,9304</t>
  </si>
  <si>
    <t>224610_at</t>
  </si>
  <si>
    <t>SNHG12</t>
  </si>
  <si>
    <t>AMPL21078497</t>
  </si>
  <si>
    <t>small_nucleolar_RNA_host_gene_12__non-protein_coding</t>
  </si>
  <si>
    <t>677825,677838,692073,85028</t>
  </si>
  <si>
    <t>223773_s_at,223774_at,228990_at</t>
  </si>
  <si>
    <t>SNHG15</t>
  </si>
  <si>
    <t>AMPL20899931</t>
  </si>
  <si>
    <t>small_nucleolar_RNA_host_gene_15__non-protein_coding</t>
  </si>
  <si>
    <t>101928927,285958,677798</t>
  </si>
  <si>
    <t>225699_at</t>
  </si>
  <si>
    <t>SNHG4</t>
  </si>
  <si>
    <t>AMPL37994865</t>
  </si>
  <si>
    <t>SNHG5</t>
  </si>
  <si>
    <t>AMPL21204848</t>
  </si>
  <si>
    <t>small_nucleolar_RNA_host_gene_5__non-protein_coding</t>
  </si>
  <si>
    <t>26799,692088</t>
  </si>
  <si>
    <t>225155_at,244669_at</t>
  </si>
  <si>
    <t>SNHG7</t>
  </si>
  <si>
    <t>AMPL19694308</t>
  </si>
  <si>
    <t>small_nucleolar_RNA_host_gene_7__non-protein_coding</t>
  </si>
  <si>
    <t>677804,677824,84973</t>
  </si>
  <si>
    <t>1552729_at,1558619_at,229003_x_at,229050_s_at</t>
  </si>
  <si>
    <t>SNORA1</t>
  </si>
  <si>
    <t>AMPL19805211</t>
  </si>
  <si>
    <t>small_nucleolar_RNA__H_ACA_box_1</t>
  </si>
  <si>
    <t>677792</t>
  </si>
  <si>
    <t>SNORA16A</t>
  </si>
  <si>
    <t>AMPL20955571</t>
  </si>
  <si>
    <t>SNORA19</t>
  </si>
  <si>
    <t>AMPL20965437</t>
  </si>
  <si>
    <t>small_nucleolar_RNA__H_ACA_box_19</t>
  </si>
  <si>
    <t>641451</t>
  </si>
  <si>
    <t>SNORA33</t>
  </si>
  <si>
    <t>AMPL20759686</t>
  </si>
  <si>
    <t>small_nucleolar_RNA__H_ACA_box_33</t>
  </si>
  <si>
    <t>594839</t>
  </si>
  <si>
    <t>SNORA34</t>
  </si>
  <si>
    <t>AMPL20290574</t>
  </si>
  <si>
    <t>small_nucleolar_RNA__H_ACA_box_34</t>
  </si>
  <si>
    <t>677815</t>
  </si>
  <si>
    <t>SNORA36A</t>
  </si>
  <si>
    <t>AMPL20290669</t>
  </si>
  <si>
    <t>small_nucleolar_RNA__H_ACA_box_36A</t>
  </si>
  <si>
    <t>100847052,677817</t>
  </si>
  <si>
    <t>SNORA36C</t>
  </si>
  <si>
    <t>AMPL21344103</t>
  </si>
  <si>
    <t>small_nucleolar_RNA__H_ACA_box_36C</t>
  </si>
  <si>
    <t>100124535</t>
  </si>
  <si>
    <t>SNORA39</t>
  </si>
  <si>
    <t>AMPL20290030</t>
  </si>
  <si>
    <t>SNORA43</t>
  </si>
  <si>
    <t>AMPL19805301</t>
  </si>
  <si>
    <t>Small_nucleolar_RNA_SNORA43_Source_RFAM_Acc_RF00416</t>
  </si>
  <si>
    <t>SNORA59A</t>
  </si>
  <si>
    <t>AMPL19894409</t>
  </si>
  <si>
    <t>small_nucleolar_RNA__H_ACA_box_59A</t>
  </si>
  <si>
    <t>677882,677885</t>
  </si>
  <si>
    <t>SNORA5B</t>
  </si>
  <si>
    <t>AMPL19805418</t>
  </si>
  <si>
    <t>small_nucleolar_RNA__H_ACA_box_5B</t>
  </si>
  <si>
    <t>677795</t>
  </si>
  <si>
    <t>SNORA66</t>
  </si>
  <si>
    <t>AMPL20486309</t>
  </si>
  <si>
    <t>small_nucleolar_RNA__H_ACA_box_66</t>
  </si>
  <si>
    <t>26782</t>
  </si>
  <si>
    <t>210034_s_at</t>
  </si>
  <si>
    <t>SNORA7B</t>
  </si>
  <si>
    <t>AMPL20957798</t>
  </si>
  <si>
    <t>small_nucleolar_RNA__H_ACA_box_7B</t>
  </si>
  <si>
    <t>677797</t>
  </si>
  <si>
    <t>SNORA8</t>
  </si>
  <si>
    <t>AMPL20734623</t>
  </si>
  <si>
    <t>small_nucleolar_RNA__H_ACA_box_8</t>
  </si>
  <si>
    <t>654320</t>
  </si>
  <si>
    <t>SNORA81</t>
  </si>
  <si>
    <t>AMPL21207414</t>
  </si>
  <si>
    <t>small_nucleolar_RNA__H_ACA_box_81</t>
  </si>
  <si>
    <t>677847</t>
  </si>
  <si>
    <t>SNORA84</t>
  </si>
  <si>
    <t>AMPL20031898</t>
  </si>
  <si>
    <t>small_nucleolar_RNA__H_ACA_box_84</t>
  </si>
  <si>
    <t>100124534,100500918</t>
  </si>
  <si>
    <t>SNORA9</t>
  </si>
  <si>
    <t>AMPL19805568</t>
  </si>
  <si>
    <t>Small_nucleolar_RNA_SNORA9_Source_RFAM_Acc_RF00411</t>
  </si>
  <si>
    <t>SNRPD2P2</t>
  </si>
  <si>
    <t>AMPL38135392</t>
  </si>
  <si>
    <t>small_nuclear_ribonucleoprotein_D2_pseudogene_2</t>
  </si>
  <si>
    <t>645339</t>
  </si>
  <si>
    <t>SNX1</t>
  </si>
  <si>
    <t>AMPL7945963</t>
  </si>
  <si>
    <t>sorting_nexin_1</t>
  </si>
  <si>
    <t>6642</t>
  </si>
  <si>
    <t>201716_at,213364_s_at,214531_s_at</t>
  </si>
  <si>
    <t>SOHLH2</t>
  </si>
  <si>
    <t>AMPL31188341</t>
  </si>
  <si>
    <t>spermatogenesis_and_oogenesis_specific_basic_helix-loop-helix_2</t>
  </si>
  <si>
    <t>100526761,54937</t>
  </si>
  <si>
    <t>1555401_at,220129_at,233297_s_at</t>
  </si>
  <si>
    <t>SPAG11A</t>
  </si>
  <si>
    <t>AMPL3793744</t>
  </si>
  <si>
    <t>sperm_associated_antigen_11A</t>
  </si>
  <si>
    <t>SPANXA2</t>
  </si>
  <si>
    <t>AMPL35393861</t>
  </si>
  <si>
    <t>SPANX_family__member_A2</t>
  </si>
  <si>
    <t>30014,728712</t>
  </si>
  <si>
    <t>220217_x_at,220922_s_at,224032_x_at</t>
  </si>
  <si>
    <t>SPANXD</t>
  </si>
  <si>
    <t>AMPL15300023</t>
  </si>
  <si>
    <t>SPANX_family__member_D</t>
  </si>
  <si>
    <t>171489,64648</t>
  </si>
  <si>
    <t>SPDYE8P</t>
  </si>
  <si>
    <t>AMPL20035748</t>
  </si>
  <si>
    <t>speedy_RINGO_cell_cycle_regulator_family_member_E8__pseudogene</t>
  </si>
  <si>
    <t>SPECC1</t>
  </si>
  <si>
    <t>AMPL184921</t>
  </si>
  <si>
    <t>sperm_antigen_with_calponin_homology_and_coiled-coil_domains_1</t>
  </si>
  <si>
    <t>92521</t>
  </si>
  <si>
    <t>223498_at,228900_at,244461_at</t>
  </si>
  <si>
    <t>EPPIN</t>
  </si>
  <si>
    <t>AMPL34161069</t>
  </si>
  <si>
    <t>epididymal_peptidase_inhibitor</t>
  </si>
  <si>
    <t>100526773,57119</t>
  </si>
  <si>
    <t>1552396_at,206318_at,206319_s_at</t>
  </si>
  <si>
    <t>SPOCK2</t>
  </si>
  <si>
    <t>AMPL25141035</t>
  </si>
  <si>
    <t>sparc_osteonectin__cwcv_and_kazal-like_domains_proteoglycan__testican__2</t>
  </si>
  <si>
    <t>9806</t>
  </si>
  <si>
    <t>202523_s_at,202524_s_at</t>
  </si>
  <si>
    <t>SRA1</t>
  </si>
  <si>
    <t>AMPL4033043</t>
  </si>
  <si>
    <t>steroid_receptor_RNA_activator_1</t>
  </si>
  <si>
    <t>10011</t>
  </si>
  <si>
    <t>204650_s_at,224130_s_at,224864_at</t>
  </si>
  <si>
    <t>SSR4P1</t>
  </si>
  <si>
    <t>AMPL18965900</t>
  </si>
  <si>
    <t>signal_sequence_receptor__delta_pseudogene_1</t>
  </si>
  <si>
    <t>223768_at</t>
  </si>
  <si>
    <t>SSX2B</t>
  </si>
  <si>
    <t>AMPL7777807</t>
  </si>
  <si>
    <t>synovial_sarcoma__X_breakpoint_2B</t>
  </si>
  <si>
    <t>SSX6</t>
  </si>
  <si>
    <t>AMPL18801980</t>
  </si>
  <si>
    <t>synovial_sarcoma__X_breakpoint_6__pseudogene</t>
  </si>
  <si>
    <t>280657</t>
  </si>
  <si>
    <t>210394_x_at,211425_x_at</t>
  </si>
  <si>
    <t>ST13P4</t>
  </si>
  <si>
    <t>AMPL19841512</t>
  </si>
  <si>
    <t>suppression_of_tumorigenicity_13__colon_carcinoma__Hsp70_interacting_protein__pseudogene_4</t>
  </si>
  <si>
    <t>145165</t>
  </si>
  <si>
    <t>207040_s_at</t>
  </si>
  <si>
    <t>ST20</t>
  </si>
  <si>
    <t>AMPL4476919</t>
  </si>
  <si>
    <t>suppressor_of_tumorigenicity_20</t>
  </si>
  <si>
    <t>400410</t>
  </si>
  <si>
    <t>210242_x_at,217104_at</t>
  </si>
  <si>
    <t>ST3GAL4</t>
  </si>
  <si>
    <t>AMPL27530662</t>
  </si>
  <si>
    <t>ST3_beta-galactoside_alpha-2_3-sialyltransferase_4</t>
  </si>
  <si>
    <t>6484</t>
  </si>
  <si>
    <t>203759_at,215710_at</t>
  </si>
  <si>
    <t>STAT4</t>
  </si>
  <si>
    <t>AMPL6900315</t>
  </si>
  <si>
    <t>signal_transducer_and_activator_of_transcription_4</t>
  </si>
  <si>
    <t>RHEUMATOID_ARTHRITIS__RA,SYSTEMIC_LUPUS_ERYTHEMATOSUS__SUSCEPTIBILITY_TO__11__SLEB11</t>
  </si>
  <si>
    <t>6775</t>
  </si>
  <si>
    <t>206118_at</t>
  </si>
  <si>
    <t>STL</t>
  </si>
  <si>
    <t>AMPL19511702</t>
  </si>
  <si>
    <t>STON1</t>
  </si>
  <si>
    <t>AMPL7434718</t>
  </si>
  <si>
    <t>stonin_1</t>
  </si>
  <si>
    <t>11037</t>
  </si>
  <si>
    <t>213413_at,231795_at</t>
  </si>
  <si>
    <t>SUGT1P1</t>
  </si>
  <si>
    <t>AMPL20032894</t>
  </si>
  <si>
    <t>SUGT1P3</t>
  </si>
  <si>
    <t>AMPL20052112</t>
  </si>
  <si>
    <t>SUGT1_pseudogene_3</t>
  </si>
  <si>
    <t>283507</t>
  </si>
  <si>
    <t>1554142_at,1554143_a_at</t>
  </si>
  <si>
    <t>SULT1A4</t>
  </si>
  <si>
    <t>AMPL499488</t>
  </si>
  <si>
    <t>sulfotransferase_family__cytosolic__1A__phenol-preferring__member_4</t>
  </si>
  <si>
    <t>101929857,445329,6818</t>
  </si>
  <si>
    <t>203615_x_at,209607_x_at,210580_x_at,215299_x_at,218317_x_at,222094_at,233334_x_at</t>
  </si>
  <si>
    <t>SULT1C2P1</t>
  </si>
  <si>
    <t>AMPL37916609</t>
  </si>
  <si>
    <t>sulfotransferase_family__cytosolic__1C__member_2_pseudogene_1</t>
  </si>
  <si>
    <t>151234</t>
  </si>
  <si>
    <t>SUMO1P1</t>
  </si>
  <si>
    <t>AMPL19937732</t>
  </si>
  <si>
    <t>SUMO1_pseudogene_1</t>
  </si>
  <si>
    <t>SUMO1P3</t>
  </si>
  <si>
    <t>AMPL20124456</t>
  </si>
  <si>
    <t>SUMO1_pseudogene_3</t>
  </si>
  <si>
    <t>208761_s_at,211069_s_at</t>
  </si>
  <si>
    <t>SUZ12P1</t>
  </si>
  <si>
    <t>AMPL21288328</t>
  </si>
  <si>
    <t>SYNGR1</t>
  </si>
  <si>
    <t>AMPL28888671</t>
  </si>
  <si>
    <t>synaptogyrin_1</t>
  </si>
  <si>
    <t>9145</t>
  </si>
  <si>
    <t>204287_at,210613_s_at,213854_at</t>
  </si>
  <si>
    <t>SYNJ2BP</t>
  </si>
  <si>
    <t>AMPL32074249</t>
  </si>
  <si>
    <t>synaptojanin_2_binding_protein</t>
  </si>
  <si>
    <t>100529257,55333</t>
  </si>
  <si>
    <t>219156_at,235722_at</t>
  </si>
  <si>
    <t>SYT14L</t>
  </si>
  <si>
    <t>AMPL19605413</t>
  </si>
  <si>
    <t>synaptotagmin_XIV-like</t>
  </si>
  <si>
    <t>401135</t>
  </si>
  <si>
    <t>SYT7</t>
  </si>
  <si>
    <t>AMPL30223460</t>
  </si>
  <si>
    <t>synaptotagmin_VII</t>
  </si>
  <si>
    <t>9066</t>
  </si>
  <si>
    <t>1559392_s_at,1559956_at,226167_at,231025_at,232025_at</t>
  </si>
  <si>
    <t>TAF1C</t>
  </si>
  <si>
    <t>AMPL36305493</t>
  </si>
  <si>
    <t>TATA_box_binding_protein__TBP_-associated_factor__RNA_polymerase_I__C__110kDa</t>
  </si>
  <si>
    <t>9013</t>
  </si>
  <si>
    <t>203937_s_at,203938_s_at</t>
  </si>
  <si>
    <t>TBC1D3</t>
  </si>
  <si>
    <t>AMPL2195836</t>
  </si>
  <si>
    <t>TBC1_domain_family__member_3</t>
  </si>
  <si>
    <t>100510707,101060321,101060351,101060376,101060389,101060421,414059,414060,654341,729873,84218</t>
  </si>
  <si>
    <t>209403_at,214107_x_at,215090_x_at</t>
  </si>
  <si>
    <t>TBC1D3F</t>
  </si>
  <si>
    <t>AMPL14648032</t>
  </si>
  <si>
    <t>TBC1_domain_family__member_3F</t>
  </si>
  <si>
    <t>101060376,101060389,101060421,414060,729877,84218</t>
  </si>
  <si>
    <t>TBC1D3G</t>
  </si>
  <si>
    <t>AMPL1700654</t>
  </si>
  <si>
    <t>TBC1_domain_family__member_3G</t>
  </si>
  <si>
    <t>101060321,101060351,414060,654341,729877</t>
  </si>
  <si>
    <t>TBC1D3H</t>
  </si>
  <si>
    <t>AMPL4716652</t>
  </si>
  <si>
    <t>TBC1_domain_family__member_3H</t>
  </si>
  <si>
    <t>729877</t>
  </si>
  <si>
    <t>TBC1D3P2</t>
  </si>
  <si>
    <t>AMPL19228701</t>
  </si>
  <si>
    <t>TBC1_domain_family__member_3_pseudogene_2</t>
  </si>
  <si>
    <t>440452</t>
  </si>
  <si>
    <t>TBPL1</t>
  </si>
  <si>
    <t>AMPL27883448</t>
  </si>
  <si>
    <t>TBP-like_1</t>
  </si>
  <si>
    <t>9519</t>
  </si>
  <si>
    <t>208398_s_at</t>
  </si>
  <si>
    <t>TCEB3CL</t>
  </si>
  <si>
    <t>AMPL2781008</t>
  </si>
  <si>
    <t>transcription_elongation_factor_B_polypeptide_3C-like</t>
  </si>
  <si>
    <t>728929</t>
  </si>
  <si>
    <t>TCF4</t>
  </si>
  <si>
    <t>AMPL1785000</t>
  </si>
  <si>
    <t>transcription_factor_4</t>
  </si>
  <si>
    <t>PITT-HOPKINS_SYNDROME__PTHS</t>
  </si>
  <si>
    <t>6925</t>
  </si>
  <si>
    <t>203753_at,212382_at,212385_at,212386_at,212387_at,213891_s_at,222146_s_at,228837_at</t>
  </si>
  <si>
    <t>TCL6</t>
  </si>
  <si>
    <t>AMPL19447216</t>
  </si>
  <si>
    <t>T-cell_leukemia_lymphoma_6__non-protein_coding</t>
  </si>
  <si>
    <t>27004</t>
  </si>
  <si>
    <t>207894_s_at,219839_x_at,219840_s_at,221054_s_at,221624_at,239964_at</t>
  </si>
  <si>
    <t>TCP10L</t>
  </si>
  <si>
    <t>AMPL35644354</t>
  </si>
  <si>
    <t>t-complex_10-like</t>
  </si>
  <si>
    <t>140290</t>
  </si>
  <si>
    <t>230394_at</t>
  </si>
  <si>
    <t>TDRD12</t>
  </si>
  <si>
    <t>AMPL1382640</t>
  </si>
  <si>
    <t>tudor_domain_containing_12</t>
  </si>
  <si>
    <t>91646</t>
  </si>
  <si>
    <t>215356_at</t>
  </si>
  <si>
    <t>TEN1</t>
  </si>
  <si>
    <t>AMPL2821910</t>
  </si>
  <si>
    <t>TEN1_CST_complex_subunit</t>
  </si>
  <si>
    <t>100134934</t>
  </si>
  <si>
    <t>226396_at</t>
  </si>
  <si>
    <t>TEX264</t>
  </si>
  <si>
    <t>AMPL5796742</t>
  </si>
  <si>
    <t>testis_expressed_264</t>
  </si>
  <si>
    <t>51368</t>
  </si>
  <si>
    <t>218548_x_at,223964_x_at,233350_s_at</t>
  </si>
  <si>
    <t>THNSL2</t>
  </si>
  <si>
    <t>AMPL30720948</t>
  </si>
  <si>
    <t>threonine_synthase-like_2__S._cerevisiae</t>
  </si>
  <si>
    <t>55258</t>
  </si>
  <si>
    <t>219044_at,239949_at</t>
  </si>
  <si>
    <t>MRPS31P3</t>
  </si>
  <si>
    <t>AMPL20313593</t>
  </si>
  <si>
    <t>TMED7</t>
  </si>
  <si>
    <t>AMPL22467793</t>
  </si>
  <si>
    <t>transmembrane_emp24_protein_transport_domain_containing_7</t>
  </si>
  <si>
    <t>100302736,51014</t>
  </si>
  <si>
    <t>209404_s_at,214658_at</t>
  </si>
  <si>
    <t>TMEFF1</t>
  </si>
  <si>
    <t>AMPL10864439</t>
  </si>
  <si>
    <t>transmembrane_protein_with_EGF-like_and_two_follistatin-like_domains_1</t>
  </si>
  <si>
    <t>8577</t>
  </si>
  <si>
    <t>205122_at,205123_s_at</t>
  </si>
  <si>
    <t>TMEM110</t>
  </si>
  <si>
    <t>AMPL22163356</t>
  </si>
  <si>
    <t>transmembrane_protein_110</t>
  </si>
  <si>
    <t>375346</t>
  </si>
  <si>
    <t>213851_at,226856_at,227078_at,227127_at</t>
  </si>
  <si>
    <t>TMEM183A</t>
  </si>
  <si>
    <t>AMPL17191845</t>
  </si>
  <si>
    <t>transmembrane_protein_183A</t>
  </si>
  <si>
    <t>653659,92703</t>
  </si>
  <si>
    <t>212164_at,212165_at</t>
  </si>
  <si>
    <t>TMEM189</t>
  </si>
  <si>
    <t>AMPL11054526</t>
  </si>
  <si>
    <t>transmembrane_protein_189</t>
  </si>
  <si>
    <t>387521,387522,7335</t>
  </si>
  <si>
    <t>201001_s_at,201002_s_at,223186_at</t>
  </si>
  <si>
    <t>TMEM198B</t>
  </si>
  <si>
    <t>AMPL37931769</t>
  </si>
  <si>
    <t>transmembrane_protein_198B__pseudogene</t>
  </si>
  <si>
    <t>440104</t>
  </si>
  <si>
    <t>227106_at</t>
  </si>
  <si>
    <t>TMEM91</t>
  </si>
  <si>
    <t>AMPL2059545</t>
  </si>
  <si>
    <t>transmembrane_protein_91</t>
  </si>
  <si>
    <t>641649</t>
  </si>
  <si>
    <t>229957_at</t>
  </si>
  <si>
    <t>TNFSF12</t>
  </si>
  <si>
    <t>AMPL30060124</t>
  </si>
  <si>
    <t>tumor_necrosis_factor__ligand__superfamily__member_12</t>
  </si>
  <si>
    <t>407977,8742</t>
  </si>
  <si>
    <t>205611_at,209499_x_at,209500_x_at,210314_x_at,211495_x_at</t>
  </si>
  <si>
    <t>TNFSF13</t>
  </si>
  <si>
    <t>AMPL17705953</t>
  </si>
  <si>
    <t>tumor_necrosis_factor__ligand__superfamily__member_13</t>
  </si>
  <si>
    <t>8741</t>
  </si>
  <si>
    <t>209499_x_at,209500_x_at,210314_x_at,211495_x_at</t>
  </si>
  <si>
    <t>TNIP1</t>
  </si>
  <si>
    <t>AMPL29191291</t>
  </si>
  <si>
    <t>TNFAIP3_interacting_protein_1</t>
  </si>
  <si>
    <t>10318</t>
  </si>
  <si>
    <t>207196_s_at,243423_at</t>
  </si>
  <si>
    <t>TNIP3</t>
  </si>
  <si>
    <t>AMPL3139925</t>
  </si>
  <si>
    <t>TNFAIP3_interacting_protein_3</t>
  </si>
  <si>
    <t>79931</t>
  </si>
  <si>
    <t>220655_at</t>
  </si>
  <si>
    <t>TNK1</t>
  </si>
  <si>
    <t>AMPL30112988</t>
  </si>
  <si>
    <t>tyrosine_kinase__non-receptor__1</t>
  </si>
  <si>
    <t>8711</t>
  </si>
  <si>
    <t>217149_x_at</t>
  </si>
  <si>
    <t>TNNI3K</t>
  </si>
  <si>
    <t>AMPL31148772</t>
  </si>
  <si>
    <t>TNNI3_interacting_kinase</t>
  </si>
  <si>
    <t>100526835,51086</t>
  </si>
  <si>
    <t>220415_at</t>
  </si>
  <si>
    <t>TNXA</t>
  </si>
  <si>
    <t>AMPL21189232</t>
  </si>
  <si>
    <t>tenascin_XA__pseudogene</t>
  </si>
  <si>
    <t>7146</t>
  </si>
  <si>
    <t>206093_x_at,208609_s_at,213451_x_at,216333_x_at,216339_s_at</t>
  </si>
  <si>
    <t>TOP1P1</t>
  </si>
  <si>
    <t>AMPL20353218</t>
  </si>
  <si>
    <t>topoisomerase__DNA__I_pseudogene_1</t>
  </si>
  <si>
    <t>TOP1P2</t>
  </si>
  <si>
    <t>AMPL21958409</t>
  </si>
  <si>
    <t>TP53TG1</t>
  </si>
  <si>
    <t>AMPL19863534</t>
  </si>
  <si>
    <t>TP53_target_1__non-protein_coding</t>
  </si>
  <si>
    <t>11257</t>
  </si>
  <si>
    <t>209917_s_at,210241_s_at,210886_x_at</t>
  </si>
  <si>
    <t>TPRXL</t>
  </si>
  <si>
    <t>AMPL19922268</t>
  </si>
  <si>
    <t>tetra-peptide_repeat_homeobox-like</t>
  </si>
  <si>
    <t>239061_at</t>
  </si>
  <si>
    <t>TPTE2P6</t>
  </si>
  <si>
    <t>AMPL20457452</t>
  </si>
  <si>
    <t>transmembrane_phosphoinositide_3-phosphatase_and_tensin_homolog_2_pseudogene_6</t>
  </si>
  <si>
    <t>233675_s_at</t>
  </si>
  <si>
    <t>TRAPPC2P1</t>
  </si>
  <si>
    <t>AMPL21043221</t>
  </si>
  <si>
    <t>trafficking_protein_particle_complex_2_pseudogene_1</t>
  </si>
  <si>
    <t>209751_s_at</t>
  </si>
  <si>
    <t>TRIM16</t>
  </si>
  <si>
    <t>AMPL28087902</t>
  </si>
  <si>
    <t>tripartite_motif_containing_16</t>
  </si>
  <si>
    <t>10626,147166</t>
  </si>
  <si>
    <t>TRIM3</t>
  </si>
  <si>
    <t>AMPL29044678</t>
  </si>
  <si>
    <t>tripartite_motif_containing_3</t>
  </si>
  <si>
    <t>10612</t>
  </si>
  <si>
    <t>204910_s_at,204911_s_at,213884_s_at,213885_at</t>
  </si>
  <si>
    <t>TRIM34</t>
  </si>
  <si>
    <t>AMPL6007804</t>
  </si>
  <si>
    <t>tripartite_motif_containing_34</t>
  </si>
  <si>
    <t>53840</t>
  </si>
  <si>
    <t>221044_s_at,224175_s_at</t>
  </si>
  <si>
    <t>TRIM39</t>
  </si>
  <si>
    <t>AMPL35212499</t>
  </si>
  <si>
    <t>tripartite_motif_containing_39</t>
  </si>
  <si>
    <t>202658,56658</t>
  </si>
  <si>
    <t>222732_at</t>
  </si>
  <si>
    <t>TRIM6</t>
  </si>
  <si>
    <t>AMPL3826959</t>
  </si>
  <si>
    <t>tripartite_motif_containing_6</t>
  </si>
  <si>
    <t>117854</t>
  </si>
  <si>
    <t>223599_at</t>
  </si>
  <si>
    <t>TRPC1</t>
  </si>
  <si>
    <t>AMPL8078268</t>
  </si>
  <si>
    <t>transient_receptor_potential_cation_channel__subfamily_C__member_1</t>
  </si>
  <si>
    <t>7220</t>
  </si>
  <si>
    <t>205802_at,205803_s_at,211602_s_at</t>
  </si>
  <si>
    <t>TRPM1</t>
  </si>
  <si>
    <t>AMPL9402526</t>
  </si>
  <si>
    <t>transient_receptor_potential_cation_channel__subfamily_M__member_1</t>
  </si>
  <si>
    <t>NIGHT_BLINDNESS__CONGENITAL_STATIONARY__TYPE_1C__CSNB1C</t>
  </si>
  <si>
    <t>4308</t>
  </si>
  <si>
    <t>206479_at,237069_s_at,237070_at</t>
  </si>
  <si>
    <t>TRRAP</t>
  </si>
  <si>
    <t>AMPL9933651</t>
  </si>
  <si>
    <t>transformation_transcription_domain-associated_protein</t>
  </si>
  <si>
    <t>8295</t>
  </si>
  <si>
    <t>202642_s_at,214908_s_at</t>
  </si>
  <si>
    <t>PRSS3P2</t>
  </si>
  <si>
    <t>AMPL21018008</t>
  </si>
  <si>
    <t>protease__serine__3_pseudogene_2</t>
  </si>
  <si>
    <t>154754</t>
  </si>
  <si>
    <t>215395_x_at</t>
  </si>
  <si>
    <t>TSTD1</t>
  </si>
  <si>
    <t>AMPL3824651</t>
  </si>
  <si>
    <t>thiosulfate_sulfurtransferase__rhodanese_-like_domain_containing_1</t>
  </si>
  <si>
    <t>100131187</t>
  </si>
  <si>
    <t>226482_s_at</t>
  </si>
  <si>
    <t>TTTY1</t>
  </si>
  <si>
    <t>AMPL20040024</t>
  </si>
  <si>
    <t>testis-specific_transcript__Y-linked_1__non-protein_coding</t>
  </si>
  <si>
    <t>TTTY11</t>
  </si>
  <si>
    <t>AMPL22522567</t>
  </si>
  <si>
    <t>testis-specific_transcript__Y-linked_11__non-protein_coding</t>
  </si>
  <si>
    <t>83866</t>
  </si>
  <si>
    <t>224174_at</t>
  </si>
  <si>
    <t>TTTY12</t>
  </si>
  <si>
    <t>AMPL22564052</t>
  </si>
  <si>
    <t>testis-specific_transcript__Y-linked_12__non-protein_coding</t>
  </si>
  <si>
    <t>83867</t>
  </si>
  <si>
    <t>224195_at</t>
  </si>
  <si>
    <t>TTTY14</t>
  </si>
  <si>
    <t>AMPL22463088</t>
  </si>
  <si>
    <t>testis-specific_transcript__Y-linked_14__non-protein_coding</t>
  </si>
  <si>
    <t>55410,83869</t>
  </si>
  <si>
    <t>207063_at,224003_at</t>
  </si>
  <si>
    <t>TTTY17B</t>
  </si>
  <si>
    <t>AMPL19828724</t>
  </si>
  <si>
    <t>testis-specific_transcript__Y-linked_17B__non-protein_coding</t>
  </si>
  <si>
    <t>252949,474151,474152</t>
  </si>
  <si>
    <t>TTTY21B</t>
  </si>
  <si>
    <t>AMPL20424312</t>
  </si>
  <si>
    <t>testis-specific_transcript__Y-linked_21B__non-protein_coding</t>
  </si>
  <si>
    <t>100101115,252953</t>
  </si>
  <si>
    <t>TTTY3B</t>
  </si>
  <si>
    <t>AMPL21017292</t>
  </si>
  <si>
    <t>TTTY6</t>
  </si>
  <si>
    <t>AMPL20125355</t>
  </si>
  <si>
    <t>testis-specific_transcript__Y-linked_6__non-protein_coding</t>
  </si>
  <si>
    <t>441543,84672</t>
  </si>
  <si>
    <t>224041_at</t>
  </si>
  <si>
    <t>TTTY9B</t>
  </si>
  <si>
    <t>AMPL20789633</t>
  </si>
  <si>
    <t>testis-specific_transcript__Y-linked_9B__non-protein_coding</t>
  </si>
  <si>
    <t>425057,83864</t>
  </si>
  <si>
    <t>211460_at</t>
  </si>
  <si>
    <t>TUG1</t>
  </si>
  <si>
    <t>AMPL21003479</t>
  </si>
  <si>
    <t>taurine_up-regulated_1__non-protein_coding</t>
  </si>
  <si>
    <t>55000</t>
  </si>
  <si>
    <t>212337_at,212725_s_at,222244_s_at,228397_at</t>
  </si>
  <si>
    <t>TWF2</t>
  </si>
  <si>
    <t>AMPL12691554</t>
  </si>
  <si>
    <t>twinfilin_actin-binding_protein_2</t>
  </si>
  <si>
    <t>11344</t>
  </si>
  <si>
    <t>202009_at</t>
  </si>
  <si>
    <t>UBE2V1</t>
  </si>
  <si>
    <t>AMPL22329571</t>
  </si>
  <si>
    <t>ubiquitin-conjugating_enzyme_E2_variant_1</t>
  </si>
  <si>
    <t>7335,7336</t>
  </si>
  <si>
    <t>201001_s_at,201002_s_at</t>
  </si>
  <si>
    <t>UGT1A10</t>
  </si>
  <si>
    <t>AMPL33697303</t>
  </si>
  <si>
    <t>UDP_glucuronosyltransferase_1_family__polypeptide_A10</t>
  </si>
  <si>
    <t>54575</t>
  </si>
  <si>
    <t>UGT1A3</t>
  </si>
  <si>
    <t>AMPL33978698</t>
  </si>
  <si>
    <t>UDP_glucuronosyltransferase_1_family__polypeptide_A3</t>
  </si>
  <si>
    <t>54659</t>
  </si>
  <si>
    <t>UGT1A4</t>
  </si>
  <si>
    <t>AMPL13488092</t>
  </si>
  <si>
    <t>UDP_glucuronosyltransferase_1_family__polypeptide_A4</t>
  </si>
  <si>
    <t>CRIGLER-NAJJAR_SYNDROME__TYPE_I,CRIGLER-NAJJAR_SYNDROME__TYPE_II,GILBERT_SYNDROME</t>
  </si>
  <si>
    <t>54657</t>
  </si>
  <si>
    <t>UGT1A6</t>
  </si>
  <si>
    <t>AMPL20560764</t>
  </si>
  <si>
    <t>UDP_glucuronosyltransferase_1_family__polypeptide_A6</t>
  </si>
  <si>
    <t>54578</t>
  </si>
  <si>
    <t>204532_x_at,206094_x_at,207126_x_at,208596_s_at,215125_s_at,232654_s_at</t>
  </si>
  <si>
    <t>UGT1A7</t>
  </si>
  <si>
    <t>AMPL33077351</t>
  </si>
  <si>
    <t>UDP_glucuronosyltransferase_1_family__polypeptide_A7</t>
  </si>
  <si>
    <t>54576,54577</t>
  </si>
  <si>
    <t>UGT1A8</t>
  </si>
  <si>
    <t>AMPL34103312</t>
  </si>
  <si>
    <t>UDP_glucuronosyltransferase_1_family__polypeptide_A8</t>
  </si>
  <si>
    <t>54576,54579,54600,54658,54659</t>
  </si>
  <si>
    <t>204532_x_at,206094_x_at,207126_x_at,208596_s_at,215125_s_at,221305_s_at</t>
  </si>
  <si>
    <t>UGT1A9</t>
  </si>
  <si>
    <t>AMPL34105528</t>
  </si>
  <si>
    <t>UDP_glucuronosyltransferase_1_family__polypeptide_A9</t>
  </si>
  <si>
    <t>54600</t>
  </si>
  <si>
    <t>UGT2A1</t>
  </si>
  <si>
    <t>AMPL12805880</t>
  </si>
  <si>
    <t>UDP_glucuronosyltransferase_2_family__polypeptide_A1__complex_locus</t>
  </si>
  <si>
    <t>10941</t>
  </si>
  <si>
    <t>207958_at</t>
  </si>
  <si>
    <t>UGT2A2</t>
  </si>
  <si>
    <t>AMPL6358990</t>
  </si>
  <si>
    <t>UDP_glucuronosyltransferase_2_family__polypeptide_A2</t>
  </si>
  <si>
    <t>574537</t>
  </si>
  <si>
    <t>ULK4P2</t>
  </si>
  <si>
    <t>AMPL18817017</t>
  </si>
  <si>
    <t>ULK4_pseudogene_2</t>
  </si>
  <si>
    <t>UNQ6975</t>
  </si>
  <si>
    <t>AMPL37899989</t>
  </si>
  <si>
    <t>UQCRB</t>
  </si>
  <si>
    <t>AMPL19927212</t>
  </si>
  <si>
    <t>ubiquinol-cytochrome_c_reductase_binding_protein</t>
  </si>
  <si>
    <t>MITOCHONDRIAL_COMPLEX_III_DEFICIENCY__NUCLEAR_TYPE_3__MC3DN3</t>
  </si>
  <si>
    <t>7381</t>
  </si>
  <si>
    <t>205849_s_at,209065_at,209066_x_at,244293_at</t>
  </si>
  <si>
    <t>USP15</t>
  </si>
  <si>
    <t>AMPL27882165</t>
  </si>
  <si>
    <t>ubiquitin_specific_peptidase_15</t>
  </si>
  <si>
    <t>102465133,9958</t>
  </si>
  <si>
    <t>209475_at,210681_s_at,231990_at</t>
  </si>
  <si>
    <t>USP17L5</t>
  </si>
  <si>
    <t>AMPL6843460</t>
  </si>
  <si>
    <t>ubiquitin_specific_peptidase_17-like_family_member_5</t>
  </si>
  <si>
    <t>728386</t>
  </si>
  <si>
    <t>USP17L6P</t>
  </si>
  <si>
    <t>AMPL19803362</t>
  </si>
  <si>
    <t>ubiquitin_specific_peptidase_17-like_family_member_6__pseudogene</t>
  </si>
  <si>
    <t>391622</t>
  </si>
  <si>
    <t>USP32P2</t>
  </si>
  <si>
    <t>AMPL20242606</t>
  </si>
  <si>
    <t>ubiquitin_specific_peptidase_32_pseudogene_2</t>
  </si>
  <si>
    <t>101060794,220594</t>
  </si>
  <si>
    <t>213510_x_at,226505_x_at</t>
  </si>
  <si>
    <t>VENTXP7</t>
  </si>
  <si>
    <t>AMPL21242227</t>
  </si>
  <si>
    <t>VENT_homeobox_pseudogene_7</t>
  </si>
  <si>
    <t>391518</t>
  </si>
  <si>
    <t>VNN3</t>
  </si>
  <si>
    <t>AMPL19045980</t>
  </si>
  <si>
    <t>vanin_3</t>
  </si>
  <si>
    <t>1553513_at,1553514_a_at,220528_at</t>
  </si>
  <si>
    <t>WASH2P</t>
  </si>
  <si>
    <t>AMPL21295314</t>
  </si>
  <si>
    <t>WAS_protein_family_homolog_2_pseudogene</t>
  </si>
  <si>
    <t>100288778,374666,375260</t>
  </si>
  <si>
    <t>WASH7P</t>
  </si>
  <si>
    <t>AMPL19543337</t>
  </si>
  <si>
    <t>WAS_protein_family_homolog_7_pseudogene</t>
  </si>
  <si>
    <t>100287171,653635</t>
  </si>
  <si>
    <t>WDR65</t>
  </si>
  <si>
    <t>AMPL10004623</t>
  </si>
  <si>
    <t>WD_repeat_domain_65</t>
  </si>
  <si>
    <t>VAN_DER_WOUDE_SYNDROME_2__VWS2</t>
  </si>
  <si>
    <t>149465</t>
  </si>
  <si>
    <t>1553425_at</t>
  </si>
  <si>
    <t>WFDC6</t>
  </si>
  <si>
    <t>AMPL17015748</t>
  </si>
  <si>
    <t>WAP_four-disulfide_core_domain_6</t>
  </si>
  <si>
    <t>140870</t>
  </si>
  <si>
    <t>1552396_at</t>
  </si>
  <si>
    <t>WHAMMP3</t>
  </si>
  <si>
    <t>AMPL20433690</t>
  </si>
  <si>
    <t>WAS_protein_homolog_associated_with_actin__golgi_membranes_and_microtubules_pseudogene_3</t>
  </si>
  <si>
    <t>339005</t>
  </si>
  <si>
    <t>1557261_at,1557450_s_at,1560662_s_at,213908_at,244105_at</t>
  </si>
  <si>
    <t>XAGE1C</t>
  </si>
  <si>
    <t>AMPL1075058</t>
  </si>
  <si>
    <t>X_antigen_family__member_1C</t>
  </si>
  <si>
    <t>653048,653067,653219,653220,9503</t>
  </si>
  <si>
    <t>220057_at</t>
  </si>
  <si>
    <t>XAGE2B</t>
  </si>
  <si>
    <t>AMPL1837207</t>
  </si>
  <si>
    <t>X_antigen_family__member_2B</t>
  </si>
  <si>
    <t>XKRY2</t>
  </si>
  <si>
    <t>AMPL4554556</t>
  </si>
  <si>
    <t>YY1AP1</t>
  </si>
  <si>
    <t>AMPL33258350</t>
  </si>
  <si>
    <t>YY1_associated_protein_1</t>
  </si>
  <si>
    <t>55249</t>
  </si>
  <si>
    <t>217836_s_at</t>
  </si>
  <si>
    <t>ZFP36L1</t>
  </si>
  <si>
    <t>AMPL27179446</t>
  </si>
  <si>
    <t>ZFP36_ring_finger_protein-like_1</t>
  </si>
  <si>
    <t>677</t>
  </si>
  <si>
    <t>211962_s_at,211965_at,213277_at,229054_at</t>
  </si>
  <si>
    <t>ZIM2</t>
  </si>
  <si>
    <t>AMPL10410080</t>
  </si>
  <si>
    <t>zinc_finger__imprinted_2</t>
  </si>
  <si>
    <t>23619,5178</t>
  </si>
  <si>
    <t>220653_at</t>
  </si>
  <si>
    <t>ZNF285</t>
  </si>
  <si>
    <t>AMPL36261195</t>
  </si>
  <si>
    <t>zinc_finger_protein_285</t>
  </si>
  <si>
    <t>26974,646915</t>
  </si>
  <si>
    <t>236328_at</t>
  </si>
  <si>
    <t>ZNF300P1</t>
  </si>
  <si>
    <t>AMPL19514940</t>
  </si>
  <si>
    <t>zinc_finger_protein_300_pseudogene_1</t>
  </si>
  <si>
    <t>244289_at</t>
  </si>
  <si>
    <t>ZNF331</t>
  </si>
  <si>
    <t>AMPL31422436</t>
  </si>
  <si>
    <t>zinc_finger_protein_331</t>
  </si>
  <si>
    <t>55422</t>
  </si>
  <si>
    <t>219228_at,227613_at</t>
  </si>
  <si>
    <t>ZNF37BP</t>
  </si>
  <si>
    <t>AMPL19151315</t>
  </si>
  <si>
    <t>zinc_finger_protein_37B__pseudogene</t>
  </si>
  <si>
    <t>100129482</t>
  </si>
  <si>
    <t>215358_x_at,242208_at</t>
  </si>
  <si>
    <t>ZNF525</t>
  </si>
  <si>
    <t>AMPL21152750</t>
  </si>
  <si>
    <t>zinc_finger_protein_525</t>
  </si>
  <si>
    <t>ZNF542</t>
  </si>
  <si>
    <t>AMPL20720630</t>
  </si>
  <si>
    <t>zinc_finger_protein_542</t>
  </si>
  <si>
    <t>147947</t>
  </si>
  <si>
    <t>235121_at,239250_at</t>
  </si>
  <si>
    <t>ZNF564</t>
  </si>
  <si>
    <t>AMPL35848520</t>
  </si>
  <si>
    <t>zinc_finger_protein_564</t>
  </si>
  <si>
    <t>163050</t>
  </si>
  <si>
    <t>1553957_at</t>
  </si>
  <si>
    <t>ZNF595</t>
  </si>
  <si>
    <t>AMPL22093563</t>
  </si>
  <si>
    <t>zinc_finger_protein_595</t>
  </si>
  <si>
    <t>152687,255403</t>
  </si>
  <si>
    <t>ZNF720</t>
  </si>
  <si>
    <t>AMPL4529643</t>
  </si>
  <si>
    <t>zinc_finger_protein_720</t>
  </si>
  <si>
    <t>101928852,124411</t>
  </si>
  <si>
    <t>238510_at,242091_at</t>
  </si>
  <si>
    <t>ZNF763</t>
  </si>
  <si>
    <t>AMPL1094968</t>
  </si>
  <si>
    <t>zinc_finger_protein_763</t>
  </si>
  <si>
    <t>284390</t>
  </si>
  <si>
    <t>1558754_at,1558755_x_at,223590_at</t>
  </si>
  <si>
    <t>ZNF776</t>
  </si>
  <si>
    <t>AMPL16419290</t>
  </si>
  <si>
    <t>zinc_finger_protein_776</t>
  </si>
  <si>
    <t>284309</t>
  </si>
  <si>
    <t>228652_at</t>
  </si>
  <si>
    <t>ZNF788</t>
  </si>
  <si>
    <t>AMPL19275107</t>
  </si>
  <si>
    <t>zinc_finger_family_member_788</t>
  </si>
  <si>
    <t>244552_at</t>
  </si>
  <si>
    <t>ZNF826P</t>
  </si>
  <si>
    <t>AMPL37853805</t>
  </si>
  <si>
    <t>zinc_finger_protein_826__pseudogene</t>
  </si>
  <si>
    <t>101929933,664701</t>
  </si>
  <si>
    <t>1560853_x_at,1569191_at</t>
  </si>
  <si>
    <t>ZNF876P</t>
  </si>
  <si>
    <t>AMPL19454637</t>
  </si>
  <si>
    <t>zinc_finger_protein_876__pseudogene</t>
  </si>
  <si>
    <t>642280</t>
  </si>
  <si>
    <t>1569468_at</t>
  </si>
  <si>
    <t>ZNF890P</t>
  </si>
  <si>
    <t>AMPL37935191</t>
  </si>
  <si>
    <t>zinc_finger_protein_890__pseudogene</t>
  </si>
  <si>
    <t>645700</t>
  </si>
  <si>
    <t>ZNRF2P2</t>
  </si>
  <si>
    <t>AMPL19359781</t>
  </si>
  <si>
    <t>zinc_and_ring_finger_2_pseudogene_2</t>
  </si>
  <si>
    <t>646762</t>
  </si>
  <si>
    <t>DPY19L2P3</t>
  </si>
  <si>
    <t>AMPL38097644</t>
  </si>
  <si>
    <t>DPY19L2_pseudogene_3</t>
  </si>
  <si>
    <t>442524</t>
  </si>
  <si>
    <t>1557314_at</t>
  </si>
  <si>
    <t>HYDIN</t>
  </si>
  <si>
    <t>AMPL7037782</t>
  </si>
  <si>
    <t>HYDIN__axonemal_central_pair_apparatus_protein</t>
  </si>
  <si>
    <t>CILIARY_DYSKINESIA__PRIMARY__5__CILD5</t>
  </si>
  <si>
    <t>100288805,101930373,54768</t>
  </si>
  <si>
    <t>1553468_at,1554907_a_at,1554908_at,1563529_at,220098_at,232984_at</t>
  </si>
  <si>
    <t>PCDHB18</t>
  </si>
  <si>
    <t>AMPL22079315</t>
  </si>
  <si>
    <t>protocadherin_beta_18_pseudogene</t>
  </si>
  <si>
    <t>54660</t>
  </si>
  <si>
    <t>234724_x_at</t>
  </si>
  <si>
    <t>RNF213</t>
  </si>
  <si>
    <t>AMPL35562486</t>
  </si>
  <si>
    <t>ring_finger_protein_213</t>
  </si>
  <si>
    <t>MOYAMOYA_DISEASE_2__MYMY2</t>
  </si>
  <si>
    <t>57674</t>
  </si>
  <si>
    <t>225929_s_at,225931_s_at,230000_at,231956_at,232155_at,233880_at,241347_at,241480_at</t>
  </si>
  <si>
    <t>SFMBT1</t>
  </si>
  <si>
    <t>AMPL30693152</t>
  </si>
  <si>
    <t>Scm-like_with_four_mbt_domains_1</t>
  </si>
  <si>
    <t>51460</t>
  </si>
  <si>
    <t>213370_s_at,239054_at</t>
  </si>
  <si>
    <t>ERCC-00031</t>
  </si>
  <si>
    <t>ERCC-00042</t>
  </si>
  <si>
    <t>ERCC-00069</t>
  </si>
  <si>
    <t>ERCC-00084</t>
  </si>
  <si>
    <t>ERCC-00097</t>
  </si>
  <si>
    <t>ERCC-00112</t>
  </si>
  <si>
    <t>ERCC-00131</t>
  </si>
  <si>
    <t>ERCC-00136</t>
  </si>
  <si>
    <t>ERCC-00157</t>
  </si>
  <si>
    <t>ERCC-00171</t>
  </si>
  <si>
    <t>Pluripotency</t>
  </si>
  <si>
    <t>iPSC</t>
  </si>
  <si>
    <t>Neural Ectoderm</t>
  </si>
  <si>
    <t>Neural crest</t>
  </si>
  <si>
    <t>Sensory neuron</t>
  </si>
  <si>
    <t>Nociceptor</t>
  </si>
  <si>
    <t>Ion Channels</t>
  </si>
  <si>
    <t>NGN+5i Day18</t>
  </si>
  <si>
    <t>NGN+5i Day28</t>
  </si>
  <si>
    <t>5i 28d</t>
  </si>
  <si>
    <t>NGN3+5i 18d</t>
  </si>
  <si>
    <t>NGN3+5i 28d</t>
  </si>
  <si>
    <t>Marker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</si>
</sst>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49" fontId="0" fillId="0" borderId="0" xfId="0" applyNumberFormat="1"/>
    <xf numFmtId="49" fontId="0" fillId="0" borderId="12" xfId="0" applyNumberForma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49" fontId="0" fillId="0" borderId="2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49" fontId="0" fillId="0" borderId="5" xfId="0" applyNumberForma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49" fontId="0" fillId="0" borderId="8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uto_sensory_16pDup_DA_112018_s5-torrent-server-vm_87.rpm.bcmatrix" connectionId="1" xr16:uid="{65826806-ABC6-4E75-AB6B-449FC07E7E3C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9B537-80F0-4A91-8730-6DA3470CBE94}">
  <dimension ref="A1:L20813"/>
  <sheetViews>
    <sheetView tabSelected="1" zoomScale="140" zoomScaleNormal="140" workbookViewId="0">
      <selection activeCell="F7" sqref="F7"/>
    </sheetView>
  </sheetViews>
  <sheetFormatPr baseColWidth="10" defaultColWidth="8.83203125" defaultRowHeight="15" x14ac:dyDescent="0.2"/>
  <cols>
    <col min="1" max="1" width="25.33203125" bestFit="1" customWidth="1"/>
    <col min="2" max="2" width="14.1640625" bestFit="1" customWidth="1"/>
    <col min="3" max="6" width="13.5" bestFit="1" customWidth="1"/>
    <col min="7" max="7" width="18.33203125" bestFit="1" customWidth="1"/>
    <col min="8" max="8" width="81.1640625" bestFit="1" customWidth="1"/>
    <col min="9" max="9" width="19.1640625" bestFit="1" customWidth="1"/>
    <col min="10" max="12" width="81.1640625" bestFit="1" customWidth="1"/>
  </cols>
  <sheetData>
    <row r="1" spans="1:12" x14ac:dyDescent="0.2">
      <c r="A1" s="1" t="s">
        <v>0</v>
      </c>
      <c r="B1" t="s">
        <v>1</v>
      </c>
      <c r="C1" t="s">
        <v>100336</v>
      </c>
      <c r="D1" t="s">
        <v>100337</v>
      </c>
      <c r="E1" t="s">
        <v>100338</v>
      </c>
      <c r="F1" t="s">
        <v>100328</v>
      </c>
      <c r="G1" t="s">
        <v>2</v>
      </c>
      <c r="H1" t="s">
        <v>3</v>
      </c>
      <c r="I1" t="s">
        <v>4</v>
      </c>
      <c r="J1" t="s">
        <v>5</v>
      </c>
      <c r="K1" s="1" t="s">
        <v>6</v>
      </c>
      <c r="L1" t="s">
        <v>7</v>
      </c>
    </row>
    <row r="2" spans="1:12" x14ac:dyDescent="0.2">
      <c r="A2" s="1" t="s">
        <v>8</v>
      </c>
      <c r="B2" t="s">
        <v>9</v>
      </c>
      <c r="C2">
        <v>1.98</v>
      </c>
      <c r="D2">
        <v>1.321</v>
      </c>
      <c r="E2">
        <v>0.754</v>
      </c>
      <c r="F2">
        <v>1.0820000000000001</v>
      </c>
      <c r="G2">
        <v>0</v>
      </c>
      <c r="H2" t="s">
        <v>10</v>
      </c>
      <c r="I2">
        <v>44003</v>
      </c>
      <c r="J2" t="s">
        <v>11</v>
      </c>
      <c r="K2" s="1" t="s">
        <v>12</v>
      </c>
      <c r="L2" t="s">
        <v>13</v>
      </c>
    </row>
    <row r="3" spans="1:12" x14ac:dyDescent="0.2">
      <c r="A3" s="1" t="s">
        <v>14</v>
      </c>
      <c r="B3" t="s">
        <v>15</v>
      </c>
      <c r="C3">
        <v>0</v>
      </c>
      <c r="D3">
        <v>0.16500000000000001</v>
      </c>
      <c r="E3">
        <v>0.189</v>
      </c>
      <c r="F3">
        <v>0</v>
      </c>
      <c r="G3">
        <v>0</v>
      </c>
      <c r="H3" t="s">
        <v>16</v>
      </c>
      <c r="I3">
        <v>5</v>
      </c>
      <c r="J3" t="s">
        <v>11</v>
      </c>
      <c r="K3" s="1" t="s">
        <v>17</v>
      </c>
      <c r="L3" t="s">
        <v>18</v>
      </c>
    </row>
    <row r="4" spans="1:12" x14ac:dyDescent="0.2">
      <c r="A4" s="1" t="s">
        <v>19</v>
      </c>
      <c r="B4" t="s">
        <v>20</v>
      </c>
      <c r="C4">
        <v>0</v>
      </c>
      <c r="D4">
        <v>0</v>
      </c>
      <c r="E4">
        <v>0</v>
      </c>
      <c r="F4">
        <v>0</v>
      </c>
      <c r="G4">
        <v>0</v>
      </c>
      <c r="H4" t="s">
        <v>21</v>
      </c>
      <c r="I4">
        <v>24086</v>
      </c>
      <c r="J4" t="s">
        <v>11</v>
      </c>
      <c r="K4" s="1" t="s">
        <v>22</v>
      </c>
      <c r="L4" t="s">
        <v>23</v>
      </c>
    </row>
    <row r="5" spans="1:12" x14ac:dyDescent="0.2">
      <c r="A5" s="1" t="s">
        <v>24</v>
      </c>
      <c r="B5" t="s">
        <v>25</v>
      </c>
      <c r="C5">
        <v>0.16500000000000001</v>
      </c>
      <c r="D5">
        <v>0</v>
      </c>
      <c r="E5">
        <v>0</v>
      </c>
      <c r="F5">
        <v>0</v>
      </c>
      <c r="G5">
        <v>0</v>
      </c>
      <c r="H5" t="s">
        <v>26</v>
      </c>
      <c r="I5">
        <v>25100</v>
      </c>
      <c r="J5" t="s">
        <v>11</v>
      </c>
      <c r="K5" s="1" t="s">
        <v>27</v>
      </c>
      <c r="L5" t="s">
        <v>28</v>
      </c>
    </row>
    <row r="6" spans="1:12" x14ac:dyDescent="0.2">
      <c r="A6" s="1" t="s">
        <v>29</v>
      </c>
      <c r="B6" t="s">
        <v>30</v>
      </c>
      <c r="C6">
        <v>0</v>
      </c>
      <c r="D6">
        <v>2.1469999999999998</v>
      </c>
      <c r="E6">
        <v>14.898</v>
      </c>
      <c r="F6">
        <v>0</v>
      </c>
      <c r="G6">
        <v>0</v>
      </c>
      <c r="H6" t="s">
        <v>31</v>
      </c>
      <c r="I6">
        <v>7</v>
      </c>
      <c r="J6" t="s">
        <v>11</v>
      </c>
      <c r="K6" s="1" t="s">
        <v>32</v>
      </c>
      <c r="L6" t="s">
        <v>33</v>
      </c>
    </row>
    <row r="7" spans="1:12" x14ac:dyDescent="0.2">
      <c r="A7" s="1" t="s">
        <v>34</v>
      </c>
      <c r="B7" t="s">
        <v>35</v>
      </c>
      <c r="C7">
        <v>1.155</v>
      </c>
      <c r="D7">
        <v>0</v>
      </c>
      <c r="E7">
        <v>0</v>
      </c>
      <c r="F7">
        <v>0.309</v>
      </c>
      <c r="G7">
        <v>0</v>
      </c>
      <c r="H7" t="s">
        <v>36</v>
      </c>
      <c r="I7">
        <v>23336</v>
      </c>
      <c r="J7" t="s">
        <v>11</v>
      </c>
      <c r="K7" s="1" t="s">
        <v>37</v>
      </c>
      <c r="L7" t="s">
        <v>38</v>
      </c>
    </row>
    <row r="8" spans="1:12" x14ac:dyDescent="0.2">
      <c r="A8" s="1" t="s">
        <v>39</v>
      </c>
      <c r="B8" t="s">
        <v>40</v>
      </c>
      <c r="C8">
        <v>0.16500000000000001</v>
      </c>
      <c r="D8">
        <v>0</v>
      </c>
      <c r="E8">
        <v>0</v>
      </c>
      <c r="F8">
        <v>0</v>
      </c>
      <c r="G8">
        <v>0</v>
      </c>
      <c r="H8" t="s">
        <v>41</v>
      </c>
      <c r="I8">
        <v>8</v>
      </c>
      <c r="J8" t="s">
        <v>11</v>
      </c>
      <c r="K8" s="1" t="s">
        <v>42</v>
      </c>
      <c r="L8" t="s">
        <v>11</v>
      </c>
    </row>
    <row r="9" spans="1:12" x14ac:dyDescent="0.2">
      <c r="A9" s="1" t="s">
        <v>43</v>
      </c>
      <c r="B9" t="s">
        <v>44</v>
      </c>
      <c r="C9">
        <v>12.211</v>
      </c>
      <c r="D9">
        <v>3.633</v>
      </c>
      <c r="E9">
        <v>3.3940000000000001</v>
      </c>
      <c r="F9">
        <v>4.173</v>
      </c>
      <c r="G9">
        <v>0</v>
      </c>
      <c r="H9" t="s">
        <v>45</v>
      </c>
      <c r="I9">
        <v>18149</v>
      </c>
      <c r="J9" t="s">
        <v>46</v>
      </c>
      <c r="K9" s="1" t="s">
        <v>47</v>
      </c>
      <c r="L9" t="s">
        <v>11</v>
      </c>
    </row>
    <row r="10" spans="1:12" x14ac:dyDescent="0.2">
      <c r="A10" s="1" t="s">
        <v>48</v>
      </c>
      <c r="B10" t="s">
        <v>49</v>
      </c>
      <c r="C10">
        <v>0</v>
      </c>
      <c r="D10">
        <v>0</v>
      </c>
      <c r="E10">
        <v>0</v>
      </c>
      <c r="F10">
        <v>0</v>
      </c>
      <c r="G10">
        <v>0</v>
      </c>
      <c r="H10" t="s">
        <v>50</v>
      </c>
      <c r="I10">
        <v>17968</v>
      </c>
      <c r="J10" t="s">
        <v>11</v>
      </c>
      <c r="K10" s="1" t="s">
        <v>51</v>
      </c>
      <c r="L10" t="s">
        <v>52</v>
      </c>
    </row>
    <row r="11" spans="1:12" x14ac:dyDescent="0.2">
      <c r="A11" s="1" t="s">
        <v>53</v>
      </c>
      <c r="B11" t="s">
        <v>54</v>
      </c>
      <c r="C11">
        <v>64.522000000000006</v>
      </c>
      <c r="D11">
        <v>17.832999999999998</v>
      </c>
      <c r="E11">
        <v>15.651999999999999</v>
      </c>
      <c r="F11">
        <v>69.710999999999999</v>
      </c>
      <c r="G11">
        <v>0</v>
      </c>
      <c r="H11" t="s">
        <v>55</v>
      </c>
      <c r="I11">
        <v>13666</v>
      </c>
      <c r="J11" t="s">
        <v>56</v>
      </c>
      <c r="K11" s="1" t="s">
        <v>57</v>
      </c>
      <c r="L11" t="s">
        <v>58</v>
      </c>
    </row>
    <row r="12" spans="1:12" x14ac:dyDescent="0.2">
      <c r="A12" s="1" t="s">
        <v>59</v>
      </c>
      <c r="B12" t="s">
        <v>60</v>
      </c>
      <c r="C12">
        <v>49.835000000000001</v>
      </c>
      <c r="D12">
        <v>39.792999999999999</v>
      </c>
      <c r="E12">
        <v>44.505000000000003</v>
      </c>
      <c r="F12">
        <v>41.115000000000002</v>
      </c>
      <c r="G12">
        <v>0</v>
      </c>
      <c r="H12" t="s">
        <v>61</v>
      </c>
      <c r="I12">
        <v>21298</v>
      </c>
      <c r="J12" t="s">
        <v>11</v>
      </c>
      <c r="K12" s="1" t="s">
        <v>62</v>
      </c>
      <c r="L12" t="s">
        <v>63</v>
      </c>
    </row>
    <row r="13" spans="1:12" x14ac:dyDescent="0.2">
      <c r="A13" s="1" t="s">
        <v>64</v>
      </c>
      <c r="B13" t="s">
        <v>65</v>
      </c>
      <c r="C13">
        <v>0</v>
      </c>
      <c r="D13">
        <v>0</v>
      </c>
      <c r="E13">
        <v>0.189</v>
      </c>
      <c r="F13">
        <v>0</v>
      </c>
      <c r="G13">
        <v>0</v>
      </c>
      <c r="H13" t="s">
        <v>66</v>
      </c>
      <c r="I13">
        <v>17</v>
      </c>
      <c r="J13" t="s">
        <v>11</v>
      </c>
      <c r="K13" s="1" t="s">
        <v>67</v>
      </c>
      <c r="L13" t="s">
        <v>68</v>
      </c>
    </row>
    <row r="14" spans="1:12" x14ac:dyDescent="0.2">
      <c r="A14" s="1" t="s">
        <v>69</v>
      </c>
      <c r="B14" t="s">
        <v>70</v>
      </c>
      <c r="C14">
        <v>0.16500000000000001</v>
      </c>
      <c r="D14">
        <v>0</v>
      </c>
      <c r="E14">
        <v>0</v>
      </c>
      <c r="F14">
        <v>0</v>
      </c>
      <c r="G14">
        <v>0</v>
      </c>
      <c r="H14" t="s">
        <v>71</v>
      </c>
      <c r="I14">
        <v>24427</v>
      </c>
      <c r="J14" t="s">
        <v>11</v>
      </c>
      <c r="K14" s="1" t="s">
        <v>72</v>
      </c>
      <c r="L14" t="s">
        <v>73</v>
      </c>
    </row>
    <row r="15" spans="1:12" x14ac:dyDescent="0.2">
      <c r="A15" s="1" t="s">
        <v>74</v>
      </c>
      <c r="B15" t="s">
        <v>75</v>
      </c>
      <c r="C15">
        <v>0.16500000000000001</v>
      </c>
      <c r="D15">
        <v>0</v>
      </c>
      <c r="E15">
        <v>0</v>
      </c>
      <c r="F15">
        <v>0.155</v>
      </c>
      <c r="G15">
        <v>0</v>
      </c>
      <c r="H15" t="s">
        <v>76</v>
      </c>
      <c r="I15">
        <v>32037</v>
      </c>
      <c r="J15" t="s">
        <v>11</v>
      </c>
      <c r="K15" s="1" t="s">
        <v>77</v>
      </c>
      <c r="L15" t="s">
        <v>11</v>
      </c>
    </row>
    <row r="16" spans="1:12" x14ac:dyDescent="0.2">
      <c r="A16" s="1" t="s">
        <v>78</v>
      </c>
      <c r="B16" t="s">
        <v>79</v>
      </c>
      <c r="C16">
        <v>0</v>
      </c>
      <c r="D16">
        <v>0</v>
      </c>
      <c r="E16">
        <v>0</v>
      </c>
      <c r="F16">
        <v>0</v>
      </c>
      <c r="G16">
        <v>0</v>
      </c>
      <c r="H16" t="s">
        <v>80</v>
      </c>
      <c r="I16">
        <v>32038</v>
      </c>
      <c r="J16" t="s">
        <v>11</v>
      </c>
      <c r="K16" s="1" t="s">
        <v>81</v>
      </c>
      <c r="L16" t="s">
        <v>11</v>
      </c>
    </row>
    <row r="17" spans="1:12" x14ac:dyDescent="0.2">
      <c r="A17" s="1" t="s">
        <v>82</v>
      </c>
      <c r="B17" t="s">
        <v>83</v>
      </c>
      <c r="C17">
        <v>16.501999999999999</v>
      </c>
      <c r="D17">
        <v>41.279000000000003</v>
      </c>
      <c r="E17">
        <v>35.83</v>
      </c>
      <c r="F17">
        <v>13.448</v>
      </c>
      <c r="G17">
        <v>0</v>
      </c>
      <c r="H17" t="s">
        <v>84</v>
      </c>
      <c r="I17">
        <v>17929</v>
      </c>
      <c r="J17" t="s">
        <v>11</v>
      </c>
      <c r="K17" s="1" t="s">
        <v>85</v>
      </c>
      <c r="L17" t="s">
        <v>86</v>
      </c>
    </row>
    <row r="18" spans="1:12" x14ac:dyDescent="0.2">
      <c r="A18" s="1" t="s">
        <v>87</v>
      </c>
      <c r="B18" t="s">
        <v>88</v>
      </c>
      <c r="C18">
        <v>69.471999999999994</v>
      </c>
      <c r="D18">
        <v>93.456000000000003</v>
      </c>
      <c r="E18">
        <v>101.45699999999999</v>
      </c>
      <c r="F18">
        <v>99.388000000000005</v>
      </c>
      <c r="G18">
        <v>0</v>
      </c>
      <c r="H18" t="s">
        <v>89</v>
      </c>
      <c r="I18">
        <v>25662</v>
      </c>
      <c r="J18" t="s">
        <v>90</v>
      </c>
      <c r="K18" s="1" t="s">
        <v>91</v>
      </c>
      <c r="L18" t="s">
        <v>92</v>
      </c>
    </row>
    <row r="19" spans="1:12" x14ac:dyDescent="0.2">
      <c r="A19" s="1" t="s">
        <v>93</v>
      </c>
      <c r="B19" t="s">
        <v>94</v>
      </c>
      <c r="C19">
        <v>0.82499999999999996</v>
      </c>
      <c r="D19">
        <v>113.27</v>
      </c>
      <c r="E19">
        <v>132.19499999999999</v>
      </c>
      <c r="F19">
        <v>1.0820000000000001</v>
      </c>
      <c r="G19">
        <v>0</v>
      </c>
      <c r="H19" t="s">
        <v>95</v>
      </c>
      <c r="I19">
        <v>19679</v>
      </c>
      <c r="J19" t="s">
        <v>11</v>
      </c>
      <c r="K19" s="1" t="s">
        <v>96</v>
      </c>
      <c r="L19" t="s">
        <v>97</v>
      </c>
    </row>
    <row r="20" spans="1:12" x14ac:dyDescent="0.2">
      <c r="A20" s="1" t="s">
        <v>98</v>
      </c>
      <c r="B20" t="s">
        <v>99</v>
      </c>
      <c r="C20">
        <v>111.881</v>
      </c>
      <c r="D20">
        <v>71.165999999999997</v>
      </c>
      <c r="E20">
        <v>70.528999999999996</v>
      </c>
      <c r="F20">
        <v>140.65799999999999</v>
      </c>
      <c r="G20">
        <v>0</v>
      </c>
      <c r="H20" t="s">
        <v>100</v>
      </c>
      <c r="I20">
        <v>18</v>
      </c>
      <c r="J20" t="s">
        <v>11</v>
      </c>
      <c r="K20" s="1" t="s">
        <v>101</v>
      </c>
      <c r="L20" t="s">
        <v>102</v>
      </c>
    </row>
    <row r="21" spans="1:12" x14ac:dyDescent="0.2">
      <c r="A21" s="1" t="s">
        <v>103</v>
      </c>
      <c r="B21" t="s">
        <v>104</v>
      </c>
      <c r="C21">
        <v>0</v>
      </c>
      <c r="D21">
        <v>0</v>
      </c>
      <c r="E21">
        <v>0</v>
      </c>
      <c r="F21">
        <v>0</v>
      </c>
      <c r="G21">
        <v>0</v>
      </c>
      <c r="H21" t="s">
        <v>105</v>
      </c>
      <c r="I21">
        <v>19</v>
      </c>
      <c r="J21" t="s">
        <v>106</v>
      </c>
      <c r="K21" s="1" t="s">
        <v>107</v>
      </c>
      <c r="L21" t="s">
        <v>108</v>
      </c>
    </row>
    <row r="22" spans="1:12" x14ac:dyDescent="0.2">
      <c r="A22" s="1" t="s">
        <v>109</v>
      </c>
      <c r="B22" t="s">
        <v>110</v>
      </c>
      <c r="C22">
        <v>510.23200000000003</v>
      </c>
      <c r="D22">
        <v>242.392</v>
      </c>
      <c r="E22">
        <v>231.20099999999999</v>
      </c>
      <c r="F22">
        <v>478.70100000000002</v>
      </c>
      <c r="G22">
        <v>0</v>
      </c>
      <c r="H22" t="s">
        <v>111</v>
      </c>
      <c r="I22">
        <v>20</v>
      </c>
      <c r="J22" t="s">
        <v>112</v>
      </c>
      <c r="K22" s="1" t="s">
        <v>113</v>
      </c>
      <c r="L22" t="s">
        <v>114</v>
      </c>
    </row>
    <row r="23" spans="1:12" x14ac:dyDescent="0.2">
      <c r="A23" s="1" t="s">
        <v>115</v>
      </c>
      <c r="B23" t="s">
        <v>116</v>
      </c>
      <c r="C23">
        <v>13.696</v>
      </c>
      <c r="D23">
        <v>3.798</v>
      </c>
      <c r="E23">
        <v>6.7889999999999997</v>
      </c>
      <c r="F23">
        <v>9.5830000000000002</v>
      </c>
      <c r="G23">
        <v>0</v>
      </c>
      <c r="H23" t="s">
        <v>117</v>
      </c>
      <c r="I23">
        <v>21022</v>
      </c>
      <c r="J23" t="s">
        <v>118</v>
      </c>
      <c r="K23" s="1" t="s">
        <v>119</v>
      </c>
      <c r="L23" t="s">
        <v>120</v>
      </c>
    </row>
    <row r="24" spans="1:12" x14ac:dyDescent="0.2">
      <c r="A24" s="1" t="s">
        <v>121</v>
      </c>
      <c r="B24" t="s">
        <v>122</v>
      </c>
      <c r="C24">
        <v>0.66</v>
      </c>
      <c r="D24">
        <v>1.8160000000000001</v>
      </c>
      <c r="E24">
        <v>2.8290000000000002</v>
      </c>
      <c r="F24">
        <v>0.61799999999999999</v>
      </c>
      <c r="G24">
        <v>0</v>
      </c>
      <c r="H24" t="s">
        <v>123</v>
      </c>
      <c r="I24">
        <v>43946</v>
      </c>
      <c r="J24" t="s">
        <v>11</v>
      </c>
      <c r="K24" s="1" t="s">
        <v>124</v>
      </c>
      <c r="L24" t="s">
        <v>125</v>
      </c>
    </row>
    <row r="25" spans="1:12" x14ac:dyDescent="0.2">
      <c r="A25" s="1" t="s">
        <v>126</v>
      </c>
      <c r="B25" t="s">
        <v>127</v>
      </c>
      <c r="C25">
        <v>8.7460000000000004</v>
      </c>
      <c r="D25">
        <v>4.9539999999999997</v>
      </c>
      <c r="E25">
        <v>4.3369999999999997</v>
      </c>
      <c r="F25">
        <v>10.664999999999999</v>
      </c>
      <c r="G25">
        <v>0</v>
      </c>
      <c r="H25" t="s">
        <v>128</v>
      </c>
      <c r="I25">
        <v>23993</v>
      </c>
      <c r="J25" t="s">
        <v>11</v>
      </c>
      <c r="K25" s="1" t="s">
        <v>129</v>
      </c>
      <c r="L25" t="s">
        <v>130</v>
      </c>
    </row>
    <row r="26" spans="1:12" x14ac:dyDescent="0.2">
      <c r="A26" s="1" t="s">
        <v>131</v>
      </c>
      <c r="B26" t="s">
        <v>132</v>
      </c>
      <c r="C26">
        <v>54.786000000000001</v>
      </c>
      <c r="D26">
        <v>392.31900000000002</v>
      </c>
      <c r="E26">
        <v>383.76299999999998</v>
      </c>
      <c r="F26">
        <v>56.572000000000003</v>
      </c>
      <c r="G26">
        <v>0</v>
      </c>
      <c r="H26" t="s">
        <v>133</v>
      </c>
      <c r="I26">
        <v>14235</v>
      </c>
      <c r="J26" t="s">
        <v>11</v>
      </c>
      <c r="K26" s="1" t="s">
        <v>134</v>
      </c>
      <c r="L26" t="s">
        <v>135</v>
      </c>
    </row>
    <row r="27" spans="1:12" x14ac:dyDescent="0.2">
      <c r="A27" s="1" t="s">
        <v>136</v>
      </c>
      <c r="B27" t="s">
        <v>137</v>
      </c>
      <c r="C27">
        <v>21.286999999999999</v>
      </c>
      <c r="D27">
        <v>1.651</v>
      </c>
      <c r="E27">
        <v>0.56599999999999995</v>
      </c>
      <c r="F27">
        <v>14.839</v>
      </c>
      <c r="G27">
        <v>0</v>
      </c>
      <c r="H27" t="s">
        <v>138</v>
      </c>
      <c r="I27">
        <v>17366</v>
      </c>
      <c r="J27" t="s">
        <v>139</v>
      </c>
      <c r="K27" s="1" t="s">
        <v>140</v>
      </c>
      <c r="L27" t="s">
        <v>141</v>
      </c>
    </row>
    <row r="28" spans="1:12" x14ac:dyDescent="0.2">
      <c r="A28" s="1" t="s">
        <v>142</v>
      </c>
      <c r="B28" t="s">
        <v>143</v>
      </c>
      <c r="C28">
        <v>115.34699999999999</v>
      </c>
      <c r="D28">
        <v>77.605000000000004</v>
      </c>
      <c r="E28">
        <v>56.951999999999998</v>
      </c>
      <c r="F28">
        <v>148.386</v>
      </c>
      <c r="G28">
        <v>0</v>
      </c>
      <c r="H28" t="s">
        <v>144</v>
      </c>
      <c r="I28">
        <v>19235</v>
      </c>
      <c r="J28" t="s">
        <v>11</v>
      </c>
      <c r="K28" s="1" t="s">
        <v>145</v>
      </c>
      <c r="L28" t="s">
        <v>146</v>
      </c>
    </row>
    <row r="29" spans="1:12" x14ac:dyDescent="0.2">
      <c r="A29" s="1" t="s">
        <v>147</v>
      </c>
      <c r="B29" t="s">
        <v>148</v>
      </c>
      <c r="C29">
        <v>1.98</v>
      </c>
      <c r="D29">
        <v>9.907</v>
      </c>
      <c r="E29">
        <v>21.31</v>
      </c>
      <c r="F29">
        <v>2.782</v>
      </c>
      <c r="G29">
        <v>0</v>
      </c>
      <c r="H29" t="s">
        <v>149</v>
      </c>
      <c r="I29">
        <v>21</v>
      </c>
      <c r="J29" t="s">
        <v>11</v>
      </c>
      <c r="K29" s="1" t="s">
        <v>150</v>
      </c>
      <c r="L29" t="s">
        <v>151</v>
      </c>
    </row>
    <row r="30" spans="1:12" x14ac:dyDescent="0.2">
      <c r="A30" s="1" t="s">
        <v>152</v>
      </c>
      <c r="B30" t="s">
        <v>153</v>
      </c>
      <c r="C30">
        <v>21.286999999999999</v>
      </c>
      <c r="D30">
        <v>71.825999999999993</v>
      </c>
      <c r="E30">
        <v>105.22799999999999</v>
      </c>
      <c r="F30">
        <v>24.422000000000001</v>
      </c>
      <c r="G30">
        <v>0</v>
      </c>
      <c r="H30" t="s">
        <v>154</v>
      </c>
      <c r="I30">
        <v>23</v>
      </c>
      <c r="J30" t="s">
        <v>155</v>
      </c>
      <c r="K30" s="1" t="s">
        <v>156</v>
      </c>
      <c r="L30" t="s">
        <v>157</v>
      </c>
    </row>
    <row r="31" spans="1:12" x14ac:dyDescent="0.2">
      <c r="A31" s="1" t="s">
        <v>158</v>
      </c>
      <c r="B31" t="s">
        <v>159</v>
      </c>
      <c r="C31">
        <v>34.488999999999997</v>
      </c>
      <c r="D31">
        <v>28.4</v>
      </c>
      <c r="E31">
        <v>10.749000000000001</v>
      </c>
      <c r="F31">
        <v>28.440999999999999</v>
      </c>
      <c r="G31">
        <v>0</v>
      </c>
      <c r="H31" t="s">
        <v>160</v>
      </c>
      <c r="I31">
        <v>29</v>
      </c>
      <c r="J31" t="s">
        <v>161</v>
      </c>
      <c r="K31" s="1" t="s">
        <v>162</v>
      </c>
      <c r="L31" t="s">
        <v>163</v>
      </c>
    </row>
    <row r="32" spans="1:12" x14ac:dyDescent="0.2">
      <c r="A32" s="1" t="s">
        <v>164</v>
      </c>
      <c r="B32" t="s">
        <v>165</v>
      </c>
      <c r="C32">
        <v>0</v>
      </c>
      <c r="D32">
        <v>2.3119999999999998</v>
      </c>
      <c r="E32">
        <v>1.8859999999999999</v>
      </c>
      <c r="F32">
        <v>0</v>
      </c>
      <c r="G32">
        <v>0</v>
      </c>
      <c r="H32" t="s">
        <v>166</v>
      </c>
      <c r="I32">
        <v>30</v>
      </c>
      <c r="J32" t="s">
        <v>11</v>
      </c>
      <c r="K32" s="1" t="s">
        <v>167</v>
      </c>
      <c r="L32" t="s">
        <v>11</v>
      </c>
    </row>
    <row r="33" spans="1:12" x14ac:dyDescent="0.2">
      <c r="A33" s="1" t="s">
        <v>168</v>
      </c>
      <c r="B33" t="s">
        <v>169</v>
      </c>
      <c r="C33">
        <v>0.33</v>
      </c>
      <c r="D33">
        <v>0.99099999999999999</v>
      </c>
      <c r="E33">
        <v>0</v>
      </c>
      <c r="F33">
        <v>0</v>
      </c>
      <c r="G33">
        <v>0</v>
      </c>
      <c r="H33" t="s">
        <v>170</v>
      </c>
      <c r="I33">
        <v>14637</v>
      </c>
      <c r="J33" t="s">
        <v>171</v>
      </c>
      <c r="K33" s="1" t="s">
        <v>172</v>
      </c>
      <c r="L33" t="s">
        <v>173</v>
      </c>
    </row>
    <row r="34" spans="1:12" x14ac:dyDescent="0.2">
      <c r="A34" s="1" t="s">
        <v>174</v>
      </c>
      <c r="B34" t="s">
        <v>175</v>
      </c>
      <c r="C34">
        <v>0</v>
      </c>
      <c r="D34">
        <v>0.33</v>
      </c>
      <c r="E34">
        <v>0.377</v>
      </c>
      <c r="F34">
        <v>0</v>
      </c>
      <c r="G34">
        <v>0</v>
      </c>
      <c r="H34" t="s">
        <v>176</v>
      </c>
      <c r="I34">
        <v>14638</v>
      </c>
      <c r="J34" t="s">
        <v>11</v>
      </c>
      <c r="K34" s="1" t="s">
        <v>177</v>
      </c>
      <c r="L34" t="s">
        <v>178</v>
      </c>
    </row>
    <row r="35" spans="1:12" x14ac:dyDescent="0.2">
      <c r="A35" s="1" t="s">
        <v>179</v>
      </c>
      <c r="B35" t="s">
        <v>180</v>
      </c>
      <c r="C35">
        <v>0</v>
      </c>
      <c r="D35">
        <v>0</v>
      </c>
      <c r="E35">
        <v>0</v>
      </c>
      <c r="F35">
        <v>0</v>
      </c>
      <c r="G35">
        <v>0</v>
      </c>
      <c r="H35" t="s">
        <v>181</v>
      </c>
      <c r="I35">
        <v>32972</v>
      </c>
      <c r="J35" t="s">
        <v>11</v>
      </c>
      <c r="K35" s="1" t="s">
        <v>182</v>
      </c>
      <c r="L35" t="s">
        <v>183</v>
      </c>
    </row>
    <row r="36" spans="1:12" x14ac:dyDescent="0.2">
      <c r="A36" s="1" t="s">
        <v>184</v>
      </c>
      <c r="B36" t="s">
        <v>185</v>
      </c>
      <c r="C36">
        <v>17.657</v>
      </c>
      <c r="D36">
        <v>41.774999999999999</v>
      </c>
      <c r="E36">
        <v>46.58</v>
      </c>
      <c r="F36">
        <v>12.211</v>
      </c>
      <c r="G36">
        <v>0</v>
      </c>
      <c r="H36" t="s">
        <v>186</v>
      </c>
      <c r="I36">
        <v>32</v>
      </c>
      <c r="J36" t="s">
        <v>11</v>
      </c>
      <c r="K36" s="1" t="s">
        <v>187</v>
      </c>
      <c r="L36" t="s">
        <v>188</v>
      </c>
    </row>
    <row r="37" spans="1:12" x14ac:dyDescent="0.2">
      <c r="A37" s="1" t="s">
        <v>189</v>
      </c>
      <c r="B37" t="s">
        <v>190</v>
      </c>
      <c r="C37">
        <v>33.003</v>
      </c>
      <c r="D37">
        <v>337.33499999999998</v>
      </c>
      <c r="E37">
        <v>323.79399999999998</v>
      </c>
      <c r="F37">
        <v>14.993</v>
      </c>
      <c r="G37">
        <v>0</v>
      </c>
      <c r="H37" t="s">
        <v>191</v>
      </c>
      <c r="I37">
        <v>33</v>
      </c>
      <c r="J37" t="s">
        <v>192</v>
      </c>
      <c r="K37" s="1" t="s">
        <v>193</v>
      </c>
      <c r="L37" t="s">
        <v>194</v>
      </c>
    </row>
    <row r="38" spans="1:12" x14ac:dyDescent="0.2">
      <c r="A38" s="1" t="s">
        <v>195</v>
      </c>
      <c r="B38" t="s">
        <v>196</v>
      </c>
      <c r="C38">
        <v>0</v>
      </c>
      <c r="D38">
        <v>0.66</v>
      </c>
      <c r="E38">
        <v>0</v>
      </c>
      <c r="F38">
        <v>0</v>
      </c>
      <c r="G38">
        <v>0</v>
      </c>
      <c r="H38" t="s">
        <v>197</v>
      </c>
      <c r="I38">
        <v>34</v>
      </c>
      <c r="J38" t="s">
        <v>198</v>
      </c>
      <c r="K38" s="1" t="s">
        <v>199</v>
      </c>
      <c r="L38" t="s">
        <v>200</v>
      </c>
    </row>
    <row r="39" spans="1:12" x14ac:dyDescent="0.2">
      <c r="A39" s="1" t="s">
        <v>201</v>
      </c>
      <c r="B39" t="s">
        <v>202</v>
      </c>
      <c r="C39">
        <v>0.82499999999999996</v>
      </c>
      <c r="D39">
        <v>60.433</v>
      </c>
      <c r="E39">
        <v>72.603999999999999</v>
      </c>
      <c r="F39">
        <v>1.546</v>
      </c>
      <c r="G39">
        <v>0</v>
      </c>
      <c r="H39" t="s">
        <v>203</v>
      </c>
      <c r="I39">
        <v>35</v>
      </c>
      <c r="J39" t="s">
        <v>11</v>
      </c>
      <c r="K39" s="1" t="s">
        <v>204</v>
      </c>
      <c r="L39" t="s">
        <v>205</v>
      </c>
    </row>
    <row r="40" spans="1:12" x14ac:dyDescent="0.2">
      <c r="A40" s="1" t="s">
        <v>206</v>
      </c>
      <c r="B40" t="s">
        <v>207</v>
      </c>
      <c r="C40">
        <v>0.16500000000000001</v>
      </c>
      <c r="D40">
        <v>1.651</v>
      </c>
      <c r="E40">
        <v>1.131</v>
      </c>
      <c r="F40">
        <v>0</v>
      </c>
      <c r="G40">
        <v>0</v>
      </c>
      <c r="H40" t="s">
        <v>208</v>
      </c>
      <c r="I40">
        <v>36</v>
      </c>
      <c r="J40" t="s">
        <v>11</v>
      </c>
      <c r="K40" s="1" t="s">
        <v>209</v>
      </c>
      <c r="L40" t="s">
        <v>210</v>
      </c>
    </row>
    <row r="41" spans="1:12" x14ac:dyDescent="0.2">
      <c r="A41" s="1" t="s">
        <v>211</v>
      </c>
      <c r="B41" t="s">
        <v>212</v>
      </c>
      <c r="C41">
        <v>4.4550000000000001</v>
      </c>
      <c r="D41">
        <v>1.321</v>
      </c>
      <c r="E41">
        <v>0.94299999999999995</v>
      </c>
      <c r="F41">
        <v>1.855</v>
      </c>
      <c r="G41">
        <v>0</v>
      </c>
      <c r="H41" t="s">
        <v>213</v>
      </c>
      <c r="I41">
        <v>37</v>
      </c>
      <c r="J41" t="s">
        <v>11</v>
      </c>
      <c r="K41" s="1" t="s">
        <v>214</v>
      </c>
      <c r="L41" t="s">
        <v>215</v>
      </c>
    </row>
    <row r="42" spans="1:12" x14ac:dyDescent="0.2">
      <c r="A42" s="1" t="s">
        <v>216</v>
      </c>
      <c r="B42" t="s">
        <v>217</v>
      </c>
      <c r="C42">
        <v>0</v>
      </c>
      <c r="D42">
        <v>0</v>
      </c>
      <c r="E42">
        <v>0</v>
      </c>
      <c r="F42">
        <v>0</v>
      </c>
      <c r="G42">
        <v>0</v>
      </c>
      <c r="H42" t="s">
        <v>218</v>
      </c>
      <c r="I42">
        <v>38</v>
      </c>
      <c r="J42" t="s">
        <v>11</v>
      </c>
      <c r="K42" s="1" t="s">
        <v>219</v>
      </c>
      <c r="L42" t="s">
        <v>220</v>
      </c>
    </row>
    <row r="43" spans="1:12" x14ac:dyDescent="0.2">
      <c r="A43" s="1" t="s">
        <v>221</v>
      </c>
      <c r="B43" t="s">
        <v>222</v>
      </c>
      <c r="C43">
        <v>0</v>
      </c>
      <c r="D43">
        <v>0.16500000000000001</v>
      </c>
      <c r="E43">
        <v>1.131</v>
      </c>
      <c r="F43">
        <v>0</v>
      </c>
      <c r="G43">
        <v>0</v>
      </c>
      <c r="H43" t="s">
        <v>223</v>
      </c>
      <c r="I43">
        <v>39</v>
      </c>
      <c r="J43" t="s">
        <v>11</v>
      </c>
      <c r="K43" s="1" t="s">
        <v>224</v>
      </c>
      <c r="L43" t="s">
        <v>225</v>
      </c>
    </row>
    <row r="44" spans="1:12" x14ac:dyDescent="0.2">
      <c r="A44" s="1" t="s">
        <v>226</v>
      </c>
      <c r="B44" t="s">
        <v>227</v>
      </c>
      <c r="C44">
        <v>0</v>
      </c>
      <c r="D44">
        <v>1.1559999999999999</v>
      </c>
      <c r="E44">
        <v>2.0739999999999998</v>
      </c>
      <c r="F44">
        <v>0.309</v>
      </c>
      <c r="G44">
        <v>0</v>
      </c>
      <c r="H44" t="s">
        <v>228</v>
      </c>
      <c r="I44">
        <v>40</v>
      </c>
      <c r="J44" t="s">
        <v>229</v>
      </c>
      <c r="K44" s="1" t="s">
        <v>230</v>
      </c>
      <c r="L44" t="s">
        <v>231</v>
      </c>
    </row>
    <row r="45" spans="1:12" x14ac:dyDescent="0.2">
      <c r="A45" s="1" t="s">
        <v>232</v>
      </c>
      <c r="B45" t="s">
        <v>233</v>
      </c>
      <c r="C45">
        <v>15.512</v>
      </c>
      <c r="D45">
        <v>29.721</v>
      </c>
      <c r="E45">
        <v>25.27</v>
      </c>
      <c r="F45">
        <v>11.438000000000001</v>
      </c>
      <c r="G45">
        <v>0</v>
      </c>
      <c r="H45" t="s">
        <v>234</v>
      </c>
      <c r="I45">
        <v>41</v>
      </c>
      <c r="J45" t="s">
        <v>11</v>
      </c>
      <c r="K45" s="1" t="s">
        <v>235</v>
      </c>
      <c r="L45" t="s">
        <v>236</v>
      </c>
    </row>
    <row r="46" spans="1:12" x14ac:dyDescent="0.2">
      <c r="A46" s="1" t="s">
        <v>237</v>
      </c>
      <c r="B46" t="s">
        <v>238</v>
      </c>
      <c r="C46">
        <v>0</v>
      </c>
      <c r="D46">
        <v>0</v>
      </c>
      <c r="E46">
        <v>0</v>
      </c>
      <c r="F46">
        <v>0</v>
      </c>
      <c r="G46">
        <v>0</v>
      </c>
      <c r="H46" t="s">
        <v>239</v>
      </c>
      <c r="I46">
        <v>42</v>
      </c>
      <c r="J46" t="s">
        <v>240</v>
      </c>
      <c r="K46" s="1" t="s">
        <v>241</v>
      </c>
      <c r="L46" t="s">
        <v>242</v>
      </c>
    </row>
    <row r="47" spans="1:12" x14ac:dyDescent="0.2">
      <c r="A47" s="1" t="s">
        <v>243</v>
      </c>
      <c r="B47" t="s">
        <v>244</v>
      </c>
      <c r="C47">
        <v>1.4850000000000001</v>
      </c>
      <c r="D47">
        <v>0</v>
      </c>
      <c r="E47">
        <v>0.377</v>
      </c>
      <c r="F47">
        <v>1.2370000000000001</v>
      </c>
      <c r="G47">
        <v>0</v>
      </c>
      <c r="H47" t="s">
        <v>245</v>
      </c>
      <c r="I47">
        <v>45</v>
      </c>
      <c r="J47" t="s">
        <v>246</v>
      </c>
      <c r="K47" s="1" t="s">
        <v>247</v>
      </c>
      <c r="L47" t="s">
        <v>248</v>
      </c>
    </row>
    <row r="48" spans="1:12" x14ac:dyDescent="0.2">
      <c r="A48" s="1" t="s">
        <v>249</v>
      </c>
      <c r="B48" t="s">
        <v>250</v>
      </c>
      <c r="C48">
        <v>0</v>
      </c>
      <c r="D48">
        <v>0</v>
      </c>
      <c r="E48">
        <v>0</v>
      </c>
      <c r="F48">
        <v>0</v>
      </c>
      <c r="G48">
        <v>0</v>
      </c>
      <c r="H48" t="s">
        <v>251</v>
      </c>
      <c r="I48">
        <v>46</v>
      </c>
      <c r="J48" t="s">
        <v>11</v>
      </c>
      <c r="K48" s="1" t="s">
        <v>252</v>
      </c>
      <c r="L48" t="s">
        <v>253</v>
      </c>
    </row>
    <row r="49" spans="1:12" x14ac:dyDescent="0.2">
      <c r="A49" s="1" t="s">
        <v>254</v>
      </c>
      <c r="B49" t="s">
        <v>255</v>
      </c>
      <c r="C49">
        <v>23.102</v>
      </c>
      <c r="D49">
        <v>5.2839999999999998</v>
      </c>
      <c r="E49">
        <v>12.446</v>
      </c>
      <c r="F49">
        <v>16.539000000000001</v>
      </c>
      <c r="G49">
        <v>0</v>
      </c>
      <c r="H49" t="s">
        <v>256</v>
      </c>
      <c r="I49">
        <v>47</v>
      </c>
      <c r="J49" t="s">
        <v>257</v>
      </c>
      <c r="K49" s="1" t="s">
        <v>258</v>
      </c>
      <c r="L49" t="s">
        <v>259</v>
      </c>
    </row>
    <row r="50" spans="1:12" x14ac:dyDescent="0.2">
      <c r="A50" s="1" t="s">
        <v>260</v>
      </c>
      <c r="B50" t="s">
        <v>261</v>
      </c>
      <c r="C50">
        <v>74.423000000000002</v>
      </c>
      <c r="D50">
        <v>48.213999999999999</v>
      </c>
      <c r="E50">
        <v>31.116</v>
      </c>
      <c r="F50">
        <v>75.275000000000006</v>
      </c>
      <c r="G50">
        <v>0</v>
      </c>
      <c r="H50" t="s">
        <v>262</v>
      </c>
      <c r="I50">
        <v>48</v>
      </c>
      <c r="J50" t="s">
        <v>263</v>
      </c>
      <c r="K50" s="1" t="s">
        <v>264</v>
      </c>
      <c r="L50" t="s">
        <v>265</v>
      </c>
    </row>
    <row r="51" spans="1:12" x14ac:dyDescent="0.2">
      <c r="A51" s="1" t="s">
        <v>266</v>
      </c>
      <c r="B51" t="s">
        <v>267</v>
      </c>
      <c r="C51">
        <v>1.65</v>
      </c>
      <c r="D51">
        <v>3.798</v>
      </c>
      <c r="E51">
        <v>3.206</v>
      </c>
      <c r="F51">
        <v>1.855</v>
      </c>
      <c r="G51">
        <v>0</v>
      </c>
      <c r="H51" t="s">
        <v>268</v>
      </c>
      <c r="I51">
        <v>49</v>
      </c>
      <c r="J51" t="s">
        <v>11</v>
      </c>
      <c r="K51" s="1" t="s">
        <v>269</v>
      </c>
      <c r="L51" t="s">
        <v>270</v>
      </c>
    </row>
    <row r="52" spans="1:12" x14ac:dyDescent="0.2">
      <c r="A52" s="1" t="s">
        <v>271</v>
      </c>
      <c r="B52" t="s">
        <v>272</v>
      </c>
      <c r="C52">
        <v>0</v>
      </c>
      <c r="D52">
        <v>1.321</v>
      </c>
      <c r="E52">
        <v>1.131</v>
      </c>
      <c r="F52">
        <v>0.309</v>
      </c>
      <c r="G52">
        <v>0</v>
      </c>
      <c r="H52" t="s">
        <v>273</v>
      </c>
      <c r="I52">
        <v>50</v>
      </c>
      <c r="J52" t="s">
        <v>11</v>
      </c>
      <c r="K52" s="1" t="s">
        <v>274</v>
      </c>
      <c r="L52" t="s">
        <v>275</v>
      </c>
    </row>
    <row r="53" spans="1:12" x14ac:dyDescent="0.2">
      <c r="A53" s="1" t="s">
        <v>276</v>
      </c>
      <c r="B53" t="s">
        <v>277</v>
      </c>
      <c r="C53">
        <v>66.171999999999997</v>
      </c>
      <c r="D53">
        <v>11.228</v>
      </c>
      <c r="E53">
        <v>19.611999999999998</v>
      </c>
      <c r="F53">
        <v>40.188000000000002</v>
      </c>
      <c r="G53">
        <v>0</v>
      </c>
      <c r="H53" t="s">
        <v>278</v>
      </c>
      <c r="I53">
        <v>51</v>
      </c>
      <c r="J53" t="s">
        <v>11</v>
      </c>
      <c r="K53" s="1" t="s">
        <v>279</v>
      </c>
      <c r="L53" t="s">
        <v>280</v>
      </c>
    </row>
    <row r="54" spans="1:12" x14ac:dyDescent="0.2">
      <c r="A54" s="1" t="s">
        <v>281</v>
      </c>
      <c r="B54" t="s">
        <v>282</v>
      </c>
      <c r="C54">
        <v>8.0860000000000003</v>
      </c>
      <c r="D54">
        <v>13.54</v>
      </c>
      <c r="E54">
        <v>13.766</v>
      </c>
      <c r="F54">
        <v>11.593</v>
      </c>
      <c r="G54">
        <v>0</v>
      </c>
      <c r="H54" t="s">
        <v>283</v>
      </c>
      <c r="I54">
        <v>52</v>
      </c>
      <c r="J54" t="s">
        <v>11</v>
      </c>
      <c r="K54" s="1" t="s">
        <v>284</v>
      </c>
      <c r="L54" t="s">
        <v>285</v>
      </c>
    </row>
    <row r="55" spans="1:12" x14ac:dyDescent="0.2">
      <c r="A55" s="1" t="s">
        <v>286</v>
      </c>
      <c r="B55" t="s">
        <v>287</v>
      </c>
      <c r="C55">
        <v>0</v>
      </c>
      <c r="D55">
        <v>0.33</v>
      </c>
      <c r="E55">
        <v>0.377</v>
      </c>
      <c r="F55">
        <v>0</v>
      </c>
      <c r="G55">
        <v>0</v>
      </c>
      <c r="H55" t="s">
        <v>288</v>
      </c>
      <c r="I55">
        <v>14639</v>
      </c>
      <c r="J55" t="s">
        <v>289</v>
      </c>
      <c r="K55" s="1" t="s">
        <v>290</v>
      </c>
      <c r="L55" t="s">
        <v>291</v>
      </c>
    </row>
    <row r="56" spans="1:12" x14ac:dyDescent="0.2">
      <c r="A56" s="1" t="s">
        <v>292</v>
      </c>
      <c r="B56" t="s">
        <v>293</v>
      </c>
      <c r="C56">
        <v>0</v>
      </c>
      <c r="D56">
        <v>0</v>
      </c>
      <c r="E56">
        <v>0</v>
      </c>
      <c r="F56">
        <v>0</v>
      </c>
      <c r="G56">
        <v>0</v>
      </c>
      <c r="H56" t="s">
        <v>294</v>
      </c>
      <c r="I56">
        <v>14640</v>
      </c>
      <c r="J56" t="s">
        <v>11</v>
      </c>
      <c r="K56" s="1" t="s">
        <v>295</v>
      </c>
      <c r="L56" t="s">
        <v>296</v>
      </c>
    </row>
    <row r="57" spans="1:12" x14ac:dyDescent="0.2">
      <c r="A57" s="1" t="s">
        <v>297</v>
      </c>
      <c r="B57" t="s">
        <v>298</v>
      </c>
      <c r="C57">
        <v>0.33</v>
      </c>
      <c r="D57">
        <v>0.495</v>
      </c>
      <c r="E57">
        <v>0.377</v>
      </c>
      <c r="F57">
        <v>0</v>
      </c>
      <c r="G57">
        <v>0</v>
      </c>
      <c r="H57" t="s">
        <v>299</v>
      </c>
      <c r="I57">
        <v>53</v>
      </c>
      <c r="J57" t="s">
        <v>300</v>
      </c>
      <c r="K57" s="1" t="s">
        <v>301</v>
      </c>
      <c r="L57" t="s">
        <v>302</v>
      </c>
    </row>
    <row r="58" spans="1:12" x14ac:dyDescent="0.2">
      <c r="A58" s="1" t="s">
        <v>303</v>
      </c>
      <c r="B58" t="s">
        <v>304</v>
      </c>
      <c r="C58">
        <v>0.33</v>
      </c>
      <c r="D58">
        <v>0</v>
      </c>
      <c r="E58">
        <v>0</v>
      </c>
      <c r="F58">
        <v>0.155</v>
      </c>
      <c r="G58">
        <v>0</v>
      </c>
      <c r="H58" t="s">
        <v>305</v>
      </c>
      <c r="I58">
        <v>54</v>
      </c>
      <c r="J58" t="s">
        <v>11</v>
      </c>
      <c r="K58" s="1" t="s">
        <v>306</v>
      </c>
      <c r="L58" t="s">
        <v>307</v>
      </c>
    </row>
    <row r="59" spans="1:12" x14ac:dyDescent="0.2">
      <c r="A59" s="1" t="s">
        <v>308</v>
      </c>
      <c r="B59" t="s">
        <v>309</v>
      </c>
      <c r="C59">
        <v>11.881</v>
      </c>
      <c r="D59">
        <v>23.282</v>
      </c>
      <c r="E59">
        <v>24.704000000000001</v>
      </c>
      <c r="F59">
        <v>10.510999999999999</v>
      </c>
      <c r="G59">
        <v>0</v>
      </c>
      <c r="H59" t="s">
        <v>310</v>
      </c>
      <c r="I59">
        <v>55</v>
      </c>
      <c r="J59" t="s">
        <v>11</v>
      </c>
      <c r="K59" s="1" t="s">
        <v>311</v>
      </c>
      <c r="L59" t="s">
        <v>312</v>
      </c>
    </row>
    <row r="60" spans="1:12" x14ac:dyDescent="0.2">
      <c r="A60" s="1" t="s">
        <v>313</v>
      </c>
      <c r="B60" t="s">
        <v>314</v>
      </c>
      <c r="C60">
        <v>49.174999999999997</v>
      </c>
      <c r="D60">
        <v>17.998000000000001</v>
      </c>
      <c r="E60">
        <v>17.538</v>
      </c>
      <c r="F60">
        <v>54.716999999999999</v>
      </c>
      <c r="G60">
        <v>0</v>
      </c>
      <c r="H60" t="s">
        <v>315</v>
      </c>
      <c r="I60">
        <v>56</v>
      </c>
      <c r="J60" t="s">
        <v>11</v>
      </c>
      <c r="K60" s="1" t="s">
        <v>316</v>
      </c>
      <c r="L60" t="s">
        <v>317</v>
      </c>
    </row>
    <row r="61" spans="1:12" x14ac:dyDescent="0.2">
      <c r="A61" s="1" t="s">
        <v>318</v>
      </c>
      <c r="B61" t="s">
        <v>319</v>
      </c>
      <c r="C61">
        <v>0</v>
      </c>
      <c r="D61">
        <v>0</v>
      </c>
      <c r="E61">
        <v>0.189</v>
      </c>
      <c r="F61">
        <v>0.155</v>
      </c>
      <c r="G61">
        <v>0</v>
      </c>
      <c r="H61" t="s">
        <v>320</v>
      </c>
      <c r="I61">
        <v>57</v>
      </c>
      <c r="J61" t="s">
        <v>321</v>
      </c>
      <c r="K61" s="1" t="s">
        <v>322</v>
      </c>
      <c r="L61" t="s">
        <v>323</v>
      </c>
    </row>
    <row r="62" spans="1:12" x14ac:dyDescent="0.2">
      <c r="A62" s="1" t="s">
        <v>324</v>
      </c>
      <c r="B62" t="s">
        <v>325</v>
      </c>
      <c r="C62">
        <v>0.33</v>
      </c>
      <c r="D62">
        <v>3.4670000000000001</v>
      </c>
      <c r="E62">
        <v>7.5430000000000001</v>
      </c>
      <c r="F62">
        <v>0.61799999999999999</v>
      </c>
      <c r="G62">
        <v>0</v>
      </c>
      <c r="H62" t="s">
        <v>326</v>
      </c>
      <c r="I62">
        <v>59</v>
      </c>
      <c r="J62" t="s">
        <v>327</v>
      </c>
      <c r="K62" s="1" t="s">
        <v>328</v>
      </c>
      <c r="L62" t="s">
        <v>329</v>
      </c>
    </row>
    <row r="63" spans="1:12" x14ac:dyDescent="0.2">
      <c r="A63" s="1" t="s">
        <v>330</v>
      </c>
      <c r="B63" t="s">
        <v>331</v>
      </c>
      <c r="C63">
        <v>0.16500000000000001</v>
      </c>
      <c r="D63">
        <v>0.99099999999999999</v>
      </c>
      <c r="E63">
        <v>0.377</v>
      </c>
      <c r="F63">
        <v>0</v>
      </c>
      <c r="G63">
        <v>0</v>
      </c>
      <c r="H63" t="s">
        <v>332</v>
      </c>
      <c r="I63">
        <v>60</v>
      </c>
      <c r="J63" t="s">
        <v>333</v>
      </c>
      <c r="K63" s="1" t="s">
        <v>334</v>
      </c>
      <c r="L63" t="s">
        <v>335</v>
      </c>
    </row>
    <row r="64" spans="1:12" x14ac:dyDescent="0.2">
      <c r="A64" s="1" t="s">
        <v>336</v>
      </c>
      <c r="B64" t="s">
        <v>337</v>
      </c>
      <c r="C64">
        <v>6.2709999999999999</v>
      </c>
      <c r="D64">
        <v>11.558</v>
      </c>
      <c r="E64">
        <v>16.783999999999999</v>
      </c>
      <c r="F64">
        <v>9.4290000000000003</v>
      </c>
      <c r="G64">
        <v>0</v>
      </c>
      <c r="H64" t="s">
        <v>338</v>
      </c>
      <c r="I64">
        <v>61</v>
      </c>
      <c r="J64" t="s">
        <v>339</v>
      </c>
      <c r="K64" s="1" t="s">
        <v>340</v>
      </c>
      <c r="L64" t="s">
        <v>341</v>
      </c>
    </row>
    <row r="65" spans="1:12" x14ac:dyDescent="0.2">
      <c r="A65" s="1" t="s">
        <v>342</v>
      </c>
      <c r="B65" t="s">
        <v>343</v>
      </c>
      <c r="C65">
        <v>0.16500000000000001</v>
      </c>
      <c r="D65">
        <v>2.6419999999999999</v>
      </c>
      <c r="E65">
        <v>7.3550000000000004</v>
      </c>
      <c r="F65">
        <v>0</v>
      </c>
      <c r="G65">
        <v>0</v>
      </c>
      <c r="H65" t="s">
        <v>344</v>
      </c>
      <c r="I65">
        <v>66</v>
      </c>
      <c r="J65" t="s">
        <v>11</v>
      </c>
      <c r="K65" s="1" t="s">
        <v>345</v>
      </c>
      <c r="L65" t="s">
        <v>346</v>
      </c>
    </row>
    <row r="66" spans="1:12" x14ac:dyDescent="0.2">
      <c r="A66" s="1" t="s">
        <v>347</v>
      </c>
      <c r="B66" t="s">
        <v>348</v>
      </c>
      <c r="C66">
        <v>49.67</v>
      </c>
      <c r="D66">
        <v>67.203000000000003</v>
      </c>
      <c r="E66">
        <v>80.335999999999999</v>
      </c>
      <c r="F66">
        <v>42.042999999999999</v>
      </c>
      <c r="G66">
        <v>0</v>
      </c>
      <c r="H66" t="s">
        <v>349</v>
      </c>
      <c r="I66">
        <v>67</v>
      </c>
      <c r="J66" t="s">
        <v>11</v>
      </c>
      <c r="K66" s="1" t="s">
        <v>350</v>
      </c>
      <c r="L66" t="s">
        <v>351</v>
      </c>
    </row>
    <row r="67" spans="1:12" x14ac:dyDescent="0.2">
      <c r="A67" s="1" t="s">
        <v>352</v>
      </c>
      <c r="B67" t="s">
        <v>353</v>
      </c>
      <c r="C67">
        <v>52.475000000000001</v>
      </c>
      <c r="D67">
        <v>21.63</v>
      </c>
      <c r="E67">
        <v>13.388999999999999</v>
      </c>
      <c r="F67">
        <v>41.579000000000001</v>
      </c>
      <c r="G67">
        <v>0</v>
      </c>
      <c r="H67" t="s">
        <v>354</v>
      </c>
      <c r="I67">
        <v>68</v>
      </c>
      <c r="J67" t="s">
        <v>355</v>
      </c>
      <c r="K67" s="1" t="s">
        <v>356</v>
      </c>
      <c r="L67" t="s">
        <v>357</v>
      </c>
    </row>
    <row r="68" spans="1:12" x14ac:dyDescent="0.2">
      <c r="A68" s="1" t="s">
        <v>358</v>
      </c>
      <c r="B68" t="s">
        <v>359</v>
      </c>
      <c r="C68">
        <v>176.238</v>
      </c>
      <c r="D68">
        <v>198.96600000000001</v>
      </c>
      <c r="E68">
        <v>176.512</v>
      </c>
      <c r="F68">
        <v>228.917</v>
      </c>
      <c r="G68">
        <v>0</v>
      </c>
      <c r="H68" t="s">
        <v>360</v>
      </c>
      <c r="I68">
        <v>69</v>
      </c>
      <c r="J68" t="s">
        <v>11</v>
      </c>
      <c r="K68" s="1" t="s">
        <v>361</v>
      </c>
      <c r="L68" t="s">
        <v>362</v>
      </c>
    </row>
    <row r="69" spans="1:12" x14ac:dyDescent="0.2">
      <c r="A69" s="1" t="s">
        <v>363</v>
      </c>
      <c r="B69" t="s">
        <v>364</v>
      </c>
      <c r="C69">
        <v>154.95099999999999</v>
      </c>
      <c r="D69">
        <v>106.336</v>
      </c>
      <c r="E69">
        <v>96.176000000000002</v>
      </c>
      <c r="F69">
        <v>275.90600000000001</v>
      </c>
      <c r="G69">
        <v>0</v>
      </c>
      <c r="H69" t="s">
        <v>365</v>
      </c>
      <c r="I69">
        <v>70</v>
      </c>
      <c r="J69" t="s">
        <v>11</v>
      </c>
      <c r="K69" s="1" t="s">
        <v>366</v>
      </c>
      <c r="L69" t="s">
        <v>367</v>
      </c>
    </row>
    <row r="70" spans="1:12" x14ac:dyDescent="0.2">
      <c r="A70" s="1" t="s">
        <v>368</v>
      </c>
      <c r="B70" t="s">
        <v>369</v>
      </c>
      <c r="C70">
        <v>91.748999999999995</v>
      </c>
      <c r="D70">
        <v>106.005</v>
      </c>
      <c r="E70">
        <v>100.137</v>
      </c>
      <c r="F70">
        <v>134.78399999999999</v>
      </c>
      <c r="G70">
        <v>0</v>
      </c>
      <c r="H70" t="s">
        <v>370</v>
      </c>
      <c r="I70">
        <v>71</v>
      </c>
      <c r="J70" t="s">
        <v>11</v>
      </c>
      <c r="K70" s="1" t="s">
        <v>371</v>
      </c>
      <c r="L70" t="s">
        <v>372</v>
      </c>
    </row>
    <row r="71" spans="1:12" x14ac:dyDescent="0.2">
      <c r="A71" s="1" t="s">
        <v>373</v>
      </c>
      <c r="B71" t="s">
        <v>374</v>
      </c>
      <c r="C71">
        <v>28.547999999999998</v>
      </c>
      <c r="D71">
        <v>48.213999999999999</v>
      </c>
      <c r="E71">
        <v>54.122999999999998</v>
      </c>
      <c r="F71">
        <v>50.853000000000002</v>
      </c>
      <c r="G71">
        <v>0</v>
      </c>
      <c r="H71" t="s">
        <v>375</v>
      </c>
      <c r="I71">
        <v>72</v>
      </c>
      <c r="J71" t="s">
        <v>11</v>
      </c>
      <c r="K71" s="1" t="s">
        <v>376</v>
      </c>
      <c r="L71" t="s">
        <v>377</v>
      </c>
    </row>
    <row r="72" spans="1:12" x14ac:dyDescent="0.2">
      <c r="A72" s="1" t="s">
        <v>378</v>
      </c>
      <c r="B72" t="s">
        <v>379</v>
      </c>
      <c r="C72">
        <v>2.4750000000000001</v>
      </c>
      <c r="D72">
        <v>4.6230000000000002</v>
      </c>
      <c r="E72">
        <v>4.5259999999999998</v>
      </c>
      <c r="F72">
        <v>0.92700000000000005</v>
      </c>
      <c r="G72">
        <v>0</v>
      </c>
      <c r="H72" t="s">
        <v>380</v>
      </c>
      <c r="I72">
        <v>73</v>
      </c>
      <c r="J72" t="s">
        <v>11</v>
      </c>
      <c r="K72" s="1" t="s">
        <v>381</v>
      </c>
      <c r="L72" t="s">
        <v>382</v>
      </c>
    </row>
    <row r="73" spans="1:12" x14ac:dyDescent="0.2">
      <c r="A73" s="1" t="s">
        <v>383</v>
      </c>
      <c r="B73" t="s">
        <v>384</v>
      </c>
      <c r="C73">
        <v>1.4850000000000001</v>
      </c>
      <c r="D73">
        <v>0</v>
      </c>
      <c r="E73">
        <v>0.94299999999999995</v>
      </c>
      <c r="F73">
        <v>1.7</v>
      </c>
      <c r="G73">
        <v>0</v>
      </c>
      <c r="H73" t="s">
        <v>385</v>
      </c>
      <c r="I73">
        <v>74</v>
      </c>
      <c r="J73" t="s">
        <v>386</v>
      </c>
      <c r="K73" s="1" t="s">
        <v>387</v>
      </c>
      <c r="L73" t="s">
        <v>388</v>
      </c>
    </row>
    <row r="74" spans="1:12" x14ac:dyDescent="0.2">
      <c r="A74" s="1" t="s">
        <v>389</v>
      </c>
      <c r="B74" t="s">
        <v>390</v>
      </c>
      <c r="C74">
        <v>1.98</v>
      </c>
      <c r="D74">
        <v>17.667999999999999</v>
      </c>
      <c r="E74">
        <v>28.664000000000001</v>
      </c>
      <c r="F74">
        <v>1.7</v>
      </c>
      <c r="G74">
        <v>0</v>
      </c>
      <c r="H74" t="s">
        <v>391</v>
      </c>
      <c r="I74">
        <v>13884</v>
      </c>
      <c r="J74" t="s">
        <v>11</v>
      </c>
      <c r="K74" s="1" t="s">
        <v>392</v>
      </c>
      <c r="L74" t="s">
        <v>393</v>
      </c>
    </row>
    <row r="75" spans="1:12" x14ac:dyDescent="0.2">
      <c r="A75" s="1" t="s">
        <v>394</v>
      </c>
      <c r="B75" t="s">
        <v>395</v>
      </c>
      <c r="C75">
        <v>0</v>
      </c>
      <c r="D75">
        <v>0.495</v>
      </c>
      <c r="E75">
        <v>0.754</v>
      </c>
      <c r="F75">
        <v>0.155</v>
      </c>
      <c r="G75">
        <v>0</v>
      </c>
      <c r="H75" t="s">
        <v>396</v>
      </c>
      <c r="I75">
        <v>13886</v>
      </c>
      <c r="J75" t="s">
        <v>397</v>
      </c>
      <c r="K75" s="1" t="s">
        <v>398</v>
      </c>
      <c r="L75" t="s">
        <v>399</v>
      </c>
    </row>
    <row r="76" spans="1:12" x14ac:dyDescent="0.2">
      <c r="A76" s="1" t="s">
        <v>400</v>
      </c>
      <c r="B76" t="s">
        <v>401</v>
      </c>
      <c r="C76">
        <v>0</v>
      </c>
      <c r="D76">
        <v>0.82599999999999996</v>
      </c>
      <c r="E76">
        <v>0.189</v>
      </c>
      <c r="F76">
        <v>0</v>
      </c>
      <c r="G76">
        <v>0</v>
      </c>
      <c r="H76" t="s">
        <v>402</v>
      </c>
      <c r="I76">
        <v>13887</v>
      </c>
      <c r="J76" t="s">
        <v>403</v>
      </c>
      <c r="K76" s="1" t="s">
        <v>404</v>
      </c>
      <c r="L76" t="s">
        <v>405</v>
      </c>
    </row>
    <row r="77" spans="1:12" x14ac:dyDescent="0.2">
      <c r="A77" s="1" t="s">
        <v>406</v>
      </c>
      <c r="B77" t="s">
        <v>407</v>
      </c>
      <c r="C77">
        <v>2.4750000000000001</v>
      </c>
      <c r="D77">
        <v>0.495</v>
      </c>
      <c r="E77">
        <v>0.56599999999999995</v>
      </c>
      <c r="F77">
        <v>2.6280000000000001</v>
      </c>
      <c r="G77">
        <v>0</v>
      </c>
      <c r="H77" t="s">
        <v>408</v>
      </c>
      <c r="I77">
        <v>17553</v>
      </c>
      <c r="J77" t="s">
        <v>11</v>
      </c>
      <c r="K77" s="1" t="s">
        <v>409</v>
      </c>
      <c r="L77" t="s">
        <v>410</v>
      </c>
    </row>
    <row r="78" spans="1:12" x14ac:dyDescent="0.2">
      <c r="A78" s="1" t="s">
        <v>411</v>
      </c>
      <c r="B78" t="s">
        <v>412</v>
      </c>
      <c r="C78">
        <v>14.521000000000001</v>
      </c>
      <c r="D78">
        <v>21.960999999999999</v>
      </c>
      <c r="E78">
        <v>24.515999999999998</v>
      </c>
      <c r="F78">
        <v>11.284000000000001</v>
      </c>
      <c r="G78">
        <v>0</v>
      </c>
      <c r="H78" t="s">
        <v>413</v>
      </c>
      <c r="I78">
        <v>25656</v>
      </c>
      <c r="J78" t="s">
        <v>11</v>
      </c>
      <c r="K78" s="1" t="s">
        <v>414</v>
      </c>
      <c r="L78" t="s">
        <v>415</v>
      </c>
    </row>
    <row r="79" spans="1:12" x14ac:dyDescent="0.2">
      <c r="A79" s="1" t="s">
        <v>416</v>
      </c>
      <c r="B79" t="s">
        <v>417</v>
      </c>
      <c r="C79">
        <v>9.9009999999999998</v>
      </c>
      <c r="D79">
        <v>4.6230000000000002</v>
      </c>
      <c r="E79">
        <v>5.4690000000000003</v>
      </c>
      <c r="F79">
        <v>9.7379999999999995</v>
      </c>
      <c r="G79">
        <v>0</v>
      </c>
      <c r="H79" t="s">
        <v>418</v>
      </c>
      <c r="I79">
        <v>16407</v>
      </c>
      <c r="J79" t="s">
        <v>11</v>
      </c>
      <c r="K79" s="1" t="s">
        <v>419</v>
      </c>
      <c r="L79" t="s">
        <v>420</v>
      </c>
    </row>
    <row r="80" spans="1:12" x14ac:dyDescent="0.2">
      <c r="A80" s="1" t="s">
        <v>421</v>
      </c>
      <c r="B80" t="s">
        <v>422</v>
      </c>
      <c r="C80">
        <v>98.515000000000001</v>
      </c>
      <c r="D80">
        <v>91.474999999999994</v>
      </c>
      <c r="E80">
        <v>116.92</v>
      </c>
      <c r="F80">
        <v>123.964</v>
      </c>
      <c r="G80">
        <v>0</v>
      </c>
      <c r="H80" t="s">
        <v>423</v>
      </c>
      <c r="I80">
        <v>15868</v>
      </c>
      <c r="J80" t="s">
        <v>424</v>
      </c>
      <c r="K80" s="1" t="s">
        <v>425</v>
      </c>
      <c r="L80" t="s">
        <v>426</v>
      </c>
    </row>
    <row r="81" spans="1:12" x14ac:dyDescent="0.2">
      <c r="A81" s="1" t="s">
        <v>427</v>
      </c>
      <c r="B81" t="s">
        <v>428</v>
      </c>
      <c r="C81">
        <v>0.16500000000000001</v>
      </c>
      <c r="D81">
        <v>8.4209999999999994</v>
      </c>
      <c r="E81">
        <v>5.28</v>
      </c>
      <c r="F81">
        <v>0.155</v>
      </c>
      <c r="G81">
        <v>0</v>
      </c>
      <c r="H81" t="s">
        <v>429</v>
      </c>
      <c r="I81">
        <v>19837</v>
      </c>
      <c r="J81" t="s">
        <v>11</v>
      </c>
      <c r="K81" s="1" t="s">
        <v>430</v>
      </c>
      <c r="L81" t="s">
        <v>431</v>
      </c>
    </row>
    <row r="82" spans="1:12" x14ac:dyDescent="0.2">
      <c r="A82" s="1" t="s">
        <v>432</v>
      </c>
      <c r="B82" t="s">
        <v>433</v>
      </c>
      <c r="C82">
        <v>8.5809999999999995</v>
      </c>
      <c r="D82">
        <v>9.907</v>
      </c>
      <c r="E82">
        <v>11.503</v>
      </c>
      <c r="F82">
        <v>6.8010000000000002</v>
      </c>
      <c r="G82">
        <v>0</v>
      </c>
      <c r="H82" t="s">
        <v>434</v>
      </c>
      <c r="I82">
        <v>20293</v>
      </c>
      <c r="J82" t="s">
        <v>11</v>
      </c>
      <c r="K82" s="1" t="s">
        <v>435</v>
      </c>
      <c r="L82" t="s">
        <v>436</v>
      </c>
    </row>
    <row r="83" spans="1:12" x14ac:dyDescent="0.2">
      <c r="A83" s="1" t="s">
        <v>437</v>
      </c>
      <c r="B83" t="s">
        <v>438</v>
      </c>
      <c r="C83">
        <v>1.65</v>
      </c>
      <c r="D83">
        <v>23.282</v>
      </c>
      <c r="E83">
        <v>25.646999999999998</v>
      </c>
      <c r="F83">
        <v>2.0089999999999999</v>
      </c>
      <c r="G83">
        <v>0</v>
      </c>
      <c r="H83" t="s">
        <v>439</v>
      </c>
      <c r="I83">
        <v>24538</v>
      </c>
      <c r="J83" t="s">
        <v>11</v>
      </c>
      <c r="K83" s="1" t="s">
        <v>440</v>
      </c>
      <c r="L83" t="s">
        <v>441</v>
      </c>
    </row>
    <row r="84" spans="1:12" x14ac:dyDescent="0.2">
      <c r="A84" s="1" t="s">
        <v>442</v>
      </c>
      <c r="B84" t="s">
        <v>443</v>
      </c>
      <c r="C84">
        <v>7.0960000000000001</v>
      </c>
      <c r="D84">
        <v>1.8160000000000001</v>
      </c>
      <c r="E84">
        <v>1.5089999999999999</v>
      </c>
      <c r="F84">
        <v>4.4829999999999997</v>
      </c>
      <c r="G84">
        <v>0</v>
      </c>
      <c r="H84" t="s">
        <v>444</v>
      </c>
      <c r="I84">
        <v>28235</v>
      </c>
      <c r="J84" t="s">
        <v>11</v>
      </c>
      <c r="K84" s="1" t="s">
        <v>445</v>
      </c>
      <c r="L84" t="s">
        <v>446</v>
      </c>
    </row>
    <row r="85" spans="1:12" x14ac:dyDescent="0.2">
      <c r="A85" s="1" t="s">
        <v>447</v>
      </c>
      <c r="B85" t="s">
        <v>448</v>
      </c>
      <c r="C85">
        <v>2.64</v>
      </c>
      <c r="D85">
        <v>0</v>
      </c>
      <c r="E85">
        <v>0.754</v>
      </c>
      <c r="F85">
        <v>0.92700000000000005</v>
      </c>
      <c r="G85">
        <v>0</v>
      </c>
      <c r="H85" t="s">
        <v>449</v>
      </c>
      <c r="I85">
        <v>26971</v>
      </c>
      <c r="J85" t="s">
        <v>11</v>
      </c>
      <c r="K85" s="1" t="s">
        <v>450</v>
      </c>
      <c r="L85" t="s">
        <v>451</v>
      </c>
    </row>
    <row r="86" spans="1:12" x14ac:dyDescent="0.2">
      <c r="A86" s="1" t="s">
        <v>452</v>
      </c>
      <c r="B86" t="s">
        <v>453</v>
      </c>
      <c r="C86">
        <v>10.561</v>
      </c>
      <c r="D86">
        <v>46.893000000000001</v>
      </c>
      <c r="E86">
        <v>50.917000000000002</v>
      </c>
      <c r="F86">
        <v>20.094000000000001</v>
      </c>
      <c r="G86">
        <v>0</v>
      </c>
      <c r="H86" t="s">
        <v>454</v>
      </c>
      <c r="I86">
        <v>13921</v>
      </c>
      <c r="J86" t="s">
        <v>11</v>
      </c>
      <c r="K86" s="1" t="s">
        <v>455</v>
      </c>
      <c r="L86" t="s">
        <v>456</v>
      </c>
    </row>
    <row r="87" spans="1:12" x14ac:dyDescent="0.2">
      <c r="A87" s="1" t="s">
        <v>457</v>
      </c>
      <c r="B87" t="s">
        <v>458</v>
      </c>
      <c r="C87">
        <v>3.96</v>
      </c>
      <c r="D87">
        <v>1.1559999999999999</v>
      </c>
      <c r="E87">
        <v>0.754</v>
      </c>
      <c r="F87">
        <v>2.4729999999999999</v>
      </c>
      <c r="G87">
        <v>0</v>
      </c>
      <c r="H87" t="s">
        <v>459</v>
      </c>
      <c r="I87">
        <v>16128</v>
      </c>
      <c r="J87" t="s">
        <v>11</v>
      </c>
      <c r="K87" s="1" t="s">
        <v>460</v>
      </c>
      <c r="L87" t="s">
        <v>461</v>
      </c>
    </row>
    <row r="88" spans="1:12" x14ac:dyDescent="0.2">
      <c r="A88" s="1" t="s">
        <v>462</v>
      </c>
      <c r="B88" t="s">
        <v>463</v>
      </c>
      <c r="C88">
        <v>35.149000000000001</v>
      </c>
      <c r="D88">
        <v>131.43299999999999</v>
      </c>
      <c r="E88">
        <v>130.875</v>
      </c>
      <c r="F88">
        <v>45.134</v>
      </c>
      <c r="G88">
        <v>0</v>
      </c>
      <c r="H88" t="s">
        <v>464</v>
      </c>
      <c r="I88">
        <v>18717</v>
      </c>
      <c r="J88" t="s">
        <v>11</v>
      </c>
      <c r="K88" s="1" t="s">
        <v>465</v>
      </c>
      <c r="L88" t="s">
        <v>466</v>
      </c>
    </row>
    <row r="89" spans="1:12" x14ac:dyDescent="0.2">
      <c r="A89" s="1" t="s">
        <v>467</v>
      </c>
      <c r="B89" t="s">
        <v>468</v>
      </c>
      <c r="C89">
        <v>9.2409999999999997</v>
      </c>
      <c r="D89">
        <v>7.2649999999999997</v>
      </c>
      <c r="E89">
        <v>5.4690000000000003</v>
      </c>
      <c r="F89">
        <v>7.4189999999999996</v>
      </c>
      <c r="G89">
        <v>0</v>
      </c>
      <c r="H89" t="s">
        <v>469</v>
      </c>
      <c r="I89">
        <v>18718</v>
      </c>
      <c r="J89" t="s">
        <v>11</v>
      </c>
      <c r="K89" s="1" t="s">
        <v>470</v>
      </c>
      <c r="L89" t="s">
        <v>471</v>
      </c>
    </row>
    <row r="90" spans="1:12" x14ac:dyDescent="0.2">
      <c r="A90" s="1" t="s">
        <v>472</v>
      </c>
      <c r="B90" t="s">
        <v>473</v>
      </c>
      <c r="C90">
        <v>60.066000000000003</v>
      </c>
      <c r="D90">
        <v>5.7789999999999999</v>
      </c>
      <c r="E90">
        <v>3.96</v>
      </c>
      <c r="F90">
        <v>59.045000000000002</v>
      </c>
      <c r="G90">
        <v>0</v>
      </c>
      <c r="H90" t="s">
        <v>474</v>
      </c>
      <c r="I90">
        <v>20154</v>
      </c>
      <c r="J90" t="s">
        <v>11</v>
      </c>
      <c r="K90" s="1" t="s">
        <v>475</v>
      </c>
      <c r="L90" t="s">
        <v>476</v>
      </c>
    </row>
    <row r="91" spans="1:12" x14ac:dyDescent="0.2">
      <c r="A91" s="1" t="s">
        <v>477</v>
      </c>
      <c r="B91" t="s">
        <v>478</v>
      </c>
      <c r="C91">
        <v>15.347</v>
      </c>
      <c r="D91">
        <v>38.637</v>
      </c>
      <c r="E91">
        <v>36.962000000000003</v>
      </c>
      <c r="F91">
        <v>21.175999999999998</v>
      </c>
      <c r="G91">
        <v>0</v>
      </c>
      <c r="H91" t="s">
        <v>479</v>
      </c>
      <c r="I91">
        <v>21396</v>
      </c>
      <c r="J91" t="s">
        <v>480</v>
      </c>
      <c r="K91" s="1" t="s">
        <v>481</v>
      </c>
      <c r="L91" t="s">
        <v>482</v>
      </c>
    </row>
    <row r="92" spans="1:12" x14ac:dyDescent="0.2">
      <c r="A92" s="1" t="s">
        <v>483</v>
      </c>
      <c r="B92" t="s">
        <v>484</v>
      </c>
      <c r="C92">
        <v>20.132000000000001</v>
      </c>
      <c r="D92">
        <v>65.882000000000005</v>
      </c>
      <c r="E92">
        <v>59.969000000000001</v>
      </c>
      <c r="F92">
        <v>10.356</v>
      </c>
      <c r="G92">
        <v>0</v>
      </c>
      <c r="H92" t="s">
        <v>485</v>
      </c>
      <c r="I92">
        <v>21398</v>
      </c>
      <c r="J92" t="s">
        <v>11</v>
      </c>
      <c r="K92" s="1" t="s">
        <v>486</v>
      </c>
      <c r="L92" t="s">
        <v>487</v>
      </c>
    </row>
    <row r="93" spans="1:12" x14ac:dyDescent="0.2">
      <c r="A93" s="1" t="s">
        <v>488</v>
      </c>
      <c r="B93" t="s">
        <v>489</v>
      </c>
      <c r="C93">
        <v>8.7460000000000004</v>
      </c>
      <c r="D93">
        <v>14.861000000000001</v>
      </c>
      <c r="E93">
        <v>23.195</v>
      </c>
      <c r="F93">
        <v>12.211</v>
      </c>
      <c r="G93">
        <v>0</v>
      </c>
      <c r="H93" t="s">
        <v>490</v>
      </c>
      <c r="I93">
        <v>23759</v>
      </c>
      <c r="J93" t="s">
        <v>11</v>
      </c>
      <c r="K93" s="1" t="s">
        <v>491</v>
      </c>
      <c r="L93" t="s">
        <v>492</v>
      </c>
    </row>
    <row r="94" spans="1:12" x14ac:dyDescent="0.2">
      <c r="A94" s="1" t="s">
        <v>493</v>
      </c>
      <c r="B94" t="s">
        <v>494</v>
      </c>
      <c r="C94">
        <v>83.168000000000006</v>
      </c>
      <c r="D94">
        <v>79.090999999999994</v>
      </c>
      <c r="E94">
        <v>72.980999999999995</v>
      </c>
      <c r="F94">
        <v>85.94</v>
      </c>
      <c r="G94">
        <v>0</v>
      </c>
      <c r="H94" t="s">
        <v>495</v>
      </c>
      <c r="I94">
        <v>11320</v>
      </c>
      <c r="J94" t="s">
        <v>11</v>
      </c>
      <c r="K94" s="1" t="s">
        <v>496</v>
      </c>
      <c r="L94" t="s">
        <v>497</v>
      </c>
    </row>
    <row r="95" spans="1:12" x14ac:dyDescent="0.2">
      <c r="A95" s="1" t="s">
        <v>498</v>
      </c>
      <c r="B95" t="s">
        <v>499</v>
      </c>
      <c r="C95">
        <v>99.67</v>
      </c>
      <c r="D95">
        <v>87.677000000000007</v>
      </c>
      <c r="E95">
        <v>72.037999999999997</v>
      </c>
      <c r="F95">
        <v>79.293999999999997</v>
      </c>
      <c r="G95">
        <v>0</v>
      </c>
      <c r="H95" t="s">
        <v>500</v>
      </c>
      <c r="I95">
        <v>24011</v>
      </c>
      <c r="J95" t="s">
        <v>11</v>
      </c>
      <c r="K95" s="1" t="s">
        <v>501</v>
      </c>
      <c r="L95" t="s">
        <v>502</v>
      </c>
    </row>
    <row r="96" spans="1:12" x14ac:dyDescent="0.2">
      <c r="A96" s="1" t="s">
        <v>503</v>
      </c>
      <c r="B96" t="s">
        <v>504</v>
      </c>
      <c r="C96">
        <v>1.32</v>
      </c>
      <c r="D96">
        <v>0</v>
      </c>
      <c r="E96">
        <v>0</v>
      </c>
      <c r="F96">
        <v>5.41</v>
      </c>
      <c r="G96">
        <v>0</v>
      </c>
      <c r="H96" t="s">
        <v>505</v>
      </c>
      <c r="I96">
        <v>29859</v>
      </c>
      <c r="J96" t="s">
        <v>11</v>
      </c>
      <c r="K96" s="1" t="s">
        <v>506</v>
      </c>
      <c r="L96" t="s">
        <v>507</v>
      </c>
    </row>
    <row r="97" spans="1:12" x14ac:dyDescent="0.2">
      <c r="A97" s="1" t="s">
        <v>508</v>
      </c>
      <c r="B97" t="s">
        <v>509</v>
      </c>
      <c r="C97">
        <v>0</v>
      </c>
      <c r="D97">
        <v>2.4769999999999999</v>
      </c>
      <c r="E97">
        <v>1.6970000000000001</v>
      </c>
      <c r="F97">
        <v>0.155</v>
      </c>
      <c r="G97">
        <v>0</v>
      </c>
      <c r="H97" t="s">
        <v>510</v>
      </c>
      <c r="I97">
        <v>17265</v>
      </c>
      <c r="J97" t="s">
        <v>11</v>
      </c>
      <c r="K97" s="1" t="s">
        <v>511</v>
      </c>
      <c r="L97" t="s">
        <v>512</v>
      </c>
    </row>
    <row r="98" spans="1:12" x14ac:dyDescent="0.2">
      <c r="A98" s="1" t="s">
        <v>513</v>
      </c>
      <c r="B98" t="s">
        <v>514</v>
      </c>
      <c r="C98">
        <v>218.31700000000001</v>
      </c>
      <c r="D98">
        <v>146.459</v>
      </c>
      <c r="E98">
        <v>149.16800000000001</v>
      </c>
      <c r="F98">
        <v>234.636</v>
      </c>
      <c r="G98">
        <v>0</v>
      </c>
      <c r="H98" t="s">
        <v>515</v>
      </c>
      <c r="I98">
        <v>76</v>
      </c>
      <c r="J98" t="s">
        <v>516</v>
      </c>
      <c r="K98" s="1" t="s">
        <v>517</v>
      </c>
      <c r="L98" t="s">
        <v>518</v>
      </c>
    </row>
    <row r="99" spans="1:12" x14ac:dyDescent="0.2">
      <c r="A99" s="1" t="s">
        <v>519</v>
      </c>
      <c r="B99" t="s">
        <v>520</v>
      </c>
      <c r="C99">
        <v>42.573999999999998</v>
      </c>
      <c r="D99">
        <v>89.328000000000003</v>
      </c>
      <c r="E99">
        <v>80.147000000000006</v>
      </c>
      <c r="F99">
        <v>46.68</v>
      </c>
      <c r="G99">
        <v>0</v>
      </c>
      <c r="H99" t="s">
        <v>521</v>
      </c>
      <c r="I99">
        <v>77</v>
      </c>
      <c r="J99" t="s">
        <v>11</v>
      </c>
      <c r="K99" s="1" t="s">
        <v>522</v>
      </c>
      <c r="L99" t="s">
        <v>523</v>
      </c>
    </row>
    <row r="100" spans="1:12" x14ac:dyDescent="0.2">
      <c r="A100" s="1" t="s">
        <v>524</v>
      </c>
      <c r="B100" t="s">
        <v>525</v>
      </c>
      <c r="C100">
        <v>5.2809999999999997</v>
      </c>
      <c r="D100">
        <v>236.613</v>
      </c>
      <c r="E100">
        <v>298.71300000000002</v>
      </c>
      <c r="F100">
        <v>4.0190000000000001</v>
      </c>
      <c r="G100">
        <v>0</v>
      </c>
      <c r="H100" t="s">
        <v>526</v>
      </c>
      <c r="I100">
        <v>78</v>
      </c>
      <c r="J100" t="s">
        <v>11</v>
      </c>
      <c r="K100" s="1" t="s">
        <v>527</v>
      </c>
      <c r="L100" t="s">
        <v>528</v>
      </c>
    </row>
    <row r="101" spans="1:12" x14ac:dyDescent="0.2">
      <c r="A101" s="1" t="s">
        <v>529</v>
      </c>
      <c r="B101" t="s">
        <v>530</v>
      </c>
      <c r="C101">
        <v>0</v>
      </c>
      <c r="D101">
        <v>2.6419999999999999</v>
      </c>
      <c r="E101">
        <v>9.9949999999999992</v>
      </c>
      <c r="F101">
        <v>0</v>
      </c>
      <c r="G101">
        <v>0</v>
      </c>
      <c r="H101" t="s">
        <v>531</v>
      </c>
      <c r="I101">
        <v>19195</v>
      </c>
      <c r="J101" t="s">
        <v>11</v>
      </c>
      <c r="K101" s="1" t="s">
        <v>532</v>
      </c>
      <c r="L101" t="s">
        <v>533</v>
      </c>
    </row>
    <row r="102" spans="1:12" x14ac:dyDescent="0.2">
      <c r="A102" s="1" t="s">
        <v>534</v>
      </c>
      <c r="B102" t="s">
        <v>535</v>
      </c>
      <c r="C102">
        <v>0</v>
      </c>
      <c r="D102">
        <v>23.942</v>
      </c>
      <c r="E102">
        <v>34.887999999999998</v>
      </c>
      <c r="F102">
        <v>0.155</v>
      </c>
      <c r="G102">
        <v>0</v>
      </c>
      <c r="H102" t="s">
        <v>536</v>
      </c>
      <c r="I102">
        <v>29132</v>
      </c>
      <c r="J102" t="s">
        <v>11</v>
      </c>
      <c r="K102" s="1" t="s">
        <v>537</v>
      </c>
      <c r="L102" t="s">
        <v>538</v>
      </c>
    </row>
    <row r="103" spans="1:12" x14ac:dyDescent="0.2">
      <c r="A103" s="1" t="s">
        <v>539</v>
      </c>
      <c r="B103" t="s">
        <v>540</v>
      </c>
      <c r="C103">
        <v>0</v>
      </c>
      <c r="D103">
        <v>0</v>
      </c>
      <c r="E103">
        <v>0</v>
      </c>
      <c r="F103">
        <v>0</v>
      </c>
      <c r="G103">
        <v>0</v>
      </c>
      <c r="H103" t="s">
        <v>541</v>
      </c>
      <c r="I103">
        <v>79</v>
      </c>
      <c r="J103" t="s">
        <v>542</v>
      </c>
      <c r="K103" s="1" t="s">
        <v>543</v>
      </c>
      <c r="L103" t="s">
        <v>544</v>
      </c>
    </row>
    <row r="104" spans="1:12" x14ac:dyDescent="0.2">
      <c r="A104" s="1" t="s">
        <v>545</v>
      </c>
      <c r="B104" t="s">
        <v>546</v>
      </c>
      <c r="C104">
        <v>0</v>
      </c>
      <c r="D104">
        <v>0</v>
      </c>
      <c r="E104">
        <v>0</v>
      </c>
      <c r="F104">
        <v>0</v>
      </c>
      <c r="G104">
        <v>0</v>
      </c>
      <c r="H104" t="s">
        <v>11</v>
      </c>
      <c r="I104" t="s">
        <v>11</v>
      </c>
      <c r="J104" t="s">
        <v>11</v>
      </c>
      <c r="K104" s="1" t="s">
        <v>11</v>
      </c>
      <c r="L104" t="s">
        <v>11</v>
      </c>
    </row>
    <row r="105" spans="1:12" x14ac:dyDescent="0.2">
      <c r="A105" s="1" t="s">
        <v>547</v>
      </c>
      <c r="B105" t="s">
        <v>548</v>
      </c>
      <c r="C105">
        <v>23.927</v>
      </c>
      <c r="D105">
        <v>20.475000000000001</v>
      </c>
      <c r="E105">
        <v>27.91</v>
      </c>
      <c r="F105">
        <v>7.5739999999999998</v>
      </c>
      <c r="G105">
        <v>0</v>
      </c>
      <c r="H105" t="s">
        <v>549</v>
      </c>
      <c r="I105">
        <v>81</v>
      </c>
      <c r="J105" t="s">
        <v>11</v>
      </c>
      <c r="K105" s="1" t="s">
        <v>550</v>
      </c>
      <c r="L105" t="s">
        <v>551</v>
      </c>
    </row>
    <row r="106" spans="1:12" x14ac:dyDescent="0.2">
      <c r="A106" s="1" t="s">
        <v>552</v>
      </c>
      <c r="B106" t="s">
        <v>553</v>
      </c>
      <c r="C106">
        <v>0</v>
      </c>
      <c r="D106">
        <v>0</v>
      </c>
      <c r="E106">
        <v>0</v>
      </c>
      <c r="F106">
        <v>0</v>
      </c>
      <c r="G106">
        <v>0</v>
      </c>
      <c r="H106" t="s">
        <v>554</v>
      </c>
      <c r="I106">
        <v>30655</v>
      </c>
      <c r="J106" t="s">
        <v>11</v>
      </c>
      <c r="K106" s="1" t="s">
        <v>555</v>
      </c>
      <c r="L106" t="s">
        <v>556</v>
      </c>
    </row>
    <row r="107" spans="1:12" x14ac:dyDescent="0.2">
      <c r="A107" s="1" t="s">
        <v>557</v>
      </c>
      <c r="B107" t="s">
        <v>558</v>
      </c>
      <c r="C107">
        <v>35.973999999999997</v>
      </c>
      <c r="D107">
        <v>27.079000000000001</v>
      </c>
      <c r="E107">
        <v>29.606999999999999</v>
      </c>
      <c r="F107">
        <v>48.689</v>
      </c>
      <c r="G107">
        <v>0</v>
      </c>
      <c r="H107" t="s">
        <v>559</v>
      </c>
      <c r="I107">
        <v>17369</v>
      </c>
      <c r="J107" t="s">
        <v>11</v>
      </c>
      <c r="K107" s="1" t="s">
        <v>560</v>
      </c>
      <c r="L107" t="s">
        <v>561</v>
      </c>
    </row>
    <row r="108" spans="1:12" x14ac:dyDescent="0.2">
      <c r="A108" s="1" t="s">
        <v>562</v>
      </c>
      <c r="B108" t="s">
        <v>563</v>
      </c>
      <c r="C108">
        <v>10.726000000000001</v>
      </c>
      <c r="D108">
        <v>9.577</v>
      </c>
      <c r="E108">
        <v>6.6</v>
      </c>
      <c r="F108">
        <v>7.2649999999999997</v>
      </c>
      <c r="G108">
        <v>0</v>
      </c>
      <c r="H108" t="s">
        <v>564</v>
      </c>
      <c r="I108">
        <v>18275</v>
      </c>
      <c r="J108" t="s">
        <v>11</v>
      </c>
      <c r="K108" s="1" t="s">
        <v>565</v>
      </c>
      <c r="L108" t="s">
        <v>566</v>
      </c>
    </row>
    <row r="109" spans="1:12" x14ac:dyDescent="0.2">
      <c r="A109" s="1" t="s">
        <v>567</v>
      </c>
      <c r="B109" t="s">
        <v>568</v>
      </c>
      <c r="C109">
        <v>15.677</v>
      </c>
      <c r="D109">
        <v>18.327999999999999</v>
      </c>
      <c r="E109">
        <v>24.704000000000001</v>
      </c>
      <c r="F109">
        <v>13.602</v>
      </c>
      <c r="G109">
        <v>0</v>
      </c>
      <c r="H109" t="s">
        <v>569</v>
      </c>
      <c r="I109">
        <v>23842</v>
      </c>
      <c r="J109" t="s">
        <v>11</v>
      </c>
      <c r="K109" s="1" t="s">
        <v>570</v>
      </c>
      <c r="L109" t="s">
        <v>571</v>
      </c>
    </row>
    <row r="110" spans="1:12" x14ac:dyDescent="0.2">
      <c r="A110" s="1" t="s">
        <v>572</v>
      </c>
      <c r="B110" t="s">
        <v>573</v>
      </c>
      <c r="C110">
        <v>17.327000000000002</v>
      </c>
      <c r="D110">
        <v>31.372</v>
      </c>
      <c r="E110">
        <v>38.470999999999997</v>
      </c>
      <c r="F110">
        <v>21.64</v>
      </c>
      <c r="G110">
        <v>0</v>
      </c>
      <c r="H110" t="s">
        <v>574</v>
      </c>
      <c r="I110">
        <v>82</v>
      </c>
      <c r="J110" t="s">
        <v>11</v>
      </c>
      <c r="K110" s="1" t="s">
        <v>575</v>
      </c>
      <c r="L110" t="s">
        <v>576</v>
      </c>
    </row>
    <row r="111" spans="1:12" x14ac:dyDescent="0.2">
      <c r="A111" s="1" t="s">
        <v>577</v>
      </c>
      <c r="B111" t="s">
        <v>578</v>
      </c>
      <c r="C111">
        <v>220.13200000000001</v>
      </c>
      <c r="D111">
        <v>38.802999999999997</v>
      </c>
      <c r="E111">
        <v>29.606999999999999</v>
      </c>
      <c r="F111">
        <v>204.959</v>
      </c>
      <c r="G111">
        <v>0</v>
      </c>
      <c r="H111" t="s">
        <v>579</v>
      </c>
      <c r="I111">
        <v>83</v>
      </c>
      <c r="J111" t="s">
        <v>11</v>
      </c>
      <c r="K111" s="1" t="s">
        <v>580</v>
      </c>
      <c r="L111" t="s">
        <v>581</v>
      </c>
    </row>
    <row r="112" spans="1:12" x14ac:dyDescent="0.2">
      <c r="A112" s="1" t="s">
        <v>582</v>
      </c>
      <c r="B112" t="s">
        <v>583</v>
      </c>
      <c r="C112">
        <v>136.964</v>
      </c>
      <c r="D112">
        <v>92.301000000000002</v>
      </c>
      <c r="E112">
        <v>105.417</v>
      </c>
      <c r="F112">
        <v>118.55500000000001</v>
      </c>
      <c r="G112">
        <v>0</v>
      </c>
      <c r="H112" t="s">
        <v>584</v>
      </c>
      <c r="I112">
        <v>84</v>
      </c>
      <c r="J112" t="s">
        <v>585</v>
      </c>
      <c r="K112" s="1" t="s">
        <v>586</v>
      </c>
      <c r="L112" t="s">
        <v>587</v>
      </c>
    </row>
    <row r="113" spans="1:12" x14ac:dyDescent="0.2">
      <c r="A113" s="1" t="s">
        <v>588</v>
      </c>
      <c r="B113" t="s">
        <v>589</v>
      </c>
      <c r="C113">
        <v>17.657</v>
      </c>
      <c r="D113">
        <v>1.486</v>
      </c>
      <c r="E113">
        <v>2.2629999999999999</v>
      </c>
      <c r="F113">
        <v>13.911</v>
      </c>
      <c r="G113">
        <v>0</v>
      </c>
      <c r="H113" t="s">
        <v>590</v>
      </c>
      <c r="I113">
        <v>85</v>
      </c>
      <c r="J113" t="s">
        <v>11</v>
      </c>
      <c r="K113" s="1" t="s">
        <v>591</v>
      </c>
      <c r="L113" t="s">
        <v>592</v>
      </c>
    </row>
    <row r="114" spans="1:12" x14ac:dyDescent="0.2">
      <c r="A114" s="1" t="s">
        <v>593</v>
      </c>
      <c r="B114" t="s">
        <v>594</v>
      </c>
      <c r="C114">
        <v>14.026</v>
      </c>
      <c r="D114">
        <v>10.401999999999999</v>
      </c>
      <c r="E114">
        <v>7.92</v>
      </c>
      <c r="F114">
        <v>12.829000000000001</v>
      </c>
      <c r="G114">
        <v>0</v>
      </c>
      <c r="H114" t="s">
        <v>595</v>
      </c>
      <c r="I114">
        <v>21597</v>
      </c>
      <c r="J114" t="s">
        <v>11</v>
      </c>
      <c r="K114" s="1" t="s">
        <v>596</v>
      </c>
      <c r="L114" t="s">
        <v>597</v>
      </c>
    </row>
    <row r="115" spans="1:12" x14ac:dyDescent="0.2">
      <c r="A115" s="1" t="s">
        <v>598</v>
      </c>
      <c r="B115" t="s">
        <v>599</v>
      </c>
      <c r="C115">
        <v>76.733000000000004</v>
      </c>
      <c r="D115">
        <v>69.513999999999996</v>
      </c>
      <c r="E115">
        <v>60.911999999999999</v>
      </c>
      <c r="F115">
        <v>91.813999999999993</v>
      </c>
      <c r="G115">
        <v>0</v>
      </c>
      <c r="H115" t="s">
        <v>600</v>
      </c>
      <c r="I115">
        <v>87</v>
      </c>
      <c r="J115" t="s">
        <v>601</v>
      </c>
      <c r="K115" s="1" t="s">
        <v>602</v>
      </c>
      <c r="L115" t="s">
        <v>603</v>
      </c>
    </row>
    <row r="116" spans="1:12" x14ac:dyDescent="0.2">
      <c r="A116" s="1" t="s">
        <v>604</v>
      </c>
      <c r="B116" t="s">
        <v>605</v>
      </c>
      <c r="C116">
        <v>21.452000000000002</v>
      </c>
      <c r="D116">
        <v>25.922999999999998</v>
      </c>
      <c r="E116">
        <v>29.419</v>
      </c>
      <c r="F116">
        <v>26.895</v>
      </c>
      <c r="G116">
        <v>0</v>
      </c>
      <c r="H116" t="s">
        <v>606</v>
      </c>
      <c r="I116">
        <v>21497</v>
      </c>
      <c r="J116" t="s">
        <v>607</v>
      </c>
      <c r="K116" s="1" t="s">
        <v>608</v>
      </c>
      <c r="L116" t="s">
        <v>609</v>
      </c>
    </row>
    <row r="117" spans="1:12" x14ac:dyDescent="0.2">
      <c r="A117" s="1" t="s">
        <v>610</v>
      </c>
      <c r="B117" t="s">
        <v>611</v>
      </c>
      <c r="C117">
        <v>0.16500000000000001</v>
      </c>
      <c r="D117">
        <v>0</v>
      </c>
      <c r="E117">
        <v>0.94299999999999995</v>
      </c>
      <c r="F117">
        <v>0</v>
      </c>
      <c r="G117">
        <v>0</v>
      </c>
      <c r="H117" t="s">
        <v>612</v>
      </c>
      <c r="I117">
        <v>88</v>
      </c>
      <c r="J117" t="s">
        <v>613</v>
      </c>
      <c r="K117" s="1" t="s">
        <v>614</v>
      </c>
      <c r="L117" t="s">
        <v>615</v>
      </c>
    </row>
    <row r="118" spans="1:12" x14ac:dyDescent="0.2">
      <c r="A118" s="1" t="s">
        <v>616</v>
      </c>
      <c r="B118" t="s">
        <v>617</v>
      </c>
      <c r="C118">
        <v>22.937000000000001</v>
      </c>
      <c r="D118">
        <v>46.563000000000002</v>
      </c>
      <c r="E118">
        <v>42.430999999999997</v>
      </c>
      <c r="F118">
        <v>37.250999999999998</v>
      </c>
      <c r="G118">
        <v>0</v>
      </c>
      <c r="H118" t="s">
        <v>618</v>
      </c>
      <c r="I118">
        <v>89</v>
      </c>
      <c r="J118" t="s">
        <v>619</v>
      </c>
      <c r="K118" s="1" t="s">
        <v>620</v>
      </c>
      <c r="L118" t="s">
        <v>621</v>
      </c>
    </row>
    <row r="119" spans="1:12" x14ac:dyDescent="0.2">
      <c r="A119" s="1" t="s">
        <v>622</v>
      </c>
      <c r="B119" t="s">
        <v>623</v>
      </c>
      <c r="C119">
        <v>7.2610000000000001</v>
      </c>
      <c r="D119">
        <v>5.7789999999999999</v>
      </c>
      <c r="E119">
        <v>4.9029999999999996</v>
      </c>
      <c r="F119">
        <v>5.5640000000000001</v>
      </c>
      <c r="G119">
        <v>0</v>
      </c>
      <c r="H119" t="s">
        <v>624</v>
      </c>
      <c r="I119">
        <v>90</v>
      </c>
      <c r="J119" t="s">
        <v>625</v>
      </c>
      <c r="K119" s="1" t="s">
        <v>626</v>
      </c>
      <c r="L119" t="s">
        <v>627</v>
      </c>
    </row>
    <row r="120" spans="1:12" x14ac:dyDescent="0.2">
      <c r="A120" s="1" t="s">
        <v>628</v>
      </c>
      <c r="B120" t="s">
        <v>629</v>
      </c>
      <c r="C120">
        <v>8.2509999999999994</v>
      </c>
      <c r="D120">
        <v>14.861000000000001</v>
      </c>
      <c r="E120">
        <v>16.972000000000001</v>
      </c>
      <c r="F120">
        <v>15.302</v>
      </c>
      <c r="G120">
        <v>0</v>
      </c>
      <c r="H120" t="s">
        <v>630</v>
      </c>
      <c r="I120">
        <v>91</v>
      </c>
      <c r="J120" t="s">
        <v>631</v>
      </c>
      <c r="K120" s="1" t="s">
        <v>632</v>
      </c>
      <c r="L120" t="s">
        <v>633</v>
      </c>
    </row>
    <row r="121" spans="1:12" x14ac:dyDescent="0.2">
      <c r="A121" s="1" t="s">
        <v>634</v>
      </c>
      <c r="B121" t="s">
        <v>635</v>
      </c>
      <c r="C121">
        <v>33.993000000000002</v>
      </c>
      <c r="D121">
        <v>17.832999999999998</v>
      </c>
      <c r="E121">
        <v>18.670000000000002</v>
      </c>
      <c r="F121">
        <v>24.576000000000001</v>
      </c>
      <c r="G121">
        <v>0</v>
      </c>
      <c r="H121" t="s">
        <v>636</v>
      </c>
      <c r="I121">
        <v>92</v>
      </c>
      <c r="J121" t="s">
        <v>613</v>
      </c>
      <c r="K121" s="1" t="s">
        <v>637</v>
      </c>
      <c r="L121" t="s">
        <v>638</v>
      </c>
    </row>
    <row r="122" spans="1:12" x14ac:dyDescent="0.2">
      <c r="A122" s="1" t="s">
        <v>639</v>
      </c>
      <c r="B122" t="s">
        <v>640</v>
      </c>
      <c r="C122">
        <v>0</v>
      </c>
      <c r="D122">
        <v>0</v>
      </c>
      <c r="E122">
        <v>0</v>
      </c>
      <c r="F122">
        <v>0</v>
      </c>
      <c r="G122">
        <v>0</v>
      </c>
      <c r="H122" t="s">
        <v>641</v>
      </c>
      <c r="I122">
        <v>319</v>
      </c>
      <c r="J122" t="s">
        <v>11</v>
      </c>
      <c r="K122" s="1" t="s">
        <v>642</v>
      </c>
      <c r="L122" t="s">
        <v>643</v>
      </c>
    </row>
    <row r="123" spans="1:12" x14ac:dyDescent="0.2">
      <c r="A123" s="1" t="s">
        <v>644</v>
      </c>
      <c r="B123" t="s">
        <v>645</v>
      </c>
      <c r="C123">
        <v>18.481999999999999</v>
      </c>
      <c r="D123">
        <v>1.651</v>
      </c>
      <c r="E123">
        <v>2.8290000000000002</v>
      </c>
      <c r="F123">
        <v>22.413</v>
      </c>
      <c r="G123">
        <v>0</v>
      </c>
      <c r="H123" t="s">
        <v>646</v>
      </c>
      <c r="I123">
        <v>16467</v>
      </c>
      <c r="J123" t="s">
        <v>11</v>
      </c>
      <c r="K123" s="1" t="s">
        <v>647</v>
      </c>
      <c r="L123" t="s">
        <v>648</v>
      </c>
    </row>
    <row r="124" spans="1:12" x14ac:dyDescent="0.2">
      <c r="A124" s="1" t="s">
        <v>649</v>
      </c>
      <c r="B124" t="s">
        <v>650</v>
      </c>
      <c r="C124">
        <v>35.643999999999998</v>
      </c>
      <c r="D124">
        <v>26.088999999999999</v>
      </c>
      <c r="E124">
        <v>24.327000000000002</v>
      </c>
      <c r="F124">
        <v>26.895</v>
      </c>
      <c r="G124">
        <v>0</v>
      </c>
      <c r="H124" t="s">
        <v>651</v>
      </c>
      <c r="I124">
        <v>16469</v>
      </c>
      <c r="J124" t="s">
        <v>11</v>
      </c>
      <c r="K124" s="1" t="s">
        <v>652</v>
      </c>
      <c r="L124" t="s">
        <v>653</v>
      </c>
    </row>
    <row r="125" spans="1:12" x14ac:dyDescent="0.2">
      <c r="A125" s="1" t="s">
        <v>654</v>
      </c>
      <c r="B125" t="s">
        <v>655</v>
      </c>
      <c r="C125">
        <v>10.231</v>
      </c>
      <c r="D125">
        <v>35.83</v>
      </c>
      <c r="E125">
        <v>32.247</v>
      </c>
      <c r="F125">
        <v>5.101</v>
      </c>
      <c r="G125">
        <v>0</v>
      </c>
      <c r="H125" t="s">
        <v>656</v>
      </c>
      <c r="I125">
        <v>16754</v>
      </c>
      <c r="J125" t="s">
        <v>11</v>
      </c>
      <c r="K125" s="1" t="s">
        <v>657</v>
      </c>
      <c r="L125" t="s">
        <v>658</v>
      </c>
    </row>
    <row r="126" spans="1:12" x14ac:dyDescent="0.2">
      <c r="A126" s="1" t="s">
        <v>659</v>
      </c>
      <c r="B126" t="s">
        <v>660</v>
      </c>
      <c r="C126">
        <v>36.634</v>
      </c>
      <c r="D126">
        <v>77.935000000000002</v>
      </c>
      <c r="E126">
        <v>83.540999999999997</v>
      </c>
      <c r="F126">
        <v>41.115000000000002</v>
      </c>
      <c r="G126">
        <v>0</v>
      </c>
      <c r="H126" t="s">
        <v>661</v>
      </c>
      <c r="I126">
        <v>93</v>
      </c>
      <c r="J126" t="s">
        <v>662</v>
      </c>
      <c r="K126" s="1" t="s">
        <v>663</v>
      </c>
      <c r="L126" t="s">
        <v>664</v>
      </c>
    </row>
    <row r="127" spans="1:12" x14ac:dyDescent="0.2">
      <c r="A127" s="1" t="s">
        <v>665</v>
      </c>
      <c r="B127" t="s">
        <v>666</v>
      </c>
      <c r="C127">
        <v>142.40899999999999</v>
      </c>
      <c r="D127">
        <v>110.133</v>
      </c>
      <c r="E127">
        <v>113.526</v>
      </c>
      <c r="F127">
        <v>179.76400000000001</v>
      </c>
      <c r="G127">
        <v>0</v>
      </c>
      <c r="H127" t="s">
        <v>667</v>
      </c>
      <c r="I127">
        <v>94</v>
      </c>
      <c r="J127" t="s">
        <v>11</v>
      </c>
      <c r="K127" s="1" t="s">
        <v>668</v>
      </c>
      <c r="L127" t="s">
        <v>669</v>
      </c>
    </row>
    <row r="128" spans="1:12" x14ac:dyDescent="0.2">
      <c r="A128" s="1" t="s">
        <v>670</v>
      </c>
      <c r="B128" t="s">
        <v>671</v>
      </c>
      <c r="C128">
        <v>58.250999999999998</v>
      </c>
      <c r="D128">
        <v>53.497999999999998</v>
      </c>
      <c r="E128">
        <v>63.174999999999997</v>
      </c>
      <c r="F128">
        <v>36.015000000000001</v>
      </c>
      <c r="G128">
        <v>0</v>
      </c>
      <c r="H128" t="s">
        <v>672</v>
      </c>
      <c r="I128">
        <v>15453</v>
      </c>
      <c r="J128" t="s">
        <v>11</v>
      </c>
      <c r="K128" s="1" t="s">
        <v>673</v>
      </c>
      <c r="L128" t="s">
        <v>674</v>
      </c>
    </row>
    <row r="129" spans="1:12" x14ac:dyDescent="0.2">
      <c r="A129" s="1" t="s">
        <v>675</v>
      </c>
      <c r="B129" t="s">
        <v>676</v>
      </c>
      <c r="C129">
        <v>15.016999999999999</v>
      </c>
      <c r="D129">
        <v>2.3119999999999998</v>
      </c>
      <c r="E129">
        <v>3.3940000000000001</v>
      </c>
      <c r="F129">
        <v>8.3469999999999995</v>
      </c>
      <c r="G129">
        <v>0</v>
      </c>
      <c r="H129" t="s">
        <v>677</v>
      </c>
      <c r="I129">
        <v>23337</v>
      </c>
      <c r="J129" t="s">
        <v>11</v>
      </c>
      <c r="K129" s="1" t="s">
        <v>678</v>
      </c>
      <c r="L129" t="s">
        <v>679</v>
      </c>
    </row>
    <row r="130" spans="1:12" x14ac:dyDescent="0.2">
      <c r="A130" s="1" t="s">
        <v>680</v>
      </c>
      <c r="B130" t="s">
        <v>681</v>
      </c>
      <c r="C130">
        <v>31.847999999999999</v>
      </c>
      <c r="D130">
        <v>63.9</v>
      </c>
      <c r="E130">
        <v>66.381</v>
      </c>
      <c r="F130">
        <v>30.605</v>
      </c>
      <c r="G130">
        <v>0</v>
      </c>
      <c r="H130" t="s">
        <v>682</v>
      </c>
      <c r="I130">
        <v>23338</v>
      </c>
      <c r="J130" t="s">
        <v>11</v>
      </c>
      <c r="K130" s="1" t="s">
        <v>683</v>
      </c>
      <c r="L130" t="s">
        <v>684</v>
      </c>
    </row>
    <row r="131" spans="1:12" x14ac:dyDescent="0.2">
      <c r="A131" s="1" t="s">
        <v>685</v>
      </c>
      <c r="B131" t="s">
        <v>686</v>
      </c>
      <c r="C131">
        <v>75.742999999999995</v>
      </c>
      <c r="D131">
        <v>71.825999999999993</v>
      </c>
      <c r="E131">
        <v>76.941000000000003</v>
      </c>
      <c r="F131">
        <v>92.587000000000003</v>
      </c>
      <c r="G131">
        <v>0</v>
      </c>
      <c r="H131" t="s">
        <v>687</v>
      </c>
      <c r="I131">
        <v>23339</v>
      </c>
      <c r="J131" t="s">
        <v>11</v>
      </c>
      <c r="K131" s="1" t="s">
        <v>688</v>
      </c>
      <c r="L131" t="s">
        <v>689</v>
      </c>
    </row>
    <row r="132" spans="1:12" x14ac:dyDescent="0.2">
      <c r="A132" s="1" t="s">
        <v>690</v>
      </c>
      <c r="B132" t="s">
        <v>691</v>
      </c>
      <c r="C132">
        <v>35.643999999999998</v>
      </c>
      <c r="D132">
        <v>5.7789999999999999</v>
      </c>
      <c r="E132">
        <v>6.9779999999999998</v>
      </c>
      <c r="F132">
        <v>33.231999999999999</v>
      </c>
      <c r="G132">
        <v>0</v>
      </c>
      <c r="H132" t="s">
        <v>692</v>
      </c>
      <c r="I132">
        <v>17715</v>
      </c>
      <c r="J132" t="s">
        <v>11</v>
      </c>
      <c r="K132" s="1" t="s">
        <v>693</v>
      </c>
      <c r="L132" t="s">
        <v>11</v>
      </c>
    </row>
    <row r="133" spans="1:12" x14ac:dyDescent="0.2">
      <c r="A133" s="1" t="s">
        <v>694</v>
      </c>
      <c r="B133" t="s">
        <v>695</v>
      </c>
      <c r="C133">
        <v>0.16500000000000001</v>
      </c>
      <c r="D133">
        <v>10.733000000000001</v>
      </c>
      <c r="E133">
        <v>15.464</v>
      </c>
      <c r="F133">
        <v>0.92700000000000005</v>
      </c>
      <c r="G133">
        <v>0</v>
      </c>
      <c r="H133" t="s">
        <v>696</v>
      </c>
      <c r="I133">
        <v>99</v>
      </c>
      <c r="J133" t="s">
        <v>11</v>
      </c>
      <c r="K133" s="1" t="s">
        <v>697</v>
      </c>
      <c r="L133" t="s">
        <v>698</v>
      </c>
    </row>
    <row r="134" spans="1:12" x14ac:dyDescent="0.2">
      <c r="A134" s="1" t="s">
        <v>699</v>
      </c>
      <c r="B134" t="s">
        <v>700</v>
      </c>
      <c r="C134">
        <v>2.97</v>
      </c>
      <c r="D134">
        <v>91.64</v>
      </c>
      <c r="E134">
        <v>89.01</v>
      </c>
      <c r="F134">
        <v>1.546</v>
      </c>
      <c r="G134">
        <v>0</v>
      </c>
      <c r="H134" t="s">
        <v>701</v>
      </c>
      <c r="I134">
        <v>100</v>
      </c>
      <c r="J134" t="s">
        <v>11</v>
      </c>
      <c r="K134" s="1" t="s">
        <v>702</v>
      </c>
      <c r="L134" t="s">
        <v>703</v>
      </c>
    </row>
    <row r="135" spans="1:12" x14ac:dyDescent="0.2">
      <c r="A135" s="1" t="s">
        <v>704</v>
      </c>
      <c r="B135" t="s">
        <v>705</v>
      </c>
      <c r="C135">
        <v>4.125</v>
      </c>
      <c r="D135">
        <v>1.8160000000000001</v>
      </c>
      <c r="E135">
        <v>2.2629999999999999</v>
      </c>
      <c r="F135">
        <v>0.77300000000000002</v>
      </c>
      <c r="G135">
        <v>0</v>
      </c>
      <c r="H135" t="s">
        <v>706</v>
      </c>
      <c r="I135">
        <v>101</v>
      </c>
      <c r="J135" t="s">
        <v>11</v>
      </c>
      <c r="K135" s="1" t="s">
        <v>707</v>
      </c>
      <c r="L135" t="s">
        <v>708</v>
      </c>
    </row>
    <row r="136" spans="1:12" x14ac:dyDescent="0.2">
      <c r="A136" s="1" t="s">
        <v>709</v>
      </c>
      <c r="B136" t="s">
        <v>710</v>
      </c>
      <c r="C136">
        <v>0</v>
      </c>
      <c r="D136">
        <v>0</v>
      </c>
      <c r="E136">
        <v>0</v>
      </c>
      <c r="F136">
        <v>0</v>
      </c>
      <c r="G136">
        <v>0</v>
      </c>
      <c r="H136" t="s">
        <v>711</v>
      </c>
      <c r="I136">
        <v>17537</v>
      </c>
      <c r="J136" t="s">
        <v>11</v>
      </c>
      <c r="K136" s="1" t="s">
        <v>712</v>
      </c>
      <c r="L136" t="s">
        <v>713</v>
      </c>
    </row>
    <row r="137" spans="1:12" x14ac:dyDescent="0.2">
      <c r="A137" s="1" t="s">
        <v>714</v>
      </c>
      <c r="B137" t="s">
        <v>715</v>
      </c>
      <c r="C137">
        <v>1.8149999999999999</v>
      </c>
      <c r="D137">
        <v>0.16500000000000001</v>
      </c>
      <c r="E137">
        <v>0.94299999999999995</v>
      </c>
      <c r="F137">
        <v>1.0820000000000001</v>
      </c>
      <c r="G137">
        <v>0</v>
      </c>
      <c r="H137" t="s">
        <v>716</v>
      </c>
      <c r="I137">
        <v>23989</v>
      </c>
      <c r="J137" t="s">
        <v>11</v>
      </c>
      <c r="K137" s="1" t="s">
        <v>717</v>
      </c>
      <c r="L137" t="s">
        <v>718</v>
      </c>
    </row>
    <row r="138" spans="1:12" x14ac:dyDescent="0.2">
      <c r="A138" s="1" t="s">
        <v>719</v>
      </c>
      <c r="B138" t="s">
        <v>720</v>
      </c>
      <c r="C138">
        <v>0</v>
      </c>
      <c r="D138">
        <v>0</v>
      </c>
      <c r="E138">
        <v>0</v>
      </c>
      <c r="F138">
        <v>0</v>
      </c>
      <c r="G138">
        <v>0</v>
      </c>
      <c r="H138" t="s">
        <v>721</v>
      </c>
      <c r="I138">
        <v>34391</v>
      </c>
      <c r="J138" t="s">
        <v>11</v>
      </c>
      <c r="K138" s="1" t="s">
        <v>722</v>
      </c>
      <c r="L138" t="s">
        <v>11</v>
      </c>
    </row>
    <row r="139" spans="1:12" x14ac:dyDescent="0.2">
      <c r="A139" s="1" t="s">
        <v>723</v>
      </c>
      <c r="B139" t="s">
        <v>724</v>
      </c>
      <c r="C139">
        <v>21.946999999999999</v>
      </c>
      <c r="D139">
        <v>10.568</v>
      </c>
      <c r="E139">
        <v>10.183</v>
      </c>
      <c r="F139">
        <v>25.195</v>
      </c>
      <c r="G139">
        <v>0</v>
      </c>
      <c r="H139" t="s">
        <v>725</v>
      </c>
      <c r="I139">
        <v>25070</v>
      </c>
      <c r="J139" t="s">
        <v>11</v>
      </c>
      <c r="K139" s="1" t="s">
        <v>726</v>
      </c>
      <c r="L139" t="s">
        <v>727</v>
      </c>
    </row>
    <row r="140" spans="1:12" x14ac:dyDescent="0.2">
      <c r="A140" s="1" t="s">
        <v>728</v>
      </c>
      <c r="B140" t="s">
        <v>729</v>
      </c>
      <c r="C140">
        <v>4.29</v>
      </c>
      <c r="D140">
        <v>1.651</v>
      </c>
      <c r="E140">
        <v>4.3369999999999997</v>
      </c>
      <c r="F140">
        <v>1.2370000000000001</v>
      </c>
      <c r="G140">
        <v>0</v>
      </c>
      <c r="H140" t="s">
        <v>730</v>
      </c>
      <c r="I140">
        <v>2707</v>
      </c>
      <c r="J140" t="s">
        <v>731</v>
      </c>
      <c r="K140" s="1" t="s">
        <v>732</v>
      </c>
      <c r="L140" t="s">
        <v>733</v>
      </c>
    </row>
    <row r="141" spans="1:12" x14ac:dyDescent="0.2">
      <c r="A141" s="1" t="s">
        <v>734</v>
      </c>
      <c r="B141" t="s">
        <v>735</v>
      </c>
      <c r="C141">
        <v>0.66</v>
      </c>
      <c r="D141">
        <v>0.16500000000000001</v>
      </c>
      <c r="E141">
        <v>0</v>
      </c>
      <c r="F141">
        <v>0.309</v>
      </c>
      <c r="G141">
        <v>0</v>
      </c>
      <c r="H141" t="s">
        <v>736</v>
      </c>
      <c r="I141">
        <v>13557</v>
      </c>
      <c r="J141" t="s">
        <v>11</v>
      </c>
      <c r="K141" s="1" t="s">
        <v>737</v>
      </c>
      <c r="L141" t="s">
        <v>738</v>
      </c>
    </row>
    <row r="142" spans="1:12" x14ac:dyDescent="0.2">
      <c r="A142" s="1" t="s">
        <v>739</v>
      </c>
      <c r="B142" t="s">
        <v>740</v>
      </c>
      <c r="C142">
        <v>0</v>
      </c>
      <c r="D142">
        <v>0</v>
      </c>
      <c r="E142">
        <v>0</v>
      </c>
      <c r="F142">
        <v>0</v>
      </c>
      <c r="G142">
        <v>0</v>
      </c>
      <c r="H142" t="s">
        <v>741</v>
      </c>
      <c r="I142">
        <v>18356</v>
      </c>
      <c r="J142" t="s">
        <v>11</v>
      </c>
      <c r="K142" s="1" t="s">
        <v>742</v>
      </c>
      <c r="L142" t="s">
        <v>743</v>
      </c>
    </row>
    <row r="143" spans="1:12" x14ac:dyDescent="0.2">
      <c r="A143" s="1" t="s">
        <v>744</v>
      </c>
      <c r="B143" t="s">
        <v>745</v>
      </c>
      <c r="C143">
        <v>33.828000000000003</v>
      </c>
      <c r="D143">
        <v>66.212000000000003</v>
      </c>
      <c r="E143">
        <v>40.734000000000002</v>
      </c>
      <c r="F143">
        <v>34.005000000000003</v>
      </c>
      <c r="G143">
        <v>0</v>
      </c>
      <c r="H143" t="s">
        <v>746</v>
      </c>
      <c r="I143">
        <v>23675</v>
      </c>
      <c r="J143" t="s">
        <v>11</v>
      </c>
      <c r="K143" s="1" t="s">
        <v>747</v>
      </c>
      <c r="L143" t="s">
        <v>11</v>
      </c>
    </row>
    <row r="144" spans="1:12" x14ac:dyDescent="0.2">
      <c r="A144" s="1" t="s">
        <v>748</v>
      </c>
      <c r="B144" t="s">
        <v>749</v>
      </c>
      <c r="C144">
        <v>18.481999999999999</v>
      </c>
      <c r="D144">
        <v>23.446999999999999</v>
      </c>
      <c r="E144">
        <v>26.024000000000001</v>
      </c>
      <c r="F144">
        <v>21.021000000000001</v>
      </c>
      <c r="G144">
        <v>0</v>
      </c>
      <c r="H144" t="s">
        <v>750</v>
      </c>
      <c r="I144">
        <v>16066</v>
      </c>
      <c r="J144" t="s">
        <v>11</v>
      </c>
      <c r="K144" s="1" t="s">
        <v>751</v>
      </c>
      <c r="L144" t="s">
        <v>752</v>
      </c>
    </row>
    <row r="145" spans="1:12" x14ac:dyDescent="0.2">
      <c r="A145" s="1" t="s">
        <v>753</v>
      </c>
      <c r="B145" t="s">
        <v>754</v>
      </c>
      <c r="C145">
        <v>2.64</v>
      </c>
      <c r="D145">
        <v>77.11</v>
      </c>
      <c r="E145">
        <v>145.773</v>
      </c>
      <c r="F145">
        <v>0.309</v>
      </c>
      <c r="G145">
        <v>0</v>
      </c>
      <c r="H145" t="s">
        <v>755</v>
      </c>
      <c r="I145">
        <v>108</v>
      </c>
      <c r="J145" t="s">
        <v>756</v>
      </c>
      <c r="K145" s="1" t="s">
        <v>757</v>
      </c>
      <c r="L145" t="s">
        <v>758</v>
      </c>
    </row>
    <row r="146" spans="1:12" x14ac:dyDescent="0.2">
      <c r="A146" s="1" t="s">
        <v>759</v>
      </c>
      <c r="B146" t="s">
        <v>760</v>
      </c>
      <c r="C146">
        <v>127.22799999999999</v>
      </c>
      <c r="D146">
        <v>29.556000000000001</v>
      </c>
      <c r="E146">
        <v>20.367000000000001</v>
      </c>
      <c r="F146">
        <v>90.423000000000002</v>
      </c>
      <c r="G146">
        <v>0</v>
      </c>
      <c r="H146" t="s">
        <v>761</v>
      </c>
      <c r="I146">
        <v>17066</v>
      </c>
      <c r="J146" t="s">
        <v>11</v>
      </c>
      <c r="K146" s="1" t="s">
        <v>762</v>
      </c>
      <c r="L146" t="s">
        <v>763</v>
      </c>
    </row>
    <row r="147" spans="1:12" x14ac:dyDescent="0.2">
      <c r="A147" s="1" t="s">
        <v>764</v>
      </c>
      <c r="B147" t="s">
        <v>765</v>
      </c>
      <c r="C147">
        <v>421.94799999999998</v>
      </c>
      <c r="D147">
        <v>308.43900000000002</v>
      </c>
      <c r="E147">
        <v>420.536</v>
      </c>
      <c r="F147">
        <v>632.65099999999995</v>
      </c>
      <c r="G147">
        <v>0</v>
      </c>
      <c r="H147" t="s">
        <v>766</v>
      </c>
      <c r="I147">
        <v>115</v>
      </c>
      <c r="J147" t="s">
        <v>11</v>
      </c>
      <c r="K147" s="1" t="s">
        <v>767</v>
      </c>
      <c r="L147" t="s">
        <v>768</v>
      </c>
    </row>
    <row r="148" spans="1:12" x14ac:dyDescent="0.2">
      <c r="A148" s="1" t="s">
        <v>769</v>
      </c>
      <c r="B148" t="s">
        <v>770</v>
      </c>
      <c r="C148">
        <v>0</v>
      </c>
      <c r="D148">
        <v>0</v>
      </c>
      <c r="E148">
        <v>0</v>
      </c>
      <c r="F148">
        <v>0</v>
      </c>
      <c r="G148">
        <v>0</v>
      </c>
      <c r="H148" t="s">
        <v>771</v>
      </c>
      <c r="I148">
        <v>19288</v>
      </c>
      <c r="J148" t="s">
        <v>11</v>
      </c>
      <c r="K148" s="1" t="s">
        <v>772</v>
      </c>
      <c r="L148" t="s">
        <v>773</v>
      </c>
    </row>
    <row r="149" spans="1:12" x14ac:dyDescent="0.2">
      <c r="A149" s="1" t="s">
        <v>774</v>
      </c>
      <c r="B149" t="s">
        <v>775</v>
      </c>
      <c r="C149">
        <v>71.617000000000004</v>
      </c>
      <c r="D149">
        <v>66.212000000000003</v>
      </c>
      <c r="E149">
        <v>72.792000000000002</v>
      </c>
      <c r="F149">
        <v>74.811000000000007</v>
      </c>
      <c r="G149">
        <v>0</v>
      </c>
      <c r="H149" t="s">
        <v>776</v>
      </c>
      <c r="I149">
        <v>21752</v>
      </c>
      <c r="J149" t="s">
        <v>11</v>
      </c>
      <c r="K149" s="1" t="s">
        <v>777</v>
      </c>
      <c r="L149" t="s">
        <v>778</v>
      </c>
    </row>
    <row r="150" spans="1:12" x14ac:dyDescent="0.2">
      <c r="A150" s="1" t="s">
        <v>779</v>
      </c>
      <c r="B150" t="s">
        <v>780</v>
      </c>
      <c r="C150">
        <v>100.33</v>
      </c>
      <c r="D150">
        <v>25.263000000000002</v>
      </c>
      <c r="E150">
        <v>19.989999999999998</v>
      </c>
      <c r="F150">
        <v>123.19199999999999</v>
      </c>
      <c r="G150">
        <v>0</v>
      </c>
      <c r="H150" t="s">
        <v>781</v>
      </c>
      <c r="I150">
        <v>117</v>
      </c>
      <c r="J150" t="s">
        <v>11</v>
      </c>
      <c r="K150" s="1" t="s">
        <v>782</v>
      </c>
      <c r="L150" t="s">
        <v>783</v>
      </c>
    </row>
    <row r="151" spans="1:12" x14ac:dyDescent="0.2">
      <c r="A151" s="1" t="s">
        <v>784</v>
      </c>
      <c r="B151" t="s">
        <v>785</v>
      </c>
      <c r="C151">
        <v>105.611</v>
      </c>
      <c r="D151">
        <v>160.65899999999999</v>
      </c>
      <c r="E151">
        <v>197.256</v>
      </c>
      <c r="F151">
        <v>101.08799999999999</v>
      </c>
      <c r="G151">
        <v>0</v>
      </c>
      <c r="H151" t="s">
        <v>786</v>
      </c>
      <c r="I151">
        <v>118</v>
      </c>
      <c r="J151" t="s">
        <v>787</v>
      </c>
      <c r="K151" s="1" t="s">
        <v>788</v>
      </c>
      <c r="L151" t="s">
        <v>789</v>
      </c>
    </row>
    <row r="152" spans="1:12" x14ac:dyDescent="0.2">
      <c r="A152" s="1" t="s">
        <v>790</v>
      </c>
      <c r="B152" t="s">
        <v>791</v>
      </c>
      <c r="C152">
        <v>6.1059999999999999</v>
      </c>
      <c r="D152">
        <v>0.33</v>
      </c>
      <c r="E152">
        <v>0</v>
      </c>
      <c r="F152">
        <v>8.5009999999999994</v>
      </c>
      <c r="G152">
        <v>0</v>
      </c>
      <c r="H152" t="s">
        <v>792</v>
      </c>
      <c r="I152">
        <v>18156</v>
      </c>
      <c r="J152" t="s">
        <v>11</v>
      </c>
      <c r="K152" s="1" t="s">
        <v>793</v>
      </c>
      <c r="L152" t="s">
        <v>794</v>
      </c>
    </row>
    <row r="153" spans="1:12" x14ac:dyDescent="0.2">
      <c r="A153" s="1" t="s">
        <v>795</v>
      </c>
      <c r="B153" t="s">
        <v>796</v>
      </c>
      <c r="C153">
        <v>0</v>
      </c>
      <c r="D153">
        <v>0</v>
      </c>
      <c r="E153">
        <v>0.189</v>
      </c>
      <c r="F153">
        <v>0</v>
      </c>
      <c r="G153">
        <v>0</v>
      </c>
      <c r="H153" t="s">
        <v>797</v>
      </c>
      <c r="I153">
        <v>24436</v>
      </c>
      <c r="J153" t="s">
        <v>11</v>
      </c>
      <c r="K153" s="1" t="s">
        <v>798</v>
      </c>
      <c r="L153" t="s">
        <v>799</v>
      </c>
    </row>
    <row r="154" spans="1:12" x14ac:dyDescent="0.2">
      <c r="A154" s="1" t="s">
        <v>800</v>
      </c>
      <c r="B154" t="s">
        <v>801</v>
      </c>
      <c r="C154">
        <v>110.066</v>
      </c>
      <c r="D154">
        <v>21.3</v>
      </c>
      <c r="E154">
        <v>33.19</v>
      </c>
      <c r="F154">
        <v>82.385000000000005</v>
      </c>
      <c r="G154">
        <v>0</v>
      </c>
      <c r="H154" t="s">
        <v>802</v>
      </c>
      <c r="I154">
        <v>20999</v>
      </c>
      <c r="J154" t="s">
        <v>11</v>
      </c>
      <c r="K154" s="1" t="s">
        <v>803</v>
      </c>
      <c r="L154" t="s">
        <v>804</v>
      </c>
    </row>
    <row r="155" spans="1:12" x14ac:dyDescent="0.2">
      <c r="A155" s="1" t="s">
        <v>805</v>
      </c>
      <c r="B155" t="s">
        <v>806</v>
      </c>
      <c r="C155">
        <v>1.65</v>
      </c>
      <c r="D155">
        <v>8.4209999999999994</v>
      </c>
      <c r="E155">
        <v>6.0350000000000001</v>
      </c>
      <c r="F155">
        <v>3.71</v>
      </c>
      <c r="G155">
        <v>0</v>
      </c>
      <c r="H155" t="s">
        <v>807</v>
      </c>
      <c r="I155">
        <v>18431</v>
      </c>
      <c r="J155" t="s">
        <v>11</v>
      </c>
      <c r="K155" s="1" t="s">
        <v>808</v>
      </c>
      <c r="L155" t="s">
        <v>809</v>
      </c>
    </row>
    <row r="156" spans="1:12" x14ac:dyDescent="0.2">
      <c r="A156" s="1" t="s">
        <v>810</v>
      </c>
      <c r="B156" t="s">
        <v>811</v>
      </c>
      <c r="C156">
        <v>1.32</v>
      </c>
      <c r="D156">
        <v>0.16500000000000001</v>
      </c>
      <c r="E156">
        <v>0.56599999999999995</v>
      </c>
      <c r="F156">
        <v>2.0089999999999999</v>
      </c>
      <c r="G156">
        <v>0</v>
      </c>
      <c r="H156" t="s">
        <v>812</v>
      </c>
      <c r="I156">
        <v>19748</v>
      </c>
      <c r="J156" t="s">
        <v>11</v>
      </c>
      <c r="K156" s="1" t="s">
        <v>813</v>
      </c>
      <c r="L156" t="s">
        <v>814</v>
      </c>
    </row>
    <row r="157" spans="1:12" x14ac:dyDescent="0.2">
      <c r="A157" s="1" t="s">
        <v>815</v>
      </c>
      <c r="B157" t="s">
        <v>816</v>
      </c>
      <c r="C157">
        <v>0</v>
      </c>
      <c r="D157">
        <v>0</v>
      </c>
      <c r="E157">
        <v>0</v>
      </c>
      <c r="F157">
        <v>0.309</v>
      </c>
      <c r="G157">
        <v>0</v>
      </c>
      <c r="H157" t="s">
        <v>817</v>
      </c>
      <c r="I157">
        <v>33159</v>
      </c>
      <c r="J157" t="s">
        <v>11</v>
      </c>
      <c r="K157" s="1" t="s">
        <v>818</v>
      </c>
      <c r="L157" t="s">
        <v>819</v>
      </c>
    </row>
    <row r="158" spans="1:12" x14ac:dyDescent="0.2">
      <c r="A158" s="1" t="s">
        <v>820</v>
      </c>
      <c r="B158" t="s">
        <v>821</v>
      </c>
      <c r="C158">
        <v>93.069000000000003</v>
      </c>
      <c r="D158">
        <v>143.48699999999999</v>
      </c>
      <c r="E158">
        <v>192.16399999999999</v>
      </c>
      <c r="F158">
        <v>93.822999999999993</v>
      </c>
      <c r="G158">
        <v>0</v>
      </c>
      <c r="H158" t="s">
        <v>822</v>
      </c>
      <c r="I158">
        <v>24157</v>
      </c>
      <c r="J158" t="s">
        <v>11</v>
      </c>
      <c r="K158" s="1" t="s">
        <v>823</v>
      </c>
      <c r="L158" t="s">
        <v>824</v>
      </c>
    </row>
    <row r="159" spans="1:12" x14ac:dyDescent="0.2">
      <c r="A159" s="1" t="s">
        <v>825</v>
      </c>
      <c r="B159" t="s">
        <v>826</v>
      </c>
      <c r="C159">
        <v>22.771999999999998</v>
      </c>
      <c r="D159">
        <v>11.723000000000001</v>
      </c>
      <c r="E159">
        <v>25.835999999999999</v>
      </c>
      <c r="F159">
        <v>19.012</v>
      </c>
      <c r="G159">
        <v>0</v>
      </c>
      <c r="H159" t="s">
        <v>827</v>
      </c>
      <c r="I159">
        <v>15919</v>
      </c>
      <c r="J159" t="s">
        <v>11</v>
      </c>
      <c r="K159" s="1" t="s">
        <v>828</v>
      </c>
      <c r="L159" t="s">
        <v>829</v>
      </c>
    </row>
    <row r="160" spans="1:12" x14ac:dyDescent="0.2">
      <c r="A160" s="1" t="s">
        <v>830</v>
      </c>
      <c r="B160" t="s">
        <v>831</v>
      </c>
      <c r="C160">
        <v>26.238</v>
      </c>
      <c r="D160">
        <v>22.620999999999999</v>
      </c>
      <c r="E160">
        <v>26.779</v>
      </c>
      <c r="F160">
        <v>13.911</v>
      </c>
      <c r="G160">
        <v>0</v>
      </c>
      <c r="H160" t="s">
        <v>832</v>
      </c>
      <c r="I160">
        <v>17152</v>
      </c>
      <c r="J160" t="s">
        <v>11</v>
      </c>
      <c r="K160" s="1" t="s">
        <v>833</v>
      </c>
      <c r="L160" t="s">
        <v>834</v>
      </c>
    </row>
    <row r="161" spans="1:12" x14ac:dyDescent="0.2">
      <c r="A161" s="1" t="s">
        <v>835</v>
      </c>
      <c r="B161" t="s">
        <v>836</v>
      </c>
      <c r="C161">
        <v>41.584000000000003</v>
      </c>
      <c r="D161">
        <v>65.882000000000005</v>
      </c>
      <c r="E161">
        <v>71.094999999999999</v>
      </c>
      <c r="F161">
        <v>32.613999999999997</v>
      </c>
      <c r="G161">
        <v>0</v>
      </c>
      <c r="H161" t="s">
        <v>837</v>
      </c>
      <c r="I161">
        <v>119</v>
      </c>
      <c r="J161" t="s">
        <v>838</v>
      </c>
      <c r="K161" s="1" t="s">
        <v>839</v>
      </c>
      <c r="L161" t="s">
        <v>840</v>
      </c>
    </row>
    <row r="162" spans="1:12" x14ac:dyDescent="0.2">
      <c r="A162" s="1" t="s">
        <v>841</v>
      </c>
      <c r="B162" t="s">
        <v>842</v>
      </c>
      <c r="C162">
        <v>0.33</v>
      </c>
      <c r="D162">
        <v>0</v>
      </c>
      <c r="E162">
        <v>0.189</v>
      </c>
      <c r="F162">
        <v>0</v>
      </c>
      <c r="G162">
        <v>0</v>
      </c>
      <c r="H162" t="s">
        <v>843</v>
      </c>
      <c r="I162">
        <v>120</v>
      </c>
      <c r="J162" t="s">
        <v>11</v>
      </c>
      <c r="K162" s="1" t="s">
        <v>844</v>
      </c>
      <c r="L162" t="s">
        <v>845</v>
      </c>
    </row>
    <row r="163" spans="1:12" x14ac:dyDescent="0.2">
      <c r="A163" s="1" t="s">
        <v>846</v>
      </c>
      <c r="B163" t="s">
        <v>847</v>
      </c>
      <c r="C163">
        <v>8.9109999999999996</v>
      </c>
      <c r="D163">
        <v>26.748999999999999</v>
      </c>
      <c r="E163">
        <v>18.858000000000001</v>
      </c>
      <c r="F163">
        <v>9.7379999999999995</v>
      </c>
      <c r="G163">
        <v>0</v>
      </c>
      <c r="H163" t="s">
        <v>848</v>
      </c>
      <c r="I163">
        <v>121</v>
      </c>
      <c r="J163" t="s">
        <v>11</v>
      </c>
      <c r="K163" s="1" t="s">
        <v>849</v>
      </c>
      <c r="L163" t="s">
        <v>850</v>
      </c>
    </row>
    <row r="164" spans="1:12" x14ac:dyDescent="0.2">
      <c r="A164" s="1" t="s">
        <v>851</v>
      </c>
      <c r="B164" t="s">
        <v>852</v>
      </c>
      <c r="C164">
        <v>0.82499999999999996</v>
      </c>
      <c r="D164">
        <v>0.16500000000000001</v>
      </c>
      <c r="E164">
        <v>0.377</v>
      </c>
      <c r="F164">
        <v>5.5640000000000001</v>
      </c>
      <c r="G164">
        <v>0</v>
      </c>
      <c r="H164" t="s">
        <v>853</v>
      </c>
      <c r="I164">
        <v>25621</v>
      </c>
      <c r="J164" t="s">
        <v>11</v>
      </c>
      <c r="K164" s="1" t="s">
        <v>854</v>
      </c>
      <c r="L164" t="s">
        <v>855</v>
      </c>
    </row>
    <row r="165" spans="1:12" x14ac:dyDescent="0.2">
      <c r="A165" s="1" t="s">
        <v>856</v>
      </c>
      <c r="B165" t="s">
        <v>857</v>
      </c>
      <c r="C165">
        <v>204.786</v>
      </c>
      <c r="D165">
        <v>198.30600000000001</v>
      </c>
      <c r="E165">
        <v>194.61600000000001</v>
      </c>
      <c r="F165">
        <v>287.65300000000002</v>
      </c>
      <c r="G165">
        <v>0</v>
      </c>
      <c r="H165" t="s">
        <v>858</v>
      </c>
      <c r="I165">
        <v>122</v>
      </c>
      <c r="J165" t="s">
        <v>11</v>
      </c>
      <c r="K165" s="1" t="s">
        <v>859</v>
      </c>
      <c r="L165" t="s">
        <v>860</v>
      </c>
    </row>
    <row r="166" spans="1:12" x14ac:dyDescent="0.2">
      <c r="A166" s="1" t="s">
        <v>861</v>
      </c>
      <c r="B166" t="s">
        <v>862</v>
      </c>
      <c r="C166">
        <v>12.541</v>
      </c>
      <c r="D166">
        <v>27.905000000000001</v>
      </c>
      <c r="E166">
        <v>25.27</v>
      </c>
      <c r="F166">
        <v>15.457000000000001</v>
      </c>
      <c r="G166">
        <v>0</v>
      </c>
      <c r="H166" t="s">
        <v>863</v>
      </c>
      <c r="I166">
        <v>123</v>
      </c>
      <c r="J166" t="s">
        <v>864</v>
      </c>
      <c r="K166" s="1" t="s">
        <v>865</v>
      </c>
      <c r="L166" t="s">
        <v>866</v>
      </c>
    </row>
    <row r="167" spans="1:12" x14ac:dyDescent="0.2">
      <c r="A167" s="1" t="s">
        <v>867</v>
      </c>
      <c r="B167" t="s">
        <v>868</v>
      </c>
      <c r="C167">
        <v>13.036</v>
      </c>
      <c r="D167">
        <v>1.486</v>
      </c>
      <c r="E167">
        <v>2.64</v>
      </c>
      <c r="F167">
        <v>9.5830000000000002</v>
      </c>
      <c r="G167">
        <v>0</v>
      </c>
      <c r="H167" t="s">
        <v>869</v>
      </c>
      <c r="I167">
        <v>124</v>
      </c>
      <c r="J167" t="s">
        <v>870</v>
      </c>
      <c r="K167" s="1" t="s">
        <v>871</v>
      </c>
      <c r="L167" t="s">
        <v>872</v>
      </c>
    </row>
    <row r="168" spans="1:12" x14ac:dyDescent="0.2">
      <c r="A168" s="1" t="s">
        <v>873</v>
      </c>
      <c r="B168" t="s">
        <v>874</v>
      </c>
      <c r="C168">
        <v>34.158000000000001</v>
      </c>
      <c r="D168">
        <v>7.1</v>
      </c>
      <c r="E168">
        <v>8.109</v>
      </c>
      <c r="F168">
        <v>39.723999999999997</v>
      </c>
      <c r="G168">
        <v>0</v>
      </c>
      <c r="H168" t="s">
        <v>875</v>
      </c>
      <c r="I168">
        <v>29609</v>
      </c>
      <c r="J168" t="s">
        <v>11</v>
      </c>
      <c r="K168" s="1" t="s">
        <v>876</v>
      </c>
      <c r="L168" t="s">
        <v>877</v>
      </c>
    </row>
    <row r="169" spans="1:12" x14ac:dyDescent="0.2">
      <c r="A169" s="1" t="s">
        <v>878</v>
      </c>
      <c r="B169" t="s">
        <v>879</v>
      </c>
      <c r="C169">
        <v>42.408999999999999</v>
      </c>
      <c r="D169">
        <v>86.686999999999998</v>
      </c>
      <c r="E169">
        <v>64.683000000000007</v>
      </c>
      <c r="F169">
        <v>50.698999999999998</v>
      </c>
      <c r="G169">
        <v>0</v>
      </c>
      <c r="H169" t="s">
        <v>880</v>
      </c>
      <c r="I169">
        <v>26303</v>
      </c>
      <c r="J169" t="s">
        <v>11</v>
      </c>
      <c r="K169" s="1" t="s">
        <v>881</v>
      </c>
      <c r="L169" t="s">
        <v>882</v>
      </c>
    </row>
    <row r="170" spans="1:12" x14ac:dyDescent="0.2">
      <c r="A170" s="1" t="s">
        <v>883</v>
      </c>
      <c r="B170" t="s">
        <v>884</v>
      </c>
      <c r="C170">
        <v>1.155</v>
      </c>
      <c r="D170">
        <v>0.16500000000000001</v>
      </c>
      <c r="E170">
        <v>0</v>
      </c>
      <c r="F170">
        <v>2.1640000000000001</v>
      </c>
      <c r="G170">
        <v>0</v>
      </c>
      <c r="H170" t="s">
        <v>885</v>
      </c>
      <c r="I170">
        <v>125</v>
      </c>
      <c r="J170" t="s">
        <v>11</v>
      </c>
      <c r="K170" s="1" t="s">
        <v>886</v>
      </c>
      <c r="L170" t="s">
        <v>887</v>
      </c>
    </row>
    <row r="171" spans="1:12" x14ac:dyDescent="0.2">
      <c r="A171" s="1" t="s">
        <v>888</v>
      </c>
      <c r="B171" t="s">
        <v>889</v>
      </c>
      <c r="C171">
        <v>0</v>
      </c>
      <c r="D171">
        <v>0</v>
      </c>
      <c r="E171">
        <v>0.189</v>
      </c>
      <c r="F171">
        <v>0</v>
      </c>
      <c r="G171">
        <v>0</v>
      </c>
      <c r="H171" t="s">
        <v>890</v>
      </c>
      <c r="I171">
        <v>14376</v>
      </c>
      <c r="J171" t="s">
        <v>11</v>
      </c>
      <c r="K171" s="1" t="s">
        <v>891</v>
      </c>
      <c r="L171" t="s">
        <v>892</v>
      </c>
    </row>
    <row r="172" spans="1:12" x14ac:dyDescent="0.2">
      <c r="A172" s="1" t="s">
        <v>893</v>
      </c>
      <c r="B172" t="s">
        <v>894</v>
      </c>
      <c r="C172">
        <v>0.82499999999999996</v>
      </c>
      <c r="D172">
        <v>0</v>
      </c>
      <c r="E172">
        <v>0.189</v>
      </c>
      <c r="F172">
        <v>0.155</v>
      </c>
      <c r="G172">
        <v>0</v>
      </c>
      <c r="H172" t="s">
        <v>895</v>
      </c>
      <c r="I172">
        <v>126</v>
      </c>
      <c r="J172" t="s">
        <v>11</v>
      </c>
      <c r="K172" s="1" t="s">
        <v>896</v>
      </c>
      <c r="L172" t="s">
        <v>897</v>
      </c>
    </row>
    <row r="173" spans="1:12" x14ac:dyDescent="0.2">
      <c r="A173" s="1" t="s">
        <v>898</v>
      </c>
      <c r="B173" t="s">
        <v>899</v>
      </c>
      <c r="C173">
        <v>4.4550000000000001</v>
      </c>
      <c r="D173">
        <v>1.1559999999999999</v>
      </c>
      <c r="E173">
        <v>2.0739999999999998</v>
      </c>
      <c r="F173">
        <v>2.782</v>
      </c>
      <c r="G173">
        <v>0</v>
      </c>
      <c r="H173" t="s">
        <v>900</v>
      </c>
      <c r="I173">
        <v>17195</v>
      </c>
      <c r="J173" t="s">
        <v>11</v>
      </c>
      <c r="K173" s="1" t="s">
        <v>901</v>
      </c>
      <c r="L173" t="s">
        <v>902</v>
      </c>
    </row>
    <row r="174" spans="1:12" x14ac:dyDescent="0.2">
      <c r="A174" s="1" t="s">
        <v>903</v>
      </c>
      <c r="B174" t="s">
        <v>904</v>
      </c>
      <c r="C174">
        <v>2.8050000000000002</v>
      </c>
      <c r="D174">
        <v>1.1559999999999999</v>
      </c>
      <c r="E174">
        <v>1.5089999999999999</v>
      </c>
      <c r="F174">
        <v>1.391</v>
      </c>
      <c r="G174">
        <v>0</v>
      </c>
      <c r="H174" t="s">
        <v>905</v>
      </c>
      <c r="I174">
        <v>15805</v>
      </c>
      <c r="J174" t="s">
        <v>11</v>
      </c>
      <c r="K174" s="1" t="s">
        <v>906</v>
      </c>
      <c r="L174" t="s">
        <v>907</v>
      </c>
    </row>
    <row r="175" spans="1:12" x14ac:dyDescent="0.2">
      <c r="A175" s="1" t="s">
        <v>908</v>
      </c>
      <c r="B175" t="s">
        <v>909</v>
      </c>
      <c r="C175">
        <v>0.82499999999999996</v>
      </c>
      <c r="D175">
        <v>0.16500000000000001</v>
      </c>
      <c r="E175">
        <v>0.189</v>
      </c>
      <c r="F175">
        <v>0.155</v>
      </c>
      <c r="G175">
        <v>0</v>
      </c>
      <c r="H175" t="s">
        <v>910</v>
      </c>
      <c r="I175">
        <v>127</v>
      </c>
      <c r="J175" t="s">
        <v>11</v>
      </c>
      <c r="K175" s="1" t="s">
        <v>911</v>
      </c>
      <c r="L175" t="s">
        <v>912</v>
      </c>
    </row>
    <row r="176" spans="1:12" x14ac:dyDescent="0.2">
      <c r="A176" s="1" t="s">
        <v>913</v>
      </c>
      <c r="B176" t="s">
        <v>914</v>
      </c>
      <c r="C176">
        <v>1.65</v>
      </c>
      <c r="D176">
        <v>0.33</v>
      </c>
      <c r="E176">
        <v>0.56599999999999995</v>
      </c>
      <c r="F176">
        <v>1.546</v>
      </c>
      <c r="G176">
        <v>0</v>
      </c>
      <c r="H176" t="s">
        <v>915</v>
      </c>
      <c r="I176">
        <v>29567</v>
      </c>
      <c r="J176" t="s">
        <v>11</v>
      </c>
      <c r="K176" s="1" t="s">
        <v>916</v>
      </c>
      <c r="L176" t="s">
        <v>917</v>
      </c>
    </row>
    <row r="177" spans="1:12" x14ac:dyDescent="0.2">
      <c r="A177" s="1" t="s">
        <v>918</v>
      </c>
      <c r="B177" t="s">
        <v>919</v>
      </c>
      <c r="C177">
        <v>0</v>
      </c>
      <c r="D177">
        <v>0</v>
      </c>
      <c r="E177">
        <v>0</v>
      </c>
      <c r="F177">
        <v>0</v>
      </c>
      <c r="G177">
        <v>0</v>
      </c>
      <c r="H177" t="s">
        <v>920</v>
      </c>
      <c r="I177">
        <v>24174</v>
      </c>
      <c r="J177" t="s">
        <v>11</v>
      </c>
      <c r="K177" s="1" t="s">
        <v>921</v>
      </c>
      <c r="L177" t="s">
        <v>922</v>
      </c>
    </row>
    <row r="178" spans="1:12" x14ac:dyDescent="0.2">
      <c r="A178" s="1" t="s">
        <v>923</v>
      </c>
      <c r="B178" t="s">
        <v>924</v>
      </c>
      <c r="C178">
        <v>15.182</v>
      </c>
      <c r="D178">
        <v>0.495</v>
      </c>
      <c r="E178">
        <v>0.189</v>
      </c>
      <c r="F178">
        <v>18.702999999999999</v>
      </c>
      <c r="G178">
        <v>0</v>
      </c>
      <c r="H178" t="s">
        <v>925</v>
      </c>
      <c r="I178">
        <v>26101</v>
      </c>
      <c r="J178" t="s">
        <v>11</v>
      </c>
      <c r="K178" s="1" t="s">
        <v>926</v>
      </c>
      <c r="L178" t="s">
        <v>927</v>
      </c>
    </row>
    <row r="179" spans="1:12" x14ac:dyDescent="0.2">
      <c r="A179" s="1" t="s">
        <v>928</v>
      </c>
      <c r="B179" t="s">
        <v>929</v>
      </c>
      <c r="C179">
        <v>13.366</v>
      </c>
      <c r="D179">
        <v>11.393000000000001</v>
      </c>
      <c r="E179">
        <v>8.4860000000000007</v>
      </c>
      <c r="F179">
        <v>14.375</v>
      </c>
      <c r="G179">
        <v>0</v>
      </c>
      <c r="H179" t="s">
        <v>930</v>
      </c>
      <c r="I179">
        <v>27288</v>
      </c>
      <c r="J179" t="s">
        <v>931</v>
      </c>
      <c r="K179" s="1" t="s">
        <v>932</v>
      </c>
      <c r="L179" t="s">
        <v>933</v>
      </c>
    </row>
    <row r="180" spans="1:12" x14ac:dyDescent="0.2">
      <c r="A180" s="1" t="s">
        <v>934</v>
      </c>
      <c r="B180" t="s">
        <v>935</v>
      </c>
      <c r="C180">
        <v>5.1159999999999997</v>
      </c>
      <c r="D180">
        <v>55.975000000000001</v>
      </c>
      <c r="E180">
        <v>60.345999999999997</v>
      </c>
      <c r="F180">
        <v>8.9649999999999999</v>
      </c>
      <c r="G180">
        <v>0</v>
      </c>
      <c r="H180" t="s">
        <v>936</v>
      </c>
      <c r="I180">
        <v>3569</v>
      </c>
      <c r="J180" t="s">
        <v>11</v>
      </c>
      <c r="K180" s="1" t="s">
        <v>937</v>
      </c>
      <c r="L180" t="s">
        <v>938</v>
      </c>
    </row>
    <row r="181" spans="1:12" x14ac:dyDescent="0.2">
      <c r="A181" s="1" t="s">
        <v>939</v>
      </c>
      <c r="B181" t="s">
        <v>940</v>
      </c>
      <c r="C181">
        <v>124.91800000000001</v>
      </c>
      <c r="D181">
        <v>207.05699999999999</v>
      </c>
      <c r="E181">
        <v>273.44299999999998</v>
      </c>
      <c r="F181">
        <v>139.72999999999999</v>
      </c>
      <c r="G181">
        <v>0</v>
      </c>
      <c r="H181" t="s">
        <v>941</v>
      </c>
      <c r="I181">
        <v>3570</v>
      </c>
      <c r="J181" t="s">
        <v>11</v>
      </c>
      <c r="K181" s="1" t="s">
        <v>942</v>
      </c>
      <c r="L181" t="s">
        <v>943</v>
      </c>
    </row>
    <row r="182" spans="1:12" x14ac:dyDescent="0.2">
      <c r="A182" s="1" t="s">
        <v>944</v>
      </c>
      <c r="B182" t="s">
        <v>945</v>
      </c>
      <c r="C182">
        <v>130.363</v>
      </c>
      <c r="D182">
        <v>421.875</v>
      </c>
      <c r="E182">
        <v>466.36099999999999</v>
      </c>
      <c r="F182">
        <v>112.217</v>
      </c>
      <c r="G182">
        <v>0</v>
      </c>
      <c r="H182" t="s">
        <v>946</v>
      </c>
      <c r="I182">
        <v>3571</v>
      </c>
      <c r="J182" t="s">
        <v>947</v>
      </c>
      <c r="K182" s="1" t="s">
        <v>948</v>
      </c>
      <c r="L182" t="s">
        <v>949</v>
      </c>
    </row>
    <row r="183" spans="1:12" x14ac:dyDescent="0.2">
      <c r="A183" s="1" t="s">
        <v>950</v>
      </c>
      <c r="B183" t="s">
        <v>951</v>
      </c>
      <c r="C183">
        <v>0</v>
      </c>
      <c r="D183">
        <v>0</v>
      </c>
      <c r="E183">
        <v>0</v>
      </c>
      <c r="F183">
        <v>0</v>
      </c>
      <c r="G183">
        <v>0</v>
      </c>
      <c r="H183" t="s">
        <v>952</v>
      </c>
      <c r="I183">
        <v>16526</v>
      </c>
      <c r="J183" t="s">
        <v>11</v>
      </c>
      <c r="K183" s="1" t="s">
        <v>953</v>
      </c>
      <c r="L183" t="s">
        <v>954</v>
      </c>
    </row>
    <row r="184" spans="1:12" x14ac:dyDescent="0.2">
      <c r="A184" s="1" t="s">
        <v>955</v>
      </c>
      <c r="B184" t="s">
        <v>956</v>
      </c>
      <c r="C184">
        <v>1.98</v>
      </c>
      <c r="D184">
        <v>29.061</v>
      </c>
      <c r="E184">
        <v>58.271999999999998</v>
      </c>
      <c r="F184">
        <v>0.92700000000000005</v>
      </c>
      <c r="G184">
        <v>0</v>
      </c>
      <c r="H184" t="s">
        <v>957</v>
      </c>
      <c r="I184">
        <v>16496</v>
      </c>
      <c r="J184" t="s">
        <v>11</v>
      </c>
      <c r="K184" s="1" t="s">
        <v>958</v>
      </c>
      <c r="L184" t="s">
        <v>959</v>
      </c>
    </row>
    <row r="185" spans="1:12" x14ac:dyDescent="0.2">
      <c r="A185" s="1" t="s">
        <v>960</v>
      </c>
      <c r="B185" t="s">
        <v>961</v>
      </c>
      <c r="C185">
        <v>0</v>
      </c>
      <c r="D185">
        <v>0</v>
      </c>
      <c r="E185">
        <v>0</v>
      </c>
      <c r="F185">
        <v>0</v>
      </c>
      <c r="G185">
        <v>0</v>
      </c>
      <c r="H185" t="s">
        <v>962</v>
      </c>
      <c r="I185">
        <v>18049</v>
      </c>
      <c r="J185" t="s">
        <v>11</v>
      </c>
      <c r="K185" s="1" t="s">
        <v>963</v>
      </c>
      <c r="L185" t="s">
        <v>964</v>
      </c>
    </row>
    <row r="186" spans="1:12" x14ac:dyDescent="0.2">
      <c r="A186" s="1" t="s">
        <v>965</v>
      </c>
      <c r="B186" t="s">
        <v>966</v>
      </c>
      <c r="C186">
        <v>0</v>
      </c>
      <c r="D186">
        <v>0</v>
      </c>
      <c r="E186">
        <v>0</v>
      </c>
      <c r="F186">
        <v>0</v>
      </c>
      <c r="G186">
        <v>0</v>
      </c>
      <c r="H186" t="s">
        <v>967</v>
      </c>
      <c r="I186">
        <v>32017</v>
      </c>
      <c r="J186" t="s">
        <v>11</v>
      </c>
      <c r="K186" s="1" t="s">
        <v>968</v>
      </c>
      <c r="L186" t="s">
        <v>969</v>
      </c>
    </row>
    <row r="187" spans="1:12" x14ac:dyDescent="0.2">
      <c r="A187" s="1" t="s">
        <v>970</v>
      </c>
      <c r="B187" t="s">
        <v>971</v>
      </c>
      <c r="C187">
        <v>0</v>
      </c>
      <c r="D187">
        <v>0</v>
      </c>
      <c r="E187">
        <v>0</v>
      </c>
      <c r="F187">
        <v>0</v>
      </c>
      <c r="G187">
        <v>0</v>
      </c>
      <c r="H187" t="s">
        <v>972</v>
      </c>
      <c r="I187">
        <v>30931</v>
      </c>
      <c r="J187" t="s">
        <v>11</v>
      </c>
      <c r="K187" s="1" t="s">
        <v>973</v>
      </c>
      <c r="L187" t="s">
        <v>974</v>
      </c>
    </row>
    <row r="188" spans="1:12" x14ac:dyDescent="0.2">
      <c r="A188" s="1" t="s">
        <v>975</v>
      </c>
      <c r="B188" t="s">
        <v>976</v>
      </c>
      <c r="C188">
        <v>16.172000000000001</v>
      </c>
      <c r="D188">
        <v>0</v>
      </c>
      <c r="E188">
        <v>0</v>
      </c>
      <c r="F188">
        <v>8.0380000000000003</v>
      </c>
      <c r="G188">
        <v>0</v>
      </c>
      <c r="H188" t="s">
        <v>977</v>
      </c>
      <c r="I188">
        <v>10522</v>
      </c>
      <c r="J188" t="s">
        <v>11</v>
      </c>
      <c r="K188" s="1" t="s">
        <v>978</v>
      </c>
      <c r="L188" t="s">
        <v>979</v>
      </c>
    </row>
    <row r="189" spans="1:12" x14ac:dyDescent="0.2">
      <c r="A189" s="1" t="s">
        <v>980</v>
      </c>
      <c r="B189" t="s">
        <v>981</v>
      </c>
      <c r="C189">
        <v>0</v>
      </c>
      <c r="D189">
        <v>0</v>
      </c>
      <c r="E189">
        <v>0</v>
      </c>
      <c r="F189">
        <v>0</v>
      </c>
      <c r="G189">
        <v>0</v>
      </c>
      <c r="H189" t="s">
        <v>982</v>
      </c>
      <c r="I189">
        <v>32016</v>
      </c>
      <c r="J189" t="s">
        <v>11</v>
      </c>
      <c r="K189" s="1" t="s">
        <v>983</v>
      </c>
      <c r="L189" t="s">
        <v>11</v>
      </c>
    </row>
    <row r="190" spans="1:12" x14ac:dyDescent="0.2">
      <c r="A190" s="1" t="s">
        <v>984</v>
      </c>
      <c r="B190" t="s">
        <v>985</v>
      </c>
      <c r="C190">
        <v>0</v>
      </c>
      <c r="D190">
        <v>0</v>
      </c>
      <c r="E190">
        <v>0</v>
      </c>
      <c r="F190">
        <v>0</v>
      </c>
      <c r="G190">
        <v>0</v>
      </c>
      <c r="H190" t="s">
        <v>986</v>
      </c>
      <c r="I190">
        <v>26060</v>
      </c>
      <c r="J190" t="s">
        <v>11</v>
      </c>
      <c r="K190" s="1" t="s">
        <v>987</v>
      </c>
      <c r="L190" t="s">
        <v>988</v>
      </c>
    </row>
    <row r="191" spans="1:12" x14ac:dyDescent="0.2">
      <c r="A191" s="1" t="s">
        <v>989</v>
      </c>
      <c r="B191" t="s">
        <v>990</v>
      </c>
      <c r="C191">
        <v>0</v>
      </c>
      <c r="D191">
        <v>0.16500000000000001</v>
      </c>
      <c r="E191">
        <v>0</v>
      </c>
      <c r="F191">
        <v>0</v>
      </c>
      <c r="G191">
        <v>0</v>
      </c>
      <c r="H191" t="s">
        <v>991</v>
      </c>
      <c r="I191">
        <v>15814</v>
      </c>
      <c r="J191" t="s">
        <v>11</v>
      </c>
      <c r="K191" s="1" t="s">
        <v>992</v>
      </c>
      <c r="L191" t="s">
        <v>993</v>
      </c>
    </row>
    <row r="192" spans="1:12" x14ac:dyDescent="0.2">
      <c r="A192" s="1" t="s">
        <v>994</v>
      </c>
      <c r="B192" t="s">
        <v>995</v>
      </c>
      <c r="C192">
        <v>42.573999999999998</v>
      </c>
      <c r="D192">
        <v>1.651</v>
      </c>
      <c r="E192">
        <v>0.56599999999999995</v>
      </c>
      <c r="F192">
        <v>26.277000000000001</v>
      </c>
      <c r="G192">
        <v>0</v>
      </c>
      <c r="H192" t="s">
        <v>996</v>
      </c>
      <c r="I192">
        <v>24723</v>
      </c>
      <c r="J192" t="s">
        <v>11</v>
      </c>
      <c r="K192" s="1" t="s">
        <v>997</v>
      </c>
      <c r="L192" t="s">
        <v>998</v>
      </c>
    </row>
    <row r="193" spans="1:12" x14ac:dyDescent="0.2">
      <c r="A193" s="1" t="s">
        <v>999</v>
      </c>
      <c r="B193" t="s">
        <v>1000</v>
      </c>
      <c r="C193">
        <v>2.145</v>
      </c>
      <c r="D193">
        <v>0.495</v>
      </c>
      <c r="E193">
        <v>0.754</v>
      </c>
      <c r="F193">
        <v>0.61799999999999999</v>
      </c>
      <c r="G193">
        <v>0</v>
      </c>
      <c r="H193" t="s">
        <v>1001</v>
      </c>
      <c r="I193">
        <v>129</v>
      </c>
      <c r="J193" t="s">
        <v>1002</v>
      </c>
      <c r="K193" s="1" t="s">
        <v>1003</v>
      </c>
      <c r="L193" t="s">
        <v>1004</v>
      </c>
    </row>
    <row r="194" spans="1:12" x14ac:dyDescent="0.2">
      <c r="A194" s="1" t="s">
        <v>1005</v>
      </c>
      <c r="B194" t="s">
        <v>1006</v>
      </c>
      <c r="C194">
        <v>2.64</v>
      </c>
      <c r="D194">
        <v>14.035</v>
      </c>
      <c r="E194">
        <v>9.8059999999999992</v>
      </c>
      <c r="F194">
        <v>2.0089999999999999</v>
      </c>
      <c r="G194">
        <v>0</v>
      </c>
      <c r="H194" t="s">
        <v>1007</v>
      </c>
      <c r="I194">
        <v>130</v>
      </c>
      <c r="J194" t="s">
        <v>1008</v>
      </c>
      <c r="K194" s="1" t="s">
        <v>1009</v>
      </c>
      <c r="L194" t="s">
        <v>1010</v>
      </c>
    </row>
    <row r="195" spans="1:12" x14ac:dyDescent="0.2">
      <c r="A195" s="1" t="s">
        <v>1011</v>
      </c>
      <c r="B195" t="s">
        <v>1012</v>
      </c>
      <c r="C195">
        <v>6309.5810000000001</v>
      </c>
      <c r="D195">
        <v>3911.6280000000002</v>
      </c>
      <c r="E195">
        <v>4227.6149999999998</v>
      </c>
      <c r="F195">
        <v>5960.8029999999999</v>
      </c>
      <c r="G195">
        <v>0</v>
      </c>
      <c r="H195" t="s">
        <v>1013</v>
      </c>
      <c r="I195">
        <v>132</v>
      </c>
      <c r="J195" t="s">
        <v>1014</v>
      </c>
      <c r="K195" s="1" t="s">
        <v>1015</v>
      </c>
      <c r="L195" t="s">
        <v>1016</v>
      </c>
    </row>
    <row r="196" spans="1:12" x14ac:dyDescent="0.2">
      <c r="A196" s="1" t="s">
        <v>1017</v>
      </c>
      <c r="B196" t="s">
        <v>1018</v>
      </c>
      <c r="C196">
        <v>0</v>
      </c>
      <c r="D196">
        <v>0.16500000000000001</v>
      </c>
      <c r="E196">
        <v>0</v>
      </c>
      <c r="F196">
        <v>0</v>
      </c>
      <c r="G196">
        <v>0</v>
      </c>
      <c r="H196" t="s">
        <v>1019</v>
      </c>
      <c r="I196">
        <v>17780</v>
      </c>
      <c r="J196" t="s">
        <v>11</v>
      </c>
      <c r="K196" s="1" t="s">
        <v>1020</v>
      </c>
      <c r="L196" t="s">
        <v>11</v>
      </c>
    </row>
    <row r="197" spans="1:12" x14ac:dyDescent="0.2">
      <c r="A197" s="1" t="s">
        <v>1021</v>
      </c>
      <c r="B197" t="s">
        <v>1022</v>
      </c>
      <c r="C197">
        <v>8.7460000000000004</v>
      </c>
      <c r="D197">
        <v>9.0809999999999995</v>
      </c>
      <c r="E197">
        <v>6.0350000000000001</v>
      </c>
      <c r="F197">
        <v>8.9649999999999999</v>
      </c>
      <c r="G197">
        <v>0</v>
      </c>
      <c r="H197" t="s">
        <v>1023</v>
      </c>
      <c r="I197">
        <v>143</v>
      </c>
      <c r="J197" t="s">
        <v>1024</v>
      </c>
      <c r="K197" s="1" t="s">
        <v>1025</v>
      </c>
      <c r="L197" t="s">
        <v>1026</v>
      </c>
    </row>
    <row r="198" spans="1:12" x14ac:dyDescent="0.2">
      <c r="A198" s="1" t="s">
        <v>1027</v>
      </c>
      <c r="B198" t="s">
        <v>1028</v>
      </c>
      <c r="C198">
        <v>8469.9809999999998</v>
      </c>
      <c r="D198">
        <v>7476.6750000000002</v>
      </c>
      <c r="E198">
        <v>7838.1909999999998</v>
      </c>
      <c r="F198">
        <v>7354.3980000000001</v>
      </c>
      <c r="G198">
        <v>0</v>
      </c>
      <c r="H198" t="s">
        <v>1029</v>
      </c>
      <c r="I198">
        <v>144</v>
      </c>
      <c r="J198" t="s">
        <v>1030</v>
      </c>
      <c r="K198" s="1" t="s">
        <v>1031</v>
      </c>
      <c r="L198" t="s">
        <v>1032</v>
      </c>
    </row>
    <row r="199" spans="1:12" x14ac:dyDescent="0.2">
      <c r="A199" s="1" t="s">
        <v>1033</v>
      </c>
      <c r="B199" t="s">
        <v>1034</v>
      </c>
      <c r="C199">
        <v>0.16500000000000001</v>
      </c>
      <c r="D199">
        <v>0.66</v>
      </c>
      <c r="E199">
        <v>0</v>
      </c>
      <c r="F199">
        <v>2.782</v>
      </c>
      <c r="G199">
        <v>0</v>
      </c>
      <c r="H199" t="s">
        <v>1035</v>
      </c>
      <c r="I199">
        <v>145</v>
      </c>
      <c r="J199" t="s">
        <v>11</v>
      </c>
      <c r="K199" s="1" t="s">
        <v>1036</v>
      </c>
      <c r="L199" t="s">
        <v>1037</v>
      </c>
    </row>
    <row r="200" spans="1:12" x14ac:dyDescent="0.2">
      <c r="A200" s="1" t="s">
        <v>1038</v>
      </c>
      <c r="B200" t="s">
        <v>1039</v>
      </c>
      <c r="C200">
        <v>2.8050000000000002</v>
      </c>
      <c r="D200">
        <v>0.33</v>
      </c>
      <c r="E200">
        <v>0.56599999999999995</v>
      </c>
      <c r="F200">
        <v>1.2370000000000001</v>
      </c>
      <c r="G200">
        <v>0</v>
      </c>
      <c r="H200" t="s">
        <v>1040</v>
      </c>
      <c r="I200">
        <v>16127</v>
      </c>
      <c r="J200" t="s">
        <v>11</v>
      </c>
      <c r="K200" s="1" t="s">
        <v>1041</v>
      </c>
      <c r="L200" t="s">
        <v>1042</v>
      </c>
    </row>
    <row r="201" spans="1:12" x14ac:dyDescent="0.2">
      <c r="A201" s="1" t="s">
        <v>1043</v>
      </c>
      <c r="B201" t="s">
        <v>1044</v>
      </c>
      <c r="C201">
        <v>37.459000000000003</v>
      </c>
      <c r="D201">
        <v>13.705</v>
      </c>
      <c r="E201">
        <v>6.6</v>
      </c>
      <c r="F201">
        <v>53.481000000000002</v>
      </c>
      <c r="G201">
        <v>0</v>
      </c>
      <c r="H201" t="s">
        <v>1045</v>
      </c>
      <c r="I201">
        <v>24124</v>
      </c>
      <c r="J201" t="s">
        <v>11</v>
      </c>
      <c r="K201" s="1" t="s">
        <v>1046</v>
      </c>
      <c r="L201" t="s">
        <v>1047</v>
      </c>
    </row>
    <row r="202" spans="1:12" x14ac:dyDescent="0.2">
      <c r="A202" s="1" t="s">
        <v>1048</v>
      </c>
      <c r="B202" t="s">
        <v>1049</v>
      </c>
      <c r="C202">
        <v>1.65</v>
      </c>
      <c r="D202">
        <v>32.527999999999999</v>
      </c>
      <c r="E202">
        <v>33.567</v>
      </c>
      <c r="F202">
        <v>1.391</v>
      </c>
      <c r="G202">
        <v>0</v>
      </c>
      <c r="H202" t="s">
        <v>1050</v>
      </c>
      <c r="I202">
        <v>160</v>
      </c>
      <c r="J202" t="s">
        <v>11</v>
      </c>
      <c r="K202" s="1" t="s">
        <v>1051</v>
      </c>
      <c r="L202" t="s">
        <v>1052</v>
      </c>
    </row>
    <row r="203" spans="1:12" x14ac:dyDescent="0.2">
      <c r="A203" s="1" t="s">
        <v>1053</v>
      </c>
      <c r="B203" t="s">
        <v>1054</v>
      </c>
      <c r="C203">
        <v>0</v>
      </c>
      <c r="D203">
        <v>0.495</v>
      </c>
      <c r="E203">
        <v>0</v>
      </c>
      <c r="F203">
        <v>0.155</v>
      </c>
      <c r="G203">
        <v>0</v>
      </c>
      <c r="H203" t="s">
        <v>1055</v>
      </c>
      <c r="I203">
        <v>161</v>
      </c>
      <c r="J203" t="s">
        <v>11</v>
      </c>
      <c r="K203" s="1" t="s">
        <v>1056</v>
      </c>
      <c r="L203" t="s">
        <v>1057</v>
      </c>
    </row>
    <row r="204" spans="1:12" x14ac:dyDescent="0.2">
      <c r="A204" s="1" t="s">
        <v>1058</v>
      </c>
      <c r="B204" t="s">
        <v>1059</v>
      </c>
      <c r="C204">
        <v>0.33</v>
      </c>
      <c r="D204">
        <v>0</v>
      </c>
      <c r="E204">
        <v>0</v>
      </c>
      <c r="F204">
        <v>0</v>
      </c>
      <c r="G204">
        <v>0</v>
      </c>
      <c r="H204" t="s">
        <v>1060</v>
      </c>
      <c r="I204">
        <v>162</v>
      </c>
      <c r="J204" t="s">
        <v>11</v>
      </c>
      <c r="K204" s="1" t="s">
        <v>1061</v>
      </c>
      <c r="L204" t="s">
        <v>1062</v>
      </c>
    </row>
    <row r="205" spans="1:12" x14ac:dyDescent="0.2">
      <c r="A205" s="1" t="s">
        <v>1063</v>
      </c>
      <c r="B205" t="s">
        <v>1064</v>
      </c>
      <c r="C205">
        <v>0</v>
      </c>
      <c r="D205">
        <v>16.347000000000001</v>
      </c>
      <c r="E205">
        <v>20.367000000000001</v>
      </c>
      <c r="F205">
        <v>3.5550000000000002</v>
      </c>
      <c r="G205">
        <v>0</v>
      </c>
      <c r="H205" t="s">
        <v>1065</v>
      </c>
      <c r="I205">
        <v>24018</v>
      </c>
      <c r="J205" t="s">
        <v>11</v>
      </c>
      <c r="K205" s="1" t="s">
        <v>1066</v>
      </c>
      <c r="L205" t="s">
        <v>1067</v>
      </c>
    </row>
    <row r="206" spans="1:12" x14ac:dyDescent="0.2">
      <c r="A206" s="1" t="s">
        <v>1068</v>
      </c>
      <c r="B206" t="s">
        <v>1069</v>
      </c>
      <c r="C206">
        <v>0.16500000000000001</v>
      </c>
      <c r="D206">
        <v>0</v>
      </c>
      <c r="E206">
        <v>0</v>
      </c>
      <c r="F206">
        <v>0</v>
      </c>
      <c r="G206">
        <v>0</v>
      </c>
      <c r="H206" t="s">
        <v>1070</v>
      </c>
      <c r="I206">
        <v>28494</v>
      </c>
      <c r="J206" t="s">
        <v>11</v>
      </c>
      <c r="K206" s="1" t="s">
        <v>1071</v>
      </c>
      <c r="L206" t="s">
        <v>1072</v>
      </c>
    </row>
    <row r="207" spans="1:12" x14ac:dyDescent="0.2">
      <c r="A207" s="1" t="s">
        <v>1073</v>
      </c>
      <c r="B207" t="s">
        <v>1074</v>
      </c>
      <c r="C207">
        <v>247.19499999999999</v>
      </c>
      <c r="D207">
        <v>20.309000000000001</v>
      </c>
      <c r="E207">
        <v>25.081</v>
      </c>
      <c r="F207">
        <v>182.08199999999999</v>
      </c>
      <c r="G207">
        <v>0</v>
      </c>
      <c r="H207" t="s">
        <v>1075</v>
      </c>
      <c r="I207">
        <v>163</v>
      </c>
      <c r="J207" t="s">
        <v>1076</v>
      </c>
      <c r="K207" s="1" t="s">
        <v>1077</v>
      </c>
      <c r="L207" t="s">
        <v>1078</v>
      </c>
    </row>
    <row r="208" spans="1:12" x14ac:dyDescent="0.2">
      <c r="A208" s="1" t="s">
        <v>1079</v>
      </c>
      <c r="B208" t="s">
        <v>1080</v>
      </c>
      <c r="C208">
        <v>4.4550000000000001</v>
      </c>
      <c r="D208">
        <v>1.8160000000000001</v>
      </c>
      <c r="E208">
        <v>3.3940000000000001</v>
      </c>
      <c r="F208">
        <v>2.4729999999999999</v>
      </c>
      <c r="G208">
        <v>0</v>
      </c>
      <c r="H208" t="s">
        <v>1081</v>
      </c>
      <c r="I208">
        <v>164</v>
      </c>
      <c r="J208" t="s">
        <v>1082</v>
      </c>
      <c r="K208" s="1" t="s">
        <v>1083</v>
      </c>
      <c r="L208" t="s">
        <v>1084</v>
      </c>
    </row>
    <row r="209" spans="1:12" x14ac:dyDescent="0.2">
      <c r="A209" s="1" t="s">
        <v>1085</v>
      </c>
      <c r="B209" t="s">
        <v>1086</v>
      </c>
      <c r="C209">
        <v>46.204999999999998</v>
      </c>
      <c r="D209">
        <v>0.495</v>
      </c>
      <c r="E209">
        <v>0.189</v>
      </c>
      <c r="F209">
        <v>6.6459999999999999</v>
      </c>
      <c r="G209">
        <v>0</v>
      </c>
      <c r="H209" t="s">
        <v>1087</v>
      </c>
      <c r="I209">
        <v>165</v>
      </c>
      <c r="J209" t="s">
        <v>11</v>
      </c>
      <c r="K209" s="1" t="s">
        <v>1088</v>
      </c>
      <c r="L209" t="s">
        <v>1089</v>
      </c>
    </row>
    <row r="210" spans="1:12" x14ac:dyDescent="0.2">
      <c r="A210" s="1" t="s">
        <v>1090</v>
      </c>
      <c r="B210" t="s">
        <v>1091</v>
      </c>
      <c r="C210">
        <v>519.30799999999999</v>
      </c>
      <c r="D210">
        <v>141.17500000000001</v>
      </c>
      <c r="E210">
        <v>118.429</v>
      </c>
      <c r="F210">
        <v>387.96800000000002</v>
      </c>
      <c r="G210">
        <v>0</v>
      </c>
      <c r="H210" t="s">
        <v>1092</v>
      </c>
      <c r="I210">
        <v>166</v>
      </c>
      <c r="J210" t="s">
        <v>1093</v>
      </c>
      <c r="K210" s="1" t="s">
        <v>1094</v>
      </c>
      <c r="L210" t="s">
        <v>1095</v>
      </c>
    </row>
    <row r="211" spans="1:12" x14ac:dyDescent="0.2">
      <c r="A211" s="1" t="s">
        <v>1096</v>
      </c>
      <c r="B211" t="s">
        <v>1097</v>
      </c>
      <c r="C211">
        <v>53.465000000000003</v>
      </c>
      <c r="D211">
        <v>276.40600000000001</v>
      </c>
      <c r="E211">
        <v>323.22800000000001</v>
      </c>
      <c r="F211">
        <v>79.293999999999997</v>
      </c>
      <c r="G211">
        <v>0</v>
      </c>
      <c r="H211" t="s">
        <v>1098</v>
      </c>
      <c r="I211">
        <v>17372</v>
      </c>
      <c r="J211" t="s">
        <v>11</v>
      </c>
      <c r="K211" s="1" t="s">
        <v>1099</v>
      </c>
      <c r="L211" t="s">
        <v>1100</v>
      </c>
    </row>
    <row r="212" spans="1:12" x14ac:dyDescent="0.2">
      <c r="A212" s="1" t="s">
        <v>1101</v>
      </c>
      <c r="B212" t="s">
        <v>1102</v>
      </c>
      <c r="C212">
        <v>85.313999999999993</v>
      </c>
      <c r="D212">
        <v>158.34700000000001</v>
      </c>
      <c r="E212">
        <v>158.97399999999999</v>
      </c>
      <c r="F212">
        <v>84.24</v>
      </c>
      <c r="G212">
        <v>0</v>
      </c>
      <c r="H212" t="s">
        <v>1103</v>
      </c>
      <c r="I212">
        <v>167</v>
      </c>
      <c r="J212" t="s">
        <v>11</v>
      </c>
      <c r="K212" s="1" t="s">
        <v>1104</v>
      </c>
      <c r="L212" t="s">
        <v>1105</v>
      </c>
    </row>
    <row r="213" spans="1:12" x14ac:dyDescent="0.2">
      <c r="A213" s="1" t="s">
        <v>1106</v>
      </c>
      <c r="B213" t="s">
        <v>1107</v>
      </c>
      <c r="C213">
        <v>37.624000000000002</v>
      </c>
      <c r="D213">
        <v>58.121000000000002</v>
      </c>
      <c r="E213">
        <v>51.482999999999997</v>
      </c>
      <c r="F213">
        <v>39.106000000000002</v>
      </c>
      <c r="G213">
        <v>0</v>
      </c>
      <c r="H213" t="s">
        <v>1108</v>
      </c>
      <c r="I213">
        <v>168</v>
      </c>
      <c r="J213" t="s">
        <v>11</v>
      </c>
      <c r="K213" s="1" t="s">
        <v>1109</v>
      </c>
      <c r="L213" t="s">
        <v>1110</v>
      </c>
    </row>
    <row r="214" spans="1:12" x14ac:dyDescent="0.2">
      <c r="A214" s="1" t="s">
        <v>1111</v>
      </c>
      <c r="B214" t="s">
        <v>1112</v>
      </c>
      <c r="C214">
        <v>358.08600000000001</v>
      </c>
      <c r="D214">
        <v>552.64700000000005</v>
      </c>
      <c r="E214">
        <v>575.54999999999995</v>
      </c>
      <c r="F214">
        <v>415.327</v>
      </c>
      <c r="G214">
        <v>0</v>
      </c>
      <c r="H214" t="s">
        <v>1113</v>
      </c>
      <c r="I214">
        <v>169</v>
      </c>
      <c r="J214" t="s">
        <v>11</v>
      </c>
      <c r="K214" s="1" t="s">
        <v>1114</v>
      </c>
      <c r="L214" t="s">
        <v>1115</v>
      </c>
    </row>
    <row r="215" spans="1:12" x14ac:dyDescent="0.2">
      <c r="A215" s="1" t="s">
        <v>1116</v>
      </c>
      <c r="B215" t="s">
        <v>1117</v>
      </c>
      <c r="C215">
        <v>161.05600000000001</v>
      </c>
      <c r="D215">
        <v>191.86600000000001</v>
      </c>
      <c r="E215">
        <v>200.08500000000001</v>
      </c>
      <c r="F215">
        <v>223.04300000000001</v>
      </c>
      <c r="G215">
        <v>0</v>
      </c>
      <c r="H215" t="s">
        <v>1118</v>
      </c>
      <c r="I215">
        <v>170</v>
      </c>
      <c r="J215" t="s">
        <v>11</v>
      </c>
      <c r="K215" s="1" t="s">
        <v>1119</v>
      </c>
      <c r="L215" t="s">
        <v>1120</v>
      </c>
    </row>
    <row r="216" spans="1:12" x14ac:dyDescent="0.2">
      <c r="A216" s="1" t="s">
        <v>1121</v>
      </c>
      <c r="B216" t="s">
        <v>1122</v>
      </c>
      <c r="C216">
        <v>15.347</v>
      </c>
      <c r="D216">
        <v>5.4489999999999998</v>
      </c>
      <c r="E216">
        <v>12.446</v>
      </c>
      <c r="F216">
        <v>14.683999999999999</v>
      </c>
      <c r="G216">
        <v>0</v>
      </c>
      <c r="H216" t="s">
        <v>1123</v>
      </c>
      <c r="I216">
        <v>17256</v>
      </c>
      <c r="J216" t="s">
        <v>11</v>
      </c>
      <c r="K216" s="1" t="s">
        <v>1124</v>
      </c>
      <c r="L216" t="s">
        <v>1125</v>
      </c>
    </row>
    <row r="217" spans="1:12" x14ac:dyDescent="0.2">
      <c r="A217" s="1" t="s">
        <v>1126</v>
      </c>
      <c r="B217" t="s">
        <v>1127</v>
      </c>
      <c r="C217">
        <v>0.16500000000000001</v>
      </c>
      <c r="D217">
        <v>0</v>
      </c>
      <c r="E217">
        <v>0</v>
      </c>
      <c r="F217">
        <v>0.155</v>
      </c>
      <c r="G217">
        <v>0</v>
      </c>
      <c r="H217" t="s">
        <v>1128</v>
      </c>
      <c r="I217">
        <v>38677</v>
      </c>
      <c r="J217" t="s">
        <v>11</v>
      </c>
      <c r="K217" s="1" t="s">
        <v>1129</v>
      </c>
      <c r="L217" t="s">
        <v>1130</v>
      </c>
    </row>
    <row r="218" spans="1:12" x14ac:dyDescent="0.2">
      <c r="A218" s="1" t="s">
        <v>1131</v>
      </c>
      <c r="B218" t="s">
        <v>1132</v>
      </c>
      <c r="C218">
        <v>0</v>
      </c>
      <c r="D218">
        <v>0.16500000000000001</v>
      </c>
      <c r="E218">
        <v>0</v>
      </c>
      <c r="F218">
        <v>0.155</v>
      </c>
      <c r="G218">
        <v>0</v>
      </c>
      <c r="H218" t="s">
        <v>1133</v>
      </c>
      <c r="I218">
        <v>37282</v>
      </c>
      <c r="J218" t="s">
        <v>11</v>
      </c>
      <c r="K218" s="1" t="s">
        <v>1134</v>
      </c>
      <c r="L218" t="s">
        <v>1135</v>
      </c>
    </row>
    <row r="219" spans="1:12" x14ac:dyDescent="0.2">
      <c r="A219" s="1" t="s">
        <v>1136</v>
      </c>
      <c r="B219" t="s">
        <v>1137</v>
      </c>
      <c r="C219">
        <v>19.472000000000001</v>
      </c>
      <c r="D219">
        <v>6.274</v>
      </c>
      <c r="E219">
        <v>6.6</v>
      </c>
      <c r="F219">
        <v>15.302</v>
      </c>
      <c r="G219">
        <v>0</v>
      </c>
      <c r="H219" t="s">
        <v>1138</v>
      </c>
      <c r="I219">
        <v>14671</v>
      </c>
      <c r="J219" t="s">
        <v>11</v>
      </c>
      <c r="K219" s="1" t="s">
        <v>1139</v>
      </c>
      <c r="L219" t="s">
        <v>1140</v>
      </c>
    </row>
    <row r="220" spans="1:12" x14ac:dyDescent="0.2">
      <c r="A220" s="1" t="s">
        <v>1141</v>
      </c>
      <c r="B220" t="s">
        <v>1142</v>
      </c>
      <c r="C220">
        <v>39.439</v>
      </c>
      <c r="D220">
        <v>55.478999999999999</v>
      </c>
      <c r="E220">
        <v>61.854999999999997</v>
      </c>
      <c r="F220">
        <v>31.532</v>
      </c>
      <c r="G220">
        <v>0</v>
      </c>
      <c r="H220" t="s">
        <v>1143</v>
      </c>
      <c r="I220">
        <v>24025</v>
      </c>
      <c r="J220" t="s">
        <v>11</v>
      </c>
      <c r="K220" s="1" t="s">
        <v>1144</v>
      </c>
      <c r="L220" t="s">
        <v>1145</v>
      </c>
    </row>
    <row r="221" spans="1:12" x14ac:dyDescent="0.2">
      <c r="A221" s="1" t="s">
        <v>1146</v>
      </c>
      <c r="B221" t="s">
        <v>1147</v>
      </c>
      <c r="C221">
        <v>69.802000000000007</v>
      </c>
      <c r="D221">
        <v>346.58100000000002</v>
      </c>
      <c r="E221">
        <v>293.81</v>
      </c>
      <c r="F221">
        <v>99.388000000000005</v>
      </c>
      <c r="G221">
        <v>0</v>
      </c>
      <c r="H221" t="s">
        <v>1148</v>
      </c>
      <c r="I221">
        <v>14672</v>
      </c>
      <c r="J221" t="s">
        <v>11</v>
      </c>
      <c r="K221" s="1" t="s">
        <v>1149</v>
      </c>
      <c r="L221" t="s">
        <v>1150</v>
      </c>
    </row>
    <row r="222" spans="1:12" x14ac:dyDescent="0.2">
      <c r="A222" s="1" t="s">
        <v>1151</v>
      </c>
      <c r="B222" t="s">
        <v>1152</v>
      </c>
      <c r="C222">
        <v>0.16500000000000001</v>
      </c>
      <c r="D222">
        <v>0</v>
      </c>
      <c r="E222">
        <v>0</v>
      </c>
      <c r="F222">
        <v>0.155</v>
      </c>
      <c r="G222">
        <v>0</v>
      </c>
      <c r="H222" t="s">
        <v>1153</v>
      </c>
      <c r="I222">
        <v>24027</v>
      </c>
      <c r="J222" t="s">
        <v>11</v>
      </c>
      <c r="K222" s="1" t="s">
        <v>1154</v>
      </c>
      <c r="L222" t="s">
        <v>11</v>
      </c>
    </row>
    <row r="223" spans="1:12" x14ac:dyDescent="0.2">
      <c r="A223" s="1" t="s">
        <v>1155</v>
      </c>
      <c r="B223" t="s">
        <v>1156</v>
      </c>
      <c r="C223">
        <v>0</v>
      </c>
      <c r="D223">
        <v>0.16500000000000001</v>
      </c>
      <c r="E223">
        <v>0</v>
      </c>
      <c r="F223">
        <v>0</v>
      </c>
      <c r="G223">
        <v>0</v>
      </c>
      <c r="H223" t="s">
        <v>1157</v>
      </c>
      <c r="I223">
        <v>24026</v>
      </c>
      <c r="J223" t="s">
        <v>11</v>
      </c>
      <c r="K223" s="1" t="s">
        <v>1158</v>
      </c>
      <c r="L223" t="s">
        <v>1159</v>
      </c>
    </row>
    <row r="224" spans="1:12" x14ac:dyDescent="0.2">
      <c r="A224" s="1" t="s">
        <v>1160</v>
      </c>
      <c r="B224" t="s">
        <v>1161</v>
      </c>
      <c r="C224">
        <v>23.597000000000001</v>
      </c>
      <c r="D224">
        <v>24.602</v>
      </c>
      <c r="E224">
        <v>22.818000000000001</v>
      </c>
      <c r="F224">
        <v>34.622999999999998</v>
      </c>
      <c r="G224">
        <v>0</v>
      </c>
      <c r="H224" t="s">
        <v>1162</v>
      </c>
      <c r="I224">
        <v>171</v>
      </c>
      <c r="J224" t="s">
        <v>1163</v>
      </c>
      <c r="K224" s="1" t="s">
        <v>1164</v>
      </c>
      <c r="L224" t="s">
        <v>1165</v>
      </c>
    </row>
    <row r="225" spans="1:12" x14ac:dyDescent="0.2">
      <c r="A225" s="1" t="s">
        <v>1166</v>
      </c>
      <c r="B225" t="s">
        <v>1167</v>
      </c>
      <c r="C225">
        <v>64.356999999999999</v>
      </c>
      <c r="D225">
        <v>362.76299999999998</v>
      </c>
      <c r="E225">
        <v>353.024</v>
      </c>
      <c r="F225">
        <v>73.884</v>
      </c>
      <c r="G225">
        <v>0</v>
      </c>
      <c r="H225" t="s">
        <v>1168</v>
      </c>
      <c r="I225">
        <v>172</v>
      </c>
      <c r="J225" t="s">
        <v>11</v>
      </c>
      <c r="K225" s="1" t="s">
        <v>1169</v>
      </c>
      <c r="L225" t="s">
        <v>1170</v>
      </c>
    </row>
    <row r="226" spans="1:12" x14ac:dyDescent="0.2">
      <c r="A226" s="1" t="s">
        <v>1171</v>
      </c>
      <c r="B226" t="s">
        <v>1172</v>
      </c>
      <c r="C226">
        <v>3.63</v>
      </c>
      <c r="D226">
        <v>0.99099999999999999</v>
      </c>
      <c r="E226">
        <v>0.754</v>
      </c>
      <c r="F226">
        <v>0.92700000000000005</v>
      </c>
      <c r="G226">
        <v>0</v>
      </c>
      <c r="H226" t="s">
        <v>1173</v>
      </c>
      <c r="I226">
        <v>18123</v>
      </c>
      <c r="J226" t="s">
        <v>11</v>
      </c>
      <c r="K226" s="1" t="s">
        <v>1174</v>
      </c>
      <c r="L226" t="s">
        <v>1175</v>
      </c>
    </row>
    <row r="227" spans="1:12" x14ac:dyDescent="0.2">
      <c r="A227" s="1" t="s">
        <v>1176</v>
      </c>
      <c r="B227" t="s">
        <v>1177</v>
      </c>
      <c r="C227">
        <v>27.062999999999999</v>
      </c>
      <c r="D227">
        <v>208.87299999999999</v>
      </c>
      <c r="E227">
        <v>205.554</v>
      </c>
      <c r="F227">
        <v>42.816000000000003</v>
      </c>
      <c r="G227">
        <v>0</v>
      </c>
      <c r="H227" t="s">
        <v>1178</v>
      </c>
      <c r="I227">
        <v>173</v>
      </c>
      <c r="J227" t="s">
        <v>11</v>
      </c>
      <c r="K227" s="1" t="s">
        <v>1179</v>
      </c>
      <c r="L227" t="s">
        <v>1180</v>
      </c>
    </row>
    <row r="228" spans="1:12" x14ac:dyDescent="0.2">
      <c r="A228" s="1" t="s">
        <v>1181</v>
      </c>
      <c r="B228" t="s">
        <v>1182</v>
      </c>
      <c r="C228">
        <v>262.04700000000003</v>
      </c>
      <c r="D228">
        <v>221.422</v>
      </c>
      <c r="E228">
        <v>134.458</v>
      </c>
      <c r="F228">
        <v>216.24199999999999</v>
      </c>
      <c r="G228">
        <v>0</v>
      </c>
      <c r="H228" t="s">
        <v>1183</v>
      </c>
      <c r="I228">
        <v>174</v>
      </c>
      <c r="J228" t="s">
        <v>1184</v>
      </c>
      <c r="K228" s="1" t="s">
        <v>1185</v>
      </c>
      <c r="L228" t="s">
        <v>1186</v>
      </c>
    </row>
    <row r="229" spans="1:12" x14ac:dyDescent="0.2">
      <c r="A229" s="1" t="s">
        <v>1187</v>
      </c>
      <c r="B229" t="s">
        <v>1188</v>
      </c>
      <c r="C229">
        <v>0.495</v>
      </c>
      <c r="D229">
        <v>0.82599999999999996</v>
      </c>
      <c r="E229">
        <v>1.32</v>
      </c>
      <c r="F229">
        <v>0.309</v>
      </c>
      <c r="G229">
        <v>0</v>
      </c>
      <c r="H229" t="s">
        <v>1189</v>
      </c>
      <c r="I229">
        <v>175</v>
      </c>
      <c r="J229" t="s">
        <v>1190</v>
      </c>
      <c r="K229" s="1" t="s">
        <v>1191</v>
      </c>
      <c r="L229" t="s">
        <v>1192</v>
      </c>
    </row>
    <row r="230" spans="1:12" x14ac:dyDescent="0.2">
      <c r="A230" s="1" t="s">
        <v>1193</v>
      </c>
      <c r="B230" t="s">
        <v>1194</v>
      </c>
      <c r="C230">
        <v>22.606999999999999</v>
      </c>
      <c r="D230">
        <v>6.274</v>
      </c>
      <c r="E230">
        <v>5.0919999999999996</v>
      </c>
      <c r="F230">
        <v>27.977</v>
      </c>
      <c r="G230">
        <v>0</v>
      </c>
      <c r="H230" t="s">
        <v>1195</v>
      </c>
      <c r="I230">
        <v>177</v>
      </c>
      <c r="J230" t="s">
        <v>1196</v>
      </c>
      <c r="K230" s="1" t="s">
        <v>1197</v>
      </c>
      <c r="L230" t="s">
        <v>1198</v>
      </c>
    </row>
    <row r="231" spans="1:12" x14ac:dyDescent="0.2">
      <c r="A231" s="1" t="s">
        <v>1199</v>
      </c>
      <c r="B231" t="s">
        <v>1200</v>
      </c>
      <c r="C231">
        <v>0</v>
      </c>
      <c r="D231">
        <v>0</v>
      </c>
      <c r="E231">
        <v>0</v>
      </c>
      <c r="F231">
        <v>0</v>
      </c>
      <c r="G231">
        <v>0</v>
      </c>
      <c r="H231" t="s">
        <v>1201</v>
      </c>
      <c r="I231">
        <v>24104</v>
      </c>
      <c r="J231" t="s">
        <v>11</v>
      </c>
      <c r="K231" s="1" t="s">
        <v>1202</v>
      </c>
      <c r="L231" t="s">
        <v>1203</v>
      </c>
    </row>
    <row r="232" spans="1:12" x14ac:dyDescent="0.2">
      <c r="A232" s="1" t="s">
        <v>1204</v>
      </c>
      <c r="B232" t="s">
        <v>1205</v>
      </c>
      <c r="C232">
        <v>21.782</v>
      </c>
      <c r="D232">
        <v>17.832999999999998</v>
      </c>
      <c r="E232">
        <v>24.515999999999998</v>
      </c>
      <c r="F232">
        <v>6.6459999999999999</v>
      </c>
      <c r="G232">
        <v>0</v>
      </c>
      <c r="H232" t="s">
        <v>1206</v>
      </c>
      <c r="I232">
        <v>179</v>
      </c>
      <c r="J232" t="s">
        <v>11</v>
      </c>
      <c r="K232" s="1" t="s">
        <v>1207</v>
      </c>
      <c r="L232" t="s">
        <v>1208</v>
      </c>
    </row>
    <row r="233" spans="1:12" x14ac:dyDescent="0.2">
      <c r="A233" s="1" t="s">
        <v>1209</v>
      </c>
      <c r="B233" t="s">
        <v>1210</v>
      </c>
      <c r="C233">
        <v>2.64</v>
      </c>
      <c r="D233">
        <v>15.356</v>
      </c>
      <c r="E233">
        <v>21.498000000000001</v>
      </c>
      <c r="F233">
        <v>2.0089999999999999</v>
      </c>
      <c r="G233">
        <v>0</v>
      </c>
      <c r="H233" t="s">
        <v>1211</v>
      </c>
      <c r="I233">
        <v>180</v>
      </c>
      <c r="J233" t="s">
        <v>11</v>
      </c>
      <c r="K233" s="1" t="s">
        <v>1212</v>
      </c>
      <c r="L233" t="s">
        <v>1213</v>
      </c>
    </row>
    <row r="234" spans="1:12" x14ac:dyDescent="0.2">
      <c r="A234" s="1" t="s">
        <v>1214</v>
      </c>
      <c r="B234" t="s">
        <v>1215</v>
      </c>
      <c r="C234">
        <v>33.332999999999998</v>
      </c>
      <c r="D234">
        <v>2.3119999999999998</v>
      </c>
      <c r="E234">
        <v>1.5089999999999999</v>
      </c>
      <c r="F234">
        <v>27.513000000000002</v>
      </c>
      <c r="G234">
        <v>0</v>
      </c>
      <c r="H234" t="s">
        <v>1216</v>
      </c>
      <c r="I234">
        <v>186</v>
      </c>
      <c r="J234" t="s">
        <v>1217</v>
      </c>
      <c r="K234" s="1" t="s">
        <v>1218</v>
      </c>
      <c r="L234" t="s">
        <v>1219</v>
      </c>
    </row>
    <row r="235" spans="1:12" x14ac:dyDescent="0.2">
      <c r="A235" s="1" t="s">
        <v>1220</v>
      </c>
      <c r="B235" t="s">
        <v>1221</v>
      </c>
      <c r="C235">
        <v>0</v>
      </c>
      <c r="D235">
        <v>0</v>
      </c>
      <c r="E235">
        <v>0</v>
      </c>
      <c r="F235">
        <v>0.155</v>
      </c>
      <c r="G235">
        <v>0</v>
      </c>
      <c r="H235" t="s">
        <v>1222</v>
      </c>
      <c r="I235">
        <v>30713</v>
      </c>
      <c r="J235" t="s">
        <v>11</v>
      </c>
      <c r="K235" s="1" t="s">
        <v>1223</v>
      </c>
      <c r="L235" t="s">
        <v>1224</v>
      </c>
    </row>
    <row r="236" spans="1:12" x14ac:dyDescent="0.2">
      <c r="A236" s="1" t="s">
        <v>1225</v>
      </c>
      <c r="B236" t="s">
        <v>1226</v>
      </c>
      <c r="C236">
        <v>0</v>
      </c>
      <c r="D236">
        <v>0</v>
      </c>
      <c r="E236">
        <v>0</v>
      </c>
      <c r="F236">
        <v>0.309</v>
      </c>
      <c r="G236">
        <v>0</v>
      </c>
      <c r="H236" t="s">
        <v>1227</v>
      </c>
      <c r="I236">
        <v>30714</v>
      </c>
      <c r="J236" t="s">
        <v>11</v>
      </c>
      <c r="K236" s="1" t="s">
        <v>1228</v>
      </c>
      <c r="L236" t="s">
        <v>1229</v>
      </c>
    </row>
    <row r="237" spans="1:12" x14ac:dyDescent="0.2">
      <c r="A237" s="1" t="s">
        <v>1230</v>
      </c>
      <c r="B237" t="s">
        <v>1231</v>
      </c>
      <c r="C237">
        <v>11.055999999999999</v>
      </c>
      <c r="D237">
        <v>35.996000000000002</v>
      </c>
      <c r="E237">
        <v>29.23</v>
      </c>
      <c r="F237">
        <v>13.138</v>
      </c>
      <c r="G237">
        <v>0</v>
      </c>
      <c r="H237" t="s">
        <v>1232</v>
      </c>
      <c r="I237">
        <v>31853</v>
      </c>
      <c r="J237" t="s">
        <v>11</v>
      </c>
      <c r="K237" s="1" t="s">
        <v>1233</v>
      </c>
      <c r="L237" t="s">
        <v>1234</v>
      </c>
    </row>
    <row r="238" spans="1:12" x14ac:dyDescent="0.2">
      <c r="A238" s="1" t="s">
        <v>1235</v>
      </c>
      <c r="B238" t="s">
        <v>1236</v>
      </c>
      <c r="C238">
        <v>6.2709999999999999</v>
      </c>
      <c r="D238">
        <v>18.492999999999999</v>
      </c>
      <c r="E238">
        <v>11.692</v>
      </c>
      <c r="F238">
        <v>4.3280000000000003</v>
      </c>
      <c r="G238">
        <v>0</v>
      </c>
      <c r="H238" t="s">
        <v>1237</v>
      </c>
      <c r="I238">
        <v>187</v>
      </c>
      <c r="J238" t="s">
        <v>11</v>
      </c>
      <c r="K238" s="1" t="s">
        <v>11</v>
      </c>
      <c r="L238" t="s">
        <v>1238</v>
      </c>
    </row>
    <row r="239" spans="1:12" x14ac:dyDescent="0.2">
      <c r="A239" s="1" t="s">
        <v>1239</v>
      </c>
      <c r="B239" t="s">
        <v>1240</v>
      </c>
      <c r="C239">
        <v>128.87799999999999</v>
      </c>
      <c r="D239">
        <v>88.337999999999994</v>
      </c>
      <c r="E239">
        <v>66.003</v>
      </c>
      <c r="F239">
        <v>151.32300000000001</v>
      </c>
      <c r="G239">
        <v>0</v>
      </c>
      <c r="H239" t="s">
        <v>1241</v>
      </c>
      <c r="I239">
        <v>188</v>
      </c>
      <c r="J239" t="s">
        <v>11</v>
      </c>
      <c r="K239" s="1" t="s">
        <v>1242</v>
      </c>
      <c r="L239" t="s">
        <v>1243</v>
      </c>
    </row>
    <row r="240" spans="1:12" x14ac:dyDescent="0.2">
      <c r="A240" s="1" t="s">
        <v>1244</v>
      </c>
      <c r="B240" t="s">
        <v>1245</v>
      </c>
      <c r="C240">
        <v>7.7560000000000002</v>
      </c>
      <c r="D240">
        <v>166.108</v>
      </c>
      <c r="E240">
        <v>155.58000000000001</v>
      </c>
      <c r="F240">
        <v>4.0190000000000001</v>
      </c>
      <c r="G240">
        <v>0</v>
      </c>
      <c r="H240" t="s">
        <v>1246</v>
      </c>
      <c r="I240">
        <v>189</v>
      </c>
      <c r="J240" t="s">
        <v>11</v>
      </c>
      <c r="K240" s="1" t="s">
        <v>1247</v>
      </c>
      <c r="L240" t="s">
        <v>1248</v>
      </c>
    </row>
    <row r="241" spans="1:12" x14ac:dyDescent="0.2">
      <c r="A241" s="1" t="s">
        <v>1249</v>
      </c>
      <c r="B241" t="s">
        <v>1250</v>
      </c>
      <c r="C241">
        <v>0</v>
      </c>
      <c r="D241">
        <v>12.054</v>
      </c>
      <c r="E241">
        <v>7.5430000000000001</v>
      </c>
      <c r="F241">
        <v>0.155</v>
      </c>
      <c r="G241">
        <v>0</v>
      </c>
      <c r="H241" t="s">
        <v>1251</v>
      </c>
      <c r="I241">
        <v>190</v>
      </c>
      <c r="J241" t="s">
        <v>11</v>
      </c>
      <c r="K241" s="1" t="s">
        <v>1252</v>
      </c>
      <c r="L241" t="s">
        <v>1253</v>
      </c>
    </row>
    <row r="242" spans="1:12" x14ac:dyDescent="0.2">
      <c r="A242" s="1" t="s">
        <v>1254</v>
      </c>
      <c r="B242" t="s">
        <v>1255</v>
      </c>
      <c r="C242">
        <v>74.257999999999996</v>
      </c>
      <c r="D242">
        <v>27.079000000000001</v>
      </c>
      <c r="E242">
        <v>32.813000000000002</v>
      </c>
      <c r="F242">
        <v>71.72</v>
      </c>
      <c r="G242">
        <v>0</v>
      </c>
      <c r="H242" t="s">
        <v>1256</v>
      </c>
      <c r="I242">
        <v>193</v>
      </c>
      <c r="J242" t="s">
        <v>11</v>
      </c>
      <c r="K242" s="1" t="s">
        <v>1257</v>
      </c>
      <c r="L242" t="s">
        <v>1258</v>
      </c>
    </row>
    <row r="243" spans="1:12" x14ac:dyDescent="0.2">
      <c r="A243" s="1" t="s">
        <v>1259</v>
      </c>
      <c r="B243" t="s">
        <v>1260</v>
      </c>
      <c r="C243">
        <v>38.613999999999997</v>
      </c>
      <c r="D243">
        <v>38.307000000000002</v>
      </c>
      <c r="E243">
        <v>32.813000000000002</v>
      </c>
      <c r="F243">
        <v>37.097000000000001</v>
      </c>
      <c r="G243">
        <v>0</v>
      </c>
      <c r="H243" t="s">
        <v>1261</v>
      </c>
      <c r="I243">
        <v>195</v>
      </c>
      <c r="J243" t="s">
        <v>1262</v>
      </c>
      <c r="K243" s="1" t="s">
        <v>1263</v>
      </c>
      <c r="L243" t="s">
        <v>1264</v>
      </c>
    </row>
    <row r="244" spans="1:12" x14ac:dyDescent="0.2">
      <c r="A244" s="1" t="s">
        <v>1265</v>
      </c>
      <c r="B244" t="s">
        <v>1266</v>
      </c>
      <c r="C244">
        <v>0</v>
      </c>
      <c r="D244">
        <v>0</v>
      </c>
      <c r="E244">
        <v>0</v>
      </c>
      <c r="F244">
        <v>0</v>
      </c>
      <c r="G244">
        <v>0</v>
      </c>
      <c r="H244" t="s">
        <v>1267</v>
      </c>
      <c r="I244">
        <v>196</v>
      </c>
      <c r="J244" t="s">
        <v>11</v>
      </c>
      <c r="K244" s="1" t="s">
        <v>1268</v>
      </c>
      <c r="L244" t="s">
        <v>1269</v>
      </c>
    </row>
    <row r="245" spans="1:12" x14ac:dyDescent="0.2">
      <c r="A245" s="1" t="s">
        <v>1270</v>
      </c>
      <c r="B245" t="s">
        <v>1271</v>
      </c>
      <c r="C245">
        <v>20.297000000000001</v>
      </c>
      <c r="D245">
        <v>42.93</v>
      </c>
      <c r="E245">
        <v>50.162999999999997</v>
      </c>
      <c r="F245">
        <v>33.850999999999999</v>
      </c>
      <c r="G245">
        <v>0</v>
      </c>
      <c r="H245" t="s">
        <v>1272</v>
      </c>
      <c r="I245">
        <v>197</v>
      </c>
      <c r="J245" t="s">
        <v>11</v>
      </c>
      <c r="K245" s="1" t="s">
        <v>1273</v>
      </c>
      <c r="L245" t="s">
        <v>1274</v>
      </c>
    </row>
    <row r="246" spans="1:12" x14ac:dyDescent="0.2">
      <c r="A246" s="1" t="s">
        <v>1275</v>
      </c>
      <c r="B246" t="s">
        <v>1276</v>
      </c>
      <c r="C246">
        <v>0</v>
      </c>
      <c r="D246">
        <v>0</v>
      </c>
      <c r="E246">
        <v>0</v>
      </c>
      <c r="F246">
        <v>0</v>
      </c>
      <c r="G246">
        <v>0</v>
      </c>
      <c r="H246" t="s">
        <v>1277</v>
      </c>
      <c r="I246">
        <v>198</v>
      </c>
      <c r="J246" t="s">
        <v>11</v>
      </c>
      <c r="K246" s="1" t="s">
        <v>1278</v>
      </c>
      <c r="L246" t="s">
        <v>1279</v>
      </c>
    </row>
    <row r="247" spans="1:12" x14ac:dyDescent="0.2">
      <c r="A247" s="1" t="s">
        <v>1280</v>
      </c>
      <c r="B247" t="s">
        <v>1281</v>
      </c>
      <c r="C247">
        <v>0</v>
      </c>
      <c r="D247">
        <v>0</v>
      </c>
      <c r="E247">
        <v>0</v>
      </c>
      <c r="F247">
        <v>0</v>
      </c>
      <c r="G247">
        <v>0</v>
      </c>
      <c r="H247" t="s">
        <v>1282</v>
      </c>
      <c r="I247">
        <v>199</v>
      </c>
      <c r="J247" t="s">
        <v>11</v>
      </c>
      <c r="K247" s="1" t="s">
        <v>1283</v>
      </c>
      <c r="L247" t="s">
        <v>1284</v>
      </c>
    </row>
    <row r="248" spans="1:12" x14ac:dyDescent="0.2">
      <c r="A248" s="1" t="s">
        <v>1285</v>
      </c>
      <c r="B248" t="s">
        <v>1286</v>
      </c>
      <c r="C248">
        <v>0</v>
      </c>
      <c r="D248">
        <v>0.33</v>
      </c>
      <c r="E248">
        <v>0.189</v>
      </c>
      <c r="F248">
        <v>0</v>
      </c>
      <c r="G248">
        <v>0</v>
      </c>
      <c r="H248" t="s">
        <v>1287</v>
      </c>
      <c r="I248">
        <v>200</v>
      </c>
      <c r="J248" t="s">
        <v>11</v>
      </c>
      <c r="K248" s="1" t="s">
        <v>1288</v>
      </c>
      <c r="L248" t="s">
        <v>1289</v>
      </c>
    </row>
    <row r="249" spans="1:12" x14ac:dyDescent="0.2">
      <c r="A249" s="1" t="s">
        <v>1290</v>
      </c>
      <c r="B249" t="s">
        <v>1291</v>
      </c>
      <c r="C249">
        <v>0</v>
      </c>
      <c r="D249">
        <v>0</v>
      </c>
      <c r="E249">
        <v>0</v>
      </c>
      <c r="F249">
        <v>0</v>
      </c>
      <c r="G249">
        <v>0</v>
      </c>
      <c r="H249" t="s">
        <v>1292</v>
      </c>
      <c r="I249">
        <v>19822</v>
      </c>
      <c r="J249" t="s">
        <v>11</v>
      </c>
      <c r="K249" s="1" t="s">
        <v>1293</v>
      </c>
      <c r="L249" t="s">
        <v>11</v>
      </c>
    </row>
    <row r="250" spans="1:12" x14ac:dyDescent="0.2">
      <c r="A250" s="1" t="s">
        <v>1294</v>
      </c>
      <c r="B250" t="s">
        <v>1295</v>
      </c>
      <c r="C250">
        <v>25.742999999999999</v>
      </c>
      <c r="D250">
        <v>125.654</v>
      </c>
      <c r="E250">
        <v>165.952</v>
      </c>
      <c r="F250">
        <v>28.75</v>
      </c>
      <c r="G250">
        <v>0</v>
      </c>
      <c r="H250" t="s">
        <v>1296</v>
      </c>
      <c r="I250">
        <v>201</v>
      </c>
      <c r="J250" t="s">
        <v>11</v>
      </c>
      <c r="K250" s="1" t="s">
        <v>1297</v>
      </c>
      <c r="L250" t="s">
        <v>1298</v>
      </c>
    </row>
    <row r="251" spans="1:12" x14ac:dyDescent="0.2">
      <c r="A251" s="1" t="s">
        <v>1299</v>
      </c>
      <c r="B251" t="s">
        <v>1300</v>
      </c>
      <c r="C251">
        <v>55.776000000000003</v>
      </c>
      <c r="D251">
        <v>106.005</v>
      </c>
      <c r="E251">
        <v>184.62100000000001</v>
      </c>
      <c r="F251">
        <v>44.98</v>
      </c>
      <c r="G251">
        <v>0</v>
      </c>
      <c r="H251" t="s">
        <v>1301</v>
      </c>
      <c r="I251">
        <v>202</v>
      </c>
      <c r="J251" t="s">
        <v>11</v>
      </c>
      <c r="K251" s="1" t="s">
        <v>1302</v>
      </c>
      <c r="L251" t="s">
        <v>1303</v>
      </c>
    </row>
    <row r="252" spans="1:12" x14ac:dyDescent="0.2">
      <c r="A252" s="1" t="s">
        <v>1304</v>
      </c>
      <c r="B252" t="s">
        <v>1305</v>
      </c>
      <c r="C252">
        <v>0</v>
      </c>
      <c r="D252">
        <v>0</v>
      </c>
      <c r="E252">
        <v>0.189</v>
      </c>
      <c r="F252">
        <v>0</v>
      </c>
      <c r="G252">
        <v>0</v>
      </c>
      <c r="H252" t="s">
        <v>1306</v>
      </c>
      <c r="I252">
        <v>206</v>
      </c>
      <c r="J252" t="s">
        <v>11</v>
      </c>
      <c r="K252" s="1" t="s">
        <v>1307</v>
      </c>
      <c r="L252" t="s">
        <v>1308</v>
      </c>
    </row>
    <row r="253" spans="1:12" x14ac:dyDescent="0.2">
      <c r="A253" s="1" t="s">
        <v>1309</v>
      </c>
      <c r="B253" t="s">
        <v>1310</v>
      </c>
      <c r="C253">
        <v>0</v>
      </c>
      <c r="D253">
        <v>0</v>
      </c>
      <c r="E253">
        <v>0</v>
      </c>
      <c r="F253">
        <v>0</v>
      </c>
      <c r="G253">
        <v>0</v>
      </c>
      <c r="H253" t="s">
        <v>1311</v>
      </c>
      <c r="I253">
        <v>207</v>
      </c>
      <c r="J253" t="s">
        <v>11</v>
      </c>
      <c r="K253" s="1" t="s">
        <v>1312</v>
      </c>
      <c r="L253" t="s">
        <v>1313</v>
      </c>
    </row>
    <row r="254" spans="1:12" x14ac:dyDescent="0.2">
      <c r="A254" s="1" t="s">
        <v>1314</v>
      </c>
      <c r="B254" t="s">
        <v>1315</v>
      </c>
      <c r="C254">
        <v>0</v>
      </c>
      <c r="D254">
        <v>0</v>
      </c>
      <c r="E254">
        <v>0</v>
      </c>
      <c r="F254">
        <v>0</v>
      </c>
      <c r="G254">
        <v>0</v>
      </c>
      <c r="H254" t="s">
        <v>1316</v>
      </c>
      <c r="I254">
        <v>208</v>
      </c>
      <c r="J254" t="s">
        <v>11</v>
      </c>
      <c r="K254" s="1" t="s">
        <v>1317</v>
      </c>
      <c r="L254" t="s">
        <v>1318</v>
      </c>
    </row>
    <row r="255" spans="1:12" x14ac:dyDescent="0.2">
      <c r="A255" s="1" t="s">
        <v>1319</v>
      </c>
      <c r="B255" t="s">
        <v>1320</v>
      </c>
      <c r="C255">
        <v>0.16500000000000001</v>
      </c>
      <c r="D255">
        <v>0.16500000000000001</v>
      </c>
      <c r="E255">
        <v>0.377</v>
      </c>
      <c r="F255">
        <v>0</v>
      </c>
      <c r="G255">
        <v>0</v>
      </c>
      <c r="H255" t="s">
        <v>1321</v>
      </c>
      <c r="I255">
        <v>15479</v>
      </c>
      <c r="J255" t="s">
        <v>11</v>
      </c>
      <c r="K255" s="1" t="s">
        <v>1322</v>
      </c>
      <c r="L255" t="s">
        <v>1323</v>
      </c>
    </row>
    <row r="256" spans="1:12" x14ac:dyDescent="0.2">
      <c r="A256" s="1" t="s">
        <v>1324</v>
      </c>
      <c r="B256" t="s">
        <v>1325</v>
      </c>
      <c r="C256">
        <v>4.29</v>
      </c>
      <c r="D256">
        <v>0</v>
      </c>
      <c r="E256">
        <v>0</v>
      </c>
      <c r="F256">
        <v>0.77300000000000002</v>
      </c>
      <c r="G256">
        <v>0</v>
      </c>
      <c r="H256" t="s">
        <v>1326</v>
      </c>
      <c r="I256">
        <v>15478</v>
      </c>
      <c r="J256" t="s">
        <v>1327</v>
      </c>
      <c r="K256" s="1" t="s">
        <v>1328</v>
      </c>
      <c r="L256" t="s">
        <v>1329</v>
      </c>
    </row>
    <row r="257" spans="1:12" x14ac:dyDescent="0.2">
      <c r="A257" s="1" t="s">
        <v>1330</v>
      </c>
      <c r="B257" t="s">
        <v>1331</v>
      </c>
      <c r="C257">
        <v>0</v>
      </c>
      <c r="D257">
        <v>0</v>
      </c>
      <c r="E257">
        <v>0</v>
      </c>
      <c r="F257">
        <v>0</v>
      </c>
      <c r="G257">
        <v>0</v>
      </c>
      <c r="H257" t="s">
        <v>1332</v>
      </c>
      <c r="I257">
        <v>213</v>
      </c>
      <c r="J257" t="s">
        <v>11</v>
      </c>
      <c r="K257" s="1" t="s">
        <v>1333</v>
      </c>
      <c r="L257" t="s">
        <v>1334</v>
      </c>
    </row>
    <row r="258" spans="1:12" x14ac:dyDescent="0.2">
      <c r="A258" s="1" t="s">
        <v>1335</v>
      </c>
      <c r="B258" t="s">
        <v>1336</v>
      </c>
      <c r="C258">
        <v>0</v>
      </c>
      <c r="D258">
        <v>0</v>
      </c>
      <c r="E258">
        <v>0</v>
      </c>
      <c r="F258">
        <v>0</v>
      </c>
      <c r="G258">
        <v>0</v>
      </c>
      <c r="H258" t="s">
        <v>1337</v>
      </c>
      <c r="I258">
        <v>214</v>
      </c>
      <c r="J258" t="s">
        <v>11</v>
      </c>
      <c r="K258" s="1" t="s">
        <v>1338</v>
      </c>
      <c r="L258" t="s">
        <v>1339</v>
      </c>
    </row>
    <row r="259" spans="1:12" x14ac:dyDescent="0.2">
      <c r="A259" s="1" t="s">
        <v>1340</v>
      </c>
      <c r="B259" t="s">
        <v>1341</v>
      </c>
      <c r="C259">
        <v>1.4850000000000001</v>
      </c>
      <c r="D259">
        <v>0.16500000000000001</v>
      </c>
      <c r="E259">
        <v>0.56599999999999995</v>
      </c>
      <c r="F259">
        <v>1.391</v>
      </c>
      <c r="G259">
        <v>0</v>
      </c>
      <c r="H259" t="s">
        <v>1342</v>
      </c>
      <c r="I259">
        <v>215</v>
      </c>
      <c r="J259" t="s">
        <v>11</v>
      </c>
      <c r="K259" s="1" t="s">
        <v>1343</v>
      </c>
      <c r="L259" t="s">
        <v>1344</v>
      </c>
    </row>
    <row r="260" spans="1:12" x14ac:dyDescent="0.2">
      <c r="A260" s="1" t="s">
        <v>1345</v>
      </c>
      <c r="B260" t="s">
        <v>1346</v>
      </c>
      <c r="C260">
        <v>36.634</v>
      </c>
      <c r="D260">
        <v>19.649000000000001</v>
      </c>
      <c r="E260">
        <v>17.161000000000001</v>
      </c>
      <c r="F260">
        <v>27.513000000000002</v>
      </c>
      <c r="G260">
        <v>0</v>
      </c>
      <c r="H260" t="s">
        <v>1347</v>
      </c>
      <c r="I260">
        <v>216</v>
      </c>
      <c r="J260" t="s">
        <v>1348</v>
      </c>
      <c r="K260" s="1" t="s">
        <v>1349</v>
      </c>
      <c r="L260" t="s">
        <v>1350</v>
      </c>
    </row>
    <row r="261" spans="1:12" x14ac:dyDescent="0.2">
      <c r="A261" s="1" t="s">
        <v>1351</v>
      </c>
      <c r="B261" t="s">
        <v>1352</v>
      </c>
      <c r="C261">
        <v>0</v>
      </c>
      <c r="D261">
        <v>0</v>
      </c>
      <c r="E261">
        <v>0</v>
      </c>
      <c r="F261">
        <v>0</v>
      </c>
      <c r="G261">
        <v>0</v>
      </c>
      <c r="H261" t="s">
        <v>1353</v>
      </c>
      <c r="I261">
        <v>16299</v>
      </c>
      <c r="J261" t="s">
        <v>11</v>
      </c>
      <c r="K261" s="1" t="s">
        <v>1354</v>
      </c>
      <c r="L261" t="s">
        <v>1355</v>
      </c>
    </row>
    <row r="262" spans="1:12" x14ac:dyDescent="0.2">
      <c r="A262" s="1" t="s">
        <v>1356</v>
      </c>
      <c r="B262" t="s">
        <v>1357</v>
      </c>
      <c r="C262">
        <v>29.702999999999999</v>
      </c>
      <c r="D262">
        <v>7.7610000000000001</v>
      </c>
      <c r="E262">
        <v>3.96</v>
      </c>
      <c r="F262">
        <v>31.532</v>
      </c>
      <c r="G262">
        <v>0</v>
      </c>
      <c r="H262" t="s">
        <v>1358</v>
      </c>
      <c r="I262">
        <v>217</v>
      </c>
      <c r="J262" t="s">
        <v>11</v>
      </c>
      <c r="K262" s="1" t="s">
        <v>1359</v>
      </c>
      <c r="L262" t="s">
        <v>1360</v>
      </c>
    </row>
    <row r="263" spans="1:12" x14ac:dyDescent="0.2">
      <c r="A263" s="1" t="s">
        <v>1361</v>
      </c>
      <c r="B263" t="s">
        <v>1362</v>
      </c>
      <c r="C263">
        <v>4.9509999999999996</v>
      </c>
      <c r="D263">
        <v>24.106999999999999</v>
      </c>
      <c r="E263">
        <v>20.744</v>
      </c>
      <c r="F263">
        <v>7.2649999999999997</v>
      </c>
      <c r="G263">
        <v>0</v>
      </c>
      <c r="H263" t="s">
        <v>1363</v>
      </c>
      <c r="I263">
        <v>13201</v>
      </c>
      <c r="J263" t="s">
        <v>1364</v>
      </c>
      <c r="K263" s="1" t="s">
        <v>1365</v>
      </c>
      <c r="L263" t="s">
        <v>1366</v>
      </c>
    </row>
    <row r="264" spans="1:12" x14ac:dyDescent="0.2">
      <c r="A264" s="1" t="s">
        <v>1367</v>
      </c>
      <c r="B264" t="s">
        <v>1368</v>
      </c>
      <c r="C264">
        <v>25.413</v>
      </c>
      <c r="D264">
        <v>2.3119999999999998</v>
      </c>
      <c r="E264">
        <v>0.754</v>
      </c>
      <c r="F264">
        <v>33.695999999999998</v>
      </c>
      <c r="G264">
        <v>0</v>
      </c>
      <c r="H264" t="s">
        <v>1369</v>
      </c>
      <c r="I264">
        <v>14605</v>
      </c>
      <c r="J264" t="s">
        <v>11</v>
      </c>
      <c r="K264" s="1" t="s">
        <v>1370</v>
      </c>
      <c r="L264" t="s">
        <v>1371</v>
      </c>
    </row>
    <row r="265" spans="1:12" x14ac:dyDescent="0.2">
      <c r="A265" s="1" t="s">
        <v>1372</v>
      </c>
      <c r="B265" t="s">
        <v>1373</v>
      </c>
      <c r="C265">
        <v>6.4359999999999999</v>
      </c>
      <c r="D265">
        <v>2.972</v>
      </c>
      <c r="E265">
        <v>2.64</v>
      </c>
      <c r="F265">
        <v>2.1640000000000001</v>
      </c>
      <c r="G265">
        <v>0</v>
      </c>
      <c r="H265" t="s">
        <v>1374</v>
      </c>
      <c r="I265">
        <v>1366</v>
      </c>
      <c r="J265" t="s">
        <v>1375</v>
      </c>
      <c r="K265" s="1" t="s">
        <v>1376</v>
      </c>
      <c r="L265" t="s">
        <v>1377</v>
      </c>
    </row>
    <row r="266" spans="1:12" x14ac:dyDescent="0.2">
      <c r="A266" s="1" t="s">
        <v>1378</v>
      </c>
      <c r="B266" t="s">
        <v>1379</v>
      </c>
      <c r="C266">
        <v>1.98</v>
      </c>
      <c r="D266">
        <v>0</v>
      </c>
      <c r="E266">
        <v>0</v>
      </c>
      <c r="F266">
        <v>0.309</v>
      </c>
      <c r="G266">
        <v>0</v>
      </c>
      <c r="H266" t="s">
        <v>1380</v>
      </c>
      <c r="I266">
        <v>14899</v>
      </c>
      <c r="J266" t="s">
        <v>11</v>
      </c>
      <c r="K266" s="1" t="s">
        <v>1381</v>
      </c>
      <c r="L266" t="s">
        <v>1382</v>
      </c>
    </row>
    <row r="267" spans="1:12" x14ac:dyDescent="0.2">
      <c r="A267" s="1" t="s">
        <v>1383</v>
      </c>
      <c r="B267" t="s">
        <v>1384</v>
      </c>
      <c r="C267">
        <v>3.3</v>
      </c>
      <c r="D267">
        <v>1.321</v>
      </c>
      <c r="E267">
        <v>0.189</v>
      </c>
      <c r="F267">
        <v>7.883</v>
      </c>
      <c r="G267">
        <v>0</v>
      </c>
      <c r="H267" t="s">
        <v>1385</v>
      </c>
      <c r="I267">
        <v>16305</v>
      </c>
      <c r="J267" t="s">
        <v>11</v>
      </c>
      <c r="K267" s="1" t="s">
        <v>1386</v>
      </c>
      <c r="L267" t="s">
        <v>1387</v>
      </c>
    </row>
    <row r="268" spans="1:12" x14ac:dyDescent="0.2">
      <c r="A268" s="1" t="s">
        <v>1388</v>
      </c>
      <c r="B268" t="s">
        <v>1389</v>
      </c>
      <c r="C268">
        <v>14.686</v>
      </c>
      <c r="D268">
        <v>0.495</v>
      </c>
      <c r="E268">
        <v>0.754</v>
      </c>
      <c r="F268">
        <v>8.1920000000000002</v>
      </c>
      <c r="G268">
        <v>0</v>
      </c>
      <c r="H268" t="s">
        <v>1390</v>
      </c>
      <c r="I268">
        <v>17108</v>
      </c>
      <c r="J268" t="s">
        <v>11</v>
      </c>
      <c r="K268" s="1" t="s">
        <v>1391</v>
      </c>
      <c r="L268" t="s">
        <v>1392</v>
      </c>
    </row>
    <row r="269" spans="1:12" x14ac:dyDescent="0.2">
      <c r="A269" s="1" t="s">
        <v>1393</v>
      </c>
      <c r="B269" t="s">
        <v>1394</v>
      </c>
      <c r="C269">
        <v>0.66</v>
      </c>
      <c r="D269">
        <v>0.495</v>
      </c>
      <c r="E269">
        <v>0</v>
      </c>
      <c r="F269">
        <v>0.92700000000000005</v>
      </c>
      <c r="G269">
        <v>0</v>
      </c>
      <c r="H269" t="s">
        <v>1395</v>
      </c>
      <c r="I269">
        <v>17109</v>
      </c>
      <c r="J269" t="s">
        <v>1396</v>
      </c>
      <c r="K269" s="1" t="s">
        <v>1397</v>
      </c>
      <c r="L269" t="s">
        <v>1398</v>
      </c>
    </row>
    <row r="270" spans="1:12" x14ac:dyDescent="0.2">
      <c r="A270" s="1" t="s">
        <v>1399</v>
      </c>
      <c r="B270" t="s">
        <v>1400</v>
      </c>
      <c r="C270">
        <v>0.33</v>
      </c>
      <c r="D270">
        <v>1.8160000000000001</v>
      </c>
      <c r="E270">
        <v>0.94299999999999995</v>
      </c>
      <c r="F270">
        <v>0.155</v>
      </c>
      <c r="G270">
        <v>0</v>
      </c>
      <c r="H270" t="s">
        <v>1401</v>
      </c>
      <c r="I270">
        <v>17110</v>
      </c>
      <c r="J270" t="s">
        <v>11</v>
      </c>
      <c r="K270" s="1" t="s">
        <v>1402</v>
      </c>
      <c r="L270" t="s">
        <v>1403</v>
      </c>
    </row>
    <row r="271" spans="1:12" x14ac:dyDescent="0.2">
      <c r="A271" s="1" t="s">
        <v>1404</v>
      </c>
      <c r="B271" t="s">
        <v>1405</v>
      </c>
      <c r="C271">
        <v>37.624000000000002</v>
      </c>
      <c r="D271">
        <v>1.9810000000000001</v>
      </c>
      <c r="E271">
        <v>3.0169999999999999</v>
      </c>
      <c r="F271">
        <v>24.731000000000002</v>
      </c>
      <c r="G271">
        <v>0</v>
      </c>
      <c r="H271" t="s">
        <v>1406</v>
      </c>
      <c r="I271">
        <v>17111</v>
      </c>
      <c r="J271" t="s">
        <v>11</v>
      </c>
      <c r="K271" s="1" t="s">
        <v>1407</v>
      </c>
      <c r="L271" t="s">
        <v>1408</v>
      </c>
    </row>
    <row r="272" spans="1:12" x14ac:dyDescent="0.2">
      <c r="A272" s="1" t="s">
        <v>1409</v>
      </c>
      <c r="B272" t="s">
        <v>1410</v>
      </c>
      <c r="C272">
        <v>7.2610000000000001</v>
      </c>
      <c r="D272">
        <v>1.8160000000000001</v>
      </c>
      <c r="E272">
        <v>1.8859999999999999</v>
      </c>
      <c r="F272">
        <v>2.782</v>
      </c>
      <c r="G272">
        <v>0</v>
      </c>
      <c r="H272" t="s">
        <v>1411</v>
      </c>
      <c r="I272">
        <v>218</v>
      </c>
      <c r="J272" t="s">
        <v>1412</v>
      </c>
      <c r="K272" s="1" t="s">
        <v>1413</v>
      </c>
      <c r="L272" t="s">
        <v>1414</v>
      </c>
    </row>
    <row r="273" spans="1:12" x14ac:dyDescent="0.2">
      <c r="A273" s="1" t="s">
        <v>1415</v>
      </c>
      <c r="B273" t="s">
        <v>1416</v>
      </c>
      <c r="C273">
        <v>7.5910000000000002</v>
      </c>
      <c r="D273">
        <v>0.82599999999999996</v>
      </c>
      <c r="E273">
        <v>0.94299999999999995</v>
      </c>
      <c r="F273">
        <v>4.7919999999999998</v>
      </c>
      <c r="G273">
        <v>0</v>
      </c>
      <c r="H273" t="s">
        <v>1417</v>
      </c>
      <c r="I273">
        <v>17178</v>
      </c>
      <c r="J273" t="s">
        <v>11</v>
      </c>
      <c r="K273" s="1" t="s">
        <v>1418</v>
      </c>
      <c r="L273" t="s">
        <v>1419</v>
      </c>
    </row>
    <row r="274" spans="1:12" x14ac:dyDescent="0.2">
      <c r="A274" s="1" t="s">
        <v>1420</v>
      </c>
      <c r="B274" t="s">
        <v>1421</v>
      </c>
      <c r="C274">
        <v>3.1349999999999998</v>
      </c>
      <c r="D274">
        <v>2.6419999999999999</v>
      </c>
      <c r="E274">
        <v>3.3940000000000001</v>
      </c>
      <c r="F274">
        <v>3.246</v>
      </c>
      <c r="G274">
        <v>0</v>
      </c>
      <c r="H274" t="s">
        <v>1422</v>
      </c>
      <c r="I274">
        <v>219</v>
      </c>
      <c r="J274" t="s">
        <v>11</v>
      </c>
      <c r="K274" s="1" t="s">
        <v>1423</v>
      </c>
      <c r="L274" t="s">
        <v>1424</v>
      </c>
    </row>
    <row r="275" spans="1:12" x14ac:dyDescent="0.2">
      <c r="A275" s="1" t="s">
        <v>1425</v>
      </c>
      <c r="B275" t="s">
        <v>1426</v>
      </c>
      <c r="C275">
        <v>11.221</v>
      </c>
      <c r="D275">
        <v>0.495</v>
      </c>
      <c r="E275">
        <v>0.754</v>
      </c>
      <c r="F275">
        <v>9.8919999999999995</v>
      </c>
      <c r="G275">
        <v>0</v>
      </c>
      <c r="H275" t="s">
        <v>1427</v>
      </c>
      <c r="I275">
        <v>220</v>
      </c>
      <c r="J275" t="s">
        <v>11</v>
      </c>
      <c r="K275" s="1" t="s">
        <v>1428</v>
      </c>
      <c r="L275" t="s">
        <v>1429</v>
      </c>
    </row>
    <row r="276" spans="1:12" x14ac:dyDescent="0.2">
      <c r="A276" s="1" t="s">
        <v>1430</v>
      </c>
      <c r="B276" t="s">
        <v>1431</v>
      </c>
      <c r="C276">
        <v>1.4850000000000001</v>
      </c>
      <c r="D276">
        <v>15.521000000000001</v>
      </c>
      <c r="E276">
        <v>9.4290000000000003</v>
      </c>
      <c r="F276">
        <v>0.92700000000000005</v>
      </c>
      <c r="G276">
        <v>0</v>
      </c>
      <c r="H276" t="s">
        <v>1432</v>
      </c>
      <c r="I276">
        <v>221</v>
      </c>
      <c r="J276" t="s">
        <v>11</v>
      </c>
      <c r="K276" s="1" t="s">
        <v>1433</v>
      </c>
      <c r="L276" t="s">
        <v>1434</v>
      </c>
    </row>
    <row r="277" spans="1:12" x14ac:dyDescent="0.2">
      <c r="A277" s="1" t="s">
        <v>1435</v>
      </c>
      <c r="B277" t="s">
        <v>1436</v>
      </c>
      <c r="C277">
        <v>16.501999999999999</v>
      </c>
      <c r="D277">
        <v>2.4769999999999999</v>
      </c>
      <c r="E277">
        <v>1.8859999999999999</v>
      </c>
      <c r="F277">
        <v>6.1829999999999998</v>
      </c>
      <c r="G277">
        <v>0</v>
      </c>
      <c r="H277" t="s">
        <v>1437</v>
      </c>
      <c r="I277">
        <v>222</v>
      </c>
      <c r="J277" t="s">
        <v>11</v>
      </c>
      <c r="K277" s="1" t="s">
        <v>1438</v>
      </c>
      <c r="L277" t="s">
        <v>1439</v>
      </c>
    </row>
    <row r="278" spans="1:12" x14ac:dyDescent="0.2">
      <c r="A278" s="1" t="s">
        <v>1440</v>
      </c>
      <c r="B278" t="s">
        <v>1441</v>
      </c>
      <c r="C278">
        <v>118.152</v>
      </c>
      <c r="D278">
        <v>12.548999999999999</v>
      </c>
      <c r="E278">
        <v>9.9949999999999992</v>
      </c>
      <c r="F278">
        <v>88.567999999999998</v>
      </c>
      <c r="G278">
        <v>0</v>
      </c>
      <c r="H278" t="s">
        <v>1442</v>
      </c>
      <c r="I278">
        <v>223</v>
      </c>
      <c r="J278" t="s">
        <v>11</v>
      </c>
      <c r="K278" s="1" t="s">
        <v>1443</v>
      </c>
      <c r="L278" t="s">
        <v>1444</v>
      </c>
    </row>
    <row r="279" spans="1:12" x14ac:dyDescent="0.2">
      <c r="A279" s="1" t="s">
        <v>1445</v>
      </c>
      <c r="B279" t="s">
        <v>1446</v>
      </c>
      <c r="C279">
        <v>8.9109999999999996</v>
      </c>
      <c r="D279">
        <v>1.8160000000000001</v>
      </c>
      <c r="E279">
        <v>1.8859999999999999</v>
      </c>
      <c r="F279">
        <v>26.431000000000001</v>
      </c>
      <c r="G279">
        <v>0</v>
      </c>
      <c r="H279" t="s">
        <v>1447</v>
      </c>
      <c r="I279">
        <v>224</v>
      </c>
      <c r="J279" t="s">
        <v>11</v>
      </c>
      <c r="K279" s="1" t="s">
        <v>1448</v>
      </c>
      <c r="L279" t="s">
        <v>1449</v>
      </c>
    </row>
    <row r="280" spans="1:12" x14ac:dyDescent="0.2">
      <c r="A280" s="1" t="s">
        <v>1450</v>
      </c>
      <c r="B280" t="s">
        <v>1451</v>
      </c>
      <c r="C280">
        <v>6.601</v>
      </c>
      <c r="D280">
        <v>0.99099999999999999</v>
      </c>
      <c r="E280">
        <v>0.754</v>
      </c>
      <c r="F280">
        <v>1.391</v>
      </c>
      <c r="G280">
        <v>0</v>
      </c>
      <c r="H280" t="s">
        <v>1452</v>
      </c>
      <c r="I280">
        <v>13202</v>
      </c>
      <c r="J280" t="s">
        <v>11</v>
      </c>
      <c r="K280" s="1" t="s">
        <v>1453</v>
      </c>
      <c r="L280" t="s">
        <v>1454</v>
      </c>
    </row>
    <row r="281" spans="1:12" x14ac:dyDescent="0.2">
      <c r="A281" s="1" t="s">
        <v>1455</v>
      </c>
      <c r="B281" t="s">
        <v>1456</v>
      </c>
      <c r="C281">
        <v>0.16500000000000001</v>
      </c>
      <c r="D281">
        <v>0.33</v>
      </c>
      <c r="E281">
        <v>3.96</v>
      </c>
      <c r="F281">
        <v>0.92700000000000005</v>
      </c>
      <c r="G281">
        <v>0</v>
      </c>
      <c r="H281" t="s">
        <v>1457</v>
      </c>
      <c r="I281">
        <v>14632</v>
      </c>
      <c r="J281" t="s">
        <v>11</v>
      </c>
      <c r="K281" s="1" t="s">
        <v>1458</v>
      </c>
      <c r="L281" t="s">
        <v>1459</v>
      </c>
    </row>
    <row r="282" spans="1:12" x14ac:dyDescent="0.2">
      <c r="A282" s="1" t="s">
        <v>1460</v>
      </c>
      <c r="B282" t="s">
        <v>1461</v>
      </c>
      <c r="C282">
        <v>0.16500000000000001</v>
      </c>
      <c r="D282">
        <v>0.66</v>
      </c>
      <c r="E282">
        <v>0.56599999999999995</v>
      </c>
      <c r="F282">
        <v>0.309</v>
      </c>
      <c r="G282">
        <v>0</v>
      </c>
      <c r="H282" t="s">
        <v>1462</v>
      </c>
      <c r="I282">
        <v>14631</v>
      </c>
      <c r="J282" t="s">
        <v>1463</v>
      </c>
      <c r="K282" s="1" t="s">
        <v>1464</v>
      </c>
      <c r="L282" t="s">
        <v>1465</v>
      </c>
    </row>
    <row r="283" spans="1:12" x14ac:dyDescent="0.2">
      <c r="A283" s="1" t="s">
        <v>1466</v>
      </c>
      <c r="B283" t="s">
        <v>1467</v>
      </c>
      <c r="C283">
        <v>2.64</v>
      </c>
      <c r="D283">
        <v>1.1559999999999999</v>
      </c>
      <c r="E283">
        <v>1.131</v>
      </c>
      <c r="F283">
        <v>0.92700000000000005</v>
      </c>
      <c r="G283">
        <v>0</v>
      </c>
      <c r="H283" t="s">
        <v>1468</v>
      </c>
      <c r="I283">
        <v>14633</v>
      </c>
      <c r="J283" t="s">
        <v>11</v>
      </c>
      <c r="K283" s="1" t="s">
        <v>1469</v>
      </c>
      <c r="L283" t="s">
        <v>1470</v>
      </c>
    </row>
    <row r="284" spans="1:12" x14ac:dyDescent="0.2">
      <c r="A284" s="1" t="s">
        <v>1471</v>
      </c>
      <c r="B284" t="s">
        <v>1472</v>
      </c>
      <c r="C284">
        <v>10.066000000000001</v>
      </c>
      <c r="D284">
        <v>0.16500000000000001</v>
      </c>
      <c r="E284">
        <v>0</v>
      </c>
      <c r="F284">
        <v>5.41</v>
      </c>
      <c r="G284">
        <v>0</v>
      </c>
      <c r="H284" t="s">
        <v>1473</v>
      </c>
      <c r="I284">
        <v>19706</v>
      </c>
      <c r="J284" t="s">
        <v>1474</v>
      </c>
      <c r="K284" s="1" t="s">
        <v>1475</v>
      </c>
      <c r="L284" t="s">
        <v>1476</v>
      </c>
    </row>
    <row r="285" spans="1:12" x14ac:dyDescent="0.2">
      <c r="A285" s="1" t="s">
        <v>1477</v>
      </c>
      <c r="B285" t="s">
        <v>1478</v>
      </c>
      <c r="C285">
        <v>0.82499999999999996</v>
      </c>
      <c r="D285">
        <v>0.33</v>
      </c>
      <c r="E285">
        <v>0.189</v>
      </c>
      <c r="F285">
        <v>0</v>
      </c>
      <c r="G285">
        <v>0</v>
      </c>
      <c r="H285" t="s">
        <v>1479</v>
      </c>
      <c r="I285">
        <v>27912</v>
      </c>
      <c r="J285" t="s">
        <v>11</v>
      </c>
      <c r="K285" s="1" t="s">
        <v>1480</v>
      </c>
      <c r="L285" t="s">
        <v>1481</v>
      </c>
    </row>
    <row r="286" spans="1:12" x14ac:dyDescent="0.2">
      <c r="A286" s="1" t="s">
        <v>1482</v>
      </c>
      <c r="B286" t="s">
        <v>1483</v>
      </c>
      <c r="C286">
        <v>4.125</v>
      </c>
      <c r="D286">
        <v>41.279000000000003</v>
      </c>
      <c r="E286">
        <v>60.534999999999997</v>
      </c>
      <c r="F286">
        <v>3.246</v>
      </c>
      <c r="G286">
        <v>0</v>
      </c>
      <c r="H286" t="s">
        <v>1484</v>
      </c>
      <c r="I286">
        <v>16486</v>
      </c>
      <c r="J286" t="s">
        <v>11</v>
      </c>
      <c r="K286" s="1" t="s">
        <v>1485</v>
      </c>
      <c r="L286" t="s">
        <v>1486</v>
      </c>
    </row>
    <row r="287" spans="1:12" x14ac:dyDescent="0.2">
      <c r="A287" s="1" t="s">
        <v>1487</v>
      </c>
      <c r="B287" t="s">
        <v>1488</v>
      </c>
      <c r="C287">
        <v>0.495</v>
      </c>
      <c r="D287">
        <v>0.33</v>
      </c>
      <c r="E287">
        <v>0.94299999999999995</v>
      </c>
      <c r="F287">
        <v>0.155</v>
      </c>
      <c r="G287">
        <v>0</v>
      </c>
      <c r="H287" t="s">
        <v>1489</v>
      </c>
      <c r="I287">
        <v>16487</v>
      </c>
      <c r="J287" t="s">
        <v>11</v>
      </c>
      <c r="K287" s="1" t="s">
        <v>1490</v>
      </c>
      <c r="L287" t="s">
        <v>1491</v>
      </c>
    </row>
    <row r="288" spans="1:12" x14ac:dyDescent="0.2">
      <c r="A288" s="1" t="s">
        <v>1492</v>
      </c>
      <c r="B288" t="s">
        <v>1493</v>
      </c>
      <c r="C288">
        <v>455.94099999999997</v>
      </c>
      <c r="D288">
        <v>301.66899999999998</v>
      </c>
      <c r="E288">
        <v>280.04300000000001</v>
      </c>
      <c r="F288">
        <v>572.98800000000006</v>
      </c>
      <c r="G288">
        <v>0</v>
      </c>
      <c r="H288" t="s">
        <v>1494</v>
      </c>
      <c r="I288">
        <v>225</v>
      </c>
      <c r="J288" t="s">
        <v>1495</v>
      </c>
      <c r="K288" s="1" t="s">
        <v>1496</v>
      </c>
      <c r="L288" t="s">
        <v>1497</v>
      </c>
    </row>
    <row r="289" spans="1:12" x14ac:dyDescent="0.2">
      <c r="A289" s="1" t="s">
        <v>1498</v>
      </c>
      <c r="B289" t="s">
        <v>1499</v>
      </c>
      <c r="C289">
        <v>21.452000000000002</v>
      </c>
      <c r="D289">
        <v>58.947000000000003</v>
      </c>
      <c r="E289">
        <v>63.74</v>
      </c>
      <c r="F289">
        <v>12.984</v>
      </c>
      <c r="G289">
        <v>0</v>
      </c>
      <c r="H289" t="s">
        <v>1500</v>
      </c>
      <c r="I289">
        <v>226</v>
      </c>
      <c r="J289" t="s">
        <v>11</v>
      </c>
      <c r="K289" s="1" t="s">
        <v>1501</v>
      </c>
      <c r="L289" t="s">
        <v>1502</v>
      </c>
    </row>
    <row r="290" spans="1:12" x14ac:dyDescent="0.2">
      <c r="A290" s="1" t="s">
        <v>1503</v>
      </c>
      <c r="B290" t="s">
        <v>1504</v>
      </c>
      <c r="C290">
        <v>2.145</v>
      </c>
      <c r="D290">
        <v>10.568</v>
      </c>
      <c r="E290">
        <v>6.7889999999999997</v>
      </c>
      <c r="F290">
        <v>3.71</v>
      </c>
      <c r="G290">
        <v>0</v>
      </c>
      <c r="H290" t="s">
        <v>1505</v>
      </c>
      <c r="I290">
        <v>227</v>
      </c>
      <c r="J290" t="s">
        <v>11</v>
      </c>
      <c r="K290" s="1" t="s">
        <v>1506</v>
      </c>
      <c r="L290" t="s">
        <v>1507</v>
      </c>
    </row>
    <row r="291" spans="1:12" x14ac:dyDescent="0.2">
      <c r="A291" s="1" t="s">
        <v>1508</v>
      </c>
      <c r="B291" t="s">
        <v>1509</v>
      </c>
      <c r="C291">
        <v>22.771999999999998</v>
      </c>
      <c r="D291">
        <v>33.848999999999997</v>
      </c>
      <c r="E291">
        <v>41.676000000000002</v>
      </c>
      <c r="F291">
        <v>26.122</v>
      </c>
      <c r="G291">
        <v>0</v>
      </c>
      <c r="H291" t="s">
        <v>1510</v>
      </c>
      <c r="I291">
        <v>228</v>
      </c>
      <c r="J291" t="s">
        <v>11</v>
      </c>
      <c r="K291" s="1" t="s">
        <v>1511</v>
      </c>
      <c r="L291" t="s">
        <v>1512</v>
      </c>
    </row>
    <row r="292" spans="1:12" x14ac:dyDescent="0.2">
      <c r="A292" s="1" t="s">
        <v>1513</v>
      </c>
      <c r="B292" t="s">
        <v>1514</v>
      </c>
      <c r="C292">
        <v>21.452000000000002</v>
      </c>
      <c r="D292">
        <v>11.393000000000001</v>
      </c>
      <c r="E292">
        <v>11.315</v>
      </c>
      <c r="F292">
        <v>13.602</v>
      </c>
      <c r="G292">
        <v>0</v>
      </c>
      <c r="H292" t="s">
        <v>1515</v>
      </c>
      <c r="I292">
        <v>21172</v>
      </c>
      <c r="J292" t="s">
        <v>11</v>
      </c>
      <c r="K292" s="1" t="s">
        <v>1516</v>
      </c>
      <c r="L292" t="s">
        <v>1517</v>
      </c>
    </row>
    <row r="293" spans="1:12" x14ac:dyDescent="0.2">
      <c r="A293" s="1" t="s">
        <v>1518</v>
      </c>
      <c r="B293" t="s">
        <v>1519</v>
      </c>
      <c r="C293">
        <v>0.66</v>
      </c>
      <c r="D293">
        <v>0.495</v>
      </c>
      <c r="E293">
        <v>0.56599999999999995</v>
      </c>
      <c r="F293">
        <v>0.155</v>
      </c>
      <c r="G293">
        <v>0</v>
      </c>
      <c r="H293" t="s">
        <v>1520</v>
      </c>
      <c r="I293">
        <v>25151</v>
      </c>
      <c r="J293" t="s">
        <v>1521</v>
      </c>
      <c r="K293" s="1" t="s">
        <v>1522</v>
      </c>
      <c r="L293" t="s">
        <v>1523</v>
      </c>
    </row>
    <row r="294" spans="1:12" x14ac:dyDescent="0.2">
      <c r="A294" s="1" t="s">
        <v>1524</v>
      </c>
      <c r="B294" t="s">
        <v>1525</v>
      </c>
      <c r="C294">
        <v>0</v>
      </c>
      <c r="D294">
        <v>0.495</v>
      </c>
      <c r="E294">
        <v>0.377</v>
      </c>
      <c r="F294">
        <v>0</v>
      </c>
      <c r="G294">
        <v>0</v>
      </c>
      <c r="H294" t="s">
        <v>1526</v>
      </c>
      <c r="I294">
        <v>29957</v>
      </c>
      <c r="J294" t="s">
        <v>11</v>
      </c>
      <c r="K294" s="1" t="s">
        <v>1527</v>
      </c>
      <c r="L294" t="s">
        <v>1528</v>
      </c>
    </row>
    <row r="295" spans="1:12" x14ac:dyDescent="0.2">
      <c r="A295" s="1" t="s">
        <v>1529</v>
      </c>
      <c r="B295" t="s">
        <v>1530</v>
      </c>
      <c r="C295">
        <v>4.4550000000000001</v>
      </c>
      <c r="D295">
        <v>3.302</v>
      </c>
      <c r="E295">
        <v>3.3940000000000001</v>
      </c>
      <c r="F295">
        <v>4.9459999999999997</v>
      </c>
      <c r="G295">
        <v>0</v>
      </c>
      <c r="H295" t="s">
        <v>1531</v>
      </c>
      <c r="I295">
        <v>19038</v>
      </c>
      <c r="J295" t="s">
        <v>11</v>
      </c>
      <c r="K295" s="1" t="s">
        <v>1532</v>
      </c>
      <c r="L295" t="s">
        <v>1533</v>
      </c>
    </row>
    <row r="296" spans="1:12" x14ac:dyDescent="0.2">
      <c r="A296" s="1" t="s">
        <v>1534</v>
      </c>
      <c r="B296" t="s">
        <v>1535</v>
      </c>
      <c r="C296">
        <v>8.2509999999999994</v>
      </c>
      <c r="D296">
        <v>29.061</v>
      </c>
      <c r="E296">
        <v>33.567</v>
      </c>
      <c r="F296">
        <v>8.1920000000000002</v>
      </c>
      <c r="G296">
        <v>0</v>
      </c>
      <c r="H296" t="s">
        <v>1536</v>
      </c>
      <c r="I296">
        <v>19039</v>
      </c>
      <c r="J296" t="s">
        <v>11</v>
      </c>
      <c r="K296" s="1" t="s">
        <v>1537</v>
      </c>
      <c r="L296" t="s">
        <v>1538</v>
      </c>
    </row>
    <row r="297" spans="1:12" x14ac:dyDescent="0.2">
      <c r="A297" s="1" t="s">
        <v>1539</v>
      </c>
      <c r="B297" t="s">
        <v>1540</v>
      </c>
      <c r="C297">
        <v>35.973999999999997</v>
      </c>
      <c r="D297">
        <v>19.814</v>
      </c>
      <c r="E297">
        <v>14.898</v>
      </c>
      <c r="F297">
        <v>44.825000000000003</v>
      </c>
      <c r="G297">
        <v>0</v>
      </c>
      <c r="H297" t="s">
        <v>1541</v>
      </c>
      <c r="I297">
        <v>16812</v>
      </c>
      <c r="J297" t="s">
        <v>1542</v>
      </c>
      <c r="K297" s="1" t="s">
        <v>1543</v>
      </c>
      <c r="L297" t="s">
        <v>1544</v>
      </c>
    </row>
    <row r="298" spans="1:12" x14ac:dyDescent="0.2">
      <c r="A298" s="1" t="s">
        <v>1545</v>
      </c>
      <c r="B298" t="s">
        <v>1546</v>
      </c>
      <c r="C298">
        <v>16.997</v>
      </c>
      <c r="D298">
        <v>14.695</v>
      </c>
      <c r="E298">
        <v>17.538</v>
      </c>
      <c r="F298">
        <v>22.722000000000001</v>
      </c>
      <c r="G298">
        <v>0</v>
      </c>
      <c r="H298" t="s">
        <v>1547</v>
      </c>
      <c r="I298">
        <v>19041</v>
      </c>
      <c r="J298" t="s">
        <v>11</v>
      </c>
      <c r="K298" s="1" t="s">
        <v>1548</v>
      </c>
      <c r="L298" t="s">
        <v>1549</v>
      </c>
    </row>
    <row r="299" spans="1:12" x14ac:dyDescent="0.2">
      <c r="A299" s="1" t="s">
        <v>1550</v>
      </c>
      <c r="B299" t="s">
        <v>1551</v>
      </c>
      <c r="C299">
        <v>0.82499999999999996</v>
      </c>
      <c r="D299">
        <v>0.99099999999999999</v>
      </c>
      <c r="E299">
        <v>1.6970000000000001</v>
      </c>
      <c r="F299">
        <v>1.546</v>
      </c>
      <c r="G299">
        <v>0</v>
      </c>
      <c r="H299" t="s">
        <v>1552</v>
      </c>
      <c r="I299">
        <v>21738</v>
      </c>
      <c r="J299" t="s">
        <v>11</v>
      </c>
      <c r="K299" s="1" t="s">
        <v>1553</v>
      </c>
      <c r="L299" t="s">
        <v>1554</v>
      </c>
    </row>
    <row r="300" spans="1:12" x14ac:dyDescent="0.2">
      <c r="A300" s="1" t="s">
        <v>1555</v>
      </c>
      <c r="B300" t="s">
        <v>1556</v>
      </c>
      <c r="C300">
        <v>13.696</v>
      </c>
      <c r="D300">
        <v>31.536999999999999</v>
      </c>
      <c r="E300">
        <v>58.649000000000001</v>
      </c>
      <c r="F300">
        <v>19.785</v>
      </c>
      <c r="G300">
        <v>0</v>
      </c>
      <c r="H300" t="s">
        <v>1557</v>
      </c>
      <c r="I300">
        <v>232</v>
      </c>
      <c r="J300" t="s">
        <v>11</v>
      </c>
      <c r="K300" s="1" t="s">
        <v>1558</v>
      </c>
      <c r="L300" t="s">
        <v>1559</v>
      </c>
    </row>
    <row r="301" spans="1:12" x14ac:dyDescent="0.2">
      <c r="A301" s="1" t="s">
        <v>1560</v>
      </c>
      <c r="B301" t="s">
        <v>1561</v>
      </c>
      <c r="C301">
        <v>0</v>
      </c>
      <c r="D301">
        <v>0.16500000000000001</v>
      </c>
      <c r="E301">
        <v>0</v>
      </c>
      <c r="F301">
        <v>0</v>
      </c>
      <c r="G301">
        <v>0</v>
      </c>
      <c r="H301" t="s">
        <v>1562</v>
      </c>
      <c r="I301">
        <v>21285</v>
      </c>
      <c r="J301" t="s">
        <v>1563</v>
      </c>
      <c r="K301" s="1" t="s">
        <v>1564</v>
      </c>
      <c r="L301" t="s">
        <v>1565</v>
      </c>
    </row>
    <row r="302" spans="1:12" x14ac:dyDescent="0.2">
      <c r="A302" s="1" t="s">
        <v>1566</v>
      </c>
      <c r="B302" t="s">
        <v>1567</v>
      </c>
      <c r="C302">
        <v>191.089</v>
      </c>
      <c r="D302">
        <v>31.536999999999999</v>
      </c>
      <c r="E302">
        <v>48.843000000000004</v>
      </c>
      <c r="F302">
        <v>92.123000000000005</v>
      </c>
      <c r="G302">
        <v>0</v>
      </c>
      <c r="H302" t="s">
        <v>1568</v>
      </c>
      <c r="I302">
        <v>233</v>
      </c>
      <c r="J302" t="s">
        <v>11</v>
      </c>
      <c r="K302" s="1" t="s">
        <v>1569</v>
      </c>
      <c r="L302" t="s">
        <v>1570</v>
      </c>
    </row>
    <row r="303" spans="1:12" x14ac:dyDescent="0.2">
      <c r="A303" s="1" t="s">
        <v>1571</v>
      </c>
      <c r="B303" t="s">
        <v>1572</v>
      </c>
      <c r="C303">
        <v>31.023</v>
      </c>
      <c r="D303">
        <v>20.309000000000001</v>
      </c>
      <c r="E303">
        <v>27.344000000000001</v>
      </c>
      <c r="F303">
        <v>33.540999999999997</v>
      </c>
      <c r="G303">
        <v>0</v>
      </c>
      <c r="H303" t="s">
        <v>1573</v>
      </c>
      <c r="I303">
        <v>234</v>
      </c>
      <c r="J303" t="s">
        <v>11</v>
      </c>
      <c r="K303" s="1" t="s">
        <v>1574</v>
      </c>
      <c r="L303" t="s">
        <v>1575</v>
      </c>
    </row>
    <row r="304" spans="1:12" x14ac:dyDescent="0.2">
      <c r="A304" s="1" t="s">
        <v>1576</v>
      </c>
      <c r="B304" t="s">
        <v>1577</v>
      </c>
      <c r="C304">
        <v>0.99</v>
      </c>
      <c r="D304">
        <v>0</v>
      </c>
      <c r="E304">
        <v>0</v>
      </c>
      <c r="F304">
        <v>0</v>
      </c>
      <c r="G304">
        <v>0</v>
      </c>
      <c r="H304" t="s">
        <v>1578</v>
      </c>
      <c r="I304">
        <v>235</v>
      </c>
      <c r="J304" t="s">
        <v>11</v>
      </c>
      <c r="K304" s="1" t="s">
        <v>1579</v>
      </c>
      <c r="L304" t="s">
        <v>1580</v>
      </c>
    </row>
    <row r="305" spans="1:12" x14ac:dyDescent="0.2">
      <c r="A305" s="1" t="s">
        <v>1581</v>
      </c>
      <c r="B305" t="s">
        <v>1582</v>
      </c>
      <c r="C305">
        <v>11.715999999999999</v>
      </c>
      <c r="D305">
        <v>14.035</v>
      </c>
      <c r="E305">
        <v>26.59</v>
      </c>
      <c r="F305">
        <v>8.5009999999999994</v>
      </c>
      <c r="G305">
        <v>0</v>
      </c>
      <c r="H305" t="s">
        <v>1583</v>
      </c>
      <c r="I305">
        <v>236</v>
      </c>
      <c r="J305" t="s">
        <v>1584</v>
      </c>
      <c r="K305" s="1" t="s">
        <v>1585</v>
      </c>
      <c r="L305" t="s">
        <v>1586</v>
      </c>
    </row>
    <row r="306" spans="1:12" x14ac:dyDescent="0.2">
      <c r="A306" s="1" t="s">
        <v>1587</v>
      </c>
      <c r="B306" t="s">
        <v>1588</v>
      </c>
      <c r="C306">
        <v>9.5709999999999997</v>
      </c>
      <c r="D306">
        <v>12.218999999999999</v>
      </c>
      <c r="E306">
        <v>16.029</v>
      </c>
      <c r="F306">
        <v>4.3280000000000003</v>
      </c>
      <c r="G306">
        <v>0</v>
      </c>
      <c r="H306" t="s">
        <v>1589</v>
      </c>
      <c r="I306">
        <v>237</v>
      </c>
      <c r="J306" t="s">
        <v>11</v>
      </c>
      <c r="K306" s="1" t="s">
        <v>1590</v>
      </c>
      <c r="L306" t="s">
        <v>1591</v>
      </c>
    </row>
    <row r="307" spans="1:12" x14ac:dyDescent="0.2">
      <c r="A307" s="1" t="s">
        <v>1592</v>
      </c>
      <c r="B307" t="s">
        <v>1593</v>
      </c>
      <c r="C307">
        <v>7.7560000000000002</v>
      </c>
      <c r="D307">
        <v>44.747</v>
      </c>
      <c r="E307">
        <v>46.390999999999998</v>
      </c>
      <c r="F307">
        <v>5.41</v>
      </c>
      <c r="G307">
        <v>0</v>
      </c>
      <c r="H307" t="s">
        <v>1594</v>
      </c>
      <c r="I307">
        <v>238</v>
      </c>
      <c r="J307" t="s">
        <v>11</v>
      </c>
      <c r="K307" s="1" t="s">
        <v>1595</v>
      </c>
      <c r="L307" t="s">
        <v>1596</v>
      </c>
    </row>
    <row r="308" spans="1:12" x14ac:dyDescent="0.2">
      <c r="A308" s="1" t="s">
        <v>1597</v>
      </c>
      <c r="B308" t="s">
        <v>1598</v>
      </c>
      <c r="C308">
        <v>14.356</v>
      </c>
      <c r="D308">
        <v>42.93</v>
      </c>
      <c r="E308">
        <v>52.802999999999997</v>
      </c>
      <c r="F308">
        <v>36.323999999999998</v>
      </c>
      <c r="G308">
        <v>0</v>
      </c>
      <c r="H308" t="s">
        <v>1599</v>
      </c>
      <c r="I308">
        <v>239</v>
      </c>
      <c r="J308" t="s">
        <v>11</v>
      </c>
      <c r="K308" s="1" t="s">
        <v>1600</v>
      </c>
      <c r="L308" t="s">
        <v>1601</v>
      </c>
    </row>
    <row r="309" spans="1:12" x14ac:dyDescent="0.2">
      <c r="A309" s="1" t="s">
        <v>1602</v>
      </c>
      <c r="B309" t="s">
        <v>1603</v>
      </c>
      <c r="C309">
        <v>13.861000000000001</v>
      </c>
      <c r="D309">
        <v>35.5</v>
      </c>
      <c r="E309">
        <v>39.412999999999997</v>
      </c>
      <c r="F309">
        <v>8.3469999999999995</v>
      </c>
      <c r="G309">
        <v>0</v>
      </c>
      <c r="H309" t="s">
        <v>1604</v>
      </c>
      <c r="I309">
        <v>240</v>
      </c>
      <c r="J309" t="s">
        <v>11</v>
      </c>
      <c r="K309" s="1" t="s">
        <v>1605</v>
      </c>
      <c r="L309" t="s">
        <v>1606</v>
      </c>
    </row>
    <row r="310" spans="1:12" x14ac:dyDescent="0.2">
      <c r="A310" s="1" t="s">
        <v>1607</v>
      </c>
      <c r="B310" t="s">
        <v>1608</v>
      </c>
      <c r="C310">
        <v>0</v>
      </c>
      <c r="D310">
        <v>12.714</v>
      </c>
      <c r="E310">
        <v>10.749000000000001</v>
      </c>
      <c r="F310">
        <v>0</v>
      </c>
      <c r="G310">
        <v>0</v>
      </c>
      <c r="H310" t="s">
        <v>1609</v>
      </c>
      <c r="I310">
        <v>241</v>
      </c>
      <c r="J310" t="s">
        <v>11</v>
      </c>
      <c r="K310" s="1" t="s">
        <v>1610</v>
      </c>
      <c r="L310" t="s">
        <v>1611</v>
      </c>
    </row>
    <row r="311" spans="1:12" x14ac:dyDescent="0.2">
      <c r="A311" s="1" t="s">
        <v>1612</v>
      </c>
      <c r="B311" t="s">
        <v>1613</v>
      </c>
      <c r="C311">
        <v>15.016999999999999</v>
      </c>
      <c r="D311">
        <v>31.702999999999999</v>
      </c>
      <c r="E311">
        <v>61.854999999999997</v>
      </c>
      <c r="F311">
        <v>17.774999999999999</v>
      </c>
      <c r="G311">
        <v>0</v>
      </c>
      <c r="H311" t="s">
        <v>1614</v>
      </c>
      <c r="I311">
        <v>242</v>
      </c>
      <c r="J311" t="s">
        <v>11</v>
      </c>
      <c r="K311" s="1" t="s">
        <v>1615</v>
      </c>
      <c r="L311" t="s">
        <v>1616</v>
      </c>
    </row>
    <row r="312" spans="1:12" x14ac:dyDescent="0.2">
      <c r="A312" s="1" t="s">
        <v>1617</v>
      </c>
      <c r="B312" t="s">
        <v>1618</v>
      </c>
      <c r="C312">
        <v>131.023</v>
      </c>
      <c r="D312">
        <v>256.09699999999998</v>
      </c>
      <c r="E312">
        <v>280.79700000000003</v>
      </c>
      <c r="F312">
        <v>180.22800000000001</v>
      </c>
      <c r="G312">
        <v>0</v>
      </c>
      <c r="H312" t="s">
        <v>1619</v>
      </c>
      <c r="I312">
        <v>243</v>
      </c>
      <c r="J312" t="s">
        <v>11</v>
      </c>
      <c r="K312" s="1" t="s">
        <v>1620</v>
      </c>
      <c r="L312" t="s">
        <v>1621</v>
      </c>
    </row>
    <row r="313" spans="1:12" x14ac:dyDescent="0.2">
      <c r="A313" s="1" t="s">
        <v>1622</v>
      </c>
      <c r="B313" t="s">
        <v>1623</v>
      </c>
      <c r="C313">
        <v>463.36700000000002</v>
      </c>
      <c r="D313">
        <v>745.67</v>
      </c>
      <c r="E313">
        <v>668.14300000000003</v>
      </c>
      <c r="F313">
        <v>579.48</v>
      </c>
      <c r="G313">
        <v>0</v>
      </c>
      <c r="H313" t="s">
        <v>1624</v>
      </c>
      <c r="I313">
        <v>244</v>
      </c>
      <c r="J313" t="s">
        <v>11</v>
      </c>
      <c r="K313" s="1" t="s">
        <v>1625</v>
      </c>
      <c r="L313" t="s">
        <v>1626</v>
      </c>
    </row>
    <row r="314" spans="1:12" x14ac:dyDescent="0.2">
      <c r="A314" s="1" t="s">
        <v>1627</v>
      </c>
      <c r="B314" t="s">
        <v>1628</v>
      </c>
      <c r="C314">
        <v>148.845</v>
      </c>
      <c r="D314">
        <v>72.320999999999998</v>
      </c>
      <c r="E314">
        <v>64.305999999999997</v>
      </c>
      <c r="F314">
        <v>148.541</v>
      </c>
      <c r="G314">
        <v>0</v>
      </c>
      <c r="H314" t="s">
        <v>1629</v>
      </c>
      <c r="I314">
        <v>245</v>
      </c>
      <c r="J314" t="s">
        <v>11</v>
      </c>
      <c r="K314" s="1" t="s">
        <v>1630</v>
      </c>
      <c r="L314" t="s">
        <v>1631</v>
      </c>
    </row>
    <row r="315" spans="1:12" x14ac:dyDescent="0.2">
      <c r="A315" s="1" t="s">
        <v>1632</v>
      </c>
      <c r="B315" t="s">
        <v>1633</v>
      </c>
      <c r="C315">
        <v>0</v>
      </c>
      <c r="D315">
        <v>0</v>
      </c>
      <c r="E315">
        <v>0</v>
      </c>
      <c r="F315">
        <v>0.155</v>
      </c>
      <c r="G315">
        <v>0</v>
      </c>
      <c r="H315" t="s">
        <v>1634</v>
      </c>
      <c r="I315">
        <v>249</v>
      </c>
      <c r="J315" t="s">
        <v>11</v>
      </c>
      <c r="K315" s="1" t="s">
        <v>1635</v>
      </c>
      <c r="L315" t="s">
        <v>1636</v>
      </c>
    </row>
    <row r="316" spans="1:12" x14ac:dyDescent="0.2">
      <c r="A316" s="1" t="s">
        <v>1637</v>
      </c>
      <c r="B316" t="s">
        <v>1638</v>
      </c>
      <c r="C316">
        <v>0</v>
      </c>
      <c r="D316">
        <v>0</v>
      </c>
      <c r="E316">
        <v>0.377</v>
      </c>
      <c r="F316">
        <v>0</v>
      </c>
      <c r="G316">
        <v>0</v>
      </c>
      <c r="H316" t="s">
        <v>1639</v>
      </c>
      <c r="I316">
        <v>250</v>
      </c>
      <c r="J316" t="s">
        <v>1640</v>
      </c>
      <c r="K316" s="1" t="s">
        <v>1641</v>
      </c>
      <c r="L316" t="s">
        <v>1642</v>
      </c>
    </row>
    <row r="317" spans="1:12" x14ac:dyDescent="0.2">
      <c r="A317" s="1" t="s">
        <v>1643</v>
      </c>
      <c r="B317" t="s">
        <v>1644</v>
      </c>
      <c r="C317">
        <v>0</v>
      </c>
      <c r="D317">
        <v>1.9810000000000001</v>
      </c>
      <c r="E317">
        <v>5.4690000000000003</v>
      </c>
      <c r="F317">
        <v>0</v>
      </c>
      <c r="G317">
        <v>0</v>
      </c>
      <c r="H317" t="s">
        <v>1645</v>
      </c>
      <c r="I317">
        <v>251</v>
      </c>
      <c r="J317" t="s">
        <v>11</v>
      </c>
      <c r="K317" s="1" t="s">
        <v>1646</v>
      </c>
      <c r="L317" t="s">
        <v>1647</v>
      </c>
    </row>
    <row r="318" spans="1:12" x14ac:dyDescent="0.2">
      <c r="A318" s="1" t="s">
        <v>1648</v>
      </c>
      <c r="B318" t="s">
        <v>1649</v>
      </c>
      <c r="C318">
        <v>0</v>
      </c>
      <c r="D318">
        <v>0.33</v>
      </c>
      <c r="E318">
        <v>0</v>
      </c>
      <c r="F318">
        <v>0</v>
      </c>
      <c r="G318">
        <v>0</v>
      </c>
      <c r="H318" t="s">
        <v>1650</v>
      </c>
      <c r="I318">
        <v>252</v>
      </c>
      <c r="J318" t="s">
        <v>11</v>
      </c>
      <c r="K318" s="1" t="s">
        <v>1651</v>
      </c>
      <c r="L318" t="s">
        <v>1652</v>
      </c>
    </row>
    <row r="319" spans="1:12" x14ac:dyDescent="0.2">
      <c r="A319" s="1" t="s">
        <v>1653</v>
      </c>
      <c r="B319" t="s">
        <v>1654</v>
      </c>
      <c r="C319">
        <v>611.38699999999994</v>
      </c>
      <c r="D319">
        <v>251.143</v>
      </c>
      <c r="E319">
        <v>222.149</v>
      </c>
      <c r="F319">
        <v>573.14200000000005</v>
      </c>
      <c r="G319">
        <v>0</v>
      </c>
      <c r="H319" t="s">
        <v>1655</v>
      </c>
      <c r="I319">
        <v>253</v>
      </c>
      <c r="J319" t="s">
        <v>11</v>
      </c>
      <c r="K319" s="1" t="s">
        <v>1656</v>
      </c>
      <c r="L319" t="s">
        <v>1657</v>
      </c>
    </row>
    <row r="320" spans="1:12" x14ac:dyDescent="0.2">
      <c r="A320" s="1" t="s">
        <v>1658</v>
      </c>
      <c r="B320" t="s">
        <v>1659</v>
      </c>
      <c r="C320">
        <v>0</v>
      </c>
      <c r="D320">
        <v>0</v>
      </c>
      <c r="E320">
        <v>0</v>
      </c>
      <c r="F320">
        <v>0</v>
      </c>
      <c r="G320">
        <v>0</v>
      </c>
      <c r="H320" t="s">
        <v>1660</v>
      </c>
      <c r="I320">
        <v>255</v>
      </c>
      <c r="J320" t="s">
        <v>11</v>
      </c>
      <c r="K320" s="1" t="s">
        <v>1661</v>
      </c>
      <c r="L320" t="s">
        <v>1662</v>
      </c>
    </row>
    <row r="321" spans="1:12" x14ac:dyDescent="0.2">
      <c r="A321" s="1" t="s">
        <v>1663</v>
      </c>
      <c r="B321" t="s">
        <v>1664</v>
      </c>
      <c r="C321">
        <v>0</v>
      </c>
      <c r="D321">
        <v>0</v>
      </c>
      <c r="E321">
        <v>0</v>
      </c>
      <c r="F321">
        <v>0</v>
      </c>
      <c r="G321">
        <v>0</v>
      </c>
      <c r="H321" t="s">
        <v>1665</v>
      </c>
      <c r="I321">
        <v>256</v>
      </c>
      <c r="J321" t="s">
        <v>11</v>
      </c>
      <c r="K321" s="1" t="s">
        <v>1666</v>
      </c>
      <c r="L321" t="s">
        <v>1667</v>
      </c>
    </row>
    <row r="322" spans="1:12" x14ac:dyDescent="0.2">
      <c r="A322" s="1" t="s">
        <v>1668</v>
      </c>
      <c r="B322" t="s">
        <v>1669</v>
      </c>
      <c r="C322">
        <v>2.97</v>
      </c>
      <c r="D322">
        <v>1.1559999999999999</v>
      </c>
      <c r="E322">
        <v>0.94299999999999995</v>
      </c>
      <c r="F322">
        <v>0.92700000000000005</v>
      </c>
      <c r="G322">
        <v>0</v>
      </c>
      <c r="H322" t="s">
        <v>1670</v>
      </c>
      <c r="I322">
        <v>16354</v>
      </c>
      <c r="J322" t="s">
        <v>11</v>
      </c>
      <c r="K322" s="1" t="s">
        <v>1671</v>
      </c>
      <c r="L322" t="s">
        <v>1672</v>
      </c>
    </row>
    <row r="323" spans="1:12" x14ac:dyDescent="0.2">
      <c r="A323" s="1" t="s">
        <v>1673</v>
      </c>
      <c r="B323" t="s">
        <v>1674</v>
      </c>
      <c r="C323">
        <v>50.66</v>
      </c>
      <c r="D323">
        <v>29.556000000000001</v>
      </c>
      <c r="E323">
        <v>26.966999999999999</v>
      </c>
      <c r="F323">
        <v>48.689</v>
      </c>
      <c r="G323">
        <v>0</v>
      </c>
      <c r="H323" t="s">
        <v>1675</v>
      </c>
      <c r="I323">
        <v>30576</v>
      </c>
      <c r="J323" t="s">
        <v>11</v>
      </c>
      <c r="K323" s="1" t="s">
        <v>1676</v>
      </c>
      <c r="L323" t="s">
        <v>1677</v>
      </c>
    </row>
    <row r="324" spans="1:12" x14ac:dyDescent="0.2">
      <c r="A324" s="1" t="s">
        <v>1678</v>
      </c>
      <c r="B324" t="s">
        <v>1679</v>
      </c>
      <c r="C324">
        <v>0</v>
      </c>
      <c r="D324">
        <v>0</v>
      </c>
      <c r="E324">
        <v>0</v>
      </c>
      <c r="F324">
        <v>0</v>
      </c>
      <c r="G324">
        <v>0</v>
      </c>
      <c r="H324" t="s">
        <v>1680</v>
      </c>
      <c r="I324">
        <v>28606</v>
      </c>
      <c r="J324" t="s">
        <v>11</v>
      </c>
      <c r="K324" s="1" t="s">
        <v>1681</v>
      </c>
      <c r="L324" t="s">
        <v>1682</v>
      </c>
    </row>
    <row r="325" spans="1:12" x14ac:dyDescent="0.2">
      <c r="A325" s="1" t="s">
        <v>1683</v>
      </c>
      <c r="B325" t="s">
        <v>1684</v>
      </c>
      <c r="C325">
        <v>0</v>
      </c>
      <c r="D325">
        <v>0</v>
      </c>
      <c r="E325">
        <v>0</v>
      </c>
      <c r="F325">
        <v>0</v>
      </c>
      <c r="G325">
        <v>0</v>
      </c>
      <c r="H325" t="s">
        <v>1685</v>
      </c>
      <c r="I325">
        <v>13633</v>
      </c>
      <c r="J325" t="s">
        <v>1686</v>
      </c>
      <c r="K325" s="1" t="s">
        <v>1687</v>
      </c>
      <c r="L325" t="s">
        <v>1688</v>
      </c>
    </row>
    <row r="326" spans="1:12" x14ac:dyDescent="0.2">
      <c r="A326" s="1" t="s">
        <v>1689</v>
      </c>
      <c r="B326" t="s">
        <v>1690</v>
      </c>
      <c r="C326">
        <v>42.573999999999998</v>
      </c>
      <c r="D326">
        <v>36.491</v>
      </c>
      <c r="E326">
        <v>52.613999999999997</v>
      </c>
      <c r="F326">
        <v>33.231999999999999</v>
      </c>
      <c r="G326">
        <v>0</v>
      </c>
      <c r="H326" t="s">
        <v>1691</v>
      </c>
      <c r="I326">
        <v>24040</v>
      </c>
      <c r="J326" t="s">
        <v>11</v>
      </c>
      <c r="K326" s="1" t="s">
        <v>1692</v>
      </c>
      <c r="L326" t="s">
        <v>1693</v>
      </c>
    </row>
    <row r="327" spans="1:12" x14ac:dyDescent="0.2">
      <c r="A327" s="1" t="s">
        <v>1694</v>
      </c>
      <c r="B327" t="s">
        <v>1695</v>
      </c>
      <c r="C327">
        <v>52.97</v>
      </c>
      <c r="D327">
        <v>43.261000000000003</v>
      </c>
      <c r="E327">
        <v>44.128</v>
      </c>
      <c r="F327">
        <v>41.734000000000002</v>
      </c>
      <c r="G327">
        <v>0</v>
      </c>
      <c r="H327" t="s">
        <v>1696</v>
      </c>
      <c r="I327">
        <v>24041</v>
      </c>
      <c r="J327" t="s">
        <v>11</v>
      </c>
      <c r="K327" s="1" t="s">
        <v>1697</v>
      </c>
      <c r="L327" t="s">
        <v>1698</v>
      </c>
    </row>
    <row r="328" spans="1:12" x14ac:dyDescent="0.2">
      <c r="A328" s="1" t="s">
        <v>1699</v>
      </c>
      <c r="B328" t="s">
        <v>1700</v>
      </c>
      <c r="C328">
        <v>11.551</v>
      </c>
      <c r="D328">
        <v>22.126000000000001</v>
      </c>
      <c r="E328">
        <v>26.213000000000001</v>
      </c>
      <c r="F328">
        <v>19.785</v>
      </c>
      <c r="G328">
        <v>0</v>
      </c>
      <c r="H328" t="s">
        <v>1701</v>
      </c>
      <c r="I328">
        <v>257</v>
      </c>
      <c r="J328" t="s">
        <v>1702</v>
      </c>
      <c r="K328" s="1" t="s">
        <v>1703</v>
      </c>
      <c r="L328" t="s">
        <v>1704</v>
      </c>
    </row>
    <row r="329" spans="1:12" x14ac:dyDescent="0.2">
      <c r="A329" s="1" t="s">
        <v>1705</v>
      </c>
      <c r="B329" t="s">
        <v>1706</v>
      </c>
      <c r="C329">
        <v>211.88200000000001</v>
      </c>
      <c r="D329">
        <v>0.82599999999999996</v>
      </c>
      <c r="E329">
        <v>0.56599999999999995</v>
      </c>
      <c r="F329">
        <v>78.676000000000002</v>
      </c>
      <c r="G329">
        <v>0</v>
      </c>
      <c r="H329" t="s">
        <v>1707</v>
      </c>
      <c r="I329">
        <v>259</v>
      </c>
      <c r="J329" t="s">
        <v>11</v>
      </c>
      <c r="K329" s="1" t="s">
        <v>1708</v>
      </c>
      <c r="L329" t="s">
        <v>1709</v>
      </c>
    </row>
    <row r="330" spans="1:12" x14ac:dyDescent="0.2">
      <c r="A330" s="1" t="s">
        <v>1710</v>
      </c>
      <c r="B330" t="s">
        <v>1711</v>
      </c>
      <c r="C330">
        <v>0</v>
      </c>
      <c r="D330">
        <v>0</v>
      </c>
      <c r="E330">
        <v>0</v>
      </c>
      <c r="F330">
        <v>0.155</v>
      </c>
      <c r="G330">
        <v>0</v>
      </c>
      <c r="H330" t="s">
        <v>1712</v>
      </c>
      <c r="I330">
        <v>28898</v>
      </c>
      <c r="J330" t="s">
        <v>11</v>
      </c>
      <c r="K330" s="1" t="s">
        <v>1713</v>
      </c>
      <c r="L330" t="s">
        <v>1714</v>
      </c>
    </row>
    <row r="331" spans="1:12" x14ac:dyDescent="0.2">
      <c r="A331" s="1" t="s">
        <v>1715</v>
      </c>
      <c r="B331" t="s">
        <v>1716</v>
      </c>
      <c r="C331">
        <v>120.13200000000001</v>
      </c>
      <c r="D331">
        <v>119.71</v>
      </c>
      <c r="E331">
        <v>93.347999999999999</v>
      </c>
      <c r="F331">
        <v>106.65300000000001</v>
      </c>
      <c r="G331">
        <v>0</v>
      </c>
      <c r="H331" t="s">
        <v>1717</v>
      </c>
      <c r="I331">
        <v>15766</v>
      </c>
      <c r="J331" t="s">
        <v>11</v>
      </c>
      <c r="K331" s="1" t="s">
        <v>1718</v>
      </c>
      <c r="L331" t="s">
        <v>1719</v>
      </c>
    </row>
    <row r="332" spans="1:12" x14ac:dyDescent="0.2">
      <c r="A332" s="1" t="s">
        <v>1720</v>
      </c>
      <c r="B332" t="s">
        <v>1721</v>
      </c>
      <c r="C332">
        <v>210.066</v>
      </c>
      <c r="D332">
        <v>78.760999999999996</v>
      </c>
      <c r="E332">
        <v>68.266000000000005</v>
      </c>
      <c r="F332">
        <v>268.79599999999999</v>
      </c>
      <c r="G332">
        <v>0</v>
      </c>
      <c r="H332" t="s">
        <v>1722</v>
      </c>
      <c r="I332">
        <v>23803</v>
      </c>
      <c r="J332" t="s">
        <v>11</v>
      </c>
      <c r="K332" s="1" t="s">
        <v>1723</v>
      </c>
      <c r="L332" t="s">
        <v>1724</v>
      </c>
    </row>
    <row r="333" spans="1:12" x14ac:dyDescent="0.2">
      <c r="A333" s="1" t="s">
        <v>1725</v>
      </c>
      <c r="B333" t="s">
        <v>1726</v>
      </c>
      <c r="C333">
        <v>21.782</v>
      </c>
      <c r="D333">
        <v>79.751999999999995</v>
      </c>
      <c r="E333">
        <v>72.037999999999997</v>
      </c>
      <c r="F333">
        <v>40.033000000000001</v>
      </c>
      <c r="G333">
        <v>0</v>
      </c>
      <c r="H333" t="s">
        <v>1727</v>
      </c>
      <c r="I333">
        <v>23506</v>
      </c>
      <c r="J333" t="s">
        <v>11</v>
      </c>
      <c r="K333" s="1" t="s">
        <v>1728</v>
      </c>
      <c r="L333" t="s">
        <v>1729</v>
      </c>
    </row>
    <row r="334" spans="1:12" x14ac:dyDescent="0.2">
      <c r="A334" s="1" t="s">
        <v>1730</v>
      </c>
      <c r="B334" t="s">
        <v>1731</v>
      </c>
      <c r="C334">
        <v>0.66</v>
      </c>
      <c r="D334">
        <v>4.6230000000000002</v>
      </c>
      <c r="E334">
        <v>7.5430000000000001</v>
      </c>
      <c r="F334">
        <v>1.0820000000000001</v>
      </c>
      <c r="G334">
        <v>0</v>
      </c>
      <c r="H334" t="s">
        <v>1732</v>
      </c>
      <c r="I334">
        <v>262</v>
      </c>
      <c r="J334" t="s">
        <v>11</v>
      </c>
      <c r="K334" s="1" t="s">
        <v>1733</v>
      </c>
      <c r="L334" t="s">
        <v>1734</v>
      </c>
    </row>
    <row r="335" spans="1:12" x14ac:dyDescent="0.2">
      <c r="A335" s="1" t="s">
        <v>1735</v>
      </c>
      <c r="B335" t="s">
        <v>1736</v>
      </c>
      <c r="C335">
        <v>5.7759999999999998</v>
      </c>
      <c r="D335">
        <v>3.633</v>
      </c>
      <c r="E335">
        <v>5.28</v>
      </c>
      <c r="F335">
        <v>4.4829999999999997</v>
      </c>
      <c r="G335">
        <v>0</v>
      </c>
      <c r="H335" t="s">
        <v>1737</v>
      </c>
      <c r="I335">
        <v>263</v>
      </c>
      <c r="J335" t="s">
        <v>11</v>
      </c>
      <c r="K335" s="1" t="s">
        <v>1738</v>
      </c>
      <c r="L335" t="s">
        <v>1739</v>
      </c>
    </row>
    <row r="336" spans="1:12" x14ac:dyDescent="0.2">
      <c r="A336" s="1" t="s">
        <v>1740</v>
      </c>
      <c r="B336" t="s">
        <v>1741</v>
      </c>
      <c r="C336">
        <v>7.9210000000000003</v>
      </c>
      <c r="D336">
        <v>0.99099999999999999</v>
      </c>
      <c r="E336">
        <v>1.5089999999999999</v>
      </c>
      <c r="F336">
        <v>2.0089999999999999</v>
      </c>
      <c r="G336">
        <v>0</v>
      </c>
      <c r="H336" t="s">
        <v>1742</v>
      </c>
      <c r="I336">
        <v>264</v>
      </c>
      <c r="J336" t="s">
        <v>11</v>
      </c>
      <c r="K336" s="1" t="s">
        <v>1743</v>
      </c>
      <c r="L336" t="s">
        <v>1744</v>
      </c>
    </row>
    <row r="337" spans="1:12" x14ac:dyDescent="0.2">
      <c r="A337" s="1" t="s">
        <v>1745</v>
      </c>
      <c r="B337" t="s">
        <v>1746</v>
      </c>
      <c r="C337">
        <v>0</v>
      </c>
      <c r="D337">
        <v>0</v>
      </c>
      <c r="E337">
        <v>0</v>
      </c>
      <c r="F337">
        <v>0</v>
      </c>
      <c r="G337">
        <v>0</v>
      </c>
      <c r="H337" t="s">
        <v>1747</v>
      </c>
      <c r="I337">
        <v>268</v>
      </c>
      <c r="J337" t="s">
        <v>11</v>
      </c>
      <c r="K337" s="1" t="s">
        <v>1748</v>
      </c>
      <c r="L337" t="s">
        <v>1749</v>
      </c>
    </row>
    <row r="338" spans="1:12" x14ac:dyDescent="0.2">
      <c r="A338" s="1" t="s">
        <v>1750</v>
      </c>
      <c r="B338" t="s">
        <v>1751</v>
      </c>
      <c r="C338">
        <v>12.541</v>
      </c>
      <c r="D338">
        <v>18.823</v>
      </c>
      <c r="E338">
        <v>17.914999999999999</v>
      </c>
      <c r="F338">
        <v>20.248999999999999</v>
      </c>
      <c r="G338">
        <v>0</v>
      </c>
      <c r="H338" t="s">
        <v>1752</v>
      </c>
      <c r="I338">
        <v>25250</v>
      </c>
      <c r="J338" t="s">
        <v>11</v>
      </c>
      <c r="K338" s="1" t="s">
        <v>1753</v>
      </c>
      <c r="L338" t="s">
        <v>1754</v>
      </c>
    </row>
    <row r="339" spans="1:12" x14ac:dyDescent="0.2">
      <c r="A339" s="1" t="s">
        <v>1755</v>
      </c>
      <c r="B339" t="s">
        <v>1756</v>
      </c>
      <c r="C339">
        <v>0.99</v>
      </c>
      <c r="D339">
        <v>1.321</v>
      </c>
      <c r="E339">
        <v>0.754</v>
      </c>
      <c r="F339">
        <v>2.319</v>
      </c>
      <c r="G339">
        <v>0</v>
      </c>
      <c r="H339" t="s">
        <v>1757</v>
      </c>
      <c r="I339">
        <v>269</v>
      </c>
      <c r="J339" t="s">
        <v>11</v>
      </c>
      <c r="K339" s="1" t="s">
        <v>1758</v>
      </c>
      <c r="L339" t="s">
        <v>1759</v>
      </c>
    </row>
    <row r="340" spans="1:12" x14ac:dyDescent="0.2">
      <c r="A340" s="1" t="s">
        <v>1760</v>
      </c>
      <c r="B340" t="s">
        <v>1761</v>
      </c>
      <c r="C340">
        <v>0.16500000000000001</v>
      </c>
      <c r="D340">
        <v>8.5860000000000003</v>
      </c>
      <c r="E340">
        <v>6.0350000000000001</v>
      </c>
      <c r="F340">
        <v>0.92700000000000005</v>
      </c>
      <c r="G340">
        <v>0</v>
      </c>
      <c r="H340" t="s">
        <v>1762</v>
      </c>
      <c r="I340">
        <v>21303</v>
      </c>
      <c r="J340" t="s">
        <v>11</v>
      </c>
      <c r="K340" s="1" t="s">
        <v>1763</v>
      </c>
      <c r="L340" t="s">
        <v>1764</v>
      </c>
    </row>
    <row r="341" spans="1:12" x14ac:dyDescent="0.2">
      <c r="A341" s="1" t="s">
        <v>1765</v>
      </c>
      <c r="B341" t="s">
        <v>1766</v>
      </c>
      <c r="C341">
        <v>17.327000000000002</v>
      </c>
      <c r="D341">
        <v>16.677</v>
      </c>
      <c r="E341">
        <v>14.521000000000001</v>
      </c>
      <c r="F341">
        <v>22.567</v>
      </c>
      <c r="G341">
        <v>0</v>
      </c>
      <c r="H341" t="s">
        <v>1767</v>
      </c>
      <c r="I341">
        <v>21304</v>
      </c>
      <c r="J341" t="s">
        <v>11</v>
      </c>
      <c r="K341" s="1" t="s">
        <v>1768</v>
      </c>
      <c r="L341" t="s">
        <v>1769</v>
      </c>
    </row>
    <row r="342" spans="1:12" x14ac:dyDescent="0.2">
      <c r="A342" s="1" t="s">
        <v>1770</v>
      </c>
      <c r="B342" t="s">
        <v>1771</v>
      </c>
      <c r="C342">
        <v>0.66</v>
      </c>
      <c r="D342">
        <v>2.6419999999999999</v>
      </c>
      <c r="E342">
        <v>5.8460000000000001</v>
      </c>
      <c r="F342">
        <v>0.309</v>
      </c>
      <c r="G342">
        <v>0</v>
      </c>
      <c r="H342" t="s">
        <v>1772</v>
      </c>
      <c r="I342">
        <v>277</v>
      </c>
      <c r="J342" t="s">
        <v>11</v>
      </c>
      <c r="K342" s="1" t="s">
        <v>1773</v>
      </c>
      <c r="L342" t="s">
        <v>1774</v>
      </c>
    </row>
    <row r="343" spans="1:12" x14ac:dyDescent="0.2">
      <c r="A343" s="1" t="s">
        <v>1775</v>
      </c>
      <c r="B343" t="s">
        <v>1776</v>
      </c>
      <c r="C343">
        <v>0</v>
      </c>
      <c r="D343">
        <v>1.321</v>
      </c>
      <c r="E343">
        <v>3.96</v>
      </c>
      <c r="F343">
        <v>0</v>
      </c>
      <c r="G343">
        <v>0</v>
      </c>
      <c r="H343" t="s">
        <v>1777</v>
      </c>
      <c r="I343">
        <v>278</v>
      </c>
      <c r="J343" t="s">
        <v>11</v>
      </c>
      <c r="K343" s="1" t="s">
        <v>1778</v>
      </c>
      <c r="L343" t="s">
        <v>1779</v>
      </c>
    </row>
    <row r="344" spans="1:12" x14ac:dyDescent="0.2">
      <c r="A344" s="1" t="s">
        <v>1780</v>
      </c>
      <c r="B344" t="s">
        <v>1781</v>
      </c>
      <c r="C344">
        <v>0.16500000000000001</v>
      </c>
      <c r="D344">
        <v>0.33</v>
      </c>
      <c r="E344">
        <v>0.377</v>
      </c>
      <c r="F344">
        <v>0.155</v>
      </c>
      <c r="G344">
        <v>0</v>
      </c>
      <c r="H344" t="s">
        <v>1782</v>
      </c>
      <c r="I344">
        <v>280</v>
      </c>
      <c r="J344" t="s">
        <v>11</v>
      </c>
      <c r="K344" s="1" t="s">
        <v>1783</v>
      </c>
      <c r="L344" t="s">
        <v>1784</v>
      </c>
    </row>
    <row r="345" spans="1:12" x14ac:dyDescent="0.2">
      <c r="A345" s="1" t="s">
        <v>1785</v>
      </c>
      <c r="B345" t="s">
        <v>1786</v>
      </c>
      <c r="C345">
        <v>3.3</v>
      </c>
      <c r="D345">
        <v>8.7509999999999994</v>
      </c>
      <c r="E345">
        <v>7.1660000000000004</v>
      </c>
      <c r="F345">
        <v>1.855</v>
      </c>
      <c r="G345">
        <v>0</v>
      </c>
      <c r="H345" t="s">
        <v>1787</v>
      </c>
      <c r="I345">
        <v>281</v>
      </c>
      <c r="J345" t="s">
        <v>11</v>
      </c>
      <c r="K345" s="1" t="s">
        <v>1788</v>
      </c>
      <c r="L345" t="s">
        <v>1789</v>
      </c>
    </row>
    <row r="346" spans="1:12" x14ac:dyDescent="0.2">
      <c r="A346" s="1" t="s">
        <v>1790</v>
      </c>
      <c r="B346" t="s">
        <v>1791</v>
      </c>
      <c r="C346">
        <v>7.2610000000000001</v>
      </c>
      <c r="D346">
        <v>0.495</v>
      </c>
      <c r="E346">
        <v>0.189</v>
      </c>
      <c r="F346">
        <v>6.1829999999999998</v>
      </c>
      <c r="G346">
        <v>0</v>
      </c>
      <c r="H346" t="s">
        <v>1792</v>
      </c>
      <c r="I346">
        <v>282</v>
      </c>
      <c r="J346" t="s">
        <v>11</v>
      </c>
      <c r="K346" s="1" t="s">
        <v>1793</v>
      </c>
      <c r="L346" t="s">
        <v>1794</v>
      </c>
    </row>
    <row r="347" spans="1:12" x14ac:dyDescent="0.2">
      <c r="A347" s="1" t="s">
        <v>1795</v>
      </c>
      <c r="B347" t="s">
        <v>1796</v>
      </c>
      <c r="C347">
        <v>14.686</v>
      </c>
      <c r="D347">
        <v>6.109</v>
      </c>
      <c r="E347">
        <v>12.635</v>
      </c>
      <c r="F347">
        <v>12.211</v>
      </c>
      <c r="G347">
        <v>0</v>
      </c>
      <c r="H347" t="s">
        <v>1797</v>
      </c>
      <c r="I347">
        <v>283</v>
      </c>
      <c r="J347" t="s">
        <v>11</v>
      </c>
      <c r="K347" s="1" t="s">
        <v>1798</v>
      </c>
      <c r="L347" t="s">
        <v>1799</v>
      </c>
    </row>
    <row r="348" spans="1:12" x14ac:dyDescent="0.2">
      <c r="A348" s="1" t="s">
        <v>1800</v>
      </c>
      <c r="B348" t="s">
        <v>1801</v>
      </c>
      <c r="C348">
        <v>0.16500000000000001</v>
      </c>
      <c r="D348">
        <v>0</v>
      </c>
      <c r="E348">
        <v>0.377</v>
      </c>
      <c r="F348">
        <v>0.155</v>
      </c>
      <c r="G348">
        <v>0</v>
      </c>
      <c r="H348" t="s">
        <v>1802</v>
      </c>
      <c r="I348">
        <v>285</v>
      </c>
      <c r="J348" t="s">
        <v>1803</v>
      </c>
      <c r="K348" s="1" t="s">
        <v>1804</v>
      </c>
      <c r="L348" t="s">
        <v>1805</v>
      </c>
    </row>
    <row r="349" spans="1:12" x14ac:dyDescent="0.2">
      <c r="A349" s="1" t="s">
        <v>1806</v>
      </c>
      <c r="B349" t="s">
        <v>1807</v>
      </c>
      <c r="C349">
        <v>0.33</v>
      </c>
      <c r="D349">
        <v>0.16500000000000001</v>
      </c>
      <c r="E349">
        <v>0</v>
      </c>
      <c r="F349">
        <v>0.61799999999999999</v>
      </c>
      <c r="G349">
        <v>0</v>
      </c>
      <c r="H349" t="s">
        <v>1808</v>
      </c>
      <c r="I349">
        <v>286</v>
      </c>
      <c r="J349" t="s">
        <v>1809</v>
      </c>
      <c r="K349" s="1" t="s">
        <v>1810</v>
      </c>
      <c r="L349" t="s">
        <v>1811</v>
      </c>
    </row>
    <row r="350" spans="1:12" x14ac:dyDescent="0.2">
      <c r="A350" s="1" t="s">
        <v>1812</v>
      </c>
      <c r="B350" t="s">
        <v>1813</v>
      </c>
      <c r="C350">
        <v>101.815</v>
      </c>
      <c r="D350">
        <v>69.513999999999996</v>
      </c>
      <c r="E350">
        <v>79.77</v>
      </c>
      <c r="F350">
        <v>89.031999999999996</v>
      </c>
      <c r="G350">
        <v>0</v>
      </c>
      <c r="H350" t="s">
        <v>1814</v>
      </c>
      <c r="I350">
        <v>289</v>
      </c>
      <c r="J350" t="s">
        <v>11</v>
      </c>
      <c r="K350" s="1" t="s">
        <v>1815</v>
      </c>
      <c r="L350" t="s">
        <v>1816</v>
      </c>
    </row>
    <row r="351" spans="1:12" x14ac:dyDescent="0.2">
      <c r="A351" s="1" t="s">
        <v>1817</v>
      </c>
      <c r="B351" t="s">
        <v>1818</v>
      </c>
      <c r="C351">
        <v>26.898</v>
      </c>
      <c r="D351">
        <v>30.876999999999999</v>
      </c>
      <c r="E351">
        <v>30.927</v>
      </c>
      <c r="F351">
        <v>23.184999999999999</v>
      </c>
      <c r="G351">
        <v>0</v>
      </c>
      <c r="H351" t="s">
        <v>1819</v>
      </c>
      <c r="I351">
        <v>290</v>
      </c>
      <c r="J351" t="s">
        <v>11</v>
      </c>
      <c r="K351" s="1" t="s">
        <v>1820</v>
      </c>
      <c r="L351" t="s">
        <v>1821</v>
      </c>
    </row>
    <row r="352" spans="1:12" x14ac:dyDescent="0.2">
      <c r="A352" s="1" t="s">
        <v>1822</v>
      </c>
      <c r="B352" t="s">
        <v>1823</v>
      </c>
      <c r="C352">
        <v>130.363</v>
      </c>
      <c r="D352">
        <v>92.631</v>
      </c>
      <c r="E352">
        <v>102.965</v>
      </c>
      <c r="F352">
        <v>164.61600000000001</v>
      </c>
      <c r="G352">
        <v>0</v>
      </c>
      <c r="H352" t="s">
        <v>1824</v>
      </c>
      <c r="I352">
        <v>15759</v>
      </c>
      <c r="J352" t="s">
        <v>11</v>
      </c>
      <c r="K352" s="1" t="s">
        <v>1825</v>
      </c>
      <c r="L352" t="s">
        <v>1826</v>
      </c>
    </row>
    <row r="353" spans="1:12" x14ac:dyDescent="0.2">
      <c r="A353" s="1" t="s">
        <v>1827</v>
      </c>
      <c r="B353" t="s">
        <v>1828</v>
      </c>
      <c r="C353">
        <v>189.76900000000001</v>
      </c>
      <c r="D353">
        <v>122.352</v>
      </c>
      <c r="E353">
        <v>114.28</v>
      </c>
      <c r="F353">
        <v>309.75599999999997</v>
      </c>
      <c r="G353">
        <v>0</v>
      </c>
      <c r="H353" t="s">
        <v>1829</v>
      </c>
      <c r="I353">
        <v>291</v>
      </c>
      <c r="J353" t="s">
        <v>1830</v>
      </c>
      <c r="K353" s="1" t="s">
        <v>1831</v>
      </c>
      <c r="L353" t="s">
        <v>1832</v>
      </c>
    </row>
    <row r="354" spans="1:12" x14ac:dyDescent="0.2">
      <c r="A354" s="1" t="s">
        <v>1833</v>
      </c>
      <c r="B354" t="s">
        <v>1834</v>
      </c>
      <c r="C354">
        <v>57.426000000000002</v>
      </c>
      <c r="D354">
        <v>49.534999999999997</v>
      </c>
      <c r="E354">
        <v>57.329000000000001</v>
      </c>
      <c r="F354">
        <v>61.518999999999998</v>
      </c>
      <c r="G354">
        <v>0</v>
      </c>
      <c r="H354" t="s">
        <v>1835</v>
      </c>
      <c r="I354">
        <v>292</v>
      </c>
      <c r="J354" t="s">
        <v>11</v>
      </c>
      <c r="K354" s="1" t="s">
        <v>1836</v>
      </c>
      <c r="L354" t="s">
        <v>1837</v>
      </c>
    </row>
    <row r="355" spans="1:12" x14ac:dyDescent="0.2">
      <c r="A355" s="1" t="s">
        <v>1838</v>
      </c>
      <c r="B355" t="s">
        <v>1839</v>
      </c>
      <c r="C355">
        <v>0.33</v>
      </c>
      <c r="D355">
        <v>0</v>
      </c>
      <c r="E355">
        <v>0.189</v>
      </c>
      <c r="F355">
        <v>0.61799999999999999</v>
      </c>
      <c r="G355">
        <v>0</v>
      </c>
      <c r="H355" t="s">
        <v>1840</v>
      </c>
      <c r="I355">
        <v>20093</v>
      </c>
      <c r="J355" t="s">
        <v>11</v>
      </c>
      <c r="K355" s="1" t="s">
        <v>1841</v>
      </c>
      <c r="L355" t="s">
        <v>1842</v>
      </c>
    </row>
    <row r="356" spans="1:12" x14ac:dyDescent="0.2">
      <c r="A356" s="1" t="s">
        <v>1843</v>
      </c>
      <c r="B356" t="s">
        <v>1844</v>
      </c>
      <c r="C356">
        <v>25.082999999999998</v>
      </c>
      <c r="D356">
        <v>0.99099999999999999</v>
      </c>
      <c r="E356">
        <v>0.94299999999999995</v>
      </c>
      <c r="F356">
        <v>17.466000000000001</v>
      </c>
      <c r="G356">
        <v>0</v>
      </c>
      <c r="H356" t="s">
        <v>1845</v>
      </c>
      <c r="I356">
        <v>303</v>
      </c>
      <c r="J356" t="s">
        <v>11</v>
      </c>
      <c r="K356" s="1" t="s">
        <v>1846</v>
      </c>
      <c r="L356" t="s">
        <v>1847</v>
      </c>
    </row>
    <row r="357" spans="1:12" x14ac:dyDescent="0.2">
      <c r="A357" s="1" t="s">
        <v>1848</v>
      </c>
      <c r="B357" t="s">
        <v>1849</v>
      </c>
      <c r="C357">
        <v>120.13200000000001</v>
      </c>
      <c r="D357">
        <v>35.17</v>
      </c>
      <c r="E357">
        <v>31.492999999999999</v>
      </c>
      <c r="F357">
        <v>64.301000000000002</v>
      </c>
      <c r="G357">
        <v>0</v>
      </c>
      <c r="H357" t="s">
        <v>1850</v>
      </c>
      <c r="I357">
        <v>24051</v>
      </c>
      <c r="J357" t="s">
        <v>11</v>
      </c>
      <c r="K357" s="1" t="s">
        <v>1851</v>
      </c>
      <c r="L357" t="s">
        <v>1852</v>
      </c>
    </row>
    <row r="358" spans="1:12" x14ac:dyDescent="0.2">
      <c r="A358" s="1" t="s">
        <v>1853</v>
      </c>
      <c r="B358" t="s">
        <v>1854</v>
      </c>
      <c r="C358">
        <v>115.017</v>
      </c>
      <c r="D358">
        <v>30.547000000000001</v>
      </c>
      <c r="E358">
        <v>18.292000000000002</v>
      </c>
      <c r="F358">
        <v>96.296999999999997</v>
      </c>
      <c r="G358">
        <v>0</v>
      </c>
      <c r="H358" t="s">
        <v>1855</v>
      </c>
      <c r="I358">
        <v>25722</v>
      </c>
      <c r="J358" t="s">
        <v>11</v>
      </c>
      <c r="K358" s="1" t="s">
        <v>1856</v>
      </c>
      <c r="L358" t="s">
        <v>1857</v>
      </c>
    </row>
    <row r="359" spans="1:12" x14ac:dyDescent="0.2">
      <c r="A359" s="1" t="s">
        <v>1858</v>
      </c>
      <c r="B359" t="s">
        <v>1859</v>
      </c>
      <c r="C359">
        <v>383.82900000000001</v>
      </c>
      <c r="D359">
        <v>432.93700000000001</v>
      </c>
      <c r="E359">
        <v>514.072</v>
      </c>
      <c r="F359">
        <v>299.09100000000001</v>
      </c>
      <c r="G359">
        <v>0</v>
      </c>
      <c r="H359" t="s">
        <v>1860</v>
      </c>
      <c r="I359">
        <v>307</v>
      </c>
      <c r="J359" t="s">
        <v>11</v>
      </c>
      <c r="K359" s="1" t="s">
        <v>1861</v>
      </c>
      <c r="L359" t="s">
        <v>1862</v>
      </c>
    </row>
    <row r="360" spans="1:12" x14ac:dyDescent="0.2">
      <c r="A360" s="1" t="s">
        <v>1863</v>
      </c>
      <c r="B360" t="s">
        <v>1864</v>
      </c>
      <c r="C360">
        <v>21.782</v>
      </c>
      <c r="D360">
        <v>142.33099999999999</v>
      </c>
      <c r="E360">
        <v>115.977</v>
      </c>
      <c r="F360">
        <v>26.122</v>
      </c>
      <c r="G360">
        <v>0</v>
      </c>
      <c r="H360" t="s">
        <v>1865</v>
      </c>
      <c r="I360">
        <v>24017</v>
      </c>
      <c r="J360" t="s">
        <v>11</v>
      </c>
      <c r="K360" s="1" t="s">
        <v>1866</v>
      </c>
      <c r="L360" t="s">
        <v>1867</v>
      </c>
    </row>
    <row r="361" spans="1:12" x14ac:dyDescent="0.2">
      <c r="A361" s="1" t="s">
        <v>1868</v>
      </c>
      <c r="B361" t="s">
        <v>1869</v>
      </c>
      <c r="C361">
        <v>7.2610000000000001</v>
      </c>
      <c r="D361">
        <v>0.33</v>
      </c>
      <c r="E361">
        <v>0.56599999999999995</v>
      </c>
      <c r="F361">
        <v>8.0380000000000003</v>
      </c>
      <c r="G361">
        <v>0</v>
      </c>
      <c r="H361" t="s">
        <v>1870</v>
      </c>
      <c r="I361">
        <v>26714</v>
      </c>
      <c r="J361" t="s">
        <v>11</v>
      </c>
      <c r="K361" s="1" t="s">
        <v>1871</v>
      </c>
      <c r="L361" t="s">
        <v>1872</v>
      </c>
    </row>
    <row r="362" spans="1:12" x14ac:dyDescent="0.2">
      <c r="A362" s="1" t="s">
        <v>1873</v>
      </c>
      <c r="B362" t="s">
        <v>1874</v>
      </c>
      <c r="C362">
        <v>1.65</v>
      </c>
      <c r="D362">
        <v>13.209</v>
      </c>
      <c r="E362">
        <v>17.349</v>
      </c>
      <c r="F362">
        <v>2.1640000000000001</v>
      </c>
      <c r="G362">
        <v>0</v>
      </c>
      <c r="H362" t="s">
        <v>1875</v>
      </c>
      <c r="I362">
        <v>25901</v>
      </c>
      <c r="J362" t="s">
        <v>11</v>
      </c>
      <c r="K362" s="1" t="s">
        <v>1876</v>
      </c>
      <c r="L362" t="s">
        <v>1877</v>
      </c>
    </row>
    <row r="363" spans="1:12" x14ac:dyDescent="0.2">
      <c r="A363" s="1" t="s">
        <v>1878</v>
      </c>
      <c r="B363" t="s">
        <v>1879</v>
      </c>
      <c r="C363">
        <v>121.782</v>
      </c>
      <c r="D363">
        <v>18.163</v>
      </c>
      <c r="E363">
        <v>18.292000000000002</v>
      </c>
      <c r="F363">
        <v>107.889</v>
      </c>
      <c r="G363">
        <v>0</v>
      </c>
      <c r="H363" t="s">
        <v>1880</v>
      </c>
      <c r="I363">
        <v>7135</v>
      </c>
      <c r="J363" t="s">
        <v>11</v>
      </c>
      <c r="K363" s="1" t="s">
        <v>1881</v>
      </c>
      <c r="L363" t="s">
        <v>1882</v>
      </c>
    </row>
    <row r="364" spans="1:12" x14ac:dyDescent="0.2">
      <c r="A364" s="1" t="s">
        <v>1883</v>
      </c>
      <c r="B364" t="s">
        <v>1884</v>
      </c>
      <c r="C364">
        <v>10.066000000000001</v>
      </c>
      <c r="D364">
        <v>41.774999999999999</v>
      </c>
      <c r="E364">
        <v>29.23</v>
      </c>
      <c r="F364">
        <v>9.7379999999999995</v>
      </c>
      <c r="G364">
        <v>0</v>
      </c>
      <c r="H364" t="s">
        <v>1885</v>
      </c>
      <c r="I364">
        <v>3776</v>
      </c>
      <c r="J364" t="s">
        <v>1886</v>
      </c>
      <c r="K364" s="1" t="s">
        <v>1887</v>
      </c>
      <c r="L364" t="s">
        <v>1888</v>
      </c>
    </row>
    <row r="365" spans="1:12" x14ac:dyDescent="0.2">
      <c r="A365" s="1" t="s">
        <v>1889</v>
      </c>
      <c r="B365" t="s">
        <v>1890</v>
      </c>
      <c r="C365">
        <v>3.4649999999999999</v>
      </c>
      <c r="D365">
        <v>135.23099999999999</v>
      </c>
      <c r="E365">
        <v>106.36</v>
      </c>
      <c r="F365">
        <v>4.6369999999999996</v>
      </c>
      <c r="G365">
        <v>0</v>
      </c>
      <c r="H365" t="s">
        <v>1891</v>
      </c>
      <c r="I365">
        <v>6473</v>
      </c>
      <c r="J365" t="s">
        <v>11</v>
      </c>
      <c r="K365" s="1" t="s">
        <v>1892</v>
      </c>
      <c r="L365" t="s">
        <v>1893</v>
      </c>
    </row>
    <row r="366" spans="1:12" x14ac:dyDescent="0.2">
      <c r="A366" s="1" t="s">
        <v>1894</v>
      </c>
      <c r="B366" t="s">
        <v>1895</v>
      </c>
      <c r="C366">
        <v>99.834999999999994</v>
      </c>
      <c r="D366">
        <v>121.196</v>
      </c>
      <c r="E366">
        <v>148.602</v>
      </c>
      <c r="F366">
        <v>67.082999999999998</v>
      </c>
      <c r="G366">
        <v>0</v>
      </c>
      <c r="H366" t="s">
        <v>1896</v>
      </c>
      <c r="I366">
        <v>17869</v>
      </c>
      <c r="J366" t="s">
        <v>11</v>
      </c>
      <c r="K366" s="1" t="s">
        <v>1897</v>
      </c>
      <c r="L366" t="s">
        <v>1898</v>
      </c>
    </row>
    <row r="367" spans="1:12" x14ac:dyDescent="0.2">
      <c r="A367" s="1" t="s">
        <v>1899</v>
      </c>
      <c r="B367" t="s">
        <v>1900</v>
      </c>
      <c r="C367">
        <v>83.828999999999994</v>
      </c>
      <c r="D367">
        <v>60.762999999999998</v>
      </c>
      <c r="E367">
        <v>63.174999999999997</v>
      </c>
      <c r="F367">
        <v>102.325</v>
      </c>
      <c r="G367">
        <v>0</v>
      </c>
      <c r="H367" t="s">
        <v>1901</v>
      </c>
      <c r="I367">
        <v>315</v>
      </c>
      <c r="J367" t="s">
        <v>1902</v>
      </c>
      <c r="K367" s="1" t="s">
        <v>1903</v>
      </c>
      <c r="L367" t="s">
        <v>1904</v>
      </c>
    </row>
    <row r="368" spans="1:12" x14ac:dyDescent="0.2">
      <c r="A368" s="1" t="s">
        <v>1905</v>
      </c>
      <c r="B368" t="s">
        <v>1906</v>
      </c>
      <c r="C368">
        <v>0</v>
      </c>
      <c r="D368">
        <v>0</v>
      </c>
      <c r="E368">
        <v>0</v>
      </c>
      <c r="F368">
        <v>0</v>
      </c>
      <c r="G368">
        <v>0</v>
      </c>
      <c r="H368" t="s">
        <v>1907</v>
      </c>
      <c r="I368">
        <v>316</v>
      </c>
      <c r="J368" t="s">
        <v>11</v>
      </c>
      <c r="K368" s="1" t="s">
        <v>1908</v>
      </c>
      <c r="L368" t="s">
        <v>1909</v>
      </c>
    </row>
    <row r="369" spans="1:12" x14ac:dyDescent="0.2">
      <c r="A369" s="1" t="s">
        <v>1910</v>
      </c>
      <c r="B369" t="s">
        <v>1911</v>
      </c>
      <c r="C369">
        <v>1.8149999999999999</v>
      </c>
      <c r="D369">
        <v>0</v>
      </c>
      <c r="E369">
        <v>0</v>
      </c>
      <c r="F369">
        <v>0.309</v>
      </c>
      <c r="G369">
        <v>0</v>
      </c>
      <c r="H369" t="s">
        <v>1912</v>
      </c>
      <c r="I369">
        <v>20910</v>
      </c>
      <c r="J369" t="s">
        <v>11</v>
      </c>
      <c r="K369" s="1" t="s">
        <v>1913</v>
      </c>
      <c r="L369" t="s">
        <v>1914</v>
      </c>
    </row>
    <row r="370" spans="1:12" x14ac:dyDescent="0.2">
      <c r="A370" s="1" t="s">
        <v>1915</v>
      </c>
      <c r="B370" t="s">
        <v>1916</v>
      </c>
      <c r="C370">
        <v>0</v>
      </c>
      <c r="D370">
        <v>0</v>
      </c>
      <c r="E370">
        <v>0</v>
      </c>
      <c r="F370">
        <v>0</v>
      </c>
      <c r="G370">
        <v>0</v>
      </c>
      <c r="H370" t="s">
        <v>1917</v>
      </c>
      <c r="I370">
        <v>317</v>
      </c>
      <c r="J370" t="s">
        <v>1918</v>
      </c>
      <c r="K370" s="1" t="s">
        <v>1919</v>
      </c>
      <c r="L370" t="s">
        <v>1920</v>
      </c>
    </row>
    <row r="371" spans="1:12" x14ac:dyDescent="0.2">
      <c r="A371" s="1" t="s">
        <v>1921</v>
      </c>
      <c r="B371" t="s">
        <v>1922</v>
      </c>
      <c r="C371">
        <v>27.722999999999999</v>
      </c>
      <c r="D371">
        <v>41.774999999999999</v>
      </c>
      <c r="E371">
        <v>42.619</v>
      </c>
      <c r="F371">
        <v>29.986000000000001</v>
      </c>
      <c r="G371">
        <v>0</v>
      </c>
      <c r="H371" t="s">
        <v>1923</v>
      </c>
      <c r="I371">
        <v>25951</v>
      </c>
      <c r="J371" t="s">
        <v>11</v>
      </c>
      <c r="K371" s="1" t="s">
        <v>1924</v>
      </c>
      <c r="L371" t="s">
        <v>1925</v>
      </c>
    </row>
    <row r="372" spans="1:12" x14ac:dyDescent="0.2">
      <c r="A372" s="1" t="s">
        <v>1926</v>
      </c>
      <c r="B372" t="s">
        <v>1927</v>
      </c>
      <c r="C372">
        <v>6.601</v>
      </c>
      <c r="D372">
        <v>3.302</v>
      </c>
      <c r="E372">
        <v>3.0169999999999999</v>
      </c>
      <c r="F372">
        <v>11.593</v>
      </c>
      <c r="G372">
        <v>0</v>
      </c>
      <c r="H372" t="s">
        <v>1928</v>
      </c>
      <c r="I372">
        <v>318</v>
      </c>
      <c r="J372" t="s">
        <v>1929</v>
      </c>
      <c r="K372" s="1" t="s">
        <v>1930</v>
      </c>
      <c r="L372" t="s">
        <v>1931</v>
      </c>
    </row>
    <row r="373" spans="1:12" x14ac:dyDescent="0.2">
      <c r="A373" s="1" t="s">
        <v>1932</v>
      </c>
      <c r="B373" t="s">
        <v>1933</v>
      </c>
      <c r="C373">
        <v>22.937000000000001</v>
      </c>
      <c r="D373">
        <v>78.099999999999994</v>
      </c>
      <c r="E373">
        <v>101.08</v>
      </c>
      <c r="F373">
        <v>24.113</v>
      </c>
      <c r="G373">
        <v>0</v>
      </c>
      <c r="H373" t="s">
        <v>1934</v>
      </c>
      <c r="I373">
        <v>16922</v>
      </c>
      <c r="J373" t="s">
        <v>11</v>
      </c>
      <c r="K373" s="1" t="s">
        <v>1935</v>
      </c>
      <c r="L373" t="s">
        <v>1936</v>
      </c>
    </row>
    <row r="374" spans="1:12" x14ac:dyDescent="0.2">
      <c r="A374" s="1" t="s">
        <v>1937</v>
      </c>
      <c r="B374" t="s">
        <v>1938</v>
      </c>
      <c r="C374">
        <v>0</v>
      </c>
      <c r="D374">
        <v>0</v>
      </c>
      <c r="E374">
        <v>0</v>
      </c>
      <c r="F374">
        <v>0</v>
      </c>
      <c r="G374">
        <v>0</v>
      </c>
      <c r="H374" t="s">
        <v>1939</v>
      </c>
      <c r="I374">
        <v>29421</v>
      </c>
      <c r="J374" t="s">
        <v>11</v>
      </c>
      <c r="K374" s="1" t="s">
        <v>11</v>
      </c>
      <c r="L374" t="s">
        <v>1940</v>
      </c>
    </row>
    <row r="375" spans="1:12" x14ac:dyDescent="0.2">
      <c r="A375" s="1" t="s">
        <v>1941</v>
      </c>
      <c r="B375" t="s">
        <v>1942</v>
      </c>
      <c r="C375">
        <v>1.32</v>
      </c>
      <c r="D375">
        <v>37.646999999999998</v>
      </c>
      <c r="E375">
        <v>42.619</v>
      </c>
      <c r="F375">
        <v>1.0820000000000001</v>
      </c>
      <c r="G375">
        <v>0</v>
      </c>
      <c r="H375" t="s">
        <v>1943</v>
      </c>
      <c r="I375">
        <v>16921</v>
      </c>
      <c r="J375" t="s">
        <v>11</v>
      </c>
      <c r="K375" s="1" t="s">
        <v>1944</v>
      </c>
      <c r="L375" t="s">
        <v>1945</v>
      </c>
    </row>
    <row r="376" spans="1:12" x14ac:dyDescent="0.2">
      <c r="A376" s="1" t="s">
        <v>1946</v>
      </c>
      <c r="B376" t="s">
        <v>1947</v>
      </c>
      <c r="C376">
        <v>54.290999999999997</v>
      </c>
      <c r="D376">
        <v>91.474999999999994</v>
      </c>
      <c r="E376">
        <v>98.438999999999993</v>
      </c>
      <c r="F376">
        <v>33.695999999999998</v>
      </c>
      <c r="G376">
        <v>0</v>
      </c>
      <c r="H376" t="s">
        <v>1948</v>
      </c>
      <c r="I376">
        <v>16923</v>
      </c>
      <c r="J376" t="s">
        <v>11</v>
      </c>
      <c r="K376" s="1" t="s">
        <v>1949</v>
      </c>
      <c r="L376" t="s">
        <v>1950</v>
      </c>
    </row>
    <row r="377" spans="1:12" x14ac:dyDescent="0.2">
      <c r="A377" s="1" t="s">
        <v>1951</v>
      </c>
      <c r="B377" t="s">
        <v>1952</v>
      </c>
      <c r="C377">
        <v>4.9509999999999996</v>
      </c>
      <c r="D377">
        <v>1.1559999999999999</v>
      </c>
      <c r="E377">
        <v>0.56599999999999995</v>
      </c>
      <c r="F377">
        <v>2.1640000000000001</v>
      </c>
      <c r="G377">
        <v>0</v>
      </c>
      <c r="H377" t="s">
        <v>1953</v>
      </c>
      <c r="I377">
        <v>23467</v>
      </c>
      <c r="J377" t="s">
        <v>11</v>
      </c>
      <c r="K377" s="1" t="s">
        <v>1954</v>
      </c>
      <c r="L377" t="s">
        <v>1955</v>
      </c>
    </row>
    <row r="378" spans="1:12" x14ac:dyDescent="0.2">
      <c r="A378" s="1" t="s">
        <v>1956</v>
      </c>
      <c r="B378" t="s">
        <v>1957</v>
      </c>
      <c r="C378">
        <v>9.0760000000000005</v>
      </c>
      <c r="D378">
        <v>4.7880000000000003</v>
      </c>
      <c r="E378">
        <v>3.3940000000000001</v>
      </c>
      <c r="F378">
        <v>4.6369999999999996</v>
      </c>
      <c r="G378">
        <v>0</v>
      </c>
      <c r="H378" t="s">
        <v>1958</v>
      </c>
      <c r="I378">
        <v>23466</v>
      </c>
      <c r="J378" t="s">
        <v>11</v>
      </c>
      <c r="K378" s="1" t="s">
        <v>1959</v>
      </c>
      <c r="L378" t="s">
        <v>1955</v>
      </c>
    </row>
    <row r="379" spans="1:12" x14ac:dyDescent="0.2">
      <c r="A379" s="1" t="s">
        <v>1960</v>
      </c>
      <c r="B379" t="s">
        <v>1961</v>
      </c>
      <c r="C379">
        <v>4.62</v>
      </c>
      <c r="D379">
        <v>1.651</v>
      </c>
      <c r="E379">
        <v>2.0739999999999998</v>
      </c>
      <c r="F379">
        <v>2.0089999999999999</v>
      </c>
      <c r="G379">
        <v>0</v>
      </c>
      <c r="H379" t="s">
        <v>1962</v>
      </c>
      <c r="I379">
        <v>23465</v>
      </c>
      <c r="J379" t="s">
        <v>11</v>
      </c>
      <c r="K379" s="1" t="s">
        <v>1963</v>
      </c>
      <c r="L379" t="s">
        <v>1955</v>
      </c>
    </row>
    <row r="380" spans="1:12" x14ac:dyDescent="0.2">
      <c r="A380" s="1" t="s">
        <v>1964</v>
      </c>
      <c r="B380" t="s">
        <v>1965</v>
      </c>
      <c r="C380">
        <v>0</v>
      </c>
      <c r="D380">
        <v>0</v>
      </c>
      <c r="E380">
        <v>0</v>
      </c>
      <c r="F380">
        <v>0</v>
      </c>
      <c r="G380">
        <v>0</v>
      </c>
      <c r="H380" t="s">
        <v>1966</v>
      </c>
      <c r="I380">
        <v>26504</v>
      </c>
      <c r="J380" t="s">
        <v>11</v>
      </c>
      <c r="K380" s="1" t="s">
        <v>1967</v>
      </c>
      <c r="L380" t="s">
        <v>1968</v>
      </c>
    </row>
    <row r="381" spans="1:12" x14ac:dyDescent="0.2">
      <c r="A381" s="1" t="s">
        <v>1969</v>
      </c>
      <c r="B381" t="s">
        <v>1970</v>
      </c>
      <c r="C381">
        <v>2.145</v>
      </c>
      <c r="D381">
        <v>0</v>
      </c>
      <c r="E381">
        <v>0.189</v>
      </c>
      <c r="F381">
        <v>0.155</v>
      </c>
      <c r="G381">
        <v>0</v>
      </c>
      <c r="H381" t="s">
        <v>1971</v>
      </c>
      <c r="I381">
        <v>26296</v>
      </c>
      <c r="J381" t="s">
        <v>11</v>
      </c>
      <c r="K381" s="1" t="s">
        <v>1972</v>
      </c>
      <c r="L381" t="s">
        <v>1973</v>
      </c>
    </row>
    <row r="382" spans="1:12" x14ac:dyDescent="0.2">
      <c r="A382" s="1" t="s">
        <v>1974</v>
      </c>
      <c r="B382" t="s">
        <v>1975</v>
      </c>
      <c r="C382">
        <v>0</v>
      </c>
      <c r="D382">
        <v>0.66</v>
      </c>
      <c r="E382">
        <v>0.377</v>
      </c>
      <c r="F382">
        <v>0</v>
      </c>
      <c r="G382">
        <v>0</v>
      </c>
      <c r="H382" t="s">
        <v>1976</v>
      </c>
      <c r="I382">
        <v>27981</v>
      </c>
      <c r="J382" t="s">
        <v>11</v>
      </c>
      <c r="K382" s="1" t="s">
        <v>1977</v>
      </c>
      <c r="L382" t="s">
        <v>1978</v>
      </c>
    </row>
    <row r="383" spans="1:12" x14ac:dyDescent="0.2">
      <c r="A383" s="1" t="s">
        <v>1979</v>
      </c>
      <c r="B383" t="s">
        <v>1980</v>
      </c>
      <c r="C383">
        <v>0</v>
      </c>
      <c r="D383">
        <v>32.857999999999997</v>
      </c>
      <c r="E383">
        <v>40.921999999999997</v>
      </c>
      <c r="F383">
        <v>0</v>
      </c>
      <c r="G383">
        <v>0</v>
      </c>
      <c r="H383" t="s">
        <v>1981</v>
      </c>
      <c r="I383">
        <v>25892</v>
      </c>
      <c r="J383" t="s">
        <v>11</v>
      </c>
      <c r="K383" s="1" t="s">
        <v>1982</v>
      </c>
      <c r="L383" t="s">
        <v>1983</v>
      </c>
    </row>
    <row r="384" spans="1:12" x14ac:dyDescent="0.2">
      <c r="A384" s="1" t="s">
        <v>1984</v>
      </c>
      <c r="B384" t="s">
        <v>1985</v>
      </c>
      <c r="C384">
        <v>24.422000000000001</v>
      </c>
      <c r="D384">
        <v>2.4769999999999999</v>
      </c>
      <c r="E384">
        <v>1.131</v>
      </c>
      <c r="F384">
        <v>12.829000000000001</v>
      </c>
      <c r="G384">
        <v>0</v>
      </c>
      <c r="H384" t="s">
        <v>1986</v>
      </c>
      <c r="I384">
        <v>26147</v>
      </c>
      <c r="J384" t="s">
        <v>11</v>
      </c>
      <c r="K384" s="1" t="s">
        <v>1987</v>
      </c>
      <c r="L384" t="s">
        <v>1988</v>
      </c>
    </row>
    <row r="385" spans="1:12" x14ac:dyDescent="0.2">
      <c r="A385" s="1" t="s">
        <v>1989</v>
      </c>
      <c r="B385" t="s">
        <v>1990</v>
      </c>
      <c r="C385">
        <v>12.375999999999999</v>
      </c>
      <c r="D385">
        <v>0.495</v>
      </c>
      <c r="E385">
        <v>0.189</v>
      </c>
      <c r="F385">
        <v>3.0910000000000002</v>
      </c>
      <c r="G385">
        <v>0</v>
      </c>
      <c r="H385" t="s">
        <v>1991</v>
      </c>
      <c r="I385">
        <v>320</v>
      </c>
      <c r="J385" t="s">
        <v>11</v>
      </c>
      <c r="K385" s="1" t="s">
        <v>1992</v>
      </c>
      <c r="L385" t="s">
        <v>1993</v>
      </c>
    </row>
    <row r="386" spans="1:12" x14ac:dyDescent="0.2">
      <c r="A386" s="1" t="s">
        <v>1994</v>
      </c>
      <c r="B386" t="s">
        <v>1995</v>
      </c>
      <c r="C386">
        <v>0</v>
      </c>
      <c r="D386">
        <v>2.8069999999999999</v>
      </c>
      <c r="E386">
        <v>1.5089999999999999</v>
      </c>
      <c r="F386">
        <v>0.309</v>
      </c>
      <c r="G386">
        <v>0</v>
      </c>
      <c r="H386" t="s">
        <v>1996</v>
      </c>
      <c r="I386">
        <v>5175</v>
      </c>
      <c r="J386" t="s">
        <v>11</v>
      </c>
      <c r="K386" s="1" t="s">
        <v>1997</v>
      </c>
      <c r="L386" t="s">
        <v>1998</v>
      </c>
    </row>
    <row r="387" spans="1:12" x14ac:dyDescent="0.2">
      <c r="A387" s="1" t="s">
        <v>1999</v>
      </c>
      <c r="B387" t="s">
        <v>2000</v>
      </c>
      <c r="C387">
        <v>7.0960000000000001</v>
      </c>
      <c r="D387">
        <v>7.2649999999999997</v>
      </c>
      <c r="E387">
        <v>6.7889999999999997</v>
      </c>
      <c r="F387">
        <v>8.3469999999999995</v>
      </c>
      <c r="G387">
        <v>0</v>
      </c>
      <c r="H387" t="s">
        <v>2001</v>
      </c>
      <c r="I387">
        <v>5177</v>
      </c>
      <c r="J387" t="s">
        <v>11</v>
      </c>
      <c r="K387" s="1" t="s">
        <v>2002</v>
      </c>
      <c r="L387" t="s">
        <v>2003</v>
      </c>
    </row>
    <row r="388" spans="1:12" x14ac:dyDescent="0.2">
      <c r="A388" s="1" t="s">
        <v>2004</v>
      </c>
      <c r="B388" t="s">
        <v>2005</v>
      </c>
      <c r="C388">
        <v>27.393000000000001</v>
      </c>
      <c r="D388">
        <v>47.719000000000001</v>
      </c>
      <c r="E388">
        <v>42.054000000000002</v>
      </c>
      <c r="F388">
        <v>30.914000000000001</v>
      </c>
      <c r="G388">
        <v>0</v>
      </c>
      <c r="H388" t="s">
        <v>2006</v>
      </c>
      <c r="I388">
        <v>24684</v>
      </c>
      <c r="J388" t="s">
        <v>2007</v>
      </c>
      <c r="K388" s="1" t="s">
        <v>2008</v>
      </c>
      <c r="L388" t="s">
        <v>2009</v>
      </c>
    </row>
    <row r="389" spans="1:12" x14ac:dyDescent="0.2">
      <c r="A389" s="1" t="s">
        <v>2010</v>
      </c>
      <c r="B389" t="s">
        <v>2011</v>
      </c>
      <c r="C389">
        <v>0.66</v>
      </c>
      <c r="D389">
        <v>0.66</v>
      </c>
      <c r="E389">
        <v>0.94299999999999995</v>
      </c>
      <c r="F389">
        <v>0.92700000000000005</v>
      </c>
      <c r="G389">
        <v>0</v>
      </c>
      <c r="H389" t="s">
        <v>2012</v>
      </c>
      <c r="I389">
        <v>21869</v>
      </c>
      <c r="J389" t="s">
        <v>2013</v>
      </c>
      <c r="K389" s="1" t="s">
        <v>2014</v>
      </c>
      <c r="L389" t="s">
        <v>2015</v>
      </c>
    </row>
    <row r="390" spans="1:12" x14ac:dyDescent="0.2">
      <c r="A390" s="1" t="s">
        <v>2016</v>
      </c>
      <c r="B390" t="s">
        <v>2017</v>
      </c>
      <c r="C390">
        <v>32.673000000000002</v>
      </c>
      <c r="D390">
        <v>42.104999999999997</v>
      </c>
      <c r="E390">
        <v>48.843000000000004</v>
      </c>
      <c r="F390">
        <v>40.960999999999999</v>
      </c>
      <c r="G390">
        <v>0</v>
      </c>
      <c r="H390" t="s">
        <v>2018</v>
      </c>
      <c r="I390">
        <v>321</v>
      </c>
      <c r="J390" t="s">
        <v>2019</v>
      </c>
      <c r="K390" s="1" t="s">
        <v>2020</v>
      </c>
      <c r="L390" t="s">
        <v>2021</v>
      </c>
    </row>
    <row r="391" spans="1:12" x14ac:dyDescent="0.2">
      <c r="A391" s="1" t="s">
        <v>2022</v>
      </c>
      <c r="B391" t="s">
        <v>2023</v>
      </c>
      <c r="C391">
        <v>6.2709999999999999</v>
      </c>
      <c r="D391">
        <v>2.3119999999999998</v>
      </c>
      <c r="E391">
        <v>3.96</v>
      </c>
      <c r="F391">
        <v>9.8919999999999995</v>
      </c>
      <c r="G391">
        <v>0</v>
      </c>
      <c r="H391" t="s">
        <v>2024</v>
      </c>
      <c r="I391">
        <v>18407</v>
      </c>
      <c r="J391" t="s">
        <v>11</v>
      </c>
      <c r="K391" s="1" t="s">
        <v>2025</v>
      </c>
      <c r="L391" t="s">
        <v>2026</v>
      </c>
    </row>
    <row r="392" spans="1:12" x14ac:dyDescent="0.2">
      <c r="A392" s="1" t="s">
        <v>2027</v>
      </c>
      <c r="B392" t="s">
        <v>2028</v>
      </c>
      <c r="C392">
        <v>0.82499999999999996</v>
      </c>
      <c r="D392">
        <v>0</v>
      </c>
      <c r="E392">
        <v>0.377</v>
      </c>
      <c r="F392">
        <v>0</v>
      </c>
      <c r="G392">
        <v>0</v>
      </c>
      <c r="H392" t="s">
        <v>2029</v>
      </c>
      <c r="I392">
        <v>33784</v>
      </c>
      <c r="J392" t="s">
        <v>11</v>
      </c>
      <c r="K392" s="1" t="s">
        <v>2030</v>
      </c>
      <c r="L392" t="s">
        <v>11</v>
      </c>
    </row>
    <row r="393" spans="1:12" x14ac:dyDescent="0.2">
      <c r="A393" s="1" t="s">
        <v>2031</v>
      </c>
      <c r="B393" t="s">
        <v>2032</v>
      </c>
      <c r="C393">
        <v>166.83199999999999</v>
      </c>
      <c r="D393">
        <v>268.14999999999998</v>
      </c>
      <c r="E393">
        <v>299.27800000000002</v>
      </c>
      <c r="F393">
        <v>129.529</v>
      </c>
      <c r="G393">
        <v>0</v>
      </c>
      <c r="H393" t="s">
        <v>2033</v>
      </c>
      <c r="I393">
        <v>324</v>
      </c>
      <c r="J393" t="s">
        <v>11</v>
      </c>
      <c r="K393" s="1" t="s">
        <v>2034</v>
      </c>
      <c r="L393" t="s">
        <v>2035</v>
      </c>
    </row>
    <row r="394" spans="1:12" x14ac:dyDescent="0.2">
      <c r="A394" s="1" t="s">
        <v>2036</v>
      </c>
      <c r="B394" t="s">
        <v>2037</v>
      </c>
      <c r="C394">
        <v>27.228000000000002</v>
      </c>
      <c r="D394">
        <v>1.651</v>
      </c>
      <c r="E394">
        <v>3.206</v>
      </c>
      <c r="F394">
        <v>14.529</v>
      </c>
      <c r="G394">
        <v>0</v>
      </c>
      <c r="H394" t="s">
        <v>2038</v>
      </c>
      <c r="I394">
        <v>325</v>
      </c>
      <c r="J394" t="s">
        <v>2039</v>
      </c>
      <c r="K394" s="1" t="s">
        <v>2040</v>
      </c>
      <c r="L394" t="s">
        <v>2041</v>
      </c>
    </row>
    <row r="395" spans="1:12" x14ac:dyDescent="0.2">
      <c r="A395" s="1" t="s">
        <v>2042</v>
      </c>
      <c r="B395" t="s">
        <v>2043</v>
      </c>
      <c r="C395">
        <v>9.9009999999999998</v>
      </c>
      <c r="D395">
        <v>36.161000000000001</v>
      </c>
      <c r="E395">
        <v>39.036000000000001</v>
      </c>
      <c r="F395">
        <v>4.4829999999999997</v>
      </c>
      <c r="G395">
        <v>0</v>
      </c>
      <c r="H395" t="s">
        <v>2044</v>
      </c>
      <c r="I395">
        <v>326</v>
      </c>
      <c r="J395" t="s">
        <v>11</v>
      </c>
      <c r="K395" s="1" t="s">
        <v>2045</v>
      </c>
      <c r="L395" t="s">
        <v>2046</v>
      </c>
    </row>
    <row r="396" spans="1:12" x14ac:dyDescent="0.2">
      <c r="A396" s="1" t="s">
        <v>2047</v>
      </c>
      <c r="B396" t="s">
        <v>2048</v>
      </c>
      <c r="C396">
        <v>27.888000000000002</v>
      </c>
      <c r="D396">
        <v>50.030999999999999</v>
      </c>
      <c r="E396">
        <v>41.488</v>
      </c>
      <c r="F396">
        <v>17.157</v>
      </c>
      <c r="G396">
        <v>0</v>
      </c>
      <c r="H396" t="s">
        <v>2049</v>
      </c>
      <c r="I396">
        <v>20885</v>
      </c>
      <c r="J396" t="s">
        <v>11</v>
      </c>
      <c r="K396" s="1" t="s">
        <v>2050</v>
      </c>
      <c r="L396" t="s">
        <v>2051</v>
      </c>
    </row>
    <row r="397" spans="1:12" x14ac:dyDescent="0.2">
      <c r="A397" s="1" t="s">
        <v>2052</v>
      </c>
      <c r="B397" t="s">
        <v>2053</v>
      </c>
      <c r="C397">
        <v>98.35</v>
      </c>
      <c r="D397">
        <v>110.298</v>
      </c>
      <c r="E397">
        <v>113.714</v>
      </c>
      <c r="F397">
        <v>155.49700000000001</v>
      </c>
      <c r="G397">
        <v>0</v>
      </c>
      <c r="H397" t="s">
        <v>2054</v>
      </c>
      <c r="I397">
        <v>20886</v>
      </c>
      <c r="J397" t="s">
        <v>11</v>
      </c>
      <c r="K397" s="1" t="s">
        <v>2055</v>
      </c>
      <c r="L397" t="s">
        <v>2056</v>
      </c>
    </row>
    <row r="398" spans="1:12" x14ac:dyDescent="0.2">
      <c r="A398" s="1" t="s">
        <v>2057</v>
      </c>
      <c r="B398" t="s">
        <v>2058</v>
      </c>
      <c r="C398">
        <v>63.860999999999997</v>
      </c>
      <c r="D398">
        <v>108.64700000000001</v>
      </c>
      <c r="E398">
        <v>99.004999999999995</v>
      </c>
      <c r="F398">
        <v>53.634999999999998</v>
      </c>
      <c r="G398">
        <v>0</v>
      </c>
      <c r="H398" t="s">
        <v>2059</v>
      </c>
      <c r="I398">
        <v>20880</v>
      </c>
      <c r="J398" t="s">
        <v>11</v>
      </c>
      <c r="K398" s="1" t="s">
        <v>2060</v>
      </c>
      <c r="L398" t="s">
        <v>2061</v>
      </c>
    </row>
    <row r="399" spans="1:12" x14ac:dyDescent="0.2">
      <c r="A399" s="1" t="s">
        <v>2062</v>
      </c>
      <c r="B399" t="s">
        <v>2063</v>
      </c>
      <c r="C399">
        <v>0.16500000000000001</v>
      </c>
      <c r="D399">
        <v>0</v>
      </c>
      <c r="E399">
        <v>1.6970000000000001</v>
      </c>
      <c r="F399">
        <v>0.77300000000000002</v>
      </c>
      <c r="G399">
        <v>0</v>
      </c>
      <c r="H399" t="s">
        <v>2064</v>
      </c>
      <c r="I399">
        <v>28157</v>
      </c>
      <c r="J399" t="s">
        <v>11</v>
      </c>
      <c r="K399" s="1" t="s">
        <v>2065</v>
      </c>
      <c r="L399" t="s">
        <v>2066</v>
      </c>
    </row>
    <row r="400" spans="1:12" x14ac:dyDescent="0.2">
      <c r="A400" s="1" t="s">
        <v>2067</v>
      </c>
      <c r="B400" t="s">
        <v>2068</v>
      </c>
      <c r="C400">
        <v>1.98</v>
      </c>
      <c r="D400">
        <v>0.82599999999999996</v>
      </c>
      <c r="E400">
        <v>2.0739999999999998</v>
      </c>
      <c r="F400">
        <v>2.1640000000000001</v>
      </c>
      <c r="G400">
        <v>0</v>
      </c>
      <c r="H400" t="s">
        <v>11</v>
      </c>
      <c r="I400" t="s">
        <v>11</v>
      </c>
      <c r="J400" t="s">
        <v>11</v>
      </c>
      <c r="K400" s="1" t="s">
        <v>11</v>
      </c>
      <c r="L400" t="s">
        <v>11</v>
      </c>
    </row>
    <row r="401" spans="1:12" x14ac:dyDescent="0.2">
      <c r="A401" s="1" t="s">
        <v>2069</v>
      </c>
      <c r="B401" t="s">
        <v>2070</v>
      </c>
      <c r="C401">
        <v>70.132000000000005</v>
      </c>
      <c r="D401">
        <v>207.22200000000001</v>
      </c>
      <c r="E401">
        <v>217.24600000000001</v>
      </c>
      <c r="F401">
        <v>145.44999999999999</v>
      </c>
      <c r="G401">
        <v>0</v>
      </c>
      <c r="H401" t="s">
        <v>2071</v>
      </c>
      <c r="I401">
        <v>327</v>
      </c>
      <c r="J401" t="s">
        <v>2072</v>
      </c>
      <c r="K401" s="1" t="s">
        <v>2073</v>
      </c>
      <c r="L401" t="s">
        <v>2074</v>
      </c>
    </row>
    <row r="402" spans="1:12" x14ac:dyDescent="0.2">
      <c r="A402" s="1" t="s">
        <v>2075</v>
      </c>
      <c r="B402" t="s">
        <v>2076</v>
      </c>
      <c r="C402">
        <v>0</v>
      </c>
      <c r="D402">
        <v>0.495</v>
      </c>
      <c r="E402">
        <v>2.64</v>
      </c>
      <c r="F402">
        <v>0</v>
      </c>
      <c r="G402">
        <v>0</v>
      </c>
      <c r="H402" t="s">
        <v>2077</v>
      </c>
      <c r="I402">
        <v>328</v>
      </c>
      <c r="J402" t="s">
        <v>11</v>
      </c>
      <c r="K402" s="1" t="s">
        <v>2078</v>
      </c>
      <c r="L402" t="s">
        <v>2079</v>
      </c>
    </row>
    <row r="403" spans="1:12" x14ac:dyDescent="0.2">
      <c r="A403" s="1" t="s">
        <v>2080</v>
      </c>
      <c r="B403" t="s">
        <v>2081</v>
      </c>
      <c r="C403">
        <v>0.16500000000000001</v>
      </c>
      <c r="D403">
        <v>0</v>
      </c>
      <c r="E403">
        <v>0</v>
      </c>
      <c r="F403">
        <v>0</v>
      </c>
      <c r="G403">
        <v>0</v>
      </c>
      <c r="H403" t="s">
        <v>2082</v>
      </c>
      <c r="I403">
        <v>24167</v>
      </c>
      <c r="J403" t="s">
        <v>11</v>
      </c>
      <c r="K403" s="1" t="s">
        <v>2083</v>
      </c>
      <c r="L403" t="s">
        <v>2084</v>
      </c>
    </row>
    <row r="404" spans="1:12" x14ac:dyDescent="0.2">
      <c r="A404" s="1" t="s">
        <v>2085</v>
      </c>
      <c r="B404" t="s">
        <v>2086</v>
      </c>
      <c r="C404">
        <v>137.624</v>
      </c>
      <c r="D404">
        <v>119.875</v>
      </c>
      <c r="E404">
        <v>103.908</v>
      </c>
      <c r="F404">
        <v>78.212000000000003</v>
      </c>
      <c r="G404">
        <v>0</v>
      </c>
      <c r="H404" t="s">
        <v>2087</v>
      </c>
      <c r="I404">
        <v>329</v>
      </c>
      <c r="J404" t="s">
        <v>2088</v>
      </c>
      <c r="K404" s="1" t="s">
        <v>2089</v>
      </c>
      <c r="L404" t="s">
        <v>2090</v>
      </c>
    </row>
    <row r="405" spans="1:12" x14ac:dyDescent="0.2">
      <c r="A405" s="1" t="s">
        <v>2091</v>
      </c>
      <c r="B405" t="s">
        <v>2092</v>
      </c>
      <c r="C405">
        <v>0</v>
      </c>
      <c r="D405">
        <v>0</v>
      </c>
      <c r="E405">
        <v>0</v>
      </c>
      <c r="F405">
        <v>0</v>
      </c>
      <c r="G405">
        <v>0</v>
      </c>
      <c r="H405" t="s">
        <v>2093</v>
      </c>
      <c r="I405">
        <v>330</v>
      </c>
      <c r="J405" t="s">
        <v>2094</v>
      </c>
      <c r="K405" s="1" t="s">
        <v>2095</v>
      </c>
      <c r="L405" t="s">
        <v>2096</v>
      </c>
    </row>
    <row r="406" spans="1:12" x14ac:dyDescent="0.2">
      <c r="A406" s="1" t="s">
        <v>2097</v>
      </c>
      <c r="B406" t="s">
        <v>2098</v>
      </c>
      <c r="C406">
        <v>0.33</v>
      </c>
      <c r="D406">
        <v>0.99099999999999999</v>
      </c>
      <c r="E406">
        <v>3.96</v>
      </c>
      <c r="F406">
        <v>0.61799999999999999</v>
      </c>
      <c r="G406">
        <v>0</v>
      </c>
      <c r="H406" t="s">
        <v>2099</v>
      </c>
      <c r="I406">
        <v>333</v>
      </c>
      <c r="J406" t="s">
        <v>2100</v>
      </c>
      <c r="K406" s="1" t="s">
        <v>2101</v>
      </c>
      <c r="L406" t="s">
        <v>2102</v>
      </c>
    </row>
    <row r="407" spans="1:12" x14ac:dyDescent="0.2">
      <c r="A407" s="1" t="s">
        <v>2103</v>
      </c>
      <c r="B407" t="s">
        <v>2104</v>
      </c>
      <c r="C407">
        <v>61.386000000000003</v>
      </c>
      <c r="D407">
        <v>196.655</v>
      </c>
      <c r="E407">
        <v>228.56</v>
      </c>
      <c r="F407">
        <v>68.938000000000002</v>
      </c>
      <c r="G407">
        <v>0</v>
      </c>
      <c r="H407" t="s">
        <v>2105</v>
      </c>
      <c r="I407">
        <v>17258</v>
      </c>
      <c r="J407" t="s">
        <v>11</v>
      </c>
      <c r="K407" s="1" t="s">
        <v>2106</v>
      </c>
      <c r="L407" t="s">
        <v>2107</v>
      </c>
    </row>
    <row r="408" spans="1:12" x14ac:dyDescent="0.2">
      <c r="A408" s="1" t="s">
        <v>2108</v>
      </c>
      <c r="B408" t="s">
        <v>2109</v>
      </c>
      <c r="C408">
        <v>0</v>
      </c>
      <c r="D408">
        <v>0</v>
      </c>
      <c r="E408">
        <v>0</v>
      </c>
      <c r="F408">
        <v>0</v>
      </c>
      <c r="G408">
        <v>0</v>
      </c>
      <c r="H408" t="s">
        <v>2110</v>
      </c>
      <c r="I408">
        <v>336</v>
      </c>
      <c r="J408" t="s">
        <v>2111</v>
      </c>
      <c r="K408" s="1" t="s">
        <v>2112</v>
      </c>
      <c r="L408" t="s">
        <v>2113</v>
      </c>
    </row>
    <row r="409" spans="1:12" x14ac:dyDescent="0.2">
      <c r="A409" s="1" t="s">
        <v>2114</v>
      </c>
      <c r="B409" t="s">
        <v>2115</v>
      </c>
      <c r="C409">
        <v>0</v>
      </c>
      <c r="D409">
        <v>0.16500000000000001</v>
      </c>
      <c r="E409">
        <v>0</v>
      </c>
      <c r="F409">
        <v>0</v>
      </c>
      <c r="G409">
        <v>0</v>
      </c>
      <c r="H409" t="s">
        <v>2116</v>
      </c>
      <c r="I409">
        <v>338</v>
      </c>
      <c r="J409" t="s">
        <v>2117</v>
      </c>
      <c r="K409" s="1" t="s">
        <v>2118</v>
      </c>
      <c r="L409" t="s">
        <v>2119</v>
      </c>
    </row>
    <row r="410" spans="1:12" x14ac:dyDescent="0.2">
      <c r="A410" s="1" t="s">
        <v>2120</v>
      </c>
      <c r="B410" t="s">
        <v>2121</v>
      </c>
      <c r="C410">
        <v>92.573999999999998</v>
      </c>
      <c r="D410">
        <v>2.1469999999999998</v>
      </c>
      <c r="E410">
        <v>3.5830000000000002</v>
      </c>
      <c r="F410">
        <v>106.03400000000001</v>
      </c>
      <c r="G410">
        <v>0</v>
      </c>
      <c r="H410" t="s">
        <v>2122</v>
      </c>
      <c r="I410">
        <v>13539</v>
      </c>
      <c r="J410" t="s">
        <v>11</v>
      </c>
      <c r="K410" s="1" t="s">
        <v>2123</v>
      </c>
      <c r="L410" t="s">
        <v>2124</v>
      </c>
    </row>
    <row r="411" spans="1:12" x14ac:dyDescent="0.2">
      <c r="A411" s="1" t="s">
        <v>2125</v>
      </c>
      <c r="B411" t="s">
        <v>2126</v>
      </c>
      <c r="C411">
        <v>0</v>
      </c>
      <c r="D411">
        <v>0</v>
      </c>
      <c r="E411">
        <v>0</v>
      </c>
      <c r="F411">
        <v>0</v>
      </c>
      <c r="G411">
        <v>0</v>
      </c>
      <c r="H411" t="s">
        <v>2127</v>
      </c>
      <c r="I411">
        <v>341</v>
      </c>
      <c r="J411" t="s">
        <v>2128</v>
      </c>
      <c r="K411" s="1" t="s">
        <v>2129</v>
      </c>
      <c r="L411" t="s">
        <v>2130</v>
      </c>
    </row>
    <row r="412" spans="1:12" x14ac:dyDescent="0.2">
      <c r="A412" s="1" t="s">
        <v>2131</v>
      </c>
      <c r="B412" t="s">
        <v>2132</v>
      </c>
      <c r="C412">
        <v>0</v>
      </c>
      <c r="D412">
        <v>0</v>
      </c>
      <c r="E412">
        <v>0</v>
      </c>
      <c r="F412">
        <v>0</v>
      </c>
      <c r="G412">
        <v>0</v>
      </c>
      <c r="H412" t="s">
        <v>2133</v>
      </c>
      <c r="I412">
        <v>14412</v>
      </c>
      <c r="J412" t="s">
        <v>11</v>
      </c>
      <c r="K412" s="1" t="s">
        <v>2134</v>
      </c>
      <c r="L412" t="s">
        <v>2135</v>
      </c>
    </row>
    <row r="413" spans="1:12" x14ac:dyDescent="0.2">
      <c r="A413" s="1" t="s">
        <v>2136</v>
      </c>
      <c r="B413" t="s">
        <v>2137</v>
      </c>
      <c r="C413">
        <v>0.99</v>
      </c>
      <c r="D413">
        <v>0</v>
      </c>
      <c r="E413">
        <v>0</v>
      </c>
      <c r="F413">
        <v>0.92700000000000005</v>
      </c>
      <c r="G413">
        <v>0</v>
      </c>
      <c r="H413" t="s">
        <v>11</v>
      </c>
      <c r="I413" t="s">
        <v>11</v>
      </c>
      <c r="J413" t="s">
        <v>11</v>
      </c>
      <c r="K413" s="1" t="s">
        <v>11</v>
      </c>
      <c r="L413" t="s">
        <v>11</v>
      </c>
    </row>
    <row r="414" spans="1:12" x14ac:dyDescent="0.2">
      <c r="A414" s="1" t="s">
        <v>2138</v>
      </c>
      <c r="B414" t="s">
        <v>2139</v>
      </c>
      <c r="C414">
        <v>6.766</v>
      </c>
      <c r="D414">
        <v>1.651</v>
      </c>
      <c r="E414">
        <v>0.754</v>
      </c>
      <c r="F414">
        <v>2.6280000000000001</v>
      </c>
      <c r="G414">
        <v>0</v>
      </c>
      <c r="H414" t="s">
        <v>11</v>
      </c>
      <c r="I414" t="s">
        <v>11</v>
      </c>
      <c r="J414" t="s">
        <v>11</v>
      </c>
      <c r="K414" s="1" t="s">
        <v>11</v>
      </c>
      <c r="L414" t="s">
        <v>11</v>
      </c>
    </row>
    <row r="415" spans="1:12" x14ac:dyDescent="0.2">
      <c r="A415" s="1" t="s">
        <v>2140</v>
      </c>
      <c r="B415" t="s">
        <v>2141</v>
      </c>
      <c r="C415">
        <v>37.293999999999997</v>
      </c>
      <c r="D415">
        <v>29.225999999999999</v>
      </c>
      <c r="E415">
        <v>29.419</v>
      </c>
      <c r="F415">
        <v>34.622999999999998</v>
      </c>
      <c r="G415">
        <v>0</v>
      </c>
      <c r="H415" t="s">
        <v>2142</v>
      </c>
      <c r="I415">
        <v>24618</v>
      </c>
      <c r="J415" t="s">
        <v>11</v>
      </c>
      <c r="K415" s="1" t="s">
        <v>2143</v>
      </c>
      <c r="L415" t="s">
        <v>2144</v>
      </c>
    </row>
    <row r="416" spans="1:12" x14ac:dyDescent="0.2">
      <c r="A416" s="1" t="s">
        <v>2145</v>
      </c>
      <c r="B416" t="s">
        <v>2146</v>
      </c>
      <c r="C416">
        <v>516.66800000000001</v>
      </c>
      <c r="D416">
        <v>160.16399999999999</v>
      </c>
      <c r="E416">
        <v>152.56200000000001</v>
      </c>
      <c r="F416">
        <v>486.584</v>
      </c>
      <c r="G416">
        <v>0</v>
      </c>
      <c r="H416" t="s">
        <v>2147</v>
      </c>
      <c r="I416">
        <v>343</v>
      </c>
      <c r="J416" t="s">
        <v>2148</v>
      </c>
      <c r="K416" s="1" t="s">
        <v>2149</v>
      </c>
      <c r="L416" t="s">
        <v>2150</v>
      </c>
    </row>
    <row r="417" spans="1:12" x14ac:dyDescent="0.2">
      <c r="A417" s="1" t="s">
        <v>2151</v>
      </c>
      <c r="B417" t="s">
        <v>2152</v>
      </c>
      <c r="C417">
        <v>309.24099999999999</v>
      </c>
      <c r="D417">
        <v>220.101</v>
      </c>
      <c r="E417">
        <v>205.74199999999999</v>
      </c>
      <c r="F417">
        <v>535.73699999999997</v>
      </c>
      <c r="G417">
        <v>0</v>
      </c>
      <c r="H417" t="s">
        <v>2153</v>
      </c>
      <c r="I417">
        <v>344</v>
      </c>
      <c r="J417" t="s">
        <v>11</v>
      </c>
      <c r="K417" s="1" t="s">
        <v>2154</v>
      </c>
      <c r="L417" t="s">
        <v>2155</v>
      </c>
    </row>
    <row r="418" spans="1:12" x14ac:dyDescent="0.2">
      <c r="A418" s="1" t="s">
        <v>2156</v>
      </c>
      <c r="B418" t="s">
        <v>2157</v>
      </c>
      <c r="C418">
        <v>33.497999999999998</v>
      </c>
      <c r="D418">
        <v>34.674999999999997</v>
      </c>
      <c r="E418">
        <v>38.658999999999999</v>
      </c>
      <c r="F418">
        <v>21.949000000000002</v>
      </c>
      <c r="G418">
        <v>0</v>
      </c>
      <c r="H418" t="s">
        <v>2158</v>
      </c>
      <c r="I418">
        <v>22204</v>
      </c>
      <c r="J418" t="s">
        <v>11</v>
      </c>
      <c r="K418" s="1" t="s">
        <v>2159</v>
      </c>
      <c r="L418" t="s">
        <v>2160</v>
      </c>
    </row>
    <row r="419" spans="1:12" x14ac:dyDescent="0.2">
      <c r="A419" s="1" t="s">
        <v>2161</v>
      </c>
      <c r="B419" t="s">
        <v>2162</v>
      </c>
      <c r="C419">
        <v>13.036</v>
      </c>
      <c r="D419">
        <v>3.798</v>
      </c>
      <c r="E419">
        <v>3.5830000000000002</v>
      </c>
      <c r="F419">
        <v>6.9560000000000004</v>
      </c>
      <c r="G419">
        <v>0</v>
      </c>
      <c r="H419" t="s">
        <v>2163</v>
      </c>
      <c r="I419">
        <v>25230</v>
      </c>
      <c r="J419" t="s">
        <v>11</v>
      </c>
      <c r="K419" s="1" t="s">
        <v>2164</v>
      </c>
      <c r="L419" t="s">
        <v>2165</v>
      </c>
    </row>
    <row r="420" spans="1:12" x14ac:dyDescent="0.2">
      <c r="A420" s="1" t="s">
        <v>2166</v>
      </c>
      <c r="B420" t="s">
        <v>2167</v>
      </c>
      <c r="C420">
        <v>16.501999999999999</v>
      </c>
      <c r="D420">
        <v>32.198</v>
      </c>
      <c r="E420">
        <v>45.070999999999998</v>
      </c>
      <c r="F420">
        <v>15.920999999999999</v>
      </c>
      <c r="G420">
        <v>0</v>
      </c>
      <c r="H420" t="s">
        <v>2168</v>
      </c>
      <c r="I420">
        <v>21575</v>
      </c>
      <c r="J420" t="s">
        <v>2169</v>
      </c>
      <c r="K420" s="1" t="s">
        <v>2170</v>
      </c>
      <c r="L420" t="s">
        <v>2171</v>
      </c>
    </row>
    <row r="421" spans="1:12" x14ac:dyDescent="0.2">
      <c r="A421" s="1" t="s">
        <v>2172</v>
      </c>
      <c r="B421" t="s">
        <v>2173</v>
      </c>
      <c r="C421">
        <v>5.1159999999999997</v>
      </c>
      <c r="D421">
        <v>0</v>
      </c>
      <c r="E421">
        <v>0</v>
      </c>
      <c r="F421">
        <v>0.155</v>
      </c>
      <c r="G421">
        <v>0</v>
      </c>
      <c r="H421" t="s">
        <v>2174</v>
      </c>
      <c r="I421">
        <v>347</v>
      </c>
      <c r="J421" t="s">
        <v>11</v>
      </c>
      <c r="K421" s="1" t="s">
        <v>2175</v>
      </c>
      <c r="L421" t="s">
        <v>2176</v>
      </c>
    </row>
    <row r="422" spans="1:12" x14ac:dyDescent="0.2">
      <c r="A422" s="1" t="s">
        <v>2177</v>
      </c>
      <c r="B422" t="s">
        <v>2178</v>
      </c>
      <c r="C422">
        <v>2.4750000000000001</v>
      </c>
      <c r="D422">
        <v>23.282</v>
      </c>
      <c r="E422">
        <v>70.718000000000004</v>
      </c>
      <c r="F422">
        <v>2.319</v>
      </c>
      <c r="G422">
        <v>0</v>
      </c>
      <c r="H422" t="s">
        <v>2179</v>
      </c>
      <c r="I422">
        <v>20125</v>
      </c>
      <c r="J422" t="s">
        <v>11</v>
      </c>
      <c r="K422" s="1" t="s">
        <v>2180</v>
      </c>
      <c r="L422" t="s">
        <v>2181</v>
      </c>
    </row>
    <row r="423" spans="1:12" x14ac:dyDescent="0.2">
      <c r="A423" s="1" t="s">
        <v>2182</v>
      </c>
      <c r="B423" t="s">
        <v>2183</v>
      </c>
      <c r="C423">
        <v>6.1059999999999999</v>
      </c>
      <c r="D423">
        <v>2.3119999999999998</v>
      </c>
      <c r="E423">
        <v>4.9029999999999996</v>
      </c>
      <c r="F423">
        <v>8.0380000000000003</v>
      </c>
      <c r="G423">
        <v>0</v>
      </c>
      <c r="H423" t="s">
        <v>2184</v>
      </c>
      <c r="I423">
        <v>348</v>
      </c>
      <c r="J423" t="s">
        <v>11</v>
      </c>
      <c r="K423" s="1" t="s">
        <v>2185</v>
      </c>
      <c r="L423" t="s">
        <v>2186</v>
      </c>
    </row>
    <row r="424" spans="1:12" x14ac:dyDescent="0.2">
      <c r="A424" s="1" t="s">
        <v>2187</v>
      </c>
      <c r="B424" t="s">
        <v>2188</v>
      </c>
      <c r="C424">
        <v>0.33</v>
      </c>
      <c r="D424">
        <v>2.1469999999999998</v>
      </c>
      <c r="E424">
        <v>1.32</v>
      </c>
      <c r="F424">
        <v>0.46400000000000002</v>
      </c>
      <c r="G424">
        <v>0</v>
      </c>
      <c r="H424" t="s">
        <v>2189</v>
      </c>
      <c r="I424">
        <v>346</v>
      </c>
      <c r="J424" t="s">
        <v>11</v>
      </c>
      <c r="K424" s="1" t="s">
        <v>2190</v>
      </c>
      <c r="L424" t="s">
        <v>2191</v>
      </c>
    </row>
    <row r="425" spans="1:12" x14ac:dyDescent="0.2">
      <c r="A425" s="1" t="s">
        <v>2192</v>
      </c>
      <c r="B425" t="s">
        <v>2193</v>
      </c>
      <c r="C425">
        <v>125.248</v>
      </c>
      <c r="D425">
        <v>121.03100000000001</v>
      </c>
      <c r="E425">
        <v>139.92699999999999</v>
      </c>
      <c r="F425">
        <v>129.22</v>
      </c>
      <c r="G425">
        <v>0</v>
      </c>
      <c r="H425" t="s">
        <v>2194</v>
      </c>
      <c r="I425">
        <v>1189</v>
      </c>
      <c r="J425" t="s">
        <v>11</v>
      </c>
      <c r="K425" s="1" t="s">
        <v>2195</v>
      </c>
      <c r="L425" t="s">
        <v>2196</v>
      </c>
    </row>
    <row r="426" spans="1:12" x14ac:dyDescent="0.2">
      <c r="A426" s="1" t="s">
        <v>2197</v>
      </c>
      <c r="B426" t="s">
        <v>2198</v>
      </c>
      <c r="C426">
        <v>41.749000000000002</v>
      </c>
      <c r="D426">
        <v>3.302</v>
      </c>
      <c r="E426">
        <v>3.0169999999999999</v>
      </c>
      <c r="F426">
        <v>11.593</v>
      </c>
      <c r="G426">
        <v>0</v>
      </c>
      <c r="H426" t="s">
        <v>2199</v>
      </c>
      <c r="I426">
        <v>20437</v>
      </c>
      <c r="J426" t="s">
        <v>11</v>
      </c>
      <c r="K426" s="1" t="s">
        <v>2200</v>
      </c>
      <c r="L426" t="s">
        <v>2201</v>
      </c>
    </row>
    <row r="427" spans="1:12" x14ac:dyDescent="0.2">
      <c r="A427" s="1" t="s">
        <v>2202</v>
      </c>
      <c r="B427" t="s">
        <v>2203</v>
      </c>
      <c r="C427">
        <v>0</v>
      </c>
      <c r="D427">
        <v>0.495</v>
      </c>
      <c r="E427">
        <v>0.377</v>
      </c>
      <c r="F427">
        <v>0</v>
      </c>
      <c r="G427">
        <v>0</v>
      </c>
      <c r="H427" t="s">
        <v>2204</v>
      </c>
      <c r="I427">
        <v>349</v>
      </c>
      <c r="J427" t="s">
        <v>11</v>
      </c>
      <c r="K427" s="1" t="s">
        <v>2205</v>
      </c>
      <c r="L427" t="s">
        <v>2206</v>
      </c>
    </row>
    <row r="428" spans="1:12" x14ac:dyDescent="0.2">
      <c r="A428" s="1" t="s">
        <v>2207</v>
      </c>
      <c r="B428" t="s">
        <v>2208</v>
      </c>
      <c r="C428">
        <v>0.495</v>
      </c>
      <c r="D428">
        <v>0</v>
      </c>
      <c r="E428">
        <v>0.189</v>
      </c>
      <c r="F428">
        <v>1.2370000000000001</v>
      </c>
      <c r="G428">
        <v>0</v>
      </c>
      <c r="H428" t="s">
        <v>2209</v>
      </c>
      <c r="I428">
        <v>18075</v>
      </c>
      <c r="J428" t="s">
        <v>11</v>
      </c>
      <c r="K428" s="1" t="s">
        <v>2210</v>
      </c>
      <c r="L428" t="s">
        <v>2211</v>
      </c>
    </row>
    <row r="429" spans="1:12" x14ac:dyDescent="0.2">
      <c r="A429" s="1" t="s">
        <v>2212</v>
      </c>
      <c r="B429" t="s">
        <v>2213</v>
      </c>
      <c r="C429">
        <v>0</v>
      </c>
      <c r="D429">
        <v>0</v>
      </c>
      <c r="E429">
        <v>0</v>
      </c>
      <c r="F429">
        <v>0</v>
      </c>
      <c r="G429">
        <v>0</v>
      </c>
      <c r="H429" t="s">
        <v>2214</v>
      </c>
      <c r="I429">
        <v>13203</v>
      </c>
      <c r="J429" t="s">
        <v>2215</v>
      </c>
      <c r="K429" s="1" t="s">
        <v>2216</v>
      </c>
      <c r="L429" t="s">
        <v>2217</v>
      </c>
    </row>
    <row r="430" spans="1:12" x14ac:dyDescent="0.2">
      <c r="A430" s="1" t="s">
        <v>2218</v>
      </c>
      <c r="B430" t="s">
        <v>2219</v>
      </c>
      <c r="C430">
        <v>178.548</v>
      </c>
      <c r="D430">
        <v>171.887</v>
      </c>
      <c r="E430">
        <v>146.339</v>
      </c>
      <c r="F430">
        <v>197.84800000000001</v>
      </c>
      <c r="G430">
        <v>0</v>
      </c>
      <c r="H430" t="s">
        <v>2220</v>
      </c>
      <c r="I430">
        <v>25761</v>
      </c>
      <c r="J430" t="s">
        <v>11</v>
      </c>
      <c r="K430" s="1" t="s">
        <v>2221</v>
      </c>
      <c r="L430" t="s">
        <v>2222</v>
      </c>
    </row>
    <row r="431" spans="1:12" x14ac:dyDescent="0.2">
      <c r="A431" s="1" t="s">
        <v>2223</v>
      </c>
      <c r="B431" t="s">
        <v>2224</v>
      </c>
      <c r="C431">
        <v>4.29</v>
      </c>
      <c r="D431">
        <v>0</v>
      </c>
      <c r="E431">
        <v>0</v>
      </c>
      <c r="F431">
        <v>9.8919999999999995</v>
      </c>
      <c r="G431">
        <v>0</v>
      </c>
      <c r="H431" t="s">
        <v>2225</v>
      </c>
      <c r="I431">
        <v>352</v>
      </c>
      <c r="J431" t="s">
        <v>11</v>
      </c>
      <c r="K431" s="1" t="s">
        <v>2226</v>
      </c>
      <c r="L431" t="s">
        <v>2227</v>
      </c>
    </row>
    <row r="432" spans="1:12" x14ac:dyDescent="0.2">
      <c r="A432" s="1" t="s">
        <v>2228</v>
      </c>
      <c r="B432" t="s">
        <v>2229</v>
      </c>
      <c r="C432">
        <v>157.096</v>
      </c>
      <c r="D432">
        <v>8.4209999999999994</v>
      </c>
      <c r="E432">
        <v>2.8290000000000002</v>
      </c>
      <c r="F432">
        <v>212.99600000000001</v>
      </c>
      <c r="G432">
        <v>0</v>
      </c>
      <c r="H432" t="s">
        <v>2230</v>
      </c>
      <c r="I432">
        <v>28904</v>
      </c>
      <c r="J432" t="s">
        <v>11</v>
      </c>
      <c r="K432" s="1" t="s">
        <v>2231</v>
      </c>
      <c r="L432" t="s">
        <v>2232</v>
      </c>
    </row>
    <row r="433" spans="1:12" x14ac:dyDescent="0.2">
      <c r="A433" s="1" t="s">
        <v>2233</v>
      </c>
      <c r="B433" t="s">
        <v>2234</v>
      </c>
      <c r="C433">
        <v>99.34</v>
      </c>
      <c r="D433">
        <v>28.896000000000001</v>
      </c>
      <c r="E433">
        <v>29.795999999999999</v>
      </c>
      <c r="F433">
        <v>103.71599999999999</v>
      </c>
      <c r="G433">
        <v>0</v>
      </c>
      <c r="H433" t="s">
        <v>2235</v>
      </c>
      <c r="I433">
        <v>8768</v>
      </c>
      <c r="J433" t="s">
        <v>2236</v>
      </c>
      <c r="K433" s="1" t="s">
        <v>2237</v>
      </c>
      <c r="L433" t="s">
        <v>2238</v>
      </c>
    </row>
    <row r="434" spans="1:12" x14ac:dyDescent="0.2">
      <c r="A434" s="1" t="s">
        <v>2239</v>
      </c>
      <c r="B434" t="s">
        <v>2240</v>
      </c>
      <c r="C434">
        <v>0.33</v>
      </c>
      <c r="D434">
        <v>0.16500000000000001</v>
      </c>
      <c r="E434">
        <v>0.189</v>
      </c>
      <c r="F434">
        <v>0.61799999999999999</v>
      </c>
      <c r="G434">
        <v>0</v>
      </c>
      <c r="H434" t="s">
        <v>2241</v>
      </c>
      <c r="I434">
        <v>21411</v>
      </c>
      <c r="J434" t="s">
        <v>11</v>
      </c>
      <c r="K434" s="1" t="s">
        <v>2242</v>
      </c>
      <c r="L434" t="s">
        <v>2243</v>
      </c>
    </row>
    <row r="435" spans="1:12" x14ac:dyDescent="0.2">
      <c r="A435" s="1" t="s">
        <v>2244</v>
      </c>
      <c r="B435" t="s">
        <v>2245</v>
      </c>
      <c r="C435">
        <v>20.132000000000001</v>
      </c>
      <c r="D435">
        <v>50.360999999999997</v>
      </c>
      <c r="E435">
        <v>57.706000000000003</v>
      </c>
      <c r="F435">
        <v>27.513000000000002</v>
      </c>
      <c r="G435">
        <v>0</v>
      </c>
      <c r="H435" t="s">
        <v>2246</v>
      </c>
      <c r="I435">
        <v>21607</v>
      </c>
      <c r="J435" t="s">
        <v>11</v>
      </c>
      <c r="K435" s="1" t="s">
        <v>2247</v>
      </c>
      <c r="L435" t="s">
        <v>2248</v>
      </c>
    </row>
    <row r="436" spans="1:12" x14ac:dyDescent="0.2">
      <c r="A436" s="1" t="s">
        <v>2249</v>
      </c>
      <c r="B436" t="s">
        <v>2250</v>
      </c>
      <c r="C436">
        <v>25.908000000000001</v>
      </c>
      <c r="D436">
        <v>0.16500000000000001</v>
      </c>
      <c r="E436">
        <v>0.189</v>
      </c>
      <c r="F436">
        <v>38.332999999999998</v>
      </c>
      <c r="G436">
        <v>0</v>
      </c>
      <c r="H436" t="s">
        <v>2251</v>
      </c>
      <c r="I436">
        <v>356</v>
      </c>
      <c r="J436" t="s">
        <v>11</v>
      </c>
      <c r="K436" s="1" t="s">
        <v>2252</v>
      </c>
      <c r="L436" t="s">
        <v>2253</v>
      </c>
    </row>
    <row r="437" spans="1:12" x14ac:dyDescent="0.2">
      <c r="A437" s="1" t="s">
        <v>2254</v>
      </c>
      <c r="B437" t="s">
        <v>2255</v>
      </c>
      <c r="C437">
        <v>11.881</v>
      </c>
      <c r="D437">
        <v>1.1559999999999999</v>
      </c>
      <c r="E437">
        <v>2.0739999999999998</v>
      </c>
      <c r="F437">
        <v>11.438000000000001</v>
      </c>
      <c r="G437">
        <v>0</v>
      </c>
      <c r="H437" t="s">
        <v>2256</v>
      </c>
      <c r="I437">
        <v>17295</v>
      </c>
      <c r="J437" t="s">
        <v>11</v>
      </c>
      <c r="K437" s="1" t="s">
        <v>2257</v>
      </c>
      <c r="L437" t="s">
        <v>2258</v>
      </c>
    </row>
    <row r="438" spans="1:12" x14ac:dyDescent="0.2">
      <c r="A438" s="1" t="s">
        <v>2259</v>
      </c>
      <c r="B438" t="s">
        <v>2260</v>
      </c>
      <c r="C438">
        <v>1.155</v>
      </c>
      <c r="D438">
        <v>3.633</v>
      </c>
      <c r="E438">
        <v>1.131</v>
      </c>
      <c r="F438">
        <v>3.8639999999999999</v>
      </c>
      <c r="G438">
        <v>0</v>
      </c>
      <c r="H438" t="s">
        <v>2261</v>
      </c>
      <c r="I438">
        <v>357</v>
      </c>
      <c r="J438" t="s">
        <v>11</v>
      </c>
      <c r="K438" s="1" t="s">
        <v>2262</v>
      </c>
      <c r="L438" t="s">
        <v>2263</v>
      </c>
    </row>
    <row r="439" spans="1:12" x14ac:dyDescent="0.2">
      <c r="A439" s="1" t="s">
        <v>2264</v>
      </c>
      <c r="B439" t="s">
        <v>2265</v>
      </c>
      <c r="C439">
        <v>44.555</v>
      </c>
      <c r="D439">
        <v>31.702999999999999</v>
      </c>
      <c r="E439">
        <v>32.813000000000002</v>
      </c>
      <c r="F439">
        <v>43.125</v>
      </c>
      <c r="G439">
        <v>0</v>
      </c>
      <c r="H439" t="s">
        <v>2266</v>
      </c>
      <c r="I439">
        <v>10648</v>
      </c>
      <c r="J439" t="s">
        <v>2267</v>
      </c>
      <c r="K439" s="1" t="s">
        <v>2268</v>
      </c>
      <c r="L439" t="s">
        <v>2269</v>
      </c>
    </row>
    <row r="440" spans="1:12" x14ac:dyDescent="0.2">
      <c r="A440" s="1" t="s">
        <v>2270</v>
      </c>
      <c r="B440" t="s">
        <v>2271</v>
      </c>
      <c r="C440">
        <v>61.220999999999997</v>
      </c>
      <c r="D440">
        <v>39.792999999999999</v>
      </c>
      <c r="E440">
        <v>36.585000000000001</v>
      </c>
      <c r="F440">
        <v>80.066999999999993</v>
      </c>
      <c r="G440">
        <v>0</v>
      </c>
      <c r="H440" t="s">
        <v>2272</v>
      </c>
      <c r="I440">
        <v>20609</v>
      </c>
      <c r="J440" t="s">
        <v>11</v>
      </c>
      <c r="K440" s="1" t="s">
        <v>2273</v>
      </c>
      <c r="L440" t="s">
        <v>2274</v>
      </c>
    </row>
    <row r="441" spans="1:12" x14ac:dyDescent="0.2">
      <c r="A441" s="1" t="s">
        <v>2275</v>
      </c>
      <c r="B441" t="s">
        <v>2276</v>
      </c>
      <c r="C441">
        <v>22.442</v>
      </c>
      <c r="D441">
        <v>20.805</v>
      </c>
      <c r="E441">
        <v>20.555</v>
      </c>
      <c r="F441">
        <v>12.211</v>
      </c>
      <c r="G441">
        <v>0</v>
      </c>
      <c r="H441" t="s">
        <v>2277</v>
      </c>
      <c r="I441">
        <v>358</v>
      </c>
      <c r="J441" t="s">
        <v>2278</v>
      </c>
      <c r="K441" s="1" t="s">
        <v>2279</v>
      </c>
      <c r="L441" t="s">
        <v>2280</v>
      </c>
    </row>
    <row r="442" spans="1:12" x14ac:dyDescent="0.2">
      <c r="A442" s="1" t="s">
        <v>2281</v>
      </c>
      <c r="B442" t="s">
        <v>2282</v>
      </c>
      <c r="C442">
        <v>0</v>
      </c>
      <c r="D442">
        <v>0</v>
      </c>
      <c r="E442">
        <v>0</v>
      </c>
      <c r="F442">
        <v>0.46400000000000002</v>
      </c>
      <c r="G442">
        <v>0</v>
      </c>
      <c r="H442" t="s">
        <v>2283</v>
      </c>
      <c r="I442">
        <v>359</v>
      </c>
      <c r="J442" t="s">
        <v>2284</v>
      </c>
      <c r="K442" s="1" t="s">
        <v>2285</v>
      </c>
      <c r="L442" t="s">
        <v>2286</v>
      </c>
    </row>
    <row r="443" spans="1:12" x14ac:dyDescent="0.2">
      <c r="A443" s="1" t="s">
        <v>2287</v>
      </c>
      <c r="B443" t="s">
        <v>2288</v>
      </c>
      <c r="C443">
        <v>0</v>
      </c>
      <c r="D443">
        <v>0</v>
      </c>
      <c r="E443">
        <v>0</v>
      </c>
      <c r="F443">
        <v>0</v>
      </c>
      <c r="G443">
        <v>0</v>
      </c>
      <c r="H443" t="s">
        <v>2289</v>
      </c>
      <c r="I443">
        <v>360</v>
      </c>
      <c r="J443" t="s">
        <v>2290</v>
      </c>
      <c r="K443" s="1" t="s">
        <v>2291</v>
      </c>
      <c r="L443" t="s">
        <v>2292</v>
      </c>
    </row>
    <row r="444" spans="1:12" x14ac:dyDescent="0.2">
      <c r="A444" s="1" t="s">
        <v>2293</v>
      </c>
      <c r="B444" t="s">
        <v>2294</v>
      </c>
      <c r="C444">
        <v>19.966999999999999</v>
      </c>
      <c r="D444">
        <v>21.63</v>
      </c>
      <c r="E444">
        <v>27.155999999999999</v>
      </c>
      <c r="F444">
        <v>6.8010000000000002</v>
      </c>
      <c r="G444">
        <v>0</v>
      </c>
      <c r="H444" t="s">
        <v>2295</v>
      </c>
      <c r="I444">
        <v>30801</v>
      </c>
      <c r="J444" t="s">
        <v>11</v>
      </c>
      <c r="K444" s="1" t="s">
        <v>2296</v>
      </c>
      <c r="L444" t="s">
        <v>2297</v>
      </c>
    </row>
    <row r="445" spans="1:12" x14ac:dyDescent="0.2">
      <c r="A445" s="1" t="s">
        <v>2298</v>
      </c>
      <c r="B445" t="s">
        <v>2299</v>
      </c>
      <c r="C445">
        <v>65.016999999999996</v>
      </c>
      <c r="D445">
        <v>1.1559999999999999</v>
      </c>
      <c r="E445">
        <v>4.3369999999999997</v>
      </c>
      <c r="F445">
        <v>26.277000000000001</v>
      </c>
      <c r="G445">
        <v>0</v>
      </c>
      <c r="H445" t="s">
        <v>2300</v>
      </c>
      <c r="I445">
        <v>20250</v>
      </c>
      <c r="J445" t="s">
        <v>11</v>
      </c>
      <c r="K445" s="1" t="s">
        <v>2301</v>
      </c>
      <c r="L445" t="s">
        <v>2302</v>
      </c>
    </row>
    <row r="446" spans="1:12" x14ac:dyDescent="0.2">
      <c r="A446" s="1" t="s">
        <v>2303</v>
      </c>
      <c r="B446" t="s">
        <v>2304</v>
      </c>
      <c r="C446">
        <v>14.686</v>
      </c>
      <c r="D446">
        <v>92.301000000000002</v>
      </c>
      <c r="E446">
        <v>100.514</v>
      </c>
      <c r="F446">
        <v>22.103000000000002</v>
      </c>
      <c r="G446">
        <v>0</v>
      </c>
      <c r="H446" t="s">
        <v>2305</v>
      </c>
      <c r="I446">
        <v>361</v>
      </c>
      <c r="J446" t="s">
        <v>2306</v>
      </c>
      <c r="K446" s="1" t="s">
        <v>2307</v>
      </c>
      <c r="L446" t="s">
        <v>2308</v>
      </c>
    </row>
    <row r="447" spans="1:12" x14ac:dyDescent="0.2">
      <c r="A447" s="1" t="s">
        <v>2309</v>
      </c>
      <c r="B447" t="s">
        <v>2310</v>
      </c>
      <c r="C447">
        <v>197.52500000000001</v>
      </c>
      <c r="D447">
        <v>97.418999999999997</v>
      </c>
      <c r="E447">
        <v>103.53100000000001</v>
      </c>
      <c r="F447">
        <v>191.357</v>
      </c>
      <c r="G447">
        <v>0</v>
      </c>
      <c r="H447" t="s">
        <v>2311</v>
      </c>
      <c r="I447">
        <v>362</v>
      </c>
      <c r="J447" t="s">
        <v>2312</v>
      </c>
      <c r="K447" s="1" t="s">
        <v>2313</v>
      </c>
      <c r="L447" t="s">
        <v>2314</v>
      </c>
    </row>
    <row r="448" spans="1:12" x14ac:dyDescent="0.2">
      <c r="A448" s="1" t="s">
        <v>2315</v>
      </c>
      <c r="B448" t="s">
        <v>2316</v>
      </c>
      <c r="C448">
        <v>77.558000000000007</v>
      </c>
      <c r="D448">
        <v>76.78</v>
      </c>
      <c r="E448">
        <v>74.111999999999995</v>
      </c>
      <c r="F448">
        <v>61.055</v>
      </c>
      <c r="G448">
        <v>0</v>
      </c>
      <c r="H448" t="s">
        <v>2317</v>
      </c>
      <c r="I448">
        <v>17376</v>
      </c>
      <c r="J448" t="s">
        <v>11</v>
      </c>
      <c r="K448" s="1" t="s">
        <v>2318</v>
      </c>
      <c r="L448" t="s">
        <v>2319</v>
      </c>
    </row>
    <row r="449" spans="1:12" x14ac:dyDescent="0.2">
      <c r="A449" s="1" t="s">
        <v>2320</v>
      </c>
      <c r="B449" t="s">
        <v>2321</v>
      </c>
      <c r="C449">
        <v>136.964</v>
      </c>
      <c r="D449">
        <v>16.015999999999998</v>
      </c>
      <c r="E449">
        <v>37.716000000000001</v>
      </c>
      <c r="F449">
        <v>256.58499999999998</v>
      </c>
      <c r="G449">
        <v>0</v>
      </c>
      <c r="H449" t="s">
        <v>2322</v>
      </c>
      <c r="I449">
        <v>363</v>
      </c>
      <c r="J449" t="s">
        <v>11</v>
      </c>
      <c r="K449" s="1" t="s">
        <v>2323</v>
      </c>
      <c r="L449" t="s">
        <v>2324</v>
      </c>
    </row>
    <row r="450" spans="1:12" x14ac:dyDescent="0.2">
      <c r="A450" s="1" t="s">
        <v>2325</v>
      </c>
      <c r="B450" t="s">
        <v>2326</v>
      </c>
      <c r="C450">
        <v>3.1349999999999998</v>
      </c>
      <c r="D450">
        <v>6.77</v>
      </c>
      <c r="E450">
        <v>19.800999999999998</v>
      </c>
      <c r="F450">
        <v>5.41</v>
      </c>
      <c r="G450">
        <v>0</v>
      </c>
      <c r="H450" t="s">
        <v>2327</v>
      </c>
      <c r="I450">
        <v>365</v>
      </c>
      <c r="J450" t="s">
        <v>11</v>
      </c>
      <c r="K450" s="1" t="s">
        <v>2328</v>
      </c>
      <c r="L450" t="s">
        <v>2329</v>
      </c>
    </row>
    <row r="451" spans="1:12" x14ac:dyDescent="0.2">
      <c r="A451" s="1" t="s">
        <v>2330</v>
      </c>
      <c r="B451" t="s">
        <v>2331</v>
      </c>
      <c r="C451">
        <v>3.3</v>
      </c>
      <c r="D451">
        <v>0.33</v>
      </c>
      <c r="E451">
        <v>0.754</v>
      </c>
      <c r="F451">
        <v>1.7</v>
      </c>
      <c r="G451">
        <v>0</v>
      </c>
      <c r="H451" t="s">
        <v>2332</v>
      </c>
      <c r="I451">
        <v>20091</v>
      </c>
      <c r="J451" t="s">
        <v>11</v>
      </c>
      <c r="K451" s="1" t="s">
        <v>2333</v>
      </c>
      <c r="L451" t="s">
        <v>2334</v>
      </c>
    </row>
    <row r="452" spans="1:12" x14ac:dyDescent="0.2">
      <c r="A452" s="1" t="s">
        <v>2335</v>
      </c>
      <c r="B452" t="s">
        <v>2336</v>
      </c>
      <c r="C452">
        <v>0.495</v>
      </c>
      <c r="D452">
        <v>0.66</v>
      </c>
      <c r="E452">
        <v>0.754</v>
      </c>
      <c r="F452">
        <v>0.46400000000000002</v>
      </c>
      <c r="G452">
        <v>0</v>
      </c>
      <c r="H452" t="s">
        <v>2337</v>
      </c>
      <c r="I452">
        <v>26526</v>
      </c>
      <c r="J452" t="s">
        <v>11</v>
      </c>
      <c r="K452" s="1" t="s">
        <v>2338</v>
      </c>
      <c r="L452" t="s">
        <v>2339</v>
      </c>
    </row>
    <row r="453" spans="1:12" x14ac:dyDescent="0.2">
      <c r="A453" s="1" t="s">
        <v>2340</v>
      </c>
      <c r="B453" t="s">
        <v>2341</v>
      </c>
      <c r="C453">
        <v>29.042999999999999</v>
      </c>
      <c r="D453">
        <v>34.674999999999997</v>
      </c>
      <c r="E453">
        <v>43.185000000000002</v>
      </c>
      <c r="F453">
        <v>24.422000000000001</v>
      </c>
      <c r="G453">
        <v>0</v>
      </c>
      <c r="H453" t="s">
        <v>2342</v>
      </c>
      <c r="I453">
        <v>367</v>
      </c>
      <c r="J453" t="s">
        <v>11</v>
      </c>
      <c r="K453" s="1" t="s">
        <v>2343</v>
      </c>
      <c r="L453" t="s">
        <v>2344</v>
      </c>
    </row>
    <row r="454" spans="1:12" x14ac:dyDescent="0.2">
      <c r="A454" s="1" t="s">
        <v>2345</v>
      </c>
      <c r="B454" t="s">
        <v>2346</v>
      </c>
      <c r="C454">
        <v>21.286999999999999</v>
      </c>
      <c r="D454">
        <v>29.390999999999998</v>
      </c>
      <c r="E454">
        <v>35.453000000000003</v>
      </c>
      <c r="F454">
        <v>16.847999999999999</v>
      </c>
      <c r="G454">
        <v>0</v>
      </c>
      <c r="H454" t="s">
        <v>2347</v>
      </c>
      <c r="I454">
        <v>368</v>
      </c>
      <c r="J454" t="s">
        <v>2348</v>
      </c>
      <c r="K454" s="1" t="s">
        <v>2349</v>
      </c>
      <c r="L454" t="s">
        <v>2350</v>
      </c>
    </row>
    <row r="455" spans="1:12" x14ac:dyDescent="0.2">
      <c r="A455" s="1" t="s">
        <v>2351</v>
      </c>
      <c r="B455" t="s">
        <v>2352</v>
      </c>
      <c r="C455">
        <v>37.459000000000003</v>
      </c>
      <c r="D455">
        <v>260.06</v>
      </c>
      <c r="E455">
        <v>260.43099999999998</v>
      </c>
      <c r="F455">
        <v>28.440999999999999</v>
      </c>
      <c r="G455">
        <v>0</v>
      </c>
      <c r="H455" t="s">
        <v>2353</v>
      </c>
      <c r="I455">
        <v>369</v>
      </c>
      <c r="J455" t="s">
        <v>11</v>
      </c>
      <c r="K455" s="1" t="s">
        <v>2354</v>
      </c>
      <c r="L455" t="s">
        <v>2355</v>
      </c>
    </row>
    <row r="456" spans="1:12" x14ac:dyDescent="0.2">
      <c r="A456" s="1" t="s">
        <v>2356</v>
      </c>
      <c r="B456" t="s">
        <v>2357</v>
      </c>
      <c r="C456">
        <v>81.352999999999994</v>
      </c>
      <c r="D456">
        <v>271.78300000000002</v>
      </c>
      <c r="E456">
        <v>406.20400000000001</v>
      </c>
      <c r="F456">
        <v>65.073999999999998</v>
      </c>
      <c r="G456">
        <v>0</v>
      </c>
      <c r="H456" t="s">
        <v>2358</v>
      </c>
      <c r="I456">
        <v>370</v>
      </c>
      <c r="J456" t="s">
        <v>11</v>
      </c>
      <c r="K456" s="1" t="s">
        <v>2359</v>
      </c>
      <c r="L456" t="s">
        <v>2360</v>
      </c>
    </row>
    <row r="457" spans="1:12" x14ac:dyDescent="0.2">
      <c r="A457" s="1" t="s">
        <v>2361</v>
      </c>
      <c r="B457" t="s">
        <v>2362</v>
      </c>
      <c r="C457">
        <v>34.323</v>
      </c>
      <c r="D457">
        <v>25.757999999999999</v>
      </c>
      <c r="E457">
        <v>33.945</v>
      </c>
      <c r="F457">
        <v>40.343000000000004</v>
      </c>
      <c r="G457">
        <v>0</v>
      </c>
      <c r="H457" t="s">
        <v>2363</v>
      </c>
      <c r="I457">
        <v>371</v>
      </c>
      <c r="J457" t="s">
        <v>11</v>
      </c>
      <c r="K457" s="1" t="s">
        <v>2364</v>
      </c>
      <c r="L457" t="s">
        <v>2365</v>
      </c>
    </row>
    <row r="458" spans="1:12" x14ac:dyDescent="0.2">
      <c r="A458" s="1" t="s">
        <v>2366</v>
      </c>
      <c r="B458" t="s">
        <v>2367</v>
      </c>
      <c r="C458">
        <v>1.155</v>
      </c>
      <c r="D458">
        <v>1.8160000000000001</v>
      </c>
      <c r="E458">
        <v>3.5830000000000002</v>
      </c>
      <c r="F458">
        <v>1.0820000000000001</v>
      </c>
      <c r="G458">
        <v>0</v>
      </c>
      <c r="H458" t="s">
        <v>2368</v>
      </c>
      <c r="I458">
        <v>24061</v>
      </c>
      <c r="J458" t="s">
        <v>11</v>
      </c>
      <c r="K458" s="1" t="s">
        <v>2369</v>
      </c>
      <c r="L458" t="s">
        <v>2370</v>
      </c>
    </row>
    <row r="459" spans="1:12" x14ac:dyDescent="0.2">
      <c r="A459" s="1" t="s">
        <v>2371</v>
      </c>
      <c r="B459" t="s">
        <v>2372</v>
      </c>
      <c r="C459">
        <v>71.617000000000004</v>
      </c>
      <c r="D459">
        <v>19.978999999999999</v>
      </c>
      <c r="E459">
        <v>15.087</v>
      </c>
      <c r="F459">
        <v>45.134</v>
      </c>
      <c r="G459">
        <v>0</v>
      </c>
      <c r="H459" t="s">
        <v>2373</v>
      </c>
      <c r="I459">
        <v>18783</v>
      </c>
      <c r="J459" t="s">
        <v>11</v>
      </c>
      <c r="K459" s="1" t="s">
        <v>2374</v>
      </c>
      <c r="L459" t="s">
        <v>2375</v>
      </c>
    </row>
    <row r="460" spans="1:12" x14ac:dyDescent="0.2">
      <c r="A460" s="1" t="s">
        <v>2376</v>
      </c>
      <c r="B460" t="s">
        <v>2377</v>
      </c>
      <c r="C460">
        <v>0</v>
      </c>
      <c r="D460">
        <v>0</v>
      </c>
      <c r="E460">
        <v>0</v>
      </c>
      <c r="F460">
        <v>0</v>
      </c>
      <c r="G460">
        <v>0</v>
      </c>
      <c r="H460" t="s">
        <v>2378</v>
      </c>
      <c r="I460">
        <v>373</v>
      </c>
      <c r="J460" t="s">
        <v>11</v>
      </c>
      <c r="K460" s="1" t="s">
        <v>2379</v>
      </c>
      <c r="L460" t="s">
        <v>2380</v>
      </c>
    </row>
    <row r="461" spans="1:12" x14ac:dyDescent="0.2">
      <c r="A461" s="1" t="s">
        <v>2381</v>
      </c>
      <c r="B461" t="s">
        <v>2382</v>
      </c>
      <c r="C461">
        <v>0</v>
      </c>
      <c r="D461">
        <v>0</v>
      </c>
      <c r="E461">
        <v>0</v>
      </c>
      <c r="F461">
        <v>0</v>
      </c>
      <c r="G461">
        <v>0</v>
      </c>
      <c r="H461" t="s">
        <v>2383</v>
      </c>
      <c r="I461">
        <v>374</v>
      </c>
      <c r="J461" t="s">
        <v>11</v>
      </c>
      <c r="K461" s="1" t="s">
        <v>2384</v>
      </c>
      <c r="L461" t="s">
        <v>2385</v>
      </c>
    </row>
    <row r="462" spans="1:12" x14ac:dyDescent="0.2">
      <c r="A462" s="1" t="s">
        <v>2386</v>
      </c>
      <c r="B462" t="s">
        <v>2387</v>
      </c>
      <c r="C462">
        <v>1.65</v>
      </c>
      <c r="D462">
        <v>1.486</v>
      </c>
      <c r="E462">
        <v>2.8290000000000002</v>
      </c>
      <c r="F462">
        <v>1.546</v>
      </c>
      <c r="G462">
        <v>0</v>
      </c>
      <c r="H462" t="s">
        <v>2388</v>
      </c>
      <c r="I462">
        <v>375</v>
      </c>
      <c r="J462" t="s">
        <v>11</v>
      </c>
      <c r="K462" s="1" t="s">
        <v>2389</v>
      </c>
      <c r="L462" t="s">
        <v>2390</v>
      </c>
    </row>
    <row r="463" spans="1:12" x14ac:dyDescent="0.2">
      <c r="A463" s="1" t="s">
        <v>2391</v>
      </c>
      <c r="B463" t="s">
        <v>2392</v>
      </c>
      <c r="C463">
        <v>0.82499999999999996</v>
      </c>
      <c r="D463">
        <v>617.37300000000005</v>
      </c>
      <c r="E463">
        <v>530.66800000000001</v>
      </c>
      <c r="F463">
        <v>0</v>
      </c>
      <c r="G463">
        <v>0</v>
      </c>
      <c r="H463" t="s">
        <v>2393</v>
      </c>
      <c r="I463">
        <v>376</v>
      </c>
      <c r="J463" t="s">
        <v>11</v>
      </c>
      <c r="K463" s="1" t="s">
        <v>2394</v>
      </c>
      <c r="L463" t="s">
        <v>2395</v>
      </c>
    </row>
    <row r="464" spans="1:12" x14ac:dyDescent="0.2">
      <c r="A464" s="1" t="s">
        <v>2396</v>
      </c>
      <c r="B464" t="s">
        <v>2397</v>
      </c>
      <c r="C464">
        <v>11.385999999999999</v>
      </c>
      <c r="D464">
        <v>12.384</v>
      </c>
      <c r="E464">
        <v>10.183</v>
      </c>
      <c r="F464">
        <v>10.510999999999999</v>
      </c>
      <c r="G464">
        <v>0</v>
      </c>
      <c r="H464" t="s">
        <v>2398</v>
      </c>
      <c r="I464">
        <v>377</v>
      </c>
      <c r="J464" t="s">
        <v>11</v>
      </c>
      <c r="K464" s="1" t="s">
        <v>2399</v>
      </c>
      <c r="L464" t="s">
        <v>2400</v>
      </c>
    </row>
    <row r="465" spans="1:12" x14ac:dyDescent="0.2">
      <c r="A465" s="1" t="s">
        <v>2401</v>
      </c>
      <c r="B465" t="s">
        <v>2402</v>
      </c>
      <c r="C465">
        <v>60.890999999999998</v>
      </c>
      <c r="D465">
        <v>34.51</v>
      </c>
      <c r="E465">
        <v>21.687000000000001</v>
      </c>
      <c r="F465">
        <v>64.763999999999996</v>
      </c>
      <c r="G465">
        <v>0</v>
      </c>
      <c r="H465" t="s">
        <v>2403</v>
      </c>
      <c r="I465">
        <v>378</v>
      </c>
      <c r="J465" t="s">
        <v>11</v>
      </c>
      <c r="K465" s="1" t="s">
        <v>2404</v>
      </c>
      <c r="L465" t="s">
        <v>2405</v>
      </c>
    </row>
    <row r="466" spans="1:12" x14ac:dyDescent="0.2">
      <c r="A466" s="1" t="s">
        <v>2406</v>
      </c>
      <c r="B466" t="s">
        <v>2407</v>
      </c>
      <c r="C466">
        <v>102.97</v>
      </c>
      <c r="D466">
        <v>85.861000000000004</v>
      </c>
      <c r="E466">
        <v>75.433000000000007</v>
      </c>
      <c r="F466">
        <v>94.132999999999996</v>
      </c>
      <c r="G466">
        <v>0</v>
      </c>
      <c r="H466" t="s">
        <v>2408</v>
      </c>
      <c r="I466">
        <v>29857</v>
      </c>
      <c r="J466" t="s">
        <v>11</v>
      </c>
      <c r="K466" s="1" t="s">
        <v>2409</v>
      </c>
      <c r="L466" t="s">
        <v>2410</v>
      </c>
    </row>
    <row r="467" spans="1:12" x14ac:dyDescent="0.2">
      <c r="A467" s="1" t="s">
        <v>2411</v>
      </c>
      <c r="B467" t="s">
        <v>2412</v>
      </c>
      <c r="C467">
        <v>20.792000000000002</v>
      </c>
      <c r="D467">
        <v>123.343</v>
      </c>
      <c r="E467">
        <v>136.91</v>
      </c>
      <c r="F467">
        <v>19.321000000000002</v>
      </c>
      <c r="G467">
        <v>0</v>
      </c>
      <c r="H467" t="s">
        <v>2413</v>
      </c>
      <c r="I467">
        <v>379</v>
      </c>
      <c r="J467" t="s">
        <v>2414</v>
      </c>
      <c r="K467" s="1" t="s">
        <v>2415</v>
      </c>
      <c r="L467" t="s">
        <v>2416</v>
      </c>
    </row>
    <row r="468" spans="1:12" x14ac:dyDescent="0.2">
      <c r="A468" s="1" t="s">
        <v>2417</v>
      </c>
      <c r="B468" t="s">
        <v>2418</v>
      </c>
      <c r="C468">
        <v>0</v>
      </c>
      <c r="D468">
        <v>7.5949999999999998</v>
      </c>
      <c r="E468">
        <v>8.109</v>
      </c>
      <c r="F468">
        <v>0.309</v>
      </c>
      <c r="G468">
        <v>0</v>
      </c>
      <c r="H468" t="s">
        <v>11</v>
      </c>
      <c r="I468" t="s">
        <v>11</v>
      </c>
      <c r="J468" t="s">
        <v>11</v>
      </c>
      <c r="K468" s="1" t="s">
        <v>11</v>
      </c>
      <c r="L468" t="s">
        <v>11</v>
      </c>
    </row>
    <row r="469" spans="1:12" x14ac:dyDescent="0.2">
      <c r="A469" s="1" t="s">
        <v>2419</v>
      </c>
      <c r="B469" t="s">
        <v>2420</v>
      </c>
      <c r="C469">
        <v>7.7560000000000002</v>
      </c>
      <c r="D469">
        <v>9.907</v>
      </c>
      <c r="E469">
        <v>11.503</v>
      </c>
      <c r="F469">
        <v>12.055999999999999</v>
      </c>
      <c r="G469">
        <v>0</v>
      </c>
      <c r="H469" t="s">
        <v>2421</v>
      </c>
      <c r="I469">
        <v>1170</v>
      </c>
      <c r="J469" t="s">
        <v>11</v>
      </c>
      <c r="K469" s="1" t="s">
        <v>2422</v>
      </c>
      <c r="L469" t="s">
        <v>2423</v>
      </c>
    </row>
    <row r="470" spans="1:12" x14ac:dyDescent="0.2">
      <c r="A470" s="1" t="s">
        <v>2424</v>
      </c>
      <c r="B470" t="s">
        <v>2425</v>
      </c>
      <c r="C470">
        <v>359.572</v>
      </c>
      <c r="D470">
        <v>312.56700000000001</v>
      </c>
      <c r="E470">
        <v>292.30099999999999</v>
      </c>
      <c r="F470">
        <v>471.12700000000001</v>
      </c>
      <c r="G470">
        <v>0</v>
      </c>
      <c r="H470" t="s">
        <v>2426</v>
      </c>
      <c r="I470">
        <v>25744</v>
      </c>
      <c r="J470" t="s">
        <v>11</v>
      </c>
      <c r="K470" s="1" t="s">
        <v>2427</v>
      </c>
      <c r="L470" t="s">
        <v>2428</v>
      </c>
    </row>
    <row r="471" spans="1:12" x14ac:dyDescent="0.2">
      <c r="A471" s="1" t="s">
        <v>2429</v>
      </c>
      <c r="B471" t="s">
        <v>2430</v>
      </c>
      <c r="C471">
        <v>39.603999999999999</v>
      </c>
      <c r="D471">
        <v>71.495999999999995</v>
      </c>
      <c r="E471">
        <v>64.305999999999997</v>
      </c>
      <c r="F471">
        <v>55.798999999999999</v>
      </c>
      <c r="G471">
        <v>0</v>
      </c>
      <c r="H471" t="s">
        <v>2431</v>
      </c>
      <c r="I471">
        <v>21407</v>
      </c>
      <c r="J471" t="s">
        <v>11</v>
      </c>
      <c r="K471" s="1" t="s">
        <v>2432</v>
      </c>
      <c r="L471" t="s">
        <v>2433</v>
      </c>
    </row>
    <row r="472" spans="1:12" x14ac:dyDescent="0.2">
      <c r="A472" s="1" t="s">
        <v>2434</v>
      </c>
      <c r="B472" t="s">
        <v>2435</v>
      </c>
      <c r="C472">
        <v>23.431999999999999</v>
      </c>
      <c r="D472">
        <v>3.4670000000000001</v>
      </c>
      <c r="E472">
        <v>1.8859999999999999</v>
      </c>
      <c r="F472">
        <v>27.359000000000002</v>
      </c>
      <c r="G472">
        <v>0</v>
      </c>
      <c r="H472" t="s">
        <v>2436</v>
      </c>
      <c r="I472">
        <v>24108</v>
      </c>
      <c r="J472" t="s">
        <v>11</v>
      </c>
      <c r="K472" s="1" t="s">
        <v>2437</v>
      </c>
      <c r="L472" t="s">
        <v>2438</v>
      </c>
    </row>
    <row r="473" spans="1:12" x14ac:dyDescent="0.2">
      <c r="A473" s="1" t="s">
        <v>2439</v>
      </c>
      <c r="B473" t="s">
        <v>2440</v>
      </c>
      <c r="C473">
        <v>0</v>
      </c>
      <c r="D473">
        <v>0.33</v>
      </c>
      <c r="E473">
        <v>0.754</v>
      </c>
      <c r="F473">
        <v>0</v>
      </c>
      <c r="G473">
        <v>0</v>
      </c>
      <c r="H473" t="s">
        <v>2441</v>
      </c>
      <c r="I473">
        <v>28398</v>
      </c>
      <c r="J473" t="s">
        <v>11</v>
      </c>
      <c r="K473" s="1" t="s">
        <v>2442</v>
      </c>
      <c r="L473" t="s">
        <v>2443</v>
      </c>
    </row>
    <row r="474" spans="1:12" x14ac:dyDescent="0.2">
      <c r="A474" s="1" t="s">
        <v>2444</v>
      </c>
      <c r="B474" t="s">
        <v>2445</v>
      </c>
      <c r="C474">
        <v>105.611</v>
      </c>
      <c r="D474">
        <v>40.454000000000001</v>
      </c>
      <c r="E474">
        <v>30.55</v>
      </c>
      <c r="F474">
        <v>77.284999999999997</v>
      </c>
      <c r="G474">
        <v>0</v>
      </c>
      <c r="H474" t="s">
        <v>2446</v>
      </c>
      <c r="I474">
        <v>380</v>
      </c>
      <c r="J474" t="s">
        <v>11</v>
      </c>
      <c r="K474" s="1" t="s">
        <v>2447</v>
      </c>
      <c r="L474" t="s">
        <v>2448</v>
      </c>
    </row>
    <row r="475" spans="1:12" x14ac:dyDescent="0.2">
      <c r="A475" s="1" t="s">
        <v>2449</v>
      </c>
      <c r="B475" t="s">
        <v>2450</v>
      </c>
      <c r="C475">
        <v>74.753</v>
      </c>
      <c r="D475">
        <v>61.093000000000004</v>
      </c>
      <c r="E475">
        <v>87.125</v>
      </c>
      <c r="F475">
        <v>77.903000000000006</v>
      </c>
      <c r="G475">
        <v>0</v>
      </c>
      <c r="H475" t="s">
        <v>2451</v>
      </c>
      <c r="I475">
        <v>381</v>
      </c>
      <c r="J475" t="s">
        <v>11</v>
      </c>
      <c r="K475" s="1" t="s">
        <v>2452</v>
      </c>
      <c r="L475" t="s">
        <v>2453</v>
      </c>
    </row>
    <row r="476" spans="1:12" x14ac:dyDescent="0.2">
      <c r="A476" s="1" t="s">
        <v>2454</v>
      </c>
      <c r="B476" t="s">
        <v>2455</v>
      </c>
      <c r="C476">
        <v>0.16500000000000001</v>
      </c>
      <c r="D476">
        <v>0</v>
      </c>
      <c r="E476">
        <v>0</v>
      </c>
      <c r="F476">
        <v>0</v>
      </c>
      <c r="G476">
        <v>0</v>
      </c>
      <c r="H476" t="s">
        <v>2456</v>
      </c>
      <c r="I476">
        <v>382</v>
      </c>
      <c r="J476" t="s">
        <v>11</v>
      </c>
      <c r="K476" s="1" t="s">
        <v>2457</v>
      </c>
      <c r="L476" t="s">
        <v>2458</v>
      </c>
    </row>
    <row r="477" spans="1:12" x14ac:dyDescent="0.2">
      <c r="A477" s="1" t="s">
        <v>2459</v>
      </c>
      <c r="B477" t="s">
        <v>2460</v>
      </c>
      <c r="C477">
        <v>0</v>
      </c>
      <c r="D477">
        <v>0</v>
      </c>
      <c r="E477">
        <v>0.189</v>
      </c>
      <c r="F477">
        <v>0</v>
      </c>
      <c r="G477">
        <v>0</v>
      </c>
      <c r="H477" t="s">
        <v>2461</v>
      </c>
      <c r="I477">
        <v>37281</v>
      </c>
      <c r="J477" t="s">
        <v>11</v>
      </c>
      <c r="K477" s="1" t="s">
        <v>2462</v>
      </c>
      <c r="L477" t="s">
        <v>11</v>
      </c>
    </row>
    <row r="478" spans="1:12" x14ac:dyDescent="0.2">
      <c r="A478" s="1" t="s">
        <v>2463</v>
      </c>
      <c r="B478" t="s">
        <v>2464</v>
      </c>
      <c r="C478">
        <v>3.1349999999999998</v>
      </c>
      <c r="D478">
        <v>88.998000000000005</v>
      </c>
      <c r="E478">
        <v>142.19</v>
      </c>
      <c r="F478">
        <v>0.46400000000000002</v>
      </c>
      <c r="G478">
        <v>0</v>
      </c>
      <c r="H478" t="s">
        <v>2465</v>
      </c>
      <c r="I478">
        <v>385</v>
      </c>
      <c r="J478" t="s">
        <v>2466</v>
      </c>
      <c r="K478" s="1" t="s">
        <v>2467</v>
      </c>
      <c r="L478" t="s">
        <v>2468</v>
      </c>
    </row>
    <row r="479" spans="1:12" x14ac:dyDescent="0.2">
      <c r="A479" s="1" t="s">
        <v>2469</v>
      </c>
      <c r="B479" t="s">
        <v>2470</v>
      </c>
      <c r="C479">
        <v>2.4750000000000001</v>
      </c>
      <c r="D479">
        <v>0.99099999999999999</v>
      </c>
      <c r="E479">
        <v>1.6970000000000001</v>
      </c>
      <c r="F479">
        <v>2.782</v>
      </c>
      <c r="G479">
        <v>0</v>
      </c>
      <c r="H479" t="s">
        <v>2471</v>
      </c>
      <c r="I479">
        <v>386</v>
      </c>
      <c r="J479" t="s">
        <v>11</v>
      </c>
      <c r="K479" s="1" t="s">
        <v>2472</v>
      </c>
      <c r="L479" t="s">
        <v>2473</v>
      </c>
    </row>
    <row r="480" spans="1:12" x14ac:dyDescent="0.2">
      <c r="A480" s="1" t="s">
        <v>2474</v>
      </c>
      <c r="B480" t="s">
        <v>2475</v>
      </c>
      <c r="C480">
        <v>0</v>
      </c>
      <c r="D480">
        <v>0</v>
      </c>
      <c r="E480">
        <v>0.377</v>
      </c>
      <c r="F480">
        <v>0</v>
      </c>
      <c r="G480">
        <v>0</v>
      </c>
      <c r="H480" t="s">
        <v>2476</v>
      </c>
      <c r="I480">
        <v>387</v>
      </c>
      <c r="J480" t="s">
        <v>2466</v>
      </c>
      <c r="K480" s="1" t="s">
        <v>2477</v>
      </c>
      <c r="L480" t="s">
        <v>2478</v>
      </c>
    </row>
    <row r="481" spans="1:12" x14ac:dyDescent="0.2">
      <c r="A481" s="1" t="s">
        <v>2479</v>
      </c>
      <c r="B481" t="s">
        <v>2480</v>
      </c>
      <c r="C481">
        <v>0</v>
      </c>
      <c r="D481">
        <v>0</v>
      </c>
      <c r="E481">
        <v>0</v>
      </c>
      <c r="F481">
        <v>0</v>
      </c>
      <c r="G481">
        <v>0</v>
      </c>
      <c r="H481" t="s">
        <v>2481</v>
      </c>
      <c r="I481">
        <v>23469</v>
      </c>
      <c r="J481" t="s">
        <v>11</v>
      </c>
      <c r="K481" s="1" t="s">
        <v>2482</v>
      </c>
      <c r="L481" t="s">
        <v>11</v>
      </c>
    </row>
    <row r="482" spans="1:12" x14ac:dyDescent="0.2">
      <c r="A482" s="1" t="s">
        <v>2483</v>
      </c>
      <c r="B482" t="s">
        <v>2484</v>
      </c>
      <c r="C482">
        <v>0.16500000000000001</v>
      </c>
      <c r="D482">
        <v>0</v>
      </c>
      <c r="E482">
        <v>0</v>
      </c>
      <c r="F482">
        <v>0</v>
      </c>
      <c r="G482">
        <v>0</v>
      </c>
      <c r="H482" t="s">
        <v>2485</v>
      </c>
      <c r="I482">
        <v>388</v>
      </c>
      <c r="J482" t="s">
        <v>2486</v>
      </c>
      <c r="K482" s="1" t="s">
        <v>2487</v>
      </c>
      <c r="L482" t="s">
        <v>2488</v>
      </c>
    </row>
    <row r="483" spans="1:12" x14ac:dyDescent="0.2">
      <c r="A483" s="1" t="s">
        <v>2489</v>
      </c>
      <c r="B483" t="s">
        <v>2490</v>
      </c>
      <c r="C483">
        <v>0.82499999999999996</v>
      </c>
      <c r="D483">
        <v>6.44</v>
      </c>
      <c r="E483">
        <v>7.7320000000000002</v>
      </c>
      <c r="F483">
        <v>1.391</v>
      </c>
      <c r="G483">
        <v>0</v>
      </c>
      <c r="H483" t="s">
        <v>2491</v>
      </c>
      <c r="I483">
        <v>23437</v>
      </c>
      <c r="J483" t="s">
        <v>11</v>
      </c>
      <c r="K483" s="1" t="s">
        <v>2492</v>
      </c>
      <c r="L483" t="s">
        <v>2493</v>
      </c>
    </row>
    <row r="484" spans="1:12" x14ac:dyDescent="0.2">
      <c r="A484" s="1" t="s">
        <v>2494</v>
      </c>
      <c r="B484" t="s">
        <v>2495</v>
      </c>
      <c r="C484">
        <v>32.343000000000004</v>
      </c>
      <c r="D484">
        <v>17.667999999999999</v>
      </c>
      <c r="E484">
        <v>22.253</v>
      </c>
      <c r="F484">
        <v>24.885999999999999</v>
      </c>
      <c r="G484">
        <v>0</v>
      </c>
      <c r="H484" t="s">
        <v>2496</v>
      </c>
      <c r="I484">
        <v>389</v>
      </c>
      <c r="J484" t="s">
        <v>11</v>
      </c>
      <c r="K484" s="1" t="s">
        <v>2497</v>
      </c>
      <c r="L484" t="s">
        <v>2498</v>
      </c>
    </row>
    <row r="485" spans="1:12" x14ac:dyDescent="0.2">
      <c r="A485" s="1" t="s">
        <v>2499</v>
      </c>
      <c r="B485" t="s">
        <v>2500</v>
      </c>
      <c r="C485">
        <v>10.231</v>
      </c>
      <c r="D485">
        <v>0.16500000000000001</v>
      </c>
      <c r="E485">
        <v>0.56599999999999995</v>
      </c>
      <c r="F485">
        <v>8.6560000000000006</v>
      </c>
      <c r="G485">
        <v>0</v>
      </c>
      <c r="H485" t="s">
        <v>2501</v>
      </c>
      <c r="I485">
        <v>24062</v>
      </c>
      <c r="J485" t="s">
        <v>11</v>
      </c>
      <c r="K485" s="1" t="s">
        <v>2502</v>
      </c>
      <c r="L485" t="s">
        <v>11</v>
      </c>
    </row>
    <row r="486" spans="1:12" x14ac:dyDescent="0.2">
      <c r="A486" s="1" t="s">
        <v>2503</v>
      </c>
      <c r="B486" t="s">
        <v>2504</v>
      </c>
      <c r="C486">
        <v>3.7949999999999999</v>
      </c>
      <c r="D486">
        <v>1.651</v>
      </c>
      <c r="E486">
        <v>0.56599999999999995</v>
      </c>
      <c r="F486">
        <v>1.2370000000000001</v>
      </c>
      <c r="G486">
        <v>0</v>
      </c>
      <c r="H486" t="s">
        <v>2505</v>
      </c>
      <c r="I486">
        <v>390</v>
      </c>
      <c r="J486" t="s">
        <v>11</v>
      </c>
      <c r="K486" s="1" t="s">
        <v>2506</v>
      </c>
      <c r="L486" t="s">
        <v>2507</v>
      </c>
    </row>
    <row r="487" spans="1:12" x14ac:dyDescent="0.2">
      <c r="A487" s="1" t="s">
        <v>2508</v>
      </c>
      <c r="B487" t="s">
        <v>2509</v>
      </c>
      <c r="C487">
        <v>43.728999999999999</v>
      </c>
      <c r="D487">
        <v>43.426000000000002</v>
      </c>
      <c r="E487">
        <v>38.470999999999997</v>
      </c>
      <c r="F487">
        <v>33.387</v>
      </c>
      <c r="G487">
        <v>0</v>
      </c>
      <c r="H487" t="s">
        <v>2510</v>
      </c>
      <c r="I487">
        <v>391</v>
      </c>
      <c r="J487" t="s">
        <v>2511</v>
      </c>
      <c r="K487" s="1" t="s">
        <v>2512</v>
      </c>
      <c r="L487" t="s">
        <v>2513</v>
      </c>
    </row>
    <row r="488" spans="1:12" x14ac:dyDescent="0.2">
      <c r="A488" s="1" t="s">
        <v>2514</v>
      </c>
      <c r="B488" t="s">
        <v>2515</v>
      </c>
      <c r="C488">
        <v>7.5910000000000002</v>
      </c>
      <c r="D488">
        <v>4.7880000000000003</v>
      </c>
      <c r="E488">
        <v>4.9029999999999996</v>
      </c>
      <c r="F488">
        <v>8.6560000000000006</v>
      </c>
      <c r="G488">
        <v>0</v>
      </c>
      <c r="H488" t="s">
        <v>2516</v>
      </c>
      <c r="I488">
        <v>28426</v>
      </c>
      <c r="J488" t="s">
        <v>11</v>
      </c>
      <c r="K488" s="1" t="s">
        <v>2517</v>
      </c>
      <c r="L488" t="s">
        <v>2518</v>
      </c>
    </row>
    <row r="489" spans="1:12" x14ac:dyDescent="0.2">
      <c r="A489" s="1" t="s">
        <v>2519</v>
      </c>
      <c r="B489" t="s">
        <v>2520</v>
      </c>
      <c r="C489">
        <v>119.307</v>
      </c>
      <c r="D489">
        <v>48.213999999999999</v>
      </c>
      <c r="E489">
        <v>45.26</v>
      </c>
      <c r="F489">
        <v>112.217</v>
      </c>
      <c r="G489">
        <v>0</v>
      </c>
      <c r="H489" t="s">
        <v>2521</v>
      </c>
      <c r="I489">
        <v>392</v>
      </c>
      <c r="J489" t="s">
        <v>2522</v>
      </c>
      <c r="K489" s="1" t="s">
        <v>2523</v>
      </c>
      <c r="L489" t="s">
        <v>2524</v>
      </c>
    </row>
    <row r="490" spans="1:12" x14ac:dyDescent="0.2">
      <c r="A490" s="1" t="s">
        <v>2525</v>
      </c>
      <c r="B490" t="s">
        <v>2526</v>
      </c>
      <c r="C490">
        <v>123.928</v>
      </c>
      <c r="D490">
        <v>361.27699999999999</v>
      </c>
      <c r="E490">
        <v>360.56700000000001</v>
      </c>
      <c r="F490">
        <v>107.271</v>
      </c>
      <c r="G490">
        <v>0</v>
      </c>
      <c r="H490" t="s">
        <v>2527</v>
      </c>
      <c r="I490">
        <v>393</v>
      </c>
      <c r="J490" t="s">
        <v>2528</v>
      </c>
      <c r="K490" s="1" t="s">
        <v>2529</v>
      </c>
      <c r="L490" t="s">
        <v>2530</v>
      </c>
    </row>
    <row r="491" spans="1:12" x14ac:dyDescent="0.2">
      <c r="A491" s="1" t="s">
        <v>2531</v>
      </c>
      <c r="B491" t="s">
        <v>2532</v>
      </c>
      <c r="C491">
        <v>31.023</v>
      </c>
      <c r="D491">
        <v>54.984000000000002</v>
      </c>
      <c r="E491">
        <v>62.798000000000002</v>
      </c>
      <c r="F491">
        <v>38.488</v>
      </c>
      <c r="G491">
        <v>0</v>
      </c>
      <c r="H491" t="s">
        <v>2533</v>
      </c>
      <c r="I491">
        <v>16710</v>
      </c>
      <c r="J491" t="s">
        <v>11</v>
      </c>
      <c r="K491" s="1" t="s">
        <v>2534</v>
      </c>
      <c r="L491" t="s">
        <v>2535</v>
      </c>
    </row>
    <row r="492" spans="1:12" x14ac:dyDescent="0.2">
      <c r="A492" s="1" t="s">
        <v>2536</v>
      </c>
      <c r="B492" t="s">
        <v>2537</v>
      </c>
      <c r="C492">
        <v>11.221</v>
      </c>
      <c r="D492">
        <v>14.861000000000001</v>
      </c>
      <c r="E492">
        <v>16.594999999999999</v>
      </c>
      <c r="F492">
        <v>10.202</v>
      </c>
      <c r="G492">
        <v>0</v>
      </c>
      <c r="H492" t="s">
        <v>2538</v>
      </c>
      <c r="I492">
        <v>395</v>
      </c>
      <c r="J492" t="s">
        <v>2539</v>
      </c>
      <c r="K492" s="1" t="s">
        <v>2540</v>
      </c>
      <c r="L492" t="s">
        <v>2541</v>
      </c>
    </row>
    <row r="493" spans="1:12" x14ac:dyDescent="0.2">
      <c r="A493" s="1" t="s">
        <v>2542</v>
      </c>
      <c r="B493" t="s">
        <v>2543</v>
      </c>
      <c r="C493">
        <v>18.152000000000001</v>
      </c>
      <c r="D493">
        <v>20.64</v>
      </c>
      <c r="E493">
        <v>20.367000000000001</v>
      </c>
      <c r="F493">
        <v>14.993</v>
      </c>
      <c r="G493">
        <v>0</v>
      </c>
      <c r="H493" t="s">
        <v>2544</v>
      </c>
      <c r="I493">
        <v>396</v>
      </c>
      <c r="J493" t="s">
        <v>11</v>
      </c>
      <c r="K493" s="1" t="s">
        <v>2545</v>
      </c>
      <c r="L493" t="s">
        <v>2546</v>
      </c>
    </row>
    <row r="494" spans="1:12" x14ac:dyDescent="0.2">
      <c r="A494" s="1" t="s">
        <v>2547</v>
      </c>
      <c r="B494" t="s">
        <v>2548</v>
      </c>
      <c r="C494">
        <v>0</v>
      </c>
      <c r="D494">
        <v>0</v>
      </c>
      <c r="E494">
        <v>0</v>
      </c>
      <c r="F494">
        <v>0</v>
      </c>
      <c r="G494">
        <v>0</v>
      </c>
      <c r="H494" t="s">
        <v>2549</v>
      </c>
      <c r="I494">
        <v>397</v>
      </c>
      <c r="J494" t="s">
        <v>2550</v>
      </c>
      <c r="K494" s="1" t="s">
        <v>2551</v>
      </c>
      <c r="L494" t="s">
        <v>2552</v>
      </c>
    </row>
    <row r="495" spans="1:12" x14ac:dyDescent="0.2">
      <c r="A495" s="1" t="s">
        <v>2553</v>
      </c>
      <c r="B495" t="s">
        <v>2554</v>
      </c>
      <c r="C495">
        <v>0.16500000000000001</v>
      </c>
      <c r="D495">
        <v>0.495</v>
      </c>
      <c r="E495">
        <v>0.189</v>
      </c>
      <c r="F495">
        <v>0</v>
      </c>
      <c r="G495">
        <v>0</v>
      </c>
      <c r="H495" t="s">
        <v>2555</v>
      </c>
      <c r="I495">
        <v>399</v>
      </c>
      <c r="J495" t="s">
        <v>2556</v>
      </c>
      <c r="K495" s="1" t="s">
        <v>2557</v>
      </c>
      <c r="L495" t="s">
        <v>2558</v>
      </c>
    </row>
    <row r="496" spans="1:12" x14ac:dyDescent="0.2">
      <c r="A496" s="1" t="s">
        <v>2559</v>
      </c>
      <c r="B496" t="s">
        <v>2560</v>
      </c>
      <c r="C496">
        <v>40.264000000000003</v>
      </c>
      <c r="D496">
        <v>497.99400000000003</v>
      </c>
      <c r="E496">
        <v>406.01499999999999</v>
      </c>
      <c r="F496">
        <v>22.567</v>
      </c>
      <c r="G496">
        <v>0</v>
      </c>
      <c r="H496" t="s">
        <v>2561</v>
      </c>
      <c r="I496">
        <v>400</v>
      </c>
      <c r="J496" t="s">
        <v>11</v>
      </c>
      <c r="K496" s="1" t="s">
        <v>2562</v>
      </c>
      <c r="L496" t="s">
        <v>2563</v>
      </c>
    </row>
    <row r="497" spans="1:12" x14ac:dyDescent="0.2">
      <c r="A497" s="1" t="s">
        <v>2564</v>
      </c>
      <c r="B497" t="s">
        <v>2565</v>
      </c>
      <c r="C497">
        <v>41.584000000000003</v>
      </c>
      <c r="D497">
        <v>11.393000000000001</v>
      </c>
      <c r="E497">
        <v>10.749000000000001</v>
      </c>
      <c r="F497">
        <v>41.115000000000002</v>
      </c>
      <c r="G497">
        <v>0</v>
      </c>
      <c r="H497" t="s">
        <v>2566</v>
      </c>
      <c r="I497">
        <v>28114</v>
      </c>
      <c r="J497" t="s">
        <v>11</v>
      </c>
      <c r="K497" s="1" t="s">
        <v>2567</v>
      </c>
      <c r="L497" t="s">
        <v>2568</v>
      </c>
    </row>
    <row r="498" spans="1:12" x14ac:dyDescent="0.2">
      <c r="A498" s="1" t="s">
        <v>2569</v>
      </c>
      <c r="B498" t="s">
        <v>2570</v>
      </c>
      <c r="C498">
        <v>72.936999999999998</v>
      </c>
      <c r="D498">
        <v>35.5</v>
      </c>
      <c r="E498">
        <v>34.51</v>
      </c>
      <c r="F498">
        <v>73.884</v>
      </c>
      <c r="G498">
        <v>0</v>
      </c>
      <c r="H498" t="s">
        <v>2571</v>
      </c>
      <c r="I498">
        <v>9722</v>
      </c>
      <c r="J498" t="s">
        <v>2572</v>
      </c>
      <c r="K498" s="1" t="s">
        <v>2573</v>
      </c>
      <c r="L498" t="s">
        <v>2574</v>
      </c>
    </row>
    <row r="499" spans="1:12" x14ac:dyDescent="0.2">
      <c r="A499" s="1" t="s">
        <v>2575</v>
      </c>
      <c r="B499" t="s">
        <v>2576</v>
      </c>
      <c r="C499">
        <v>1.8149999999999999</v>
      </c>
      <c r="D499">
        <v>0</v>
      </c>
      <c r="E499">
        <v>0</v>
      </c>
      <c r="F499">
        <v>5.7190000000000003</v>
      </c>
      <c r="G499">
        <v>0</v>
      </c>
      <c r="H499" t="s">
        <v>2577</v>
      </c>
      <c r="I499">
        <v>402</v>
      </c>
      <c r="J499" t="s">
        <v>11</v>
      </c>
      <c r="K499" s="1" t="s">
        <v>2578</v>
      </c>
      <c r="L499" t="s">
        <v>2579</v>
      </c>
    </row>
    <row r="500" spans="1:12" x14ac:dyDescent="0.2">
      <c r="A500" s="1" t="s">
        <v>2580</v>
      </c>
      <c r="B500" t="s">
        <v>2581</v>
      </c>
      <c r="C500">
        <v>0.16500000000000001</v>
      </c>
      <c r="D500">
        <v>0.16500000000000001</v>
      </c>
      <c r="E500">
        <v>0.754</v>
      </c>
      <c r="F500">
        <v>0</v>
      </c>
      <c r="G500">
        <v>0</v>
      </c>
      <c r="H500" t="s">
        <v>2582</v>
      </c>
      <c r="I500">
        <v>15472</v>
      </c>
      <c r="J500" t="s">
        <v>11</v>
      </c>
      <c r="K500" s="1" t="s">
        <v>2583</v>
      </c>
      <c r="L500" t="s">
        <v>2584</v>
      </c>
    </row>
    <row r="501" spans="1:12" x14ac:dyDescent="0.2">
      <c r="A501" s="1" t="s">
        <v>2585</v>
      </c>
      <c r="B501" t="s">
        <v>2586</v>
      </c>
      <c r="C501">
        <v>1.8149999999999999</v>
      </c>
      <c r="D501">
        <v>0</v>
      </c>
      <c r="E501">
        <v>0.189</v>
      </c>
      <c r="F501">
        <v>0.77300000000000002</v>
      </c>
      <c r="G501">
        <v>0</v>
      </c>
      <c r="H501" t="s">
        <v>2587</v>
      </c>
      <c r="I501">
        <v>409</v>
      </c>
      <c r="J501" t="s">
        <v>2588</v>
      </c>
      <c r="K501" s="1" t="s">
        <v>2589</v>
      </c>
      <c r="L501" t="s">
        <v>2590</v>
      </c>
    </row>
    <row r="502" spans="1:12" x14ac:dyDescent="0.2">
      <c r="A502" s="1" t="s">
        <v>2591</v>
      </c>
      <c r="B502" t="s">
        <v>2592</v>
      </c>
      <c r="C502">
        <v>13.696</v>
      </c>
      <c r="D502">
        <v>5.4489999999999998</v>
      </c>
      <c r="E502">
        <v>8.109</v>
      </c>
      <c r="F502">
        <v>13.448</v>
      </c>
      <c r="G502">
        <v>0</v>
      </c>
      <c r="H502" t="s">
        <v>2593</v>
      </c>
      <c r="I502">
        <v>407</v>
      </c>
      <c r="J502" t="s">
        <v>11</v>
      </c>
      <c r="K502" s="1" t="s">
        <v>2594</v>
      </c>
      <c r="L502" t="s">
        <v>2595</v>
      </c>
    </row>
    <row r="503" spans="1:12" x14ac:dyDescent="0.2">
      <c r="A503" s="1" t="s">
        <v>2596</v>
      </c>
      <c r="B503" t="s">
        <v>2597</v>
      </c>
      <c r="C503">
        <v>0.495</v>
      </c>
      <c r="D503">
        <v>0</v>
      </c>
      <c r="E503">
        <v>0</v>
      </c>
      <c r="F503">
        <v>0.46400000000000002</v>
      </c>
      <c r="G503">
        <v>0</v>
      </c>
      <c r="H503" t="s">
        <v>2598</v>
      </c>
      <c r="I503">
        <v>3978</v>
      </c>
      <c r="J503" t="s">
        <v>11</v>
      </c>
      <c r="K503" s="1" t="s">
        <v>2599</v>
      </c>
      <c r="L503" t="s">
        <v>2600</v>
      </c>
    </row>
    <row r="504" spans="1:12" x14ac:dyDescent="0.2">
      <c r="A504" s="1" t="s">
        <v>2601</v>
      </c>
      <c r="B504" t="s">
        <v>2602</v>
      </c>
      <c r="C504">
        <v>6.4359999999999999</v>
      </c>
      <c r="D504">
        <v>41.94</v>
      </c>
      <c r="E504">
        <v>54.122999999999998</v>
      </c>
      <c r="F504">
        <v>7.7279999999999998</v>
      </c>
      <c r="G504">
        <v>0</v>
      </c>
      <c r="H504" t="s">
        <v>2603</v>
      </c>
      <c r="I504">
        <v>26777</v>
      </c>
      <c r="J504" t="s">
        <v>11</v>
      </c>
      <c r="K504" s="1" t="s">
        <v>2604</v>
      </c>
      <c r="L504" t="s">
        <v>2605</v>
      </c>
    </row>
    <row r="505" spans="1:12" x14ac:dyDescent="0.2">
      <c r="A505" s="1" t="s">
        <v>2606</v>
      </c>
      <c r="B505" t="s">
        <v>2607</v>
      </c>
      <c r="C505">
        <v>63.366</v>
      </c>
      <c r="D505">
        <v>107.32599999999999</v>
      </c>
      <c r="E505">
        <v>135.59</v>
      </c>
      <c r="F505">
        <v>61.828000000000003</v>
      </c>
      <c r="G505">
        <v>0</v>
      </c>
      <c r="H505" t="s">
        <v>2608</v>
      </c>
      <c r="I505">
        <v>404</v>
      </c>
      <c r="J505" t="s">
        <v>2609</v>
      </c>
      <c r="K505" s="1" t="s">
        <v>2610</v>
      </c>
      <c r="L505" t="s">
        <v>2611</v>
      </c>
    </row>
    <row r="506" spans="1:12" x14ac:dyDescent="0.2">
      <c r="A506" s="1" t="s">
        <v>2612</v>
      </c>
      <c r="B506" t="s">
        <v>2613</v>
      </c>
      <c r="C506">
        <v>1.155</v>
      </c>
      <c r="D506">
        <v>0.16500000000000001</v>
      </c>
      <c r="E506">
        <v>0.377</v>
      </c>
      <c r="F506">
        <v>0.77300000000000002</v>
      </c>
      <c r="G506">
        <v>0</v>
      </c>
      <c r="H506" t="s">
        <v>2614</v>
      </c>
      <c r="I506">
        <v>405</v>
      </c>
      <c r="J506" t="s">
        <v>11</v>
      </c>
      <c r="K506" s="1" t="s">
        <v>2615</v>
      </c>
      <c r="L506" t="s">
        <v>2616</v>
      </c>
    </row>
    <row r="507" spans="1:12" x14ac:dyDescent="0.2">
      <c r="A507" s="1" t="s">
        <v>2617</v>
      </c>
      <c r="B507" t="s">
        <v>2618</v>
      </c>
      <c r="C507">
        <v>1.32</v>
      </c>
      <c r="D507">
        <v>6.9349999999999996</v>
      </c>
      <c r="E507">
        <v>8.8629999999999995</v>
      </c>
      <c r="F507">
        <v>1.855</v>
      </c>
      <c r="G507">
        <v>0</v>
      </c>
      <c r="H507" t="s">
        <v>2619</v>
      </c>
      <c r="I507">
        <v>403</v>
      </c>
      <c r="J507" t="s">
        <v>2620</v>
      </c>
      <c r="K507" s="1" t="s">
        <v>2621</v>
      </c>
      <c r="L507" t="s">
        <v>2622</v>
      </c>
    </row>
    <row r="508" spans="1:12" x14ac:dyDescent="0.2">
      <c r="A508" s="1" t="s">
        <v>2623</v>
      </c>
      <c r="B508" t="s">
        <v>2624</v>
      </c>
      <c r="C508">
        <v>0</v>
      </c>
      <c r="D508">
        <v>0</v>
      </c>
      <c r="E508">
        <v>0</v>
      </c>
      <c r="F508">
        <v>0.155</v>
      </c>
      <c r="G508">
        <v>0</v>
      </c>
      <c r="H508" t="s">
        <v>2625</v>
      </c>
      <c r="I508">
        <v>410</v>
      </c>
      <c r="J508" t="s">
        <v>11</v>
      </c>
      <c r="K508" s="1" t="s">
        <v>2626</v>
      </c>
      <c r="L508" t="s">
        <v>2627</v>
      </c>
    </row>
    <row r="509" spans="1:12" x14ac:dyDescent="0.2">
      <c r="A509" s="1" t="s">
        <v>2628</v>
      </c>
      <c r="B509" t="s">
        <v>2629</v>
      </c>
      <c r="C509">
        <v>0.16500000000000001</v>
      </c>
      <c r="D509">
        <v>0</v>
      </c>
      <c r="E509">
        <v>0</v>
      </c>
      <c r="F509">
        <v>0</v>
      </c>
      <c r="G509">
        <v>0</v>
      </c>
      <c r="H509" t="s">
        <v>2630</v>
      </c>
      <c r="I509">
        <v>411</v>
      </c>
      <c r="J509" t="s">
        <v>11</v>
      </c>
      <c r="K509" s="1" t="s">
        <v>2631</v>
      </c>
      <c r="L509" t="s">
        <v>2632</v>
      </c>
    </row>
    <row r="510" spans="1:12" x14ac:dyDescent="0.2">
      <c r="A510" s="1" t="s">
        <v>2633</v>
      </c>
      <c r="B510" t="s">
        <v>2634</v>
      </c>
      <c r="C510">
        <v>26.898</v>
      </c>
      <c r="D510">
        <v>13.044</v>
      </c>
      <c r="E510">
        <v>16.972000000000001</v>
      </c>
      <c r="F510">
        <v>18.239000000000001</v>
      </c>
      <c r="G510">
        <v>0</v>
      </c>
      <c r="H510" t="s">
        <v>2635</v>
      </c>
      <c r="I510">
        <v>406</v>
      </c>
      <c r="J510" t="s">
        <v>2636</v>
      </c>
      <c r="K510" s="1" t="s">
        <v>2637</v>
      </c>
      <c r="L510" t="s">
        <v>2638</v>
      </c>
    </row>
    <row r="511" spans="1:12" x14ac:dyDescent="0.2">
      <c r="A511" s="1" t="s">
        <v>2639</v>
      </c>
      <c r="B511" t="s">
        <v>2640</v>
      </c>
      <c r="C511">
        <v>9.2409999999999997</v>
      </c>
      <c r="D511">
        <v>42.93</v>
      </c>
      <c r="E511">
        <v>61.665999999999997</v>
      </c>
      <c r="F511">
        <v>8.3469999999999995</v>
      </c>
      <c r="G511">
        <v>0</v>
      </c>
      <c r="H511" t="s">
        <v>2641</v>
      </c>
      <c r="I511">
        <v>408</v>
      </c>
      <c r="J511" t="s">
        <v>2642</v>
      </c>
      <c r="K511" s="1" t="s">
        <v>2643</v>
      </c>
      <c r="L511" t="s">
        <v>2644</v>
      </c>
    </row>
    <row r="512" spans="1:12" x14ac:dyDescent="0.2">
      <c r="A512" s="1" t="s">
        <v>2645</v>
      </c>
      <c r="B512" t="s">
        <v>2646</v>
      </c>
      <c r="C512">
        <v>4.29</v>
      </c>
      <c r="D512">
        <v>1.321</v>
      </c>
      <c r="E512">
        <v>1.32</v>
      </c>
      <c r="F512">
        <v>3.0910000000000002</v>
      </c>
      <c r="G512">
        <v>0</v>
      </c>
      <c r="H512" t="s">
        <v>2647</v>
      </c>
      <c r="I512">
        <v>7179</v>
      </c>
      <c r="J512" t="s">
        <v>2648</v>
      </c>
      <c r="K512" s="1" t="s">
        <v>2649</v>
      </c>
      <c r="L512" t="s">
        <v>2650</v>
      </c>
    </row>
    <row r="513" spans="1:12" x14ac:dyDescent="0.2">
      <c r="A513" s="1" t="s">
        <v>2651</v>
      </c>
      <c r="B513" t="s">
        <v>2652</v>
      </c>
      <c r="C513">
        <v>141.089</v>
      </c>
      <c r="D513">
        <v>74.302999999999997</v>
      </c>
      <c r="E513">
        <v>57.893999999999998</v>
      </c>
      <c r="F513">
        <v>128.292</v>
      </c>
      <c r="G513">
        <v>0</v>
      </c>
      <c r="H513" t="s">
        <v>2653</v>
      </c>
      <c r="I513">
        <v>877</v>
      </c>
      <c r="J513" t="s">
        <v>2654</v>
      </c>
      <c r="K513" s="1" t="s">
        <v>2655</v>
      </c>
      <c r="L513" t="s">
        <v>2656</v>
      </c>
    </row>
    <row r="514" spans="1:12" x14ac:dyDescent="0.2">
      <c r="A514" s="1" t="s">
        <v>2657</v>
      </c>
      <c r="B514" t="s">
        <v>2658</v>
      </c>
      <c r="C514">
        <v>0.16500000000000001</v>
      </c>
      <c r="D514">
        <v>0.33</v>
      </c>
      <c r="E514">
        <v>0.94299999999999995</v>
      </c>
      <c r="F514">
        <v>0</v>
      </c>
      <c r="G514">
        <v>0</v>
      </c>
      <c r="H514" t="s">
        <v>2659</v>
      </c>
      <c r="I514">
        <v>15471</v>
      </c>
      <c r="J514" t="s">
        <v>11</v>
      </c>
      <c r="K514" s="1" t="s">
        <v>2660</v>
      </c>
      <c r="L514" t="s">
        <v>2661</v>
      </c>
    </row>
    <row r="515" spans="1:12" x14ac:dyDescent="0.2">
      <c r="A515" s="1" t="s">
        <v>2662</v>
      </c>
      <c r="B515" t="s">
        <v>2663</v>
      </c>
      <c r="C515">
        <v>112.04600000000001</v>
      </c>
      <c r="D515">
        <v>49.04</v>
      </c>
      <c r="E515">
        <v>35.453000000000003</v>
      </c>
      <c r="F515">
        <v>195.994</v>
      </c>
      <c r="G515">
        <v>0</v>
      </c>
      <c r="H515" t="s">
        <v>2664</v>
      </c>
      <c r="I515">
        <v>412</v>
      </c>
      <c r="J515" t="s">
        <v>11</v>
      </c>
      <c r="K515" s="1" t="s">
        <v>2665</v>
      </c>
      <c r="L515" t="s">
        <v>2666</v>
      </c>
    </row>
    <row r="516" spans="1:12" x14ac:dyDescent="0.2">
      <c r="A516" s="1" t="s">
        <v>2667</v>
      </c>
      <c r="B516" t="s">
        <v>2668</v>
      </c>
      <c r="C516">
        <v>0</v>
      </c>
      <c r="D516">
        <v>0</v>
      </c>
      <c r="E516">
        <v>0</v>
      </c>
      <c r="F516">
        <v>0</v>
      </c>
      <c r="G516">
        <v>0</v>
      </c>
      <c r="H516" t="s">
        <v>2669</v>
      </c>
      <c r="I516">
        <v>417</v>
      </c>
      <c r="J516" t="s">
        <v>2670</v>
      </c>
      <c r="K516" s="1" t="s">
        <v>2671</v>
      </c>
      <c r="L516" t="s">
        <v>2672</v>
      </c>
    </row>
    <row r="517" spans="1:12" x14ac:dyDescent="0.2">
      <c r="A517" s="1" t="s">
        <v>2673</v>
      </c>
      <c r="B517" t="s">
        <v>2674</v>
      </c>
      <c r="C517">
        <v>102.97</v>
      </c>
      <c r="D517">
        <v>20.97</v>
      </c>
      <c r="E517">
        <v>178.02099999999999</v>
      </c>
      <c r="F517">
        <v>81.302999999999997</v>
      </c>
      <c r="G517">
        <v>0</v>
      </c>
      <c r="H517" t="s">
        <v>2675</v>
      </c>
      <c r="I517">
        <v>418</v>
      </c>
      <c r="J517" t="s">
        <v>11</v>
      </c>
      <c r="K517" s="1" t="s">
        <v>2676</v>
      </c>
      <c r="L517" t="s">
        <v>2677</v>
      </c>
    </row>
    <row r="518" spans="1:12" x14ac:dyDescent="0.2">
      <c r="A518" s="1" t="s">
        <v>2678</v>
      </c>
      <c r="B518" t="s">
        <v>2679</v>
      </c>
      <c r="C518">
        <v>15.512</v>
      </c>
      <c r="D518">
        <v>13.044</v>
      </c>
      <c r="E518">
        <v>13.577999999999999</v>
      </c>
      <c r="F518">
        <v>22.722000000000001</v>
      </c>
      <c r="G518">
        <v>0</v>
      </c>
      <c r="H518" t="s">
        <v>2680</v>
      </c>
      <c r="I518">
        <v>18294</v>
      </c>
      <c r="J518" t="s">
        <v>2681</v>
      </c>
      <c r="K518" s="1" t="s">
        <v>2682</v>
      </c>
      <c r="L518" t="s">
        <v>2683</v>
      </c>
    </row>
    <row r="519" spans="1:12" x14ac:dyDescent="0.2">
      <c r="A519" s="1" t="s">
        <v>2684</v>
      </c>
      <c r="B519" t="s">
        <v>2685</v>
      </c>
      <c r="C519">
        <v>12.541</v>
      </c>
      <c r="D519">
        <v>22.291</v>
      </c>
      <c r="E519">
        <v>17.349</v>
      </c>
      <c r="F519">
        <v>10.202</v>
      </c>
      <c r="G519">
        <v>0</v>
      </c>
      <c r="H519" t="s">
        <v>2686</v>
      </c>
      <c r="I519">
        <v>23162</v>
      </c>
      <c r="J519" t="s">
        <v>11</v>
      </c>
      <c r="K519" s="1" t="s">
        <v>2687</v>
      </c>
      <c r="L519" t="s">
        <v>2688</v>
      </c>
    </row>
    <row r="520" spans="1:12" x14ac:dyDescent="0.2">
      <c r="A520" s="1" t="s">
        <v>2689</v>
      </c>
      <c r="B520" t="s">
        <v>2690</v>
      </c>
      <c r="C520">
        <v>15.347</v>
      </c>
      <c r="D520">
        <v>29.721</v>
      </c>
      <c r="E520">
        <v>20.933</v>
      </c>
      <c r="F520">
        <v>10.664999999999999</v>
      </c>
      <c r="G520">
        <v>0</v>
      </c>
      <c r="H520" t="s">
        <v>2691</v>
      </c>
      <c r="I520">
        <v>31088</v>
      </c>
      <c r="J520" t="s">
        <v>11</v>
      </c>
      <c r="K520" s="1" t="s">
        <v>2692</v>
      </c>
      <c r="L520" t="s">
        <v>11</v>
      </c>
    </row>
    <row r="521" spans="1:12" x14ac:dyDescent="0.2">
      <c r="A521" s="1" t="s">
        <v>2693</v>
      </c>
      <c r="B521" t="s">
        <v>2694</v>
      </c>
      <c r="C521">
        <v>16.501999999999999</v>
      </c>
      <c r="D521">
        <v>43.426000000000002</v>
      </c>
      <c r="E521">
        <v>49.973999999999997</v>
      </c>
      <c r="F521">
        <v>25.349</v>
      </c>
      <c r="G521">
        <v>0</v>
      </c>
      <c r="H521" t="s">
        <v>2695</v>
      </c>
      <c r="I521">
        <v>32456</v>
      </c>
      <c r="J521" t="s">
        <v>2696</v>
      </c>
      <c r="K521" s="1" t="s">
        <v>2697</v>
      </c>
      <c r="L521" t="s">
        <v>11</v>
      </c>
    </row>
    <row r="522" spans="1:12" x14ac:dyDescent="0.2">
      <c r="A522" s="1" t="s">
        <v>2698</v>
      </c>
      <c r="B522" t="s">
        <v>2699</v>
      </c>
      <c r="C522">
        <v>47.524999999999999</v>
      </c>
      <c r="D522">
        <v>18.327999999999999</v>
      </c>
      <c r="E522">
        <v>17.349</v>
      </c>
      <c r="F522">
        <v>37.56</v>
      </c>
      <c r="G522">
        <v>0</v>
      </c>
      <c r="H522" t="s">
        <v>2700</v>
      </c>
      <c r="I522">
        <v>19358</v>
      </c>
      <c r="J522" t="s">
        <v>2701</v>
      </c>
      <c r="K522" s="1" t="s">
        <v>2702</v>
      </c>
      <c r="L522" t="s">
        <v>2703</v>
      </c>
    </row>
    <row r="523" spans="1:12" x14ac:dyDescent="0.2">
      <c r="A523" s="1" t="s">
        <v>2704</v>
      </c>
      <c r="B523" t="s">
        <v>2705</v>
      </c>
      <c r="C523">
        <v>55.610999999999997</v>
      </c>
      <c r="D523">
        <v>7.5949999999999998</v>
      </c>
      <c r="E523">
        <v>9.24</v>
      </c>
      <c r="F523">
        <v>19.63</v>
      </c>
      <c r="G523">
        <v>0</v>
      </c>
      <c r="H523" t="s">
        <v>2706</v>
      </c>
      <c r="I523">
        <v>30881</v>
      </c>
      <c r="J523" t="s">
        <v>2707</v>
      </c>
      <c r="K523" s="1" t="s">
        <v>2708</v>
      </c>
      <c r="L523" t="s">
        <v>2709</v>
      </c>
    </row>
    <row r="524" spans="1:12" x14ac:dyDescent="0.2">
      <c r="A524" s="1" t="s">
        <v>2710</v>
      </c>
      <c r="B524" t="s">
        <v>2711</v>
      </c>
      <c r="C524">
        <v>3.3</v>
      </c>
      <c r="D524">
        <v>18.327999999999999</v>
      </c>
      <c r="E524">
        <v>20.744</v>
      </c>
      <c r="F524">
        <v>4.173</v>
      </c>
      <c r="G524">
        <v>0</v>
      </c>
      <c r="H524" t="s">
        <v>2712</v>
      </c>
      <c r="I524">
        <v>28287</v>
      </c>
      <c r="J524" t="s">
        <v>11</v>
      </c>
      <c r="K524" s="1" t="s">
        <v>2713</v>
      </c>
      <c r="L524" t="s">
        <v>2714</v>
      </c>
    </row>
    <row r="525" spans="1:12" x14ac:dyDescent="0.2">
      <c r="A525" s="1" t="s">
        <v>2715</v>
      </c>
      <c r="B525" t="s">
        <v>2716</v>
      </c>
      <c r="C525">
        <v>4.62</v>
      </c>
      <c r="D525">
        <v>0.33</v>
      </c>
      <c r="E525">
        <v>0</v>
      </c>
      <c r="F525">
        <v>1.0820000000000001</v>
      </c>
      <c r="G525">
        <v>0</v>
      </c>
      <c r="H525" t="s">
        <v>2717</v>
      </c>
      <c r="I525">
        <v>33721</v>
      </c>
      <c r="J525" t="s">
        <v>11</v>
      </c>
      <c r="K525" s="1" t="s">
        <v>2718</v>
      </c>
      <c r="L525" t="s">
        <v>11</v>
      </c>
    </row>
    <row r="526" spans="1:12" x14ac:dyDescent="0.2">
      <c r="A526" s="1" t="s">
        <v>2719</v>
      </c>
      <c r="B526" t="s">
        <v>2720</v>
      </c>
      <c r="C526">
        <v>0</v>
      </c>
      <c r="D526">
        <v>0</v>
      </c>
      <c r="E526">
        <v>0.56599999999999995</v>
      </c>
      <c r="F526">
        <v>0</v>
      </c>
      <c r="G526">
        <v>0</v>
      </c>
      <c r="H526" t="s">
        <v>2721</v>
      </c>
      <c r="I526">
        <v>37258</v>
      </c>
      <c r="J526" t="s">
        <v>11</v>
      </c>
      <c r="K526" s="1" t="s">
        <v>11</v>
      </c>
      <c r="L526" t="s">
        <v>11</v>
      </c>
    </row>
    <row r="527" spans="1:12" x14ac:dyDescent="0.2">
      <c r="A527" s="1" t="s">
        <v>2722</v>
      </c>
      <c r="B527" t="s">
        <v>2723</v>
      </c>
      <c r="C527">
        <v>34.984000000000002</v>
      </c>
      <c r="D527">
        <v>25.922999999999998</v>
      </c>
      <c r="E527">
        <v>27.721</v>
      </c>
      <c r="F527">
        <v>27.977</v>
      </c>
      <c r="G527">
        <v>0</v>
      </c>
      <c r="H527" t="s">
        <v>2724</v>
      </c>
      <c r="I527">
        <v>23159</v>
      </c>
      <c r="J527" t="s">
        <v>2725</v>
      </c>
      <c r="K527" s="1" t="s">
        <v>2726</v>
      </c>
      <c r="L527" t="s">
        <v>2727</v>
      </c>
    </row>
    <row r="528" spans="1:12" x14ac:dyDescent="0.2">
      <c r="A528" s="1" t="s">
        <v>2728</v>
      </c>
      <c r="B528" t="s">
        <v>2729</v>
      </c>
      <c r="C528">
        <v>4.7850000000000001</v>
      </c>
      <c r="D528">
        <v>2.4769999999999999</v>
      </c>
      <c r="E528">
        <v>4.149</v>
      </c>
      <c r="F528">
        <v>5.7190000000000003</v>
      </c>
      <c r="G528">
        <v>0</v>
      </c>
      <c r="H528" t="s">
        <v>2730</v>
      </c>
      <c r="I528">
        <v>23056</v>
      </c>
      <c r="J528" t="s">
        <v>2731</v>
      </c>
      <c r="K528" s="1" t="s">
        <v>2732</v>
      </c>
      <c r="L528" t="s">
        <v>2733</v>
      </c>
    </row>
    <row r="529" spans="1:12" x14ac:dyDescent="0.2">
      <c r="A529" s="1" t="s">
        <v>2734</v>
      </c>
      <c r="B529" t="s">
        <v>2735</v>
      </c>
      <c r="C529">
        <v>35.643999999999998</v>
      </c>
      <c r="D529">
        <v>51.517000000000003</v>
      </c>
      <c r="E529">
        <v>51.293999999999997</v>
      </c>
      <c r="F529">
        <v>42.197000000000003</v>
      </c>
      <c r="G529">
        <v>0</v>
      </c>
      <c r="H529" t="s">
        <v>2736</v>
      </c>
      <c r="I529">
        <v>20266</v>
      </c>
      <c r="J529" t="s">
        <v>11</v>
      </c>
      <c r="K529" s="1" t="s">
        <v>2737</v>
      </c>
      <c r="L529" t="s">
        <v>2738</v>
      </c>
    </row>
    <row r="530" spans="1:12" x14ac:dyDescent="0.2">
      <c r="A530" s="1" t="s">
        <v>2739</v>
      </c>
      <c r="B530" t="s">
        <v>2740</v>
      </c>
      <c r="C530">
        <v>50.99</v>
      </c>
      <c r="D530">
        <v>16.512</v>
      </c>
      <c r="E530">
        <v>14.521000000000001</v>
      </c>
      <c r="F530">
        <v>45.289000000000001</v>
      </c>
      <c r="G530">
        <v>0</v>
      </c>
      <c r="H530" t="s">
        <v>2741</v>
      </c>
      <c r="I530">
        <v>23157</v>
      </c>
      <c r="J530" t="s">
        <v>2742</v>
      </c>
      <c r="K530" s="1" t="s">
        <v>2743</v>
      </c>
      <c r="L530" t="s">
        <v>2744</v>
      </c>
    </row>
    <row r="531" spans="1:12" x14ac:dyDescent="0.2">
      <c r="A531" s="1" t="s">
        <v>2745</v>
      </c>
      <c r="B531" t="s">
        <v>2746</v>
      </c>
      <c r="C531">
        <v>30.693000000000001</v>
      </c>
      <c r="D531">
        <v>17.998000000000001</v>
      </c>
      <c r="E531">
        <v>12.824</v>
      </c>
      <c r="F531">
        <v>29.213999999999999</v>
      </c>
      <c r="G531">
        <v>0</v>
      </c>
      <c r="H531" t="s">
        <v>2747</v>
      </c>
      <c r="I531">
        <v>23161</v>
      </c>
      <c r="J531" t="s">
        <v>2748</v>
      </c>
      <c r="K531" s="1" t="s">
        <v>2749</v>
      </c>
      <c r="L531" t="s">
        <v>2750</v>
      </c>
    </row>
    <row r="532" spans="1:12" x14ac:dyDescent="0.2">
      <c r="A532" s="1" t="s">
        <v>2751</v>
      </c>
      <c r="B532" t="s">
        <v>2752</v>
      </c>
      <c r="C532">
        <v>27.888000000000002</v>
      </c>
      <c r="D532">
        <v>64.891000000000005</v>
      </c>
      <c r="E532">
        <v>48.465000000000003</v>
      </c>
      <c r="F532">
        <v>28.440999999999999</v>
      </c>
      <c r="G532">
        <v>0</v>
      </c>
      <c r="H532" t="s">
        <v>2753</v>
      </c>
      <c r="I532">
        <v>15672</v>
      </c>
      <c r="J532" t="s">
        <v>2754</v>
      </c>
      <c r="K532" s="1" t="s">
        <v>2755</v>
      </c>
      <c r="L532" t="s">
        <v>2756</v>
      </c>
    </row>
    <row r="533" spans="1:12" x14ac:dyDescent="0.2">
      <c r="A533" s="1" t="s">
        <v>2757</v>
      </c>
      <c r="B533" t="s">
        <v>2758</v>
      </c>
      <c r="C533">
        <v>0</v>
      </c>
      <c r="D533">
        <v>17.007000000000001</v>
      </c>
      <c r="E533">
        <v>17.349</v>
      </c>
      <c r="F533">
        <v>0</v>
      </c>
      <c r="G533">
        <v>0</v>
      </c>
      <c r="H533" t="s">
        <v>2759</v>
      </c>
      <c r="I533">
        <v>427</v>
      </c>
      <c r="J533" t="s">
        <v>2760</v>
      </c>
      <c r="K533" s="1" t="s">
        <v>2761</v>
      </c>
      <c r="L533" t="s">
        <v>2762</v>
      </c>
    </row>
    <row r="534" spans="1:12" x14ac:dyDescent="0.2">
      <c r="A534" s="1" t="s">
        <v>2763</v>
      </c>
      <c r="B534" t="s">
        <v>2764</v>
      </c>
      <c r="C534">
        <v>20.792000000000002</v>
      </c>
      <c r="D534">
        <v>16.512</v>
      </c>
      <c r="E534">
        <v>14.332000000000001</v>
      </c>
      <c r="F534">
        <v>21.175999999999998</v>
      </c>
      <c r="G534">
        <v>0</v>
      </c>
      <c r="H534" t="s">
        <v>2765</v>
      </c>
      <c r="I534">
        <v>17911</v>
      </c>
      <c r="J534" t="s">
        <v>11</v>
      </c>
      <c r="K534" s="1" t="s">
        <v>2766</v>
      </c>
      <c r="L534" t="s">
        <v>2767</v>
      </c>
    </row>
    <row r="535" spans="1:12" x14ac:dyDescent="0.2">
      <c r="A535" s="1" t="s">
        <v>2768</v>
      </c>
      <c r="B535" t="s">
        <v>2769</v>
      </c>
      <c r="C535">
        <v>11.551</v>
      </c>
      <c r="D535">
        <v>11.888</v>
      </c>
      <c r="E535">
        <v>15.651999999999999</v>
      </c>
      <c r="F535">
        <v>16.539000000000001</v>
      </c>
      <c r="G535">
        <v>0</v>
      </c>
      <c r="H535" t="s">
        <v>2770</v>
      </c>
      <c r="I535">
        <v>32487</v>
      </c>
      <c r="J535" t="s">
        <v>11</v>
      </c>
      <c r="K535" s="1" t="s">
        <v>2771</v>
      </c>
      <c r="L535" t="s">
        <v>2772</v>
      </c>
    </row>
    <row r="536" spans="1:12" x14ac:dyDescent="0.2">
      <c r="A536" s="1" t="s">
        <v>2773</v>
      </c>
      <c r="B536" t="s">
        <v>2774</v>
      </c>
      <c r="C536">
        <v>11.385999999999999</v>
      </c>
      <c r="D536">
        <v>17.337</v>
      </c>
      <c r="E536">
        <v>13.201000000000001</v>
      </c>
      <c r="F536">
        <v>9.7379999999999995</v>
      </c>
      <c r="G536">
        <v>0</v>
      </c>
      <c r="H536" t="s">
        <v>2775</v>
      </c>
      <c r="I536">
        <v>30141</v>
      </c>
      <c r="J536" t="s">
        <v>11</v>
      </c>
      <c r="K536" s="1" t="s">
        <v>2776</v>
      </c>
      <c r="L536" t="s">
        <v>2777</v>
      </c>
    </row>
    <row r="537" spans="1:12" x14ac:dyDescent="0.2">
      <c r="A537" s="1" t="s">
        <v>2778</v>
      </c>
      <c r="B537" t="s">
        <v>2779</v>
      </c>
      <c r="C537">
        <v>19.141999999999999</v>
      </c>
      <c r="D537">
        <v>8.0909999999999993</v>
      </c>
      <c r="E537">
        <v>10.561</v>
      </c>
      <c r="F537">
        <v>18.085000000000001</v>
      </c>
      <c r="G537">
        <v>0</v>
      </c>
      <c r="H537" t="s">
        <v>2780</v>
      </c>
      <c r="I537">
        <v>21900</v>
      </c>
      <c r="J537" t="s">
        <v>11</v>
      </c>
      <c r="K537" s="1" t="s">
        <v>2781</v>
      </c>
      <c r="L537" t="s">
        <v>2782</v>
      </c>
    </row>
    <row r="538" spans="1:12" x14ac:dyDescent="0.2">
      <c r="A538" s="1" t="s">
        <v>2783</v>
      </c>
      <c r="B538" t="s">
        <v>2784</v>
      </c>
      <c r="C538">
        <v>129.208</v>
      </c>
      <c r="D538">
        <v>177.83099999999999</v>
      </c>
      <c r="E538">
        <v>229.881</v>
      </c>
      <c r="F538">
        <v>175.59100000000001</v>
      </c>
      <c r="G538">
        <v>0</v>
      </c>
      <c r="H538" t="s">
        <v>2785</v>
      </c>
      <c r="I538">
        <v>25996</v>
      </c>
      <c r="J538" t="s">
        <v>11</v>
      </c>
      <c r="K538" s="1" t="s">
        <v>2786</v>
      </c>
      <c r="L538" t="s">
        <v>2787</v>
      </c>
    </row>
    <row r="539" spans="1:12" x14ac:dyDescent="0.2">
      <c r="A539" s="1" t="s">
        <v>2788</v>
      </c>
      <c r="B539" t="s">
        <v>2789</v>
      </c>
      <c r="C539">
        <v>2.145</v>
      </c>
      <c r="D539">
        <v>1.9810000000000001</v>
      </c>
      <c r="E539">
        <v>2.452</v>
      </c>
      <c r="F539">
        <v>3.4009999999999998</v>
      </c>
      <c r="G539">
        <v>0</v>
      </c>
      <c r="H539" t="s">
        <v>2790</v>
      </c>
      <c r="I539">
        <v>28243</v>
      </c>
      <c r="J539" t="s">
        <v>11</v>
      </c>
      <c r="K539" s="1" t="s">
        <v>2791</v>
      </c>
      <c r="L539" t="s">
        <v>2792</v>
      </c>
    </row>
    <row r="540" spans="1:12" x14ac:dyDescent="0.2">
      <c r="A540" s="1" t="s">
        <v>2793</v>
      </c>
      <c r="B540" t="s">
        <v>2794</v>
      </c>
      <c r="C540">
        <v>49.505000000000003</v>
      </c>
      <c r="D540">
        <v>39.298000000000002</v>
      </c>
      <c r="E540">
        <v>41.676000000000002</v>
      </c>
      <c r="F540">
        <v>41.27</v>
      </c>
      <c r="G540">
        <v>0</v>
      </c>
      <c r="H540" t="s">
        <v>2795</v>
      </c>
      <c r="I540">
        <v>21306</v>
      </c>
      <c r="J540" t="s">
        <v>11</v>
      </c>
      <c r="K540" s="1" t="s">
        <v>2796</v>
      </c>
      <c r="L540" t="s">
        <v>2797</v>
      </c>
    </row>
    <row r="541" spans="1:12" x14ac:dyDescent="0.2">
      <c r="A541" s="1" t="s">
        <v>2798</v>
      </c>
      <c r="B541" t="s">
        <v>2799</v>
      </c>
      <c r="C541">
        <v>15.512</v>
      </c>
      <c r="D541">
        <v>35.17</v>
      </c>
      <c r="E541">
        <v>24.893000000000001</v>
      </c>
      <c r="F541">
        <v>34.314</v>
      </c>
      <c r="G541">
        <v>0</v>
      </c>
      <c r="H541" t="s">
        <v>2800</v>
      </c>
      <c r="I541">
        <v>25189</v>
      </c>
      <c r="J541" t="s">
        <v>11</v>
      </c>
      <c r="K541" s="1" t="s">
        <v>2801</v>
      </c>
      <c r="L541" t="s">
        <v>2802</v>
      </c>
    </row>
    <row r="542" spans="1:12" x14ac:dyDescent="0.2">
      <c r="A542" s="1" t="s">
        <v>2803</v>
      </c>
      <c r="B542" t="s">
        <v>2804</v>
      </c>
      <c r="C542">
        <v>0</v>
      </c>
      <c r="D542">
        <v>0</v>
      </c>
      <c r="E542">
        <v>0</v>
      </c>
      <c r="F542">
        <v>0</v>
      </c>
      <c r="G542">
        <v>0</v>
      </c>
      <c r="H542" t="s">
        <v>2805</v>
      </c>
      <c r="I542">
        <v>17377</v>
      </c>
      <c r="J542" t="s">
        <v>11</v>
      </c>
      <c r="K542" s="1" t="s">
        <v>2806</v>
      </c>
      <c r="L542" t="s">
        <v>2807</v>
      </c>
    </row>
    <row r="543" spans="1:12" x14ac:dyDescent="0.2">
      <c r="A543" s="1" t="s">
        <v>2808</v>
      </c>
      <c r="B543" t="s">
        <v>2809</v>
      </c>
      <c r="C543">
        <v>11.055999999999999</v>
      </c>
      <c r="D543">
        <v>19.484000000000002</v>
      </c>
      <c r="E543">
        <v>13.201000000000001</v>
      </c>
      <c r="F543">
        <v>22.876000000000001</v>
      </c>
      <c r="G543">
        <v>0</v>
      </c>
      <c r="H543" t="s">
        <v>2810</v>
      </c>
      <c r="I543">
        <v>428</v>
      </c>
      <c r="J543" t="s">
        <v>2811</v>
      </c>
      <c r="K543" s="1" t="s">
        <v>2812</v>
      </c>
      <c r="L543" t="s">
        <v>2813</v>
      </c>
    </row>
    <row r="544" spans="1:12" x14ac:dyDescent="0.2">
      <c r="A544" s="1" t="s">
        <v>2814</v>
      </c>
      <c r="B544" t="s">
        <v>2815</v>
      </c>
      <c r="C544">
        <v>1.8149999999999999</v>
      </c>
      <c r="D544">
        <v>0.33</v>
      </c>
      <c r="E544">
        <v>0.754</v>
      </c>
      <c r="F544">
        <v>2.6280000000000001</v>
      </c>
      <c r="G544">
        <v>0</v>
      </c>
      <c r="H544" t="s">
        <v>2816</v>
      </c>
      <c r="I544">
        <v>429</v>
      </c>
      <c r="J544" t="s">
        <v>2817</v>
      </c>
      <c r="K544" s="1" t="s">
        <v>2818</v>
      </c>
      <c r="L544" t="s">
        <v>2819</v>
      </c>
    </row>
    <row r="545" spans="1:12" x14ac:dyDescent="0.2">
      <c r="A545" s="1" t="s">
        <v>2820</v>
      </c>
      <c r="B545" t="s">
        <v>2821</v>
      </c>
      <c r="C545">
        <v>0.16500000000000001</v>
      </c>
      <c r="D545">
        <v>0.33</v>
      </c>
      <c r="E545">
        <v>0.377</v>
      </c>
      <c r="F545">
        <v>0.155</v>
      </c>
      <c r="G545">
        <v>0</v>
      </c>
      <c r="H545" t="s">
        <v>2822</v>
      </c>
      <c r="I545">
        <v>430</v>
      </c>
      <c r="J545" t="s">
        <v>2823</v>
      </c>
      <c r="K545" s="1" t="s">
        <v>2824</v>
      </c>
      <c r="L545" t="s">
        <v>2825</v>
      </c>
    </row>
    <row r="546" spans="1:12" x14ac:dyDescent="0.2">
      <c r="A546" s="1" t="s">
        <v>2826</v>
      </c>
      <c r="B546" t="s">
        <v>2827</v>
      </c>
      <c r="C546">
        <v>0</v>
      </c>
      <c r="D546">
        <v>0.66</v>
      </c>
      <c r="E546">
        <v>0.189</v>
      </c>
      <c r="F546">
        <v>0.309</v>
      </c>
      <c r="G546">
        <v>0</v>
      </c>
      <c r="H546" t="s">
        <v>2828</v>
      </c>
      <c r="I546">
        <v>433</v>
      </c>
      <c r="J546" t="s">
        <v>11</v>
      </c>
      <c r="K546" s="1" t="s">
        <v>2829</v>
      </c>
      <c r="L546" t="s">
        <v>2830</v>
      </c>
    </row>
    <row r="547" spans="1:12" x14ac:dyDescent="0.2">
      <c r="A547" s="1" t="s">
        <v>2831</v>
      </c>
      <c r="B547" t="s">
        <v>2832</v>
      </c>
      <c r="C547">
        <v>0.16500000000000001</v>
      </c>
      <c r="D547">
        <v>0</v>
      </c>
      <c r="E547">
        <v>0.189</v>
      </c>
      <c r="F547">
        <v>0.155</v>
      </c>
      <c r="G547">
        <v>0</v>
      </c>
      <c r="H547" t="s">
        <v>2833</v>
      </c>
      <c r="I547">
        <v>434</v>
      </c>
      <c r="J547" t="s">
        <v>11</v>
      </c>
      <c r="K547" s="1" t="s">
        <v>2834</v>
      </c>
      <c r="L547" t="s">
        <v>2835</v>
      </c>
    </row>
    <row r="548" spans="1:12" x14ac:dyDescent="0.2">
      <c r="A548" s="1" t="s">
        <v>2836</v>
      </c>
      <c r="B548" t="s">
        <v>2837</v>
      </c>
      <c r="C548">
        <v>2.64</v>
      </c>
      <c r="D548">
        <v>0.16500000000000001</v>
      </c>
      <c r="E548">
        <v>0.189</v>
      </c>
      <c r="F548">
        <v>0.61799999999999999</v>
      </c>
      <c r="G548">
        <v>0</v>
      </c>
      <c r="H548" t="s">
        <v>2838</v>
      </c>
      <c r="I548">
        <v>435</v>
      </c>
      <c r="J548" t="s">
        <v>11</v>
      </c>
      <c r="K548" s="1" t="s">
        <v>2839</v>
      </c>
      <c r="L548" t="s">
        <v>2840</v>
      </c>
    </row>
    <row r="549" spans="1:12" x14ac:dyDescent="0.2">
      <c r="A549" s="1" t="s">
        <v>2841</v>
      </c>
      <c r="B549" t="s">
        <v>2842</v>
      </c>
      <c r="C549">
        <v>0</v>
      </c>
      <c r="D549">
        <v>0</v>
      </c>
      <c r="E549">
        <v>0</v>
      </c>
      <c r="F549">
        <v>0</v>
      </c>
      <c r="G549">
        <v>0</v>
      </c>
      <c r="H549" t="s">
        <v>2843</v>
      </c>
      <c r="I549">
        <v>436</v>
      </c>
      <c r="J549" t="s">
        <v>2844</v>
      </c>
      <c r="K549" s="1" t="s">
        <v>2845</v>
      </c>
      <c r="L549" t="s">
        <v>2846</v>
      </c>
    </row>
    <row r="550" spans="1:12" x14ac:dyDescent="0.2">
      <c r="A550" s="1" t="s">
        <v>2847</v>
      </c>
      <c r="B550" t="s">
        <v>2848</v>
      </c>
      <c r="C550">
        <v>1.32</v>
      </c>
      <c r="D550">
        <v>0.33</v>
      </c>
      <c r="E550">
        <v>1.6970000000000001</v>
      </c>
      <c r="F550">
        <v>0</v>
      </c>
      <c r="G550">
        <v>0</v>
      </c>
      <c r="H550" t="s">
        <v>2849</v>
      </c>
      <c r="I550">
        <v>13743</v>
      </c>
      <c r="J550" t="s">
        <v>2850</v>
      </c>
      <c r="K550" s="1" t="s">
        <v>2851</v>
      </c>
      <c r="L550" t="s">
        <v>2852</v>
      </c>
    </row>
    <row r="551" spans="1:12" x14ac:dyDescent="0.2">
      <c r="A551" s="1" t="s">
        <v>2853</v>
      </c>
      <c r="B551" t="s">
        <v>2854</v>
      </c>
      <c r="C551">
        <v>0</v>
      </c>
      <c r="D551">
        <v>0</v>
      </c>
      <c r="E551">
        <v>0</v>
      </c>
      <c r="F551">
        <v>0</v>
      </c>
      <c r="G551">
        <v>0</v>
      </c>
      <c r="H551" t="s">
        <v>2855</v>
      </c>
      <c r="I551">
        <v>437</v>
      </c>
      <c r="J551" t="s">
        <v>11</v>
      </c>
      <c r="K551" s="1" t="s">
        <v>2856</v>
      </c>
      <c r="L551" t="s">
        <v>2857</v>
      </c>
    </row>
    <row r="552" spans="1:12" x14ac:dyDescent="0.2">
      <c r="A552" s="1" t="s">
        <v>2858</v>
      </c>
      <c r="B552" t="s">
        <v>2859</v>
      </c>
      <c r="C552">
        <v>0.33</v>
      </c>
      <c r="D552">
        <v>0</v>
      </c>
      <c r="E552">
        <v>0</v>
      </c>
      <c r="F552">
        <v>0.309</v>
      </c>
      <c r="G552">
        <v>0</v>
      </c>
      <c r="H552" t="s">
        <v>2860</v>
      </c>
      <c r="I552">
        <v>20917</v>
      </c>
      <c r="J552" t="s">
        <v>11</v>
      </c>
      <c r="K552" s="1" t="s">
        <v>2861</v>
      </c>
      <c r="L552" t="s">
        <v>2862</v>
      </c>
    </row>
    <row r="553" spans="1:12" x14ac:dyDescent="0.2">
      <c r="A553" s="1" t="s">
        <v>2863</v>
      </c>
      <c r="B553" t="s">
        <v>2864</v>
      </c>
      <c r="C553">
        <v>0</v>
      </c>
      <c r="D553">
        <v>0</v>
      </c>
      <c r="E553">
        <v>0</v>
      </c>
      <c r="F553">
        <v>0</v>
      </c>
      <c r="G553">
        <v>0</v>
      </c>
      <c r="H553" t="s">
        <v>2865</v>
      </c>
      <c r="I553">
        <v>20565</v>
      </c>
      <c r="J553" t="s">
        <v>11</v>
      </c>
      <c r="K553" s="1" t="s">
        <v>2866</v>
      </c>
      <c r="L553" t="s">
        <v>2867</v>
      </c>
    </row>
    <row r="554" spans="1:12" x14ac:dyDescent="0.2">
      <c r="A554" s="1" t="s">
        <v>2868</v>
      </c>
      <c r="B554" t="s">
        <v>2869</v>
      </c>
      <c r="C554">
        <v>6.1059999999999999</v>
      </c>
      <c r="D554">
        <v>6.109</v>
      </c>
      <c r="E554">
        <v>6.7889999999999997</v>
      </c>
      <c r="F554">
        <v>16.074999999999999</v>
      </c>
      <c r="G554">
        <v>0</v>
      </c>
      <c r="H554" t="s">
        <v>2870</v>
      </c>
      <c r="I554">
        <v>17574</v>
      </c>
      <c r="J554" t="s">
        <v>11</v>
      </c>
      <c r="K554" s="1" t="s">
        <v>2871</v>
      </c>
      <c r="L554" t="s">
        <v>2872</v>
      </c>
    </row>
    <row r="555" spans="1:12" x14ac:dyDescent="0.2">
      <c r="A555" s="1" t="s">
        <v>2873</v>
      </c>
      <c r="B555" t="s">
        <v>2874</v>
      </c>
      <c r="C555">
        <v>217.16200000000001</v>
      </c>
      <c r="D555">
        <v>4.1280000000000001</v>
      </c>
      <c r="E555">
        <v>3.206</v>
      </c>
      <c r="F555">
        <v>157.197</v>
      </c>
      <c r="G555">
        <v>0</v>
      </c>
      <c r="H555" t="s">
        <v>2875</v>
      </c>
      <c r="I555">
        <v>438</v>
      </c>
      <c r="J555" t="s">
        <v>2876</v>
      </c>
      <c r="K555" s="1" t="s">
        <v>2877</v>
      </c>
      <c r="L555" t="s">
        <v>2878</v>
      </c>
    </row>
    <row r="556" spans="1:12" x14ac:dyDescent="0.2">
      <c r="A556" s="1" t="s">
        <v>2879</v>
      </c>
      <c r="B556" t="s">
        <v>2880</v>
      </c>
      <c r="C556">
        <v>0.16500000000000001</v>
      </c>
      <c r="D556">
        <v>0</v>
      </c>
      <c r="E556">
        <v>0</v>
      </c>
      <c r="F556">
        <v>0</v>
      </c>
      <c r="G556">
        <v>0</v>
      </c>
      <c r="H556" t="s">
        <v>2881</v>
      </c>
      <c r="I556">
        <v>439</v>
      </c>
      <c r="J556" t="s">
        <v>11</v>
      </c>
      <c r="K556" s="1" t="s">
        <v>2882</v>
      </c>
      <c r="L556" t="s">
        <v>2883</v>
      </c>
    </row>
    <row r="557" spans="1:12" x14ac:dyDescent="0.2">
      <c r="A557" s="1" t="s">
        <v>2884</v>
      </c>
      <c r="B557" t="s">
        <v>2885</v>
      </c>
      <c r="C557">
        <v>4.62</v>
      </c>
      <c r="D557">
        <v>0.495</v>
      </c>
      <c r="E557">
        <v>0</v>
      </c>
      <c r="F557">
        <v>0</v>
      </c>
      <c r="G557">
        <v>0</v>
      </c>
      <c r="H557" t="s">
        <v>2886</v>
      </c>
      <c r="I557">
        <v>441</v>
      </c>
      <c r="J557" t="s">
        <v>11</v>
      </c>
      <c r="K557" s="1" t="s">
        <v>2887</v>
      </c>
      <c r="L557" t="s">
        <v>2888</v>
      </c>
    </row>
    <row r="558" spans="1:12" x14ac:dyDescent="0.2">
      <c r="A558" s="1" t="s">
        <v>2889</v>
      </c>
      <c r="B558" t="s">
        <v>2890</v>
      </c>
      <c r="C558">
        <v>57.095999999999997</v>
      </c>
      <c r="D558">
        <v>49.37</v>
      </c>
      <c r="E558">
        <v>57.706000000000003</v>
      </c>
      <c r="F558">
        <v>57.5</v>
      </c>
      <c r="G558">
        <v>0</v>
      </c>
      <c r="H558" t="s">
        <v>2891</v>
      </c>
      <c r="I558">
        <v>443</v>
      </c>
      <c r="J558" t="s">
        <v>2892</v>
      </c>
      <c r="K558" s="1" t="s">
        <v>2893</v>
      </c>
      <c r="L558" t="s">
        <v>2894</v>
      </c>
    </row>
    <row r="559" spans="1:12" x14ac:dyDescent="0.2">
      <c r="A559" s="1" t="s">
        <v>2895</v>
      </c>
      <c r="B559" t="s">
        <v>2896</v>
      </c>
      <c r="C559">
        <v>0.495</v>
      </c>
      <c r="D559">
        <v>0.16500000000000001</v>
      </c>
      <c r="E559">
        <v>0</v>
      </c>
      <c r="F559">
        <v>0.309</v>
      </c>
      <c r="G559">
        <v>0</v>
      </c>
      <c r="H559" t="s">
        <v>2897</v>
      </c>
      <c r="I559">
        <v>20605</v>
      </c>
      <c r="J559" t="s">
        <v>11</v>
      </c>
      <c r="K559" s="1" t="s">
        <v>2898</v>
      </c>
      <c r="L559" t="s">
        <v>2899</v>
      </c>
    </row>
    <row r="560" spans="1:12" x14ac:dyDescent="0.2">
      <c r="A560" s="1" t="s">
        <v>2900</v>
      </c>
      <c r="B560" t="s">
        <v>2901</v>
      </c>
      <c r="C560">
        <v>0</v>
      </c>
      <c r="D560">
        <v>1.486</v>
      </c>
      <c r="E560">
        <v>2.452</v>
      </c>
      <c r="F560">
        <v>0</v>
      </c>
      <c r="G560">
        <v>0</v>
      </c>
      <c r="H560" t="s">
        <v>2902</v>
      </c>
      <c r="I560">
        <v>14438</v>
      </c>
      <c r="J560" t="s">
        <v>11</v>
      </c>
      <c r="K560" s="1" t="s">
        <v>2903</v>
      </c>
      <c r="L560" t="s">
        <v>2904</v>
      </c>
    </row>
    <row r="561" spans="1:12" x14ac:dyDescent="0.2">
      <c r="A561" s="1" t="s">
        <v>2905</v>
      </c>
      <c r="B561" t="s">
        <v>2906</v>
      </c>
      <c r="C561">
        <v>0</v>
      </c>
      <c r="D561">
        <v>0</v>
      </c>
      <c r="E561">
        <v>0</v>
      </c>
      <c r="F561">
        <v>0</v>
      </c>
      <c r="G561">
        <v>0</v>
      </c>
      <c r="H561" t="s">
        <v>2907</v>
      </c>
      <c r="I561">
        <v>14439</v>
      </c>
      <c r="J561" t="s">
        <v>11</v>
      </c>
      <c r="K561" s="1" t="s">
        <v>2908</v>
      </c>
      <c r="L561" t="s">
        <v>2909</v>
      </c>
    </row>
    <row r="562" spans="1:12" x14ac:dyDescent="0.2">
      <c r="A562" s="1" t="s">
        <v>2910</v>
      </c>
      <c r="B562" t="s">
        <v>2911</v>
      </c>
      <c r="C562">
        <v>5.4459999999999997</v>
      </c>
      <c r="D562">
        <v>23.611999999999998</v>
      </c>
      <c r="E562">
        <v>20.367000000000001</v>
      </c>
      <c r="F562">
        <v>6.6459999999999999</v>
      </c>
      <c r="G562">
        <v>0</v>
      </c>
      <c r="H562" t="s">
        <v>11</v>
      </c>
      <c r="I562" t="s">
        <v>11</v>
      </c>
      <c r="J562" t="s">
        <v>11</v>
      </c>
      <c r="K562" s="1" t="s">
        <v>11</v>
      </c>
      <c r="L562" t="s">
        <v>11</v>
      </c>
    </row>
    <row r="563" spans="1:12" x14ac:dyDescent="0.2">
      <c r="A563" s="1" t="s">
        <v>2912</v>
      </c>
      <c r="B563" t="s">
        <v>2913</v>
      </c>
      <c r="C563">
        <v>0.33</v>
      </c>
      <c r="D563">
        <v>0.495</v>
      </c>
      <c r="E563">
        <v>0.56599999999999995</v>
      </c>
      <c r="F563">
        <v>0.46400000000000002</v>
      </c>
      <c r="G563">
        <v>0</v>
      </c>
      <c r="H563" t="s">
        <v>2914</v>
      </c>
      <c r="I563">
        <v>1494</v>
      </c>
      <c r="J563" t="s">
        <v>2915</v>
      </c>
      <c r="K563" s="1" t="s">
        <v>2916</v>
      </c>
      <c r="L563" t="s">
        <v>2917</v>
      </c>
    </row>
    <row r="564" spans="1:12" x14ac:dyDescent="0.2">
      <c r="A564" s="1" t="s">
        <v>2918</v>
      </c>
      <c r="B564" t="s">
        <v>2919</v>
      </c>
      <c r="C564">
        <v>0.33</v>
      </c>
      <c r="D564">
        <v>0</v>
      </c>
      <c r="E564">
        <v>0</v>
      </c>
      <c r="F564">
        <v>0</v>
      </c>
      <c r="G564">
        <v>0</v>
      </c>
      <c r="H564" t="s">
        <v>2920</v>
      </c>
      <c r="I564">
        <v>449</v>
      </c>
      <c r="J564" t="s">
        <v>2921</v>
      </c>
      <c r="K564" s="1" t="s">
        <v>2922</v>
      </c>
      <c r="L564" t="s">
        <v>2923</v>
      </c>
    </row>
    <row r="565" spans="1:12" x14ac:dyDescent="0.2">
      <c r="A565" s="1" t="s">
        <v>2924</v>
      </c>
      <c r="B565" t="s">
        <v>2925</v>
      </c>
      <c r="C565">
        <v>0</v>
      </c>
      <c r="D565">
        <v>0</v>
      </c>
      <c r="E565">
        <v>0</v>
      </c>
      <c r="F565">
        <v>0</v>
      </c>
      <c r="G565">
        <v>0</v>
      </c>
      <c r="H565" t="s">
        <v>2926</v>
      </c>
      <c r="I565">
        <v>450</v>
      </c>
      <c r="J565" t="s">
        <v>2927</v>
      </c>
      <c r="K565" s="1" t="s">
        <v>2928</v>
      </c>
      <c r="L565" t="s">
        <v>2929</v>
      </c>
    </row>
    <row r="566" spans="1:12" x14ac:dyDescent="0.2">
      <c r="A566" s="1" t="s">
        <v>2930</v>
      </c>
      <c r="B566" t="s">
        <v>2931</v>
      </c>
      <c r="C566">
        <v>113.86199999999999</v>
      </c>
      <c r="D566">
        <v>38.968000000000004</v>
      </c>
      <c r="E566">
        <v>31.681999999999999</v>
      </c>
      <c r="F566">
        <v>142.976</v>
      </c>
      <c r="G566">
        <v>0</v>
      </c>
      <c r="H566" t="s">
        <v>2932</v>
      </c>
      <c r="I566">
        <v>19071</v>
      </c>
      <c r="J566" t="s">
        <v>11</v>
      </c>
      <c r="K566" s="1" t="s">
        <v>2933</v>
      </c>
      <c r="L566" t="s">
        <v>2934</v>
      </c>
    </row>
    <row r="567" spans="1:12" x14ac:dyDescent="0.2">
      <c r="A567" s="1" t="s">
        <v>2935</v>
      </c>
      <c r="B567" t="s">
        <v>2936</v>
      </c>
      <c r="C567">
        <v>26.238</v>
      </c>
      <c r="D567">
        <v>38.472000000000001</v>
      </c>
      <c r="E567">
        <v>58.649000000000001</v>
      </c>
      <c r="F567">
        <v>34.469000000000001</v>
      </c>
      <c r="G567">
        <v>0</v>
      </c>
      <c r="H567" t="s">
        <v>2937</v>
      </c>
      <c r="I567">
        <v>451</v>
      </c>
      <c r="J567" t="s">
        <v>2938</v>
      </c>
      <c r="K567" s="1" t="s">
        <v>2939</v>
      </c>
      <c r="L567" t="s">
        <v>2940</v>
      </c>
    </row>
    <row r="568" spans="1:12" x14ac:dyDescent="0.2">
      <c r="A568" s="1" t="s">
        <v>2941</v>
      </c>
      <c r="B568" t="s">
        <v>2942</v>
      </c>
      <c r="C568">
        <v>0.16500000000000001</v>
      </c>
      <c r="D568">
        <v>0</v>
      </c>
      <c r="E568">
        <v>0</v>
      </c>
      <c r="F568">
        <v>0</v>
      </c>
      <c r="G568">
        <v>0</v>
      </c>
      <c r="H568" t="s">
        <v>2943</v>
      </c>
      <c r="I568">
        <v>452</v>
      </c>
      <c r="J568" t="s">
        <v>11</v>
      </c>
      <c r="K568" s="1" t="s">
        <v>2944</v>
      </c>
      <c r="L568" t="s">
        <v>2945</v>
      </c>
    </row>
    <row r="569" spans="1:12" x14ac:dyDescent="0.2">
      <c r="A569" s="1" t="s">
        <v>2946</v>
      </c>
      <c r="B569" t="s">
        <v>2947</v>
      </c>
      <c r="C569">
        <v>0.495</v>
      </c>
      <c r="D569">
        <v>0.16500000000000001</v>
      </c>
      <c r="E569">
        <v>0</v>
      </c>
      <c r="F569">
        <v>1.2370000000000001</v>
      </c>
      <c r="G569">
        <v>0</v>
      </c>
      <c r="H569" t="s">
        <v>2948</v>
      </c>
      <c r="I569">
        <v>453</v>
      </c>
      <c r="J569" t="s">
        <v>11</v>
      </c>
      <c r="K569" s="1" t="s">
        <v>2949</v>
      </c>
      <c r="L569" t="s">
        <v>2950</v>
      </c>
    </row>
    <row r="570" spans="1:12" x14ac:dyDescent="0.2">
      <c r="A570" s="1" t="s">
        <v>2951</v>
      </c>
      <c r="B570" t="s">
        <v>2952</v>
      </c>
      <c r="C570">
        <v>38.448999999999998</v>
      </c>
      <c r="D570">
        <v>54.984000000000002</v>
      </c>
      <c r="E570">
        <v>58.082999999999998</v>
      </c>
      <c r="F570">
        <v>29.986000000000001</v>
      </c>
      <c r="G570">
        <v>0</v>
      </c>
      <c r="H570" t="s">
        <v>2953</v>
      </c>
      <c r="I570">
        <v>25990</v>
      </c>
      <c r="J570" t="s">
        <v>11</v>
      </c>
      <c r="K570" s="1" t="s">
        <v>2954</v>
      </c>
      <c r="L570" t="s">
        <v>2955</v>
      </c>
    </row>
    <row r="571" spans="1:12" x14ac:dyDescent="0.2">
      <c r="A571" s="1" t="s">
        <v>2956</v>
      </c>
      <c r="B571" t="s">
        <v>2957</v>
      </c>
      <c r="C571">
        <v>186.964</v>
      </c>
      <c r="D571">
        <v>174.03399999999999</v>
      </c>
      <c r="E571">
        <v>166.89400000000001</v>
      </c>
      <c r="F571">
        <v>302.18299999999999</v>
      </c>
      <c r="G571">
        <v>0</v>
      </c>
      <c r="H571" t="s">
        <v>2958</v>
      </c>
      <c r="I571">
        <v>457</v>
      </c>
      <c r="J571" t="s">
        <v>11</v>
      </c>
      <c r="K571" s="1" t="s">
        <v>2959</v>
      </c>
      <c r="L571" t="s">
        <v>2960</v>
      </c>
    </row>
    <row r="572" spans="1:12" x14ac:dyDescent="0.2">
      <c r="A572" s="1" t="s">
        <v>2961</v>
      </c>
      <c r="B572" t="s">
        <v>2962</v>
      </c>
      <c r="C572">
        <v>0</v>
      </c>
      <c r="D572">
        <v>0.495</v>
      </c>
      <c r="E572">
        <v>0.56599999999999995</v>
      </c>
      <c r="F572">
        <v>0.46400000000000002</v>
      </c>
      <c r="G572">
        <v>0</v>
      </c>
      <c r="H572" t="s">
        <v>2963</v>
      </c>
      <c r="I572">
        <v>28577</v>
      </c>
      <c r="J572" t="s">
        <v>11</v>
      </c>
      <c r="K572" s="1" t="s">
        <v>2964</v>
      </c>
      <c r="L572" t="s">
        <v>2965</v>
      </c>
    </row>
    <row r="573" spans="1:12" x14ac:dyDescent="0.2">
      <c r="A573" s="1" t="s">
        <v>2966</v>
      </c>
      <c r="B573" t="s">
        <v>2967</v>
      </c>
      <c r="C573">
        <v>13.696</v>
      </c>
      <c r="D573">
        <v>6.44</v>
      </c>
      <c r="E573">
        <v>11.503</v>
      </c>
      <c r="F573">
        <v>18.393999999999998</v>
      </c>
      <c r="G573">
        <v>0</v>
      </c>
      <c r="H573" t="s">
        <v>2968</v>
      </c>
      <c r="I573">
        <v>24262</v>
      </c>
      <c r="J573" t="s">
        <v>11</v>
      </c>
      <c r="K573" s="1" t="s">
        <v>2969</v>
      </c>
      <c r="L573" t="s">
        <v>2970</v>
      </c>
    </row>
    <row r="574" spans="1:12" x14ac:dyDescent="0.2">
      <c r="A574" s="1" t="s">
        <v>2971</v>
      </c>
      <c r="B574" t="s">
        <v>2972</v>
      </c>
      <c r="C574">
        <v>0</v>
      </c>
      <c r="D574">
        <v>0</v>
      </c>
      <c r="E574">
        <v>0</v>
      </c>
      <c r="F574">
        <v>0</v>
      </c>
      <c r="G574">
        <v>0</v>
      </c>
      <c r="H574" t="s">
        <v>2973</v>
      </c>
      <c r="I574">
        <v>461</v>
      </c>
      <c r="J574" t="s">
        <v>2974</v>
      </c>
      <c r="K574" s="1" t="s">
        <v>2975</v>
      </c>
      <c r="L574" t="s">
        <v>2976</v>
      </c>
    </row>
    <row r="575" spans="1:12" x14ac:dyDescent="0.2">
      <c r="A575" s="1" t="s">
        <v>2977</v>
      </c>
      <c r="B575" t="s">
        <v>2978</v>
      </c>
      <c r="C575">
        <v>0</v>
      </c>
      <c r="D575">
        <v>0</v>
      </c>
      <c r="E575">
        <v>0</v>
      </c>
      <c r="F575">
        <v>0</v>
      </c>
      <c r="G575">
        <v>0</v>
      </c>
      <c r="H575" t="s">
        <v>2979</v>
      </c>
      <c r="I575">
        <v>462</v>
      </c>
      <c r="J575" t="s">
        <v>11</v>
      </c>
      <c r="K575" s="1" t="s">
        <v>2980</v>
      </c>
      <c r="L575" t="s">
        <v>2981</v>
      </c>
    </row>
    <row r="576" spans="1:12" x14ac:dyDescent="0.2">
      <c r="A576" s="1" t="s">
        <v>2982</v>
      </c>
      <c r="B576" t="s">
        <v>2983</v>
      </c>
      <c r="C576">
        <v>60.066000000000003</v>
      </c>
      <c r="D576">
        <v>132.09399999999999</v>
      </c>
      <c r="E576">
        <v>138.41900000000001</v>
      </c>
      <c r="F576">
        <v>44.825000000000003</v>
      </c>
      <c r="G576">
        <v>0</v>
      </c>
      <c r="H576" t="s">
        <v>2984</v>
      </c>
      <c r="I576">
        <v>463</v>
      </c>
      <c r="J576" t="s">
        <v>11</v>
      </c>
      <c r="K576" s="1" t="s">
        <v>2985</v>
      </c>
      <c r="L576" t="s">
        <v>2986</v>
      </c>
    </row>
    <row r="577" spans="1:12" x14ac:dyDescent="0.2">
      <c r="A577" s="1" t="s">
        <v>2987</v>
      </c>
      <c r="B577" t="s">
        <v>2988</v>
      </c>
      <c r="C577">
        <v>2.31</v>
      </c>
      <c r="D577">
        <v>2.6419999999999999</v>
      </c>
      <c r="E577">
        <v>0.56599999999999995</v>
      </c>
      <c r="F577">
        <v>0.155</v>
      </c>
      <c r="G577">
        <v>0</v>
      </c>
      <c r="H577" t="s">
        <v>2989</v>
      </c>
      <c r="I577">
        <v>464</v>
      </c>
      <c r="J577" t="s">
        <v>2990</v>
      </c>
      <c r="K577" s="1" t="s">
        <v>2991</v>
      </c>
      <c r="L577" t="s">
        <v>2992</v>
      </c>
    </row>
    <row r="578" spans="1:12" x14ac:dyDescent="0.2">
      <c r="A578" s="1" t="s">
        <v>2993</v>
      </c>
      <c r="B578" t="s">
        <v>2994</v>
      </c>
      <c r="C578">
        <v>0.33</v>
      </c>
      <c r="D578">
        <v>1.321</v>
      </c>
      <c r="E578">
        <v>0.189</v>
      </c>
      <c r="F578">
        <v>0</v>
      </c>
      <c r="G578">
        <v>0</v>
      </c>
      <c r="H578" t="s">
        <v>2995</v>
      </c>
      <c r="I578">
        <v>465</v>
      </c>
      <c r="J578" t="s">
        <v>2990</v>
      </c>
      <c r="K578" s="1" t="s">
        <v>2996</v>
      </c>
      <c r="L578" t="s">
        <v>2997</v>
      </c>
    </row>
    <row r="579" spans="1:12" x14ac:dyDescent="0.2">
      <c r="A579" s="1" t="s">
        <v>2998</v>
      </c>
      <c r="B579" t="s">
        <v>2999</v>
      </c>
      <c r="C579">
        <v>0</v>
      </c>
      <c r="D579">
        <v>0</v>
      </c>
      <c r="E579">
        <v>0</v>
      </c>
      <c r="F579">
        <v>0</v>
      </c>
      <c r="G579">
        <v>0</v>
      </c>
      <c r="H579" t="s">
        <v>3000</v>
      </c>
      <c r="I579">
        <v>19084</v>
      </c>
      <c r="J579" t="s">
        <v>11</v>
      </c>
      <c r="K579" s="1" t="s">
        <v>3001</v>
      </c>
      <c r="L579" t="s">
        <v>3002</v>
      </c>
    </row>
    <row r="580" spans="1:12" x14ac:dyDescent="0.2">
      <c r="A580" s="1" t="s">
        <v>3003</v>
      </c>
      <c r="B580" t="s">
        <v>3004</v>
      </c>
      <c r="C580">
        <v>0.33</v>
      </c>
      <c r="D580">
        <v>9.2469999999999999</v>
      </c>
      <c r="E580">
        <v>10.372</v>
      </c>
      <c r="F580">
        <v>0.92700000000000005</v>
      </c>
      <c r="G580">
        <v>0</v>
      </c>
      <c r="H580" t="s">
        <v>3005</v>
      </c>
      <c r="I580">
        <v>20824</v>
      </c>
      <c r="J580" t="s">
        <v>11</v>
      </c>
      <c r="K580" s="1" t="s">
        <v>3006</v>
      </c>
      <c r="L580" t="s">
        <v>3007</v>
      </c>
    </row>
    <row r="581" spans="1:12" x14ac:dyDescent="0.2">
      <c r="A581" s="1" t="s">
        <v>3008</v>
      </c>
      <c r="B581" t="s">
        <v>3009</v>
      </c>
      <c r="C581">
        <v>1.155</v>
      </c>
      <c r="D581">
        <v>0.33</v>
      </c>
      <c r="E581">
        <v>1.32</v>
      </c>
      <c r="F581">
        <v>0.46400000000000002</v>
      </c>
      <c r="G581">
        <v>0</v>
      </c>
      <c r="H581" t="s">
        <v>3010</v>
      </c>
      <c r="I581">
        <v>24073</v>
      </c>
      <c r="J581" t="s">
        <v>11</v>
      </c>
      <c r="K581" s="1" t="s">
        <v>3011</v>
      </c>
      <c r="L581" t="s">
        <v>3012</v>
      </c>
    </row>
    <row r="582" spans="1:12" x14ac:dyDescent="0.2">
      <c r="A582" s="1" t="s">
        <v>3013</v>
      </c>
      <c r="B582" t="s">
        <v>3014</v>
      </c>
      <c r="C582">
        <v>15.842000000000001</v>
      </c>
      <c r="D582">
        <v>8.5860000000000003</v>
      </c>
      <c r="E582">
        <v>8.298</v>
      </c>
      <c r="F582">
        <v>13.138</v>
      </c>
      <c r="G582">
        <v>0</v>
      </c>
      <c r="H582" t="s">
        <v>3015</v>
      </c>
      <c r="I582">
        <v>24075</v>
      </c>
      <c r="J582" t="s">
        <v>11</v>
      </c>
      <c r="K582" s="1" t="s">
        <v>3016</v>
      </c>
      <c r="L582" t="s">
        <v>3017</v>
      </c>
    </row>
    <row r="583" spans="1:12" x14ac:dyDescent="0.2">
      <c r="A583" s="1" t="s">
        <v>3018</v>
      </c>
      <c r="B583" t="s">
        <v>3019</v>
      </c>
      <c r="C583">
        <v>44.884999999999998</v>
      </c>
      <c r="D583">
        <v>4.6230000000000002</v>
      </c>
      <c r="E583">
        <v>3.7719999999999998</v>
      </c>
      <c r="F583">
        <v>47.298000000000002</v>
      </c>
      <c r="G583">
        <v>0</v>
      </c>
      <c r="H583" t="s">
        <v>3020</v>
      </c>
      <c r="I583">
        <v>467</v>
      </c>
      <c r="J583" t="s">
        <v>3021</v>
      </c>
      <c r="K583" s="1" t="s">
        <v>3022</v>
      </c>
      <c r="L583" t="s">
        <v>3023</v>
      </c>
    </row>
    <row r="584" spans="1:12" x14ac:dyDescent="0.2">
      <c r="A584" s="1" t="s">
        <v>3024</v>
      </c>
      <c r="B584" t="s">
        <v>3025</v>
      </c>
      <c r="C584">
        <v>58.581000000000003</v>
      </c>
      <c r="D584">
        <v>91.97</v>
      </c>
      <c r="E584">
        <v>86.936000000000007</v>
      </c>
      <c r="F584">
        <v>63.837000000000003</v>
      </c>
      <c r="G584">
        <v>0</v>
      </c>
      <c r="H584" t="s">
        <v>3026</v>
      </c>
      <c r="I584">
        <v>28658</v>
      </c>
      <c r="J584" t="s">
        <v>11</v>
      </c>
      <c r="K584" s="1" t="s">
        <v>3027</v>
      </c>
      <c r="L584" t="s">
        <v>3028</v>
      </c>
    </row>
    <row r="585" spans="1:12" x14ac:dyDescent="0.2">
      <c r="A585" s="1" t="s">
        <v>3029</v>
      </c>
      <c r="B585" t="s">
        <v>3030</v>
      </c>
      <c r="C585">
        <v>0.82499999999999996</v>
      </c>
      <c r="D585">
        <v>0.495</v>
      </c>
      <c r="E585">
        <v>0</v>
      </c>
      <c r="F585">
        <v>0.155</v>
      </c>
      <c r="G585">
        <v>0</v>
      </c>
      <c r="H585" t="s">
        <v>3031</v>
      </c>
      <c r="I585">
        <v>14604</v>
      </c>
      <c r="J585" t="s">
        <v>3032</v>
      </c>
      <c r="K585" s="1" t="s">
        <v>3033</v>
      </c>
      <c r="L585" t="s">
        <v>3034</v>
      </c>
    </row>
    <row r="586" spans="1:12" x14ac:dyDescent="0.2">
      <c r="A586" s="1" t="s">
        <v>3035</v>
      </c>
      <c r="B586" t="s">
        <v>3036</v>
      </c>
      <c r="C586">
        <v>11.715999999999999</v>
      </c>
      <c r="D586">
        <v>55.314</v>
      </c>
      <c r="E586">
        <v>51.670999999999999</v>
      </c>
      <c r="F586">
        <v>16.074999999999999</v>
      </c>
      <c r="G586">
        <v>0</v>
      </c>
      <c r="H586" t="s">
        <v>3037</v>
      </c>
      <c r="I586">
        <v>27281</v>
      </c>
      <c r="J586" t="s">
        <v>11</v>
      </c>
      <c r="K586" s="1" t="s">
        <v>3038</v>
      </c>
      <c r="L586" t="s">
        <v>3039</v>
      </c>
    </row>
    <row r="587" spans="1:12" x14ac:dyDescent="0.2">
      <c r="A587" s="1" t="s">
        <v>3040</v>
      </c>
      <c r="B587" t="s">
        <v>3041</v>
      </c>
      <c r="C587">
        <v>14.852</v>
      </c>
      <c r="D587">
        <v>14.2</v>
      </c>
      <c r="E587">
        <v>13.201000000000001</v>
      </c>
      <c r="F587">
        <v>9.8919999999999995</v>
      </c>
      <c r="G587">
        <v>0</v>
      </c>
      <c r="H587" t="s">
        <v>3042</v>
      </c>
      <c r="I587">
        <v>17810</v>
      </c>
      <c r="J587" t="s">
        <v>11</v>
      </c>
      <c r="K587" s="1" t="s">
        <v>3043</v>
      </c>
      <c r="L587" t="s">
        <v>3044</v>
      </c>
    </row>
    <row r="588" spans="1:12" x14ac:dyDescent="0.2">
      <c r="A588" s="1" t="s">
        <v>3045</v>
      </c>
      <c r="B588" t="s">
        <v>3046</v>
      </c>
      <c r="C588">
        <v>45.05</v>
      </c>
      <c r="D588">
        <v>22.291</v>
      </c>
      <c r="E588">
        <v>19.800999999999998</v>
      </c>
      <c r="F588">
        <v>42.042999999999999</v>
      </c>
      <c r="G588">
        <v>0</v>
      </c>
      <c r="H588" t="s">
        <v>3047</v>
      </c>
      <c r="I588">
        <v>17811</v>
      </c>
      <c r="J588" t="s">
        <v>11</v>
      </c>
      <c r="K588" s="1" t="s">
        <v>3048</v>
      </c>
      <c r="L588" t="s">
        <v>3049</v>
      </c>
    </row>
    <row r="589" spans="1:12" x14ac:dyDescent="0.2">
      <c r="A589" s="1" t="s">
        <v>3050</v>
      </c>
      <c r="B589" t="s">
        <v>3051</v>
      </c>
      <c r="C589">
        <v>60.561</v>
      </c>
      <c r="D589">
        <v>45.076999999999998</v>
      </c>
      <c r="E589">
        <v>36.207999999999998</v>
      </c>
      <c r="F589">
        <v>38.179000000000002</v>
      </c>
      <c r="G589">
        <v>0</v>
      </c>
      <c r="H589" t="s">
        <v>3052</v>
      </c>
      <c r="I589">
        <v>17812</v>
      </c>
      <c r="J589" t="s">
        <v>11</v>
      </c>
      <c r="K589" s="1" t="s">
        <v>3053</v>
      </c>
      <c r="L589" t="s">
        <v>3054</v>
      </c>
    </row>
    <row r="590" spans="1:12" x14ac:dyDescent="0.2">
      <c r="A590" s="1" t="s">
        <v>3055</v>
      </c>
      <c r="B590" t="s">
        <v>3056</v>
      </c>
      <c r="C590">
        <v>0</v>
      </c>
      <c r="D590">
        <v>0.16500000000000001</v>
      </c>
      <c r="E590">
        <v>0</v>
      </c>
      <c r="F590">
        <v>0</v>
      </c>
      <c r="G590">
        <v>0</v>
      </c>
      <c r="H590" t="s">
        <v>3057</v>
      </c>
      <c r="I590">
        <v>468</v>
      </c>
      <c r="J590" t="s">
        <v>11</v>
      </c>
      <c r="K590" s="1" t="s">
        <v>3058</v>
      </c>
      <c r="L590" t="s">
        <v>3059</v>
      </c>
    </row>
    <row r="591" spans="1:12" x14ac:dyDescent="0.2">
      <c r="A591" s="1" t="s">
        <v>3060</v>
      </c>
      <c r="B591" t="s">
        <v>3061</v>
      </c>
      <c r="C591">
        <v>19.802</v>
      </c>
      <c r="D591">
        <v>35.996000000000002</v>
      </c>
      <c r="E591">
        <v>60.156999999999996</v>
      </c>
      <c r="F591">
        <v>15.457000000000001</v>
      </c>
      <c r="G591">
        <v>0</v>
      </c>
      <c r="H591" t="s">
        <v>3062</v>
      </c>
      <c r="I591">
        <v>469</v>
      </c>
      <c r="J591" t="s">
        <v>11</v>
      </c>
      <c r="K591" s="1" t="s">
        <v>3063</v>
      </c>
      <c r="L591" t="s">
        <v>3064</v>
      </c>
    </row>
    <row r="592" spans="1:12" x14ac:dyDescent="0.2">
      <c r="A592" s="1" t="s">
        <v>3065</v>
      </c>
      <c r="B592" t="s">
        <v>3066</v>
      </c>
      <c r="C592">
        <v>3.3</v>
      </c>
      <c r="D592">
        <v>5.944</v>
      </c>
      <c r="E592">
        <v>10.372</v>
      </c>
      <c r="F592">
        <v>13.292999999999999</v>
      </c>
      <c r="G592">
        <v>0</v>
      </c>
      <c r="H592" t="s">
        <v>3067</v>
      </c>
      <c r="I592">
        <v>470</v>
      </c>
      <c r="J592" t="s">
        <v>3068</v>
      </c>
      <c r="K592" s="1" t="s">
        <v>3069</v>
      </c>
      <c r="L592" t="s">
        <v>3070</v>
      </c>
    </row>
    <row r="593" spans="1:12" x14ac:dyDescent="0.2">
      <c r="A593" s="1" t="s">
        <v>3071</v>
      </c>
      <c r="B593" t="s">
        <v>3072</v>
      </c>
      <c r="C593">
        <v>5.1159999999999997</v>
      </c>
      <c r="D593">
        <v>23.611999999999998</v>
      </c>
      <c r="E593">
        <v>26.59</v>
      </c>
      <c r="F593">
        <v>5.101</v>
      </c>
      <c r="G593">
        <v>0</v>
      </c>
      <c r="H593" t="s">
        <v>3073</v>
      </c>
      <c r="I593">
        <v>471</v>
      </c>
      <c r="J593" t="s">
        <v>11</v>
      </c>
      <c r="K593" s="1" t="s">
        <v>3074</v>
      </c>
      <c r="L593" t="s">
        <v>3075</v>
      </c>
    </row>
    <row r="594" spans="1:12" x14ac:dyDescent="0.2">
      <c r="A594" s="1" t="s">
        <v>3076</v>
      </c>
      <c r="B594" t="s">
        <v>3077</v>
      </c>
      <c r="C594">
        <v>32.177999999999997</v>
      </c>
      <c r="D594">
        <v>8.4209999999999994</v>
      </c>
      <c r="E594">
        <v>4.7149999999999999</v>
      </c>
      <c r="F594">
        <v>34.933</v>
      </c>
      <c r="G594">
        <v>0</v>
      </c>
      <c r="H594" t="s">
        <v>3078</v>
      </c>
      <c r="I594">
        <v>473</v>
      </c>
      <c r="J594" t="s">
        <v>3079</v>
      </c>
      <c r="K594" s="1" t="s">
        <v>3080</v>
      </c>
      <c r="L594" t="s">
        <v>3081</v>
      </c>
    </row>
    <row r="595" spans="1:12" x14ac:dyDescent="0.2">
      <c r="A595" s="1" t="s">
        <v>3082</v>
      </c>
      <c r="B595" t="s">
        <v>3083</v>
      </c>
      <c r="C595">
        <v>0</v>
      </c>
      <c r="D595">
        <v>0</v>
      </c>
      <c r="E595">
        <v>0</v>
      </c>
      <c r="F595">
        <v>0</v>
      </c>
      <c r="G595">
        <v>0</v>
      </c>
      <c r="H595" t="s">
        <v>3084</v>
      </c>
      <c r="I595">
        <v>33188</v>
      </c>
      <c r="J595" t="s">
        <v>11</v>
      </c>
      <c r="K595" s="1" t="s">
        <v>3085</v>
      </c>
      <c r="L595" t="s">
        <v>11</v>
      </c>
    </row>
    <row r="596" spans="1:12" x14ac:dyDescent="0.2">
      <c r="A596" s="1" t="s">
        <v>3086</v>
      </c>
      <c r="B596" t="s">
        <v>3087</v>
      </c>
      <c r="C596">
        <v>0</v>
      </c>
      <c r="D596">
        <v>0</v>
      </c>
      <c r="E596">
        <v>0</v>
      </c>
      <c r="F596">
        <v>0</v>
      </c>
      <c r="G596">
        <v>0</v>
      </c>
      <c r="H596" t="s">
        <v>3088</v>
      </c>
      <c r="I596">
        <v>477</v>
      </c>
      <c r="J596" t="s">
        <v>11</v>
      </c>
      <c r="K596" s="1" t="s">
        <v>3089</v>
      </c>
      <c r="L596" t="s">
        <v>3090</v>
      </c>
    </row>
    <row r="597" spans="1:12" x14ac:dyDescent="0.2">
      <c r="A597" s="1" t="s">
        <v>3091</v>
      </c>
      <c r="B597" t="s">
        <v>3092</v>
      </c>
      <c r="C597">
        <v>2.97</v>
      </c>
      <c r="D597">
        <v>7.5949999999999998</v>
      </c>
      <c r="E597">
        <v>6.6</v>
      </c>
      <c r="F597">
        <v>0.77300000000000002</v>
      </c>
      <c r="G597">
        <v>0</v>
      </c>
      <c r="H597" t="s">
        <v>3093</v>
      </c>
      <c r="I597">
        <v>478</v>
      </c>
      <c r="J597" t="s">
        <v>11</v>
      </c>
      <c r="K597" s="1" t="s">
        <v>3094</v>
      </c>
      <c r="L597" t="s">
        <v>3095</v>
      </c>
    </row>
    <row r="598" spans="1:12" x14ac:dyDescent="0.2">
      <c r="A598" s="1" t="s">
        <v>3096</v>
      </c>
      <c r="B598" t="s">
        <v>3097</v>
      </c>
      <c r="C598">
        <v>0.33</v>
      </c>
      <c r="D598">
        <v>0.16500000000000001</v>
      </c>
      <c r="E598">
        <v>0</v>
      </c>
      <c r="F598">
        <v>0.46400000000000002</v>
      </c>
      <c r="G598">
        <v>0</v>
      </c>
      <c r="H598" t="s">
        <v>3098</v>
      </c>
      <c r="I598">
        <v>22231</v>
      </c>
      <c r="J598" t="s">
        <v>11</v>
      </c>
      <c r="K598" s="1" t="s">
        <v>3099</v>
      </c>
      <c r="L598" t="s">
        <v>3100</v>
      </c>
    </row>
    <row r="599" spans="1:12" x14ac:dyDescent="0.2">
      <c r="A599" s="1" t="s">
        <v>3101</v>
      </c>
      <c r="B599" t="s">
        <v>3102</v>
      </c>
      <c r="C599">
        <v>44.884999999999998</v>
      </c>
      <c r="D599">
        <v>49.865000000000002</v>
      </c>
      <c r="E599">
        <v>64.683000000000007</v>
      </c>
      <c r="F599">
        <v>39.106000000000002</v>
      </c>
      <c r="G599">
        <v>0</v>
      </c>
      <c r="H599" t="s">
        <v>3103</v>
      </c>
      <c r="I599">
        <v>28041</v>
      </c>
      <c r="J599" t="s">
        <v>11</v>
      </c>
      <c r="K599" s="1" t="s">
        <v>3104</v>
      </c>
      <c r="L599" t="s">
        <v>3105</v>
      </c>
    </row>
    <row r="600" spans="1:12" x14ac:dyDescent="0.2">
      <c r="A600" s="1" t="s">
        <v>3106</v>
      </c>
      <c r="B600" t="s">
        <v>3107</v>
      </c>
      <c r="C600">
        <v>3.4649999999999999</v>
      </c>
      <c r="D600">
        <v>5.6139999999999999</v>
      </c>
      <c r="E600">
        <v>8.4860000000000007</v>
      </c>
      <c r="F600">
        <v>3.0910000000000002</v>
      </c>
      <c r="G600">
        <v>0</v>
      </c>
      <c r="H600" t="s">
        <v>3108</v>
      </c>
      <c r="I600">
        <v>26491</v>
      </c>
      <c r="J600" t="s">
        <v>11</v>
      </c>
      <c r="K600" s="1" t="s">
        <v>3109</v>
      </c>
      <c r="L600" t="s">
        <v>3110</v>
      </c>
    </row>
    <row r="601" spans="1:12" x14ac:dyDescent="0.2">
      <c r="A601" s="1" t="s">
        <v>3111</v>
      </c>
      <c r="B601" t="s">
        <v>3112</v>
      </c>
      <c r="C601">
        <v>106.601</v>
      </c>
      <c r="D601">
        <v>36.655999999999999</v>
      </c>
      <c r="E601">
        <v>37.905000000000001</v>
      </c>
      <c r="F601">
        <v>96.605999999999995</v>
      </c>
      <c r="G601">
        <v>0</v>
      </c>
      <c r="H601" t="s">
        <v>3113</v>
      </c>
      <c r="I601">
        <v>19988</v>
      </c>
      <c r="J601" t="s">
        <v>11</v>
      </c>
      <c r="K601" s="1" t="s">
        <v>3114</v>
      </c>
      <c r="L601" t="s">
        <v>3115</v>
      </c>
    </row>
    <row r="602" spans="1:12" x14ac:dyDescent="0.2">
      <c r="A602" s="1" t="s">
        <v>3116</v>
      </c>
      <c r="B602" t="s">
        <v>3117</v>
      </c>
      <c r="C602">
        <v>32.177999999999997</v>
      </c>
      <c r="D602">
        <v>28.896000000000001</v>
      </c>
      <c r="E602">
        <v>34.51</v>
      </c>
      <c r="F602">
        <v>32.305</v>
      </c>
      <c r="G602">
        <v>0</v>
      </c>
      <c r="H602" t="s">
        <v>3118</v>
      </c>
      <c r="I602">
        <v>24077</v>
      </c>
      <c r="J602" t="s">
        <v>11</v>
      </c>
      <c r="K602" s="1" t="s">
        <v>3119</v>
      </c>
      <c r="L602" t="s">
        <v>3120</v>
      </c>
    </row>
    <row r="603" spans="1:12" x14ac:dyDescent="0.2">
      <c r="A603" s="1" t="s">
        <v>3121</v>
      </c>
      <c r="B603" t="s">
        <v>3122</v>
      </c>
      <c r="C603">
        <v>0.16500000000000001</v>
      </c>
      <c r="D603">
        <v>0</v>
      </c>
      <c r="E603">
        <v>0.189</v>
      </c>
      <c r="F603">
        <v>0</v>
      </c>
      <c r="G603">
        <v>0</v>
      </c>
      <c r="H603" t="s">
        <v>3123</v>
      </c>
      <c r="I603">
        <v>14452</v>
      </c>
      <c r="J603" t="s">
        <v>11</v>
      </c>
      <c r="K603" s="1" t="s">
        <v>3124</v>
      </c>
      <c r="L603" t="s">
        <v>3125</v>
      </c>
    </row>
    <row r="604" spans="1:12" x14ac:dyDescent="0.2">
      <c r="A604" s="1" t="s">
        <v>3126</v>
      </c>
      <c r="B604" t="s">
        <v>3127</v>
      </c>
      <c r="C604">
        <v>53.63</v>
      </c>
      <c r="D604">
        <v>179.648</v>
      </c>
      <c r="E604">
        <v>201.971</v>
      </c>
      <c r="F604">
        <v>54.098999999999997</v>
      </c>
      <c r="G604">
        <v>0</v>
      </c>
      <c r="H604" t="s">
        <v>3128</v>
      </c>
      <c r="I604">
        <v>24540</v>
      </c>
      <c r="J604" t="s">
        <v>11</v>
      </c>
      <c r="K604" s="1" t="s">
        <v>3129</v>
      </c>
      <c r="L604" t="s">
        <v>3130</v>
      </c>
    </row>
    <row r="605" spans="1:12" x14ac:dyDescent="0.2">
      <c r="A605" s="1" t="s">
        <v>3131</v>
      </c>
      <c r="B605" t="s">
        <v>3132</v>
      </c>
      <c r="C605">
        <v>64.686999999999998</v>
      </c>
      <c r="D605">
        <v>35.335000000000001</v>
      </c>
      <c r="E605">
        <v>34.133000000000003</v>
      </c>
      <c r="F605">
        <v>59.2</v>
      </c>
      <c r="G605">
        <v>0</v>
      </c>
      <c r="H605" t="s">
        <v>3133</v>
      </c>
      <c r="I605">
        <v>26976</v>
      </c>
      <c r="J605" t="s">
        <v>11</v>
      </c>
      <c r="K605" s="1" t="s">
        <v>3134</v>
      </c>
      <c r="L605" t="s">
        <v>3135</v>
      </c>
    </row>
    <row r="606" spans="1:12" x14ac:dyDescent="0.2">
      <c r="A606" s="1" t="s">
        <v>3136</v>
      </c>
      <c r="B606" t="s">
        <v>3137</v>
      </c>
      <c r="C606">
        <v>9.2409999999999997</v>
      </c>
      <c r="D606">
        <v>10.237</v>
      </c>
      <c r="E606">
        <v>10.561</v>
      </c>
      <c r="F606">
        <v>11.129</v>
      </c>
      <c r="G606">
        <v>0</v>
      </c>
      <c r="H606" t="s">
        <v>3138</v>
      </c>
      <c r="I606">
        <v>19989</v>
      </c>
      <c r="J606" t="s">
        <v>11</v>
      </c>
      <c r="K606" s="1" t="s">
        <v>3139</v>
      </c>
      <c r="L606" t="s">
        <v>3140</v>
      </c>
    </row>
    <row r="607" spans="1:12" x14ac:dyDescent="0.2">
      <c r="A607" s="1" t="s">
        <v>3141</v>
      </c>
      <c r="B607" t="s">
        <v>3142</v>
      </c>
      <c r="C607">
        <v>26.733000000000001</v>
      </c>
      <c r="D607">
        <v>20.805</v>
      </c>
      <c r="E607">
        <v>24.515999999999998</v>
      </c>
      <c r="F607">
        <v>30.45</v>
      </c>
      <c r="G607">
        <v>0</v>
      </c>
      <c r="H607" t="s">
        <v>3143</v>
      </c>
      <c r="I607">
        <v>19990</v>
      </c>
      <c r="J607" t="s">
        <v>11</v>
      </c>
      <c r="K607" s="1" t="s">
        <v>3144</v>
      </c>
      <c r="L607" t="s">
        <v>3145</v>
      </c>
    </row>
    <row r="608" spans="1:12" x14ac:dyDescent="0.2">
      <c r="A608" s="1" t="s">
        <v>3146</v>
      </c>
      <c r="B608" t="s">
        <v>3147</v>
      </c>
      <c r="C608">
        <v>91.088999999999999</v>
      </c>
      <c r="D608">
        <v>82.063000000000002</v>
      </c>
      <c r="E608">
        <v>78.826999999999998</v>
      </c>
      <c r="F608">
        <v>100.934</v>
      </c>
      <c r="G608">
        <v>0</v>
      </c>
      <c r="H608" t="s">
        <v>3148</v>
      </c>
      <c r="I608">
        <v>15713</v>
      </c>
      <c r="J608" t="s">
        <v>11</v>
      </c>
      <c r="K608" s="1" t="s">
        <v>3149</v>
      </c>
      <c r="L608" t="s">
        <v>3150</v>
      </c>
    </row>
    <row r="609" spans="1:12" x14ac:dyDescent="0.2">
      <c r="A609" s="1" t="s">
        <v>3151</v>
      </c>
      <c r="B609" t="s">
        <v>3152</v>
      </c>
      <c r="C609">
        <v>126.238</v>
      </c>
      <c r="D609">
        <v>85.695999999999998</v>
      </c>
      <c r="E609">
        <v>97.119</v>
      </c>
      <c r="F609">
        <v>155.03299999999999</v>
      </c>
      <c r="G609">
        <v>0</v>
      </c>
      <c r="H609" t="s">
        <v>3153</v>
      </c>
      <c r="I609">
        <v>17380</v>
      </c>
      <c r="J609" t="s">
        <v>11</v>
      </c>
      <c r="K609" s="1" t="s">
        <v>3154</v>
      </c>
      <c r="L609" t="s">
        <v>3155</v>
      </c>
    </row>
    <row r="610" spans="1:12" x14ac:dyDescent="0.2">
      <c r="A610" s="1" t="s">
        <v>3156</v>
      </c>
      <c r="B610" t="s">
        <v>3157</v>
      </c>
      <c r="C610">
        <v>0</v>
      </c>
      <c r="D610">
        <v>0</v>
      </c>
      <c r="E610">
        <v>0</v>
      </c>
      <c r="F610">
        <v>0</v>
      </c>
      <c r="G610">
        <v>0</v>
      </c>
      <c r="H610" t="s">
        <v>3158</v>
      </c>
      <c r="I610">
        <v>483</v>
      </c>
      <c r="J610" t="s">
        <v>3159</v>
      </c>
      <c r="K610" s="1" t="s">
        <v>3160</v>
      </c>
      <c r="L610" t="s">
        <v>3161</v>
      </c>
    </row>
    <row r="611" spans="1:12" x14ac:dyDescent="0.2">
      <c r="A611" s="1" t="s">
        <v>3162</v>
      </c>
      <c r="B611" t="s">
        <v>3163</v>
      </c>
      <c r="C611">
        <v>35.808999999999997</v>
      </c>
      <c r="D611">
        <v>9.907</v>
      </c>
      <c r="E611">
        <v>10.561</v>
      </c>
      <c r="F611">
        <v>34.469000000000001</v>
      </c>
      <c r="G611">
        <v>0</v>
      </c>
      <c r="H611" t="s">
        <v>3164</v>
      </c>
      <c r="I611">
        <v>19961</v>
      </c>
      <c r="J611" t="s">
        <v>11</v>
      </c>
      <c r="K611" s="1" t="s">
        <v>3165</v>
      </c>
      <c r="L611" t="s">
        <v>3166</v>
      </c>
    </row>
    <row r="612" spans="1:12" x14ac:dyDescent="0.2">
      <c r="A612" s="1" t="s">
        <v>3167</v>
      </c>
      <c r="B612" t="s">
        <v>3168</v>
      </c>
      <c r="C612">
        <v>23.927</v>
      </c>
      <c r="D612">
        <v>18.988</v>
      </c>
      <c r="E612">
        <v>14.709</v>
      </c>
      <c r="F612">
        <v>38.642000000000003</v>
      </c>
      <c r="G612">
        <v>0</v>
      </c>
      <c r="H612" t="s">
        <v>3169</v>
      </c>
      <c r="I612">
        <v>30534</v>
      </c>
      <c r="J612" t="s">
        <v>11</v>
      </c>
      <c r="K612" s="1" t="s">
        <v>3170</v>
      </c>
      <c r="L612" t="s">
        <v>3171</v>
      </c>
    </row>
    <row r="613" spans="1:12" x14ac:dyDescent="0.2">
      <c r="A613" s="1" t="s">
        <v>3172</v>
      </c>
      <c r="B613" t="s">
        <v>3173</v>
      </c>
      <c r="C613">
        <v>0.16500000000000001</v>
      </c>
      <c r="D613">
        <v>3.633</v>
      </c>
      <c r="E613">
        <v>7.5430000000000001</v>
      </c>
      <c r="F613">
        <v>4.9459999999999997</v>
      </c>
      <c r="G613">
        <v>0</v>
      </c>
      <c r="H613" t="s">
        <v>3174</v>
      </c>
      <c r="I613">
        <v>484</v>
      </c>
      <c r="J613" t="s">
        <v>11</v>
      </c>
      <c r="K613" s="1" t="s">
        <v>3175</v>
      </c>
      <c r="L613" t="s">
        <v>3176</v>
      </c>
    </row>
    <row r="614" spans="1:12" x14ac:dyDescent="0.2">
      <c r="A614" s="1" t="s">
        <v>3177</v>
      </c>
      <c r="B614" t="s">
        <v>3178</v>
      </c>
      <c r="C614">
        <v>0</v>
      </c>
      <c r="D614">
        <v>14.365</v>
      </c>
      <c r="E614">
        <v>16.218</v>
      </c>
      <c r="F614">
        <v>0</v>
      </c>
      <c r="G614">
        <v>0</v>
      </c>
      <c r="H614" t="s">
        <v>3179</v>
      </c>
      <c r="I614">
        <v>485</v>
      </c>
      <c r="J614" t="s">
        <v>11</v>
      </c>
      <c r="K614" s="1" t="s">
        <v>3180</v>
      </c>
      <c r="L614" t="s">
        <v>3181</v>
      </c>
    </row>
    <row r="615" spans="1:12" x14ac:dyDescent="0.2">
      <c r="A615" s="1" t="s">
        <v>3182</v>
      </c>
      <c r="B615" t="s">
        <v>3183</v>
      </c>
      <c r="C615">
        <v>0.495</v>
      </c>
      <c r="D615">
        <v>0.66</v>
      </c>
      <c r="E615">
        <v>0</v>
      </c>
      <c r="F615">
        <v>0.46400000000000002</v>
      </c>
      <c r="G615">
        <v>0</v>
      </c>
      <c r="H615" t="s">
        <v>3184</v>
      </c>
      <c r="I615">
        <v>487</v>
      </c>
      <c r="J615" t="s">
        <v>11</v>
      </c>
      <c r="K615" s="1" t="s">
        <v>3185</v>
      </c>
      <c r="L615" t="s">
        <v>3186</v>
      </c>
    </row>
    <row r="616" spans="1:12" x14ac:dyDescent="0.2">
      <c r="A616" s="1" t="s">
        <v>3187</v>
      </c>
      <c r="B616" t="s">
        <v>3188</v>
      </c>
      <c r="C616">
        <v>0</v>
      </c>
      <c r="D616">
        <v>0.16500000000000001</v>
      </c>
      <c r="E616">
        <v>0</v>
      </c>
      <c r="F616">
        <v>0.155</v>
      </c>
      <c r="G616">
        <v>0</v>
      </c>
      <c r="H616" t="s">
        <v>3189</v>
      </c>
      <c r="I616">
        <v>489</v>
      </c>
      <c r="J616" t="s">
        <v>11</v>
      </c>
      <c r="K616" s="1" t="s">
        <v>3190</v>
      </c>
      <c r="L616" t="s">
        <v>3191</v>
      </c>
    </row>
    <row r="617" spans="1:12" x14ac:dyDescent="0.2">
      <c r="A617" s="1" t="s">
        <v>3192</v>
      </c>
      <c r="B617" t="s">
        <v>3193</v>
      </c>
      <c r="C617">
        <v>4.62</v>
      </c>
      <c r="D617">
        <v>5.1189999999999998</v>
      </c>
      <c r="E617">
        <v>3.206</v>
      </c>
      <c r="F617">
        <v>12.055999999999999</v>
      </c>
      <c r="G617">
        <v>0</v>
      </c>
      <c r="H617" t="s">
        <v>3194</v>
      </c>
      <c r="I617">
        <v>490</v>
      </c>
      <c r="J617" t="s">
        <v>11</v>
      </c>
      <c r="K617" s="1" t="s">
        <v>3195</v>
      </c>
      <c r="L617" t="s">
        <v>3196</v>
      </c>
    </row>
    <row r="618" spans="1:12" x14ac:dyDescent="0.2">
      <c r="A618" s="1" t="s">
        <v>3197</v>
      </c>
      <c r="B618" t="s">
        <v>3198</v>
      </c>
      <c r="C618">
        <v>0</v>
      </c>
      <c r="D618">
        <v>0</v>
      </c>
      <c r="E618">
        <v>0</v>
      </c>
      <c r="F618">
        <v>0</v>
      </c>
      <c r="G618">
        <v>0</v>
      </c>
      <c r="H618" t="s">
        <v>3199</v>
      </c>
      <c r="I618">
        <v>491</v>
      </c>
      <c r="J618" t="s">
        <v>3200</v>
      </c>
      <c r="K618" s="1" t="s">
        <v>3201</v>
      </c>
      <c r="L618" t="s">
        <v>3202</v>
      </c>
    </row>
    <row r="619" spans="1:12" x14ac:dyDescent="0.2">
      <c r="A619" s="1" t="s">
        <v>3203</v>
      </c>
      <c r="B619" t="s">
        <v>3204</v>
      </c>
      <c r="C619">
        <v>0.16500000000000001</v>
      </c>
      <c r="D619">
        <v>0</v>
      </c>
      <c r="E619">
        <v>0</v>
      </c>
      <c r="F619">
        <v>0.155</v>
      </c>
      <c r="G619">
        <v>0</v>
      </c>
      <c r="H619" t="s">
        <v>3205</v>
      </c>
      <c r="I619">
        <v>16039</v>
      </c>
      <c r="J619" t="s">
        <v>11</v>
      </c>
      <c r="K619" s="1" t="s">
        <v>3206</v>
      </c>
      <c r="L619" t="s">
        <v>3207</v>
      </c>
    </row>
    <row r="620" spans="1:12" x14ac:dyDescent="0.2">
      <c r="A620" s="1" t="s">
        <v>3208</v>
      </c>
      <c r="B620" t="s">
        <v>3209</v>
      </c>
      <c r="C620">
        <v>0</v>
      </c>
      <c r="D620">
        <v>0</v>
      </c>
      <c r="E620">
        <v>0</v>
      </c>
      <c r="F620">
        <v>0</v>
      </c>
      <c r="G620">
        <v>0</v>
      </c>
      <c r="H620" t="s">
        <v>3210</v>
      </c>
      <c r="I620">
        <v>19705</v>
      </c>
      <c r="J620" t="s">
        <v>11</v>
      </c>
      <c r="K620" s="1" t="s">
        <v>3211</v>
      </c>
      <c r="L620" t="s">
        <v>11</v>
      </c>
    </row>
    <row r="621" spans="1:12" x14ac:dyDescent="0.2">
      <c r="A621" s="1" t="s">
        <v>3212</v>
      </c>
      <c r="B621" t="s">
        <v>3213</v>
      </c>
      <c r="C621">
        <v>0.495</v>
      </c>
      <c r="D621">
        <v>0</v>
      </c>
      <c r="E621">
        <v>0</v>
      </c>
      <c r="F621">
        <v>0</v>
      </c>
      <c r="G621">
        <v>0</v>
      </c>
      <c r="H621" t="s">
        <v>3214</v>
      </c>
      <c r="I621">
        <v>23140</v>
      </c>
      <c r="J621" t="s">
        <v>11</v>
      </c>
      <c r="K621" s="1" t="s">
        <v>3215</v>
      </c>
      <c r="L621" t="s">
        <v>3216</v>
      </c>
    </row>
    <row r="622" spans="1:12" x14ac:dyDescent="0.2">
      <c r="A622" s="1" t="s">
        <v>3217</v>
      </c>
      <c r="B622" t="s">
        <v>3218</v>
      </c>
      <c r="C622">
        <v>0.33</v>
      </c>
      <c r="D622">
        <v>0.16500000000000001</v>
      </c>
      <c r="E622">
        <v>0</v>
      </c>
      <c r="F622">
        <v>0.46400000000000002</v>
      </c>
      <c r="G622">
        <v>0</v>
      </c>
      <c r="H622" t="s">
        <v>3219</v>
      </c>
      <c r="I622">
        <v>24078</v>
      </c>
      <c r="J622" t="s">
        <v>11</v>
      </c>
      <c r="K622" s="1" t="s">
        <v>3220</v>
      </c>
      <c r="L622" t="s">
        <v>3221</v>
      </c>
    </row>
    <row r="623" spans="1:12" x14ac:dyDescent="0.2">
      <c r="A623" s="1" t="s">
        <v>3222</v>
      </c>
      <c r="B623" t="s">
        <v>3223</v>
      </c>
      <c r="C623">
        <v>23.762</v>
      </c>
      <c r="D623">
        <v>29.721</v>
      </c>
      <c r="E623">
        <v>32.058999999999997</v>
      </c>
      <c r="F623">
        <v>10.356</v>
      </c>
      <c r="G623">
        <v>0</v>
      </c>
      <c r="H623" t="s">
        <v>3224</v>
      </c>
      <c r="I623">
        <v>492</v>
      </c>
      <c r="J623" t="s">
        <v>3225</v>
      </c>
      <c r="K623" s="1" t="s">
        <v>3226</v>
      </c>
      <c r="L623" t="s">
        <v>3227</v>
      </c>
    </row>
    <row r="624" spans="1:12" x14ac:dyDescent="0.2">
      <c r="A624" s="1" t="s">
        <v>3228</v>
      </c>
      <c r="B624" t="s">
        <v>3229</v>
      </c>
      <c r="C624">
        <v>1.98</v>
      </c>
      <c r="D624">
        <v>823.11</v>
      </c>
      <c r="E624">
        <v>1096.9770000000001</v>
      </c>
      <c r="F624">
        <v>4.7919999999999998</v>
      </c>
      <c r="G624">
        <v>0</v>
      </c>
      <c r="H624" t="s">
        <v>3230</v>
      </c>
      <c r="I624">
        <v>493</v>
      </c>
      <c r="J624" t="s">
        <v>3231</v>
      </c>
      <c r="K624" s="1" t="s">
        <v>3232</v>
      </c>
      <c r="L624" t="s">
        <v>3233</v>
      </c>
    </row>
    <row r="625" spans="1:12" x14ac:dyDescent="0.2">
      <c r="A625" s="1" t="s">
        <v>3234</v>
      </c>
      <c r="B625" t="s">
        <v>3235</v>
      </c>
      <c r="C625">
        <v>0.16500000000000001</v>
      </c>
      <c r="D625">
        <v>182.62</v>
      </c>
      <c r="E625">
        <v>230.06899999999999</v>
      </c>
      <c r="F625">
        <v>0.155</v>
      </c>
      <c r="G625">
        <v>0</v>
      </c>
      <c r="H625" t="s">
        <v>3236</v>
      </c>
      <c r="I625">
        <v>494</v>
      </c>
      <c r="J625" t="s">
        <v>11</v>
      </c>
      <c r="K625" s="1" t="s">
        <v>3237</v>
      </c>
      <c r="L625" t="s">
        <v>3238</v>
      </c>
    </row>
    <row r="626" spans="1:12" x14ac:dyDescent="0.2">
      <c r="A626" s="1" t="s">
        <v>3239</v>
      </c>
      <c r="B626" t="s">
        <v>3240</v>
      </c>
      <c r="C626">
        <v>0.16500000000000001</v>
      </c>
      <c r="D626">
        <v>1.651</v>
      </c>
      <c r="E626">
        <v>0.377</v>
      </c>
      <c r="F626">
        <v>0.61799999999999999</v>
      </c>
      <c r="G626">
        <v>0</v>
      </c>
      <c r="H626" t="s">
        <v>3241</v>
      </c>
      <c r="I626">
        <v>26350</v>
      </c>
      <c r="J626" t="s">
        <v>11</v>
      </c>
      <c r="K626" s="1" t="s">
        <v>3242</v>
      </c>
      <c r="L626" t="s">
        <v>3243</v>
      </c>
    </row>
    <row r="627" spans="1:12" x14ac:dyDescent="0.2">
      <c r="A627" s="1" t="s">
        <v>3244</v>
      </c>
      <c r="B627" t="s">
        <v>3245</v>
      </c>
      <c r="C627">
        <v>4.125</v>
      </c>
      <c r="D627">
        <v>4.1280000000000001</v>
      </c>
      <c r="E627">
        <v>6.9779999999999998</v>
      </c>
      <c r="F627">
        <v>1.2370000000000001</v>
      </c>
      <c r="G627">
        <v>0</v>
      </c>
      <c r="H627" t="s">
        <v>3246</v>
      </c>
      <c r="I627">
        <v>28002</v>
      </c>
      <c r="J627" t="s">
        <v>11</v>
      </c>
      <c r="K627" s="1" t="s">
        <v>3247</v>
      </c>
      <c r="L627" t="s">
        <v>3248</v>
      </c>
    </row>
    <row r="628" spans="1:12" x14ac:dyDescent="0.2">
      <c r="A628" s="1" t="s">
        <v>3249</v>
      </c>
      <c r="B628" t="s">
        <v>3250</v>
      </c>
      <c r="C628">
        <v>0</v>
      </c>
      <c r="D628">
        <v>8.4209999999999994</v>
      </c>
      <c r="E628">
        <v>4.7149999999999999</v>
      </c>
      <c r="F628">
        <v>0</v>
      </c>
      <c r="G628">
        <v>0</v>
      </c>
      <c r="H628" t="s">
        <v>3251</v>
      </c>
      <c r="I628">
        <v>26766</v>
      </c>
      <c r="J628" t="s">
        <v>11</v>
      </c>
      <c r="K628" s="1" t="s">
        <v>3252</v>
      </c>
      <c r="L628" t="s">
        <v>3253</v>
      </c>
    </row>
    <row r="629" spans="1:12" x14ac:dyDescent="0.2">
      <c r="A629" s="1" t="s">
        <v>3254</v>
      </c>
      <c r="B629" t="s">
        <v>3255</v>
      </c>
      <c r="C629">
        <v>58.581000000000003</v>
      </c>
      <c r="D629">
        <v>97.254000000000005</v>
      </c>
      <c r="E629">
        <v>97.308000000000007</v>
      </c>
      <c r="F629">
        <v>72.492999999999995</v>
      </c>
      <c r="G629">
        <v>0</v>
      </c>
      <c r="H629" t="s">
        <v>3256</v>
      </c>
      <c r="I629">
        <v>20763</v>
      </c>
      <c r="J629" t="s">
        <v>11</v>
      </c>
      <c r="K629" s="1" t="s">
        <v>3257</v>
      </c>
      <c r="L629" t="s">
        <v>3258</v>
      </c>
    </row>
    <row r="630" spans="1:12" x14ac:dyDescent="0.2">
      <c r="A630" s="1" t="s">
        <v>3259</v>
      </c>
      <c r="B630" t="s">
        <v>3260</v>
      </c>
      <c r="C630">
        <v>7.9210000000000003</v>
      </c>
      <c r="D630">
        <v>17.832999999999998</v>
      </c>
      <c r="E630">
        <v>23.384</v>
      </c>
      <c r="F630">
        <v>5.5640000000000001</v>
      </c>
      <c r="G630">
        <v>0</v>
      </c>
      <c r="H630" t="s">
        <v>3261</v>
      </c>
      <c r="I630">
        <v>15492</v>
      </c>
      <c r="J630" t="s">
        <v>3262</v>
      </c>
      <c r="K630" s="1" t="s">
        <v>3263</v>
      </c>
      <c r="L630" t="s">
        <v>3264</v>
      </c>
    </row>
    <row r="631" spans="1:12" x14ac:dyDescent="0.2">
      <c r="A631" s="1" t="s">
        <v>3265</v>
      </c>
      <c r="B631" t="s">
        <v>3266</v>
      </c>
      <c r="C631">
        <v>89.603999999999999</v>
      </c>
      <c r="D631">
        <v>158.34700000000001</v>
      </c>
      <c r="E631">
        <v>158.03100000000001</v>
      </c>
      <c r="F631">
        <v>93.668999999999997</v>
      </c>
      <c r="G631">
        <v>0</v>
      </c>
      <c r="H631" t="s">
        <v>3267</v>
      </c>
      <c r="I631">
        <v>22215</v>
      </c>
      <c r="J631" t="s">
        <v>11</v>
      </c>
      <c r="K631" s="1" t="s">
        <v>3268</v>
      </c>
      <c r="L631" t="s">
        <v>3269</v>
      </c>
    </row>
    <row r="632" spans="1:12" x14ac:dyDescent="0.2">
      <c r="A632" s="1" t="s">
        <v>3270</v>
      </c>
      <c r="B632" t="s">
        <v>3271</v>
      </c>
      <c r="C632">
        <v>0</v>
      </c>
      <c r="D632">
        <v>0.66</v>
      </c>
      <c r="E632">
        <v>0.56599999999999995</v>
      </c>
      <c r="F632">
        <v>0</v>
      </c>
      <c r="G632">
        <v>0</v>
      </c>
      <c r="H632" t="s">
        <v>3272</v>
      </c>
      <c r="I632">
        <v>21027</v>
      </c>
      <c r="J632" t="s">
        <v>11</v>
      </c>
      <c r="K632" s="1" t="s">
        <v>3273</v>
      </c>
      <c r="L632" t="s">
        <v>11</v>
      </c>
    </row>
    <row r="633" spans="1:12" x14ac:dyDescent="0.2">
      <c r="A633" s="1" t="s">
        <v>3274</v>
      </c>
      <c r="B633" t="s">
        <v>3275</v>
      </c>
      <c r="C633">
        <v>3.63</v>
      </c>
      <c r="D633">
        <v>0.16500000000000001</v>
      </c>
      <c r="E633">
        <v>0.189</v>
      </c>
      <c r="F633">
        <v>2.0089999999999999</v>
      </c>
      <c r="G633">
        <v>0</v>
      </c>
      <c r="H633" t="s">
        <v>3276</v>
      </c>
      <c r="I633">
        <v>26812</v>
      </c>
      <c r="J633" t="s">
        <v>11</v>
      </c>
      <c r="K633" s="1" t="s">
        <v>3277</v>
      </c>
      <c r="L633" t="s">
        <v>3278</v>
      </c>
    </row>
    <row r="634" spans="1:12" x14ac:dyDescent="0.2">
      <c r="A634" s="1" t="s">
        <v>3279</v>
      </c>
      <c r="B634" t="s">
        <v>3280</v>
      </c>
      <c r="C634">
        <v>142.57400000000001</v>
      </c>
      <c r="D634">
        <v>115.58199999999999</v>
      </c>
      <c r="E634">
        <v>96.554000000000002</v>
      </c>
      <c r="F634">
        <v>109.899</v>
      </c>
      <c r="G634">
        <v>0</v>
      </c>
      <c r="H634" t="s">
        <v>3281</v>
      </c>
      <c r="I634">
        <v>29101</v>
      </c>
      <c r="J634" t="s">
        <v>11</v>
      </c>
      <c r="K634" s="1" t="s">
        <v>3282</v>
      </c>
      <c r="L634" t="s">
        <v>3283</v>
      </c>
    </row>
    <row r="635" spans="1:12" x14ac:dyDescent="0.2">
      <c r="A635" s="1" t="s">
        <v>3284</v>
      </c>
      <c r="B635" t="s">
        <v>3285</v>
      </c>
      <c r="C635">
        <v>2.64</v>
      </c>
      <c r="D635">
        <v>3.137</v>
      </c>
      <c r="E635">
        <v>3.5830000000000002</v>
      </c>
      <c r="F635">
        <v>2.782</v>
      </c>
      <c r="G635">
        <v>0</v>
      </c>
      <c r="H635" t="s">
        <v>3286</v>
      </c>
      <c r="I635">
        <v>20987</v>
      </c>
      <c r="J635" t="s">
        <v>11</v>
      </c>
      <c r="K635" s="1" t="s">
        <v>3287</v>
      </c>
      <c r="L635" t="s">
        <v>3288</v>
      </c>
    </row>
    <row r="636" spans="1:12" x14ac:dyDescent="0.2">
      <c r="A636" s="1" t="s">
        <v>3289</v>
      </c>
      <c r="B636" t="s">
        <v>3290</v>
      </c>
      <c r="C636">
        <v>19.637</v>
      </c>
      <c r="D636">
        <v>63.24</v>
      </c>
      <c r="E636">
        <v>57.706000000000003</v>
      </c>
      <c r="F636">
        <v>15.148</v>
      </c>
      <c r="G636">
        <v>0</v>
      </c>
      <c r="H636" t="s">
        <v>3291</v>
      </c>
      <c r="I636">
        <v>25370</v>
      </c>
      <c r="J636" t="s">
        <v>11</v>
      </c>
      <c r="K636" s="1" t="s">
        <v>3292</v>
      </c>
      <c r="L636" t="s">
        <v>3293</v>
      </c>
    </row>
    <row r="637" spans="1:12" x14ac:dyDescent="0.2">
      <c r="A637" s="1" t="s">
        <v>3294</v>
      </c>
      <c r="B637" t="s">
        <v>3295</v>
      </c>
      <c r="C637">
        <v>27.393000000000001</v>
      </c>
      <c r="D637">
        <v>41.61</v>
      </c>
      <c r="E637">
        <v>38.470999999999997</v>
      </c>
      <c r="F637">
        <v>11.129</v>
      </c>
      <c r="G637">
        <v>0</v>
      </c>
      <c r="H637" t="s">
        <v>3296</v>
      </c>
      <c r="I637">
        <v>13208</v>
      </c>
      <c r="J637" t="s">
        <v>11</v>
      </c>
      <c r="K637" s="1" t="s">
        <v>3297</v>
      </c>
      <c r="L637" t="s">
        <v>3298</v>
      </c>
    </row>
    <row r="638" spans="1:12" x14ac:dyDescent="0.2">
      <c r="A638" s="1" t="s">
        <v>3299</v>
      </c>
      <c r="B638" t="s">
        <v>3300</v>
      </c>
      <c r="C638">
        <v>1.155</v>
      </c>
      <c r="D638">
        <v>0.66</v>
      </c>
      <c r="E638">
        <v>0</v>
      </c>
      <c r="F638">
        <v>0</v>
      </c>
      <c r="G638">
        <v>0</v>
      </c>
      <c r="H638" t="s">
        <v>3301</v>
      </c>
      <c r="I638">
        <v>15819</v>
      </c>
      <c r="J638" t="s">
        <v>3302</v>
      </c>
      <c r="K638" s="1" t="s">
        <v>3303</v>
      </c>
      <c r="L638" t="s">
        <v>3304</v>
      </c>
    </row>
    <row r="639" spans="1:12" x14ac:dyDescent="0.2">
      <c r="A639" s="1" t="s">
        <v>3305</v>
      </c>
      <c r="B639" t="s">
        <v>3306</v>
      </c>
      <c r="C639">
        <v>73.762</v>
      </c>
      <c r="D639">
        <v>18.658000000000001</v>
      </c>
      <c r="E639">
        <v>11.503</v>
      </c>
      <c r="F639">
        <v>59.664000000000001</v>
      </c>
      <c r="G639">
        <v>0</v>
      </c>
      <c r="H639" t="s">
        <v>3307</v>
      </c>
      <c r="I639">
        <v>20265</v>
      </c>
      <c r="J639" t="s">
        <v>11</v>
      </c>
      <c r="K639" s="1" t="s">
        <v>3308</v>
      </c>
      <c r="L639" t="s">
        <v>3309</v>
      </c>
    </row>
    <row r="640" spans="1:12" x14ac:dyDescent="0.2">
      <c r="A640" s="1" t="s">
        <v>3310</v>
      </c>
      <c r="B640" t="s">
        <v>3311</v>
      </c>
      <c r="C640">
        <v>66.667000000000002</v>
      </c>
      <c r="D640">
        <v>63.9</v>
      </c>
      <c r="E640">
        <v>69.397999999999996</v>
      </c>
      <c r="F640">
        <v>66.927999999999997</v>
      </c>
      <c r="G640">
        <v>0</v>
      </c>
      <c r="H640" t="s">
        <v>3312</v>
      </c>
      <c r="I640">
        <v>21316</v>
      </c>
      <c r="J640" t="s">
        <v>3313</v>
      </c>
      <c r="K640" s="1" t="s">
        <v>3314</v>
      </c>
      <c r="L640" t="s">
        <v>3315</v>
      </c>
    </row>
    <row r="641" spans="1:12" x14ac:dyDescent="0.2">
      <c r="A641" s="1" t="s">
        <v>3316</v>
      </c>
      <c r="B641" t="s">
        <v>3317</v>
      </c>
      <c r="C641">
        <v>248.845</v>
      </c>
      <c r="D641">
        <v>439.54199999999997</v>
      </c>
      <c r="E641">
        <v>514.827</v>
      </c>
      <c r="F641">
        <v>163.07</v>
      </c>
      <c r="G641">
        <v>0</v>
      </c>
      <c r="H641" t="s">
        <v>3318</v>
      </c>
      <c r="I641">
        <v>29135</v>
      </c>
      <c r="J641" t="s">
        <v>11</v>
      </c>
      <c r="K641" s="1" t="s">
        <v>3319</v>
      </c>
      <c r="L641" t="s">
        <v>3320</v>
      </c>
    </row>
    <row r="642" spans="1:12" x14ac:dyDescent="0.2">
      <c r="A642" s="1" t="s">
        <v>3321</v>
      </c>
      <c r="B642" t="s">
        <v>3322</v>
      </c>
      <c r="C642">
        <v>33.828000000000003</v>
      </c>
      <c r="D642">
        <v>90.98</v>
      </c>
      <c r="E642">
        <v>56.762999999999998</v>
      </c>
      <c r="F642">
        <v>34.314</v>
      </c>
      <c r="G642">
        <v>0</v>
      </c>
      <c r="H642" t="s">
        <v>3323</v>
      </c>
      <c r="I642">
        <v>21268</v>
      </c>
      <c r="J642" t="s">
        <v>11</v>
      </c>
      <c r="K642" s="1" t="s">
        <v>3324</v>
      </c>
      <c r="L642" t="s">
        <v>3325</v>
      </c>
    </row>
    <row r="643" spans="1:12" x14ac:dyDescent="0.2">
      <c r="A643" s="1" t="s">
        <v>3326</v>
      </c>
      <c r="B643" t="s">
        <v>3327</v>
      </c>
      <c r="C643">
        <v>21.946999999999999</v>
      </c>
      <c r="D643">
        <v>45.406999999999996</v>
      </c>
      <c r="E643">
        <v>49.784999999999997</v>
      </c>
      <c r="F643">
        <v>19.63</v>
      </c>
      <c r="G643">
        <v>0</v>
      </c>
      <c r="H643" t="s">
        <v>3328</v>
      </c>
      <c r="I643">
        <v>26363</v>
      </c>
      <c r="J643" t="s">
        <v>11</v>
      </c>
      <c r="K643" s="1" t="s">
        <v>3329</v>
      </c>
      <c r="L643" t="s">
        <v>3330</v>
      </c>
    </row>
    <row r="644" spans="1:12" x14ac:dyDescent="0.2">
      <c r="A644" s="1" t="s">
        <v>3331</v>
      </c>
      <c r="B644" t="s">
        <v>3332</v>
      </c>
      <c r="C644">
        <v>79.207999999999998</v>
      </c>
      <c r="D644">
        <v>140.35</v>
      </c>
      <c r="E644">
        <v>135.59</v>
      </c>
      <c r="F644">
        <v>60.9</v>
      </c>
      <c r="G644">
        <v>0</v>
      </c>
      <c r="H644" t="s">
        <v>3333</v>
      </c>
      <c r="I644">
        <v>25374</v>
      </c>
      <c r="J644" t="s">
        <v>11</v>
      </c>
      <c r="K644" s="1" t="s">
        <v>3334</v>
      </c>
      <c r="L644" t="s">
        <v>3335</v>
      </c>
    </row>
    <row r="645" spans="1:12" x14ac:dyDescent="0.2">
      <c r="A645" s="1" t="s">
        <v>3336</v>
      </c>
      <c r="B645" t="s">
        <v>3337</v>
      </c>
      <c r="C645">
        <v>5.1159999999999997</v>
      </c>
      <c r="D645">
        <v>8.7509999999999994</v>
      </c>
      <c r="E645">
        <v>13.388999999999999</v>
      </c>
      <c r="F645">
        <v>4.173</v>
      </c>
      <c r="G645">
        <v>0</v>
      </c>
      <c r="H645" t="s">
        <v>3338</v>
      </c>
      <c r="I645">
        <v>27880</v>
      </c>
      <c r="J645" t="s">
        <v>11</v>
      </c>
      <c r="K645" s="1" t="s">
        <v>3339</v>
      </c>
      <c r="L645" t="s">
        <v>3340</v>
      </c>
    </row>
    <row r="646" spans="1:12" x14ac:dyDescent="0.2">
      <c r="A646" s="1" t="s">
        <v>3341</v>
      </c>
      <c r="B646" t="s">
        <v>3342</v>
      </c>
      <c r="C646">
        <v>2.31</v>
      </c>
      <c r="D646">
        <v>2.1469999999999998</v>
      </c>
      <c r="E646">
        <v>1.8859999999999999</v>
      </c>
      <c r="F646">
        <v>0.46400000000000002</v>
      </c>
      <c r="G646">
        <v>0</v>
      </c>
      <c r="H646" t="s">
        <v>3343</v>
      </c>
      <c r="I646">
        <v>23471</v>
      </c>
      <c r="J646" t="s">
        <v>11</v>
      </c>
      <c r="K646" s="1" t="s">
        <v>3344</v>
      </c>
      <c r="L646" t="s">
        <v>3345</v>
      </c>
    </row>
    <row r="647" spans="1:12" x14ac:dyDescent="0.2">
      <c r="A647" s="1" t="s">
        <v>3346</v>
      </c>
      <c r="B647" t="s">
        <v>3347</v>
      </c>
      <c r="C647">
        <v>55.445999999999998</v>
      </c>
      <c r="D647">
        <v>63.734999999999999</v>
      </c>
      <c r="E647">
        <v>66.381</v>
      </c>
      <c r="F647">
        <v>46.216000000000001</v>
      </c>
      <c r="G647">
        <v>0</v>
      </c>
      <c r="H647" t="s">
        <v>3348</v>
      </c>
      <c r="I647">
        <v>23575</v>
      </c>
      <c r="J647" t="s">
        <v>11</v>
      </c>
      <c r="K647" s="1" t="s">
        <v>3349</v>
      </c>
      <c r="L647" t="s">
        <v>3350</v>
      </c>
    </row>
    <row r="648" spans="1:12" x14ac:dyDescent="0.2">
      <c r="A648" s="1" t="s">
        <v>3351</v>
      </c>
      <c r="B648" t="s">
        <v>3352</v>
      </c>
      <c r="C648">
        <v>31.353000000000002</v>
      </c>
      <c r="D648">
        <v>8.7509999999999994</v>
      </c>
      <c r="E648">
        <v>10.938000000000001</v>
      </c>
      <c r="F648">
        <v>21.484999999999999</v>
      </c>
      <c r="G648">
        <v>0</v>
      </c>
      <c r="H648" t="s">
        <v>3353</v>
      </c>
      <c r="I648">
        <v>23643</v>
      </c>
      <c r="J648" t="s">
        <v>11</v>
      </c>
      <c r="K648" s="1" t="s">
        <v>3354</v>
      </c>
      <c r="L648" t="s">
        <v>3355</v>
      </c>
    </row>
    <row r="649" spans="1:12" x14ac:dyDescent="0.2">
      <c r="A649" s="1" t="s">
        <v>3356</v>
      </c>
      <c r="B649" t="s">
        <v>3357</v>
      </c>
      <c r="C649">
        <v>0</v>
      </c>
      <c r="D649">
        <v>0</v>
      </c>
      <c r="E649">
        <v>0</v>
      </c>
      <c r="F649">
        <v>0</v>
      </c>
      <c r="G649">
        <v>0</v>
      </c>
      <c r="H649" t="s">
        <v>3358</v>
      </c>
      <c r="I649">
        <v>495</v>
      </c>
      <c r="J649" t="s">
        <v>11</v>
      </c>
      <c r="K649" s="1" t="s">
        <v>3359</v>
      </c>
      <c r="L649" t="s">
        <v>3360</v>
      </c>
    </row>
    <row r="650" spans="1:12" x14ac:dyDescent="0.2">
      <c r="A650" s="1" t="s">
        <v>3361</v>
      </c>
      <c r="B650" t="s">
        <v>3362</v>
      </c>
      <c r="C650">
        <v>0.99</v>
      </c>
      <c r="D650">
        <v>2.1469999999999998</v>
      </c>
      <c r="E650">
        <v>1.32</v>
      </c>
      <c r="F650">
        <v>0.46400000000000002</v>
      </c>
      <c r="G650">
        <v>0</v>
      </c>
      <c r="H650" t="s">
        <v>3363</v>
      </c>
      <c r="I650">
        <v>31982</v>
      </c>
      <c r="J650" t="s">
        <v>11</v>
      </c>
      <c r="K650" s="1" t="s">
        <v>3364</v>
      </c>
      <c r="L650" t="s">
        <v>3365</v>
      </c>
    </row>
    <row r="651" spans="1:12" x14ac:dyDescent="0.2">
      <c r="A651" s="1" t="s">
        <v>3366</v>
      </c>
      <c r="B651" t="s">
        <v>3367</v>
      </c>
      <c r="C651">
        <v>21.617000000000001</v>
      </c>
      <c r="D651">
        <v>12.218999999999999</v>
      </c>
      <c r="E651">
        <v>10.372</v>
      </c>
      <c r="F651">
        <v>10.047000000000001</v>
      </c>
      <c r="G651">
        <v>0</v>
      </c>
      <c r="H651" t="s">
        <v>3368</v>
      </c>
      <c r="I651">
        <v>42023</v>
      </c>
      <c r="J651" t="s">
        <v>11</v>
      </c>
      <c r="K651" s="1" t="s">
        <v>11</v>
      </c>
      <c r="L651" t="s">
        <v>3369</v>
      </c>
    </row>
    <row r="652" spans="1:12" x14ac:dyDescent="0.2">
      <c r="A652" s="1" t="s">
        <v>3370</v>
      </c>
      <c r="B652" t="s">
        <v>3371</v>
      </c>
      <c r="C652">
        <v>0.16500000000000001</v>
      </c>
      <c r="D652">
        <v>0</v>
      </c>
      <c r="E652">
        <v>0</v>
      </c>
      <c r="F652">
        <v>0</v>
      </c>
      <c r="G652">
        <v>0</v>
      </c>
      <c r="H652" t="s">
        <v>3372</v>
      </c>
      <c r="I652">
        <v>28321</v>
      </c>
      <c r="J652" t="s">
        <v>11</v>
      </c>
      <c r="K652" s="1" t="s">
        <v>3373</v>
      </c>
      <c r="L652" t="s">
        <v>3374</v>
      </c>
    </row>
    <row r="653" spans="1:12" x14ac:dyDescent="0.2">
      <c r="A653" s="1" t="s">
        <v>3375</v>
      </c>
      <c r="B653" t="s">
        <v>3376</v>
      </c>
      <c r="C653">
        <v>7.4260000000000002</v>
      </c>
      <c r="D653">
        <v>8.7509999999999994</v>
      </c>
      <c r="E653">
        <v>10.183</v>
      </c>
      <c r="F653">
        <v>5.8739999999999997</v>
      </c>
      <c r="G653">
        <v>0</v>
      </c>
      <c r="H653" t="s">
        <v>3377</v>
      </c>
      <c r="I653">
        <v>24470</v>
      </c>
      <c r="J653" t="s">
        <v>11</v>
      </c>
      <c r="K653" s="1" t="s">
        <v>3378</v>
      </c>
      <c r="L653" t="s">
        <v>3379</v>
      </c>
    </row>
    <row r="654" spans="1:12" x14ac:dyDescent="0.2">
      <c r="A654" s="1" t="s">
        <v>3380</v>
      </c>
      <c r="B654" t="s">
        <v>3381</v>
      </c>
      <c r="C654">
        <v>17.492000000000001</v>
      </c>
      <c r="D654">
        <v>21.795000000000002</v>
      </c>
      <c r="E654">
        <v>27.344000000000001</v>
      </c>
      <c r="F654">
        <v>22.876000000000001</v>
      </c>
      <c r="G654">
        <v>0</v>
      </c>
      <c r="H654" t="s">
        <v>3382</v>
      </c>
      <c r="I654">
        <v>29424</v>
      </c>
      <c r="J654" t="s">
        <v>11</v>
      </c>
      <c r="K654" s="1" t="s">
        <v>3383</v>
      </c>
      <c r="L654" t="s">
        <v>3384</v>
      </c>
    </row>
    <row r="655" spans="1:12" x14ac:dyDescent="0.2">
      <c r="A655" s="1" t="s">
        <v>3385</v>
      </c>
      <c r="B655" t="s">
        <v>3386</v>
      </c>
      <c r="C655">
        <v>19.802</v>
      </c>
      <c r="D655">
        <v>27.905000000000001</v>
      </c>
      <c r="E655">
        <v>23.573</v>
      </c>
      <c r="F655">
        <v>15.766</v>
      </c>
      <c r="G655">
        <v>0</v>
      </c>
      <c r="H655" t="s">
        <v>3387</v>
      </c>
      <c r="I655">
        <v>29186</v>
      </c>
      <c r="J655" t="s">
        <v>11</v>
      </c>
      <c r="K655" s="1" t="s">
        <v>3388</v>
      </c>
      <c r="L655" t="s">
        <v>3389</v>
      </c>
    </row>
    <row r="656" spans="1:12" x14ac:dyDescent="0.2">
      <c r="A656" s="1" t="s">
        <v>3390</v>
      </c>
      <c r="B656" t="s">
        <v>3391</v>
      </c>
      <c r="C656">
        <v>0</v>
      </c>
      <c r="D656">
        <v>0.16500000000000001</v>
      </c>
      <c r="E656">
        <v>0</v>
      </c>
      <c r="F656">
        <v>0</v>
      </c>
      <c r="G656">
        <v>0</v>
      </c>
      <c r="H656" t="s">
        <v>3392</v>
      </c>
      <c r="I656">
        <v>32955</v>
      </c>
      <c r="J656" t="s">
        <v>11</v>
      </c>
      <c r="K656" s="1" t="s">
        <v>3393</v>
      </c>
      <c r="L656" t="s">
        <v>11</v>
      </c>
    </row>
    <row r="657" spans="1:12" x14ac:dyDescent="0.2">
      <c r="A657" s="1" t="s">
        <v>3394</v>
      </c>
      <c r="B657" t="s">
        <v>3395</v>
      </c>
      <c r="C657">
        <v>0</v>
      </c>
      <c r="D657">
        <v>0</v>
      </c>
      <c r="E657">
        <v>0</v>
      </c>
      <c r="F657">
        <v>0</v>
      </c>
      <c r="G657">
        <v>0</v>
      </c>
      <c r="H657" t="s">
        <v>3396</v>
      </c>
      <c r="I657">
        <v>39689</v>
      </c>
      <c r="J657" t="s">
        <v>11</v>
      </c>
      <c r="K657" s="1" t="s">
        <v>11</v>
      </c>
      <c r="L657" t="s">
        <v>11</v>
      </c>
    </row>
    <row r="658" spans="1:12" x14ac:dyDescent="0.2">
      <c r="A658" s="1" t="s">
        <v>3397</v>
      </c>
      <c r="B658" t="s">
        <v>3398</v>
      </c>
      <c r="C658">
        <v>23.266999999999999</v>
      </c>
      <c r="D658">
        <v>5.4489999999999998</v>
      </c>
      <c r="E658">
        <v>6.2229999999999999</v>
      </c>
      <c r="F658">
        <v>18.239000000000001</v>
      </c>
      <c r="G658">
        <v>0</v>
      </c>
      <c r="H658" t="s">
        <v>3399</v>
      </c>
      <c r="I658">
        <v>25310</v>
      </c>
      <c r="J658" t="s">
        <v>11</v>
      </c>
      <c r="K658" s="1" t="s">
        <v>3400</v>
      </c>
      <c r="L658" t="s">
        <v>3401</v>
      </c>
    </row>
    <row r="659" spans="1:12" x14ac:dyDescent="0.2">
      <c r="A659" s="1" t="s">
        <v>3402</v>
      </c>
      <c r="B659" t="s">
        <v>3403</v>
      </c>
      <c r="C659">
        <v>23.927</v>
      </c>
      <c r="D659">
        <v>34.014000000000003</v>
      </c>
      <c r="E659">
        <v>22.818000000000001</v>
      </c>
      <c r="F659">
        <v>21.949000000000002</v>
      </c>
      <c r="G659">
        <v>0</v>
      </c>
      <c r="H659" t="s">
        <v>3404</v>
      </c>
      <c r="I659">
        <v>29024</v>
      </c>
      <c r="J659" t="s">
        <v>11</v>
      </c>
      <c r="K659" s="1" t="s">
        <v>3405</v>
      </c>
      <c r="L659" t="s">
        <v>3406</v>
      </c>
    </row>
    <row r="660" spans="1:12" x14ac:dyDescent="0.2">
      <c r="A660" s="1" t="s">
        <v>3407</v>
      </c>
      <c r="B660" t="s">
        <v>3408</v>
      </c>
      <c r="C660">
        <v>0.66</v>
      </c>
      <c r="D660">
        <v>1.651</v>
      </c>
      <c r="E660">
        <v>6.2229999999999999</v>
      </c>
      <c r="F660">
        <v>0.155</v>
      </c>
      <c r="G660">
        <v>0</v>
      </c>
      <c r="H660" t="s">
        <v>3409</v>
      </c>
      <c r="I660">
        <v>27110</v>
      </c>
      <c r="J660" t="s">
        <v>11</v>
      </c>
      <c r="K660" s="1" t="s">
        <v>3410</v>
      </c>
      <c r="L660" t="s">
        <v>3411</v>
      </c>
    </row>
    <row r="661" spans="1:12" x14ac:dyDescent="0.2">
      <c r="A661" s="1" t="s">
        <v>3412</v>
      </c>
      <c r="B661" t="s">
        <v>3413</v>
      </c>
      <c r="C661">
        <v>0</v>
      </c>
      <c r="D661">
        <v>0</v>
      </c>
      <c r="E661">
        <v>0</v>
      </c>
      <c r="F661">
        <v>0</v>
      </c>
      <c r="G661">
        <v>0</v>
      </c>
      <c r="H661" t="s">
        <v>3414</v>
      </c>
      <c r="I661">
        <v>17234</v>
      </c>
      <c r="J661" t="s">
        <v>11</v>
      </c>
      <c r="K661" s="1" t="s">
        <v>3415</v>
      </c>
      <c r="L661" t="s">
        <v>3416</v>
      </c>
    </row>
    <row r="662" spans="1:12" x14ac:dyDescent="0.2">
      <c r="A662" s="1" t="s">
        <v>3417</v>
      </c>
      <c r="B662" t="s">
        <v>3418</v>
      </c>
      <c r="C662">
        <v>0</v>
      </c>
      <c r="D662">
        <v>0.495</v>
      </c>
      <c r="E662">
        <v>0.56599999999999995</v>
      </c>
      <c r="F662">
        <v>0.309</v>
      </c>
      <c r="G662">
        <v>0</v>
      </c>
      <c r="H662" t="s">
        <v>3419</v>
      </c>
      <c r="I662">
        <v>24165</v>
      </c>
      <c r="J662" t="s">
        <v>11</v>
      </c>
      <c r="K662" s="1" t="s">
        <v>3420</v>
      </c>
      <c r="L662" t="s">
        <v>3421</v>
      </c>
    </row>
    <row r="663" spans="1:12" x14ac:dyDescent="0.2">
      <c r="A663" s="1" t="s">
        <v>3422</v>
      </c>
      <c r="B663" t="s">
        <v>3423</v>
      </c>
      <c r="C663">
        <v>0</v>
      </c>
      <c r="D663">
        <v>0</v>
      </c>
      <c r="E663">
        <v>0</v>
      </c>
      <c r="F663">
        <v>0</v>
      </c>
      <c r="G663">
        <v>0</v>
      </c>
      <c r="H663" t="s">
        <v>3424</v>
      </c>
      <c r="I663">
        <v>35167</v>
      </c>
      <c r="J663" t="s">
        <v>11</v>
      </c>
      <c r="K663" s="1" t="s">
        <v>3425</v>
      </c>
      <c r="L663" t="s">
        <v>3426</v>
      </c>
    </row>
    <row r="664" spans="1:12" x14ac:dyDescent="0.2">
      <c r="A664" s="1" t="s">
        <v>3427</v>
      </c>
      <c r="B664" t="s">
        <v>3428</v>
      </c>
      <c r="C664">
        <v>0</v>
      </c>
      <c r="D664">
        <v>0.16500000000000001</v>
      </c>
      <c r="E664">
        <v>0.189</v>
      </c>
      <c r="F664">
        <v>0.309</v>
      </c>
      <c r="G664">
        <v>0</v>
      </c>
      <c r="H664" t="s">
        <v>3429</v>
      </c>
      <c r="I664">
        <v>26853</v>
      </c>
      <c r="J664" t="s">
        <v>11</v>
      </c>
      <c r="K664" s="1" t="s">
        <v>3430</v>
      </c>
      <c r="L664" t="s">
        <v>3431</v>
      </c>
    </row>
    <row r="665" spans="1:12" x14ac:dyDescent="0.2">
      <c r="A665" s="1" t="s">
        <v>3432</v>
      </c>
      <c r="B665" t="s">
        <v>3433</v>
      </c>
      <c r="C665">
        <v>26.733000000000001</v>
      </c>
      <c r="D665">
        <v>6.6050000000000004</v>
      </c>
      <c r="E665">
        <v>9.0519999999999996</v>
      </c>
      <c r="F665">
        <v>28.286000000000001</v>
      </c>
      <c r="G665">
        <v>0</v>
      </c>
      <c r="H665" t="s">
        <v>3434</v>
      </c>
      <c r="I665">
        <v>25408</v>
      </c>
      <c r="J665" t="s">
        <v>11</v>
      </c>
      <c r="K665" s="1" t="s">
        <v>3435</v>
      </c>
      <c r="L665" t="s">
        <v>3436</v>
      </c>
    </row>
    <row r="666" spans="1:12" x14ac:dyDescent="0.2">
      <c r="A666" s="1" t="s">
        <v>3437</v>
      </c>
      <c r="B666" t="s">
        <v>3438</v>
      </c>
      <c r="C666">
        <v>0.495</v>
      </c>
      <c r="D666">
        <v>0</v>
      </c>
      <c r="E666">
        <v>0</v>
      </c>
      <c r="F666">
        <v>0.309</v>
      </c>
      <c r="G666">
        <v>0</v>
      </c>
      <c r="H666" t="s">
        <v>3439</v>
      </c>
      <c r="I666">
        <v>13788</v>
      </c>
      <c r="J666" t="s">
        <v>11</v>
      </c>
      <c r="K666" s="1" t="s">
        <v>3440</v>
      </c>
      <c r="L666" t="s">
        <v>3441</v>
      </c>
    </row>
    <row r="667" spans="1:12" x14ac:dyDescent="0.2">
      <c r="A667" s="1" t="s">
        <v>3442</v>
      </c>
      <c r="B667" t="s">
        <v>3443</v>
      </c>
      <c r="C667">
        <v>11.055999999999999</v>
      </c>
      <c r="D667">
        <v>0.66</v>
      </c>
      <c r="E667">
        <v>0</v>
      </c>
      <c r="F667">
        <v>2.9369999999999998</v>
      </c>
      <c r="G667">
        <v>0</v>
      </c>
      <c r="H667" t="s">
        <v>3444</v>
      </c>
      <c r="I667">
        <v>35240</v>
      </c>
      <c r="J667" t="s">
        <v>11</v>
      </c>
      <c r="K667" s="1" t="s">
        <v>3445</v>
      </c>
      <c r="L667" t="s">
        <v>11</v>
      </c>
    </row>
    <row r="668" spans="1:12" x14ac:dyDescent="0.2">
      <c r="A668" s="1" t="s">
        <v>3446</v>
      </c>
      <c r="B668" t="s">
        <v>3447</v>
      </c>
      <c r="C668">
        <v>0</v>
      </c>
      <c r="D668">
        <v>0.495</v>
      </c>
      <c r="E668">
        <v>0.189</v>
      </c>
      <c r="F668">
        <v>0</v>
      </c>
      <c r="G668">
        <v>0</v>
      </c>
      <c r="H668" t="s">
        <v>3448</v>
      </c>
      <c r="I668">
        <v>27639</v>
      </c>
      <c r="J668" t="s">
        <v>11</v>
      </c>
      <c r="K668" s="1" t="s">
        <v>3449</v>
      </c>
      <c r="L668" t="s">
        <v>3450</v>
      </c>
    </row>
    <row r="669" spans="1:12" x14ac:dyDescent="0.2">
      <c r="A669" s="1" t="s">
        <v>3451</v>
      </c>
      <c r="B669" t="s">
        <v>3452</v>
      </c>
      <c r="C669">
        <v>0.33</v>
      </c>
      <c r="D669">
        <v>0</v>
      </c>
      <c r="E669">
        <v>0.189</v>
      </c>
      <c r="F669">
        <v>0.155</v>
      </c>
      <c r="G669">
        <v>0</v>
      </c>
      <c r="H669" t="s">
        <v>3453</v>
      </c>
      <c r="I669">
        <v>33736</v>
      </c>
      <c r="J669" t="s">
        <v>11</v>
      </c>
      <c r="K669" s="1" t="s">
        <v>3454</v>
      </c>
      <c r="L669" t="s">
        <v>11</v>
      </c>
    </row>
    <row r="670" spans="1:12" x14ac:dyDescent="0.2">
      <c r="A670" s="1" t="s">
        <v>3455</v>
      </c>
      <c r="B670" t="s">
        <v>3456</v>
      </c>
      <c r="C670">
        <v>0</v>
      </c>
      <c r="D670">
        <v>0</v>
      </c>
      <c r="E670">
        <v>1.131</v>
      </c>
      <c r="F670">
        <v>0</v>
      </c>
      <c r="G670">
        <v>0</v>
      </c>
      <c r="H670" t="s">
        <v>3457</v>
      </c>
      <c r="I670">
        <v>33888</v>
      </c>
      <c r="J670" t="s">
        <v>11</v>
      </c>
      <c r="K670" s="1" t="s">
        <v>3458</v>
      </c>
      <c r="L670" t="s">
        <v>3459</v>
      </c>
    </row>
    <row r="671" spans="1:12" x14ac:dyDescent="0.2">
      <c r="A671" s="1" t="s">
        <v>3460</v>
      </c>
      <c r="B671" t="s">
        <v>3461</v>
      </c>
      <c r="C671">
        <v>1.4850000000000001</v>
      </c>
      <c r="D671">
        <v>0</v>
      </c>
      <c r="E671">
        <v>0</v>
      </c>
      <c r="F671">
        <v>1.2370000000000001</v>
      </c>
      <c r="G671">
        <v>0</v>
      </c>
      <c r="H671" t="s">
        <v>3462</v>
      </c>
      <c r="I671">
        <v>26323</v>
      </c>
      <c r="J671" t="s">
        <v>11</v>
      </c>
      <c r="K671" s="1" t="s">
        <v>3463</v>
      </c>
      <c r="L671" t="s">
        <v>3464</v>
      </c>
    </row>
    <row r="672" spans="1:12" x14ac:dyDescent="0.2">
      <c r="A672" s="1" t="s">
        <v>3465</v>
      </c>
      <c r="B672" t="s">
        <v>3466</v>
      </c>
      <c r="C672">
        <v>19.966999999999999</v>
      </c>
      <c r="D672">
        <v>23.282</v>
      </c>
      <c r="E672">
        <v>13.201000000000001</v>
      </c>
      <c r="F672">
        <v>11.284000000000001</v>
      </c>
      <c r="G672">
        <v>0</v>
      </c>
      <c r="H672" t="s">
        <v>3467</v>
      </c>
      <c r="I672">
        <v>24079</v>
      </c>
      <c r="J672" t="s">
        <v>11</v>
      </c>
      <c r="K672" s="1" t="s">
        <v>3468</v>
      </c>
      <c r="L672" t="s">
        <v>3469</v>
      </c>
    </row>
    <row r="673" spans="1:12" x14ac:dyDescent="0.2">
      <c r="A673" s="1" t="s">
        <v>3470</v>
      </c>
      <c r="B673" t="s">
        <v>3471</v>
      </c>
      <c r="C673">
        <v>8.4160000000000004</v>
      </c>
      <c r="D673">
        <v>13.54</v>
      </c>
      <c r="E673">
        <v>9.9949999999999992</v>
      </c>
      <c r="F673">
        <v>5.5640000000000001</v>
      </c>
      <c r="G673">
        <v>0</v>
      </c>
      <c r="H673" t="s">
        <v>3472</v>
      </c>
      <c r="I673">
        <v>29333</v>
      </c>
      <c r="J673" t="s">
        <v>11</v>
      </c>
      <c r="K673" s="1" t="s">
        <v>11</v>
      </c>
      <c r="L673" t="s">
        <v>3473</v>
      </c>
    </row>
    <row r="674" spans="1:12" x14ac:dyDescent="0.2">
      <c r="A674" s="1" t="s">
        <v>3474</v>
      </c>
      <c r="B674" t="s">
        <v>3475</v>
      </c>
      <c r="C674">
        <v>1.65</v>
      </c>
      <c r="D674">
        <v>4.2930000000000001</v>
      </c>
      <c r="E674">
        <v>8.298</v>
      </c>
      <c r="F674">
        <v>4.0190000000000001</v>
      </c>
      <c r="G674">
        <v>0</v>
      </c>
      <c r="H674" t="s">
        <v>3476</v>
      </c>
      <c r="I674">
        <v>29593</v>
      </c>
      <c r="J674" t="s">
        <v>11</v>
      </c>
      <c r="K674" s="1" t="s">
        <v>3477</v>
      </c>
      <c r="L674" t="s">
        <v>3478</v>
      </c>
    </row>
    <row r="675" spans="1:12" x14ac:dyDescent="0.2">
      <c r="A675" s="1" t="s">
        <v>3479</v>
      </c>
      <c r="B675" t="s">
        <v>3480</v>
      </c>
      <c r="C675">
        <v>5.6109999999999998</v>
      </c>
      <c r="D675">
        <v>6.9349999999999996</v>
      </c>
      <c r="E675">
        <v>8.298</v>
      </c>
      <c r="F675">
        <v>4.0190000000000001</v>
      </c>
      <c r="G675">
        <v>0</v>
      </c>
      <c r="H675" t="s">
        <v>3481</v>
      </c>
      <c r="I675">
        <v>28640</v>
      </c>
      <c r="J675" t="s">
        <v>11</v>
      </c>
      <c r="K675" s="1" t="s">
        <v>3482</v>
      </c>
      <c r="L675" t="s">
        <v>3483</v>
      </c>
    </row>
    <row r="676" spans="1:12" x14ac:dyDescent="0.2">
      <c r="A676" s="1" t="s">
        <v>3484</v>
      </c>
      <c r="B676" t="s">
        <v>3485</v>
      </c>
      <c r="C676">
        <v>102.31</v>
      </c>
      <c r="D676">
        <v>145.964</v>
      </c>
      <c r="E676">
        <v>131.06399999999999</v>
      </c>
      <c r="F676">
        <v>117.627</v>
      </c>
      <c r="G676">
        <v>0</v>
      </c>
      <c r="H676" t="s">
        <v>3486</v>
      </c>
      <c r="I676">
        <v>28233</v>
      </c>
      <c r="J676" t="s">
        <v>11</v>
      </c>
      <c r="K676" s="1" t="s">
        <v>3487</v>
      </c>
      <c r="L676" t="s">
        <v>3488</v>
      </c>
    </row>
    <row r="677" spans="1:12" x14ac:dyDescent="0.2">
      <c r="A677" s="1" t="s">
        <v>3489</v>
      </c>
      <c r="B677" t="s">
        <v>3490</v>
      </c>
      <c r="C677">
        <v>3.3</v>
      </c>
      <c r="D677">
        <v>6.6050000000000004</v>
      </c>
      <c r="E677">
        <v>13.577999999999999</v>
      </c>
      <c r="F677">
        <v>2.782</v>
      </c>
      <c r="G677">
        <v>0</v>
      </c>
      <c r="H677" t="s">
        <v>3491</v>
      </c>
      <c r="I677">
        <v>26752</v>
      </c>
      <c r="J677" t="s">
        <v>11</v>
      </c>
      <c r="K677" s="1" t="s">
        <v>3492</v>
      </c>
      <c r="L677" t="s">
        <v>11</v>
      </c>
    </row>
    <row r="678" spans="1:12" x14ac:dyDescent="0.2">
      <c r="A678" s="1" t="s">
        <v>3493</v>
      </c>
      <c r="B678" t="s">
        <v>3494</v>
      </c>
      <c r="C678">
        <v>0.66</v>
      </c>
      <c r="D678">
        <v>11.063000000000001</v>
      </c>
      <c r="E678">
        <v>9.6180000000000003</v>
      </c>
      <c r="F678">
        <v>0.309</v>
      </c>
      <c r="G678">
        <v>0</v>
      </c>
      <c r="H678" t="s">
        <v>3495</v>
      </c>
      <c r="I678">
        <v>25259</v>
      </c>
      <c r="J678" t="s">
        <v>11</v>
      </c>
      <c r="K678" s="1" t="s">
        <v>3496</v>
      </c>
      <c r="L678" t="s">
        <v>3497</v>
      </c>
    </row>
    <row r="679" spans="1:12" x14ac:dyDescent="0.2">
      <c r="A679" s="1" t="s">
        <v>3498</v>
      </c>
      <c r="B679" t="s">
        <v>3499</v>
      </c>
      <c r="C679">
        <v>0.66</v>
      </c>
      <c r="D679">
        <v>1.651</v>
      </c>
      <c r="E679">
        <v>3.7719999999999998</v>
      </c>
      <c r="F679">
        <v>0.309</v>
      </c>
      <c r="G679">
        <v>0</v>
      </c>
      <c r="H679" t="s">
        <v>3500</v>
      </c>
      <c r="I679">
        <v>24786</v>
      </c>
      <c r="J679" t="s">
        <v>11</v>
      </c>
      <c r="K679" s="1" t="s">
        <v>3501</v>
      </c>
      <c r="L679" t="s">
        <v>3502</v>
      </c>
    </row>
    <row r="680" spans="1:12" x14ac:dyDescent="0.2">
      <c r="A680" s="1" t="s">
        <v>3503</v>
      </c>
      <c r="B680" t="s">
        <v>3504</v>
      </c>
      <c r="C680">
        <v>1.155</v>
      </c>
      <c r="D680">
        <v>22.786000000000001</v>
      </c>
      <c r="E680">
        <v>25.27</v>
      </c>
      <c r="F680">
        <v>3.246</v>
      </c>
      <c r="G680">
        <v>0</v>
      </c>
      <c r="H680" t="s">
        <v>3505</v>
      </c>
      <c r="I680">
        <v>27229</v>
      </c>
      <c r="J680" t="s">
        <v>11</v>
      </c>
      <c r="K680" s="1" t="s">
        <v>3506</v>
      </c>
      <c r="L680" t="s">
        <v>3507</v>
      </c>
    </row>
    <row r="681" spans="1:12" x14ac:dyDescent="0.2">
      <c r="A681" s="1" t="s">
        <v>3508</v>
      </c>
      <c r="B681" t="s">
        <v>3509</v>
      </c>
      <c r="C681">
        <v>5.2809999999999997</v>
      </c>
      <c r="D681">
        <v>3.9630000000000001</v>
      </c>
      <c r="E681">
        <v>2.64</v>
      </c>
      <c r="F681">
        <v>3.4009999999999998</v>
      </c>
      <c r="G681">
        <v>0</v>
      </c>
      <c r="H681" t="s">
        <v>3510</v>
      </c>
      <c r="I681">
        <v>25970</v>
      </c>
      <c r="J681" t="s">
        <v>11</v>
      </c>
      <c r="K681" s="1" t="s">
        <v>3511</v>
      </c>
      <c r="L681" t="s">
        <v>3512</v>
      </c>
    </row>
    <row r="682" spans="1:12" x14ac:dyDescent="0.2">
      <c r="A682" s="1" t="s">
        <v>3513</v>
      </c>
      <c r="B682" t="s">
        <v>3514</v>
      </c>
      <c r="C682">
        <v>6.4359999999999999</v>
      </c>
      <c r="D682">
        <v>14.861000000000001</v>
      </c>
      <c r="E682">
        <v>16.029</v>
      </c>
      <c r="F682">
        <v>14.22</v>
      </c>
      <c r="G682">
        <v>0</v>
      </c>
      <c r="H682" t="s">
        <v>11</v>
      </c>
      <c r="I682" t="s">
        <v>11</v>
      </c>
      <c r="J682" t="s">
        <v>11</v>
      </c>
      <c r="K682" s="1" t="s">
        <v>11</v>
      </c>
      <c r="L682" t="s">
        <v>11</v>
      </c>
    </row>
    <row r="683" spans="1:12" x14ac:dyDescent="0.2">
      <c r="A683" s="1" t="s">
        <v>3515</v>
      </c>
      <c r="B683" t="s">
        <v>3516</v>
      </c>
      <c r="C683">
        <v>45.215000000000003</v>
      </c>
      <c r="D683">
        <v>105.51</v>
      </c>
      <c r="E683">
        <v>82.787000000000006</v>
      </c>
      <c r="F683">
        <v>32.613999999999997</v>
      </c>
      <c r="G683">
        <v>0</v>
      </c>
      <c r="H683" t="s">
        <v>3517</v>
      </c>
      <c r="I683">
        <v>29223</v>
      </c>
      <c r="J683" t="s">
        <v>11</v>
      </c>
      <c r="K683" s="1" t="s">
        <v>3518</v>
      </c>
      <c r="L683" t="s">
        <v>3519</v>
      </c>
    </row>
    <row r="684" spans="1:12" x14ac:dyDescent="0.2">
      <c r="A684" s="1" t="s">
        <v>3520</v>
      </c>
      <c r="B684" t="s">
        <v>3521</v>
      </c>
      <c r="C684">
        <v>35.643999999999998</v>
      </c>
      <c r="D684">
        <v>37.646999999999998</v>
      </c>
      <c r="E684">
        <v>50.54</v>
      </c>
      <c r="F684">
        <v>28.75</v>
      </c>
      <c r="G684">
        <v>0</v>
      </c>
      <c r="H684" t="s">
        <v>3522</v>
      </c>
      <c r="I684">
        <v>26614</v>
      </c>
      <c r="J684" t="s">
        <v>11</v>
      </c>
      <c r="K684" s="1" t="s">
        <v>3523</v>
      </c>
      <c r="L684" t="s">
        <v>3524</v>
      </c>
    </row>
    <row r="685" spans="1:12" x14ac:dyDescent="0.2">
      <c r="A685" s="1" t="s">
        <v>3525</v>
      </c>
      <c r="B685" t="s">
        <v>3526</v>
      </c>
      <c r="C685">
        <v>0.16500000000000001</v>
      </c>
      <c r="D685">
        <v>6.6050000000000004</v>
      </c>
      <c r="E685">
        <v>4.3369999999999997</v>
      </c>
      <c r="F685">
        <v>0.155</v>
      </c>
      <c r="G685">
        <v>0</v>
      </c>
      <c r="H685" t="s">
        <v>3527</v>
      </c>
      <c r="I685">
        <v>25691</v>
      </c>
      <c r="J685" t="s">
        <v>11</v>
      </c>
      <c r="K685" s="1" t="s">
        <v>3528</v>
      </c>
      <c r="L685" t="s">
        <v>3529</v>
      </c>
    </row>
    <row r="686" spans="1:12" x14ac:dyDescent="0.2">
      <c r="A686" s="1" t="s">
        <v>3530</v>
      </c>
      <c r="B686" t="s">
        <v>3531</v>
      </c>
      <c r="C686">
        <v>15.347</v>
      </c>
      <c r="D686">
        <v>34.840000000000003</v>
      </c>
      <c r="E686">
        <v>36.207999999999998</v>
      </c>
      <c r="F686">
        <v>17.003</v>
      </c>
      <c r="G686">
        <v>0</v>
      </c>
      <c r="H686" t="s">
        <v>3532</v>
      </c>
      <c r="I686">
        <v>25185</v>
      </c>
      <c r="J686" t="s">
        <v>11</v>
      </c>
      <c r="K686" s="1" t="s">
        <v>3533</v>
      </c>
      <c r="L686" t="s">
        <v>11</v>
      </c>
    </row>
    <row r="687" spans="1:12" x14ac:dyDescent="0.2">
      <c r="A687" s="1" t="s">
        <v>3534</v>
      </c>
      <c r="B687" t="s">
        <v>3535</v>
      </c>
      <c r="C687">
        <v>0</v>
      </c>
      <c r="D687">
        <v>6.109</v>
      </c>
      <c r="E687">
        <v>13.955</v>
      </c>
      <c r="F687">
        <v>0</v>
      </c>
      <c r="G687">
        <v>0</v>
      </c>
      <c r="H687" t="s">
        <v>3536</v>
      </c>
      <c r="I687">
        <v>25681</v>
      </c>
      <c r="J687" t="s">
        <v>11</v>
      </c>
      <c r="K687" s="1" t="s">
        <v>3537</v>
      </c>
      <c r="L687" t="s">
        <v>3538</v>
      </c>
    </row>
    <row r="688" spans="1:12" x14ac:dyDescent="0.2">
      <c r="A688" s="1" t="s">
        <v>3539</v>
      </c>
      <c r="B688" t="s">
        <v>3540</v>
      </c>
      <c r="C688">
        <v>3.4649999999999999</v>
      </c>
      <c r="D688">
        <v>14.2</v>
      </c>
      <c r="E688">
        <v>19.800999999999998</v>
      </c>
      <c r="F688">
        <v>5.101</v>
      </c>
      <c r="G688">
        <v>0</v>
      </c>
      <c r="H688" t="s">
        <v>3541</v>
      </c>
      <c r="I688">
        <v>17280</v>
      </c>
      <c r="J688" t="s">
        <v>11</v>
      </c>
      <c r="K688" s="1" t="s">
        <v>3542</v>
      </c>
      <c r="L688" t="s">
        <v>3543</v>
      </c>
    </row>
    <row r="689" spans="1:12" x14ac:dyDescent="0.2">
      <c r="A689" s="1" t="s">
        <v>3544</v>
      </c>
      <c r="B689" t="s">
        <v>3545</v>
      </c>
      <c r="C689">
        <v>0.33</v>
      </c>
      <c r="D689">
        <v>0.16500000000000001</v>
      </c>
      <c r="E689">
        <v>0</v>
      </c>
      <c r="F689">
        <v>0</v>
      </c>
      <c r="G689">
        <v>0</v>
      </c>
      <c r="H689" t="s">
        <v>3546</v>
      </c>
      <c r="I689">
        <v>40027</v>
      </c>
      <c r="J689" t="s">
        <v>11</v>
      </c>
      <c r="K689" s="1" t="s">
        <v>3547</v>
      </c>
      <c r="L689" t="s">
        <v>11</v>
      </c>
    </row>
    <row r="690" spans="1:12" x14ac:dyDescent="0.2">
      <c r="A690" s="1" t="s">
        <v>3548</v>
      </c>
      <c r="B690" t="s">
        <v>3549</v>
      </c>
      <c r="C690">
        <v>0.82499999999999996</v>
      </c>
      <c r="D690">
        <v>2.4769999999999999</v>
      </c>
      <c r="E690">
        <v>0.94299999999999995</v>
      </c>
      <c r="F690">
        <v>0.77300000000000002</v>
      </c>
      <c r="G690">
        <v>0</v>
      </c>
      <c r="H690" t="s">
        <v>3550</v>
      </c>
      <c r="I690">
        <v>42950</v>
      </c>
      <c r="J690" t="s">
        <v>11</v>
      </c>
      <c r="K690" s="1" t="s">
        <v>3551</v>
      </c>
      <c r="L690" t="s">
        <v>3552</v>
      </c>
    </row>
    <row r="691" spans="1:12" x14ac:dyDescent="0.2">
      <c r="A691" s="1" t="s">
        <v>3553</v>
      </c>
      <c r="B691" t="s">
        <v>3554</v>
      </c>
      <c r="C691">
        <v>0</v>
      </c>
      <c r="D691">
        <v>2.4769999999999999</v>
      </c>
      <c r="E691">
        <v>2.8290000000000002</v>
      </c>
      <c r="F691">
        <v>0.46400000000000002</v>
      </c>
      <c r="G691">
        <v>0</v>
      </c>
      <c r="H691" t="s">
        <v>3555</v>
      </c>
      <c r="I691">
        <v>18588</v>
      </c>
      <c r="J691" t="s">
        <v>11</v>
      </c>
      <c r="K691" s="1" t="s">
        <v>3556</v>
      </c>
      <c r="L691" t="s">
        <v>3557</v>
      </c>
    </row>
    <row r="692" spans="1:12" x14ac:dyDescent="0.2">
      <c r="A692" s="1" t="s">
        <v>3558</v>
      </c>
      <c r="B692" t="s">
        <v>3559</v>
      </c>
      <c r="C692">
        <v>40.759</v>
      </c>
      <c r="D692">
        <v>3.302</v>
      </c>
      <c r="E692">
        <v>5.8460000000000001</v>
      </c>
      <c r="F692">
        <v>13.138</v>
      </c>
      <c r="G692">
        <v>0</v>
      </c>
      <c r="H692" t="s">
        <v>3560</v>
      </c>
      <c r="I692">
        <v>20096</v>
      </c>
      <c r="J692" t="s">
        <v>11</v>
      </c>
      <c r="K692" s="1" t="s">
        <v>3561</v>
      </c>
      <c r="L692" t="s">
        <v>3562</v>
      </c>
    </row>
    <row r="693" spans="1:12" x14ac:dyDescent="0.2">
      <c r="A693" s="1" t="s">
        <v>3563</v>
      </c>
      <c r="B693" t="s">
        <v>3564</v>
      </c>
      <c r="C693">
        <v>137.95400000000001</v>
      </c>
      <c r="D693">
        <v>93.951999999999998</v>
      </c>
      <c r="E693">
        <v>85.05</v>
      </c>
      <c r="F693">
        <v>111.908</v>
      </c>
      <c r="G693">
        <v>0</v>
      </c>
      <c r="H693" t="s">
        <v>3565</v>
      </c>
      <c r="I693">
        <v>20961</v>
      </c>
      <c r="J693" t="s">
        <v>11</v>
      </c>
      <c r="K693" s="1" t="s">
        <v>3566</v>
      </c>
      <c r="L693" t="s">
        <v>3567</v>
      </c>
    </row>
    <row r="694" spans="1:12" x14ac:dyDescent="0.2">
      <c r="A694" s="1" t="s">
        <v>3568</v>
      </c>
      <c r="B694" t="s">
        <v>3569</v>
      </c>
      <c r="C694">
        <v>1.32</v>
      </c>
      <c r="D694">
        <v>14.035</v>
      </c>
      <c r="E694">
        <v>13.388999999999999</v>
      </c>
      <c r="F694">
        <v>1.0820000000000001</v>
      </c>
      <c r="G694">
        <v>0</v>
      </c>
      <c r="H694" t="s">
        <v>3570</v>
      </c>
      <c r="I694">
        <v>24600</v>
      </c>
      <c r="J694" t="s">
        <v>11</v>
      </c>
      <c r="K694" s="1" t="s">
        <v>3571</v>
      </c>
      <c r="L694" t="s">
        <v>3572</v>
      </c>
    </row>
    <row r="695" spans="1:12" x14ac:dyDescent="0.2">
      <c r="A695" s="1" t="s">
        <v>3573</v>
      </c>
      <c r="B695" t="s">
        <v>3574</v>
      </c>
      <c r="C695">
        <v>12.706</v>
      </c>
      <c r="D695">
        <v>5.6139999999999999</v>
      </c>
      <c r="E695">
        <v>7.3550000000000004</v>
      </c>
      <c r="F695">
        <v>9.4290000000000003</v>
      </c>
      <c r="G695">
        <v>0</v>
      </c>
      <c r="H695" t="s">
        <v>3575</v>
      </c>
      <c r="I695">
        <v>29422</v>
      </c>
      <c r="J695" t="s">
        <v>11</v>
      </c>
      <c r="K695" s="1" t="s">
        <v>3576</v>
      </c>
      <c r="L695" t="s">
        <v>3577</v>
      </c>
    </row>
    <row r="696" spans="1:12" x14ac:dyDescent="0.2">
      <c r="A696" s="1" t="s">
        <v>3578</v>
      </c>
      <c r="B696" t="s">
        <v>3579</v>
      </c>
      <c r="C696">
        <v>0</v>
      </c>
      <c r="D696">
        <v>0</v>
      </c>
      <c r="E696">
        <v>0</v>
      </c>
      <c r="F696">
        <v>0</v>
      </c>
      <c r="G696">
        <v>0</v>
      </c>
      <c r="H696" t="s">
        <v>3580</v>
      </c>
      <c r="I696">
        <v>26795</v>
      </c>
      <c r="J696" t="s">
        <v>11</v>
      </c>
      <c r="K696" s="1" t="s">
        <v>3581</v>
      </c>
      <c r="L696" t="s">
        <v>3582</v>
      </c>
    </row>
    <row r="697" spans="1:12" x14ac:dyDescent="0.2">
      <c r="A697" s="1" t="s">
        <v>3583</v>
      </c>
      <c r="B697" t="s">
        <v>3584</v>
      </c>
      <c r="C697">
        <v>101.32</v>
      </c>
      <c r="D697">
        <v>8.0909999999999993</v>
      </c>
      <c r="E697">
        <v>7.7320000000000002</v>
      </c>
      <c r="F697">
        <v>84.703999999999994</v>
      </c>
      <c r="G697">
        <v>0</v>
      </c>
      <c r="H697" t="s">
        <v>3585</v>
      </c>
      <c r="I697">
        <v>26724</v>
      </c>
      <c r="J697" t="s">
        <v>3586</v>
      </c>
      <c r="K697" s="1" t="s">
        <v>3587</v>
      </c>
      <c r="L697" t="s">
        <v>3588</v>
      </c>
    </row>
    <row r="698" spans="1:12" x14ac:dyDescent="0.2">
      <c r="A698" s="1" t="s">
        <v>3589</v>
      </c>
      <c r="B698" t="s">
        <v>3590</v>
      </c>
      <c r="C698">
        <v>0</v>
      </c>
      <c r="D698">
        <v>0.16500000000000001</v>
      </c>
      <c r="E698">
        <v>0</v>
      </c>
      <c r="F698">
        <v>0</v>
      </c>
      <c r="G698">
        <v>0</v>
      </c>
      <c r="H698" t="s">
        <v>3591</v>
      </c>
      <c r="I698">
        <v>29642</v>
      </c>
      <c r="J698" t="s">
        <v>11</v>
      </c>
      <c r="K698" s="1" t="s">
        <v>3592</v>
      </c>
      <c r="L698" t="s">
        <v>3593</v>
      </c>
    </row>
    <row r="699" spans="1:12" x14ac:dyDescent="0.2">
      <c r="A699" s="1" t="s">
        <v>3594</v>
      </c>
      <c r="B699" t="s">
        <v>3595</v>
      </c>
      <c r="C699">
        <v>28.053000000000001</v>
      </c>
      <c r="D699">
        <v>12.054</v>
      </c>
      <c r="E699">
        <v>13.201000000000001</v>
      </c>
      <c r="F699">
        <v>20.867000000000001</v>
      </c>
      <c r="G699">
        <v>0</v>
      </c>
      <c r="H699" t="s">
        <v>3596</v>
      </c>
      <c r="I699">
        <v>25527</v>
      </c>
      <c r="J699" t="s">
        <v>11</v>
      </c>
      <c r="K699" s="1" t="s">
        <v>3597</v>
      </c>
      <c r="L699" t="s">
        <v>3598</v>
      </c>
    </row>
    <row r="700" spans="1:12" x14ac:dyDescent="0.2">
      <c r="A700" s="1" t="s">
        <v>3599</v>
      </c>
      <c r="B700" t="s">
        <v>3600</v>
      </c>
      <c r="C700">
        <v>162.21100000000001</v>
      </c>
      <c r="D700">
        <v>40.948999999999998</v>
      </c>
      <c r="E700">
        <v>23.384</v>
      </c>
      <c r="F700">
        <v>146.68600000000001</v>
      </c>
      <c r="G700">
        <v>0</v>
      </c>
      <c r="H700" t="s">
        <v>3601</v>
      </c>
      <c r="I700">
        <v>14082</v>
      </c>
      <c r="J700" t="s">
        <v>11</v>
      </c>
      <c r="K700" s="1" t="s">
        <v>3602</v>
      </c>
      <c r="L700" t="s">
        <v>3603</v>
      </c>
    </row>
    <row r="701" spans="1:12" x14ac:dyDescent="0.2">
      <c r="A701" s="1" t="s">
        <v>3604</v>
      </c>
      <c r="B701" t="s">
        <v>3605</v>
      </c>
      <c r="C701">
        <v>4.62</v>
      </c>
      <c r="D701">
        <v>0.33</v>
      </c>
      <c r="E701">
        <v>0.377</v>
      </c>
      <c r="F701">
        <v>13.911</v>
      </c>
      <c r="G701">
        <v>0</v>
      </c>
      <c r="H701" t="s">
        <v>3606</v>
      </c>
      <c r="I701">
        <v>21625</v>
      </c>
      <c r="J701" t="s">
        <v>11</v>
      </c>
      <c r="K701" s="1" t="s">
        <v>3607</v>
      </c>
      <c r="L701" t="s">
        <v>3608</v>
      </c>
    </row>
    <row r="702" spans="1:12" x14ac:dyDescent="0.2">
      <c r="A702" s="1" t="s">
        <v>3609</v>
      </c>
      <c r="B702" t="s">
        <v>3610</v>
      </c>
      <c r="C702">
        <v>82.013000000000005</v>
      </c>
      <c r="D702">
        <v>43.756</v>
      </c>
      <c r="E702">
        <v>43.750999999999998</v>
      </c>
      <c r="F702">
        <v>82.54</v>
      </c>
      <c r="G702">
        <v>0</v>
      </c>
      <c r="H702" t="s">
        <v>3611</v>
      </c>
      <c r="I702">
        <v>25519</v>
      </c>
      <c r="J702" t="s">
        <v>3612</v>
      </c>
      <c r="K702" s="1" t="s">
        <v>3613</v>
      </c>
      <c r="L702" t="s">
        <v>3614</v>
      </c>
    </row>
    <row r="703" spans="1:12" x14ac:dyDescent="0.2">
      <c r="A703" s="1" t="s">
        <v>3615</v>
      </c>
      <c r="B703" t="s">
        <v>3616</v>
      </c>
      <c r="C703">
        <v>2.8050000000000002</v>
      </c>
      <c r="D703">
        <v>2.1469999999999998</v>
      </c>
      <c r="E703">
        <v>3.0169999999999999</v>
      </c>
      <c r="F703">
        <v>7.4189999999999996</v>
      </c>
      <c r="G703">
        <v>0</v>
      </c>
      <c r="H703" t="s">
        <v>3617</v>
      </c>
      <c r="I703">
        <v>1183</v>
      </c>
      <c r="J703" t="s">
        <v>11</v>
      </c>
      <c r="K703" s="1" t="s">
        <v>3618</v>
      </c>
      <c r="L703" t="s">
        <v>3619</v>
      </c>
    </row>
    <row r="704" spans="1:12" x14ac:dyDescent="0.2">
      <c r="A704" s="1" t="s">
        <v>3620</v>
      </c>
      <c r="B704" t="s">
        <v>3621</v>
      </c>
      <c r="C704">
        <v>0</v>
      </c>
      <c r="D704">
        <v>5.944</v>
      </c>
      <c r="E704">
        <v>11.881</v>
      </c>
      <c r="F704">
        <v>0</v>
      </c>
      <c r="G704">
        <v>0</v>
      </c>
      <c r="H704" t="s">
        <v>3622</v>
      </c>
      <c r="I704">
        <v>14004</v>
      </c>
      <c r="J704" t="s">
        <v>3623</v>
      </c>
      <c r="K704" s="1" t="s">
        <v>3624</v>
      </c>
      <c r="L704" t="s">
        <v>3625</v>
      </c>
    </row>
    <row r="705" spans="1:12" x14ac:dyDescent="0.2">
      <c r="A705" s="1" t="s">
        <v>3626</v>
      </c>
      <c r="B705" t="s">
        <v>3627</v>
      </c>
      <c r="C705">
        <v>0.82499999999999996</v>
      </c>
      <c r="D705">
        <v>25.757999999999999</v>
      </c>
      <c r="E705">
        <v>43.939</v>
      </c>
      <c r="F705">
        <v>2.782</v>
      </c>
      <c r="G705">
        <v>0</v>
      </c>
      <c r="H705" t="s">
        <v>3628</v>
      </c>
      <c r="I705">
        <v>23837</v>
      </c>
      <c r="J705" t="s">
        <v>11</v>
      </c>
      <c r="K705" s="1" t="s">
        <v>3629</v>
      </c>
      <c r="L705" t="s">
        <v>3630</v>
      </c>
    </row>
    <row r="706" spans="1:12" x14ac:dyDescent="0.2">
      <c r="A706" s="1" t="s">
        <v>3631</v>
      </c>
      <c r="B706" t="s">
        <v>3632</v>
      </c>
      <c r="C706">
        <v>50.66</v>
      </c>
      <c r="D706">
        <v>237.43899999999999</v>
      </c>
      <c r="E706">
        <v>309.839</v>
      </c>
      <c r="F706">
        <v>26.277000000000001</v>
      </c>
      <c r="G706">
        <v>0</v>
      </c>
      <c r="H706" t="s">
        <v>3633</v>
      </c>
      <c r="I706">
        <v>27337</v>
      </c>
      <c r="J706" t="s">
        <v>3634</v>
      </c>
      <c r="K706" s="1" t="s">
        <v>3635</v>
      </c>
      <c r="L706" t="s">
        <v>3636</v>
      </c>
    </row>
    <row r="707" spans="1:12" x14ac:dyDescent="0.2">
      <c r="A707" s="1" t="s">
        <v>3637</v>
      </c>
      <c r="B707" t="s">
        <v>3638</v>
      </c>
      <c r="C707">
        <v>58.911000000000001</v>
      </c>
      <c r="D707">
        <v>30.050999999999998</v>
      </c>
      <c r="E707">
        <v>33.19</v>
      </c>
      <c r="F707">
        <v>40.960999999999999</v>
      </c>
      <c r="G707">
        <v>0</v>
      </c>
      <c r="H707" t="s">
        <v>3639</v>
      </c>
      <c r="I707">
        <v>25240</v>
      </c>
      <c r="J707" t="s">
        <v>3640</v>
      </c>
      <c r="K707" s="1" t="s">
        <v>3641</v>
      </c>
      <c r="L707" t="s">
        <v>3642</v>
      </c>
    </row>
    <row r="708" spans="1:12" x14ac:dyDescent="0.2">
      <c r="A708" s="1" t="s">
        <v>3643</v>
      </c>
      <c r="B708" t="s">
        <v>3644</v>
      </c>
      <c r="C708">
        <v>0</v>
      </c>
      <c r="D708">
        <v>0</v>
      </c>
      <c r="E708">
        <v>0</v>
      </c>
      <c r="F708">
        <v>0</v>
      </c>
      <c r="G708">
        <v>0</v>
      </c>
      <c r="H708" t="s">
        <v>3645</v>
      </c>
      <c r="I708">
        <v>31677</v>
      </c>
      <c r="J708" t="s">
        <v>11</v>
      </c>
      <c r="K708" s="1" t="s">
        <v>3646</v>
      </c>
      <c r="L708" t="s">
        <v>3647</v>
      </c>
    </row>
    <row r="709" spans="1:12" x14ac:dyDescent="0.2">
      <c r="A709" s="1" t="s">
        <v>3648</v>
      </c>
      <c r="B709" t="s">
        <v>3649</v>
      </c>
      <c r="C709">
        <v>29.042999999999999</v>
      </c>
      <c r="D709">
        <v>26.419</v>
      </c>
      <c r="E709">
        <v>24.893000000000001</v>
      </c>
      <c r="F709">
        <v>20.402999999999999</v>
      </c>
      <c r="G709">
        <v>0</v>
      </c>
      <c r="H709" t="s">
        <v>3650</v>
      </c>
      <c r="I709">
        <v>29329</v>
      </c>
      <c r="J709" t="s">
        <v>11</v>
      </c>
      <c r="K709" s="1" t="s">
        <v>3651</v>
      </c>
      <c r="L709" t="s">
        <v>3652</v>
      </c>
    </row>
    <row r="710" spans="1:12" x14ac:dyDescent="0.2">
      <c r="A710" s="1" t="s">
        <v>3653</v>
      </c>
      <c r="B710" t="s">
        <v>3654</v>
      </c>
      <c r="C710">
        <v>0.495</v>
      </c>
      <c r="D710">
        <v>0</v>
      </c>
      <c r="E710">
        <v>0</v>
      </c>
      <c r="F710">
        <v>0.77300000000000002</v>
      </c>
      <c r="G710">
        <v>0</v>
      </c>
      <c r="H710" t="s">
        <v>3655</v>
      </c>
      <c r="I710">
        <v>20679</v>
      </c>
      <c r="J710" t="s">
        <v>11</v>
      </c>
      <c r="K710" s="1" t="s">
        <v>3656</v>
      </c>
      <c r="L710" t="s">
        <v>3657</v>
      </c>
    </row>
    <row r="711" spans="1:12" x14ac:dyDescent="0.2">
      <c r="A711" s="1" t="s">
        <v>3658</v>
      </c>
      <c r="B711" t="s">
        <v>3659</v>
      </c>
      <c r="C711">
        <v>237.95400000000001</v>
      </c>
      <c r="D711">
        <v>103.85899999999999</v>
      </c>
      <c r="E711">
        <v>103.343</v>
      </c>
      <c r="F711">
        <v>248.547</v>
      </c>
      <c r="G711">
        <v>0</v>
      </c>
      <c r="H711" t="s">
        <v>3660</v>
      </c>
      <c r="I711">
        <v>13233</v>
      </c>
      <c r="J711" t="s">
        <v>11</v>
      </c>
      <c r="K711" s="1" t="s">
        <v>3661</v>
      </c>
      <c r="L711" t="s">
        <v>3662</v>
      </c>
    </row>
    <row r="712" spans="1:12" x14ac:dyDescent="0.2">
      <c r="A712" s="1" t="s">
        <v>3663</v>
      </c>
      <c r="B712" t="s">
        <v>3664</v>
      </c>
      <c r="C712">
        <v>0.99</v>
      </c>
      <c r="D712">
        <v>0.16500000000000001</v>
      </c>
      <c r="E712">
        <v>0</v>
      </c>
      <c r="F712">
        <v>1.391</v>
      </c>
      <c r="G712">
        <v>0</v>
      </c>
      <c r="H712" t="s">
        <v>3665</v>
      </c>
      <c r="I712">
        <v>42949</v>
      </c>
      <c r="J712" t="s">
        <v>11</v>
      </c>
      <c r="K712" s="1" t="s">
        <v>3666</v>
      </c>
      <c r="L712" t="s">
        <v>11</v>
      </c>
    </row>
    <row r="713" spans="1:12" x14ac:dyDescent="0.2">
      <c r="A713" s="1" t="s">
        <v>3667</v>
      </c>
      <c r="B713" t="s">
        <v>3668</v>
      </c>
      <c r="C713">
        <v>384.654</v>
      </c>
      <c r="D713">
        <v>208.54300000000001</v>
      </c>
      <c r="E713">
        <v>126.727</v>
      </c>
      <c r="F713">
        <v>251.32900000000001</v>
      </c>
      <c r="G713">
        <v>0</v>
      </c>
      <c r="H713" t="s">
        <v>3669</v>
      </c>
      <c r="I713">
        <v>16677</v>
      </c>
      <c r="J713" t="s">
        <v>11</v>
      </c>
      <c r="K713" s="1" t="s">
        <v>3670</v>
      </c>
      <c r="L713" t="s">
        <v>3671</v>
      </c>
    </row>
    <row r="714" spans="1:12" x14ac:dyDescent="0.2">
      <c r="A714" s="1" t="s">
        <v>3672</v>
      </c>
      <c r="B714" t="s">
        <v>3673</v>
      </c>
      <c r="C714">
        <v>1.8149999999999999</v>
      </c>
      <c r="D714">
        <v>0.66</v>
      </c>
      <c r="E714">
        <v>1.32</v>
      </c>
      <c r="F714">
        <v>1.546</v>
      </c>
      <c r="G714">
        <v>0</v>
      </c>
      <c r="H714" t="s">
        <v>3674</v>
      </c>
      <c r="I714">
        <v>16675</v>
      </c>
      <c r="J714" t="s">
        <v>11</v>
      </c>
      <c r="K714" s="1" t="s">
        <v>11</v>
      </c>
      <c r="L714" t="s">
        <v>3675</v>
      </c>
    </row>
    <row r="715" spans="1:12" x14ac:dyDescent="0.2">
      <c r="A715" s="1" t="s">
        <v>3676</v>
      </c>
      <c r="B715" t="s">
        <v>3677</v>
      </c>
      <c r="C715">
        <v>0.33</v>
      </c>
      <c r="D715">
        <v>0</v>
      </c>
      <c r="E715">
        <v>0.189</v>
      </c>
      <c r="F715">
        <v>0</v>
      </c>
      <c r="G715">
        <v>0</v>
      </c>
      <c r="H715" t="s">
        <v>3678</v>
      </c>
      <c r="I715">
        <v>16676</v>
      </c>
      <c r="J715" t="s">
        <v>11</v>
      </c>
      <c r="K715" s="1" t="s">
        <v>3679</v>
      </c>
      <c r="L715" t="s">
        <v>3680</v>
      </c>
    </row>
    <row r="716" spans="1:12" x14ac:dyDescent="0.2">
      <c r="A716" s="1" t="s">
        <v>3681</v>
      </c>
      <c r="B716" t="s">
        <v>3682</v>
      </c>
      <c r="C716">
        <v>108.581</v>
      </c>
      <c r="D716">
        <v>45.076999999999998</v>
      </c>
      <c r="E716">
        <v>38.470999999999997</v>
      </c>
      <c r="F716">
        <v>168.78899999999999</v>
      </c>
      <c r="G716">
        <v>0</v>
      </c>
      <c r="H716" t="s">
        <v>3683</v>
      </c>
      <c r="I716">
        <v>16673</v>
      </c>
      <c r="J716" t="s">
        <v>11</v>
      </c>
      <c r="K716" s="1" t="s">
        <v>3684</v>
      </c>
      <c r="L716" t="s">
        <v>3685</v>
      </c>
    </row>
    <row r="717" spans="1:12" x14ac:dyDescent="0.2">
      <c r="A717" s="1" t="s">
        <v>3686</v>
      </c>
      <c r="B717" t="s">
        <v>3687</v>
      </c>
      <c r="C717">
        <v>4.125</v>
      </c>
      <c r="D717">
        <v>0.33</v>
      </c>
      <c r="E717">
        <v>0</v>
      </c>
      <c r="F717">
        <v>1.0820000000000001</v>
      </c>
      <c r="G717">
        <v>0</v>
      </c>
      <c r="H717" t="s">
        <v>3688</v>
      </c>
      <c r="I717">
        <v>500</v>
      </c>
      <c r="J717" t="s">
        <v>11</v>
      </c>
      <c r="K717" s="1" t="s">
        <v>3689</v>
      </c>
      <c r="L717" t="s">
        <v>3690</v>
      </c>
    </row>
    <row r="718" spans="1:12" x14ac:dyDescent="0.2">
      <c r="A718" s="1" t="s">
        <v>3691</v>
      </c>
      <c r="B718" t="s">
        <v>3692</v>
      </c>
      <c r="C718">
        <v>74.753</v>
      </c>
      <c r="D718">
        <v>28.896000000000001</v>
      </c>
      <c r="E718">
        <v>17.161000000000001</v>
      </c>
      <c r="F718">
        <v>88.414000000000001</v>
      </c>
      <c r="G718">
        <v>0</v>
      </c>
      <c r="H718" t="s">
        <v>3693</v>
      </c>
      <c r="I718">
        <v>21014</v>
      </c>
      <c r="J718" t="s">
        <v>3694</v>
      </c>
      <c r="K718" s="1" t="s">
        <v>3695</v>
      </c>
      <c r="L718" t="s">
        <v>3696</v>
      </c>
    </row>
    <row r="719" spans="1:12" x14ac:dyDescent="0.2">
      <c r="A719" s="1" t="s">
        <v>3697</v>
      </c>
      <c r="B719" t="s">
        <v>3698</v>
      </c>
      <c r="C719">
        <v>16.997</v>
      </c>
      <c r="D719">
        <v>15.686</v>
      </c>
      <c r="E719">
        <v>16.783999999999999</v>
      </c>
      <c r="F719">
        <v>14.066000000000001</v>
      </c>
      <c r="G719">
        <v>0</v>
      </c>
      <c r="H719" t="s">
        <v>3699</v>
      </c>
      <c r="I719">
        <v>21732</v>
      </c>
      <c r="J719" t="s">
        <v>3700</v>
      </c>
      <c r="K719" s="1" t="s">
        <v>3701</v>
      </c>
      <c r="L719" t="s">
        <v>3702</v>
      </c>
    </row>
    <row r="720" spans="1:12" x14ac:dyDescent="0.2">
      <c r="A720" s="1" t="s">
        <v>3703</v>
      </c>
      <c r="B720" t="s">
        <v>3704</v>
      </c>
      <c r="C720">
        <v>3.3</v>
      </c>
      <c r="D720">
        <v>1.651</v>
      </c>
      <c r="E720">
        <v>0.754</v>
      </c>
      <c r="F720">
        <v>0.155</v>
      </c>
      <c r="G720">
        <v>0</v>
      </c>
      <c r="H720" t="s">
        <v>3705</v>
      </c>
      <c r="I720">
        <v>533</v>
      </c>
      <c r="J720" t="s">
        <v>11</v>
      </c>
      <c r="K720" s="1" t="s">
        <v>3706</v>
      </c>
      <c r="L720" t="s">
        <v>3707</v>
      </c>
    </row>
    <row r="721" spans="1:12" x14ac:dyDescent="0.2">
      <c r="A721" s="1" t="s">
        <v>3708</v>
      </c>
      <c r="B721" t="s">
        <v>3709</v>
      </c>
      <c r="C721">
        <v>0</v>
      </c>
      <c r="D721">
        <v>0.495</v>
      </c>
      <c r="E721">
        <v>0.56599999999999995</v>
      </c>
      <c r="F721">
        <v>0</v>
      </c>
      <c r="G721">
        <v>0</v>
      </c>
      <c r="H721" t="s">
        <v>3710</v>
      </c>
      <c r="I721">
        <v>534</v>
      </c>
      <c r="J721" t="s">
        <v>11</v>
      </c>
      <c r="K721" s="1" t="s">
        <v>3711</v>
      </c>
      <c r="L721" t="s">
        <v>3712</v>
      </c>
    </row>
    <row r="722" spans="1:12" x14ac:dyDescent="0.2">
      <c r="A722" s="1" t="s">
        <v>3713</v>
      </c>
      <c r="B722" t="s">
        <v>3714</v>
      </c>
      <c r="C722">
        <v>32.177999999999997</v>
      </c>
      <c r="D722">
        <v>1.8160000000000001</v>
      </c>
      <c r="E722">
        <v>4.5259999999999998</v>
      </c>
      <c r="F722">
        <v>30.295999999999999</v>
      </c>
      <c r="G722">
        <v>0</v>
      </c>
      <c r="H722" t="s">
        <v>3715</v>
      </c>
      <c r="I722">
        <v>535</v>
      </c>
      <c r="J722" t="s">
        <v>11</v>
      </c>
      <c r="K722" s="1" t="s">
        <v>3716</v>
      </c>
      <c r="L722" t="s">
        <v>3717</v>
      </c>
    </row>
    <row r="723" spans="1:12" x14ac:dyDescent="0.2">
      <c r="A723" s="1" t="s">
        <v>3718</v>
      </c>
      <c r="B723" t="s">
        <v>3719</v>
      </c>
      <c r="C723">
        <v>0</v>
      </c>
      <c r="D723">
        <v>0</v>
      </c>
      <c r="E723">
        <v>0</v>
      </c>
      <c r="F723">
        <v>0</v>
      </c>
      <c r="G723">
        <v>0</v>
      </c>
      <c r="H723" t="s">
        <v>3720</v>
      </c>
      <c r="I723">
        <v>536</v>
      </c>
      <c r="J723" t="s">
        <v>11</v>
      </c>
      <c r="K723" s="1" t="s">
        <v>3721</v>
      </c>
      <c r="L723" t="s">
        <v>3722</v>
      </c>
    </row>
    <row r="724" spans="1:12" x14ac:dyDescent="0.2">
      <c r="A724" s="1" t="s">
        <v>3723</v>
      </c>
      <c r="B724" t="s">
        <v>3724</v>
      </c>
      <c r="C724">
        <v>90.593999999999994</v>
      </c>
      <c r="D724">
        <v>308.43900000000002</v>
      </c>
      <c r="E724">
        <v>346.80099999999999</v>
      </c>
      <c r="F724">
        <v>44.515999999999998</v>
      </c>
      <c r="G724">
        <v>0</v>
      </c>
      <c r="H724" t="s">
        <v>3725</v>
      </c>
      <c r="I724">
        <v>537</v>
      </c>
      <c r="J724" t="s">
        <v>11</v>
      </c>
      <c r="K724" s="1" t="s">
        <v>3726</v>
      </c>
      <c r="L724" t="s">
        <v>3727</v>
      </c>
    </row>
    <row r="725" spans="1:12" x14ac:dyDescent="0.2">
      <c r="A725" s="1" t="s">
        <v>3728</v>
      </c>
      <c r="B725" t="s">
        <v>3729</v>
      </c>
      <c r="C725">
        <v>0.33</v>
      </c>
      <c r="D725">
        <v>1.8160000000000001</v>
      </c>
      <c r="E725">
        <v>2.0739999999999998</v>
      </c>
      <c r="F725">
        <v>1.391</v>
      </c>
      <c r="G725">
        <v>0</v>
      </c>
      <c r="H725" t="s">
        <v>3730</v>
      </c>
      <c r="I725">
        <v>538</v>
      </c>
      <c r="J725" t="s">
        <v>11</v>
      </c>
      <c r="K725" s="1" t="s">
        <v>11</v>
      </c>
      <c r="L725" t="s">
        <v>3731</v>
      </c>
    </row>
    <row r="726" spans="1:12" x14ac:dyDescent="0.2">
      <c r="A726" s="1" t="s">
        <v>3732</v>
      </c>
      <c r="B726" t="s">
        <v>3733</v>
      </c>
      <c r="C726">
        <v>0.495</v>
      </c>
      <c r="D726">
        <v>0</v>
      </c>
      <c r="E726">
        <v>0.189</v>
      </c>
      <c r="F726">
        <v>0</v>
      </c>
      <c r="G726">
        <v>0</v>
      </c>
      <c r="H726" t="s">
        <v>3734</v>
      </c>
      <c r="I726">
        <v>540</v>
      </c>
      <c r="J726" t="s">
        <v>11</v>
      </c>
      <c r="K726" s="1" t="s">
        <v>11</v>
      </c>
      <c r="L726" t="s">
        <v>3735</v>
      </c>
    </row>
    <row r="727" spans="1:12" x14ac:dyDescent="0.2">
      <c r="A727" s="1" t="s">
        <v>3736</v>
      </c>
      <c r="B727" t="s">
        <v>3737</v>
      </c>
      <c r="C727">
        <v>34.158000000000001</v>
      </c>
      <c r="D727">
        <v>0.33</v>
      </c>
      <c r="E727">
        <v>1.131</v>
      </c>
      <c r="F727">
        <v>7.5739999999999998</v>
      </c>
      <c r="G727">
        <v>0</v>
      </c>
      <c r="H727" t="s">
        <v>3738</v>
      </c>
      <c r="I727">
        <v>541</v>
      </c>
      <c r="J727" t="s">
        <v>11</v>
      </c>
      <c r="K727" s="1" t="s">
        <v>3739</v>
      </c>
      <c r="L727" t="s">
        <v>3740</v>
      </c>
    </row>
    <row r="728" spans="1:12" x14ac:dyDescent="0.2">
      <c r="A728" s="1" t="s">
        <v>3741</v>
      </c>
      <c r="B728" t="s">
        <v>3742</v>
      </c>
      <c r="C728">
        <v>6.2709999999999999</v>
      </c>
      <c r="D728">
        <v>2.8069999999999999</v>
      </c>
      <c r="E728">
        <v>1.6970000000000001</v>
      </c>
      <c r="F728">
        <v>7.11</v>
      </c>
      <c r="G728">
        <v>0</v>
      </c>
      <c r="H728" t="s">
        <v>3743</v>
      </c>
      <c r="I728">
        <v>542</v>
      </c>
      <c r="J728" t="s">
        <v>11</v>
      </c>
      <c r="K728" s="1" t="s">
        <v>3744</v>
      </c>
      <c r="L728" t="s">
        <v>3745</v>
      </c>
    </row>
    <row r="729" spans="1:12" x14ac:dyDescent="0.2">
      <c r="A729" s="1" t="s">
        <v>3746</v>
      </c>
      <c r="B729" t="s">
        <v>3747</v>
      </c>
      <c r="C729">
        <v>193.73</v>
      </c>
      <c r="D729">
        <v>81.403000000000006</v>
      </c>
      <c r="E729">
        <v>66.003</v>
      </c>
      <c r="F729">
        <v>167.089</v>
      </c>
      <c r="G729">
        <v>0</v>
      </c>
      <c r="H729" t="s">
        <v>3748</v>
      </c>
      <c r="I729">
        <v>543</v>
      </c>
      <c r="J729" t="s">
        <v>3749</v>
      </c>
      <c r="K729" s="1" t="s">
        <v>3750</v>
      </c>
      <c r="L729" t="s">
        <v>3751</v>
      </c>
    </row>
    <row r="730" spans="1:12" x14ac:dyDescent="0.2">
      <c r="A730" s="1" t="s">
        <v>3752</v>
      </c>
      <c r="B730" t="s">
        <v>3753</v>
      </c>
      <c r="C730">
        <v>123.268</v>
      </c>
      <c r="D730">
        <v>89.823999999999998</v>
      </c>
      <c r="E730">
        <v>284.94600000000003</v>
      </c>
      <c r="F730">
        <v>139.72999999999999</v>
      </c>
      <c r="G730">
        <v>0</v>
      </c>
      <c r="H730" t="s">
        <v>3754</v>
      </c>
      <c r="I730">
        <v>544</v>
      </c>
      <c r="J730" t="s">
        <v>11</v>
      </c>
      <c r="K730" s="1" t="s">
        <v>3755</v>
      </c>
      <c r="L730" t="s">
        <v>3756</v>
      </c>
    </row>
    <row r="731" spans="1:12" x14ac:dyDescent="0.2">
      <c r="A731" s="1" t="s">
        <v>3757</v>
      </c>
      <c r="B731" t="s">
        <v>3758</v>
      </c>
      <c r="C731">
        <v>104.95099999999999</v>
      </c>
      <c r="D731">
        <v>52.506999999999998</v>
      </c>
      <c r="E731">
        <v>59.402999999999999</v>
      </c>
      <c r="F731">
        <v>124.73699999999999</v>
      </c>
      <c r="G731">
        <v>0</v>
      </c>
      <c r="H731" t="s">
        <v>3759</v>
      </c>
      <c r="I731">
        <v>545</v>
      </c>
      <c r="J731" t="s">
        <v>11</v>
      </c>
      <c r="K731" s="1" t="s">
        <v>3760</v>
      </c>
      <c r="L731" t="s">
        <v>3761</v>
      </c>
    </row>
    <row r="732" spans="1:12" x14ac:dyDescent="0.2">
      <c r="A732" s="1" t="s">
        <v>3762</v>
      </c>
      <c r="B732" t="s">
        <v>3763</v>
      </c>
      <c r="C732">
        <v>0</v>
      </c>
      <c r="D732">
        <v>0</v>
      </c>
      <c r="E732">
        <v>0</v>
      </c>
      <c r="F732">
        <v>0</v>
      </c>
      <c r="G732">
        <v>0</v>
      </c>
      <c r="H732" t="s">
        <v>3764</v>
      </c>
      <c r="I732">
        <v>23334</v>
      </c>
      <c r="J732" t="s">
        <v>11</v>
      </c>
      <c r="K732" s="1" t="s">
        <v>3765</v>
      </c>
      <c r="L732" t="s">
        <v>3766</v>
      </c>
    </row>
    <row r="733" spans="1:12" x14ac:dyDescent="0.2">
      <c r="A733" s="1" t="s">
        <v>3767</v>
      </c>
      <c r="B733" t="s">
        <v>3768</v>
      </c>
      <c r="C733">
        <v>0</v>
      </c>
      <c r="D733">
        <v>0</v>
      </c>
      <c r="E733">
        <v>0</v>
      </c>
      <c r="F733">
        <v>0</v>
      </c>
      <c r="G733">
        <v>0</v>
      </c>
      <c r="H733" t="s">
        <v>3769</v>
      </c>
      <c r="I733">
        <v>23335</v>
      </c>
      <c r="J733" t="s">
        <v>11</v>
      </c>
      <c r="K733" s="1" t="s">
        <v>3770</v>
      </c>
      <c r="L733" t="s">
        <v>3766</v>
      </c>
    </row>
    <row r="734" spans="1:12" x14ac:dyDescent="0.2">
      <c r="A734" s="1" t="s">
        <v>3771</v>
      </c>
      <c r="B734" t="s">
        <v>3772</v>
      </c>
      <c r="C734">
        <v>2.64</v>
      </c>
      <c r="D734">
        <v>0</v>
      </c>
      <c r="E734">
        <v>0.377</v>
      </c>
      <c r="F734">
        <v>2.9369999999999998</v>
      </c>
      <c r="G734">
        <v>0</v>
      </c>
      <c r="H734" t="s">
        <v>3773</v>
      </c>
      <c r="I734">
        <v>547</v>
      </c>
      <c r="J734" t="s">
        <v>11</v>
      </c>
      <c r="K734" s="1" t="s">
        <v>3774</v>
      </c>
      <c r="L734" t="s">
        <v>3775</v>
      </c>
    </row>
    <row r="735" spans="1:12" x14ac:dyDescent="0.2">
      <c r="A735" s="1" t="s">
        <v>3776</v>
      </c>
      <c r="B735" t="s">
        <v>3777</v>
      </c>
      <c r="C735">
        <v>0</v>
      </c>
      <c r="D735">
        <v>0</v>
      </c>
      <c r="E735">
        <v>0</v>
      </c>
      <c r="F735">
        <v>0</v>
      </c>
      <c r="G735">
        <v>0</v>
      </c>
      <c r="H735" t="s">
        <v>3778</v>
      </c>
      <c r="I735">
        <v>548</v>
      </c>
      <c r="J735" t="s">
        <v>11</v>
      </c>
      <c r="K735" s="1" t="s">
        <v>3779</v>
      </c>
      <c r="L735" t="s">
        <v>3780</v>
      </c>
    </row>
    <row r="736" spans="1:12" x14ac:dyDescent="0.2">
      <c r="A736" s="1" t="s">
        <v>3781</v>
      </c>
      <c r="B736" t="s">
        <v>3782</v>
      </c>
      <c r="C736">
        <v>16.997</v>
      </c>
      <c r="D736">
        <v>1.9810000000000001</v>
      </c>
      <c r="E736">
        <v>2.452</v>
      </c>
      <c r="F736">
        <v>3.246</v>
      </c>
      <c r="G736">
        <v>0</v>
      </c>
      <c r="H736" t="s">
        <v>3783</v>
      </c>
      <c r="I736">
        <v>549</v>
      </c>
      <c r="J736" t="s">
        <v>11</v>
      </c>
      <c r="K736" s="1" t="s">
        <v>3784</v>
      </c>
      <c r="L736" t="s">
        <v>3785</v>
      </c>
    </row>
    <row r="737" spans="1:12" x14ac:dyDescent="0.2">
      <c r="A737" s="1" t="s">
        <v>3786</v>
      </c>
      <c r="B737" t="s">
        <v>3787</v>
      </c>
      <c r="C737">
        <v>8.4160000000000004</v>
      </c>
      <c r="D737">
        <v>1.1559999999999999</v>
      </c>
      <c r="E737">
        <v>0.56599999999999995</v>
      </c>
      <c r="F737">
        <v>3.4009999999999998</v>
      </c>
      <c r="G737">
        <v>0</v>
      </c>
      <c r="H737" t="s">
        <v>3788</v>
      </c>
      <c r="I737">
        <v>550</v>
      </c>
      <c r="J737" t="s">
        <v>11</v>
      </c>
      <c r="K737" s="1" t="s">
        <v>3789</v>
      </c>
      <c r="L737" t="s">
        <v>3790</v>
      </c>
    </row>
    <row r="738" spans="1:12" x14ac:dyDescent="0.2">
      <c r="A738" s="1" t="s">
        <v>3791</v>
      </c>
      <c r="B738" t="s">
        <v>3792</v>
      </c>
      <c r="C738">
        <v>10.396000000000001</v>
      </c>
      <c r="D738">
        <v>3.4670000000000001</v>
      </c>
      <c r="E738">
        <v>3.7719999999999998</v>
      </c>
      <c r="F738">
        <v>12.366</v>
      </c>
      <c r="G738">
        <v>0</v>
      </c>
      <c r="H738" t="s">
        <v>3793</v>
      </c>
      <c r="I738">
        <v>553</v>
      </c>
      <c r="J738" t="s">
        <v>11</v>
      </c>
      <c r="K738" s="1" t="s">
        <v>3794</v>
      </c>
      <c r="L738" t="s">
        <v>3795</v>
      </c>
    </row>
    <row r="739" spans="1:12" x14ac:dyDescent="0.2">
      <c r="A739" s="1" t="s">
        <v>3796</v>
      </c>
      <c r="B739" t="s">
        <v>3797</v>
      </c>
      <c r="C739">
        <v>8.2509999999999994</v>
      </c>
      <c r="D739">
        <v>4.9539999999999997</v>
      </c>
      <c r="E739">
        <v>5.4690000000000003</v>
      </c>
      <c r="F739">
        <v>8.9649999999999999</v>
      </c>
      <c r="G739">
        <v>0</v>
      </c>
      <c r="H739" t="s">
        <v>3798</v>
      </c>
      <c r="I739">
        <v>28808</v>
      </c>
      <c r="J739" t="s">
        <v>11</v>
      </c>
      <c r="K739" s="1" t="s">
        <v>3799</v>
      </c>
      <c r="L739" t="s">
        <v>3800</v>
      </c>
    </row>
    <row r="740" spans="1:12" x14ac:dyDescent="0.2">
      <c r="A740" s="1" t="s">
        <v>3801</v>
      </c>
      <c r="B740" t="s">
        <v>3802</v>
      </c>
      <c r="C740">
        <v>111.551</v>
      </c>
      <c r="D740">
        <v>111.289</v>
      </c>
      <c r="E740">
        <v>110.509</v>
      </c>
      <c r="F740">
        <v>128.756</v>
      </c>
      <c r="G740">
        <v>0</v>
      </c>
      <c r="H740" t="s">
        <v>3803</v>
      </c>
      <c r="I740">
        <v>554</v>
      </c>
      <c r="J740" t="s">
        <v>11</v>
      </c>
      <c r="K740" s="1" t="s">
        <v>3804</v>
      </c>
      <c r="L740" t="s">
        <v>3805</v>
      </c>
    </row>
    <row r="741" spans="1:12" x14ac:dyDescent="0.2">
      <c r="A741" s="1" t="s">
        <v>3806</v>
      </c>
      <c r="B741" t="s">
        <v>3807</v>
      </c>
      <c r="C741">
        <v>0</v>
      </c>
      <c r="D741">
        <v>0</v>
      </c>
      <c r="E741">
        <v>0</v>
      </c>
      <c r="F741">
        <v>0</v>
      </c>
      <c r="G741">
        <v>0</v>
      </c>
      <c r="H741" t="s">
        <v>3808</v>
      </c>
      <c r="I741">
        <v>297</v>
      </c>
      <c r="J741" t="s">
        <v>11</v>
      </c>
      <c r="K741" s="1" t="s">
        <v>3809</v>
      </c>
      <c r="L741" t="s">
        <v>11</v>
      </c>
    </row>
    <row r="742" spans="1:12" x14ac:dyDescent="0.2">
      <c r="A742" s="1" t="s">
        <v>3810</v>
      </c>
      <c r="B742" t="s">
        <v>3811</v>
      </c>
      <c r="C742">
        <v>121.782</v>
      </c>
      <c r="D742">
        <v>162.47499999999999</v>
      </c>
      <c r="E742">
        <v>151.054</v>
      </c>
      <c r="F742">
        <v>122.72799999999999</v>
      </c>
      <c r="G742">
        <v>0</v>
      </c>
      <c r="H742" t="s">
        <v>3812</v>
      </c>
      <c r="I742">
        <v>555</v>
      </c>
      <c r="J742" t="s">
        <v>11</v>
      </c>
      <c r="K742" s="1" t="s">
        <v>3813</v>
      </c>
      <c r="L742" t="s">
        <v>3814</v>
      </c>
    </row>
    <row r="743" spans="1:12" x14ac:dyDescent="0.2">
      <c r="A743" s="1" t="s">
        <v>3815</v>
      </c>
      <c r="B743" t="s">
        <v>3816</v>
      </c>
      <c r="C743">
        <v>31.683</v>
      </c>
      <c r="D743">
        <v>4.4580000000000002</v>
      </c>
      <c r="E743">
        <v>6.0350000000000001</v>
      </c>
      <c r="F743">
        <v>15.920999999999999</v>
      </c>
      <c r="G743">
        <v>0</v>
      </c>
      <c r="H743" t="s">
        <v>3817</v>
      </c>
      <c r="I743">
        <v>556</v>
      </c>
      <c r="J743" t="s">
        <v>11</v>
      </c>
      <c r="K743" s="1" t="s">
        <v>3818</v>
      </c>
      <c r="L743" t="s">
        <v>3819</v>
      </c>
    </row>
    <row r="744" spans="1:12" x14ac:dyDescent="0.2">
      <c r="A744" s="1" t="s">
        <v>3820</v>
      </c>
      <c r="B744" t="s">
        <v>3821</v>
      </c>
      <c r="C744">
        <v>54.951000000000001</v>
      </c>
      <c r="D744">
        <v>279.37799999999999</v>
      </c>
      <c r="E744">
        <v>267.59699999999998</v>
      </c>
      <c r="F744">
        <v>61.981999999999999</v>
      </c>
      <c r="G744">
        <v>0</v>
      </c>
      <c r="H744" t="s">
        <v>3822</v>
      </c>
      <c r="I744">
        <v>13667</v>
      </c>
      <c r="J744" t="s">
        <v>11</v>
      </c>
      <c r="K744" s="1" t="s">
        <v>3823</v>
      </c>
      <c r="L744" t="s">
        <v>3824</v>
      </c>
    </row>
    <row r="745" spans="1:12" x14ac:dyDescent="0.2">
      <c r="A745" s="1" t="s">
        <v>3825</v>
      </c>
      <c r="B745" t="s">
        <v>3826</v>
      </c>
      <c r="C745">
        <v>65.016999999999996</v>
      </c>
      <c r="D745">
        <v>0.16500000000000001</v>
      </c>
      <c r="E745">
        <v>0.189</v>
      </c>
      <c r="F745">
        <v>72.802000000000007</v>
      </c>
      <c r="G745">
        <v>0</v>
      </c>
      <c r="H745" t="s">
        <v>3827</v>
      </c>
      <c r="I745">
        <v>558</v>
      </c>
      <c r="J745" t="s">
        <v>11</v>
      </c>
      <c r="K745" s="1" t="s">
        <v>3828</v>
      </c>
      <c r="L745" t="s">
        <v>3829</v>
      </c>
    </row>
    <row r="746" spans="1:12" x14ac:dyDescent="0.2">
      <c r="A746" s="1" t="s">
        <v>3830</v>
      </c>
      <c r="B746" t="s">
        <v>3831</v>
      </c>
      <c r="C746">
        <v>132.839</v>
      </c>
      <c r="D746">
        <v>92.796000000000006</v>
      </c>
      <c r="E746">
        <v>107.491</v>
      </c>
      <c r="F746">
        <v>65.691999999999993</v>
      </c>
      <c r="G746">
        <v>0</v>
      </c>
      <c r="H746" t="s">
        <v>3832</v>
      </c>
      <c r="I746">
        <v>559</v>
      </c>
      <c r="J746" t="s">
        <v>3833</v>
      </c>
      <c r="K746" s="1" t="s">
        <v>3834</v>
      </c>
      <c r="L746" t="s">
        <v>3835</v>
      </c>
    </row>
    <row r="747" spans="1:12" x14ac:dyDescent="0.2">
      <c r="A747" s="1" t="s">
        <v>3836</v>
      </c>
      <c r="B747" t="s">
        <v>3837</v>
      </c>
      <c r="C747">
        <v>57.756</v>
      </c>
      <c r="D747">
        <v>282.02</v>
      </c>
      <c r="E747">
        <v>247.23</v>
      </c>
      <c r="F747">
        <v>48.844000000000001</v>
      </c>
      <c r="G747">
        <v>0</v>
      </c>
      <c r="H747" t="s">
        <v>3838</v>
      </c>
      <c r="I747">
        <v>560</v>
      </c>
      <c r="J747" t="s">
        <v>3839</v>
      </c>
      <c r="K747" s="1" t="s">
        <v>3840</v>
      </c>
      <c r="L747" t="s">
        <v>3841</v>
      </c>
    </row>
    <row r="748" spans="1:12" x14ac:dyDescent="0.2">
      <c r="A748" s="1" t="s">
        <v>3842</v>
      </c>
      <c r="B748" t="s">
        <v>3843</v>
      </c>
      <c r="C748">
        <v>11.881</v>
      </c>
      <c r="D748">
        <v>5.2839999999999998</v>
      </c>
      <c r="E748">
        <v>5.8460000000000001</v>
      </c>
      <c r="F748">
        <v>12.055999999999999</v>
      </c>
      <c r="G748">
        <v>0</v>
      </c>
      <c r="H748" t="s">
        <v>3844</v>
      </c>
      <c r="I748">
        <v>18971</v>
      </c>
      <c r="J748" t="s">
        <v>11</v>
      </c>
      <c r="K748" s="1" t="s">
        <v>3845</v>
      </c>
      <c r="L748" t="s">
        <v>3846</v>
      </c>
    </row>
    <row r="749" spans="1:12" x14ac:dyDescent="0.2">
      <c r="A749" s="1" t="s">
        <v>3847</v>
      </c>
      <c r="B749" t="s">
        <v>3848</v>
      </c>
      <c r="C749">
        <v>151.65</v>
      </c>
      <c r="D749">
        <v>242.887</v>
      </c>
      <c r="E749">
        <v>262.505</v>
      </c>
      <c r="F749">
        <v>207.74100000000001</v>
      </c>
      <c r="G749">
        <v>0</v>
      </c>
      <c r="H749" t="s">
        <v>3849</v>
      </c>
      <c r="I749">
        <v>561</v>
      </c>
      <c r="J749" t="s">
        <v>11</v>
      </c>
      <c r="K749" s="1" t="s">
        <v>3850</v>
      </c>
      <c r="L749" t="s">
        <v>3851</v>
      </c>
    </row>
    <row r="750" spans="1:12" x14ac:dyDescent="0.2">
      <c r="A750" s="1" t="s">
        <v>3852</v>
      </c>
      <c r="B750" t="s">
        <v>3853</v>
      </c>
      <c r="C750">
        <v>83.498000000000005</v>
      </c>
      <c r="D750">
        <v>224.06399999999999</v>
      </c>
      <c r="E750">
        <v>213.47399999999999</v>
      </c>
      <c r="F750">
        <v>84.24</v>
      </c>
      <c r="G750">
        <v>0</v>
      </c>
      <c r="H750" t="s">
        <v>3854</v>
      </c>
      <c r="I750">
        <v>562</v>
      </c>
      <c r="J750" t="s">
        <v>11</v>
      </c>
      <c r="K750" s="1" t="s">
        <v>3855</v>
      </c>
      <c r="L750" t="s">
        <v>3856</v>
      </c>
    </row>
    <row r="751" spans="1:12" x14ac:dyDescent="0.2">
      <c r="A751" s="1" t="s">
        <v>3857</v>
      </c>
      <c r="B751" t="s">
        <v>3858</v>
      </c>
      <c r="C751">
        <v>388.44900000000001</v>
      </c>
      <c r="D751">
        <v>1001.766</v>
      </c>
      <c r="E751">
        <v>937.62599999999998</v>
      </c>
      <c r="F751">
        <v>311.76600000000002</v>
      </c>
      <c r="G751">
        <v>0</v>
      </c>
      <c r="H751" t="s">
        <v>3859</v>
      </c>
      <c r="I751">
        <v>563</v>
      </c>
      <c r="J751" t="s">
        <v>11</v>
      </c>
      <c r="K751" s="1" t="s">
        <v>3860</v>
      </c>
      <c r="L751" t="s">
        <v>3861</v>
      </c>
    </row>
    <row r="752" spans="1:12" x14ac:dyDescent="0.2">
      <c r="A752" s="1" t="s">
        <v>3862</v>
      </c>
      <c r="B752" t="s">
        <v>3863</v>
      </c>
      <c r="C752">
        <v>365.512</v>
      </c>
      <c r="D752">
        <v>465.13499999999999</v>
      </c>
      <c r="E752">
        <v>540.66200000000003</v>
      </c>
      <c r="F752">
        <v>455.05099999999999</v>
      </c>
      <c r="G752">
        <v>0</v>
      </c>
      <c r="H752" t="s">
        <v>3864</v>
      </c>
      <c r="I752">
        <v>564</v>
      </c>
      <c r="J752" t="s">
        <v>11</v>
      </c>
      <c r="K752" s="1" t="s">
        <v>3865</v>
      </c>
      <c r="L752" t="s">
        <v>3866</v>
      </c>
    </row>
    <row r="753" spans="1:12" x14ac:dyDescent="0.2">
      <c r="A753" s="1" t="s">
        <v>3867</v>
      </c>
      <c r="B753" t="s">
        <v>3868</v>
      </c>
      <c r="C753">
        <v>128.548</v>
      </c>
      <c r="D753">
        <v>122.84699999999999</v>
      </c>
      <c r="E753">
        <v>141.81299999999999</v>
      </c>
      <c r="F753">
        <v>175.28100000000001</v>
      </c>
      <c r="G753">
        <v>0</v>
      </c>
      <c r="H753" t="s">
        <v>3869</v>
      </c>
      <c r="I753">
        <v>565</v>
      </c>
      <c r="J753" t="s">
        <v>3870</v>
      </c>
      <c r="K753" s="1" t="s">
        <v>3871</v>
      </c>
      <c r="L753" t="s">
        <v>3872</v>
      </c>
    </row>
    <row r="754" spans="1:12" x14ac:dyDescent="0.2">
      <c r="A754" s="1" t="s">
        <v>3873</v>
      </c>
      <c r="B754" t="s">
        <v>3874</v>
      </c>
      <c r="C754">
        <v>86.799000000000007</v>
      </c>
      <c r="D754">
        <v>34.344000000000001</v>
      </c>
      <c r="E754">
        <v>39.601999999999997</v>
      </c>
      <c r="F754">
        <v>98.924000000000007</v>
      </c>
      <c r="G754">
        <v>0</v>
      </c>
      <c r="H754" t="s">
        <v>3875</v>
      </c>
      <c r="I754">
        <v>566</v>
      </c>
      <c r="J754" t="s">
        <v>3876</v>
      </c>
      <c r="K754" s="1" t="s">
        <v>3877</v>
      </c>
      <c r="L754" t="s">
        <v>3878</v>
      </c>
    </row>
    <row r="755" spans="1:12" x14ac:dyDescent="0.2">
      <c r="A755" s="1" t="s">
        <v>3879</v>
      </c>
      <c r="B755" t="s">
        <v>3880</v>
      </c>
      <c r="C755">
        <v>3.96</v>
      </c>
      <c r="D755">
        <v>33.353999999999999</v>
      </c>
      <c r="E755">
        <v>40.734000000000002</v>
      </c>
      <c r="F755">
        <v>6.0279999999999996</v>
      </c>
      <c r="G755">
        <v>0</v>
      </c>
      <c r="H755" t="s">
        <v>3881</v>
      </c>
      <c r="I755">
        <v>567</v>
      </c>
      <c r="J755" t="s">
        <v>11</v>
      </c>
      <c r="K755" s="1" t="s">
        <v>3882</v>
      </c>
      <c r="L755" t="s">
        <v>3883</v>
      </c>
    </row>
    <row r="756" spans="1:12" x14ac:dyDescent="0.2">
      <c r="A756" s="1" t="s">
        <v>3884</v>
      </c>
      <c r="B756" t="s">
        <v>3885</v>
      </c>
      <c r="C756">
        <v>70.956999999999994</v>
      </c>
      <c r="D756">
        <v>61.259</v>
      </c>
      <c r="E756">
        <v>77.507000000000005</v>
      </c>
      <c r="F756">
        <v>75.275000000000006</v>
      </c>
      <c r="G756">
        <v>0</v>
      </c>
      <c r="H756" t="s">
        <v>3886</v>
      </c>
      <c r="I756">
        <v>568</v>
      </c>
      <c r="J756" t="s">
        <v>11</v>
      </c>
      <c r="K756" s="1" t="s">
        <v>3887</v>
      </c>
      <c r="L756" t="s">
        <v>3888</v>
      </c>
    </row>
    <row r="757" spans="1:12" x14ac:dyDescent="0.2">
      <c r="A757" s="1" t="s">
        <v>3889</v>
      </c>
      <c r="B757" t="s">
        <v>3890</v>
      </c>
      <c r="C757">
        <v>68.977000000000004</v>
      </c>
      <c r="D757">
        <v>181.13399999999999</v>
      </c>
      <c r="E757">
        <v>184.62100000000001</v>
      </c>
      <c r="F757">
        <v>81.611999999999995</v>
      </c>
      <c r="G757">
        <v>0</v>
      </c>
      <c r="H757" t="s">
        <v>3891</v>
      </c>
      <c r="I757">
        <v>569</v>
      </c>
      <c r="J757" t="s">
        <v>11</v>
      </c>
      <c r="K757" s="1" t="s">
        <v>3892</v>
      </c>
      <c r="L757" t="s">
        <v>3893</v>
      </c>
    </row>
    <row r="758" spans="1:12" x14ac:dyDescent="0.2">
      <c r="A758" s="1" t="s">
        <v>3894</v>
      </c>
      <c r="B758" t="s">
        <v>3895</v>
      </c>
      <c r="C758">
        <v>21.617000000000001</v>
      </c>
      <c r="D758">
        <v>37.481999999999999</v>
      </c>
      <c r="E758">
        <v>31.681999999999999</v>
      </c>
      <c r="F758">
        <v>9.4290000000000003</v>
      </c>
      <c r="G758">
        <v>0</v>
      </c>
      <c r="H758" t="s">
        <v>3896</v>
      </c>
      <c r="I758">
        <v>570</v>
      </c>
      <c r="J758" t="s">
        <v>11</v>
      </c>
      <c r="K758" s="1" t="s">
        <v>3897</v>
      </c>
      <c r="L758" t="s">
        <v>3898</v>
      </c>
    </row>
    <row r="759" spans="1:12" x14ac:dyDescent="0.2">
      <c r="A759" s="1" t="s">
        <v>3899</v>
      </c>
      <c r="B759" t="s">
        <v>3900</v>
      </c>
      <c r="C759">
        <v>88.944000000000003</v>
      </c>
      <c r="D759">
        <v>109.63800000000001</v>
      </c>
      <c r="E759">
        <v>125.029</v>
      </c>
      <c r="F759">
        <v>90.268000000000001</v>
      </c>
      <c r="G759">
        <v>0</v>
      </c>
      <c r="H759" t="s">
        <v>3901</v>
      </c>
      <c r="I759">
        <v>2013</v>
      </c>
      <c r="J759" t="s">
        <v>11</v>
      </c>
      <c r="K759" s="1" t="s">
        <v>3902</v>
      </c>
      <c r="L759" t="s">
        <v>3903</v>
      </c>
    </row>
    <row r="760" spans="1:12" x14ac:dyDescent="0.2">
      <c r="A760" s="1" t="s">
        <v>3904</v>
      </c>
      <c r="B760" t="s">
        <v>3905</v>
      </c>
      <c r="C760">
        <v>12.706</v>
      </c>
      <c r="D760">
        <v>30.050999999999998</v>
      </c>
      <c r="E760">
        <v>22.253</v>
      </c>
      <c r="F760">
        <v>19.939</v>
      </c>
      <c r="G760">
        <v>0</v>
      </c>
      <c r="H760" t="s">
        <v>3906</v>
      </c>
      <c r="I760">
        <v>573</v>
      </c>
      <c r="J760" t="s">
        <v>3907</v>
      </c>
      <c r="K760" s="1" t="s">
        <v>3908</v>
      </c>
      <c r="L760" t="s">
        <v>3909</v>
      </c>
    </row>
    <row r="761" spans="1:12" x14ac:dyDescent="0.2">
      <c r="A761" s="1" t="s">
        <v>3910</v>
      </c>
      <c r="B761" t="s">
        <v>3911</v>
      </c>
      <c r="C761">
        <v>7.0960000000000001</v>
      </c>
      <c r="D761">
        <v>8.2560000000000002</v>
      </c>
      <c r="E761">
        <v>12.069000000000001</v>
      </c>
      <c r="F761">
        <v>6.6459999999999999</v>
      </c>
      <c r="G761">
        <v>0</v>
      </c>
      <c r="H761" t="s">
        <v>3912</v>
      </c>
      <c r="I761">
        <v>574</v>
      </c>
      <c r="J761" t="s">
        <v>3913</v>
      </c>
      <c r="K761" s="1" t="s">
        <v>3914</v>
      </c>
      <c r="L761" t="s">
        <v>3915</v>
      </c>
    </row>
    <row r="762" spans="1:12" x14ac:dyDescent="0.2">
      <c r="A762" s="1" t="s">
        <v>3916</v>
      </c>
      <c r="B762" t="s">
        <v>3917</v>
      </c>
      <c r="C762">
        <v>7.9210000000000003</v>
      </c>
      <c r="D762">
        <v>28.896000000000001</v>
      </c>
      <c r="E762">
        <v>24.327000000000002</v>
      </c>
      <c r="F762">
        <v>14.683999999999999</v>
      </c>
      <c r="G762">
        <v>0</v>
      </c>
      <c r="H762" t="s">
        <v>3918</v>
      </c>
      <c r="I762">
        <v>576</v>
      </c>
      <c r="J762" t="s">
        <v>11</v>
      </c>
      <c r="K762" s="1" t="s">
        <v>3919</v>
      </c>
      <c r="L762" t="s">
        <v>3920</v>
      </c>
    </row>
    <row r="763" spans="1:12" x14ac:dyDescent="0.2">
      <c r="A763" s="1" t="s">
        <v>3921</v>
      </c>
      <c r="B763" t="s">
        <v>3922</v>
      </c>
      <c r="C763">
        <v>0.33</v>
      </c>
      <c r="D763">
        <v>124.333</v>
      </c>
      <c r="E763">
        <v>179.34100000000001</v>
      </c>
      <c r="F763">
        <v>0.46400000000000002</v>
      </c>
      <c r="G763">
        <v>0</v>
      </c>
      <c r="H763" t="s">
        <v>3923</v>
      </c>
      <c r="I763">
        <v>578</v>
      </c>
      <c r="J763" t="s">
        <v>11</v>
      </c>
      <c r="K763" s="1" t="s">
        <v>3924</v>
      </c>
      <c r="L763" t="s">
        <v>3925</v>
      </c>
    </row>
    <row r="764" spans="1:12" x14ac:dyDescent="0.2">
      <c r="A764" s="1" t="s">
        <v>3926</v>
      </c>
      <c r="B764" t="s">
        <v>3927</v>
      </c>
      <c r="C764">
        <v>9.2409999999999997</v>
      </c>
      <c r="D764">
        <v>55.975000000000001</v>
      </c>
      <c r="E764">
        <v>55.631</v>
      </c>
      <c r="F764">
        <v>8.1920000000000002</v>
      </c>
      <c r="G764">
        <v>0</v>
      </c>
      <c r="H764" t="s">
        <v>3928</v>
      </c>
      <c r="I764">
        <v>579</v>
      </c>
      <c r="J764" t="s">
        <v>11</v>
      </c>
      <c r="K764" s="1" t="s">
        <v>3929</v>
      </c>
      <c r="L764" t="s">
        <v>3930</v>
      </c>
    </row>
    <row r="765" spans="1:12" x14ac:dyDescent="0.2">
      <c r="A765" s="1" t="s">
        <v>3931</v>
      </c>
      <c r="B765" t="s">
        <v>3932</v>
      </c>
      <c r="C765">
        <v>34.984000000000002</v>
      </c>
      <c r="D765">
        <v>9.577</v>
      </c>
      <c r="E765">
        <v>6.7889999999999997</v>
      </c>
      <c r="F765">
        <v>28.286000000000001</v>
      </c>
      <c r="G765">
        <v>0</v>
      </c>
      <c r="H765" t="s">
        <v>3933</v>
      </c>
      <c r="I765">
        <v>580</v>
      </c>
      <c r="J765" t="s">
        <v>11</v>
      </c>
      <c r="K765" s="1" t="s">
        <v>3934</v>
      </c>
      <c r="L765" t="s">
        <v>3935</v>
      </c>
    </row>
    <row r="766" spans="1:12" x14ac:dyDescent="0.2">
      <c r="A766" s="1" t="s">
        <v>3936</v>
      </c>
      <c r="B766" t="s">
        <v>3937</v>
      </c>
      <c r="C766">
        <v>26.733000000000001</v>
      </c>
      <c r="D766">
        <v>176.345</v>
      </c>
      <c r="E766">
        <v>213.66300000000001</v>
      </c>
      <c r="F766">
        <v>24.576000000000001</v>
      </c>
      <c r="G766">
        <v>0</v>
      </c>
      <c r="H766" t="s">
        <v>3938</v>
      </c>
      <c r="I766">
        <v>581</v>
      </c>
      <c r="J766" t="s">
        <v>11</v>
      </c>
      <c r="K766" s="1" t="s">
        <v>3939</v>
      </c>
      <c r="L766" t="s">
        <v>3940</v>
      </c>
    </row>
    <row r="767" spans="1:12" x14ac:dyDescent="0.2">
      <c r="A767" s="1" t="s">
        <v>3941</v>
      </c>
      <c r="B767" t="s">
        <v>3942</v>
      </c>
      <c r="C767">
        <v>0</v>
      </c>
      <c r="D767">
        <v>0</v>
      </c>
      <c r="E767">
        <v>0</v>
      </c>
      <c r="F767">
        <v>0</v>
      </c>
      <c r="G767">
        <v>0</v>
      </c>
      <c r="H767" t="s">
        <v>3943</v>
      </c>
      <c r="I767">
        <v>17379</v>
      </c>
      <c r="J767" t="s">
        <v>11</v>
      </c>
      <c r="K767" s="1" t="s">
        <v>3944</v>
      </c>
      <c r="L767" t="s">
        <v>3945</v>
      </c>
    </row>
    <row r="768" spans="1:12" x14ac:dyDescent="0.2">
      <c r="A768" s="1" t="s">
        <v>3946</v>
      </c>
      <c r="B768" t="s">
        <v>3947</v>
      </c>
      <c r="C768">
        <v>44.555</v>
      </c>
      <c r="D768">
        <v>123.673</v>
      </c>
      <c r="E768">
        <v>129.93199999999999</v>
      </c>
      <c r="F768">
        <v>44.207000000000001</v>
      </c>
      <c r="G768">
        <v>0</v>
      </c>
      <c r="H768" t="s">
        <v>3948</v>
      </c>
      <c r="I768">
        <v>582</v>
      </c>
      <c r="J768" t="s">
        <v>11</v>
      </c>
      <c r="K768" s="1" t="s">
        <v>3949</v>
      </c>
      <c r="L768" t="s">
        <v>3950</v>
      </c>
    </row>
    <row r="769" spans="1:12" x14ac:dyDescent="0.2">
      <c r="A769" s="1" t="s">
        <v>3951</v>
      </c>
      <c r="B769" t="s">
        <v>3952</v>
      </c>
      <c r="C769">
        <v>0.82499999999999996</v>
      </c>
      <c r="D769">
        <v>38.802999999999997</v>
      </c>
      <c r="E769">
        <v>47.9</v>
      </c>
      <c r="F769">
        <v>0.309</v>
      </c>
      <c r="G769">
        <v>0</v>
      </c>
      <c r="H769" t="s">
        <v>3953</v>
      </c>
      <c r="I769">
        <v>20708</v>
      </c>
      <c r="J769" t="s">
        <v>11</v>
      </c>
      <c r="K769" s="1" t="s">
        <v>3954</v>
      </c>
      <c r="L769" t="s">
        <v>3955</v>
      </c>
    </row>
    <row r="770" spans="1:12" x14ac:dyDescent="0.2">
      <c r="A770" s="1" t="s">
        <v>3956</v>
      </c>
      <c r="B770" t="s">
        <v>3957</v>
      </c>
      <c r="C770">
        <v>48.515000000000001</v>
      </c>
      <c r="D770">
        <v>732.95600000000002</v>
      </c>
      <c r="E770">
        <v>832.77499999999998</v>
      </c>
      <c r="F770">
        <v>59.972999999999999</v>
      </c>
      <c r="G770">
        <v>0</v>
      </c>
      <c r="H770" t="s">
        <v>3958</v>
      </c>
      <c r="I770">
        <v>583</v>
      </c>
      <c r="J770" t="s">
        <v>3959</v>
      </c>
      <c r="K770" s="1" t="s">
        <v>3960</v>
      </c>
      <c r="L770" t="s">
        <v>3961</v>
      </c>
    </row>
    <row r="771" spans="1:12" x14ac:dyDescent="0.2">
      <c r="A771" s="1" t="s">
        <v>3962</v>
      </c>
      <c r="B771" t="s">
        <v>3963</v>
      </c>
      <c r="C771">
        <v>0.82499999999999996</v>
      </c>
      <c r="D771">
        <v>131.43299999999999</v>
      </c>
      <c r="E771">
        <v>140.68199999999999</v>
      </c>
      <c r="F771">
        <v>0.309</v>
      </c>
      <c r="G771">
        <v>0</v>
      </c>
      <c r="H771" t="s">
        <v>3964</v>
      </c>
      <c r="I771">
        <v>24036</v>
      </c>
      <c r="J771" t="s">
        <v>11</v>
      </c>
      <c r="K771" s="1" t="s">
        <v>3965</v>
      </c>
      <c r="L771" t="s">
        <v>3966</v>
      </c>
    </row>
    <row r="772" spans="1:12" x14ac:dyDescent="0.2">
      <c r="A772" s="1" t="s">
        <v>3967</v>
      </c>
      <c r="B772" t="s">
        <v>3968</v>
      </c>
      <c r="C772">
        <v>4.7850000000000001</v>
      </c>
      <c r="D772">
        <v>2.8069999999999999</v>
      </c>
      <c r="E772">
        <v>3.7719999999999998</v>
      </c>
      <c r="F772">
        <v>2.9369999999999998</v>
      </c>
      <c r="G772">
        <v>0</v>
      </c>
      <c r="H772" t="s">
        <v>3969</v>
      </c>
      <c r="I772">
        <v>15718</v>
      </c>
      <c r="J772" t="s">
        <v>3970</v>
      </c>
      <c r="K772" s="1" t="s">
        <v>3971</v>
      </c>
      <c r="L772" t="s">
        <v>3972</v>
      </c>
    </row>
    <row r="773" spans="1:12" x14ac:dyDescent="0.2">
      <c r="A773" s="1" t="s">
        <v>3973</v>
      </c>
      <c r="B773" t="s">
        <v>3974</v>
      </c>
      <c r="C773">
        <v>0.99</v>
      </c>
      <c r="D773">
        <v>0</v>
      </c>
      <c r="E773">
        <v>0</v>
      </c>
      <c r="F773">
        <v>1.0820000000000001</v>
      </c>
      <c r="G773">
        <v>0</v>
      </c>
      <c r="H773" t="s">
        <v>3975</v>
      </c>
      <c r="I773">
        <v>26892</v>
      </c>
      <c r="J773" t="s">
        <v>11</v>
      </c>
      <c r="K773" s="1" t="s">
        <v>3976</v>
      </c>
      <c r="L773" t="s">
        <v>3977</v>
      </c>
    </row>
    <row r="774" spans="1:12" x14ac:dyDescent="0.2">
      <c r="A774" s="1" t="s">
        <v>3978</v>
      </c>
      <c r="B774" t="s">
        <v>3979</v>
      </c>
      <c r="C774">
        <v>0</v>
      </c>
      <c r="D774">
        <v>0</v>
      </c>
      <c r="E774">
        <v>0</v>
      </c>
      <c r="F774">
        <v>0</v>
      </c>
      <c r="G774">
        <v>0</v>
      </c>
      <c r="H774" t="s">
        <v>3980</v>
      </c>
      <c r="I774">
        <v>584</v>
      </c>
      <c r="J774" t="s">
        <v>11</v>
      </c>
      <c r="K774" s="1" t="s">
        <v>3981</v>
      </c>
      <c r="L774" t="s">
        <v>3982</v>
      </c>
    </row>
    <row r="775" spans="1:12" x14ac:dyDescent="0.2">
      <c r="A775" s="1" t="s">
        <v>3983</v>
      </c>
      <c r="B775" t="s">
        <v>3984</v>
      </c>
      <c r="C775">
        <v>106.931</v>
      </c>
      <c r="D775">
        <v>53.993000000000002</v>
      </c>
      <c r="E775">
        <v>62.231999999999999</v>
      </c>
      <c r="F775">
        <v>162.607</v>
      </c>
      <c r="G775">
        <v>0</v>
      </c>
      <c r="H775" t="s">
        <v>3985</v>
      </c>
      <c r="I775">
        <v>586</v>
      </c>
      <c r="J775" t="s">
        <v>11</v>
      </c>
      <c r="K775" s="1" t="s">
        <v>3986</v>
      </c>
      <c r="L775" t="s">
        <v>3987</v>
      </c>
    </row>
    <row r="776" spans="1:12" x14ac:dyDescent="0.2">
      <c r="A776" s="1" t="s">
        <v>3988</v>
      </c>
      <c r="B776" t="s">
        <v>3989</v>
      </c>
      <c r="C776">
        <v>14.521000000000001</v>
      </c>
      <c r="D776">
        <v>4.6230000000000002</v>
      </c>
      <c r="E776">
        <v>4.7149999999999999</v>
      </c>
      <c r="F776">
        <v>16.23</v>
      </c>
      <c r="G776">
        <v>0</v>
      </c>
      <c r="H776" t="s">
        <v>3990</v>
      </c>
      <c r="I776">
        <v>17889</v>
      </c>
      <c r="J776" t="s">
        <v>11</v>
      </c>
      <c r="K776" s="1" t="s">
        <v>3991</v>
      </c>
      <c r="L776" t="s">
        <v>3992</v>
      </c>
    </row>
    <row r="777" spans="1:12" x14ac:dyDescent="0.2">
      <c r="A777" s="1" t="s">
        <v>3993</v>
      </c>
      <c r="B777" t="s">
        <v>3994</v>
      </c>
      <c r="C777">
        <v>153.96100000000001</v>
      </c>
      <c r="D777">
        <v>85.531000000000006</v>
      </c>
      <c r="E777">
        <v>68.266000000000005</v>
      </c>
      <c r="F777">
        <v>189.50200000000001</v>
      </c>
      <c r="G777">
        <v>0</v>
      </c>
      <c r="H777" t="s">
        <v>3995</v>
      </c>
      <c r="I777">
        <v>29509</v>
      </c>
      <c r="J777" t="s">
        <v>11</v>
      </c>
      <c r="K777" s="1" t="s">
        <v>3996</v>
      </c>
      <c r="L777" t="s">
        <v>3997</v>
      </c>
    </row>
    <row r="778" spans="1:12" x14ac:dyDescent="0.2">
      <c r="A778" s="1" t="s">
        <v>3998</v>
      </c>
      <c r="B778" t="s">
        <v>3999</v>
      </c>
      <c r="C778">
        <v>26.402999999999999</v>
      </c>
      <c r="D778">
        <v>35.664999999999999</v>
      </c>
      <c r="E778">
        <v>30.927</v>
      </c>
      <c r="F778">
        <v>32.768999999999998</v>
      </c>
      <c r="G778">
        <v>0</v>
      </c>
      <c r="H778" t="s">
        <v>4000</v>
      </c>
      <c r="I778">
        <v>24080</v>
      </c>
      <c r="J778" t="s">
        <v>11</v>
      </c>
      <c r="K778" s="1" t="s">
        <v>4001</v>
      </c>
      <c r="L778" t="s">
        <v>4002</v>
      </c>
    </row>
    <row r="779" spans="1:12" x14ac:dyDescent="0.2">
      <c r="A779" s="1" t="s">
        <v>4003</v>
      </c>
      <c r="B779" t="s">
        <v>4004</v>
      </c>
      <c r="C779">
        <v>275.90800000000002</v>
      </c>
      <c r="D779">
        <v>375.31200000000001</v>
      </c>
      <c r="E779">
        <v>338.50299999999999</v>
      </c>
      <c r="F779">
        <v>349.48099999999999</v>
      </c>
      <c r="G779">
        <v>0</v>
      </c>
      <c r="H779" t="s">
        <v>4005</v>
      </c>
      <c r="I779">
        <v>594</v>
      </c>
      <c r="J779" t="s">
        <v>11</v>
      </c>
      <c r="K779" s="1" t="s">
        <v>4006</v>
      </c>
      <c r="L779" t="s">
        <v>4007</v>
      </c>
    </row>
    <row r="780" spans="1:12" x14ac:dyDescent="0.2">
      <c r="A780" s="1" t="s">
        <v>4008</v>
      </c>
      <c r="B780" t="s">
        <v>4009</v>
      </c>
      <c r="C780">
        <v>55.116</v>
      </c>
      <c r="D780">
        <v>31.536999999999999</v>
      </c>
      <c r="E780">
        <v>25.646999999999998</v>
      </c>
      <c r="F780">
        <v>46.524999999999999</v>
      </c>
      <c r="G780">
        <v>0</v>
      </c>
      <c r="H780" t="s">
        <v>4010</v>
      </c>
      <c r="I780">
        <v>17581</v>
      </c>
      <c r="J780" t="s">
        <v>11</v>
      </c>
      <c r="K780" s="1" t="s">
        <v>4011</v>
      </c>
      <c r="L780" t="s">
        <v>4012</v>
      </c>
    </row>
    <row r="781" spans="1:12" x14ac:dyDescent="0.2">
      <c r="A781" s="1" t="s">
        <v>4013</v>
      </c>
      <c r="B781" t="s">
        <v>4014</v>
      </c>
      <c r="C781">
        <v>32.012999999999998</v>
      </c>
      <c r="D781">
        <v>13.374000000000001</v>
      </c>
      <c r="E781">
        <v>13.955</v>
      </c>
      <c r="F781">
        <v>27.05</v>
      </c>
      <c r="G781">
        <v>0</v>
      </c>
      <c r="H781" t="s">
        <v>4015</v>
      </c>
      <c r="I781">
        <v>28724</v>
      </c>
      <c r="J781" t="s">
        <v>11</v>
      </c>
      <c r="K781" s="1" t="s">
        <v>4016</v>
      </c>
      <c r="L781" t="s">
        <v>4017</v>
      </c>
    </row>
    <row r="782" spans="1:12" x14ac:dyDescent="0.2">
      <c r="A782" s="1" t="s">
        <v>4018</v>
      </c>
      <c r="B782" t="s">
        <v>4019</v>
      </c>
      <c r="C782">
        <v>2.64</v>
      </c>
      <c r="D782">
        <v>0.66</v>
      </c>
      <c r="E782">
        <v>1.131</v>
      </c>
      <c r="F782">
        <v>2.0089999999999999</v>
      </c>
      <c r="G782">
        <v>0</v>
      </c>
      <c r="H782" t="s">
        <v>4020</v>
      </c>
      <c r="I782">
        <v>16665</v>
      </c>
      <c r="J782" t="s">
        <v>11</v>
      </c>
      <c r="K782" s="1" t="s">
        <v>4021</v>
      </c>
      <c r="L782" t="s">
        <v>4022</v>
      </c>
    </row>
    <row r="783" spans="1:12" x14ac:dyDescent="0.2">
      <c r="A783" s="1" t="s">
        <v>4023</v>
      </c>
      <c r="B783" t="s">
        <v>4024</v>
      </c>
      <c r="C783">
        <v>0</v>
      </c>
      <c r="D783">
        <v>5.1189999999999998</v>
      </c>
      <c r="E783">
        <v>3.5830000000000002</v>
      </c>
      <c r="F783">
        <v>0</v>
      </c>
      <c r="G783">
        <v>0</v>
      </c>
      <c r="H783" t="s">
        <v>4025</v>
      </c>
      <c r="I783">
        <v>339</v>
      </c>
      <c r="J783" t="s">
        <v>11</v>
      </c>
      <c r="K783" s="1" t="s">
        <v>4026</v>
      </c>
      <c r="L783" t="s">
        <v>4027</v>
      </c>
    </row>
    <row r="784" spans="1:12" x14ac:dyDescent="0.2">
      <c r="A784" s="1" t="s">
        <v>4028</v>
      </c>
      <c r="B784" t="s">
        <v>4029</v>
      </c>
      <c r="C784">
        <v>16.667000000000002</v>
      </c>
      <c r="D784">
        <v>475.37299999999999</v>
      </c>
      <c r="E784">
        <v>463.53300000000002</v>
      </c>
      <c r="F784">
        <v>11.129</v>
      </c>
      <c r="G784">
        <v>0</v>
      </c>
      <c r="H784" t="s">
        <v>4030</v>
      </c>
      <c r="I784">
        <v>597</v>
      </c>
      <c r="J784" t="s">
        <v>11</v>
      </c>
      <c r="K784" s="1" t="s">
        <v>4031</v>
      </c>
      <c r="L784" t="s">
        <v>4032</v>
      </c>
    </row>
    <row r="785" spans="1:12" x14ac:dyDescent="0.2">
      <c r="A785" s="1" t="s">
        <v>4033</v>
      </c>
      <c r="B785" t="s">
        <v>4034</v>
      </c>
      <c r="C785">
        <v>0.66</v>
      </c>
      <c r="D785">
        <v>0.16500000000000001</v>
      </c>
      <c r="E785">
        <v>0.94299999999999995</v>
      </c>
      <c r="F785">
        <v>0</v>
      </c>
      <c r="G785">
        <v>0</v>
      </c>
      <c r="H785" t="s">
        <v>4035</v>
      </c>
      <c r="I785">
        <v>600</v>
      </c>
      <c r="J785" t="s">
        <v>4036</v>
      </c>
      <c r="K785" s="1" t="s">
        <v>4037</v>
      </c>
      <c r="L785" t="s">
        <v>4038</v>
      </c>
    </row>
    <row r="786" spans="1:12" x14ac:dyDescent="0.2">
      <c r="A786" s="1" t="s">
        <v>4039</v>
      </c>
      <c r="B786" t="s">
        <v>4040</v>
      </c>
      <c r="C786">
        <v>64.522000000000006</v>
      </c>
      <c r="D786">
        <v>41.113999999999997</v>
      </c>
      <c r="E786">
        <v>49.597000000000001</v>
      </c>
      <c r="F786">
        <v>70.02</v>
      </c>
      <c r="G786">
        <v>0</v>
      </c>
      <c r="H786" t="s">
        <v>4041</v>
      </c>
      <c r="I786">
        <v>18453</v>
      </c>
      <c r="J786" t="s">
        <v>11</v>
      </c>
      <c r="K786" s="1" t="s">
        <v>4042</v>
      </c>
      <c r="L786" t="s">
        <v>4043</v>
      </c>
    </row>
    <row r="787" spans="1:12" x14ac:dyDescent="0.2">
      <c r="A787" s="1" t="s">
        <v>4044</v>
      </c>
      <c r="B787" t="s">
        <v>4045</v>
      </c>
      <c r="C787">
        <v>0.33</v>
      </c>
      <c r="D787">
        <v>0</v>
      </c>
      <c r="E787">
        <v>0</v>
      </c>
      <c r="F787">
        <v>0</v>
      </c>
      <c r="G787">
        <v>0</v>
      </c>
      <c r="H787" t="s">
        <v>4046</v>
      </c>
      <c r="I787">
        <v>601</v>
      </c>
      <c r="J787" t="s">
        <v>4047</v>
      </c>
      <c r="K787" s="1" t="s">
        <v>4048</v>
      </c>
      <c r="L787" t="s">
        <v>4049</v>
      </c>
    </row>
    <row r="788" spans="1:12" x14ac:dyDescent="0.2">
      <c r="A788" s="1" t="s">
        <v>4050</v>
      </c>
      <c r="B788" t="s">
        <v>4051</v>
      </c>
      <c r="C788">
        <v>0</v>
      </c>
      <c r="D788">
        <v>0</v>
      </c>
      <c r="E788">
        <v>0.189</v>
      </c>
      <c r="F788">
        <v>0</v>
      </c>
      <c r="G788">
        <v>0</v>
      </c>
      <c r="H788" t="s">
        <v>4052</v>
      </c>
      <c r="I788">
        <v>602</v>
      </c>
      <c r="J788" t="s">
        <v>11</v>
      </c>
      <c r="K788" s="1" t="s">
        <v>4053</v>
      </c>
      <c r="L788" t="s">
        <v>4054</v>
      </c>
    </row>
    <row r="789" spans="1:12" x14ac:dyDescent="0.2">
      <c r="A789" s="1" t="s">
        <v>4055</v>
      </c>
      <c r="B789" t="s">
        <v>4056</v>
      </c>
      <c r="C789">
        <v>0</v>
      </c>
      <c r="D789">
        <v>0</v>
      </c>
      <c r="E789">
        <v>0</v>
      </c>
      <c r="F789">
        <v>0</v>
      </c>
      <c r="G789">
        <v>0</v>
      </c>
      <c r="H789" t="s">
        <v>4057</v>
      </c>
      <c r="I789">
        <v>17288</v>
      </c>
      <c r="J789" t="s">
        <v>4058</v>
      </c>
      <c r="K789" s="1" t="s">
        <v>4059</v>
      </c>
      <c r="L789" t="s">
        <v>4060</v>
      </c>
    </row>
    <row r="790" spans="1:12" x14ac:dyDescent="0.2">
      <c r="A790" s="1" t="s">
        <v>4061</v>
      </c>
      <c r="B790" t="s">
        <v>4062</v>
      </c>
      <c r="C790">
        <v>0.16500000000000001</v>
      </c>
      <c r="D790">
        <v>7.1</v>
      </c>
      <c r="E790">
        <v>7.1660000000000004</v>
      </c>
      <c r="F790">
        <v>2.319</v>
      </c>
      <c r="G790">
        <v>0</v>
      </c>
      <c r="H790" t="s">
        <v>4063</v>
      </c>
      <c r="I790">
        <v>603</v>
      </c>
      <c r="J790" t="s">
        <v>4064</v>
      </c>
      <c r="K790" s="1" t="s">
        <v>4065</v>
      </c>
      <c r="L790" t="s">
        <v>4066</v>
      </c>
    </row>
    <row r="791" spans="1:12" x14ac:dyDescent="0.2">
      <c r="A791" s="1" t="s">
        <v>4067</v>
      </c>
      <c r="B791" t="s">
        <v>4068</v>
      </c>
      <c r="C791">
        <v>0</v>
      </c>
      <c r="D791">
        <v>0</v>
      </c>
      <c r="E791">
        <v>0</v>
      </c>
      <c r="F791">
        <v>0</v>
      </c>
      <c r="G791">
        <v>0</v>
      </c>
      <c r="H791" t="s">
        <v>4069</v>
      </c>
      <c r="I791">
        <v>604</v>
      </c>
      <c r="J791" t="s">
        <v>11</v>
      </c>
      <c r="K791" s="1" t="s">
        <v>4070</v>
      </c>
      <c r="L791" t="s">
        <v>4071</v>
      </c>
    </row>
    <row r="792" spans="1:12" x14ac:dyDescent="0.2">
      <c r="A792" s="1" t="s">
        <v>4072</v>
      </c>
      <c r="B792" t="s">
        <v>4073</v>
      </c>
      <c r="C792">
        <v>0</v>
      </c>
      <c r="D792">
        <v>0.66</v>
      </c>
      <c r="E792">
        <v>0.94299999999999995</v>
      </c>
      <c r="F792">
        <v>0</v>
      </c>
      <c r="G792">
        <v>0</v>
      </c>
      <c r="H792" t="s">
        <v>4074</v>
      </c>
      <c r="I792">
        <v>605</v>
      </c>
      <c r="J792" t="s">
        <v>11</v>
      </c>
      <c r="K792" s="1" t="s">
        <v>4075</v>
      </c>
      <c r="L792" t="s">
        <v>4076</v>
      </c>
    </row>
    <row r="793" spans="1:12" x14ac:dyDescent="0.2">
      <c r="A793" s="1" t="s">
        <v>4077</v>
      </c>
      <c r="B793" t="s">
        <v>4078</v>
      </c>
      <c r="C793">
        <v>4.7850000000000001</v>
      </c>
      <c r="D793">
        <v>0</v>
      </c>
      <c r="E793">
        <v>0</v>
      </c>
      <c r="F793">
        <v>4.173</v>
      </c>
      <c r="G793">
        <v>0</v>
      </c>
      <c r="H793" t="s">
        <v>4079</v>
      </c>
      <c r="I793">
        <v>17352</v>
      </c>
      <c r="J793" t="s">
        <v>11</v>
      </c>
      <c r="K793" s="1" t="s">
        <v>4080</v>
      </c>
      <c r="L793" t="s">
        <v>4081</v>
      </c>
    </row>
    <row r="794" spans="1:12" x14ac:dyDescent="0.2">
      <c r="A794" s="1" t="s">
        <v>4082</v>
      </c>
      <c r="B794" t="s">
        <v>4083</v>
      </c>
      <c r="C794">
        <v>41.749000000000002</v>
      </c>
      <c r="D794">
        <v>3.633</v>
      </c>
      <c r="E794">
        <v>1.8859999999999999</v>
      </c>
      <c r="F794">
        <v>47.453000000000003</v>
      </c>
      <c r="G794">
        <v>0</v>
      </c>
      <c r="H794" t="s">
        <v>4084</v>
      </c>
      <c r="I794">
        <v>17353</v>
      </c>
      <c r="J794" t="s">
        <v>11</v>
      </c>
      <c r="K794" s="1" t="s">
        <v>4085</v>
      </c>
      <c r="L794" t="s">
        <v>4086</v>
      </c>
    </row>
    <row r="795" spans="1:12" x14ac:dyDescent="0.2">
      <c r="A795" s="1" t="s">
        <v>4087</v>
      </c>
      <c r="B795" t="s">
        <v>4088</v>
      </c>
      <c r="C795">
        <v>10.396000000000001</v>
      </c>
      <c r="D795">
        <v>0</v>
      </c>
      <c r="E795">
        <v>0</v>
      </c>
      <c r="F795">
        <v>3.8639999999999999</v>
      </c>
      <c r="G795">
        <v>0</v>
      </c>
      <c r="H795" t="s">
        <v>4089</v>
      </c>
      <c r="I795">
        <v>17354</v>
      </c>
      <c r="J795" t="s">
        <v>11</v>
      </c>
      <c r="K795" s="1" t="s">
        <v>4090</v>
      </c>
      <c r="L795" t="s">
        <v>4091</v>
      </c>
    </row>
    <row r="796" spans="1:12" x14ac:dyDescent="0.2">
      <c r="A796" s="1" t="s">
        <v>4092</v>
      </c>
      <c r="B796" t="s">
        <v>4093</v>
      </c>
      <c r="C796">
        <v>7.4260000000000002</v>
      </c>
      <c r="D796">
        <v>0.99099999999999999</v>
      </c>
      <c r="E796">
        <v>0.754</v>
      </c>
      <c r="F796">
        <v>7.883</v>
      </c>
      <c r="G796">
        <v>0</v>
      </c>
      <c r="H796" t="s">
        <v>4094</v>
      </c>
      <c r="I796">
        <v>17356</v>
      </c>
      <c r="J796" t="s">
        <v>11</v>
      </c>
      <c r="K796" s="1" t="s">
        <v>4095</v>
      </c>
      <c r="L796" t="s">
        <v>4096</v>
      </c>
    </row>
    <row r="797" spans="1:12" x14ac:dyDescent="0.2">
      <c r="A797" s="1" t="s">
        <v>4097</v>
      </c>
      <c r="B797" t="s">
        <v>4098</v>
      </c>
      <c r="C797">
        <v>0.16500000000000001</v>
      </c>
      <c r="D797">
        <v>0</v>
      </c>
      <c r="E797">
        <v>0</v>
      </c>
      <c r="F797">
        <v>0.155</v>
      </c>
      <c r="G797">
        <v>0</v>
      </c>
      <c r="H797" t="s">
        <v>4099</v>
      </c>
      <c r="I797">
        <v>24100</v>
      </c>
      <c r="J797" t="s">
        <v>11</v>
      </c>
      <c r="K797" s="1" t="s">
        <v>4100</v>
      </c>
      <c r="L797" t="s">
        <v>11</v>
      </c>
    </row>
    <row r="798" spans="1:12" x14ac:dyDescent="0.2">
      <c r="A798" s="1" t="s">
        <v>4101</v>
      </c>
      <c r="B798" t="s">
        <v>4102</v>
      </c>
      <c r="C798">
        <v>0</v>
      </c>
      <c r="D798">
        <v>0</v>
      </c>
      <c r="E798">
        <v>0</v>
      </c>
      <c r="F798">
        <v>0</v>
      </c>
      <c r="G798">
        <v>0</v>
      </c>
      <c r="H798" t="s">
        <v>4103</v>
      </c>
      <c r="I798">
        <v>32152</v>
      </c>
      <c r="J798" t="s">
        <v>11</v>
      </c>
      <c r="K798" s="1" t="s">
        <v>4104</v>
      </c>
      <c r="L798" t="s">
        <v>4105</v>
      </c>
    </row>
    <row r="799" spans="1:12" x14ac:dyDescent="0.2">
      <c r="A799" s="1" t="s">
        <v>4106</v>
      </c>
      <c r="B799" t="s">
        <v>4107</v>
      </c>
      <c r="C799">
        <v>0.33</v>
      </c>
      <c r="D799">
        <v>0.16500000000000001</v>
      </c>
      <c r="E799">
        <v>0</v>
      </c>
      <c r="F799">
        <v>0</v>
      </c>
      <c r="G799">
        <v>0</v>
      </c>
      <c r="H799" t="s">
        <v>4108</v>
      </c>
      <c r="I799">
        <v>24087</v>
      </c>
      <c r="J799" t="s">
        <v>11</v>
      </c>
      <c r="K799" s="1" t="s">
        <v>4109</v>
      </c>
      <c r="L799" t="s">
        <v>4110</v>
      </c>
    </row>
    <row r="800" spans="1:12" x14ac:dyDescent="0.2">
      <c r="A800" s="1" t="s">
        <v>4111</v>
      </c>
      <c r="B800" t="s">
        <v>4112</v>
      </c>
      <c r="C800">
        <v>33.828000000000003</v>
      </c>
      <c r="D800">
        <v>4.4580000000000002</v>
      </c>
      <c r="E800">
        <v>8.4860000000000007</v>
      </c>
      <c r="F800">
        <v>33.695999999999998</v>
      </c>
      <c r="G800">
        <v>0</v>
      </c>
      <c r="H800" t="s">
        <v>4113</v>
      </c>
      <c r="I800">
        <v>607</v>
      </c>
      <c r="J800" t="s">
        <v>11</v>
      </c>
      <c r="K800" s="1" t="s">
        <v>4114</v>
      </c>
      <c r="L800" t="s">
        <v>4115</v>
      </c>
    </row>
    <row r="801" spans="1:12" x14ac:dyDescent="0.2">
      <c r="A801" s="1" t="s">
        <v>4116</v>
      </c>
      <c r="B801" t="s">
        <v>4117</v>
      </c>
      <c r="C801">
        <v>0</v>
      </c>
      <c r="D801">
        <v>0</v>
      </c>
      <c r="E801">
        <v>0</v>
      </c>
      <c r="F801">
        <v>0</v>
      </c>
      <c r="G801">
        <v>0</v>
      </c>
      <c r="H801" t="s">
        <v>4118</v>
      </c>
      <c r="I801">
        <v>610</v>
      </c>
      <c r="J801" t="s">
        <v>4119</v>
      </c>
      <c r="K801" s="1" t="s">
        <v>4120</v>
      </c>
      <c r="L801" t="s">
        <v>4121</v>
      </c>
    </row>
    <row r="802" spans="1:12" x14ac:dyDescent="0.2">
      <c r="A802" s="1" t="s">
        <v>4122</v>
      </c>
      <c r="B802" t="s">
        <v>4123</v>
      </c>
      <c r="C802">
        <v>0</v>
      </c>
      <c r="D802">
        <v>0</v>
      </c>
      <c r="E802">
        <v>0</v>
      </c>
      <c r="F802">
        <v>0</v>
      </c>
      <c r="G802">
        <v>0</v>
      </c>
      <c r="H802" t="s">
        <v>4124</v>
      </c>
      <c r="I802">
        <v>611</v>
      </c>
      <c r="J802" t="s">
        <v>11</v>
      </c>
      <c r="K802" s="1" t="s">
        <v>4125</v>
      </c>
      <c r="L802" t="s">
        <v>4126</v>
      </c>
    </row>
    <row r="803" spans="1:12" x14ac:dyDescent="0.2">
      <c r="A803" s="1" t="s">
        <v>4127</v>
      </c>
      <c r="B803" t="s">
        <v>4128</v>
      </c>
      <c r="C803">
        <v>0</v>
      </c>
      <c r="D803">
        <v>0.82599999999999996</v>
      </c>
      <c r="E803">
        <v>1.32</v>
      </c>
      <c r="F803">
        <v>0</v>
      </c>
      <c r="G803">
        <v>0</v>
      </c>
      <c r="H803" t="s">
        <v>4129</v>
      </c>
      <c r="I803">
        <v>612</v>
      </c>
      <c r="J803" t="s">
        <v>11</v>
      </c>
      <c r="K803" s="1" t="s">
        <v>4130</v>
      </c>
      <c r="L803" t="s">
        <v>4131</v>
      </c>
    </row>
    <row r="804" spans="1:12" x14ac:dyDescent="0.2">
      <c r="A804" s="1" t="s">
        <v>4132</v>
      </c>
      <c r="B804" t="s">
        <v>4133</v>
      </c>
      <c r="C804">
        <v>910.56299999999999</v>
      </c>
      <c r="D804">
        <v>26.584</v>
      </c>
      <c r="E804">
        <v>32.058999999999997</v>
      </c>
      <c r="F804">
        <v>684.12300000000005</v>
      </c>
      <c r="G804">
        <v>0</v>
      </c>
      <c r="H804" t="s">
        <v>4134</v>
      </c>
      <c r="I804">
        <v>613</v>
      </c>
      <c r="J804" t="s">
        <v>4135</v>
      </c>
      <c r="K804" s="1" t="s">
        <v>4136</v>
      </c>
      <c r="L804" t="s">
        <v>4137</v>
      </c>
    </row>
    <row r="805" spans="1:12" x14ac:dyDescent="0.2">
      <c r="A805" s="1" t="s">
        <v>4138</v>
      </c>
      <c r="B805" t="s">
        <v>4139</v>
      </c>
      <c r="C805">
        <v>0</v>
      </c>
      <c r="D805">
        <v>0</v>
      </c>
      <c r="E805">
        <v>0</v>
      </c>
      <c r="F805">
        <v>0</v>
      </c>
      <c r="G805">
        <v>0</v>
      </c>
      <c r="H805" t="s">
        <v>4140</v>
      </c>
      <c r="I805">
        <v>615</v>
      </c>
      <c r="J805" t="s">
        <v>11</v>
      </c>
      <c r="K805" s="1" t="s">
        <v>4141</v>
      </c>
      <c r="L805" t="s">
        <v>4142</v>
      </c>
    </row>
    <row r="806" spans="1:12" x14ac:dyDescent="0.2">
      <c r="A806" s="1" t="s">
        <v>4143</v>
      </c>
      <c r="B806" t="s">
        <v>4144</v>
      </c>
      <c r="C806">
        <v>0</v>
      </c>
      <c r="D806">
        <v>0</v>
      </c>
      <c r="E806">
        <v>0.189</v>
      </c>
      <c r="F806">
        <v>0</v>
      </c>
      <c r="G806">
        <v>0</v>
      </c>
      <c r="H806" t="s">
        <v>4145</v>
      </c>
      <c r="I806">
        <v>616</v>
      </c>
      <c r="J806" t="s">
        <v>11</v>
      </c>
      <c r="K806" s="1" t="s">
        <v>4146</v>
      </c>
      <c r="L806" t="s">
        <v>4147</v>
      </c>
    </row>
    <row r="807" spans="1:12" x14ac:dyDescent="0.2">
      <c r="A807" s="1" t="s">
        <v>4148</v>
      </c>
      <c r="B807" t="s">
        <v>4149</v>
      </c>
      <c r="C807">
        <v>0</v>
      </c>
      <c r="D807">
        <v>0</v>
      </c>
      <c r="E807">
        <v>0</v>
      </c>
      <c r="F807">
        <v>0</v>
      </c>
      <c r="G807">
        <v>0</v>
      </c>
      <c r="H807" t="s">
        <v>4150</v>
      </c>
      <c r="I807">
        <v>618</v>
      </c>
      <c r="J807" t="s">
        <v>4151</v>
      </c>
      <c r="K807" s="1" t="s">
        <v>4152</v>
      </c>
      <c r="L807" t="s">
        <v>4153</v>
      </c>
    </row>
    <row r="808" spans="1:12" x14ac:dyDescent="0.2">
      <c r="A808" s="1" t="s">
        <v>4154</v>
      </c>
      <c r="B808" t="s">
        <v>4155</v>
      </c>
      <c r="C808">
        <v>0.16500000000000001</v>
      </c>
      <c r="D808">
        <v>0</v>
      </c>
      <c r="E808">
        <v>0</v>
      </c>
      <c r="F808">
        <v>0.46400000000000002</v>
      </c>
      <c r="G808">
        <v>0</v>
      </c>
      <c r="H808" t="s">
        <v>4156</v>
      </c>
      <c r="I808">
        <v>619</v>
      </c>
      <c r="J808" t="s">
        <v>11</v>
      </c>
      <c r="K808" s="1" t="s">
        <v>4157</v>
      </c>
      <c r="L808" t="s">
        <v>4158</v>
      </c>
    </row>
    <row r="809" spans="1:12" x14ac:dyDescent="0.2">
      <c r="A809" s="1" t="s">
        <v>4159</v>
      </c>
      <c r="B809" t="s">
        <v>4160</v>
      </c>
      <c r="C809">
        <v>0</v>
      </c>
      <c r="D809">
        <v>0.16500000000000001</v>
      </c>
      <c r="E809">
        <v>0</v>
      </c>
      <c r="F809">
        <v>0.155</v>
      </c>
      <c r="G809">
        <v>0</v>
      </c>
      <c r="H809" t="s">
        <v>4161</v>
      </c>
      <c r="I809">
        <v>14868</v>
      </c>
      <c r="J809" t="s">
        <v>11</v>
      </c>
      <c r="K809" s="1" t="s">
        <v>4162</v>
      </c>
      <c r="L809" t="s">
        <v>4163</v>
      </c>
    </row>
    <row r="810" spans="1:12" x14ac:dyDescent="0.2">
      <c r="A810" s="1" t="s">
        <v>4164</v>
      </c>
      <c r="B810" t="s">
        <v>4165</v>
      </c>
      <c r="C810">
        <v>0.16500000000000001</v>
      </c>
      <c r="D810">
        <v>0</v>
      </c>
      <c r="E810">
        <v>0</v>
      </c>
      <c r="F810">
        <v>0</v>
      </c>
      <c r="G810">
        <v>0</v>
      </c>
      <c r="H810" t="s">
        <v>4166</v>
      </c>
      <c r="I810">
        <v>14867</v>
      </c>
      <c r="J810" t="s">
        <v>11</v>
      </c>
      <c r="K810" s="1" t="s">
        <v>4167</v>
      </c>
      <c r="L810" t="s">
        <v>4168</v>
      </c>
    </row>
    <row r="811" spans="1:12" x14ac:dyDescent="0.2">
      <c r="A811" s="1" t="s">
        <v>4169</v>
      </c>
      <c r="B811" t="s">
        <v>4170</v>
      </c>
      <c r="C811">
        <v>0</v>
      </c>
      <c r="D811">
        <v>0</v>
      </c>
      <c r="E811">
        <v>0</v>
      </c>
      <c r="F811">
        <v>0</v>
      </c>
      <c r="G811">
        <v>0</v>
      </c>
      <c r="H811" t="s">
        <v>4171</v>
      </c>
      <c r="I811">
        <v>14869</v>
      </c>
      <c r="J811" t="s">
        <v>11</v>
      </c>
      <c r="K811" s="1" t="s">
        <v>4172</v>
      </c>
      <c r="L811" t="s">
        <v>4173</v>
      </c>
    </row>
    <row r="812" spans="1:12" x14ac:dyDescent="0.2">
      <c r="A812" s="1" t="s">
        <v>4174</v>
      </c>
      <c r="B812" t="s">
        <v>4175</v>
      </c>
      <c r="C812">
        <v>0.16500000000000001</v>
      </c>
      <c r="D812">
        <v>0.99099999999999999</v>
      </c>
      <c r="E812">
        <v>1.5089999999999999</v>
      </c>
      <c r="F812">
        <v>0.155</v>
      </c>
      <c r="G812">
        <v>0</v>
      </c>
      <c r="H812" t="s">
        <v>4176</v>
      </c>
      <c r="I812">
        <v>14870</v>
      </c>
      <c r="J812" t="s">
        <v>11</v>
      </c>
      <c r="K812" s="1" t="s">
        <v>4177</v>
      </c>
      <c r="L812" t="s">
        <v>4178</v>
      </c>
    </row>
    <row r="813" spans="1:12" x14ac:dyDescent="0.2">
      <c r="A813" s="1" t="s">
        <v>4179</v>
      </c>
      <c r="B813" t="s">
        <v>4180</v>
      </c>
      <c r="C813">
        <v>1.98</v>
      </c>
      <c r="D813">
        <v>1.1559999999999999</v>
      </c>
      <c r="E813">
        <v>0.94299999999999995</v>
      </c>
      <c r="F813">
        <v>3.0910000000000002</v>
      </c>
      <c r="G813">
        <v>0</v>
      </c>
      <c r="H813" t="s">
        <v>4181</v>
      </c>
      <c r="I813">
        <v>13916</v>
      </c>
      <c r="J813" t="s">
        <v>11</v>
      </c>
      <c r="K813" s="1" t="s">
        <v>4182</v>
      </c>
      <c r="L813" t="s">
        <v>4183</v>
      </c>
    </row>
    <row r="814" spans="1:12" x14ac:dyDescent="0.2">
      <c r="A814" s="1" t="s">
        <v>4184</v>
      </c>
      <c r="B814" t="s">
        <v>4185</v>
      </c>
      <c r="C814">
        <v>28.053000000000001</v>
      </c>
      <c r="D814">
        <v>27.408999999999999</v>
      </c>
      <c r="E814">
        <v>40.356000000000002</v>
      </c>
      <c r="F814">
        <v>24.731000000000002</v>
      </c>
      <c r="G814">
        <v>0</v>
      </c>
      <c r="H814" t="s">
        <v>4186</v>
      </c>
      <c r="I814">
        <v>28727</v>
      </c>
      <c r="J814" t="s">
        <v>11</v>
      </c>
      <c r="K814" s="1" t="s">
        <v>4187</v>
      </c>
      <c r="L814" t="s">
        <v>4188</v>
      </c>
    </row>
    <row r="815" spans="1:12" x14ac:dyDescent="0.2">
      <c r="A815" s="1" t="s">
        <v>4189</v>
      </c>
      <c r="B815" t="s">
        <v>4190</v>
      </c>
      <c r="C815">
        <v>8.2509999999999994</v>
      </c>
      <c r="D815">
        <v>28.73</v>
      </c>
      <c r="E815">
        <v>27.533000000000001</v>
      </c>
      <c r="F815">
        <v>6.0279999999999996</v>
      </c>
      <c r="G815">
        <v>0</v>
      </c>
      <c r="H815" t="s">
        <v>4191</v>
      </c>
      <c r="I815">
        <v>24009</v>
      </c>
      <c r="J815" t="s">
        <v>11</v>
      </c>
      <c r="K815" s="1" t="s">
        <v>4192</v>
      </c>
      <c r="L815" t="s">
        <v>4193</v>
      </c>
    </row>
    <row r="816" spans="1:12" x14ac:dyDescent="0.2">
      <c r="A816" s="1" t="s">
        <v>4194</v>
      </c>
      <c r="B816" t="s">
        <v>4195</v>
      </c>
      <c r="C816">
        <v>651.15599999999995</v>
      </c>
      <c r="D816">
        <v>7.7610000000000001</v>
      </c>
      <c r="E816">
        <v>5.28</v>
      </c>
      <c r="F816">
        <v>437.74</v>
      </c>
      <c r="G816">
        <v>0</v>
      </c>
      <c r="H816" t="s">
        <v>4196</v>
      </c>
      <c r="I816">
        <v>620</v>
      </c>
      <c r="J816" t="s">
        <v>4197</v>
      </c>
      <c r="K816" s="1" t="s">
        <v>4198</v>
      </c>
      <c r="L816" t="s">
        <v>4199</v>
      </c>
    </row>
    <row r="817" spans="1:12" x14ac:dyDescent="0.2">
      <c r="A817" s="1" t="s">
        <v>4200</v>
      </c>
      <c r="B817" t="s">
        <v>4201</v>
      </c>
      <c r="C817">
        <v>26.568000000000001</v>
      </c>
      <c r="D817">
        <v>118.224</v>
      </c>
      <c r="E817">
        <v>114.657</v>
      </c>
      <c r="F817">
        <v>24.576000000000001</v>
      </c>
      <c r="G817">
        <v>0</v>
      </c>
      <c r="H817" t="s">
        <v>4202</v>
      </c>
      <c r="I817">
        <v>622</v>
      </c>
      <c r="J817" t="s">
        <v>11</v>
      </c>
      <c r="K817" s="1" t="s">
        <v>4203</v>
      </c>
      <c r="L817" t="s">
        <v>4204</v>
      </c>
    </row>
    <row r="818" spans="1:12" x14ac:dyDescent="0.2">
      <c r="A818" s="1" t="s">
        <v>4205</v>
      </c>
      <c r="B818" t="s">
        <v>4206</v>
      </c>
      <c r="C818">
        <v>42.573999999999998</v>
      </c>
      <c r="D818">
        <v>69.349000000000004</v>
      </c>
      <c r="E818">
        <v>66.381</v>
      </c>
      <c r="F818">
        <v>56.417999999999999</v>
      </c>
      <c r="G818">
        <v>0</v>
      </c>
      <c r="H818" t="s">
        <v>4207</v>
      </c>
      <c r="I818">
        <v>24035</v>
      </c>
      <c r="J818" t="s">
        <v>11</v>
      </c>
      <c r="K818" s="1" t="s">
        <v>4208</v>
      </c>
      <c r="L818" t="s">
        <v>4209</v>
      </c>
    </row>
    <row r="819" spans="1:12" x14ac:dyDescent="0.2">
      <c r="A819" s="1" t="s">
        <v>4210</v>
      </c>
      <c r="B819" t="s">
        <v>4211</v>
      </c>
      <c r="C819">
        <v>20.957000000000001</v>
      </c>
      <c r="D819">
        <v>14.365</v>
      </c>
      <c r="E819">
        <v>10.183</v>
      </c>
      <c r="F819">
        <v>27.667999999999999</v>
      </c>
      <c r="G819">
        <v>0</v>
      </c>
      <c r="H819" t="s">
        <v>4212</v>
      </c>
      <c r="I819">
        <v>18242</v>
      </c>
      <c r="J819" t="s">
        <v>11</v>
      </c>
      <c r="K819" s="1" t="s">
        <v>4213</v>
      </c>
      <c r="L819" t="s">
        <v>4214</v>
      </c>
    </row>
    <row r="820" spans="1:12" x14ac:dyDescent="0.2">
      <c r="A820" s="1" t="s">
        <v>4215</v>
      </c>
      <c r="B820" t="s">
        <v>4216</v>
      </c>
      <c r="C820">
        <v>197.52500000000001</v>
      </c>
      <c r="D820">
        <v>32.857999999999997</v>
      </c>
      <c r="E820">
        <v>31.492999999999999</v>
      </c>
      <c r="F820">
        <v>271.57799999999997</v>
      </c>
      <c r="G820">
        <v>0</v>
      </c>
      <c r="H820" t="s">
        <v>4217</v>
      </c>
      <c r="I820">
        <v>626</v>
      </c>
      <c r="J820" t="s">
        <v>4218</v>
      </c>
      <c r="K820" s="1" t="s">
        <v>4219</v>
      </c>
      <c r="L820" t="s">
        <v>4220</v>
      </c>
    </row>
    <row r="821" spans="1:12" x14ac:dyDescent="0.2">
      <c r="A821" s="1" t="s">
        <v>4221</v>
      </c>
      <c r="B821" t="s">
        <v>4222</v>
      </c>
      <c r="C821">
        <v>45.545000000000002</v>
      </c>
      <c r="D821">
        <v>59.442</v>
      </c>
      <c r="E821">
        <v>66.569000000000003</v>
      </c>
      <c r="F821">
        <v>48.38</v>
      </c>
      <c r="G821">
        <v>0</v>
      </c>
      <c r="H821" t="s">
        <v>4223</v>
      </c>
      <c r="I821">
        <v>15984</v>
      </c>
      <c r="J821" t="s">
        <v>4224</v>
      </c>
      <c r="K821" s="1" t="s">
        <v>4225</v>
      </c>
      <c r="L821" t="s">
        <v>4226</v>
      </c>
    </row>
    <row r="822" spans="1:12" x14ac:dyDescent="0.2">
      <c r="A822" s="1" t="s">
        <v>4227</v>
      </c>
      <c r="B822" t="s">
        <v>4228</v>
      </c>
      <c r="C822">
        <v>0</v>
      </c>
      <c r="D822">
        <v>0</v>
      </c>
      <c r="E822">
        <v>0</v>
      </c>
      <c r="F822">
        <v>0</v>
      </c>
      <c r="G822">
        <v>0</v>
      </c>
      <c r="H822" t="s">
        <v>4229</v>
      </c>
      <c r="I822">
        <v>16029</v>
      </c>
      <c r="J822" t="s">
        <v>11</v>
      </c>
      <c r="K822" s="1" t="s">
        <v>4230</v>
      </c>
      <c r="L822" t="s">
        <v>4231</v>
      </c>
    </row>
    <row r="823" spans="1:12" x14ac:dyDescent="0.2">
      <c r="A823" s="1" t="s">
        <v>4232</v>
      </c>
      <c r="B823" t="s">
        <v>4233</v>
      </c>
      <c r="C823">
        <v>0.495</v>
      </c>
      <c r="D823">
        <v>13.705</v>
      </c>
      <c r="E823">
        <v>15.275</v>
      </c>
      <c r="F823">
        <v>1.0820000000000001</v>
      </c>
      <c r="G823">
        <v>0</v>
      </c>
      <c r="H823" t="s">
        <v>4234</v>
      </c>
      <c r="I823">
        <v>19940</v>
      </c>
      <c r="J823" t="s">
        <v>11</v>
      </c>
      <c r="K823" s="1" t="s">
        <v>4235</v>
      </c>
      <c r="L823" t="s">
        <v>4236</v>
      </c>
    </row>
    <row r="824" spans="1:12" x14ac:dyDescent="0.2">
      <c r="A824" s="1" t="s">
        <v>4237</v>
      </c>
      <c r="B824" t="s">
        <v>4238</v>
      </c>
      <c r="C824">
        <v>0</v>
      </c>
      <c r="D824">
        <v>0</v>
      </c>
      <c r="E824">
        <v>0</v>
      </c>
      <c r="F824">
        <v>0</v>
      </c>
      <c r="G824">
        <v>0</v>
      </c>
      <c r="H824" t="s">
        <v>4239</v>
      </c>
      <c r="I824">
        <v>19941</v>
      </c>
      <c r="J824" t="s">
        <v>11</v>
      </c>
      <c r="K824" s="1" t="s">
        <v>4240</v>
      </c>
      <c r="L824" t="s">
        <v>4241</v>
      </c>
    </row>
    <row r="825" spans="1:12" x14ac:dyDescent="0.2">
      <c r="A825" s="1" t="s">
        <v>4242</v>
      </c>
      <c r="B825" t="s">
        <v>4243</v>
      </c>
      <c r="C825">
        <v>0</v>
      </c>
      <c r="D825">
        <v>0</v>
      </c>
      <c r="E825">
        <v>0</v>
      </c>
      <c r="F825">
        <v>0</v>
      </c>
      <c r="G825">
        <v>0</v>
      </c>
      <c r="H825" t="s">
        <v>4244</v>
      </c>
      <c r="I825">
        <v>6096</v>
      </c>
      <c r="J825" t="s">
        <v>11</v>
      </c>
      <c r="K825" s="1" t="s">
        <v>4245</v>
      </c>
      <c r="L825" t="s">
        <v>4241</v>
      </c>
    </row>
    <row r="826" spans="1:12" x14ac:dyDescent="0.2">
      <c r="A826" s="1" t="s">
        <v>4246</v>
      </c>
      <c r="B826" t="s">
        <v>4247</v>
      </c>
      <c r="C826">
        <v>0</v>
      </c>
      <c r="D826">
        <v>0</v>
      </c>
      <c r="E826">
        <v>0</v>
      </c>
      <c r="F826">
        <v>0</v>
      </c>
      <c r="G826">
        <v>0</v>
      </c>
      <c r="H826" t="s">
        <v>4248</v>
      </c>
      <c r="I826">
        <v>634</v>
      </c>
      <c r="J826" t="s">
        <v>4249</v>
      </c>
      <c r="K826" s="1" t="s">
        <v>4250</v>
      </c>
      <c r="L826" t="s">
        <v>4251</v>
      </c>
    </row>
    <row r="827" spans="1:12" x14ac:dyDescent="0.2">
      <c r="A827" s="1" t="s">
        <v>4252</v>
      </c>
      <c r="B827" t="s">
        <v>4253</v>
      </c>
      <c r="C827">
        <v>0.99</v>
      </c>
      <c r="D827">
        <v>0.16500000000000001</v>
      </c>
      <c r="E827">
        <v>0.377</v>
      </c>
      <c r="F827">
        <v>0.61799999999999999</v>
      </c>
      <c r="G827">
        <v>0</v>
      </c>
      <c r="H827" t="s">
        <v>4254</v>
      </c>
      <c r="I827">
        <v>636</v>
      </c>
      <c r="J827" t="s">
        <v>4255</v>
      </c>
      <c r="K827" s="1" t="s">
        <v>4256</v>
      </c>
      <c r="L827" t="s">
        <v>4257</v>
      </c>
    </row>
    <row r="828" spans="1:12" x14ac:dyDescent="0.2">
      <c r="A828" s="1" t="s">
        <v>4258</v>
      </c>
      <c r="B828" t="s">
        <v>4259</v>
      </c>
      <c r="C828">
        <v>3.7949999999999999</v>
      </c>
      <c r="D828">
        <v>1.9810000000000001</v>
      </c>
      <c r="E828">
        <v>1.131</v>
      </c>
      <c r="F828">
        <v>1.391</v>
      </c>
      <c r="G828">
        <v>0</v>
      </c>
      <c r="H828" t="s">
        <v>4260</v>
      </c>
      <c r="I828">
        <v>637</v>
      </c>
      <c r="J828" t="s">
        <v>11</v>
      </c>
      <c r="K828" s="1" t="s">
        <v>4261</v>
      </c>
      <c r="L828" t="s">
        <v>4262</v>
      </c>
    </row>
    <row r="829" spans="1:12" x14ac:dyDescent="0.2">
      <c r="A829" s="1" t="s">
        <v>4263</v>
      </c>
      <c r="B829" t="s">
        <v>4264</v>
      </c>
      <c r="C829">
        <v>2.145</v>
      </c>
      <c r="D829">
        <v>0.99099999999999999</v>
      </c>
      <c r="E829">
        <v>2.0739999999999998</v>
      </c>
      <c r="F829">
        <v>0.77300000000000002</v>
      </c>
      <c r="G829">
        <v>0</v>
      </c>
      <c r="H829" t="s">
        <v>4265</v>
      </c>
      <c r="I829">
        <v>638</v>
      </c>
      <c r="J829" t="s">
        <v>11</v>
      </c>
      <c r="K829" s="1" t="s">
        <v>4266</v>
      </c>
      <c r="L829" t="s">
        <v>4267</v>
      </c>
    </row>
    <row r="830" spans="1:12" x14ac:dyDescent="0.2">
      <c r="A830" s="1" t="s">
        <v>4268</v>
      </c>
      <c r="B830" t="s">
        <v>4269</v>
      </c>
      <c r="C830">
        <v>0</v>
      </c>
      <c r="D830">
        <v>0</v>
      </c>
      <c r="E830">
        <v>0.56599999999999995</v>
      </c>
      <c r="F830">
        <v>0</v>
      </c>
      <c r="G830">
        <v>0</v>
      </c>
      <c r="H830" t="s">
        <v>4270</v>
      </c>
      <c r="I830">
        <v>639</v>
      </c>
      <c r="J830" t="s">
        <v>11</v>
      </c>
      <c r="K830" s="1" t="s">
        <v>4271</v>
      </c>
      <c r="L830" t="s">
        <v>4272</v>
      </c>
    </row>
    <row r="831" spans="1:12" x14ac:dyDescent="0.2">
      <c r="A831" s="1" t="s">
        <v>4273</v>
      </c>
      <c r="B831" t="s">
        <v>4274</v>
      </c>
      <c r="C831">
        <v>0.33</v>
      </c>
      <c r="D831">
        <v>0.16500000000000001</v>
      </c>
      <c r="E831">
        <v>0.189</v>
      </c>
      <c r="F831">
        <v>0</v>
      </c>
      <c r="G831">
        <v>0</v>
      </c>
      <c r="H831" t="s">
        <v>4275</v>
      </c>
      <c r="I831">
        <v>640</v>
      </c>
      <c r="J831" t="s">
        <v>4276</v>
      </c>
      <c r="K831" s="1" t="s">
        <v>4277</v>
      </c>
      <c r="L831" t="s">
        <v>4278</v>
      </c>
    </row>
    <row r="832" spans="1:12" x14ac:dyDescent="0.2">
      <c r="A832" s="1" t="s">
        <v>4279</v>
      </c>
      <c r="B832" t="s">
        <v>4280</v>
      </c>
      <c r="C832">
        <v>0</v>
      </c>
      <c r="D832">
        <v>0.66</v>
      </c>
      <c r="E832">
        <v>0.754</v>
      </c>
      <c r="F832">
        <v>0.155</v>
      </c>
      <c r="G832">
        <v>0</v>
      </c>
      <c r="H832" t="s">
        <v>4281</v>
      </c>
      <c r="I832">
        <v>32048</v>
      </c>
      <c r="J832" t="s">
        <v>11</v>
      </c>
      <c r="K832" s="1" t="s">
        <v>11</v>
      </c>
      <c r="L832" t="s">
        <v>4278</v>
      </c>
    </row>
    <row r="833" spans="1:12" x14ac:dyDescent="0.2">
      <c r="A833" s="1" t="s">
        <v>4282</v>
      </c>
      <c r="B833" t="s">
        <v>4283</v>
      </c>
      <c r="C833">
        <v>0</v>
      </c>
      <c r="D833">
        <v>0</v>
      </c>
      <c r="E833">
        <v>0</v>
      </c>
      <c r="F833">
        <v>0</v>
      </c>
      <c r="G833">
        <v>0</v>
      </c>
      <c r="H833" t="s">
        <v>4284</v>
      </c>
      <c r="I833">
        <v>642</v>
      </c>
      <c r="J833" t="s">
        <v>11</v>
      </c>
      <c r="K833" s="1" t="s">
        <v>4285</v>
      </c>
      <c r="L833" t="s">
        <v>4286</v>
      </c>
    </row>
    <row r="834" spans="1:12" x14ac:dyDescent="0.2">
      <c r="A834" s="1" t="s">
        <v>4287</v>
      </c>
      <c r="B834" t="s">
        <v>4288</v>
      </c>
      <c r="C834">
        <v>0</v>
      </c>
      <c r="D834">
        <v>0</v>
      </c>
      <c r="E834">
        <v>0.189</v>
      </c>
      <c r="F834">
        <v>0</v>
      </c>
      <c r="G834">
        <v>0</v>
      </c>
      <c r="H834" t="s">
        <v>4289</v>
      </c>
      <c r="I834">
        <v>643</v>
      </c>
      <c r="J834" t="s">
        <v>11</v>
      </c>
      <c r="K834" s="1" t="s">
        <v>4290</v>
      </c>
      <c r="L834" t="s">
        <v>4291</v>
      </c>
    </row>
    <row r="835" spans="1:12" x14ac:dyDescent="0.2">
      <c r="A835" s="1" t="s">
        <v>4292</v>
      </c>
      <c r="B835" t="s">
        <v>4293</v>
      </c>
      <c r="C835">
        <v>0</v>
      </c>
      <c r="D835">
        <v>0.33</v>
      </c>
      <c r="E835">
        <v>0</v>
      </c>
      <c r="F835">
        <v>0</v>
      </c>
      <c r="G835">
        <v>0</v>
      </c>
      <c r="H835" t="s">
        <v>4294</v>
      </c>
      <c r="I835" t="s">
        <v>11</v>
      </c>
      <c r="J835" t="s">
        <v>11</v>
      </c>
      <c r="K835" s="1" t="s">
        <v>4295</v>
      </c>
      <c r="L835" t="s">
        <v>4296</v>
      </c>
    </row>
    <row r="836" spans="1:12" x14ac:dyDescent="0.2">
      <c r="A836" s="1" t="s">
        <v>4297</v>
      </c>
      <c r="B836" t="s">
        <v>4298</v>
      </c>
      <c r="C836">
        <v>172.11199999999999</v>
      </c>
      <c r="D836">
        <v>120.70099999999999</v>
      </c>
      <c r="E836">
        <v>109.377</v>
      </c>
      <c r="F836">
        <v>216.24199999999999</v>
      </c>
      <c r="G836">
        <v>0</v>
      </c>
      <c r="H836" t="s">
        <v>4299</v>
      </c>
      <c r="I836">
        <v>29513</v>
      </c>
      <c r="J836" t="s">
        <v>11</v>
      </c>
      <c r="K836" s="1" t="s">
        <v>4300</v>
      </c>
      <c r="L836" t="s">
        <v>4301</v>
      </c>
    </row>
    <row r="837" spans="1:12" x14ac:dyDescent="0.2">
      <c r="A837" s="1" t="s">
        <v>4302</v>
      </c>
      <c r="B837" t="s">
        <v>4303</v>
      </c>
      <c r="C837">
        <v>33.662999999999997</v>
      </c>
      <c r="D837">
        <v>0.495</v>
      </c>
      <c r="E837">
        <v>1.131</v>
      </c>
      <c r="F837">
        <v>28.132000000000001</v>
      </c>
      <c r="G837">
        <v>0</v>
      </c>
      <c r="H837" t="s">
        <v>4304</v>
      </c>
      <c r="I837">
        <v>644</v>
      </c>
      <c r="J837" t="s">
        <v>4305</v>
      </c>
      <c r="K837" s="1" t="s">
        <v>4306</v>
      </c>
      <c r="L837" t="s">
        <v>4307</v>
      </c>
    </row>
    <row r="838" spans="1:12" x14ac:dyDescent="0.2">
      <c r="A838" s="1" t="s">
        <v>4308</v>
      </c>
      <c r="B838" t="s">
        <v>4309</v>
      </c>
      <c r="C838">
        <v>32.343000000000004</v>
      </c>
      <c r="D838">
        <v>3.633</v>
      </c>
      <c r="E838">
        <v>2.8290000000000002</v>
      </c>
      <c r="F838">
        <v>31.532</v>
      </c>
      <c r="G838">
        <v>0</v>
      </c>
      <c r="H838" t="s">
        <v>4310</v>
      </c>
      <c r="I838">
        <v>646</v>
      </c>
      <c r="J838" t="s">
        <v>11</v>
      </c>
      <c r="K838" s="1" t="s">
        <v>4311</v>
      </c>
      <c r="L838" t="s">
        <v>4312</v>
      </c>
    </row>
    <row r="839" spans="1:12" x14ac:dyDescent="0.2">
      <c r="A839" s="1" t="s">
        <v>4313</v>
      </c>
      <c r="B839" t="s">
        <v>4314</v>
      </c>
      <c r="C839">
        <v>31.683</v>
      </c>
      <c r="D839">
        <v>5.1189999999999998</v>
      </c>
      <c r="E839">
        <v>5.8460000000000001</v>
      </c>
      <c r="F839">
        <v>39.57</v>
      </c>
      <c r="G839">
        <v>0</v>
      </c>
      <c r="H839" t="s">
        <v>4315</v>
      </c>
      <c r="I839">
        <v>16925</v>
      </c>
      <c r="J839" t="s">
        <v>11</v>
      </c>
      <c r="K839" s="1" t="s">
        <v>4316</v>
      </c>
      <c r="L839" t="s">
        <v>4317</v>
      </c>
    </row>
    <row r="840" spans="1:12" x14ac:dyDescent="0.2">
      <c r="A840" s="1" t="s">
        <v>4318</v>
      </c>
      <c r="B840" t="s">
        <v>4319</v>
      </c>
      <c r="C840">
        <v>2.64</v>
      </c>
      <c r="D840">
        <v>1.321</v>
      </c>
      <c r="E840">
        <v>0.189</v>
      </c>
      <c r="F840">
        <v>0.77300000000000002</v>
      </c>
      <c r="G840">
        <v>0</v>
      </c>
      <c r="H840" t="s">
        <v>4320</v>
      </c>
      <c r="I840">
        <v>16924</v>
      </c>
      <c r="J840" t="s">
        <v>11</v>
      </c>
      <c r="K840" s="1" t="s">
        <v>4321</v>
      </c>
      <c r="L840" t="s">
        <v>4322</v>
      </c>
    </row>
    <row r="841" spans="1:12" x14ac:dyDescent="0.2">
      <c r="A841" s="1" t="s">
        <v>4323</v>
      </c>
      <c r="B841" t="s">
        <v>4324</v>
      </c>
      <c r="C841">
        <v>114.687</v>
      </c>
      <c r="D841">
        <v>3.302</v>
      </c>
      <c r="E841">
        <v>3.3940000000000001</v>
      </c>
      <c r="F841">
        <v>141.12200000000001</v>
      </c>
      <c r="G841">
        <v>0</v>
      </c>
      <c r="H841" t="s">
        <v>4325</v>
      </c>
      <c r="I841">
        <v>24097</v>
      </c>
      <c r="J841" t="s">
        <v>11</v>
      </c>
      <c r="K841" s="1" t="s">
        <v>4326</v>
      </c>
      <c r="L841" t="s">
        <v>4327</v>
      </c>
    </row>
    <row r="842" spans="1:12" x14ac:dyDescent="0.2">
      <c r="A842" s="1" t="s">
        <v>4328</v>
      </c>
      <c r="B842" t="s">
        <v>4329</v>
      </c>
      <c r="C842">
        <v>6.766</v>
      </c>
      <c r="D842">
        <v>3.302</v>
      </c>
      <c r="E842">
        <v>3.3940000000000001</v>
      </c>
      <c r="F842">
        <v>7.2649999999999997</v>
      </c>
      <c r="G842">
        <v>0</v>
      </c>
      <c r="H842" t="s">
        <v>4330</v>
      </c>
      <c r="I842">
        <v>648</v>
      </c>
      <c r="J842" t="s">
        <v>11</v>
      </c>
      <c r="K842" s="1" t="s">
        <v>4331</v>
      </c>
      <c r="L842" t="s">
        <v>4332</v>
      </c>
    </row>
    <row r="843" spans="1:12" x14ac:dyDescent="0.2">
      <c r="A843" s="1" t="s">
        <v>4333</v>
      </c>
      <c r="B843" t="s">
        <v>4334</v>
      </c>
      <c r="C843">
        <v>611.38699999999994</v>
      </c>
      <c r="D843">
        <v>475.86799999999999</v>
      </c>
      <c r="E843">
        <v>505.964</v>
      </c>
      <c r="F843">
        <v>416.255</v>
      </c>
      <c r="G843">
        <v>0</v>
      </c>
      <c r="H843" t="s">
        <v>4335</v>
      </c>
      <c r="I843">
        <v>649</v>
      </c>
      <c r="J843" t="s">
        <v>11</v>
      </c>
      <c r="K843" s="1" t="s">
        <v>4336</v>
      </c>
      <c r="L843" t="s">
        <v>4337</v>
      </c>
    </row>
    <row r="844" spans="1:12" x14ac:dyDescent="0.2">
      <c r="A844" s="1" t="s">
        <v>4338</v>
      </c>
      <c r="B844" t="s">
        <v>4339</v>
      </c>
      <c r="C844">
        <v>0</v>
      </c>
      <c r="D844">
        <v>0</v>
      </c>
      <c r="E844">
        <v>0</v>
      </c>
      <c r="F844">
        <v>0.309</v>
      </c>
      <c r="G844">
        <v>0</v>
      </c>
      <c r="H844" t="s">
        <v>4340</v>
      </c>
      <c r="I844">
        <v>651</v>
      </c>
      <c r="J844" t="s">
        <v>11</v>
      </c>
      <c r="K844" s="1" t="s">
        <v>4341</v>
      </c>
      <c r="L844" t="s">
        <v>4342</v>
      </c>
    </row>
    <row r="845" spans="1:12" x14ac:dyDescent="0.2">
      <c r="A845" s="1" t="s">
        <v>4343</v>
      </c>
      <c r="B845" t="s">
        <v>4344</v>
      </c>
      <c r="C845">
        <v>920.29899999999998</v>
      </c>
      <c r="D845">
        <v>899.55899999999997</v>
      </c>
      <c r="E845">
        <v>996.46299999999997</v>
      </c>
      <c r="F845">
        <v>809.47799999999995</v>
      </c>
      <c r="G845">
        <v>0</v>
      </c>
      <c r="H845" t="s">
        <v>4345</v>
      </c>
      <c r="I845">
        <v>652</v>
      </c>
      <c r="J845" t="s">
        <v>11</v>
      </c>
      <c r="K845" s="1" t="s">
        <v>4346</v>
      </c>
      <c r="L845" t="s">
        <v>4347</v>
      </c>
    </row>
    <row r="846" spans="1:12" x14ac:dyDescent="0.2">
      <c r="A846" s="1" t="s">
        <v>4348</v>
      </c>
      <c r="B846" t="s">
        <v>4349</v>
      </c>
      <c r="C846">
        <v>264.02699999999999</v>
      </c>
      <c r="D846">
        <v>446.31200000000001</v>
      </c>
      <c r="E846">
        <v>604.40300000000002</v>
      </c>
      <c r="F846">
        <v>511.77800000000002</v>
      </c>
      <c r="G846">
        <v>0</v>
      </c>
      <c r="H846" t="s">
        <v>4350</v>
      </c>
      <c r="I846">
        <v>654</v>
      </c>
      <c r="J846" t="s">
        <v>11</v>
      </c>
      <c r="K846" s="1" t="s">
        <v>4351</v>
      </c>
      <c r="L846" t="s">
        <v>4352</v>
      </c>
    </row>
    <row r="847" spans="1:12" x14ac:dyDescent="0.2">
      <c r="A847" s="1" t="s">
        <v>4353</v>
      </c>
      <c r="B847" t="s">
        <v>4354</v>
      </c>
      <c r="C847">
        <v>313.36700000000002</v>
      </c>
      <c r="D847">
        <v>367.55099999999999</v>
      </c>
      <c r="E847">
        <v>332.65699999999998</v>
      </c>
      <c r="F847">
        <v>346.23500000000001</v>
      </c>
      <c r="G847">
        <v>0</v>
      </c>
      <c r="H847" t="s">
        <v>4355</v>
      </c>
      <c r="I847">
        <v>655</v>
      </c>
      <c r="J847" t="s">
        <v>11</v>
      </c>
      <c r="K847" s="1" t="s">
        <v>4356</v>
      </c>
      <c r="L847" t="s">
        <v>4357</v>
      </c>
    </row>
    <row r="848" spans="1:12" x14ac:dyDescent="0.2">
      <c r="A848" s="1" t="s">
        <v>4358</v>
      </c>
      <c r="B848" t="s">
        <v>4359</v>
      </c>
      <c r="C848">
        <v>154.126</v>
      </c>
      <c r="D848">
        <v>126.15</v>
      </c>
      <c r="E848">
        <v>135.96700000000001</v>
      </c>
      <c r="F848">
        <v>164.77099999999999</v>
      </c>
      <c r="G848">
        <v>0</v>
      </c>
      <c r="H848" t="s">
        <v>4360</v>
      </c>
      <c r="I848">
        <v>658</v>
      </c>
      <c r="J848" t="s">
        <v>11</v>
      </c>
      <c r="K848" s="1" t="s">
        <v>4361</v>
      </c>
      <c r="L848" t="s">
        <v>4362</v>
      </c>
    </row>
    <row r="849" spans="1:12" x14ac:dyDescent="0.2">
      <c r="A849" s="1" t="s">
        <v>4363</v>
      </c>
      <c r="B849" t="s">
        <v>4364</v>
      </c>
      <c r="C849">
        <v>0.66</v>
      </c>
      <c r="D849">
        <v>0.33</v>
      </c>
      <c r="E849">
        <v>0.94299999999999995</v>
      </c>
      <c r="F849">
        <v>1.0820000000000001</v>
      </c>
      <c r="G849">
        <v>0</v>
      </c>
      <c r="H849" t="s">
        <v>4365</v>
      </c>
      <c r="I849">
        <v>659</v>
      </c>
      <c r="J849" t="s">
        <v>11</v>
      </c>
      <c r="K849" s="1" t="s">
        <v>4366</v>
      </c>
      <c r="L849" t="s">
        <v>4367</v>
      </c>
    </row>
    <row r="850" spans="1:12" x14ac:dyDescent="0.2">
      <c r="A850" s="1" t="s">
        <v>4368</v>
      </c>
      <c r="B850" t="s">
        <v>4369</v>
      </c>
      <c r="C850">
        <v>74.093000000000004</v>
      </c>
      <c r="D850">
        <v>32.857999999999997</v>
      </c>
      <c r="E850">
        <v>29.042000000000002</v>
      </c>
      <c r="F850">
        <v>32.15</v>
      </c>
      <c r="G850">
        <v>0</v>
      </c>
      <c r="H850" t="s">
        <v>4370</v>
      </c>
      <c r="I850">
        <v>15852</v>
      </c>
      <c r="J850" t="s">
        <v>11</v>
      </c>
      <c r="K850" s="1" t="s">
        <v>4371</v>
      </c>
      <c r="L850" t="s">
        <v>4372</v>
      </c>
    </row>
    <row r="851" spans="1:12" x14ac:dyDescent="0.2">
      <c r="A851" s="1" t="s">
        <v>4373</v>
      </c>
      <c r="B851" t="s">
        <v>4374</v>
      </c>
      <c r="C851">
        <v>32.177999999999997</v>
      </c>
      <c r="D851">
        <v>51.682000000000002</v>
      </c>
      <c r="E851">
        <v>51.106000000000002</v>
      </c>
      <c r="F851">
        <v>29.523</v>
      </c>
      <c r="G851">
        <v>0</v>
      </c>
      <c r="H851" t="s">
        <v>4375</v>
      </c>
      <c r="I851">
        <v>13504</v>
      </c>
      <c r="J851" t="s">
        <v>11</v>
      </c>
      <c r="K851" s="1" t="s">
        <v>4376</v>
      </c>
      <c r="L851" t="s">
        <v>4377</v>
      </c>
    </row>
    <row r="852" spans="1:12" x14ac:dyDescent="0.2">
      <c r="A852" s="1" t="s">
        <v>4378</v>
      </c>
      <c r="B852" t="s">
        <v>4379</v>
      </c>
      <c r="C852">
        <v>37.954000000000001</v>
      </c>
      <c r="D852">
        <v>20.97</v>
      </c>
      <c r="E852">
        <v>22.253</v>
      </c>
      <c r="F852">
        <v>20.094000000000001</v>
      </c>
      <c r="G852">
        <v>0</v>
      </c>
      <c r="H852" t="s">
        <v>4380</v>
      </c>
      <c r="I852">
        <v>661</v>
      </c>
      <c r="J852" t="s">
        <v>11</v>
      </c>
      <c r="K852" s="1" t="s">
        <v>4381</v>
      </c>
      <c r="L852" t="s">
        <v>4382</v>
      </c>
    </row>
    <row r="853" spans="1:12" x14ac:dyDescent="0.2">
      <c r="A853" s="1" t="s">
        <v>4383</v>
      </c>
      <c r="B853" t="s">
        <v>4384</v>
      </c>
      <c r="C853">
        <v>110.23099999999999</v>
      </c>
      <c r="D853">
        <v>95.768000000000001</v>
      </c>
      <c r="E853">
        <v>101.834</v>
      </c>
      <c r="F853">
        <v>112.83499999999999</v>
      </c>
      <c r="G853">
        <v>0</v>
      </c>
      <c r="H853" t="s">
        <v>4385</v>
      </c>
      <c r="I853">
        <v>15772</v>
      </c>
      <c r="J853" t="s">
        <v>11</v>
      </c>
      <c r="K853" s="1" t="s">
        <v>4386</v>
      </c>
      <c r="L853" t="s">
        <v>4387</v>
      </c>
    </row>
    <row r="854" spans="1:12" x14ac:dyDescent="0.2">
      <c r="A854" s="1" t="s">
        <v>4388</v>
      </c>
      <c r="B854" t="s">
        <v>4389</v>
      </c>
      <c r="C854">
        <v>45.215000000000003</v>
      </c>
      <c r="D854">
        <v>90.813999999999993</v>
      </c>
      <c r="E854">
        <v>107.86799999999999</v>
      </c>
      <c r="F854">
        <v>42.197000000000003</v>
      </c>
      <c r="G854">
        <v>0</v>
      </c>
      <c r="H854" t="s">
        <v>4390</v>
      </c>
      <c r="I854">
        <v>15853</v>
      </c>
      <c r="J854" t="s">
        <v>4391</v>
      </c>
      <c r="K854" s="1" t="s">
        <v>4392</v>
      </c>
      <c r="L854" t="s">
        <v>4393</v>
      </c>
    </row>
    <row r="855" spans="1:12" x14ac:dyDescent="0.2">
      <c r="A855" s="1" t="s">
        <v>4394</v>
      </c>
      <c r="B855" t="s">
        <v>4395</v>
      </c>
      <c r="C855">
        <v>29.867999999999999</v>
      </c>
      <c r="D855">
        <v>2.4769999999999999</v>
      </c>
      <c r="E855">
        <v>2.0739999999999998</v>
      </c>
      <c r="F855">
        <v>29.986000000000001</v>
      </c>
      <c r="G855">
        <v>0</v>
      </c>
      <c r="H855" t="s">
        <v>4396</v>
      </c>
      <c r="I855">
        <v>21496</v>
      </c>
      <c r="J855" t="s">
        <v>11</v>
      </c>
      <c r="K855" s="1" t="s">
        <v>4397</v>
      </c>
      <c r="L855" t="s">
        <v>4398</v>
      </c>
    </row>
    <row r="856" spans="1:12" x14ac:dyDescent="0.2">
      <c r="A856" s="1" t="s">
        <v>4399</v>
      </c>
      <c r="B856" t="s">
        <v>4400</v>
      </c>
      <c r="C856">
        <v>46.204999999999998</v>
      </c>
      <c r="D856">
        <v>53.167999999999999</v>
      </c>
      <c r="E856">
        <v>44.128</v>
      </c>
      <c r="F856">
        <v>52.552999999999997</v>
      </c>
      <c r="G856">
        <v>0</v>
      </c>
      <c r="H856" t="s">
        <v>4401</v>
      </c>
      <c r="I856">
        <v>17160</v>
      </c>
      <c r="J856" t="s">
        <v>11</v>
      </c>
      <c r="K856" s="1" t="s">
        <v>4402</v>
      </c>
      <c r="L856" t="s">
        <v>4403</v>
      </c>
    </row>
    <row r="857" spans="1:12" x14ac:dyDescent="0.2">
      <c r="A857" s="1" t="s">
        <v>4404</v>
      </c>
      <c r="B857" t="s">
        <v>4405</v>
      </c>
      <c r="C857">
        <v>24.422000000000001</v>
      </c>
      <c r="D857">
        <v>32.527999999999999</v>
      </c>
      <c r="E857">
        <v>30.927</v>
      </c>
      <c r="F857">
        <v>28.75</v>
      </c>
      <c r="G857">
        <v>0</v>
      </c>
      <c r="H857" t="s">
        <v>4406</v>
      </c>
      <c r="I857">
        <v>662</v>
      </c>
      <c r="J857" t="s">
        <v>11</v>
      </c>
      <c r="K857" s="1" t="s">
        <v>4407</v>
      </c>
      <c r="L857" t="s">
        <v>4408</v>
      </c>
    </row>
    <row r="858" spans="1:12" x14ac:dyDescent="0.2">
      <c r="A858" s="1" t="s">
        <v>4409</v>
      </c>
      <c r="B858" t="s">
        <v>4410</v>
      </c>
      <c r="C858">
        <v>0</v>
      </c>
      <c r="D858">
        <v>0</v>
      </c>
      <c r="E858">
        <v>0</v>
      </c>
      <c r="F858">
        <v>0</v>
      </c>
      <c r="G858">
        <v>0</v>
      </c>
      <c r="H858" t="s">
        <v>4411</v>
      </c>
      <c r="I858">
        <v>663</v>
      </c>
      <c r="J858" t="s">
        <v>4412</v>
      </c>
      <c r="K858" s="1" t="s">
        <v>4413</v>
      </c>
      <c r="L858" t="s">
        <v>4414</v>
      </c>
    </row>
    <row r="859" spans="1:12" x14ac:dyDescent="0.2">
      <c r="A859" s="1" t="s">
        <v>4415</v>
      </c>
      <c r="B859" t="s">
        <v>4416</v>
      </c>
      <c r="C859">
        <v>86.799000000000007</v>
      </c>
      <c r="D859">
        <v>98.41</v>
      </c>
      <c r="E859">
        <v>123.709</v>
      </c>
      <c r="F859">
        <v>66.156000000000006</v>
      </c>
      <c r="G859">
        <v>0</v>
      </c>
      <c r="H859" t="s">
        <v>4417</v>
      </c>
      <c r="I859">
        <v>664</v>
      </c>
      <c r="J859" t="s">
        <v>11</v>
      </c>
      <c r="K859" s="1" t="s">
        <v>4418</v>
      </c>
      <c r="L859" t="s">
        <v>4419</v>
      </c>
    </row>
    <row r="860" spans="1:12" x14ac:dyDescent="0.2">
      <c r="A860" s="1" t="s">
        <v>4420</v>
      </c>
      <c r="B860" t="s">
        <v>4421</v>
      </c>
      <c r="C860">
        <v>0.16500000000000001</v>
      </c>
      <c r="D860">
        <v>0</v>
      </c>
      <c r="E860">
        <v>0</v>
      </c>
      <c r="F860">
        <v>0.155</v>
      </c>
      <c r="G860">
        <v>0</v>
      </c>
      <c r="H860" t="s">
        <v>4422</v>
      </c>
      <c r="I860">
        <v>30146</v>
      </c>
      <c r="J860" t="s">
        <v>11</v>
      </c>
      <c r="K860" s="1" t="s">
        <v>4423</v>
      </c>
      <c r="L860" t="s">
        <v>11</v>
      </c>
    </row>
    <row r="861" spans="1:12" x14ac:dyDescent="0.2">
      <c r="A861" s="1" t="s">
        <v>4424</v>
      </c>
      <c r="B861" t="s">
        <v>4425</v>
      </c>
      <c r="C861">
        <v>107.756</v>
      </c>
      <c r="D861">
        <v>28.73</v>
      </c>
      <c r="E861">
        <v>25.457999999999998</v>
      </c>
      <c r="F861">
        <v>66.001000000000005</v>
      </c>
      <c r="G861">
        <v>0</v>
      </c>
      <c r="H861" t="s">
        <v>4426</v>
      </c>
      <c r="I861">
        <v>25482</v>
      </c>
      <c r="J861" t="s">
        <v>11</v>
      </c>
      <c r="K861" s="1" t="s">
        <v>4427</v>
      </c>
      <c r="L861" t="s">
        <v>4428</v>
      </c>
    </row>
    <row r="862" spans="1:12" x14ac:dyDescent="0.2">
      <c r="A862" s="1" t="s">
        <v>4429</v>
      </c>
      <c r="B862" t="s">
        <v>4430</v>
      </c>
      <c r="C862">
        <v>113.367</v>
      </c>
      <c r="D862">
        <v>106.17</v>
      </c>
      <c r="E862">
        <v>96.930999999999997</v>
      </c>
      <c r="F862">
        <v>141.27600000000001</v>
      </c>
      <c r="G862">
        <v>0</v>
      </c>
      <c r="H862" t="s">
        <v>4431</v>
      </c>
      <c r="I862">
        <v>673</v>
      </c>
      <c r="J862" t="s">
        <v>11</v>
      </c>
      <c r="K862" s="1" t="s">
        <v>4432</v>
      </c>
      <c r="L862" t="s">
        <v>4433</v>
      </c>
    </row>
    <row r="863" spans="1:12" x14ac:dyDescent="0.2">
      <c r="A863" s="1" t="s">
        <v>4434</v>
      </c>
      <c r="B863" t="s">
        <v>4435</v>
      </c>
      <c r="C863">
        <v>8.7460000000000004</v>
      </c>
      <c r="D863">
        <v>8.2560000000000002</v>
      </c>
      <c r="E863">
        <v>5.0919999999999996</v>
      </c>
      <c r="F863">
        <v>6.0279999999999996</v>
      </c>
      <c r="G863">
        <v>0</v>
      </c>
      <c r="H863" t="s">
        <v>4436</v>
      </c>
      <c r="I863">
        <v>26099</v>
      </c>
      <c r="J863" t="s">
        <v>11</v>
      </c>
      <c r="K863" s="1" t="s">
        <v>4437</v>
      </c>
      <c r="L863" t="s">
        <v>4438</v>
      </c>
    </row>
    <row r="864" spans="1:12" x14ac:dyDescent="0.2">
      <c r="A864" s="1" t="s">
        <v>4439</v>
      </c>
      <c r="B864" t="s">
        <v>4440</v>
      </c>
      <c r="C864">
        <v>63.036000000000001</v>
      </c>
      <c r="D864">
        <v>18.163</v>
      </c>
      <c r="E864">
        <v>11.125999999999999</v>
      </c>
      <c r="F864">
        <v>63.064</v>
      </c>
      <c r="G864">
        <v>0</v>
      </c>
      <c r="H864" t="s">
        <v>4441</v>
      </c>
      <c r="I864">
        <v>15783</v>
      </c>
      <c r="J864" t="s">
        <v>11</v>
      </c>
      <c r="K864" s="1" t="s">
        <v>4442</v>
      </c>
      <c r="L864" t="s">
        <v>4443</v>
      </c>
    </row>
    <row r="865" spans="1:12" x14ac:dyDescent="0.2">
      <c r="A865" s="1" t="s">
        <v>4444</v>
      </c>
      <c r="B865" t="s">
        <v>4445</v>
      </c>
      <c r="C865">
        <v>25.082999999999998</v>
      </c>
      <c r="D865">
        <v>1.486</v>
      </c>
      <c r="E865">
        <v>0.94299999999999995</v>
      </c>
      <c r="F865">
        <v>16.693000000000001</v>
      </c>
      <c r="G865">
        <v>0</v>
      </c>
      <c r="H865" t="s">
        <v>4446</v>
      </c>
      <c r="I865">
        <v>15782</v>
      </c>
      <c r="J865" t="s">
        <v>11</v>
      </c>
      <c r="K865" s="1" t="s">
        <v>4447</v>
      </c>
      <c r="L865" t="s">
        <v>4448</v>
      </c>
    </row>
    <row r="866" spans="1:12" x14ac:dyDescent="0.2">
      <c r="A866" s="1" t="s">
        <v>4449</v>
      </c>
      <c r="B866" t="s">
        <v>4450</v>
      </c>
      <c r="C866">
        <v>20.626999999999999</v>
      </c>
      <c r="D866">
        <v>19.649000000000001</v>
      </c>
      <c r="E866">
        <v>17.349</v>
      </c>
      <c r="F866">
        <v>12.829000000000001</v>
      </c>
      <c r="G866">
        <v>0</v>
      </c>
      <c r="H866" t="s">
        <v>4451</v>
      </c>
      <c r="I866">
        <v>16348</v>
      </c>
      <c r="J866" t="s">
        <v>11</v>
      </c>
      <c r="K866" s="1" t="s">
        <v>4452</v>
      </c>
      <c r="L866" t="s">
        <v>4453</v>
      </c>
    </row>
    <row r="867" spans="1:12" x14ac:dyDescent="0.2">
      <c r="A867" s="1" t="s">
        <v>4454</v>
      </c>
      <c r="B867" t="s">
        <v>4455</v>
      </c>
      <c r="C867">
        <v>0</v>
      </c>
      <c r="D867">
        <v>0</v>
      </c>
      <c r="E867">
        <v>0</v>
      </c>
      <c r="F867">
        <v>0</v>
      </c>
      <c r="G867">
        <v>0</v>
      </c>
      <c r="H867" t="s">
        <v>4456</v>
      </c>
      <c r="I867">
        <v>21030</v>
      </c>
      <c r="J867" t="s">
        <v>11</v>
      </c>
      <c r="K867" s="1" t="s">
        <v>4457</v>
      </c>
      <c r="L867" t="s">
        <v>4458</v>
      </c>
    </row>
    <row r="868" spans="1:12" x14ac:dyDescent="0.2">
      <c r="A868" s="1" t="s">
        <v>4459</v>
      </c>
      <c r="B868" t="s">
        <v>4460</v>
      </c>
      <c r="C868">
        <v>101.155</v>
      </c>
      <c r="D868">
        <v>56.965000000000003</v>
      </c>
      <c r="E868">
        <v>50.54</v>
      </c>
      <c r="F868">
        <v>127.82899999999999</v>
      </c>
      <c r="G868">
        <v>0</v>
      </c>
      <c r="H868" t="s">
        <v>4461</v>
      </c>
      <c r="I868">
        <v>18239</v>
      </c>
      <c r="J868" t="s">
        <v>11</v>
      </c>
      <c r="K868" s="1" t="s">
        <v>4462</v>
      </c>
      <c r="L868" t="s">
        <v>4463</v>
      </c>
    </row>
    <row r="869" spans="1:12" x14ac:dyDescent="0.2">
      <c r="A869" s="1" t="s">
        <v>4464</v>
      </c>
      <c r="B869" t="s">
        <v>4465</v>
      </c>
      <c r="C869">
        <v>5.4459999999999997</v>
      </c>
      <c r="D869">
        <v>9.0809999999999995</v>
      </c>
      <c r="E869">
        <v>9.8059999999999992</v>
      </c>
      <c r="F869">
        <v>14.375</v>
      </c>
      <c r="G869">
        <v>0</v>
      </c>
      <c r="H869" t="s">
        <v>4466</v>
      </c>
      <c r="I869">
        <v>21035</v>
      </c>
      <c r="J869" t="s">
        <v>11</v>
      </c>
      <c r="K869" s="1" t="s">
        <v>4467</v>
      </c>
      <c r="L869" t="s">
        <v>4468</v>
      </c>
    </row>
    <row r="870" spans="1:12" x14ac:dyDescent="0.2">
      <c r="A870" s="1" t="s">
        <v>4469</v>
      </c>
      <c r="B870" t="s">
        <v>4470</v>
      </c>
      <c r="C870">
        <v>65.346999999999994</v>
      </c>
      <c r="D870">
        <v>10.568</v>
      </c>
      <c r="E870">
        <v>7.1660000000000004</v>
      </c>
      <c r="F870">
        <v>39.414999999999999</v>
      </c>
      <c r="G870">
        <v>0</v>
      </c>
      <c r="H870" t="s">
        <v>4471</v>
      </c>
      <c r="I870">
        <v>23724</v>
      </c>
      <c r="J870" t="s">
        <v>11</v>
      </c>
      <c r="K870" s="1" t="s">
        <v>4472</v>
      </c>
      <c r="L870" t="s">
        <v>4473</v>
      </c>
    </row>
    <row r="871" spans="1:12" x14ac:dyDescent="0.2">
      <c r="A871" s="1" t="s">
        <v>4474</v>
      </c>
      <c r="B871" t="s">
        <v>4475</v>
      </c>
      <c r="C871">
        <v>0</v>
      </c>
      <c r="D871">
        <v>2.6419999999999999</v>
      </c>
      <c r="E871">
        <v>9.4290000000000003</v>
      </c>
      <c r="F871">
        <v>0.155</v>
      </c>
      <c r="G871">
        <v>0</v>
      </c>
      <c r="H871" t="s">
        <v>4476</v>
      </c>
      <c r="I871">
        <v>18357</v>
      </c>
      <c r="J871" t="s">
        <v>11</v>
      </c>
      <c r="K871" s="1" t="s">
        <v>4477</v>
      </c>
      <c r="L871" t="s">
        <v>4478</v>
      </c>
    </row>
    <row r="872" spans="1:12" x14ac:dyDescent="0.2">
      <c r="A872" s="1" t="s">
        <v>4479</v>
      </c>
      <c r="B872" t="s">
        <v>4480</v>
      </c>
      <c r="C872">
        <v>48.185000000000002</v>
      </c>
      <c r="D872">
        <v>143.48699999999999</v>
      </c>
      <c r="E872">
        <v>123.33199999999999</v>
      </c>
      <c r="F872">
        <v>26.431000000000001</v>
      </c>
      <c r="G872">
        <v>0</v>
      </c>
      <c r="H872" t="s">
        <v>4481</v>
      </c>
      <c r="I872">
        <v>23725</v>
      </c>
      <c r="J872" t="s">
        <v>11</v>
      </c>
      <c r="K872" s="1" t="s">
        <v>4482</v>
      </c>
      <c r="L872" t="s">
        <v>4483</v>
      </c>
    </row>
    <row r="873" spans="1:12" x14ac:dyDescent="0.2">
      <c r="A873" s="1" t="s">
        <v>4484</v>
      </c>
      <c r="B873" t="s">
        <v>4485</v>
      </c>
      <c r="C873">
        <v>0</v>
      </c>
      <c r="D873">
        <v>44.911999999999999</v>
      </c>
      <c r="E873">
        <v>43.561999999999998</v>
      </c>
      <c r="F873">
        <v>0</v>
      </c>
      <c r="G873">
        <v>0</v>
      </c>
      <c r="H873" t="s">
        <v>4486</v>
      </c>
      <c r="I873">
        <v>30320</v>
      </c>
      <c r="J873" t="s">
        <v>11</v>
      </c>
      <c r="K873" s="1" t="s">
        <v>4487</v>
      </c>
      <c r="L873" t="s">
        <v>4488</v>
      </c>
    </row>
    <row r="874" spans="1:12" x14ac:dyDescent="0.2">
      <c r="A874" s="1" t="s">
        <v>4489</v>
      </c>
      <c r="B874" t="s">
        <v>4490</v>
      </c>
      <c r="C874">
        <v>53.465000000000003</v>
      </c>
      <c r="D874">
        <v>31.207000000000001</v>
      </c>
      <c r="E874">
        <v>47.334000000000003</v>
      </c>
      <c r="F874">
        <v>58.273000000000003</v>
      </c>
      <c r="G874">
        <v>0</v>
      </c>
      <c r="H874" t="s">
        <v>4491</v>
      </c>
      <c r="I874">
        <v>29293</v>
      </c>
      <c r="J874" t="s">
        <v>11</v>
      </c>
      <c r="K874" s="1" t="s">
        <v>4492</v>
      </c>
      <c r="L874" t="s">
        <v>4493</v>
      </c>
    </row>
    <row r="875" spans="1:12" x14ac:dyDescent="0.2">
      <c r="A875" s="1" t="s">
        <v>4494</v>
      </c>
      <c r="B875" t="s">
        <v>4495</v>
      </c>
      <c r="C875">
        <v>0.66</v>
      </c>
      <c r="D875">
        <v>1.321</v>
      </c>
      <c r="E875">
        <v>1.8859999999999999</v>
      </c>
      <c r="F875">
        <v>0.155</v>
      </c>
      <c r="G875">
        <v>0</v>
      </c>
      <c r="H875" t="s">
        <v>4496</v>
      </c>
      <c r="I875">
        <v>25361</v>
      </c>
      <c r="J875" t="s">
        <v>11</v>
      </c>
      <c r="K875" s="1" t="s">
        <v>4497</v>
      </c>
      <c r="L875" t="s">
        <v>4498</v>
      </c>
    </row>
    <row r="876" spans="1:12" x14ac:dyDescent="0.2">
      <c r="A876" s="1" t="s">
        <v>4499</v>
      </c>
      <c r="B876" t="s">
        <v>4500</v>
      </c>
      <c r="C876">
        <v>4.7850000000000001</v>
      </c>
      <c r="D876">
        <v>0.33</v>
      </c>
      <c r="E876">
        <v>0.189</v>
      </c>
      <c r="F876">
        <v>3.0910000000000002</v>
      </c>
      <c r="G876">
        <v>0</v>
      </c>
      <c r="H876" t="s">
        <v>4501</v>
      </c>
      <c r="I876">
        <v>28951</v>
      </c>
      <c r="J876" t="s">
        <v>11</v>
      </c>
      <c r="K876" s="1" t="s">
        <v>4502</v>
      </c>
      <c r="L876" t="s">
        <v>4503</v>
      </c>
    </row>
    <row r="877" spans="1:12" x14ac:dyDescent="0.2">
      <c r="A877" s="1" t="s">
        <v>4504</v>
      </c>
      <c r="B877" t="s">
        <v>4505</v>
      </c>
      <c r="C877">
        <v>12.706</v>
      </c>
      <c r="D877">
        <v>1.321</v>
      </c>
      <c r="E877">
        <v>0.754</v>
      </c>
      <c r="F877">
        <v>9.7379999999999995</v>
      </c>
      <c r="G877">
        <v>0</v>
      </c>
      <c r="H877" t="s">
        <v>4506</v>
      </c>
      <c r="I877">
        <v>17073</v>
      </c>
      <c r="J877" t="s">
        <v>4507</v>
      </c>
      <c r="K877" s="1" t="s">
        <v>4508</v>
      </c>
      <c r="L877" t="s">
        <v>4509</v>
      </c>
    </row>
    <row r="878" spans="1:12" x14ac:dyDescent="0.2">
      <c r="A878" s="1" t="s">
        <v>4510</v>
      </c>
      <c r="B878" t="s">
        <v>4511</v>
      </c>
      <c r="C878">
        <v>5.1159999999999997</v>
      </c>
      <c r="D878">
        <v>0.82599999999999996</v>
      </c>
      <c r="E878">
        <v>0.56599999999999995</v>
      </c>
      <c r="F878">
        <v>7.4189999999999996</v>
      </c>
      <c r="G878">
        <v>0</v>
      </c>
      <c r="H878" t="s">
        <v>4512</v>
      </c>
      <c r="I878">
        <v>31813</v>
      </c>
      <c r="J878" t="s">
        <v>11</v>
      </c>
      <c r="K878" s="1" t="s">
        <v>4513</v>
      </c>
      <c r="L878" t="s">
        <v>4514</v>
      </c>
    </row>
    <row r="879" spans="1:12" x14ac:dyDescent="0.2">
      <c r="A879" s="1" t="s">
        <v>4515</v>
      </c>
      <c r="B879" t="s">
        <v>4516</v>
      </c>
      <c r="C879">
        <v>4.29</v>
      </c>
      <c r="D879">
        <v>17.998000000000001</v>
      </c>
      <c r="E879">
        <v>15.275</v>
      </c>
      <c r="F879">
        <v>3.246</v>
      </c>
      <c r="G879">
        <v>0</v>
      </c>
      <c r="H879" t="s">
        <v>4517</v>
      </c>
      <c r="I879">
        <v>25509</v>
      </c>
      <c r="J879" t="s">
        <v>11</v>
      </c>
      <c r="K879" s="1" t="s">
        <v>4518</v>
      </c>
      <c r="L879" t="s">
        <v>4519</v>
      </c>
    </row>
    <row r="880" spans="1:12" x14ac:dyDescent="0.2">
      <c r="A880" s="1" t="s">
        <v>4520</v>
      </c>
      <c r="B880" t="s">
        <v>4521</v>
      </c>
      <c r="C880">
        <v>10.396000000000001</v>
      </c>
      <c r="D880">
        <v>2.972</v>
      </c>
      <c r="E880">
        <v>4.5259999999999998</v>
      </c>
      <c r="F880">
        <v>7.5739999999999998</v>
      </c>
      <c r="G880">
        <v>0</v>
      </c>
      <c r="H880" t="s">
        <v>4522</v>
      </c>
      <c r="I880">
        <v>30207</v>
      </c>
      <c r="J880" t="s">
        <v>11</v>
      </c>
      <c r="K880" s="1" t="s">
        <v>4523</v>
      </c>
      <c r="L880" t="s">
        <v>4524</v>
      </c>
    </row>
    <row r="881" spans="1:12" x14ac:dyDescent="0.2">
      <c r="A881" s="1" t="s">
        <v>4525</v>
      </c>
      <c r="B881" t="s">
        <v>4526</v>
      </c>
      <c r="C881">
        <v>0</v>
      </c>
      <c r="D881">
        <v>0.16500000000000001</v>
      </c>
      <c r="E881">
        <v>0.377</v>
      </c>
      <c r="F881">
        <v>0</v>
      </c>
      <c r="G881">
        <v>0</v>
      </c>
      <c r="H881" t="s">
        <v>4527</v>
      </c>
      <c r="I881">
        <v>27414</v>
      </c>
      <c r="J881" t="s">
        <v>11</v>
      </c>
      <c r="K881" s="1" t="s">
        <v>4528</v>
      </c>
      <c r="L881" t="s">
        <v>4529</v>
      </c>
    </row>
    <row r="882" spans="1:12" x14ac:dyDescent="0.2">
      <c r="A882" s="1" t="s">
        <v>4530</v>
      </c>
      <c r="B882" t="s">
        <v>4531</v>
      </c>
      <c r="C882">
        <v>18.646999999999998</v>
      </c>
      <c r="D882">
        <v>0.16500000000000001</v>
      </c>
      <c r="E882">
        <v>0.56599999999999995</v>
      </c>
      <c r="F882">
        <v>5.41</v>
      </c>
      <c r="G882">
        <v>0</v>
      </c>
      <c r="H882" t="s">
        <v>4532</v>
      </c>
      <c r="I882">
        <v>29216</v>
      </c>
      <c r="J882" t="s">
        <v>4533</v>
      </c>
      <c r="K882" s="1" t="s">
        <v>4534</v>
      </c>
      <c r="L882" t="s">
        <v>4535</v>
      </c>
    </row>
    <row r="883" spans="1:12" x14ac:dyDescent="0.2">
      <c r="A883" s="1" t="s">
        <v>4536</v>
      </c>
      <c r="B883" t="s">
        <v>4537</v>
      </c>
      <c r="C883">
        <v>28.713000000000001</v>
      </c>
      <c r="D883">
        <v>42.435000000000002</v>
      </c>
      <c r="E883">
        <v>42.241999999999997</v>
      </c>
      <c r="F883">
        <v>28.132000000000001</v>
      </c>
      <c r="G883">
        <v>0</v>
      </c>
      <c r="H883" t="s">
        <v>4538</v>
      </c>
      <c r="I883">
        <v>17399</v>
      </c>
      <c r="J883" t="s">
        <v>11</v>
      </c>
      <c r="K883" s="1" t="s">
        <v>4539</v>
      </c>
      <c r="L883" t="s">
        <v>4540</v>
      </c>
    </row>
    <row r="884" spans="1:12" x14ac:dyDescent="0.2">
      <c r="A884" s="1" t="s">
        <v>4541</v>
      </c>
      <c r="B884" t="s">
        <v>4542</v>
      </c>
      <c r="C884">
        <v>11.385999999999999</v>
      </c>
      <c r="D884">
        <v>97.418999999999997</v>
      </c>
      <c r="E884">
        <v>91.462000000000003</v>
      </c>
      <c r="F884">
        <v>15.611000000000001</v>
      </c>
      <c r="G884">
        <v>0</v>
      </c>
      <c r="H884" t="s">
        <v>4543</v>
      </c>
      <c r="I884">
        <v>23085</v>
      </c>
      <c r="J884" t="s">
        <v>11</v>
      </c>
      <c r="K884" s="1" t="s">
        <v>4544</v>
      </c>
      <c r="L884" t="s">
        <v>4545</v>
      </c>
    </row>
    <row r="885" spans="1:12" x14ac:dyDescent="0.2">
      <c r="A885" s="1" t="s">
        <v>4546</v>
      </c>
      <c r="B885" t="s">
        <v>4547</v>
      </c>
      <c r="C885">
        <v>121.617</v>
      </c>
      <c r="D885">
        <v>268.64600000000002</v>
      </c>
      <c r="E885">
        <v>271.93400000000003</v>
      </c>
      <c r="F885">
        <v>132.15700000000001</v>
      </c>
      <c r="G885">
        <v>0</v>
      </c>
      <c r="H885" t="s">
        <v>4548</v>
      </c>
      <c r="I885">
        <v>4591</v>
      </c>
      <c r="J885" t="s">
        <v>11</v>
      </c>
      <c r="K885" s="1" t="s">
        <v>4549</v>
      </c>
      <c r="L885" t="s">
        <v>4550</v>
      </c>
    </row>
    <row r="886" spans="1:12" x14ac:dyDescent="0.2">
      <c r="A886" s="1" t="s">
        <v>4551</v>
      </c>
      <c r="B886" t="s">
        <v>4552</v>
      </c>
      <c r="C886">
        <v>0.99</v>
      </c>
      <c r="D886">
        <v>64.230999999999995</v>
      </c>
      <c r="E886">
        <v>51.293999999999997</v>
      </c>
      <c r="F886">
        <v>1.546</v>
      </c>
      <c r="G886">
        <v>0</v>
      </c>
      <c r="H886" t="s">
        <v>4553</v>
      </c>
      <c r="I886">
        <v>26388</v>
      </c>
      <c r="J886" t="s">
        <v>11</v>
      </c>
      <c r="K886" s="1" t="s">
        <v>4554</v>
      </c>
      <c r="L886" t="s">
        <v>4555</v>
      </c>
    </row>
    <row r="887" spans="1:12" x14ac:dyDescent="0.2">
      <c r="A887" s="1" t="s">
        <v>4556</v>
      </c>
      <c r="B887" t="s">
        <v>4557</v>
      </c>
      <c r="C887">
        <v>0</v>
      </c>
      <c r="D887">
        <v>1.9810000000000001</v>
      </c>
      <c r="E887">
        <v>2.2629999999999999</v>
      </c>
      <c r="F887">
        <v>0.309</v>
      </c>
      <c r="G887">
        <v>0</v>
      </c>
      <c r="H887" t="s">
        <v>4558</v>
      </c>
      <c r="I887">
        <v>29351</v>
      </c>
      <c r="J887" t="s">
        <v>11</v>
      </c>
      <c r="K887" s="1" t="s">
        <v>4559</v>
      </c>
      <c r="L887" t="s">
        <v>4560</v>
      </c>
    </row>
    <row r="888" spans="1:12" x14ac:dyDescent="0.2">
      <c r="A888" s="1" t="s">
        <v>4561</v>
      </c>
      <c r="B888" t="s">
        <v>4562</v>
      </c>
      <c r="C888">
        <v>19.472000000000001</v>
      </c>
      <c r="D888">
        <v>0.495</v>
      </c>
      <c r="E888">
        <v>0.56599999999999995</v>
      </c>
      <c r="F888">
        <v>27.204000000000001</v>
      </c>
      <c r="G888">
        <v>0</v>
      </c>
      <c r="H888" t="s">
        <v>4563</v>
      </c>
      <c r="I888">
        <v>674</v>
      </c>
      <c r="J888" t="s">
        <v>11</v>
      </c>
      <c r="K888" s="1" t="s">
        <v>4564</v>
      </c>
      <c r="L888" t="s">
        <v>4565</v>
      </c>
    </row>
    <row r="889" spans="1:12" x14ac:dyDescent="0.2">
      <c r="A889" s="1" t="s">
        <v>4566</v>
      </c>
      <c r="B889" t="s">
        <v>4567</v>
      </c>
      <c r="C889">
        <v>0.33</v>
      </c>
      <c r="D889">
        <v>0.16500000000000001</v>
      </c>
      <c r="E889">
        <v>0</v>
      </c>
      <c r="F889">
        <v>0</v>
      </c>
      <c r="G889">
        <v>0</v>
      </c>
      <c r="H889" t="s">
        <v>4568</v>
      </c>
      <c r="I889">
        <v>16226</v>
      </c>
      <c r="J889" t="s">
        <v>11</v>
      </c>
      <c r="K889" s="1" t="s">
        <v>4569</v>
      </c>
      <c r="L889" t="s">
        <v>11</v>
      </c>
    </row>
    <row r="890" spans="1:12" x14ac:dyDescent="0.2">
      <c r="A890" s="1" t="s">
        <v>4570</v>
      </c>
      <c r="B890" t="s">
        <v>4571</v>
      </c>
      <c r="C890">
        <v>31.847999999999999</v>
      </c>
      <c r="D890">
        <v>11.063000000000001</v>
      </c>
      <c r="E890">
        <v>5.0919999999999996</v>
      </c>
      <c r="F890">
        <v>35.396000000000001</v>
      </c>
      <c r="G890">
        <v>0</v>
      </c>
      <c r="H890" t="s">
        <v>4572</v>
      </c>
      <c r="I890">
        <v>26545</v>
      </c>
      <c r="J890" t="s">
        <v>11</v>
      </c>
      <c r="K890" s="1" t="s">
        <v>4573</v>
      </c>
      <c r="L890" t="s">
        <v>4574</v>
      </c>
    </row>
    <row r="891" spans="1:12" x14ac:dyDescent="0.2">
      <c r="A891" s="1" t="s">
        <v>4575</v>
      </c>
      <c r="B891" t="s">
        <v>4576</v>
      </c>
      <c r="C891">
        <v>61.881</v>
      </c>
      <c r="D891">
        <v>31.536999999999999</v>
      </c>
      <c r="E891">
        <v>46.58</v>
      </c>
      <c r="F891">
        <v>38.332999999999998</v>
      </c>
      <c r="G891">
        <v>0</v>
      </c>
      <c r="H891" t="s">
        <v>4577</v>
      </c>
      <c r="I891">
        <v>29096</v>
      </c>
      <c r="J891" t="s">
        <v>11</v>
      </c>
      <c r="K891" s="1" t="s">
        <v>4578</v>
      </c>
      <c r="L891" t="s">
        <v>4579</v>
      </c>
    </row>
    <row r="892" spans="1:12" x14ac:dyDescent="0.2">
      <c r="A892" s="1" t="s">
        <v>4580</v>
      </c>
      <c r="B892" t="s">
        <v>4581</v>
      </c>
      <c r="C892">
        <v>125.248</v>
      </c>
      <c r="D892">
        <v>186.25200000000001</v>
      </c>
      <c r="E892">
        <v>171.232</v>
      </c>
      <c r="F892">
        <v>93.36</v>
      </c>
      <c r="G892">
        <v>0</v>
      </c>
      <c r="H892" t="s">
        <v>4582</v>
      </c>
      <c r="I892">
        <v>675</v>
      </c>
      <c r="J892" t="s">
        <v>11</v>
      </c>
      <c r="K892" s="1" t="s">
        <v>4583</v>
      </c>
      <c r="L892" t="s">
        <v>4584</v>
      </c>
    </row>
    <row r="893" spans="1:12" x14ac:dyDescent="0.2">
      <c r="A893" s="1" t="s">
        <v>4585</v>
      </c>
      <c r="B893" t="s">
        <v>4586</v>
      </c>
      <c r="C893">
        <v>0.99</v>
      </c>
      <c r="D893">
        <v>0.33</v>
      </c>
      <c r="E893">
        <v>1.8859999999999999</v>
      </c>
      <c r="F893">
        <v>0.309</v>
      </c>
      <c r="G893">
        <v>0</v>
      </c>
      <c r="H893" t="s">
        <v>4587</v>
      </c>
      <c r="I893">
        <v>676</v>
      </c>
      <c r="J893" t="s">
        <v>11</v>
      </c>
      <c r="K893" s="1" t="s">
        <v>4588</v>
      </c>
      <c r="L893" t="s">
        <v>4589</v>
      </c>
    </row>
    <row r="894" spans="1:12" x14ac:dyDescent="0.2">
      <c r="A894" s="1" t="s">
        <v>4590</v>
      </c>
      <c r="B894" t="s">
        <v>4591</v>
      </c>
      <c r="C894">
        <v>1.32</v>
      </c>
      <c r="D894">
        <v>1.1559999999999999</v>
      </c>
      <c r="E894">
        <v>0.56599999999999995</v>
      </c>
      <c r="F894">
        <v>2.9369999999999998</v>
      </c>
      <c r="G894">
        <v>0</v>
      </c>
      <c r="H894" t="s">
        <v>4592</v>
      </c>
      <c r="I894">
        <v>14130</v>
      </c>
      <c r="J894" t="s">
        <v>11</v>
      </c>
      <c r="K894" s="1" t="s">
        <v>4593</v>
      </c>
      <c r="L894" t="s">
        <v>4594</v>
      </c>
    </row>
    <row r="895" spans="1:12" x14ac:dyDescent="0.2">
      <c r="A895" s="1" t="s">
        <v>4595</v>
      </c>
      <c r="B895" t="s">
        <v>4596</v>
      </c>
      <c r="C895">
        <v>0</v>
      </c>
      <c r="D895">
        <v>0.82599999999999996</v>
      </c>
      <c r="E895">
        <v>1.131</v>
      </c>
      <c r="F895">
        <v>0.155</v>
      </c>
      <c r="G895">
        <v>0</v>
      </c>
      <c r="H895" t="s">
        <v>4597</v>
      </c>
      <c r="I895">
        <v>678</v>
      </c>
      <c r="J895" t="s">
        <v>4598</v>
      </c>
      <c r="K895" s="1" t="s">
        <v>4599</v>
      </c>
      <c r="L895" t="s">
        <v>4600</v>
      </c>
    </row>
    <row r="896" spans="1:12" x14ac:dyDescent="0.2">
      <c r="A896" s="1" t="s">
        <v>4601</v>
      </c>
      <c r="B896" t="s">
        <v>4602</v>
      </c>
      <c r="C896">
        <v>0.33</v>
      </c>
      <c r="D896">
        <v>0.33</v>
      </c>
      <c r="E896">
        <v>1.131</v>
      </c>
      <c r="F896">
        <v>0.155</v>
      </c>
      <c r="G896">
        <v>0</v>
      </c>
      <c r="H896" t="s">
        <v>4603</v>
      </c>
      <c r="I896">
        <v>679</v>
      </c>
      <c r="J896" t="s">
        <v>11</v>
      </c>
      <c r="K896" s="1" t="s">
        <v>4604</v>
      </c>
      <c r="L896" t="s">
        <v>4605</v>
      </c>
    </row>
    <row r="897" spans="1:12" x14ac:dyDescent="0.2">
      <c r="A897" s="1" t="s">
        <v>4606</v>
      </c>
      <c r="B897" t="s">
        <v>4607</v>
      </c>
      <c r="C897">
        <v>4.9509999999999996</v>
      </c>
      <c r="D897">
        <v>114.426</v>
      </c>
      <c r="E897">
        <v>175.946</v>
      </c>
      <c r="F897">
        <v>1.391</v>
      </c>
      <c r="G897">
        <v>0</v>
      </c>
      <c r="H897" t="s">
        <v>4608</v>
      </c>
      <c r="I897">
        <v>680</v>
      </c>
      <c r="J897" t="s">
        <v>11</v>
      </c>
      <c r="K897" s="1" t="s">
        <v>4609</v>
      </c>
      <c r="L897" t="s">
        <v>4610</v>
      </c>
    </row>
    <row r="898" spans="1:12" x14ac:dyDescent="0.2">
      <c r="A898" s="1" t="s">
        <v>4611</v>
      </c>
      <c r="B898" t="s">
        <v>4612</v>
      </c>
      <c r="C898">
        <v>24.587</v>
      </c>
      <c r="D898">
        <v>3.798</v>
      </c>
      <c r="E898">
        <v>2.452</v>
      </c>
      <c r="F898">
        <v>24.266999999999999</v>
      </c>
      <c r="G898">
        <v>0</v>
      </c>
      <c r="H898" t="s">
        <v>4613</v>
      </c>
      <c r="I898">
        <v>681</v>
      </c>
      <c r="J898" t="s">
        <v>11</v>
      </c>
      <c r="K898" s="1" t="s">
        <v>4614</v>
      </c>
      <c r="L898" t="s">
        <v>4615</v>
      </c>
    </row>
    <row r="899" spans="1:12" x14ac:dyDescent="0.2">
      <c r="A899" s="1" t="s">
        <v>4616</v>
      </c>
      <c r="B899" t="s">
        <v>4617</v>
      </c>
      <c r="C899">
        <v>74.587999999999994</v>
      </c>
      <c r="D899">
        <v>7.5949999999999998</v>
      </c>
      <c r="E899">
        <v>7.1660000000000004</v>
      </c>
      <c r="F899">
        <v>37.869</v>
      </c>
      <c r="G899">
        <v>0</v>
      </c>
      <c r="H899" t="s">
        <v>4618</v>
      </c>
      <c r="I899">
        <v>14103</v>
      </c>
      <c r="J899" t="s">
        <v>4619</v>
      </c>
      <c r="K899" s="1" t="s">
        <v>4620</v>
      </c>
      <c r="L899" t="s">
        <v>4621</v>
      </c>
    </row>
    <row r="900" spans="1:12" x14ac:dyDescent="0.2">
      <c r="A900" s="1" t="s">
        <v>4622</v>
      </c>
      <c r="B900" t="s">
        <v>4623</v>
      </c>
      <c r="C900">
        <v>40.594000000000001</v>
      </c>
      <c r="D900">
        <v>58.616999999999997</v>
      </c>
      <c r="E900">
        <v>53.368000000000002</v>
      </c>
      <c r="F900">
        <v>53.017000000000003</v>
      </c>
      <c r="G900">
        <v>0</v>
      </c>
      <c r="H900" t="s">
        <v>4624</v>
      </c>
      <c r="I900">
        <v>25540</v>
      </c>
      <c r="J900" t="s">
        <v>11</v>
      </c>
      <c r="K900" s="1" t="s">
        <v>4625</v>
      </c>
      <c r="L900" t="s">
        <v>4626</v>
      </c>
    </row>
    <row r="901" spans="1:12" x14ac:dyDescent="0.2">
      <c r="A901" s="1" t="s">
        <v>4627</v>
      </c>
      <c r="B901" t="s">
        <v>4628</v>
      </c>
      <c r="C901">
        <v>97.69</v>
      </c>
      <c r="D901">
        <v>90.483999999999995</v>
      </c>
      <c r="E901">
        <v>100.89100000000001</v>
      </c>
      <c r="F901">
        <v>80.994</v>
      </c>
      <c r="G901">
        <v>0</v>
      </c>
      <c r="H901" t="s">
        <v>4629</v>
      </c>
      <c r="I901">
        <v>14580</v>
      </c>
      <c r="J901" t="s">
        <v>11</v>
      </c>
      <c r="K901" s="1" t="s">
        <v>4630</v>
      </c>
      <c r="L901" t="s">
        <v>4631</v>
      </c>
    </row>
    <row r="902" spans="1:12" x14ac:dyDescent="0.2">
      <c r="A902" s="1" t="s">
        <v>4632</v>
      </c>
      <c r="B902" t="s">
        <v>4633</v>
      </c>
      <c r="C902">
        <v>110.066</v>
      </c>
      <c r="D902">
        <v>476.363</v>
      </c>
      <c r="E902">
        <v>412.61599999999999</v>
      </c>
      <c r="F902">
        <v>121.337</v>
      </c>
      <c r="G902">
        <v>0</v>
      </c>
      <c r="H902" t="s">
        <v>4634</v>
      </c>
      <c r="I902">
        <v>14193</v>
      </c>
      <c r="J902" t="s">
        <v>11</v>
      </c>
      <c r="K902" s="1" t="s">
        <v>4635</v>
      </c>
      <c r="L902" t="s">
        <v>4636</v>
      </c>
    </row>
    <row r="903" spans="1:12" x14ac:dyDescent="0.2">
      <c r="A903" s="1" t="s">
        <v>4637</v>
      </c>
      <c r="B903" t="s">
        <v>4638</v>
      </c>
      <c r="C903">
        <v>0</v>
      </c>
      <c r="D903">
        <v>0</v>
      </c>
      <c r="E903">
        <v>2.2629999999999999</v>
      </c>
      <c r="F903">
        <v>1.391</v>
      </c>
      <c r="G903">
        <v>0</v>
      </c>
      <c r="H903" t="s">
        <v>4639</v>
      </c>
      <c r="I903">
        <v>15590</v>
      </c>
      <c r="J903" t="s">
        <v>11</v>
      </c>
      <c r="K903" s="1" t="s">
        <v>4640</v>
      </c>
      <c r="L903" t="s">
        <v>4641</v>
      </c>
    </row>
    <row r="904" spans="1:12" x14ac:dyDescent="0.2">
      <c r="A904" s="1" t="s">
        <v>4642</v>
      </c>
      <c r="B904" t="s">
        <v>4643</v>
      </c>
      <c r="C904">
        <v>14.356</v>
      </c>
      <c r="D904">
        <v>0.33</v>
      </c>
      <c r="E904">
        <v>0.377</v>
      </c>
      <c r="F904">
        <v>7.7279999999999998</v>
      </c>
      <c r="G904">
        <v>0</v>
      </c>
      <c r="H904" t="s">
        <v>4644</v>
      </c>
      <c r="I904">
        <v>15515</v>
      </c>
      <c r="J904" t="s">
        <v>11</v>
      </c>
      <c r="K904" s="1" t="s">
        <v>4645</v>
      </c>
      <c r="L904" t="s">
        <v>4646</v>
      </c>
    </row>
    <row r="905" spans="1:12" x14ac:dyDescent="0.2">
      <c r="A905" s="1" t="s">
        <v>4647</v>
      </c>
      <c r="B905" t="s">
        <v>4648</v>
      </c>
      <c r="C905">
        <v>38.448999999999998</v>
      </c>
      <c r="D905">
        <v>91.474999999999994</v>
      </c>
      <c r="E905">
        <v>118.995</v>
      </c>
      <c r="F905">
        <v>19.785</v>
      </c>
      <c r="G905">
        <v>0</v>
      </c>
      <c r="H905" t="s">
        <v>4649</v>
      </c>
      <c r="I905">
        <v>21726</v>
      </c>
      <c r="J905" t="s">
        <v>11</v>
      </c>
      <c r="K905" s="1" t="s">
        <v>4650</v>
      </c>
      <c r="L905" t="s">
        <v>4651</v>
      </c>
    </row>
    <row r="906" spans="1:12" x14ac:dyDescent="0.2">
      <c r="A906" s="1" t="s">
        <v>4652</v>
      </c>
      <c r="B906" t="s">
        <v>4653</v>
      </c>
      <c r="C906">
        <v>43.564</v>
      </c>
      <c r="D906">
        <v>19.154</v>
      </c>
      <c r="E906">
        <v>23.573</v>
      </c>
      <c r="F906">
        <v>45.134</v>
      </c>
      <c r="G906">
        <v>0</v>
      </c>
      <c r="H906" t="s">
        <v>4654</v>
      </c>
      <c r="I906">
        <v>17090</v>
      </c>
      <c r="J906" t="s">
        <v>11</v>
      </c>
      <c r="K906" s="1" t="s">
        <v>4655</v>
      </c>
      <c r="L906" t="s">
        <v>4656</v>
      </c>
    </row>
    <row r="907" spans="1:12" x14ac:dyDescent="0.2">
      <c r="A907" s="1" t="s">
        <v>4657</v>
      </c>
      <c r="B907" t="s">
        <v>4658</v>
      </c>
      <c r="C907">
        <v>70.296999999999997</v>
      </c>
      <c r="D907">
        <v>2.3119999999999998</v>
      </c>
      <c r="E907">
        <v>5.8460000000000001</v>
      </c>
      <c r="F907">
        <v>68.629000000000005</v>
      </c>
      <c r="G907">
        <v>0</v>
      </c>
      <c r="H907" t="s">
        <v>4659</v>
      </c>
      <c r="I907">
        <v>26604</v>
      </c>
      <c r="J907" t="s">
        <v>11</v>
      </c>
      <c r="K907" s="1" t="s">
        <v>4660</v>
      </c>
      <c r="L907" t="s">
        <v>4661</v>
      </c>
    </row>
    <row r="908" spans="1:12" x14ac:dyDescent="0.2">
      <c r="A908" s="1" t="s">
        <v>4662</v>
      </c>
      <c r="B908" t="s">
        <v>4663</v>
      </c>
      <c r="C908">
        <v>25.577999999999999</v>
      </c>
      <c r="D908">
        <v>14.695</v>
      </c>
      <c r="E908">
        <v>13.766</v>
      </c>
      <c r="F908">
        <v>26.895</v>
      </c>
      <c r="G908">
        <v>0</v>
      </c>
      <c r="H908" t="s">
        <v>4664</v>
      </c>
      <c r="I908">
        <v>682</v>
      </c>
      <c r="J908" t="s">
        <v>11</v>
      </c>
      <c r="K908" s="1" t="s">
        <v>4665</v>
      </c>
      <c r="L908" t="s">
        <v>4666</v>
      </c>
    </row>
    <row r="909" spans="1:12" x14ac:dyDescent="0.2">
      <c r="A909" s="1" t="s">
        <v>4667</v>
      </c>
      <c r="B909" t="s">
        <v>4668</v>
      </c>
      <c r="C909">
        <v>0.16500000000000001</v>
      </c>
      <c r="D909">
        <v>0.82599999999999996</v>
      </c>
      <c r="E909">
        <v>0.377</v>
      </c>
      <c r="F909">
        <v>4.173</v>
      </c>
      <c r="G909">
        <v>0</v>
      </c>
      <c r="H909" t="s">
        <v>4669</v>
      </c>
      <c r="I909">
        <v>30275</v>
      </c>
      <c r="J909" t="s">
        <v>11</v>
      </c>
      <c r="K909" s="1" t="s">
        <v>4670</v>
      </c>
      <c r="L909" t="s">
        <v>4671</v>
      </c>
    </row>
    <row r="910" spans="1:12" x14ac:dyDescent="0.2">
      <c r="A910" s="1" t="s">
        <v>4672</v>
      </c>
      <c r="B910" t="s">
        <v>4673</v>
      </c>
      <c r="C910">
        <v>10.561</v>
      </c>
      <c r="D910">
        <v>32.527999999999999</v>
      </c>
      <c r="E910">
        <v>33.002000000000002</v>
      </c>
      <c r="F910">
        <v>7.11</v>
      </c>
      <c r="G910">
        <v>0</v>
      </c>
      <c r="H910" t="s">
        <v>4674</v>
      </c>
      <c r="I910">
        <v>683</v>
      </c>
      <c r="J910" t="s">
        <v>11</v>
      </c>
      <c r="K910" s="1" t="s">
        <v>4675</v>
      </c>
      <c r="L910" t="s">
        <v>4676</v>
      </c>
    </row>
    <row r="911" spans="1:12" x14ac:dyDescent="0.2">
      <c r="A911" s="1" t="s">
        <v>4677</v>
      </c>
      <c r="B911" t="s">
        <v>4678</v>
      </c>
      <c r="C911">
        <v>0</v>
      </c>
      <c r="D911">
        <v>0</v>
      </c>
      <c r="E911">
        <v>0.94299999999999995</v>
      </c>
      <c r="F911">
        <v>0</v>
      </c>
      <c r="G911">
        <v>0</v>
      </c>
      <c r="H911" t="s">
        <v>4679</v>
      </c>
      <c r="I911">
        <v>37252</v>
      </c>
      <c r="J911" t="s">
        <v>11</v>
      </c>
      <c r="K911" s="1" t="s">
        <v>4680</v>
      </c>
      <c r="L911" t="s">
        <v>11</v>
      </c>
    </row>
    <row r="912" spans="1:12" x14ac:dyDescent="0.2">
      <c r="A912" s="1" t="s">
        <v>4681</v>
      </c>
      <c r="B912" t="s">
        <v>4682</v>
      </c>
      <c r="C912">
        <v>10.066000000000001</v>
      </c>
      <c r="D912">
        <v>0.495</v>
      </c>
      <c r="E912">
        <v>1.5089999999999999</v>
      </c>
      <c r="F912">
        <v>33.695999999999998</v>
      </c>
      <c r="G912">
        <v>0</v>
      </c>
      <c r="H912" t="s">
        <v>4683</v>
      </c>
      <c r="I912">
        <v>33846</v>
      </c>
      <c r="J912" t="s">
        <v>11</v>
      </c>
      <c r="K912" s="1" t="s">
        <v>4684</v>
      </c>
      <c r="L912" t="s">
        <v>11</v>
      </c>
    </row>
    <row r="913" spans="1:12" x14ac:dyDescent="0.2">
      <c r="A913" s="1" t="s">
        <v>4685</v>
      </c>
      <c r="B913" t="s">
        <v>4686</v>
      </c>
      <c r="C913">
        <v>0.33</v>
      </c>
      <c r="D913">
        <v>2.6419999999999999</v>
      </c>
      <c r="E913">
        <v>3.206</v>
      </c>
      <c r="F913">
        <v>1.546</v>
      </c>
      <c r="G913">
        <v>0</v>
      </c>
      <c r="H913" t="s">
        <v>4687</v>
      </c>
      <c r="I913">
        <v>34430</v>
      </c>
      <c r="J913" t="s">
        <v>11</v>
      </c>
      <c r="K913" s="1" t="s">
        <v>4688</v>
      </c>
      <c r="L913" t="s">
        <v>4689</v>
      </c>
    </row>
    <row r="914" spans="1:12" x14ac:dyDescent="0.2">
      <c r="A914" s="1" t="s">
        <v>4690</v>
      </c>
      <c r="B914" t="s">
        <v>4691</v>
      </c>
      <c r="C914">
        <v>0</v>
      </c>
      <c r="D914">
        <v>0</v>
      </c>
      <c r="E914">
        <v>0</v>
      </c>
      <c r="F914">
        <v>0</v>
      </c>
      <c r="G914">
        <v>0</v>
      </c>
      <c r="H914" t="s">
        <v>4692</v>
      </c>
      <c r="I914">
        <v>25968</v>
      </c>
      <c r="J914" t="s">
        <v>11</v>
      </c>
      <c r="K914" s="1" t="s">
        <v>4693</v>
      </c>
      <c r="L914" t="s">
        <v>4694</v>
      </c>
    </row>
    <row r="915" spans="1:12" x14ac:dyDescent="0.2">
      <c r="A915" s="1" t="s">
        <v>4695</v>
      </c>
      <c r="B915" t="s">
        <v>4696</v>
      </c>
      <c r="C915">
        <v>28.053000000000001</v>
      </c>
      <c r="D915">
        <v>9.7420000000000009</v>
      </c>
      <c r="E915">
        <v>6.7889999999999997</v>
      </c>
      <c r="F915">
        <v>35.86</v>
      </c>
      <c r="G915">
        <v>0</v>
      </c>
      <c r="H915" t="s">
        <v>4697</v>
      </c>
      <c r="I915">
        <v>25516</v>
      </c>
      <c r="J915" t="s">
        <v>11</v>
      </c>
      <c r="K915" s="1" t="s">
        <v>4698</v>
      </c>
      <c r="L915" t="s">
        <v>4699</v>
      </c>
    </row>
    <row r="916" spans="1:12" x14ac:dyDescent="0.2">
      <c r="A916" s="1" t="s">
        <v>4700</v>
      </c>
      <c r="B916" t="s">
        <v>4701</v>
      </c>
      <c r="C916">
        <v>99.174999999999997</v>
      </c>
      <c r="D916">
        <v>1.486</v>
      </c>
      <c r="E916">
        <v>5.657</v>
      </c>
      <c r="F916">
        <v>28.132000000000001</v>
      </c>
      <c r="G916">
        <v>0</v>
      </c>
      <c r="H916" t="s">
        <v>4702</v>
      </c>
      <c r="I916">
        <v>13209</v>
      </c>
      <c r="J916" t="s">
        <v>11</v>
      </c>
      <c r="K916" s="1" t="s">
        <v>4703</v>
      </c>
      <c r="L916" t="s">
        <v>4704</v>
      </c>
    </row>
    <row r="917" spans="1:12" x14ac:dyDescent="0.2">
      <c r="A917" s="1" t="s">
        <v>4705</v>
      </c>
      <c r="B917" t="s">
        <v>4706</v>
      </c>
      <c r="C917">
        <v>5.6109999999999998</v>
      </c>
      <c r="D917">
        <v>14.53</v>
      </c>
      <c r="E917">
        <v>9.8059999999999992</v>
      </c>
      <c r="F917">
        <v>4.9459999999999997</v>
      </c>
      <c r="G917">
        <v>0</v>
      </c>
      <c r="H917" t="s">
        <v>4707</v>
      </c>
      <c r="I917">
        <v>685</v>
      </c>
      <c r="J917" t="s">
        <v>4708</v>
      </c>
      <c r="K917" s="1" t="s">
        <v>4709</v>
      </c>
      <c r="L917" t="s">
        <v>4710</v>
      </c>
    </row>
    <row r="918" spans="1:12" x14ac:dyDescent="0.2">
      <c r="A918" s="1" t="s">
        <v>4711</v>
      </c>
      <c r="B918" t="s">
        <v>4712</v>
      </c>
      <c r="C918">
        <v>29.867999999999999</v>
      </c>
      <c r="D918">
        <v>152.733</v>
      </c>
      <c r="E918">
        <v>165.76300000000001</v>
      </c>
      <c r="F918">
        <v>29.213999999999999</v>
      </c>
      <c r="G918">
        <v>0</v>
      </c>
      <c r="H918" t="s">
        <v>4713</v>
      </c>
      <c r="I918">
        <v>15607</v>
      </c>
      <c r="J918" t="s">
        <v>11</v>
      </c>
      <c r="K918" s="1" t="s">
        <v>4714</v>
      </c>
      <c r="L918" t="s">
        <v>4715</v>
      </c>
    </row>
    <row r="919" spans="1:12" x14ac:dyDescent="0.2">
      <c r="A919" s="1" t="s">
        <v>4716</v>
      </c>
      <c r="B919" t="s">
        <v>4717</v>
      </c>
      <c r="C919">
        <v>62.540999999999997</v>
      </c>
      <c r="D919">
        <v>164.292</v>
      </c>
      <c r="E919">
        <v>213.09700000000001</v>
      </c>
      <c r="F919">
        <v>54.716999999999999</v>
      </c>
      <c r="G919">
        <v>0</v>
      </c>
      <c r="H919" t="s">
        <v>4718</v>
      </c>
      <c r="I919">
        <v>14561</v>
      </c>
      <c r="J919" t="s">
        <v>4719</v>
      </c>
      <c r="K919" s="1" t="s">
        <v>4720</v>
      </c>
      <c r="L919" t="s">
        <v>4721</v>
      </c>
    </row>
    <row r="920" spans="1:12" x14ac:dyDescent="0.2">
      <c r="A920" s="1" t="s">
        <v>4722</v>
      </c>
      <c r="B920" t="s">
        <v>4723</v>
      </c>
      <c r="C920">
        <v>217.98699999999999</v>
      </c>
      <c r="D920">
        <v>198.80099999999999</v>
      </c>
      <c r="E920">
        <v>137.28700000000001</v>
      </c>
      <c r="F920">
        <v>247.15600000000001</v>
      </c>
      <c r="G920">
        <v>0</v>
      </c>
      <c r="H920" t="s">
        <v>4724</v>
      </c>
      <c r="I920">
        <v>11110</v>
      </c>
      <c r="J920" t="s">
        <v>4725</v>
      </c>
      <c r="K920" s="1" t="s">
        <v>4726</v>
      </c>
      <c r="L920" t="s">
        <v>4727</v>
      </c>
    </row>
    <row r="921" spans="1:12" x14ac:dyDescent="0.2">
      <c r="A921" s="1" t="s">
        <v>4728</v>
      </c>
      <c r="B921" t="s">
        <v>4729</v>
      </c>
      <c r="C921">
        <v>135.809</v>
      </c>
      <c r="D921">
        <v>290.11099999999999</v>
      </c>
      <c r="E921">
        <v>251.756</v>
      </c>
      <c r="F921">
        <v>178.83600000000001</v>
      </c>
      <c r="G921">
        <v>0</v>
      </c>
      <c r="H921" t="s">
        <v>4730</v>
      </c>
      <c r="I921">
        <v>18040</v>
      </c>
      <c r="J921" t="s">
        <v>4731</v>
      </c>
      <c r="K921" s="1" t="s">
        <v>4732</v>
      </c>
      <c r="L921" t="s">
        <v>4733</v>
      </c>
    </row>
    <row r="922" spans="1:12" x14ac:dyDescent="0.2">
      <c r="A922" s="1" t="s">
        <v>4734</v>
      </c>
      <c r="B922" t="s">
        <v>4735</v>
      </c>
      <c r="C922">
        <v>51.484999999999999</v>
      </c>
      <c r="D922">
        <v>44.417000000000002</v>
      </c>
      <c r="E922">
        <v>34.322000000000003</v>
      </c>
      <c r="F922">
        <v>49.462000000000003</v>
      </c>
      <c r="G922">
        <v>0</v>
      </c>
      <c r="H922" t="s">
        <v>4736</v>
      </c>
      <c r="I922">
        <v>18037</v>
      </c>
      <c r="J922" t="s">
        <v>11</v>
      </c>
      <c r="K922" s="1" t="s">
        <v>4737</v>
      </c>
      <c r="L922" t="s">
        <v>4738</v>
      </c>
    </row>
    <row r="923" spans="1:12" x14ac:dyDescent="0.2">
      <c r="A923" s="1" t="s">
        <v>4739</v>
      </c>
      <c r="B923" t="s">
        <v>4740</v>
      </c>
      <c r="C923">
        <v>75.248000000000005</v>
      </c>
      <c r="D923">
        <v>51.186</v>
      </c>
      <c r="E923">
        <v>36.585000000000001</v>
      </c>
      <c r="F923">
        <v>85.94</v>
      </c>
      <c r="G923">
        <v>0</v>
      </c>
      <c r="H923" t="s">
        <v>4741</v>
      </c>
      <c r="I923">
        <v>3031</v>
      </c>
      <c r="J923" t="s">
        <v>11</v>
      </c>
      <c r="K923" s="1" t="s">
        <v>4742</v>
      </c>
      <c r="L923" t="s">
        <v>4743</v>
      </c>
    </row>
    <row r="924" spans="1:12" x14ac:dyDescent="0.2">
      <c r="A924" s="1" t="s">
        <v>4744</v>
      </c>
      <c r="B924" t="s">
        <v>4745</v>
      </c>
      <c r="C924">
        <v>280.19799999999998</v>
      </c>
      <c r="D924">
        <v>187.57300000000001</v>
      </c>
      <c r="E924">
        <v>129.744</v>
      </c>
      <c r="F924">
        <v>314.548</v>
      </c>
      <c r="G924">
        <v>0</v>
      </c>
      <c r="H924" t="s">
        <v>4746</v>
      </c>
      <c r="I924">
        <v>14350</v>
      </c>
      <c r="J924" t="s">
        <v>11</v>
      </c>
      <c r="K924" s="1" t="s">
        <v>4747</v>
      </c>
      <c r="L924" t="s">
        <v>4748</v>
      </c>
    </row>
    <row r="925" spans="1:12" x14ac:dyDescent="0.2">
      <c r="A925" s="1" t="s">
        <v>4749</v>
      </c>
      <c r="B925" t="s">
        <v>4750</v>
      </c>
      <c r="C925">
        <v>0</v>
      </c>
      <c r="D925">
        <v>0</v>
      </c>
      <c r="E925">
        <v>0</v>
      </c>
      <c r="F925">
        <v>0</v>
      </c>
      <c r="G925">
        <v>0</v>
      </c>
      <c r="H925" t="s">
        <v>4751</v>
      </c>
      <c r="I925">
        <v>21209</v>
      </c>
      <c r="J925" t="s">
        <v>11</v>
      </c>
      <c r="K925" s="1" t="s">
        <v>4752</v>
      </c>
      <c r="L925" t="s">
        <v>11</v>
      </c>
    </row>
    <row r="926" spans="1:12" x14ac:dyDescent="0.2">
      <c r="A926" s="1" t="s">
        <v>4753</v>
      </c>
      <c r="B926" t="s">
        <v>4754</v>
      </c>
      <c r="C926">
        <v>39.603999999999999</v>
      </c>
      <c r="D926">
        <v>67.203000000000003</v>
      </c>
      <c r="E926">
        <v>48.465000000000003</v>
      </c>
      <c r="F926">
        <v>45.752000000000002</v>
      </c>
      <c r="G926">
        <v>0</v>
      </c>
      <c r="H926" t="s">
        <v>4755</v>
      </c>
      <c r="I926">
        <v>9885</v>
      </c>
      <c r="J926" t="s">
        <v>11</v>
      </c>
      <c r="K926" s="1" t="s">
        <v>4756</v>
      </c>
      <c r="L926" t="s">
        <v>4757</v>
      </c>
    </row>
    <row r="927" spans="1:12" x14ac:dyDescent="0.2">
      <c r="A927" s="1" t="s">
        <v>4758</v>
      </c>
      <c r="B927" t="s">
        <v>4759</v>
      </c>
      <c r="C927">
        <v>49.01</v>
      </c>
      <c r="D927">
        <v>32.527999999999999</v>
      </c>
      <c r="E927">
        <v>31.116</v>
      </c>
      <c r="F927">
        <v>42.506999999999998</v>
      </c>
      <c r="G927">
        <v>0</v>
      </c>
      <c r="H927" t="s">
        <v>4760</v>
      </c>
      <c r="I927">
        <v>15550</v>
      </c>
      <c r="J927" t="s">
        <v>11</v>
      </c>
      <c r="K927" s="1" t="s">
        <v>4761</v>
      </c>
      <c r="L927" t="s">
        <v>4762</v>
      </c>
    </row>
    <row r="928" spans="1:12" x14ac:dyDescent="0.2">
      <c r="A928" s="1" t="s">
        <v>4763</v>
      </c>
      <c r="B928" t="s">
        <v>4764</v>
      </c>
      <c r="C928">
        <v>1.8149999999999999</v>
      </c>
      <c r="D928">
        <v>1.321</v>
      </c>
      <c r="E928">
        <v>0.189</v>
      </c>
      <c r="F928">
        <v>0.309</v>
      </c>
      <c r="G928">
        <v>0</v>
      </c>
      <c r="H928" t="s">
        <v>4765</v>
      </c>
      <c r="I928">
        <v>17361</v>
      </c>
      <c r="J928" t="s">
        <v>11</v>
      </c>
      <c r="K928" s="1" t="s">
        <v>4766</v>
      </c>
      <c r="L928" t="s">
        <v>4767</v>
      </c>
    </row>
    <row r="929" spans="1:12" x14ac:dyDescent="0.2">
      <c r="A929" s="1" t="s">
        <v>4768</v>
      </c>
      <c r="B929" t="s">
        <v>4769</v>
      </c>
      <c r="C929">
        <v>0.495</v>
      </c>
      <c r="D929">
        <v>13.044</v>
      </c>
      <c r="E929">
        <v>13.201000000000001</v>
      </c>
      <c r="F929">
        <v>0.92700000000000005</v>
      </c>
      <c r="G929">
        <v>0</v>
      </c>
      <c r="H929" t="s">
        <v>4770</v>
      </c>
      <c r="I929">
        <v>17362</v>
      </c>
      <c r="J929" t="s">
        <v>4771</v>
      </c>
      <c r="K929" s="1" t="s">
        <v>4772</v>
      </c>
      <c r="L929" t="s">
        <v>4773</v>
      </c>
    </row>
    <row r="930" spans="1:12" x14ac:dyDescent="0.2">
      <c r="A930" s="1" t="s">
        <v>4774</v>
      </c>
      <c r="B930" t="s">
        <v>4775</v>
      </c>
      <c r="C930">
        <v>98.515000000000001</v>
      </c>
      <c r="D930">
        <v>123.83799999999999</v>
      </c>
      <c r="E930">
        <v>151.99600000000001</v>
      </c>
      <c r="F930">
        <v>77.593999999999994</v>
      </c>
      <c r="G930">
        <v>0</v>
      </c>
      <c r="H930" t="s">
        <v>4776</v>
      </c>
      <c r="I930">
        <v>689</v>
      </c>
      <c r="J930" t="s">
        <v>11</v>
      </c>
      <c r="K930" s="1" t="s">
        <v>4777</v>
      </c>
      <c r="L930" t="s">
        <v>4778</v>
      </c>
    </row>
    <row r="931" spans="1:12" x14ac:dyDescent="0.2">
      <c r="A931" s="1" t="s">
        <v>4779</v>
      </c>
      <c r="B931" t="s">
        <v>4780</v>
      </c>
      <c r="C931">
        <v>140.59399999999999</v>
      </c>
      <c r="D931">
        <v>100.887</v>
      </c>
      <c r="E931">
        <v>91.838999999999999</v>
      </c>
      <c r="F931">
        <v>177.136</v>
      </c>
      <c r="G931">
        <v>0</v>
      </c>
      <c r="H931" t="s">
        <v>4781</v>
      </c>
      <c r="I931">
        <v>690</v>
      </c>
      <c r="J931" t="s">
        <v>11</v>
      </c>
      <c r="K931" s="1" t="s">
        <v>4782</v>
      </c>
      <c r="L931" t="s">
        <v>4783</v>
      </c>
    </row>
    <row r="932" spans="1:12" x14ac:dyDescent="0.2">
      <c r="A932" s="1" t="s">
        <v>4784</v>
      </c>
      <c r="B932" t="s">
        <v>4785</v>
      </c>
      <c r="C932">
        <v>173.10300000000001</v>
      </c>
      <c r="D932">
        <v>101.547</v>
      </c>
      <c r="E932">
        <v>120.69199999999999</v>
      </c>
      <c r="F932">
        <v>154.87799999999999</v>
      </c>
      <c r="G932">
        <v>0</v>
      </c>
      <c r="H932" t="s">
        <v>4786</v>
      </c>
      <c r="I932">
        <v>692</v>
      </c>
      <c r="J932" t="s">
        <v>11</v>
      </c>
      <c r="K932" s="1" t="s">
        <v>4787</v>
      </c>
      <c r="L932" t="s">
        <v>4788</v>
      </c>
    </row>
    <row r="933" spans="1:12" x14ac:dyDescent="0.2">
      <c r="A933" s="1" t="s">
        <v>4789</v>
      </c>
      <c r="B933" t="s">
        <v>4790</v>
      </c>
      <c r="C933">
        <v>8.9109999999999996</v>
      </c>
      <c r="D933">
        <v>74.632999999999996</v>
      </c>
      <c r="E933">
        <v>58.837000000000003</v>
      </c>
      <c r="F933">
        <v>9.7379999999999995</v>
      </c>
      <c r="G933">
        <v>0</v>
      </c>
      <c r="H933" t="s">
        <v>4791</v>
      </c>
      <c r="I933">
        <v>22042</v>
      </c>
      <c r="J933" t="s">
        <v>11</v>
      </c>
      <c r="K933" s="1" t="s">
        <v>4792</v>
      </c>
      <c r="L933" t="s">
        <v>4793</v>
      </c>
    </row>
    <row r="934" spans="1:12" x14ac:dyDescent="0.2">
      <c r="A934" s="1" t="s">
        <v>4794</v>
      </c>
      <c r="B934" t="s">
        <v>4795</v>
      </c>
      <c r="C934">
        <v>0.495</v>
      </c>
      <c r="D934">
        <v>0</v>
      </c>
      <c r="E934">
        <v>0</v>
      </c>
      <c r="F934">
        <v>0.155</v>
      </c>
      <c r="G934">
        <v>0</v>
      </c>
      <c r="H934" t="s">
        <v>4796</v>
      </c>
      <c r="I934">
        <v>24046</v>
      </c>
      <c r="J934" t="s">
        <v>4797</v>
      </c>
      <c r="K934" s="1" t="s">
        <v>4798</v>
      </c>
      <c r="L934" t="s">
        <v>4799</v>
      </c>
    </row>
    <row r="935" spans="1:12" x14ac:dyDescent="0.2">
      <c r="A935" s="1" t="s">
        <v>4800</v>
      </c>
      <c r="B935" t="s">
        <v>4801</v>
      </c>
      <c r="C935">
        <v>0</v>
      </c>
      <c r="D935">
        <v>0</v>
      </c>
      <c r="E935">
        <v>0</v>
      </c>
      <c r="F935">
        <v>0</v>
      </c>
      <c r="G935">
        <v>0</v>
      </c>
      <c r="H935" t="s">
        <v>4802</v>
      </c>
      <c r="I935">
        <v>31709</v>
      </c>
      <c r="J935" t="s">
        <v>11</v>
      </c>
      <c r="K935" s="1" t="s">
        <v>4803</v>
      </c>
      <c r="L935" t="s">
        <v>11</v>
      </c>
    </row>
    <row r="936" spans="1:12" x14ac:dyDescent="0.2">
      <c r="A936" s="1" t="s">
        <v>4804</v>
      </c>
      <c r="B936" t="s">
        <v>4805</v>
      </c>
      <c r="C936">
        <v>17.327000000000002</v>
      </c>
      <c r="D936">
        <v>7.9260000000000002</v>
      </c>
      <c r="E936">
        <v>9.9949999999999992</v>
      </c>
      <c r="F936">
        <v>9.1199999999999992</v>
      </c>
      <c r="G936">
        <v>0</v>
      </c>
      <c r="H936" t="s">
        <v>4806</v>
      </c>
      <c r="I936">
        <v>25419</v>
      </c>
      <c r="J936" t="s">
        <v>4807</v>
      </c>
      <c r="K936" s="1" t="s">
        <v>4808</v>
      </c>
      <c r="L936" t="s">
        <v>4809</v>
      </c>
    </row>
    <row r="937" spans="1:12" x14ac:dyDescent="0.2">
      <c r="A937" s="1" t="s">
        <v>4810</v>
      </c>
      <c r="B937" t="s">
        <v>4811</v>
      </c>
      <c r="C937">
        <v>0.16500000000000001</v>
      </c>
      <c r="D937">
        <v>0</v>
      </c>
      <c r="E937">
        <v>0</v>
      </c>
      <c r="F937">
        <v>0</v>
      </c>
      <c r="G937">
        <v>0</v>
      </c>
      <c r="H937" t="s">
        <v>4812</v>
      </c>
      <c r="I937">
        <v>22974</v>
      </c>
      <c r="J937" t="s">
        <v>11</v>
      </c>
      <c r="K937" s="1" t="s">
        <v>4813</v>
      </c>
      <c r="L937" t="s">
        <v>4814</v>
      </c>
    </row>
    <row r="938" spans="1:12" x14ac:dyDescent="0.2">
      <c r="A938" s="1" t="s">
        <v>4815</v>
      </c>
      <c r="B938" t="s">
        <v>4816</v>
      </c>
      <c r="C938">
        <v>20.297000000000001</v>
      </c>
      <c r="D938">
        <v>57.131</v>
      </c>
      <c r="E938">
        <v>63.929000000000002</v>
      </c>
      <c r="F938">
        <v>21.64</v>
      </c>
      <c r="G938">
        <v>0</v>
      </c>
      <c r="H938" t="s">
        <v>4817</v>
      </c>
      <c r="I938">
        <v>25945</v>
      </c>
      <c r="J938" t="s">
        <v>11</v>
      </c>
      <c r="K938" s="1" t="s">
        <v>4818</v>
      </c>
      <c r="L938" t="s">
        <v>4819</v>
      </c>
    </row>
    <row r="939" spans="1:12" x14ac:dyDescent="0.2">
      <c r="A939" s="1" t="s">
        <v>4820</v>
      </c>
      <c r="B939" t="s">
        <v>4821</v>
      </c>
      <c r="C939">
        <v>31.353000000000002</v>
      </c>
      <c r="D939">
        <v>50.030999999999999</v>
      </c>
      <c r="E939">
        <v>46.768000000000001</v>
      </c>
      <c r="F939">
        <v>42.197000000000003</v>
      </c>
      <c r="G939">
        <v>0</v>
      </c>
      <c r="H939" t="s">
        <v>4822</v>
      </c>
      <c r="I939">
        <v>27902</v>
      </c>
      <c r="J939" t="s">
        <v>11</v>
      </c>
      <c r="K939" s="1" t="s">
        <v>4823</v>
      </c>
      <c r="L939" t="s">
        <v>4824</v>
      </c>
    </row>
    <row r="940" spans="1:12" x14ac:dyDescent="0.2">
      <c r="A940" s="1" t="s">
        <v>4825</v>
      </c>
      <c r="B940" t="s">
        <v>4826</v>
      </c>
      <c r="C940">
        <v>51.484999999999999</v>
      </c>
      <c r="D940">
        <v>24.768000000000001</v>
      </c>
      <c r="E940">
        <v>27.721</v>
      </c>
      <c r="F940">
        <v>24.422000000000001</v>
      </c>
      <c r="G940">
        <v>0</v>
      </c>
      <c r="H940" t="s">
        <v>4827</v>
      </c>
      <c r="I940">
        <v>24096</v>
      </c>
      <c r="J940" t="s">
        <v>11</v>
      </c>
      <c r="K940" s="1" t="s">
        <v>4828</v>
      </c>
      <c r="L940" t="s">
        <v>4829</v>
      </c>
    </row>
    <row r="941" spans="1:12" x14ac:dyDescent="0.2">
      <c r="A941" s="1" t="s">
        <v>4830</v>
      </c>
      <c r="B941" t="s">
        <v>4831</v>
      </c>
      <c r="C941">
        <v>79.867999999999995</v>
      </c>
      <c r="D941">
        <v>25.922999999999998</v>
      </c>
      <c r="E941">
        <v>33.945</v>
      </c>
      <c r="F941">
        <v>61.981999999999999</v>
      </c>
      <c r="G941">
        <v>0</v>
      </c>
      <c r="H941" t="s">
        <v>4832</v>
      </c>
      <c r="I941">
        <v>693</v>
      </c>
      <c r="J941" t="s">
        <v>11</v>
      </c>
      <c r="K941" s="1" t="s">
        <v>4833</v>
      </c>
      <c r="L941" t="s">
        <v>4834</v>
      </c>
    </row>
    <row r="942" spans="1:12" x14ac:dyDescent="0.2">
      <c r="A942" s="1" t="s">
        <v>4835</v>
      </c>
      <c r="B942" t="s">
        <v>4836</v>
      </c>
      <c r="C942">
        <v>37.459000000000003</v>
      </c>
      <c r="D942">
        <v>162.971</v>
      </c>
      <c r="E942">
        <v>167.083</v>
      </c>
      <c r="F942">
        <v>23.34</v>
      </c>
      <c r="G942">
        <v>0</v>
      </c>
      <c r="H942" t="s">
        <v>4837</v>
      </c>
      <c r="I942">
        <v>17146</v>
      </c>
      <c r="J942" t="s">
        <v>11</v>
      </c>
      <c r="K942" s="1" t="s">
        <v>4838</v>
      </c>
      <c r="L942" t="s">
        <v>4839</v>
      </c>
    </row>
    <row r="943" spans="1:12" x14ac:dyDescent="0.2">
      <c r="A943" s="1" t="s">
        <v>4840</v>
      </c>
      <c r="B943" t="s">
        <v>4841</v>
      </c>
      <c r="C943">
        <v>63.695999999999998</v>
      </c>
      <c r="D943">
        <v>62.91</v>
      </c>
      <c r="E943">
        <v>70.528999999999996</v>
      </c>
      <c r="F943">
        <v>54.563000000000002</v>
      </c>
      <c r="G943">
        <v>0</v>
      </c>
      <c r="H943" t="s">
        <v>4842</v>
      </c>
      <c r="I943">
        <v>694</v>
      </c>
      <c r="J943" t="s">
        <v>11</v>
      </c>
      <c r="K943" s="1" t="s">
        <v>4843</v>
      </c>
      <c r="L943" t="s">
        <v>4844</v>
      </c>
    </row>
    <row r="944" spans="1:12" x14ac:dyDescent="0.2">
      <c r="A944" s="1" t="s">
        <v>4845</v>
      </c>
      <c r="B944" t="s">
        <v>4846</v>
      </c>
      <c r="C944">
        <v>4.7850000000000001</v>
      </c>
      <c r="D944">
        <v>11.063000000000001</v>
      </c>
      <c r="E944">
        <v>9.9949999999999992</v>
      </c>
      <c r="F944">
        <v>6.1829999999999998</v>
      </c>
      <c r="G944">
        <v>0</v>
      </c>
      <c r="H944" t="s">
        <v>4847</v>
      </c>
      <c r="I944">
        <v>695</v>
      </c>
      <c r="J944" t="s">
        <v>11</v>
      </c>
      <c r="K944" s="1" t="s">
        <v>4848</v>
      </c>
      <c r="L944" t="s">
        <v>4849</v>
      </c>
    </row>
    <row r="945" spans="1:12" x14ac:dyDescent="0.2">
      <c r="A945" s="1" t="s">
        <v>4850</v>
      </c>
      <c r="B945" t="s">
        <v>4851</v>
      </c>
      <c r="C945">
        <v>10.231</v>
      </c>
      <c r="D945">
        <v>68.192999999999998</v>
      </c>
      <c r="E945">
        <v>106.926</v>
      </c>
      <c r="F945">
        <v>6.1829999999999998</v>
      </c>
      <c r="G945">
        <v>0</v>
      </c>
      <c r="H945" t="s">
        <v>4852</v>
      </c>
      <c r="I945">
        <v>698</v>
      </c>
      <c r="J945" t="s">
        <v>11</v>
      </c>
      <c r="K945" s="1" t="s">
        <v>4853</v>
      </c>
      <c r="L945" t="s">
        <v>4854</v>
      </c>
    </row>
    <row r="946" spans="1:12" x14ac:dyDescent="0.2">
      <c r="A946" s="1" t="s">
        <v>4855</v>
      </c>
      <c r="B946" t="s">
        <v>4856</v>
      </c>
      <c r="C946">
        <v>6.601</v>
      </c>
      <c r="D946">
        <v>3.9630000000000001</v>
      </c>
      <c r="E946">
        <v>1.8859999999999999</v>
      </c>
      <c r="F946">
        <v>2.9369999999999998</v>
      </c>
      <c r="G946">
        <v>0</v>
      </c>
      <c r="H946" t="s">
        <v>4857</v>
      </c>
      <c r="I946">
        <v>656</v>
      </c>
      <c r="J946" t="s">
        <v>11</v>
      </c>
      <c r="K946" s="1" t="s">
        <v>4858</v>
      </c>
      <c r="L946" t="s">
        <v>4859</v>
      </c>
    </row>
    <row r="947" spans="1:12" x14ac:dyDescent="0.2">
      <c r="A947" s="1" t="s">
        <v>4860</v>
      </c>
      <c r="B947" t="s">
        <v>4861</v>
      </c>
      <c r="C947">
        <v>58.911000000000001</v>
      </c>
      <c r="D947">
        <v>50.195999999999998</v>
      </c>
      <c r="E947">
        <v>54.877000000000002</v>
      </c>
      <c r="F947">
        <v>50.853000000000002</v>
      </c>
      <c r="G947">
        <v>0</v>
      </c>
      <c r="H947" t="s">
        <v>4862</v>
      </c>
      <c r="I947">
        <v>696</v>
      </c>
      <c r="J947" t="s">
        <v>11</v>
      </c>
      <c r="K947" s="1" t="s">
        <v>4863</v>
      </c>
      <c r="L947" t="s">
        <v>4864</v>
      </c>
    </row>
    <row r="948" spans="1:12" x14ac:dyDescent="0.2">
      <c r="A948" s="1" t="s">
        <v>4865</v>
      </c>
      <c r="B948" t="s">
        <v>4866</v>
      </c>
      <c r="C948">
        <v>171.947</v>
      </c>
      <c r="D948">
        <v>200.78299999999999</v>
      </c>
      <c r="E948">
        <v>189.14699999999999</v>
      </c>
      <c r="F948">
        <v>151.63200000000001</v>
      </c>
      <c r="G948">
        <v>0</v>
      </c>
      <c r="H948" t="s">
        <v>4867</v>
      </c>
      <c r="I948">
        <v>23052</v>
      </c>
      <c r="J948" t="s">
        <v>11</v>
      </c>
      <c r="K948" s="1" t="s">
        <v>4868</v>
      </c>
      <c r="L948" t="s">
        <v>4869</v>
      </c>
    </row>
    <row r="949" spans="1:12" x14ac:dyDescent="0.2">
      <c r="A949" s="1" t="s">
        <v>4870</v>
      </c>
      <c r="B949" t="s">
        <v>4871</v>
      </c>
      <c r="C949">
        <v>0</v>
      </c>
      <c r="D949">
        <v>0</v>
      </c>
      <c r="E949">
        <v>0</v>
      </c>
      <c r="F949">
        <v>0</v>
      </c>
      <c r="G949">
        <v>0</v>
      </c>
      <c r="H949" t="s">
        <v>4872</v>
      </c>
      <c r="I949">
        <v>31111</v>
      </c>
      <c r="J949" t="s">
        <v>11</v>
      </c>
      <c r="K949" s="1" t="s">
        <v>4873</v>
      </c>
      <c r="L949" t="s">
        <v>4874</v>
      </c>
    </row>
    <row r="950" spans="1:12" x14ac:dyDescent="0.2">
      <c r="A950" s="1" t="s">
        <v>4875</v>
      </c>
      <c r="B950" t="s">
        <v>4876</v>
      </c>
      <c r="C950">
        <v>0.16500000000000001</v>
      </c>
      <c r="D950">
        <v>1.9810000000000001</v>
      </c>
      <c r="E950">
        <v>3.206</v>
      </c>
      <c r="F950">
        <v>0.46400000000000002</v>
      </c>
      <c r="G950">
        <v>0</v>
      </c>
      <c r="H950" t="s">
        <v>4877</v>
      </c>
      <c r="I950">
        <v>13210</v>
      </c>
      <c r="J950" t="s">
        <v>4878</v>
      </c>
      <c r="K950" s="1" t="s">
        <v>4879</v>
      </c>
      <c r="L950" t="s">
        <v>4880</v>
      </c>
    </row>
    <row r="951" spans="1:12" x14ac:dyDescent="0.2">
      <c r="A951" s="1" t="s">
        <v>4881</v>
      </c>
      <c r="B951" t="s">
        <v>4882</v>
      </c>
      <c r="C951">
        <v>161.881</v>
      </c>
      <c r="D951">
        <v>290.11099999999999</v>
      </c>
      <c r="E951">
        <v>277.59199999999998</v>
      </c>
      <c r="F951">
        <v>158.124</v>
      </c>
      <c r="G951">
        <v>0</v>
      </c>
      <c r="H951" t="s">
        <v>4883</v>
      </c>
      <c r="I951">
        <v>697</v>
      </c>
      <c r="J951" t="s">
        <v>11</v>
      </c>
      <c r="K951" s="1" t="s">
        <v>4884</v>
      </c>
      <c r="L951" t="s">
        <v>4885</v>
      </c>
    </row>
    <row r="952" spans="1:12" x14ac:dyDescent="0.2">
      <c r="A952" s="1" t="s">
        <v>4886</v>
      </c>
      <c r="B952" t="s">
        <v>4887</v>
      </c>
      <c r="C952">
        <v>38.283999999999999</v>
      </c>
      <c r="D952">
        <v>21.465</v>
      </c>
      <c r="E952">
        <v>26.024000000000001</v>
      </c>
      <c r="F952">
        <v>28.286000000000001</v>
      </c>
      <c r="G952">
        <v>0</v>
      </c>
      <c r="H952" t="s">
        <v>4888</v>
      </c>
      <c r="I952">
        <v>18076</v>
      </c>
      <c r="J952" t="s">
        <v>11</v>
      </c>
      <c r="K952" s="1" t="s">
        <v>4889</v>
      </c>
      <c r="L952" t="s">
        <v>4890</v>
      </c>
    </row>
    <row r="953" spans="1:12" x14ac:dyDescent="0.2">
      <c r="A953" s="1" t="s">
        <v>4891</v>
      </c>
      <c r="B953" t="s">
        <v>4892</v>
      </c>
      <c r="C953">
        <v>75.742999999999995</v>
      </c>
      <c r="D953">
        <v>232.32</v>
      </c>
      <c r="E953">
        <v>303.61599999999999</v>
      </c>
      <c r="F953">
        <v>61.673000000000002</v>
      </c>
      <c r="G953">
        <v>0</v>
      </c>
      <c r="H953" t="s">
        <v>4893</v>
      </c>
      <c r="I953">
        <v>16937</v>
      </c>
      <c r="J953" t="s">
        <v>11</v>
      </c>
      <c r="K953" s="1" t="s">
        <v>4894</v>
      </c>
      <c r="L953" t="s">
        <v>4895</v>
      </c>
    </row>
    <row r="954" spans="1:12" x14ac:dyDescent="0.2">
      <c r="A954" s="1" t="s">
        <v>4896</v>
      </c>
      <c r="B954" t="s">
        <v>4897</v>
      </c>
      <c r="C954">
        <v>97.36</v>
      </c>
      <c r="D954">
        <v>32.198</v>
      </c>
      <c r="E954">
        <v>22.253</v>
      </c>
      <c r="F954">
        <v>89.959000000000003</v>
      </c>
      <c r="G954">
        <v>0</v>
      </c>
      <c r="H954" t="s">
        <v>4898</v>
      </c>
      <c r="I954">
        <v>24048</v>
      </c>
      <c r="J954" t="s">
        <v>11</v>
      </c>
      <c r="K954" s="1" t="s">
        <v>4899</v>
      </c>
      <c r="L954" t="s">
        <v>4900</v>
      </c>
    </row>
    <row r="955" spans="1:12" x14ac:dyDescent="0.2">
      <c r="A955" s="1" t="s">
        <v>4901</v>
      </c>
      <c r="B955" t="s">
        <v>4902</v>
      </c>
      <c r="C955">
        <v>75.578000000000003</v>
      </c>
      <c r="D955">
        <v>337.33499999999998</v>
      </c>
      <c r="E955">
        <v>310.40499999999997</v>
      </c>
      <c r="F955">
        <v>63.991999999999997</v>
      </c>
      <c r="G955">
        <v>0</v>
      </c>
      <c r="H955" t="s">
        <v>4903</v>
      </c>
      <c r="I955">
        <v>25192</v>
      </c>
      <c r="J955" t="s">
        <v>11</v>
      </c>
      <c r="K955" s="1" t="s">
        <v>4904</v>
      </c>
      <c r="L955" t="s">
        <v>4905</v>
      </c>
    </row>
    <row r="956" spans="1:12" x14ac:dyDescent="0.2">
      <c r="A956" s="1" t="s">
        <v>4906</v>
      </c>
      <c r="B956" t="s">
        <v>4907</v>
      </c>
      <c r="C956">
        <v>95.05</v>
      </c>
      <c r="D956">
        <v>197.15</v>
      </c>
      <c r="E956">
        <v>228.749</v>
      </c>
      <c r="F956">
        <v>107.58</v>
      </c>
      <c r="G956">
        <v>0</v>
      </c>
      <c r="H956" t="s">
        <v>4908</v>
      </c>
      <c r="I956">
        <v>25564</v>
      </c>
      <c r="J956" t="s">
        <v>11</v>
      </c>
      <c r="K956" s="1" t="s">
        <v>4909</v>
      </c>
      <c r="L956" t="s">
        <v>4910</v>
      </c>
    </row>
    <row r="957" spans="1:12" x14ac:dyDescent="0.2">
      <c r="A957" s="1" t="s">
        <v>4911</v>
      </c>
      <c r="B957" t="s">
        <v>4912</v>
      </c>
      <c r="C957">
        <v>0.16500000000000001</v>
      </c>
      <c r="D957">
        <v>14.53</v>
      </c>
      <c r="E957">
        <v>15.087</v>
      </c>
      <c r="F957">
        <v>0.46400000000000002</v>
      </c>
      <c r="G957">
        <v>0</v>
      </c>
      <c r="H957" t="s">
        <v>4913</v>
      </c>
      <c r="I957">
        <v>23592</v>
      </c>
      <c r="J957" t="s">
        <v>11</v>
      </c>
      <c r="K957" s="1" t="s">
        <v>4914</v>
      </c>
      <c r="L957" t="s">
        <v>4915</v>
      </c>
    </row>
    <row r="958" spans="1:12" x14ac:dyDescent="0.2">
      <c r="A958" s="1" t="s">
        <v>4916</v>
      </c>
      <c r="B958" t="s">
        <v>4917</v>
      </c>
      <c r="C958">
        <v>106.10599999999999</v>
      </c>
      <c r="D958">
        <v>131.929</v>
      </c>
      <c r="E958">
        <v>113.90300000000001</v>
      </c>
      <c r="F958">
        <v>94.132999999999996</v>
      </c>
      <c r="G958">
        <v>0</v>
      </c>
      <c r="H958" t="s">
        <v>4918</v>
      </c>
      <c r="I958">
        <v>17684</v>
      </c>
      <c r="J958" t="s">
        <v>11</v>
      </c>
      <c r="K958" s="1" t="s">
        <v>4919</v>
      </c>
      <c r="L958" t="s">
        <v>4920</v>
      </c>
    </row>
    <row r="959" spans="1:12" x14ac:dyDescent="0.2">
      <c r="A959" s="1" t="s">
        <v>4921</v>
      </c>
      <c r="B959" t="s">
        <v>4922</v>
      </c>
      <c r="C959">
        <v>27.228000000000002</v>
      </c>
      <c r="D959">
        <v>28.565000000000001</v>
      </c>
      <c r="E959">
        <v>29.606999999999999</v>
      </c>
      <c r="F959">
        <v>29.986000000000001</v>
      </c>
      <c r="G959">
        <v>0</v>
      </c>
      <c r="H959" t="s">
        <v>4923</v>
      </c>
      <c r="I959">
        <v>21706</v>
      </c>
      <c r="J959" t="s">
        <v>11</v>
      </c>
      <c r="K959" s="1" t="s">
        <v>4924</v>
      </c>
      <c r="L959" t="s">
        <v>4925</v>
      </c>
    </row>
    <row r="960" spans="1:12" x14ac:dyDescent="0.2">
      <c r="A960" s="1" t="s">
        <v>4926</v>
      </c>
      <c r="B960" t="s">
        <v>4927</v>
      </c>
      <c r="C960">
        <v>2.64</v>
      </c>
      <c r="D960">
        <v>0.99099999999999999</v>
      </c>
      <c r="E960">
        <v>1.5089999999999999</v>
      </c>
      <c r="F960">
        <v>0.77300000000000002</v>
      </c>
      <c r="G960">
        <v>0</v>
      </c>
      <c r="H960" t="s">
        <v>4928</v>
      </c>
      <c r="I960">
        <v>21099</v>
      </c>
      <c r="J960" t="s">
        <v>11</v>
      </c>
      <c r="K960" s="1" t="s">
        <v>4929</v>
      </c>
      <c r="L960" t="s">
        <v>4930</v>
      </c>
    </row>
    <row r="961" spans="1:12" x14ac:dyDescent="0.2">
      <c r="A961" s="1" t="s">
        <v>4931</v>
      </c>
      <c r="B961" t="s">
        <v>4932</v>
      </c>
      <c r="C961">
        <v>0.66</v>
      </c>
      <c r="D961">
        <v>4.2930000000000001</v>
      </c>
      <c r="E961">
        <v>6.4119999999999999</v>
      </c>
      <c r="F961">
        <v>0.309</v>
      </c>
      <c r="G961">
        <v>0</v>
      </c>
      <c r="H961" t="s">
        <v>4933</v>
      </c>
      <c r="I961">
        <v>23045</v>
      </c>
      <c r="J961" t="s">
        <v>11</v>
      </c>
      <c r="K961" s="1" t="s">
        <v>4934</v>
      </c>
      <c r="L961" t="s">
        <v>4935</v>
      </c>
    </row>
    <row r="962" spans="1:12" x14ac:dyDescent="0.2">
      <c r="A962" s="1" t="s">
        <v>4936</v>
      </c>
      <c r="B962" t="s">
        <v>4937</v>
      </c>
      <c r="C962">
        <v>0.16500000000000001</v>
      </c>
      <c r="D962">
        <v>0</v>
      </c>
      <c r="E962">
        <v>0</v>
      </c>
      <c r="F962">
        <v>0</v>
      </c>
      <c r="G962">
        <v>0</v>
      </c>
      <c r="H962" t="s">
        <v>4938</v>
      </c>
      <c r="I962">
        <v>30964</v>
      </c>
      <c r="J962" t="s">
        <v>11</v>
      </c>
      <c r="K962" s="1" t="s">
        <v>4939</v>
      </c>
      <c r="L962" t="s">
        <v>4940</v>
      </c>
    </row>
    <row r="963" spans="1:12" x14ac:dyDescent="0.2">
      <c r="A963" s="1" t="s">
        <v>4941</v>
      </c>
      <c r="B963" t="s">
        <v>4942</v>
      </c>
      <c r="C963">
        <v>10.396000000000001</v>
      </c>
      <c r="D963">
        <v>4.2930000000000001</v>
      </c>
      <c r="E963">
        <v>5.0919999999999996</v>
      </c>
      <c r="F963">
        <v>10.510999999999999</v>
      </c>
      <c r="G963">
        <v>0</v>
      </c>
      <c r="H963" t="s">
        <v>4943</v>
      </c>
      <c r="I963">
        <v>25583</v>
      </c>
      <c r="J963" t="s">
        <v>11</v>
      </c>
      <c r="K963" s="1" t="s">
        <v>4944</v>
      </c>
      <c r="L963" t="s">
        <v>4945</v>
      </c>
    </row>
    <row r="964" spans="1:12" x14ac:dyDescent="0.2">
      <c r="A964" s="1" t="s">
        <v>4946</v>
      </c>
      <c r="B964" t="s">
        <v>4947</v>
      </c>
      <c r="C964">
        <v>7.5910000000000002</v>
      </c>
      <c r="D964">
        <v>5.944</v>
      </c>
      <c r="E964">
        <v>5.28</v>
      </c>
      <c r="F964">
        <v>4.3280000000000003</v>
      </c>
      <c r="G964">
        <v>0</v>
      </c>
      <c r="H964" t="s">
        <v>4948</v>
      </c>
      <c r="I964">
        <v>25781</v>
      </c>
      <c r="J964" t="s">
        <v>11</v>
      </c>
      <c r="K964" s="1" t="s">
        <v>4949</v>
      </c>
      <c r="L964" t="s">
        <v>4950</v>
      </c>
    </row>
    <row r="965" spans="1:12" x14ac:dyDescent="0.2">
      <c r="A965" s="1" t="s">
        <v>4951</v>
      </c>
      <c r="B965" t="s">
        <v>4952</v>
      </c>
      <c r="C965">
        <v>16.501999999999999</v>
      </c>
      <c r="D965">
        <v>21.960999999999999</v>
      </c>
      <c r="E965">
        <v>20.178000000000001</v>
      </c>
      <c r="F965">
        <v>24.266999999999999</v>
      </c>
      <c r="G965">
        <v>0</v>
      </c>
      <c r="H965" t="s">
        <v>4953</v>
      </c>
      <c r="I965">
        <v>25049</v>
      </c>
      <c r="J965" t="s">
        <v>11</v>
      </c>
      <c r="K965" s="1" t="s">
        <v>4954</v>
      </c>
      <c r="L965" t="s">
        <v>4955</v>
      </c>
    </row>
    <row r="966" spans="1:12" x14ac:dyDescent="0.2">
      <c r="A966" s="1" t="s">
        <v>4956</v>
      </c>
      <c r="B966" t="s">
        <v>4957</v>
      </c>
      <c r="C966">
        <v>11.055999999999999</v>
      </c>
      <c r="D966">
        <v>7.1</v>
      </c>
      <c r="E966">
        <v>8.109</v>
      </c>
      <c r="F966">
        <v>10.202</v>
      </c>
      <c r="G966">
        <v>0</v>
      </c>
      <c r="H966" t="s">
        <v>4958</v>
      </c>
      <c r="I966">
        <v>26168</v>
      </c>
      <c r="J966" t="s">
        <v>11</v>
      </c>
      <c r="K966" s="1" t="s">
        <v>4959</v>
      </c>
      <c r="L966" t="s">
        <v>4960</v>
      </c>
    </row>
    <row r="967" spans="1:12" x14ac:dyDescent="0.2">
      <c r="A967" s="1" t="s">
        <v>4961</v>
      </c>
      <c r="B967" t="s">
        <v>4962</v>
      </c>
      <c r="C967">
        <v>44.884999999999998</v>
      </c>
      <c r="D967">
        <v>68.688999999999993</v>
      </c>
      <c r="E967">
        <v>74.677999999999997</v>
      </c>
      <c r="F967">
        <v>45.289000000000001</v>
      </c>
      <c r="G967">
        <v>0</v>
      </c>
      <c r="H967" t="s">
        <v>4963</v>
      </c>
      <c r="I967">
        <v>24999</v>
      </c>
      <c r="J967" t="s">
        <v>11</v>
      </c>
      <c r="K967" s="1" t="s">
        <v>4964</v>
      </c>
      <c r="L967" t="s">
        <v>4965</v>
      </c>
    </row>
    <row r="968" spans="1:12" x14ac:dyDescent="0.2">
      <c r="A968" s="1" t="s">
        <v>4966</v>
      </c>
      <c r="B968" t="s">
        <v>4967</v>
      </c>
      <c r="C968">
        <v>43.069000000000003</v>
      </c>
      <c r="D968">
        <v>29.390999999999998</v>
      </c>
      <c r="E968">
        <v>29.042000000000002</v>
      </c>
      <c r="F968">
        <v>54.872</v>
      </c>
      <c r="G968">
        <v>0</v>
      </c>
      <c r="H968" t="s">
        <v>4968</v>
      </c>
      <c r="I968">
        <v>20730</v>
      </c>
      <c r="J968" t="s">
        <v>11</v>
      </c>
      <c r="K968" s="1" t="s">
        <v>4969</v>
      </c>
      <c r="L968" t="s">
        <v>4970</v>
      </c>
    </row>
    <row r="969" spans="1:12" x14ac:dyDescent="0.2">
      <c r="A969" s="1" t="s">
        <v>4971</v>
      </c>
      <c r="B969" t="s">
        <v>4972</v>
      </c>
      <c r="C969">
        <v>49.34</v>
      </c>
      <c r="D969">
        <v>159.33799999999999</v>
      </c>
      <c r="E969">
        <v>130.12100000000001</v>
      </c>
      <c r="F969">
        <v>41.887999999999998</v>
      </c>
      <c r="G969">
        <v>0</v>
      </c>
      <c r="H969" t="s">
        <v>4973</v>
      </c>
      <c r="I969">
        <v>18073</v>
      </c>
      <c r="J969" t="s">
        <v>11</v>
      </c>
      <c r="K969" s="1" t="s">
        <v>4974</v>
      </c>
      <c r="L969" t="s">
        <v>4975</v>
      </c>
    </row>
    <row r="970" spans="1:12" x14ac:dyDescent="0.2">
      <c r="A970" s="1" t="s">
        <v>4976</v>
      </c>
      <c r="B970" t="s">
        <v>4977</v>
      </c>
      <c r="C970">
        <v>42.244</v>
      </c>
      <c r="D970">
        <v>41.94</v>
      </c>
      <c r="E970">
        <v>46.957000000000001</v>
      </c>
      <c r="F970">
        <v>49.771000000000001</v>
      </c>
      <c r="G970">
        <v>0</v>
      </c>
      <c r="H970" t="s">
        <v>4978</v>
      </c>
      <c r="I970">
        <v>16869</v>
      </c>
      <c r="J970" t="s">
        <v>11</v>
      </c>
      <c r="K970" s="1" t="s">
        <v>4979</v>
      </c>
      <c r="L970" t="s">
        <v>4980</v>
      </c>
    </row>
    <row r="971" spans="1:12" x14ac:dyDescent="0.2">
      <c r="A971" s="1" t="s">
        <v>4981</v>
      </c>
      <c r="B971" t="s">
        <v>4982</v>
      </c>
      <c r="C971">
        <v>7.9210000000000003</v>
      </c>
      <c r="D971">
        <v>24.768000000000001</v>
      </c>
      <c r="E971">
        <v>43.185000000000002</v>
      </c>
      <c r="F971">
        <v>5.5640000000000001</v>
      </c>
      <c r="G971">
        <v>0</v>
      </c>
      <c r="H971" t="s">
        <v>4983</v>
      </c>
      <c r="I971">
        <v>24065</v>
      </c>
      <c r="J971" t="s">
        <v>11</v>
      </c>
      <c r="K971" s="1" t="s">
        <v>4984</v>
      </c>
      <c r="L971" t="s">
        <v>4985</v>
      </c>
    </row>
    <row r="972" spans="1:12" x14ac:dyDescent="0.2">
      <c r="A972" s="1" t="s">
        <v>4986</v>
      </c>
      <c r="B972" t="s">
        <v>4987</v>
      </c>
      <c r="C972">
        <v>1.65</v>
      </c>
      <c r="D972">
        <v>0</v>
      </c>
      <c r="E972">
        <v>0</v>
      </c>
      <c r="F972">
        <v>0.155</v>
      </c>
      <c r="G972">
        <v>0</v>
      </c>
      <c r="H972" t="s">
        <v>4988</v>
      </c>
      <c r="I972">
        <v>28615</v>
      </c>
      <c r="J972" t="s">
        <v>11</v>
      </c>
      <c r="K972" s="1" t="s">
        <v>4989</v>
      </c>
      <c r="L972" t="s">
        <v>4990</v>
      </c>
    </row>
    <row r="973" spans="1:12" x14ac:dyDescent="0.2">
      <c r="A973" s="1" t="s">
        <v>4991</v>
      </c>
      <c r="B973" t="s">
        <v>4992</v>
      </c>
      <c r="C973">
        <v>16.337</v>
      </c>
      <c r="D973">
        <v>25.097999999999999</v>
      </c>
      <c r="E973">
        <v>19.423999999999999</v>
      </c>
      <c r="F973">
        <v>21.021000000000001</v>
      </c>
      <c r="G973">
        <v>0</v>
      </c>
      <c r="H973" t="s">
        <v>4993</v>
      </c>
      <c r="I973">
        <v>25772</v>
      </c>
      <c r="J973" t="s">
        <v>11</v>
      </c>
      <c r="K973" s="1" t="s">
        <v>4994</v>
      </c>
      <c r="L973" t="s">
        <v>4995</v>
      </c>
    </row>
    <row r="974" spans="1:12" x14ac:dyDescent="0.2">
      <c r="A974" s="1" t="s">
        <v>4996</v>
      </c>
      <c r="B974" t="s">
        <v>4997</v>
      </c>
      <c r="C974">
        <v>15.677</v>
      </c>
      <c r="D974">
        <v>49.534999999999997</v>
      </c>
      <c r="E974">
        <v>47.521999999999998</v>
      </c>
      <c r="F974">
        <v>14.993</v>
      </c>
      <c r="G974">
        <v>0</v>
      </c>
      <c r="H974" t="s">
        <v>4998</v>
      </c>
      <c r="I974">
        <v>26094</v>
      </c>
      <c r="J974" t="s">
        <v>11</v>
      </c>
      <c r="K974" s="1" t="s">
        <v>4999</v>
      </c>
      <c r="L974" t="s">
        <v>5000</v>
      </c>
    </row>
    <row r="975" spans="1:12" x14ac:dyDescent="0.2">
      <c r="A975" s="1" t="s">
        <v>5001</v>
      </c>
      <c r="B975" t="s">
        <v>5002</v>
      </c>
      <c r="C975">
        <v>0</v>
      </c>
      <c r="D975">
        <v>0</v>
      </c>
      <c r="E975">
        <v>0</v>
      </c>
      <c r="F975">
        <v>0</v>
      </c>
      <c r="G975">
        <v>0</v>
      </c>
      <c r="H975" t="s">
        <v>5003</v>
      </c>
      <c r="I975">
        <v>32685</v>
      </c>
      <c r="J975" t="s">
        <v>5004</v>
      </c>
      <c r="K975" s="1" t="s">
        <v>5005</v>
      </c>
      <c r="L975" t="s">
        <v>11</v>
      </c>
    </row>
    <row r="976" spans="1:12" x14ac:dyDescent="0.2">
      <c r="A976" s="1" t="s">
        <v>5006</v>
      </c>
      <c r="B976" t="s">
        <v>5007</v>
      </c>
      <c r="C976">
        <v>84.819000000000003</v>
      </c>
      <c r="D976">
        <v>45.572000000000003</v>
      </c>
      <c r="E976">
        <v>39.601999999999997</v>
      </c>
      <c r="F976">
        <v>58.427</v>
      </c>
      <c r="G976">
        <v>0</v>
      </c>
      <c r="H976" t="s">
        <v>5008</v>
      </c>
      <c r="I976">
        <v>700</v>
      </c>
      <c r="J976" t="s">
        <v>11</v>
      </c>
      <c r="K976" s="1" t="s">
        <v>5009</v>
      </c>
      <c r="L976" t="s">
        <v>5010</v>
      </c>
    </row>
    <row r="977" spans="1:12" x14ac:dyDescent="0.2">
      <c r="A977" s="1" t="s">
        <v>5011</v>
      </c>
      <c r="B977" t="s">
        <v>5012</v>
      </c>
      <c r="C977">
        <v>5.7759999999999998</v>
      </c>
      <c r="D977">
        <v>124.664</v>
      </c>
      <c r="E977">
        <v>104.09699999999999</v>
      </c>
      <c r="F977">
        <v>15.920999999999999</v>
      </c>
      <c r="G977">
        <v>0</v>
      </c>
      <c r="H977" t="s">
        <v>5013</v>
      </c>
      <c r="I977">
        <v>16876</v>
      </c>
      <c r="J977" t="s">
        <v>11</v>
      </c>
      <c r="K977" s="1" t="s">
        <v>5014</v>
      </c>
      <c r="L977" t="s">
        <v>5015</v>
      </c>
    </row>
    <row r="978" spans="1:12" x14ac:dyDescent="0.2">
      <c r="A978" s="1" t="s">
        <v>5016</v>
      </c>
      <c r="B978" t="s">
        <v>5017</v>
      </c>
      <c r="C978">
        <v>1.65</v>
      </c>
      <c r="D978">
        <v>2.8069999999999999</v>
      </c>
      <c r="E978">
        <v>8.109</v>
      </c>
      <c r="F978">
        <v>5.2549999999999999</v>
      </c>
      <c r="G978">
        <v>0</v>
      </c>
      <c r="H978" t="s">
        <v>5018</v>
      </c>
      <c r="I978">
        <v>701</v>
      </c>
      <c r="J978" t="s">
        <v>11</v>
      </c>
      <c r="K978" s="1" t="s">
        <v>5019</v>
      </c>
      <c r="L978" t="s">
        <v>5020</v>
      </c>
    </row>
    <row r="979" spans="1:12" x14ac:dyDescent="0.2">
      <c r="A979" s="1" t="s">
        <v>5021</v>
      </c>
      <c r="B979" t="s">
        <v>5022</v>
      </c>
      <c r="C979">
        <v>87.129000000000005</v>
      </c>
      <c r="D979">
        <v>118.224</v>
      </c>
      <c r="E979">
        <v>115.41200000000001</v>
      </c>
      <c r="F979">
        <v>87.177000000000007</v>
      </c>
      <c r="G979">
        <v>0</v>
      </c>
      <c r="H979" t="s">
        <v>5023</v>
      </c>
      <c r="I979">
        <v>703</v>
      </c>
      <c r="J979" t="s">
        <v>11</v>
      </c>
      <c r="K979" s="1" t="s">
        <v>5024</v>
      </c>
      <c r="L979" t="s">
        <v>5025</v>
      </c>
    </row>
    <row r="980" spans="1:12" x14ac:dyDescent="0.2">
      <c r="A980" s="1" t="s">
        <v>5026</v>
      </c>
      <c r="B980" t="s">
        <v>5027</v>
      </c>
      <c r="C980">
        <v>49.34</v>
      </c>
      <c r="D980">
        <v>4.2930000000000001</v>
      </c>
      <c r="E980">
        <v>9.0519999999999996</v>
      </c>
      <c r="F980">
        <v>41.115000000000002</v>
      </c>
      <c r="G980">
        <v>0</v>
      </c>
      <c r="H980" t="s">
        <v>5028</v>
      </c>
      <c r="I980">
        <v>704</v>
      </c>
      <c r="J980" t="s">
        <v>11</v>
      </c>
      <c r="K980" s="1" t="s">
        <v>5029</v>
      </c>
      <c r="L980" t="s">
        <v>5030</v>
      </c>
    </row>
    <row r="981" spans="1:12" x14ac:dyDescent="0.2">
      <c r="A981" s="1" t="s">
        <v>5031</v>
      </c>
      <c r="B981" t="s">
        <v>5032</v>
      </c>
      <c r="C981">
        <v>424.75299999999999</v>
      </c>
      <c r="D981">
        <v>637.02200000000005</v>
      </c>
      <c r="E981">
        <v>706.42499999999995</v>
      </c>
      <c r="F981">
        <v>546.40200000000004</v>
      </c>
      <c r="G981">
        <v>0</v>
      </c>
      <c r="H981" t="s">
        <v>5033</v>
      </c>
      <c r="I981">
        <v>705</v>
      </c>
      <c r="J981" t="s">
        <v>11</v>
      </c>
      <c r="K981" s="1" t="s">
        <v>5034</v>
      </c>
      <c r="L981" t="s">
        <v>5035</v>
      </c>
    </row>
    <row r="982" spans="1:12" x14ac:dyDescent="0.2">
      <c r="A982" s="1" t="s">
        <v>5036</v>
      </c>
      <c r="B982" t="s">
        <v>5037</v>
      </c>
      <c r="C982">
        <v>252.80600000000001</v>
      </c>
      <c r="D982">
        <v>314.21800000000002</v>
      </c>
      <c r="E982">
        <v>323.04000000000002</v>
      </c>
      <c r="F982">
        <v>236.33600000000001</v>
      </c>
      <c r="G982">
        <v>0</v>
      </c>
      <c r="H982" t="s">
        <v>5038</v>
      </c>
      <c r="I982">
        <v>706</v>
      </c>
      <c r="J982" t="s">
        <v>11</v>
      </c>
      <c r="K982" s="1" t="s">
        <v>5039</v>
      </c>
      <c r="L982" t="s">
        <v>5040</v>
      </c>
    </row>
    <row r="983" spans="1:12" x14ac:dyDescent="0.2">
      <c r="A983" s="1" t="s">
        <v>5041</v>
      </c>
      <c r="B983" t="s">
        <v>5042</v>
      </c>
      <c r="C983">
        <v>88.119</v>
      </c>
      <c r="D983">
        <v>232.815</v>
      </c>
      <c r="E983">
        <v>244.96700000000001</v>
      </c>
      <c r="F983">
        <v>103.56100000000001</v>
      </c>
      <c r="G983">
        <v>0</v>
      </c>
      <c r="H983" t="s">
        <v>5043</v>
      </c>
      <c r="I983">
        <v>708</v>
      </c>
      <c r="J983" t="s">
        <v>11</v>
      </c>
      <c r="K983" s="1" t="s">
        <v>5044</v>
      </c>
      <c r="L983" t="s">
        <v>5045</v>
      </c>
    </row>
    <row r="984" spans="1:12" x14ac:dyDescent="0.2">
      <c r="A984" s="1" t="s">
        <v>5046</v>
      </c>
      <c r="B984" t="s">
        <v>5047</v>
      </c>
      <c r="C984">
        <v>17.821999999999999</v>
      </c>
      <c r="D984">
        <v>16.347000000000001</v>
      </c>
      <c r="E984">
        <v>24.704000000000001</v>
      </c>
      <c r="F984">
        <v>25.195</v>
      </c>
      <c r="G984">
        <v>0</v>
      </c>
      <c r="H984" t="s">
        <v>5048</v>
      </c>
      <c r="I984">
        <v>23366</v>
      </c>
      <c r="J984" t="s">
        <v>11</v>
      </c>
      <c r="K984" s="1" t="s">
        <v>5049</v>
      </c>
      <c r="L984" t="s">
        <v>5050</v>
      </c>
    </row>
    <row r="985" spans="1:12" x14ac:dyDescent="0.2">
      <c r="A985" s="1" t="s">
        <v>5051</v>
      </c>
      <c r="B985" t="s">
        <v>5052</v>
      </c>
      <c r="C985">
        <v>4.7850000000000001</v>
      </c>
      <c r="D985">
        <v>8.0909999999999993</v>
      </c>
      <c r="E985">
        <v>12.824</v>
      </c>
      <c r="F985">
        <v>6.0279999999999996</v>
      </c>
      <c r="G985">
        <v>0</v>
      </c>
      <c r="H985" t="s">
        <v>5053</v>
      </c>
      <c r="I985">
        <v>24022</v>
      </c>
      <c r="J985" t="s">
        <v>11</v>
      </c>
      <c r="K985" s="1" t="s">
        <v>5054</v>
      </c>
      <c r="L985" t="s">
        <v>5055</v>
      </c>
    </row>
    <row r="986" spans="1:12" x14ac:dyDescent="0.2">
      <c r="A986" s="1" t="s">
        <v>5056</v>
      </c>
      <c r="B986" t="s">
        <v>5057</v>
      </c>
      <c r="C986">
        <v>206.76599999999999</v>
      </c>
      <c r="D986">
        <v>334.36200000000002</v>
      </c>
      <c r="E986">
        <v>327.37700000000001</v>
      </c>
      <c r="F986">
        <v>169.40799999999999</v>
      </c>
      <c r="G986">
        <v>0</v>
      </c>
      <c r="H986" t="s">
        <v>5058</v>
      </c>
      <c r="I986">
        <v>16967</v>
      </c>
      <c r="J986" t="s">
        <v>11</v>
      </c>
      <c r="K986" s="1" t="s">
        <v>5059</v>
      </c>
      <c r="L986" t="s">
        <v>5060</v>
      </c>
    </row>
    <row r="987" spans="1:12" x14ac:dyDescent="0.2">
      <c r="A987" s="1" t="s">
        <v>5061</v>
      </c>
      <c r="B987" t="s">
        <v>5062</v>
      </c>
      <c r="C987">
        <v>0.16500000000000001</v>
      </c>
      <c r="D987">
        <v>1.651</v>
      </c>
      <c r="E987">
        <v>4.7149999999999999</v>
      </c>
      <c r="F987">
        <v>0</v>
      </c>
      <c r="G987">
        <v>0</v>
      </c>
      <c r="H987" t="s">
        <v>5063</v>
      </c>
      <c r="I987">
        <v>16968</v>
      </c>
      <c r="J987" t="s">
        <v>11</v>
      </c>
      <c r="K987" s="1" t="s">
        <v>5064</v>
      </c>
      <c r="L987" t="s">
        <v>5065</v>
      </c>
    </row>
    <row r="988" spans="1:12" x14ac:dyDescent="0.2">
      <c r="A988" s="1" t="s">
        <v>5066</v>
      </c>
      <c r="B988" t="s">
        <v>5067</v>
      </c>
      <c r="C988">
        <v>0</v>
      </c>
      <c r="D988">
        <v>0</v>
      </c>
      <c r="E988">
        <v>0</v>
      </c>
      <c r="F988">
        <v>0</v>
      </c>
      <c r="G988">
        <v>0</v>
      </c>
      <c r="H988" t="s">
        <v>5068</v>
      </c>
      <c r="I988">
        <v>710</v>
      </c>
      <c r="J988" t="s">
        <v>11</v>
      </c>
      <c r="K988" s="1" t="s">
        <v>5069</v>
      </c>
      <c r="L988" t="s">
        <v>5070</v>
      </c>
    </row>
    <row r="989" spans="1:12" x14ac:dyDescent="0.2">
      <c r="A989" s="1" t="s">
        <v>5071</v>
      </c>
      <c r="B989" t="s">
        <v>5072</v>
      </c>
      <c r="C989">
        <v>47.03</v>
      </c>
      <c r="D989">
        <v>53.167999999999999</v>
      </c>
      <c r="E989">
        <v>65.626000000000005</v>
      </c>
      <c r="F989">
        <v>51.935000000000002</v>
      </c>
      <c r="G989">
        <v>0</v>
      </c>
      <c r="H989" t="s">
        <v>5073</v>
      </c>
      <c r="I989">
        <v>711</v>
      </c>
      <c r="J989" t="s">
        <v>11</v>
      </c>
      <c r="K989" s="1" t="s">
        <v>5074</v>
      </c>
      <c r="L989" t="s">
        <v>5075</v>
      </c>
    </row>
    <row r="990" spans="1:12" x14ac:dyDescent="0.2">
      <c r="A990" s="1" t="s">
        <v>5076</v>
      </c>
      <c r="B990" t="s">
        <v>5077</v>
      </c>
      <c r="C990">
        <v>85.808999999999997</v>
      </c>
      <c r="D990">
        <v>98.08</v>
      </c>
      <c r="E990">
        <v>109</v>
      </c>
      <c r="F990">
        <v>102.01600000000001</v>
      </c>
      <c r="G990">
        <v>0</v>
      </c>
      <c r="H990" t="s">
        <v>5078</v>
      </c>
      <c r="I990">
        <v>712</v>
      </c>
      <c r="J990" t="s">
        <v>11</v>
      </c>
      <c r="K990" s="1" t="s">
        <v>5079</v>
      </c>
      <c r="L990" t="s">
        <v>5080</v>
      </c>
    </row>
    <row r="991" spans="1:12" x14ac:dyDescent="0.2">
      <c r="A991" s="1" t="s">
        <v>5081</v>
      </c>
      <c r="B991" t="s">
        <v>5082</v>
      </c>
      <c r="C991">
        <v>20.626999999999999</v>
      </c>
      <c r="D991">
        <v>3.4670000000000001</v>
      </c>
      <c r="E991">
        <v>8.6750000000000007</v>
      </c>
      <c r="F991">
        <v>12.52</v>
      </c>
      <c r="G991">
        <v>0</v>
      </c>
      <c r="H991" t="s">
        <v>5083</v>
      </c>
      <c r="I991">
        <v>28633</v>
      </c>
      <c r="J991" t="s">
        <v>11</v>
      </c>
      <c r="K991" s="1" t="s">
        <v>5084</v>
      </c>
      <c r="L991" t="s">
        <v>5085</v>
      </c>
    </row>
    <row r="992" spans="1:12" x14ac:dyDescent="0.2">
      <c r="A992" s="1" t="s">
        <v>5086</v>
      </c>
      <c r="B992" t="s">
        <v>5087</v>
      </c>
      <c r="C992">
        <v>4.7850000000000001</v>
      </c>
      <c r="D992">
        <v>0.16500000000000001</v>
      </c>
      <c r="E992">
        <v>1.131</v>
      </c>
      <c r="F992">
        <v>2.782</v>
      </c>
      <c r="G992">
        <v>0</v>
      </c>
      <c r="H992" t="s">
        <v>5088</v>
      </c>
      <c r="I992">
        <v>25225</v>
      </c>
      <c r="J992" t="s">
        <v>11</v>
      </c>
      <c r="K992" s="1" t="s">
        <v>5089</v>
      </c>
      <c r="L992" t="s">
        <v>5090</v>
      </c>
    </row>
    <row r="993" spans="1:12" x14ac:dyDescent="0.2">
      <c r="A993" s="1" t="s">
        <v>5091</v>
      </c>
      <c r="B993" t="s">
        <v>5092</v>
      </c>
      <c r="C993">
        <v>5.2809999999999997</v>
      </c>
      <c r="D993">
        <v>43.095999999999997</v>
      </c>
      <c r="E993">
        <v>29.984000000000002</v>
      </c>
      <c r="F993">
        <v>4.4829999999999997</v>
      </c>
      <c r="G993">
        <v>0</v>
      </c>
      <c r="H993" t="s">
        <v>5093</v>
      </c>
      <c r="I993">
        <v>29263</v>
      </c>
      <c r="J993" t="s">
        <v>11</v>
      </c>
      <c r="K993" s="1" t="s">
        <v>5094</v>
      </c>
      <c r="L993" t="s">
        <v>5095</v>
      </c>
    </row>
    <row r="994" spans="1:12" x14ac:dyDescent="0.2">
      <c r="A994" s="1" t="s">
        <v>5096</v>
      </c>
      <c r="B994" t="s">
        <v>5097</v>
      </c>
      <c r="C994">
        <v>3.3</v>
      </c>
      <c r="D994">
        <v>25.922999999999998</v>
      </c>
      <c r="E994">
        <v>25.081</v>
      </c>
      <c r="F994">
        <v>4.4829999999999997</v>
      </c>
      <c r="G994">
        <v>0</v>
      </c>
      <c r="H994" t="s">
        <v>5098</v>
      </c>
      <c r="I994">
        <v>28087</v>
      </c>
      <c r="J994" t="s">
        <v>11</v>
      </c>
      <c r="K994" s="1" t="s">
        <v>5099</v>
      </c>
      <c r="L994" t="s">
        <v>5100</v>
      </c>
    </row>
    <row r="995" spans="1:12" x14ac:dyDescent="0.2">
      <c r="A995" s="1" t="s">
        <v>5101</v>
      </c>
      <c r="B995" t="s">
        <v>5102</v>
      </c>
      <c r="C995">
        <v>0</v>
      </c>
      <c r="D995">
        <v>0</v>
      </c>
      <c r="E995">
        <v>0</v>
      </c>
      <c r="F995">
        <v>0</v>
      </c>
      <c r="G995">
        <v>0</v>
      </c>
      <c r="H995" t="s">
        <v>5103</v>
      </c>
      <c r="I995">
        <v>31407</v>
      </c>
      <c r="J995" t="s">
        <v>11</v>
      </c>
      <c r="K995" s="1" t="s">
        <v>5104</v>
      </c>
      <c r="L995" t="s">
        <v>11</v>
      </c>
    </row>
    <row r="996" spans="1:12" x14ac:dyDescent="0.2">
      <c r="A996" s="1" t="s">
        <v>5105</v>
      </c>
      <c r="B996" t="s">
        <v>5106</v>
      </c>
      <c r="C996">
        <v>4.7850000000000001</v>
      </c>
      <c r="D996">
        <v>3.4670000000000001</v>
      </c>
      <c r="E996">
        <v>5.8460000000000001</v>
      </c>
      <c r="F996">
        <v>0.92700000000000005</v>
      </c>
      <c r="G996">
        <v>0</v>
      </c>
      <c r="H996" t="s">
        <v>5107</v>
      </c>
      <c r="I996">
        <v>713</v>
      </c>
      <c r="J996" t="s">
        <v>5108</v>
      </c>
      <c r="K996" s="1" t="s">
        <v>5109</v>
      </c>
      <c r="L996" t="s">
        <v>5110</v>
      </c>
    </row>
    <row r="997" spans="1:12" x14ac:dyDescent="0.2">
      <c r="A997" s="1" t="s">
        <v>5111</v>
      </c>
      <c r="B997" t="s">
        <v>5112</v>
      </c>
      <c r="C997">
        <v>14.521000000000001</v>
      </c>
      <c r="D997">
        <v>36.491</v>
      </c>
      <c r="E997">
        <v>34.133000000000003</v>
      </c>
      <c r="F997">
        <v>23.495000000000001</v>
      </c>
      <c r="G997">
        <v>0</v>
      </c>
      <c r="H997" t="s">
        <v>5113</v>
      </c>
      <c r="I997">
        <v>714</v>
      </c>
      <c r="J997" t="s">
        <v>5114</v>
      </c>
      <c r="K997" s="1" t="s">
        <v>5115</v>
      </c>
      <c r="L997" t="s">
        <v>5116</v>
      </c>
    </row>
    <row r="998" spans="1:12" x14ac:dyDescent="0.2">
      <c r="A998" s="1" t="s">
        <v>5117</v>
      </c>
      <c r="B998" t="s">
        <v>5118</v>
      </c>
      <c r="C998">
        <v>2.31</v>
      </c>
      <c r="D998">
        <v>11.723000000000001</v>
      </c>
      <c r="E998">
        <v>7.1660000000000004</v>
      </c>
      <c r="F998">
        <v>2.6280000000000001</v>
      </c>
      <c r="G998">
        <v>0</v>
      </c>
      <c r="H998" t="s">
        <v>5119</v>
      </c>
      <c r="I998">
        <v>717</v>
      </c>
      <c r="J998" t="s">
        <v>11</v>
      </c>
      <c r="K998" s="1" t="s">
        <v>5120</v>
      </c>
      <c r="L998" t="s">
        <v>5121</v>
      </c>
    </row>
    <row r="999" spans="1:12" x14ac:dyDescent="0.2">
      <c r="A999" s="1" t="s">
        <v>5122</v>
      </c>
      <c r="B999" t="s">
        <v>5123</v>
      </c>
      <c r="C999">
        <v>7.5910000000000002</v>
      </c>
      <c r="D999">
        <v>5.2839999999999998</v>
      </c>
      <c r="E999">
        <v>6.6</v>
      </c>
      <c r="F999">
        <v>1.546</v>
      </c>
      <c r="G999">
        <v>0</v>
      </c>
      <c r="H999" t="s">
        <v>5124</v>
      </c>
      <c r="I999">
        <v>719</v>
      </c>
      <c r="J999" t="s">
        <v>5125</v>
      </c>
      <c r="K999" s="1" t="s">
        <v>5126</v>
      </c>
      <c r="L999" t="s">
        <v>5127</v>
      </c>
    </row>
    <row r="1000" spans="1:12" x14ac:dyDescent="0.2">
      <c r="A1000" s="1" t="s">
        <v>5128</v>
      </c>
      <c r="B1000" t="s">
        <v>5129</v>
      </c>
      <c r="C1000">
        <v>0</v>
      </c>
      <c r="D1000">
        <v>2.3119999999999998</v>
      </c>
      <c r="E1000">
        <v>1.32</v>
      </c>
      <c r="F1000">
        <v>0</v>
      </c>
      <c r="G1000">
        <v>0</v>
      </c>
      <c r="H1000" t="s">
        <v>5130</v>
      </c>
      <c r="I1000">
        <v>721</v>
      </c>
      <c r="J1000" t="s">
        <v>11</v>
      </c>
      <c r="K1000" s="1" t="s">
        <v>5131</v>
      </c>
      <c r="L1000" t="s">
        <v>5132</v>
      </c>
    </row>
    <row r="1001" spans="1:12" x14ac:dyDescent="0.2">
      <c r="A1001" s="1" t="s">
        <v>5133</v>
      </c>
      <c r="B1001" t="s">
        <v>5134</v>
      </c>
      <c r="C1001">
        <v>0.16500000000000001</v>
      </c>
      <c r="D1001">
        <v>0</v>
      </c>
      <c r="E1001">
        <v>0</v>
      </c>
      <c r="F1001">
        <v>0.61799999999999999</v>
      </c>
      <c r="G1001">
        <v>0</v>
      </c>
      <c r="H1001" t="s">
        <v>5135</v>
      </c>
      <c r="I1001">
        <v>24102</v>
      </c>
      <c r="J1001" t="s">
        <v>11</v>
      </c>
      <c r="K1001" s="1" t="s">
        <v>5136</v>
      </c>
      <c r="L1001" t="s">
        <v>5137</v>
      </c>
    </row>
    <row r="1002" spans="1:12" x14ac:dyDescent="0.2">
      <c r="A1002" s="1" t="s">
        <v>5138</v>
      </c>
      <c r="B1002" t="s">
        <v>5139</v>
      </c>
      <c r="C1002">
        <v>0</v>
      </c>
      <c r="D1002">
        <v>0</v>
      </c>
      <c r="E1002">
        <v>0</v>
      </c>
      <c r="F1002">
        <v>0</v>
      </c>
      <c r="G1002">
        <v>0</v>
      </c>
      <c r="H1002" t="s">
        <v>5140</v>
      </c>
      <c r="I1002">
        <v>32488</v>
      </c>
      <c r="J1002" t="s">
        <v>11</v>
      </c>
      <c r="K1002" s="1" t="s">
        <v>5141</v>
      </c>
      <c r="L1002" t="s">
        <v>11</v>
      </c>
    </row>
    <row r="1003" spans="1:12" x14ac:dyDescent="0.2">
      <c r="A1003" s="1" t="s">
        <v>5142</v>
      </c>
      <c r="B1003" t="s">
        <v>5143</v>
      </c>
      <c r="C1003">
        <v>6.931</v>
      </c>
      <c r="D1003">
        <v>0.33</v>
      </c>
      <c r="E1003">
        <v>0.377</v>
      </c>
      <c r="F1003">
        <v>3.246</v>
      </c>
      <c r="G1003">
        <v>0</v>
      </c>
      <c r="H1003" t="s">
        <v>5144</v>
      </c>
      <c r="I1003">
        <v>32521</v>
      </c>
      <c r="J1003" t="s">
        <v>11</v>
      </c>
      <c r="K1003" s="1" t="s">
        <v>5145</v>
      </c>
      <c r="L1003" t="s">
        <v>5146</v>
      </c>
    </row>
    <row r="1004" spans="1:12" x14ac:dyDescent="0.2">
      <c r="A1004" s="1" t="s">
        <v>5147</v>
      </c>
      <c r="B1004" t="s">
        <v>5148</v>
      </c>
      <c r="C1004">
        <v>4.29</v>
      </c>
      <c r="D1004">
        <v>0.495</v>
      </c>
      <c r="E1004">
        <v>0</v>
      </c>
      <c r="F1004">
        <v>6.492</v>
      </c>
      <c r="G1004">
        <v>0</v>
      </c>
      <c r="H1004" t="s">
        <v>5149</v>
      </c>
      <c r="I1004">
        <v>26286</v>
      </c>
      <c r="J1004" t="s">
        <v>11</v>
      </c>
      <c r="K1004" s="1" t="s">
        <v>5150</v>
      </c>
      <c r="L1004" t="s">
        <v>5151</v>
      </c>
    </row>
    <row r="1005" spans="1:12" x14ac:dyDescent="0.2">
      <c r="A1005" s="1" t="s">
        <v>5152</v>
      </c>
      <c r="B1005" t="s">
        <v>5153</v>
      </c>
      <c r="C1005">
        <v>17.161999999999999</v>
      </c>
      <c r="D1005">
        <v>11.063000000000001</v>
      </c>
      <c r="E1005">
        <v>12.257999999999999</v>
      </c>
      <c r="F1005">
        <v>17.774999999999999</v>
      </c>
      <c r="G1005">
        <v>0</v>
      </c>
      <c r="H1005" t="s">
        <v>5154</v>
      </c>
      <c r="I1005">
        <v>25239</v>
      </c>
      <c r="J1005" t="s">
        <v>11</v>
      </c>
      <c r="K1005" s="1" t="s">
        <v>5155</v>
      </c>
      <c r="L1005" t="s">
        <v>5156</v>
      </c>
    </row>
    <row r="1006" spans="1:12" x14ac:dyDescent="0.2">
      <c r="A1006" s="1" t="s">
        <v>5157</v>
      </c>
      <c r="B1006" t="s">
        <v>5158</v>
      </c>
      <c r="C1006">
        <v>0</v>
      </c>
      <c r="D1006">
        <v>0</v>
      </c>
      <c r="E1006">
        <v>0</v>
      </c>
      <c r="F1006">
        <v>0</v>
      </c>
      <c r="G1006">
        <v>0</v>
      </c>
      <c r="H1006" t="s">
        <v>5159</v>
      </c>
      <c r="I1006">
        <v>723</v>
      </c>
      <c r="J1006" t="s">
        <v>11</v>
      </c>
      <c r="K1006" s="1" t="s">
        <v>5160</v>
      </c>
      <c r="L1006" t="s">
        <v>5161</v>
      </c>
    </row>
    <row r="1007" spans="1:12" x14ac:dyDescent="0.2">
      <c r="A1007" s="1" t="s">
        <v>5162</v>
      </c>
      <c r="B1007" t="s">
        <v>5163</v>
      </c>
      <c r="C1007">
        <v>1.4850000000000001</v>
      </c>
      <c r="D1007">
        <v>0.16500000000000001</v>
      </c>
      <c r="E1007">
        <v>0.189</v>
      </c>
      <c r="F1007">
        <v>0</v>
      </c>
      <c r="G1007">
        <v>0</v>
      </c>
      <c r="H1007" t="s">
        <v>5164</v>
      </c>
      <c r="I1007">
        <v>725</v>
      </c>
      <c r="J1007" t="s">
        <v>11</v>
      </c>
      <c r="K1007" s="1" t="s">
        <v>5165</v>
      </c>
      <c r="L1007" t="s">
        <v>5166</v>
      </c>
    </row>
    <row r="1008" spans="1:12" x14ac:dyDescent="0.2">
      <c r="A1008" s="1" t="s">
        <v>5167</v>
      </c>
      <c r="B1008" t="s">
        <v>5168</v>
      </c>
      <c r="C1008">
        <v>0</v>
      </c>
      <c r="D1008">
        <v>0.16500000000000001</v>
      </c>
      <c r="E1008">
        <v>0</v>
      </c>
      <c r="F1008">
        <v>0</v>
      </c>
      <c r="G1008">
        <v>0</v>
      </c>
      <c r="H1008" t="s">
        <v>5169</v>
      </c>
      <c r="I1008">
        <v>726</v>
      </c>
      <c r="J1008" t="s">
        <v>5170</v>
      </c>
      <c r="K1008" s="1" t="s">
        <v>5171</v>
      </c>
      <c r="L1008" t="s">
        <v>5172</v>
      </c>
    </row>
    <row r="1009" spans="1:12" x14ac:dyDescent="0.2">
      <c r="A1009" s="1" t="s">
        <v>5173</v>
      </c>
      <c r="B1009" t="s">
        <v>5174</v>
      </c>
      <c r="C1009">
        <v>5.6109999999999998</v>
      </c>
      <c r="D1009">
        <v>0.16500000000000001</v>
      </c>
      <c r="E1009">
        <v>0.189</v>
      </c>
      <c r="F1009">
        <v>3.71</v>
      </c>
      <c r="G1009">
        <v>0</v>
      </c>
      <c r="H1009" t="s">
        <v>5175</v>
      </c>
      <c r="I1009">
        <v>24049</v>
      </c>
      <c r="J1009" t="s">
        <v>11</v>
      </c>
      <c r="K1009" s="1" t="s">
        <v>5176</v>
      </c>
      <c r="L1009" t="s">
        <v>5177</v>
      </c>
    </row>
    <row r="1010" spans="1:12" x14ac:dyDescent="0.2">
      <c r="A1010" s="1" t="s">
        <v>5178</v>
      </c>
      <c r="B1010" t="s">
        <v>5179</v>
      </c>
      <c r="C1010">
        <v>0.82499999999999996</v>
      </c>
      <c r="D1010">
        <v>0.16500000000000001</v>
      </c>
      <c r="E1010">
        <v>0</v>
      </c>
      <c r="F1010">
        <v>0.77300000000000002</v>
      </c>
      <c r="G1010">
        <v>0</v>
      </c>
      <c r="H1010" t="s">
        <v>5180</v>
      </c>
      <c r="I1010">
        <v>727</v>
      </c>
      <c r="J1010" t="s">
        <v>11</v>
      </c>
      <c r="K1010" s="1" t="s">
        <v>5181</v>
      </c>
      <c r="L1010" t="s">
        <v>5182</v>
      </c>
    </row>
    <row r="1011" spans="1:12" x14ac:dyDescent="0.2">
      <c r="A1011" s="1" t="s">
        <v>5183</v>
      </c>
      <c r="B1011" t="s">
        <v>5184</v>
      </c>
      <c r="C1011">
        <v>9.9009999999999998</v>
      </c>
      <c r="D1011">
        <v>26.748999999999999</v>
      </c>
      <c r="E1011">
        <v>25.835999999999999</v>
      </c>
      <c r="F1011">
        <v>8.1920000000000002</v>
      </c>
      <c r="G1011">
        <v>0</v>
      </c>
      <c r="H1011" t="s">
        <v>5185</v>
      </c>
      <c r="I1011">
        <v>29561</v>
      </c>
      <c r="J1011" t="s">
        <v>11</v>
      </c>
      <c r="K1011" s="1" t="s">
        <v>5186</v>
      </c>
      <c r="L1011" t="s">
        <v>5187</v>
      </c>
    </row>
    <row r="1012" spans="1:12" x14ac:dyDescent="0.2">
      <c r="A1012" s="1" t="s">
        <v>5188</v>
      </c>
      <c r="B1012" t="s">
        <v>5189</v>
      </c>
      <c r="C1012">
        <v>33.167999999999999</v>
      </c>
      <c r="D1012">
        <v>25.097999999999999</v>
      </c>
      <c r="E1012">
        <v>20.367000000000001</v>
      </c>
      <c r="F1012">
        <v>15.457000000000001</v>
      </c>
      <c r="G1012">
        <v>0</v>
      </c>
      <c r="H1012" t="s">
        <v>5190</v>
      </c>
      <c r="I1012">
        <v>728</v>
      </c>
      <c r="J1012" t="s">
        <v>11</v>
      </c>
      <c r="K1012" s="1" t="s">
        <v>5191</v>
      </c>
      <c r="L1012" t="s">
        <v>5192</v>
      </c>
    </row>
    <row r="1013" spans="1:12" x14ac:dyDescent="0.2">
      <c r="A1013" s="1" t="s">
        <v>5193</v>
      </c>
      <c r="B1013" t="s">
        <v>5194</v>
      </c>
      <c r="C1013">
        <v>0</v>
      </c>
      <c r="D1013">
        <v>0</v>
      </c>
      <c r="E1013">
        <v>0.189</v>
      </c>
      <c r="F1013">
        <v>0.155</v>
      </c>
      <c r="G1013">
        <v>0</v>
      </c>
      <c r="H1013" t="s">
        <v>5195</v>
      </c>
      <c r="I1013">
        <v>18060</v>
      </c>
      <c r="J1013" t="s">
        <v>5196</v>
      </c>
      <c r="K1013" s="1" t="s">
        <v>5197</v>
      </c>
      <c r="L1013" t="s">
        <v>5198</v>
      </c>
    </row>
    <row r="1014" spans="1:12" x14ac:dyDescent="0.2">
      <c r="A1014" s="1" t="s">
        <v>5199</v>
      </c>
      <c r="B1014" t="s">
        <v>5200</v>
      </c>
      <c r="C1014">
        <v>32.673000000000002</v>
      </c>
      <c r="D1014">
        <v>20.64</v>
      </c>
      <c r="E1014">
        <v>17.538</v>
      </c>
      <c r="F1014">
        <v>25.195</v>
      </c>
      <c r="G1014">
        <v>0</v>
      </c>
      <c r="H1014" t="s">
        <v>5201</v>
      </c>
      <c r="I1014">
        <v>17452</v>
      </c>
      <c r="J1014" t="s">
        <v>11</v>
      </c>
      <c r="K1014" s="1" t="s">
        <v>5202</v>
      </c>
      <c r="L1014" t="s">
        <v>5203</v>
      </c>
    </row>
    <row r="1015" spans="1:12" x14ac:dyDescent="0.2">
      <c r="A1015" s="1" t="s">
        <v>5204</v>
      </c>
      <c r="B1015" t="s">
        <v>5205</v>
      </c>
      <c r="C1015">
        <v>51.32</v>
      </c>
      <c r="D1015">
        <v>79.917000000000002</v>
      </c>
      <c r="E1015">
        <v>105.04</v>
      </c>
      <c r="F1015">
        <v>33.850999999999999</v>
      </c>
      <c r="G1015">
        <v>0</v>
      </c>
      <c r="H1015" t="s">
        <v>5206</v>
      </c>
      <c r="I1015">
        <v>735</v>
      </c>
      <c r="J1015" t="s">
        <v>5207</v>
      </c>
      <c r="K1015" s="1" t="s">
        <v>5208</v>
      </c>
      <c r="L1015" t="s">
        <v>5209</v>
      </c>
    </row>
    <row r="1016" spans="1:12" x14ac:dyDescent="0.2">
      <c r="A1016" s="1" t="s">
        <v>5210</v>
      </c>
      <c r="B1016" t="s">
        <v>5211</v>
      </c>
      <c r="C1016">
        <v>0</v>
      </c>
      <c r="D1016">
        <v>0.495</v>
      </c>
      <c r="E1016">
        <v>0.189</v>
      </c>
      <c r="F1016">
        <v>0</v>
      </c>
      <c r="G1016">
        <v>0</v>
      </c>
      <c r="H1016" t="s">
        <v>5212</v>
      </c>
      <c r="I1016">
        <v>18860</v>
      </c>
      <c r="J1016" t="s">
        <v>11</v>
      </c>
      <c r="K1016" s="1" t="s">
        <v>5213</v>
      </c>
      <c r="L1016" t="s">
        <v>5214</v>
      </c>
    </row>
    <row r="1017" spans="1:12" x14ac:dyDescent="0.2">
      <c r="A1017" s="1" t="s">
        <v>5215</v>
      </c>
      <c r="B1017" t="s">
        <v>5216</v>
      </c>
      <c r="C1017">
        <v>8.0860000000000003</v>
      </c>
      <c r="D1017">
        <v>23.282</v>
      </c>
      <c r="E1017">
        <v>19.800999999999998</v>
      </c>
      <c r="F1017">
        <v>7.11</v>
      </c>
      <c r="G1017">
        <v>0</v>
      </c>
      <c r="H1017" t="s">
        <v>5217</v>
      </c>
      <c r="I1017">
        <v>23456</v>
      </c>
      <c r="J1017" t="s">
        <v>11</v>
      </c>
      <c r="K1017" s="1" t="s">
        <v>5218</v>
      </c>
      <c r="L1017" t="s">
        <v>5214</v>
      </c>
    </row>
    <row r="1018" spans="1:12" x14ac:dyDescent="0.2">
      <c r="A1018" s="1" t="s">
        <v>5219</v>
      </c>
      <c r="B1018" t="s">
        <v>5220</v>
      </c>
      <c r="C1018">
        <v>55.776000000000003</v>
      </c>
      <c r="D1018">
        <v>287.63400000000001</v>
      </c>
      <c r="E1018">
        <v>230.25800000000001</v>
      </c>
      <c r="F1018">
        <v>80.221000000000004</v>
      </c>
      <c r="G1018">
        <v>0</v>
      </c>
      <c r="H1018" t="s">
        <v>5221</v>
      </c>
      <c r="I1018">
        <v>2720</v>
      </c>
      <c r="J1018" t="s">
        <v>11</v>
      </c>
      <c r="K1018" s="1" t="s">
        <v>5222</v>
      </c>
      <c r="L1018" t="s">
        <v>5223</v>
      </c>
    </row>
    <row r="1019" spans="1:12" x14ac:dyDescent="0.2">
      <c r="A1019" s="1" t="s">
        <v>5224</v>
      </c>
      <c r="B1019" t="s">
        <v>5225</v>
      </c>
      <c r="C1019">
        <v>53.134999999999998</v>
      </c>
      <c r="D1019">
        <v>29.885999999999999</v>
      </c>
      <c r="E1019">
        <v>29.795999999999999</v>
      </c>
      <c r="F1019">
        <v>40.805999999999997</v>
      </c>
      <c r="G1019">
        <v>0</v>
      </c>
      <c r="H1019" t="s">
        <v>5226</v>
      </c>
      <c r="I1019">
        <v>2721</v>
      </c>
      <c r="J1019" t="s">
        <v>11</v>
      </c>
      <c r="K1019" s="1" t="s">
        <v>5227</v>
      </c>
      <c r="L1019" t="s">
        <v>5228</v>
      </c>
    </row>
    <row r="1020" spans="1:12" x14ac:dyDescent="0.2">
      <c r="A1020" s="1" t="s">
        <v>5229</v>
      </c>
      <c r="B1020" t="s">
        <v>5230</v>
      </c>
      <c r="C1020">
        <v>24.091999999999999</v>
      </c>
      <c r="D1020">
        <v>6.109</v>
      </c>
      <c r="E1020">
        <v>4.9029999999999996</v>
      </c>
      <c r="F1020">
        <v>23.030999999999999</v>
      </c>
      <c r="G1020">
        <v>0</v>
      </c>
      <c r="H1020" t="s">
        <v>5231</v>
      </c>
      <c r="I1020">
        <v>14987</v>
      </c>
      <c r="J1020" t="s">
        <v>11</v>
      </c>
      <c r="K1020" s="1" t="s">
        <v>5232</v>
      </c>
      <c r="L1020" t="s">
        <v>5233</v>
      </c>
    </row>
    <row r="1021" spans="1:12" x14ac:dyDescent="0.2">
      <c r="A1021" s="1" t="s">
        <v>5234</v>
      </c>
      <c r="B1021" t="s">
        <v>5235</v>
      </c>
      <c r="C1021">
        <v>52.805</v>
      </c>
      <c r="D1021">
        <v>55.478999999999999</v>
      </c>
      <c r="E1021">
        <v>45.825000000000003</v>
      </c>
      <c r="F1021">
        <v>38.951000000000001</v>
      </c>
      <c r="G1021">
        <v>0</v>
      </c>
      <c r="H1021" t="s">
        <v>5236</v>
      </c>
      <c r="I1021">
        <v>16011</v>
      </c>
      <c r="J1021" t="s">
        <v>11</v>
      </c>
      <c r="K1021" s="1" t="s">
        <v>5237</v>
      </c>
      <c r="L1021" t="s">
        <v>5238</v>
      </c>
    </row>
    <row r="1022" spans="1:12" x14ac:dyDescent="0.2">
      <c r="A1022" s="1" t="s">
        <v>5239</v>
      </c>
      <c r="B1022" t="s">
        <v>5240</v>
      </c>
      <c r="C1022">
        <v>0</v>
      </c>
      <c r="D1022">
        <v>0</v>
      </c>
      <c r="E1022">
        <v>0.189</v>
      </c>
      <c r="F1022">
        <v>0</v>
      </c>
      <c r="G1022">
        <v>0</v>
      </c>
      <c r="H1022" t="s">
        <v>5241</v>
      </c>
      <c r="I1022">
        <v>17185</v>
      </c>
      <c r="J1022" t="s">
        <v>5242</v>
      </c>
      <c r="K1022" s="1" t="s">
        <v>5243</v>
      </c>
      <c r="L1022" t="s">
        <v>5244</v>
      </c>
    </row>
    <row r="1023" spans="1:12" x14ac:dyDescent="0.2">
      <c r="A1023" s="1" t="s">
        <v>5245</v>
      </c>
      <c r="B1023" t="s">
        <v>5246</v>
      </c>
      <c r="C1023">
        <v>0</v>
      </c>
      <c r="D1023">
        <v>0</v>
      </c>
      <c r="E1023">
        <v>0</v>
      </c>
      <c r="F1023">
        <v>0</v>
      </c>
      <c r="G1023">
        <v>0</v>
      </c>
      <c r="H1023" t="s">
        <v>5247</v>
      </c>
      <c r="I1023">
        <v>17186</v>
      </c>
      <c r="J1023" t="s">
        <v>11</v>
      </c>
      <c r="K1023" s="1" t="s">
        <v>5248</v>
      </c>
      <c r="L1023" t="s">
        <v>5249</v>
      </c>
    </row>
    <row r="1024" spans="1:12" x14ac:dyDescent="0.2">
      <c r="A1024" s="1" t="s">
        <v>5250</v>
      </c>
      <c r="B1024" t="s">
        <v>5251</v>
      </c>
      <c r="C1024">
        <v>4.62</v>
      </c>
      <c r="D1024">
        <v>7.7610000000000001</v>
      </c>
      <c r="E1024">
        <v>7.3550000000000004</v>
      </c>
      <c r="F1024">
        <v>3.4009999999999998</v>
      </c>
      <c r="G1024">
        <v>0</v>
      </c>
      <c r="H1024" t="s">
        <v>5252</v>
      </c>
      <c r="I1024">
        <v>19765</v>
      </c>
      <c r="J1024" t="s">
        <v>11</v>
      </c>
      <c r="K1024" s="1" t="s">
        <v>5253</v>
      </c>
      <c r="L1024" t="s">
        <v>5254</v>
      </c>
    </row>
    <row r="1025" spans="1:12" x14ac:dyDescent="0.2">
      <c r="A1025" s="1" t="s">
        <v>5255</v>
      </c>
      <c r="B1025" t="s">
        <v>5256</v>
      </c>
      <c r="C1025">
        <v>0</v>
      </c>
      <c r="D1025">
        <v>0</v>
      </c>
      <c r="E1025">
        <v>0</v>
      </c>
      <c r="F1025">
        <v>0</v>
      </c>
      <c r="G1025">
        <v>0</v>
      </c>
      <c r="H1025" t="s">
        <v>5257</v>
      </c>
      <c r="I1025">
        <v>19766</v>
      </c>
      <c r="J1025" t="s">
        <v>11</v>
      </c>
      <c r="K1025" s="1" t="s">
        <v>5258</v>
      </c>
      <c r="L1025" t="s">
        <v>5259</v>
      </c>
    </row>
    <row r="1026" spans="1:12" x14ac:dyDescent="0.2">
      <c r="A1026" s="1" t="s">
        <v>5260</v>
      </c>
      <c r="B1026" t="s">
        <v>5261</v>
      </c>
      <c r="C1026">
        <v>0</v>
      </c>
      <c r="D1026">
        <v>0.16500000000000001</v>
      </c>
      <c r="E1026">
        <v>0</v>
      </c>
      <c r="F1026">
        <v>0</v>
      </c>
      <c r="G1026">
        <v>0</v>
      </c>
      <c r="H1026" t="s">
        <v>5262</v>
      </c>
      <c r="I1026">
        <v>19767</v>
      </c>
      <c r="J1026" t="s">
        <v>11</v>
      </c>
      <c r="K1026" s="1" t="s">
        <v>5263</v>
      </c>
      <c r="L1026" t="s">
        <v>5264</v>
      </c>
    </row>
    <row r="1027" spans="1:12" x14ac:dyDescent="0.2">
      <c r="A1027" s="1" t="s">
        <v>5265</v>
      </c>
      <c r="B1027" t="s">
        <v>5266</v>
      </c>
      <c r="C1027">
        <v>0.495</v>
      </c>
      <c r="D1027">
        <v>0</v>
      </c>
      <c r="E1027">
        <v>0.56599999999999995</v>
      </c>
      <c r="F1027">
        <v>0</v>
      </c>
      <c r="G1027">
        <v>0</v>
      </c>
      <c r="H1027" t="s">
        <v>5267</v>
      </c>
      <c r="I1027">
        <v>19768</v>
      </c>
      <c r="J1027" t="s">
        <v>11</v>
      </c>
      <c r="K1027" s="1" t="s">
        <v>5268</v>
      </c>
      <c r="L1027" t="s">
        <v>5269</v>
      </c>
    </row>
    <row r="1028" spans="1:12" x14ac:dyDescent="0.2">
      <c r="A1028" s="1" t="s">
        <v>5270</v>
      </c>
      <c r="B1028" t="s">
        <v>5271</v>
      </c>
      <c r="C1028">
        <v>0</v>
      </c>
      <c r="D1028">
        <v>0</v>
      </c>
      <c r="E1028">
        <v>0</v>
      </c>
      <c r="F1028">
        <v>0</v>
      </c>
      <c r="G1028">
        <v>0</v>
      </c>
      <c r="H1028" t="s">
        <v>5272</v>
      </c>
      <c r="I1028">
        <v>19769</v>
      </c>
      <c r="J1028" t="s">
        <v>11</v>
      </c>
      <c r="K1028" s="1" t="s">
        <v>5273</v>
      </c>
      <c r="L1028" t="s">
        <v>5274</v>
      </c>
    </row>
    <row r="1029" spans="1:12" x14ac:dyDescent="0.2">
      <c r="A1029" s="1" t="s">
        <v>5275</v>
      </c>
      <c r="B1029" t="s">
        <v>5276</v>
      </c>
      <c r="C1029">
        <v>0</v>
      </c>
      <c r="D1029">
        <v>0</v>
      </c>
      <c r="E1029">
        <v>0</v>
      </c>
      <c r="F1029">
        <v>0</v>
      </c>
      <c r="G1029">
        <v>0</v>
      </c>
      <c r="H1029" t="s">
        <v>5277</v>
      </c>
      <c r="I1029">
        <v>19770</v>
      </c>
      <c r="J1029" t="s">
        <v>11</v>
      </c>
      <c r="K1029" s="1" t="s">
        <v>5278</v>
      </c>
      <c r="L1029" t="s">
        <v>11</v>
      </c>
    </row>
    <row r="1030" spans="1:12" x14ac:dyDescent="0.2">
      <c r="A1030" s="1" t="s">
        <v>5279</v>
      </c>
      <c r="B1030" t="s">
        <v>5280</v>
      </c>
      <c r="C1030">
        <v>0</v>
      </c>
      <c r="D1030">
        <v>0</v>
      </c>
      <c r="E1030">
        <v>0</v>
      </c>
      <c r="F1030">
        <v>0</v>
      </c>
      <c r="G1030">
        <v>0</v>
      </c>
      <c r="H1030" t="s">
        <v>5281</v>
      </c>
      <c r="I1030">
        <v>16012</v>
      </c>
      <c r="J1030" t="s">
        <v>11</v>
      </c>
      <c r="K1030" s="1" t="s">
        <v>5282</v>
      </c>
      <c r="L1030" t="s">
        <v>5283</v>
      </c>
    </row>
    <row r="1031" spans="1:12" x14ac:dyDescent="0.2">
      <c r="A1031" s="1" t="s">
        <v>5284</v>
      </c>
      <c r="B1031" t="s">
        <v>5285</v>
      </c>
      <c r="C1031">
        <v>0</v>
      </c>
      <c r="D1031">
        <v>0</v>
      </c>
      <c r="E1031">
        <v>0</v>
      </c>
      <c r="F1031">
        <v>0</v>
      </c>
      <c r="G1031">
        <v>0</v>
      </c>
      <c r="H1031" t="s">
        <v>5286</v>
      </c>
      <c r="I1031">
        <v>16009</v>
      </c>
      <c r="J1031" t="s">
        <v>11</v>
      </c>
      <c r="K1031" s="1" t="s">
        <v>5287</v>
      </c>
      <c r="L1031" t="s">
        <v>5288</v>
      </c>
    </row>
    <row r="1032" spans="1:12" x14ac:dyDescent="0.2">
      <c r="A1032" s="1" t="s">
        <v>5289</v>
      </c>
      <c r="B1032" t="s">
        <v>5290</v>
      </c>
      <c r="C1032">
        <v>0</v>
      </c>
      <c r="D1032">
        <v>0.495</v>
      </c>
      <c r="E1032">
        <v>0.56599999999999995</v>
      </c>
      <c r="F1032">
        <v>0</v>
      </c>
      <c r="G1032">
        <v>0</v>
      </c>
      <c r="H1032" t="s">
        <v>5291</v>
      </c>
      <c r="I1032">
        <v>17180</v>
      </c>
      <c r="J1032" t="s">
        <v>11</v>
      </c>
      <c r="K1032" s="1" t="s">
        <v>5292</v>
      </c>
      <c r="L1032" t="s">
        <v>5293</v>
      </c>
    </row>
    <row r="1033" spans="1:12" x14ac:dyDescent="0.2">
      <c r="A1033" s="1" t="s">
        <v>5294</v>
      </c>
      <c r="B1033" t="s">
        <v>5295</v>
      </c>
      <c r="C1033">
        <v>15.347</v>
      </c>
      <c r="D1033">
        <v>16.841999999999999</v>
      </c>
      <c r="E1033">
        <v>32.813000000000002</v>
      </c>
      <c r="F1033">
        <v>14.683999999999999</v>
      </c>
      <c r="G1033">
        <v>0</v>
      </c>
      <c r="H1033" t="s">
        <v>5296</v>
      </c>
      <c r="I1033">
        <v>17181</v>
      </c>
      <c r="J1033" t="s">
        <v>11</v>
      </c>
      <c r="K1033" s="1" t="s">
        <v>5297</v>
      </c>
      <c r="L1033" t="s">
        <v>5298</v>
      </c>
    </row>
    <row r="1034" spans="1:12" x14ac:dyDescent="0.2">
      <c r="A1034" s="1" t="s">
        <v>5299</v>
      </c>
      <c r="B1034" t="s">
        <v>5300</v>
      </c>
      <c r="C1034">
        <v>13.201000000000001</v>
      </c>
      <c r="D1034">
        <v>16.677</v>
      </c>
      <c r="E1034">
        <v>14.144</v>
      </c>
      <c r="F1034">
        <v>10.510999999999999</v>
      </c>
      <c r="G1034">
        <v>0</v>
      </c>
      <c r="H1034" t="s">
        <v>5301</v>
      </c>
      <c r="I1034">
        <v>17182</v>
      </c>
      <c r="J1034" t="s">
        <v>11</v>
      </c>
      <c r="K1034" s="1" t="s">
        <v>5302</v>
      </c>
      <c r="L1034" t="s">
        <v>5303</v>
      </c>
    </row>
    <row r="1035" spans="1:12" x14ac:dyDescent="0.2">
      <c r="A1035" s="1" t="s">
        <v>5304</v>
      </c>
      <c r="B1035" t="s">
        <v>5305</v>
      </c>
      <c r="C1035">
        <v>7.0960000000000001</v>
      </c>
      <c r="D1035">
        <v>47.884</v>
      </c>
      <c r="E1035">
        <v>46.58</v>
      </c>
      <c r="F1035">
        <v>9.8919999999999995</v>
      </c>
      <c r="G1035">
        <v>0</v>
      </c>
      <c r="H1035" t="s">
        <v>5306</v>
      </c>
      <c r="I1035">
        <v>17183</v>
      </c>
      <c r="J1035" t="s">
        <v>11</v>
      </c>
      <c r="K1035" s="1" t="s">
        <v>5307</v>
      </c>
      <c r="L1035" t="s">
        <v>5308</v>
      </c>
    </row>
    <row r="1036" spans="1:12" x14ac:dyDescent="0.2">
      <c r="A1036" s="1" t="s">
        <v>5309</v>
      </c>
      <c r="B1036" t="s">
        <v>5310</v>
      </c>
      <c r="C1036">
        <v>0.16500000000000001</v>
      </c>
      <c r="D1036">
        <v>0.16500000000000001</v>
      </c>
      <c r="E1036">
        <v>0</v>
      </c>
      <c r="F1036">
        <v>1.0820000000000001</v>
      </c>
      <c r="G1036">
        <v>0</v>
      </c>
      <c r="H1036" t="s">
        <v>5311</v>
      </c>
      <c r="I1036">
        <v>17184</v>
      </c>
      <c r="J1036" t="s">
        <v>11</v>
      </c>
      <c r="K1036" s="1" t="s">
        <v>5312</v>
      </c>
      <c r="L1036" t="s">
        <v>5313</v>
      </c>
    </row>
    <row r="1037" spans="1:12" x14ac:dyDescent="0.2">
      <c r="A1037" s="1" t="s">
        <v>5314</v>
      </c>
      <c r="B1037" t="s">
        <v>5315</v>
      </c>
      <c r="C1037">
        <v>0</v>
      </c>
      <c r="D1037">
        <v>0</v>
      </c>
      <c r="E1037">
        <v>0.754</v>
      </c>
      <c r="F1037">
        <v>0.309</v>
      </c>
      <c r="G1037">
        <v>0</v>
      </c>
      <c r="H1037" t="s">
        <v>5316</v>
      </c>
      <c r="I1037">
        <v>20972</v>
      </c>
      <c r="J1037" t="s">
        <v>11</v>
      </c>
      <c r="K1037" s="1" t="s">
        <v>5317</v>
      </c>
      <c r="L1037" t="s">
        <v>11</v>
      </c>
    </row>
    <row r="1038" spans="1:12" x14ac:dyDescent="0.2">
      <c r="A1038" s="1" t="s">
        <v>5318</v>
      </c>
      <c r="B1038" t="s">
        <v>5319</v>
      </c>
      <c r="C1038">
        <v>5.2809999999999997</v>
      </c>
      <c r="D1038">
        <v>12.548999999999999</v>
      </c>
      <c r="E1038">
        <v>13.955</v>
      </c>
      <c r="F1038">
        <v>2.9369999999999998</v>
      </c>
      <c r="G1038">
        <v>0</v>
      </c>
      <c r="H1038" t="s">
        <v>5320</v>
      </c>
      <c r="I1038">
        <v>24268</v>
      </c>
      <c r="J1038" t="s">
        <v>5321</v>
      </c>
      <c r="K1038" s="1" t="s">
        <v>5322</v>
      </c>
      <c r="L1038" t="s">
        <v>5323</v>
      </c>
    </row>
    <row r="1039" spans="1:12" x14ac:dyDescent="0.2">
      <c r="A1039" s="1" t="s">
        <v>5324</v>
      </c>
      <c r="B1039" t="s">
        <v>5325</v>
      </c>
      <c r="C1039">
        <v>42.079000000000001</v>
      </c>
      <c r="D1039">
        <v>38.142000000000003</v>
      </c>
      <c r="E1039">
        <v>39.790999999999997</v>
      </c>
      <c r="F1039">
        <v>35.704999999999998</v>
      </c>
      <c r="G1039">
        <v>0</v>
      </c>
      <c r="H1039" t="s">
        <v>5326</v>
      </c>
      <c r="I1039">
        <v>24103</v>
      </c>
      <c r="J1039" t="s">
        <v>11</v>
      </c>
      <c r="K1039" s="1" t="s">
        <v>5327</v>
      </c>
      <c r="L1039" t="s">
        <v>5328</v>
      </c>
    </row>
    <row r="1040" spans="1:12" x14ac:dyDescent="0.2">
      <c r="A1040" s="1" t="s">
        <v>5329</v>
      </c>
      <c r="B1040" t="s">
        <v>5330</v>
      </c>
      <c r="C1040">
        <v>116.502</v>
      </c>
      <c r="D1040">
        <v>129.61699999999999</v>
      </c>
      <c r="E1040">
        <v>93.724999999999994</v>
      </c>
      <c r="F1040">
        <v>152.714</v>
      </c>
      <c r="G1040">
        <v>0</v>
      </c>
      <c r="H1040" t="s">
        <v>5331</v>
      </c>
      <c r="I1040">
        <v>18697</v>
      </c>
      <c r="J1040" t="s">
        <v>11</v>
      </c>
      <c r="K1040" s="1" t="s">
        <v>5332</v>
      </c>
      <c r="L1040" t="s">
        <v>5333</v>
      </c>
    </row>
    <row r="1041" spans="1:12" x14ac:dyDescent="0.2">
      <c r="A1041" s="1" t="s">
        <v>5334</v>
      </c>
      <c r="B1041" t="s">
        <v>5335</v>
      </c>
      <c r="C1041">
        <v>0.16500000000000001</v>
      </c>
      <c r="D1041">
        <v>0.99099999999999999</v>
      </c>
      <c r="E1041">
        <v>3.96</v>
      </c>
      <c r="F1041">
        <v>0</v>
      </c>
      <c r="G1041">
        <v>0</v>
      </c>
      <c r="H1041" t="s">
        <v>5336</v>
      </c>
      <c r="I1041">
        <v>738</v>
      </c>
      <c r="J1041" t="s">
        <v>11</v>
      </c>
      <c r="K1041" s="1" t="s">
        <v>5337</v>
      </c>
      <c r="L1041" t="s">
        <v>5338</v>
      </c>
    </row>
    <row r="1042" spans="1:12" x14ac:dyDescent="0.2">
      <c r="A1042" s="1" t="s">
        <v>5339</v>
      </c>
      <c r="B1042" t="s">
        <v>5340</v>
      </c>
      <c r="C1042">
        <v>0</v>
      </c>
      <c r="D1042">
        <v>0</v>
      </c>
      <c r="E1042">
        <v>0</v>
      </c>
      <c r="F1042">
        <v>0</v>
      </c>
      <c r="G1042">
        <v>0</v>
      </c>
      <c r="H1042" t="s">
        <v>5341</v>
      </c>
      <c r="I1042">
        <v>740</v>
      </c>
      <c r="J1042" t="s">
        <v>11</v>
      </c>
      <c r="K1042" s="1" t="s">
        <v>5342</v>
      </c>
      <c r="L1042" t="s">
        <v>5343</v>
      </c>
    </row>
    <row r="1043" spans="1:12" x14ac:dyDescent="0.2">
      <c r="A1043" s="1" t="s">
        <v>5344</v>
      </c>
      <c r="B1043" t="s">
        <v>5345</v>
      </c>
      <c r="C1043">
        <v>0</v>
      </c>
      <c r="D1043">
        <v>0</v>
      </c>
      <c r="E1043">
        <v>0.377</v>
      </c>
      <c r="F1043">
        <v>0</v>
      </c>
      <c r="G1043">
        <v>0</v>
      </c>
      <c r="H1043" t="s">
        <v>5346</v>
      </c>
      <c r="I1043">
        <v>24311</v>
      </c>
      <c r="J1043" t="s">
        <v>11</v>
      </c>
      <c r="K1043" s="1" t="s">
        <v>5347</v>
      </c>
      <c r="L1043" t="s">
        <v>11</v>
      </c>
    </row>
    <row r="1044" spans="1:12" x14ac:dyDescent="0.2">
      <c r="A1044" s="1" t="s">
        <v>5348</v>
      </c>
      <c r="B1044" t="s">
        <v>5349</v>
      </c>
      <c r="C1044">
        <v>57.756</v>
      </c>
      <c r="D1044">
        <v>75.789000000000001</v>
      </c>
      <c r="E1044">
        <v>77.694999999999993</v>
      </c>
      <c r="F1044">
        <v>69.091999999999999</v>
      </c>
      <c r="G1044">
        <v>0</v>
      </c>
      <c r="H1044" t="s">
        <v>5350</v>
      </c>
      <c r="I1044">
        <v>20995</v>
      </c>
      <c r="J1044" t="s">
        <v>11</v>
      </c>
      <c r="K1044" s="1" t="s">
        <v>5351</v>
      </c>
      <c r="L1044" t="s">
        <v>5352</v>
      </c>
    </row>
    <row r="1045" spans="1:12" x14ac:dyDescent="0.2">
      <c r="A1045" s="1" t="s">
        <v>5353</v>
      </c>
      <c r="B1045" t="s">
        <v>5354</v>
      </c>
      <c r="C1045">
        <v>48.68</v>
      </c>
      <c r="D1045">
        <v>2.6419999999999999</v>
      </c>
      <c r="E1045">
        <v>1.5089999999999999</v>
      </c>
      <c r="F1045">
        <v>62.445999999999998</v>
      </c>
      <c r="G1045">
        <v>0</v>
      </c>
      <c r="H1045" t="s">
        <v>5355</v>
      </c>
      <c r="I1045">
        <v>20996</v>
      </c>
      <c r="J1045" t="s">
        <v>11</v>
      </c>
      <c r="K1045" s="1" t="s">
        <v>5356</v>
      </c>
      <c r="L1045" t="s">
        <v>5357</v>
      </c>
    </row>
    <row r="1046" spans="1:12" x14ac:dyDescent="0.2">
      <c r="A1046" s="1" t="s">
        <v>5358</v>
      </c>
      <c r="B1046" t="s">
        <v>5359</v>
      </c>
      <c r="C1046">
        <v>0.33</v>
      </c>
      <c r="D1046">
        <v>0.495</v>
      </c>
      <c r="E1046">
        <v>0.94299999999999995</v>
      </c>
      <c r="F1046">
        <v>0.77300000000000002</v>
      </c>
      <c r="G1046">
        <v>0</v>
      </c>
      <c r="H1046" t="s">
        <v>5360</v>
      </c>
      <c r="I1046">
        <v>742</v>
      </c>
      <c r="J1046" t="s">
        <v>11</v>
      </c>
      <c r="K1046" s="1" t="s">
        <v>5361</v>
      </c>
      <c r="L1046" t="s">
        <v>5362</v>
      </c>
    </row>
    <row r="1047" spans="1:12" x14ac:dyDescent="0.2">
      <c r="A1047" s="1" t="s">
        <v>5363</v>
      </c>
      <c r="B1047" t="s">
        <v>5364</v>
      </c>
      <c r="C1047">
        <v>0</v>
      </c>
      <c r="D1047">
        <v>0</v>
      </c>
      <c r="E1047">
        <v>0</v>
      </c>
      <c r="F1047">
        <v>0</v>
      </c>
      <c r="G1047">
        <v>0</v>
      </c>
      <c r="H1047" t="s">
        <v>5365</v>
      </c>
      <c r="I1047">
        <v>743</v>
      </c>
      <c r="J1047" t="s">
        <v>11</v>
      </c>
      <c r="K1047" s="1" t="s">
        <v>5366</v>
      </c>
      <c r="L1047" t="s">
        <v>5367</v>
      </c>
    </row>
    <row r="1048" spans="1:12" x14ac:dyDescent="0.2">
      <c r="A1048" s="1" t="s">
        <v>5368</v>
      </c>
      <c r="B1048" t="s">
        <v>5369</v>
      </c>
      <c r="C1048">
        <v>16.997</v>
      </c>
      <c r="D1048">
        <v>35.17</v>
      </c>
      <c r="E1048">
        <v>41.110999999999997</v>
      </c>
      <c r="F1048">
        <v>15.766</v>
      </c>
      <c r="G1048">
        <v>0</v>
      </c>
      <c r="H1048" t="s">
        <v>5370</v>
      </c>
      <c r="I1048">
        <v>19088</v>
      </c>
      <c r="J1048" t="s">
        <v>11</v>
      </c>
      <c r="K1048" s="1" t="s">
        <v>5371</v>
      </c>
      <c r="L1048" t="s">
        <v>5372</v>
      </c>
    </row>
    <row r="1049" spans="1:12" x14ac:dyDescent="0.2">
      <c r="A1049" s="1" t="s">
        <v>5373</v>
      </c>
      <c r="B1049" t="s">
        <v>5374</v>
      </c>
      <c r="C1049">
        <v>89.274000000000001</v>
      </c>
      <c r="D1049">
        <v>81.733000000000004</v>
      </c>
      <c r="E1049">
        <v>76.375</v>
      </c>
      <c r="F1049">
        <v>81.921999999999997</v>
      </c>
      <c r="G1049">
        <v>0</v>
      </c>
      <c r="H1049" t="s">
        <v>5375</v>
      </c>
      <c r="I1049">
        <v>744</v>
      </c>
      <c r="J1049" t="s">
        <v>11</v>
      </c>
      <c r="K1049" s="1" t="s">
        <v>5376</v>
      </c>
      <c r="L1049" t="s">
        <v>5377</v>
      </c>
    </row>
    <row r="1050" spans="1:12" x14ac:dyDescent="0.2">
      <c r="A1050" s="1" t="s">
        <v>5378</v>
      </c>
      <c r="B1050" t="s">
        <v>5379</v>
      </c>
      <c r="C1050">
        <v>0</v>
      </c>
      <c r="D1050">
        <v>0</v>
      </c>
      <c r="E1050">
        <v>0</v>
      </c>
      <c r="F1050">
        <v>0</v>
      </c>
      <c r="G1050">
        <v>0</v>
      </c>
      <c r="H1050" t="s">
        <v>5380</v>
      </c>
      <c r="I1050">
        <v>745</v>
      </c>
      <c r="J1050" t="s">
        <v>5381</v>
      </c>
      <c r="K1050" s="1" t="s">
        <v>5382</v>
      </c>
      <c r="L1050" t="s">
        <v>5383</v>
      </c>
    </row>
    <row r="1051" spans="1:12" x14ac:dyDescent="0.2">
      <c r="A1051" s="1" t="s">
        <v>5384</v>
      </c>
      <c r="B1051" t="s">
        <v>5385</v>
      </c>
      <c r="C1051">
        <v>26.238</v>
      </c>
      <c r="D1051">
        <v>14.53</v>
      </c>
      <c r="E1051">
        <v>17.538</v>
      </c>
      <c r="F1051">
        <v>28.75</v>
      </c>
      <c r="G1051">
        <v>0</v>
      </c>
      <c r="H1051" t="s">
        <v>5386</v>
      </c>
      <c r="I1051">
        <v>746</v>
      </c>
      <c r="J1051" t="s">
        <v>5387</v>
      </c>
      <c r="K1051" s="1" t="s">
        <v>5388</v>
      </c>
      <c r="L1051" t="s">
        <v>5389</v>
      </c>
    </row>
    <row r="1052" spans="1:12" x14ac:dyDescent="0.2">
      <c r="A1052" s="1" t="s">
        <v>5390</v>
      </c>
      <c r="B1052" t="s">
        <v>5391</v>
      </c>
      <c r="C1052">
        <v>0</v>
      </c>
      <c r="D1052">
        <v>0</v>
      </c>
      <c r="E1052">
        <v>0.189</v>
      </c>
      <c r="F1052">
        <v>0</v>
      </c>
      <c r="G1052">
        <v>0</v>
      </c>
      <c r="H1052" t="s">
        <v>5392</v>
      </c>
      <c r="I1052">
        <v>750</v>
      </c>
      <c r="J1052" t="s">
        <v>11</v>
      </c>
      <c r="K1052" s="1" t="s">
        <v>5393</v>
      </c>
      <c r="L1052" t="s">
        <v>5394</v>
      </c>
    </row>
    <row r="1053" spans="1:12" x14ac:dyDescent="0.2">
      <c r="A1053" s="1" t="s">
        <v>5395</v>
      </c>
      <c r="B1053" t="s">
        <v>5396</v>
      </c>
      <c r="C1053">
        <v>34.158000000000001</v>
      </c>
      <c r="D1053">
        <v>14.53</v>
      </c>
      <c r="E1053">
        <v>10.749000000000001</v>
      </c>
      <c r="F1053">
        <v>26.585999999999999</v>
      </c>
      <c r="G1053">
        <v>0</v>
      </c>
      <c r="H1053" t="s">
        <v>5397</v>
      </c>
      <c r="I1053">
        <v>751</v>
      </c>
      <c r="J1053" t="s">
        <v>11</v>
      </c>
      <c r="K1053" s="1" t="s">
        <v>5398</v>
      </c>
      <c r="L1053" t="s">
        <v>5399</v>
      </c>
    </row>
    <row r="1054" spans="1:12" x14ac:dyDescent="0.2">
      <c r="A1054" s="1" t="s">
        <v>5400</v>
      </c>
      <c r="B1054" t="s">
        <v>5401</v>
      </c>
      <c r="C1054">
        <v>61.551000000000002</v>
      </c>
      <c r="D1054">
        <v>55.314</v>
      </c>
      <c r="E1054">
        <v>62.798000000000002</v>
      </c>
      <c r="F1054">
        <v>75.584000000000003</v>
      </c>
      <c r="G1054">
        <v>0</v>
      </c>
      <c r="H1054" t="s">
        <v>5402</v>
      </c>
      <c r="I1054">
        <v>752</v>
      </c>
      <c r="J1054" t="s">
        <v>11</v>
      </c>
      <c r="K1054" s="1" t="s">
        <v>5403</v>
      </c>
      <c r="L1054" t="s">
        <v>5404</v>
      </c>
    </row>
    <row r="1055" spans="1:12" x14ac:dyDescent="0.2">
      <c r="A1055" s="1" t="s">
        <v>5405</v>
      </c>
      <c r="B1055" t="s">
        <v>5406</v>
      </c>
      <c r="C1055">
        <v>149.34</v>
      </c>
      <c r="D1055">
        <v>158.017</v>
      </c>
      <c r="E1055">
        <v>130.68700000000001</v>
      </c>
      <c r="F1055">
        <v>115.77200000000001</v>
      </c>
      <c r="G1055">
        <v>0</v>
      </c>
      <c r="H1055" t="s">
        <v>5407</v>
      </c>
      <c r="I1055">
        <v>753</v>
      </c>
      <c r="J1055" t="s">
        <v>11</v>
      </c>
      <c r="K1055" s="1" t="s">
        <v>5408</v>
      </c>
      <c r="L1055" t="s">
        <v>5409</v>
      </c>
    </row>
    <row r="1056" spans="1:12" x14ac:dyDescent="0.2">
      <c r="A1056" s="1" t="s">
        <v>5410</v>
      </c>
      <c r="B1056" t="s">
        <v>5411</v>
      </c>
      <c r="C1056">
        <v>12.871</v>
      </c>
      <c r="D1056">
        <v>36.985999999999997</v>
      </c>
      <c r="E1056">
        <v>35.642000000000003</v>
      </c>
      <c r="F1056">
        <v>16.23</v>
      </c>
      <c r="G1056">
        <v>0</v>
      </c>
      <c r="H1056" t="s">
        <v>5412</v>
      </c>
      <c r="I1056">
        <v>24910</v>
      </c>
      <c r="J1056" t="s">
        <v>11</v>
      </c>
      <c r="K1056" s="1" t="s">
        <v>5413</v>
      </c>
      <c r="L1056" t="s">
        <v>5414</v>
      </c>
    </row>
    <row r="1057" spans="1:12" x14ac:dyDescent="0.2">
      <c r="A1057" s="1" t="s">
        <v>5415</v>
      </c>
      <c r="B1057" t="s">
        <v>5416</v>
      </c>
      <c r="C1057">
        <v>0</v>
      </c>
      <c r="D1057">
        <v>0</v>
      </c>
      <c r="E1057">
        <v>0</v>
      </c>
      <c r="F1057">
        <v>0.155</v>
      </c>
      <c r="G1057">
        <v>0</v>
      </c>
      <c r="H1057" t="s">
        <v>5417</v>
      </c>
      <c r="I1057">
        <v>756</v>
      </c>
      <c r="J1057" t="s">
        <v>5418</v>
      </c>
      <c r="K1057" s="1" t="s">
        <v>5419</v>
      </c>
      <c r="L1057" t="s">
        <v>5420</v>
      </c>
    </row>
    <row r="1058" spans="1:12" x14ac:dyDescent="0.2">
      <c r="A1058" s="1" t="s">
        <v>5421</v>
      </c>
      <c r="B1058" t="s">
        <v>5422</v>
      </c>
      <c r="C1058">
        <v>1.65</v>
      </c>
      <c r="D1058">
        <v>0</v>
      </c>
      <c r="E1058">
        <v>0</v>
      </c>
      <c r="F1058">
        <v>0</v>
      </c>
      <c r="G1058">
        <v>0</v>
      </c>
      <c r="H1058" t="s">
        <v>5423</v>
      </c>
      <c r="I1058">
        <v>33856</v>
      </c>
      <c r="J1058" t="s">
        <v>11</v>
      </c>
      <c r="K1058" s="1" t="s">
        <v>5424</v>
      </c>
      <c r="L1058" t="s">
        <v>5425</v>
      </c>
    </row>
    <row r="1059" spans="1:12" x14ac:dyDescent="0.2">
      <c r="A1059" s="1" t="s">
        <v>5426</v>
      </c>
      <c r="B1059" t="s">
        <v>5427</v>
      </c>
      <c r="C1059">
        <v>0.495</v>
      </c>
      <c r="D1059">
        <v>0.16500000000000001</v>
      </c>
      <c r="E1059">
        <v>0.189</v>
      </c>
      <c r="F1059">
        <v>0.155</v>
      </c>
      <c r="G1059">
        <v>0</v>
      </c>
      <c r="H1059" t="s">
        <v>5428</v>
      </c>
      <c r="I1059">
        <v>20123</v>
      </c>
      <c r="J1059" t="s">
        <v>11</v>
      </c>
      <c r="K1059" s="1" t="s">
        <v>5429</v>
      </c>
      <c r="L1059" t="s">
        <v>5430</v>
      </c>
    </row>
    <row r="1060" spans="1:12" x14ac:dyDescent="0.2">
      <c r="A1060" s="1" t="s">
        <v>5431</v>
      </c>
      <c r="B1060" t="s">
        <v>5432</v>
      </c>
      <c r="C1060">
        <v>48.185000000000002</v>
      </c>
      <c r="D1060">
        <v>19.318999999999999</v>
      </c>
      <c r="E1060">
        <v>14.144</v>
      </c>
      <c r="F1060">
        <v>34.469000000000001</v>
      </c>
      <c r="G1060">
        <v>0</v>
      </c>
      <c r="H1060" t="s">
        <v>5433</v>
      </c>
      <c r="I1060">
        <v>757</v>
      </c>
      <c r="J1060" t="s">
        <v>11</v>
      </c>
      <c r="K1060" s="1" t="s">
        <v>5434</v>
      </c>
      <c r="L1060" t="s">
        <v>5435</v>
      </c>
    </row>
    <row r="1061" spans="1:12" x14ac:dyDescent="0.2">
      <c r="A1061" s="1" t="s">
        <v>5436</v>
      </c>
      <c r="B1061" t="s">
        <v>5437</v>
      </c>
      <c r="C1061">
        <v>18.481999999999999</v>
      </c>
      <c r="D1061">
        <v>74.632999999999996</v>
      </c>
      <c r="E1061">
        <v>78.826999999999998</v>
      </c>
      <c r="F1061">
        <v>19.475999999999999</v>
      </c>
      <c r="G1061">
        <v>0</v>
      </c>
      <c r="H1061" t="s">
        <v>5438</v>
      </c>
      <c r="I1061">
        <v>27380</v>
      </c>
      <c r="J1061" t="s">
        <v>11</v>
      </c>
      <c r="K1061" s="1" t="s">
        <v>5439</v>
      </c>
      <c r="L1061" t="s">
        <v>5440</v>
      </c>
    </row>
    <row r="1062" spans="1:12" x14ac:dyDescent="0.2">
      <c r="A1062" s="1" t="s">
        <v>5441</v>
      </c>
      <c r="B1062" t="s">
        <v>5442</v>
      </c>
      <c r="C1062">
        <v>11.221</v>
      </c>
      <c r="D1062">
        <v>23.611999999999998</v>
      </c>
      <c r="E1062">
        <v>28.475999999999999</v>
      </c>
      <c r="F1062">
        <v>12.366</v>
      </c>
      <c r="G1062">
        <v>0</v>
      </c>
      <c r="H1062" t="s">
        <v>5443</v>
      </c>
      <c r="I1062">
        <v>30437</v>
      </c>
      <c r="J1062" t="s">
        <v>11</v>
      </c>
      <c r="K1062" s="1" t="s">
        <v>5444</v>
      </c>
      <c r="L1062" t="s">
        <v>5445</v>
      </c>
    </row>
    <row r="1063" spans="1:12" x14ac:dyDescent="0.2">
      <c r="A1063" s="1" t="s">
        <v>5446</v>
      </c>
      <c r="B1063" t="s">
        <v>5447</v>
      </c>
      <c r="C1063">
        <v>150.82499999999999</v>
      </c>
      <c r="D1063">
        <v>25.922999999999998</v>
      </c>
      <c r="E1063">
        <v>11.692</v>
      </c>
      <c r="F1063">
        <v>159.05199999999999</v>
      </c>
      <c r="G1063">
        <v>0</v>
      </c>
      <c r="H1063" t="s">
        <v>5448</v>
      </c>
      <c r="I1063">
        <v>19048</v>
      </c>
      <c r="J1063" t="s">
        <v>5449</v>
      </c>
      <c r="K1063" s="1" t="s">
        <v>5450</v>
      </c>
      <c r="L1063" t="s">
        <v>5451</v>
      </c>
    </row>
    <row r="1064" spans="1:12" x14ac:dyDescent="0.2">
      <c r="A1064" s="1" t="s">
        <v>5452</v>
      </c>
      <c r="B1064" t="s">
        <v>5453</v>
      </c>
      <c r="C1064">
        <v>0</v>
      </c>
      <c r="D1064">
        <v>0</v>
      </c>
      <c r="E1064">
        <v>0</v>
      </c>
      <c r="F1064">
        <v>0</v>
      </c>
      <c r="G1064">
        <v>0</v>
      </c>
      <c r="H1064" t="s">
        <v>5454</v>
      </c>
      <c r="I1064">
        <v>14872</v>
      </c>
      <c r="J1064" t="s">
        <v>5455</v>
      </c>
      <c r="K1064" s="1" t="s">
        <v>5456</v>
      </c>
      <c r="L1064" t="s">
        <v>5457</v>
      </c>
    </row>
    <row r="1065" spans="1:12" x14ac:dyDescent="0.2">
      <c r="A1065" s="1" t="s">
        <v>5458</v>
      </c>
      <c r="B1065" t="s">
        <v>5459</v>
      </c>
      <c r="C1065">
        <v>0.99</v>
      </c>
      <c r="D1065">
        <v>0.99099999999999999</v>
      </c>
      <c r="E1065">
        <v>2.64</v>
      </c>
      <c r="F1065">
        <v>0.92700000000000005</v>
      </c>
      <c r="G1065">
        <v>0</v>
      </c>
      <c r="H1065" t="s">
        <v>5460</v>
      </c>
      <c r="I1065">
        <v>26321</v>
      </c>
      <c r="J1065" t="s">
        <v>11</v>
      </c>
      <c r="K1065" s="1" t="s">
        <v>5461</v>
      </c>
      <c r="L1065" t="s">
        <v>5462</v>
      </c>
    </row>
    <row r="1066" spans="1:12" x14ac:dyDescent="0.2">
      <c r="A1066" s="1" t="s">
        <v>5463</v>
      </c>
      <c r="B1066" t="s">
        <v>5464</v>
      </c>
      <c r="C1066">
        <v>10.726000000000001</v>
      </c>
      <c r="D1066">
        <v>16.841999999999999</v>
      </c>
      <c r="E1066">
        <v>17.914999999999999</v>
      </c>
      <c r="F1066">
        <v>12.211</v>
      </c>
      <c r="G1066">
        <v>0</v>
      </c>
      <c r="H1066" t="s">
        <v>5465</v>
      </c>
      <c r="I1066">
        <v>16448</v>
      </c>
      <c r="J1066" t="s">
        <v>11</v>
      </c>
      <c r="K1066" s="1" t="s">
        <v>5466</v>
      </c>
      <c r="L1066" t="s">
        <v>5467</v>
      </c>
    </row>
    <row r="1067" spans="1:12" x14ac:dyDescent="0.2">
      <c r="A1067" s="1" t="s">
        <v>5468</v>
      </c>
      <c r="B1067" t="s">
        <v>5469</v>
      </c>
      <c r="C1067">
        <v>108.746</v>
      </c>
      <c r="D1067">
        <v>23.446999999999999</v>
      </c>
      <c r="E1067">
        <v>28.664000000000001</v>
      </c>
      <c r="F1067">
        <v>112.526</v>
      </c>
      <c r="G1067">
        <v>0</v>
      </c>
      <c r="H1067" t="s">
        <v>5470</v>
      </c>
      <c r="I1067">
        <v>758</v>
      </c>
      <c r="J1067" t="s">
        <v>5471</v>
      </c>
      <c r="K1067" s="1" t="s">
        <v>5472</v>
      </c>
      <c r="L1067" t="s">
        <v>5473</v>
      </c>
    </row>
    <row r="1068" spans="1:12" x14ac:dyDescent="0.2">
      <c r="A1068" s="1" t="s">
        <v>5474</v>
      </c>
      <c r="B1068" t="s">
        <v>5475</v>
      </c>
      <c r="C1068">
        <v>5.7759999999999998</v>
      </c>
      <c r="D1068">
        <v>6.6050000000000004</v>
      </c>
      <c r="E1068">
        <v>4.9029999999999996</v>
      </c>
      <c r="F1068">
        <v>8.5009999999999994</v>
      </c>
      <c r="G1068">
        <v>0</v>
      </c>
      <c r="H1068" t="s">
        <v>5476</v>
      </c>
      <c r="I1068">
        <v>25021</v>
      </c>
      <c r="J1068" t="s">
        <v>11</v>
      </c>
      <c r="K1068" s="1" t="s">
        <v>5477</v>
      </c>
      <c r="L1068" t="s">
        <v>5478</v>
      </c>
    </row>
    <row r="1069" spans="1:12" x14ac:dyDescent="0.2">
      <c r="A1069" s="1" t="s">
        <v>5479</v>
      </c>
      <c r="B1069" t="s">
        <v>5480</v>
      </c>
      <c r="C1069">
        <v>0.99</v>
      </c>
      <c r="D1069">
        <v>0.16500000000000001</v>
      </c>
      <c r="E1069">
        <v>0.754</v>
      </c>
      <c r="F1069">
        <v>0.77300000000000002</v>
      </c>
      <c r="G1069">
        <v>0</v>
      </c>
      <c r="H1069" t="s">
        <v>5481</v>
      </c>
      <c r="I1069">
        <v>31704</v>
      </c>
      <c r="J1069" t="s">
        <v>11</v>
      </c>
      <c r="K1069" s="1" t="s">
        <v>5482</v>
      </c>
      <c r="L1069" t="s">
        <v>11</v>
      </c>
    </row>
    <row r="1070" spans="1:12" x14ac:dyDescent="0.2">
      <c r="A1070" s="1" t="s">
        <v>5483</v>
      </c>
      <c r="B1070" t="s">
        <v>5484</v>
      </c>
      <c r="C1070">
        <v>4.4550000000000001</v>
      </c>
      <c r="D1070">
        <v>179.81299999999999</v>
      </c>
      <c r="E1070">
        <v>159.16300000000001</v>
      </c>
      <c r="F1070">
        <v>9.1199999999999992</v>
      </c>
      <c r="G1070">
        <v>0</v>
      </c>
      <c r="H1070" t="s">
        <v>5485</v>
      </c>
      <c r="I1070">
        <v>773</v>
      </c>
      <c r="J1070" t="s">
        <v>11</v>
      </c>
      <c r="K1070" s="1" t="s">
        <v>5486</v>
      </c>
      <c r="L1070" t="s">
        <v>5487</v>
      </c>
    </row>
    <row r="1071" spans="1:12" x14ac:dyDescent="0.2">
      <c r="A1071" s="1" t="s">
        <v>5488</v>
      </c>
      <c r="B1071" t="s">
        <v>5489</v>
      </c>
      <c r="C1071">
        <v>9.5709999999999997</v>
      </c>
      <c r="D1071">
        <v>24.602</v>
      </c>
      <c r="E1071">
        <v>18.858000000000001</v>
      </c>
      <c r="F1071">
        <v>6.1829999999999998</v>
      </c>
      <c r="G1071">
        <v>0</v>
      </c>
      <c r="H1071" t="s">
        <v>5490</v>
      </c>
      <c r="I1071">
        <v>17021</v>
      </c>
      <c r="J1071" t="s">
        <v>11</v>
      </c>
      <c r="K1071" s="1" t="s">
        <v>5491</v>
      </c>
      <c r="L1071" t="s">
        <v>5492</v>
      </c>
    </row>
    <row r="1072" spans="1:12" x14ac:dyDescent="0.2">
      <c r="A1072" s="1" t="s">
        <v>5493</v>
      </c>
      <c r="B1072" t="s">
        <v>5494</v>
      </c>
      <c r="C1072">
        <v>85.974000000000004</v>
      </c>
      <c r="D1072">
        <v>49.7</v>
      </c>
      <c r="E1072">
        <v>52.237000000000002</v>
      </c>
      <c r="F1072">
        <v>96.450999999999993</v>
      </c>
      <c r="G1072">
        <v>0</v>
      </c>
      <c r="H1072" t="s">
        <v>5495</v>
      </c>
      <c r="I1072">
        <v>20174</v>
      </c>
      <c r="J1072" t="s">
        <v>11</v>
      </c>
      <c r="K1072" s="1" t="s">
        <v>5496</v>
      </c>
      <c r="L1072" t="s">
        <v>5497</v>
      </c>
    </row>
    <row r="1073" spans="1:12" x14ac:dyDescent="0.2">
      <c r="A1073" s="1" t="s">
        <v>5498</v>
      </c>
      <c r="B1073" t="s">
        <v>5499</v>
      </c>
      <c r="C1073">
        <v>12.871</v>
      </c>
      <c r="D1073">
        <v>29.556000000000001</v>
      </c>
      <c r="E1073">
        <v>26.213000000000001</v>
      </c>
      <c r="F1073">
        <v>7.2649999999999997</v>
      </c>
      <c r="G1073">
        <v>0</v>
      </c>
      <c r="H1073" t="s">
        <v>5500</v>
      </c>
      <c r="I1073">
        <v>18318</v>
      </c>
      <c r="J1073" t="s">
        <v>5501</v>
      </c>
      <c r="K1073" s="1" t="s">
        <v>5502</v>
      </c>
      <c r="L1073" t="s">
        <v>5503</v>
      </c>
    </row>
    <row r="1074" spans="1:12" x14ac:dyDescent="0.2">
      <c r="A1074" s="1" t="s">
        <v>5504</v>
      </c>
      <c r="B1074" t="s">
        <v>5505</v>
      </c>
      <c r="C1074">
        <v>42.573999999999998</v>
      </c>
      <c r="D1074">
        <v>34.51</v>
      </c>
      <c r="E1074">
        <v>29.984000000000002</v>
      </c>
      <c r="F1074">
        <v>54.253999999999998</v>
      </c>
      <c r="G1074">
        <v>0</v>
      </c>
      <c r="H1074" t="s">
        <v>5506</v>
      </c>
      <c r="I1074">
        <v>23805</v>
      </c>
      <c r="J1074" t="s">
        <v>11</v>
      </c>
      <c r="K1074" s="1" t="s">
        <v>5507</v>
      </c>
      <c r="L1074" t="s">
        <v>5508</v>
      </c>
    </row>
    <row r="1075" spans="1:12" x14ac:dyDescent="0.2">
      <c r="A1075" s="1" t="s">
        <v>5509</v>
      </c>
      <c r="B1075" t="s">
        <v>5510</v>
      </c>
      <c r="C1075">
        <v>0</v>
      </c>
      <c r="D1075">
        <v>28.73</v>
      </c>
      <c r="E1075">
        <v>39.978999999999999</v>
      </c>
      <c r="F1075">
        <v>0</v>
      </c>
      <c r="G1075">
        <v>0</v>
      </c>
      <c r="H1075" t="s">
        <v>5511</v>
      </c>
      <c r="I1075">
        <v>29357</v>
      </c>
      <c r="J1075" t="s">
        <v>11</v>
      </c>
      <c r="K1075" s="1" t="s">
        <v>5512</v>
      </c>
      <c r="L1075" t="s">
        <v>5513</v>
      </c>
    </row>
    <row r="1076" spans="1:12" x14ac:dyDescent="0.2">
      <c r="A1076" s="1" t="s">
        <v>5514</v>
      </c>
      <c r="B1076" t="s">
        <v>5515</v>
      </c>
      <c r="C1076">
        <v>0</v>
      </c>
      <c r="D1076">
        <v>0</v>
      </c>
      <c r="E1076">
        <v>0</v>
      </c>
      <c r="F1076">
        <v>0</v>
      </c>
      <c r="G1076">
        <v>0</v>
      </c>
      <c r="H1076" t="s">
        <v>5516</v>
      </c>
      <c r="I1076">
        <v>1350</v>
      </c>
      <c r="J1076" t="s">
        <v>11</v>
      </c>
      <c r="K1076" s="1" t="s">
        <v>5517</v>
      </c>
      <c r="L1076" t="s">
        <v>5518</v>
      </c>
    </row>
    <row r="1077" spans="1:12" x14ac:dyDescent="0.2">
      <c r="A1077" s="1" t="s">
        <v>5519</v>
      </c>
      <c r="B1077" t="s">
        <v>5520</v>
      </c>
      <c r="C1077">
        <v>147.19499999999999</v>
      </c>
      <c r="D1077">
        <v>495.35199999999998</v>
      </c>
      <c r="E1077">
        <v>511.81</v>
      </c>
      <c r="F1077">
        <v>134.321</v>
      </c>
      <c r="G1077">
        <v>0</v>
      </c>
      <c r="H1077" t="s">
        <v>5521</v>
      </c>
      <c r="I1077">
        <v>25903</v>
      </c>
      <c r="J1077" t="s">
        <v>11</v>
      </c>
      <c r="K1077" s="1" t="s">
        <v>5522</v>
      </c>
      <c r="L1077" t="s">
        <v>5523</v>
      </c>
    </row>
    <row r="1078" spans="1:12" x14ac:dyDescent="0.2">
      <c r="A1078" s="1" t="s">
        <v>5524</v>
      </c>
      <c r="B1078" t="s">
        <v>5525</v>
      </c>
      <c r="C1078">
        <v>37.293999999999997</v>
      </c>
      <c r="D1078">
        <v>11.063000000000001</v>
      </c>
      <c r="E1078">
        <v>7.92</v>
      </c>
      <c r="F1078">
        <v>39.723999999999997</v>
      </c>
      <c r="G1078">
        <v>0</v>
      </c>
      <c r="H1078" t="s">
        <v>5526</v>
      </c>
      <c r="I1078">
        <v>30123</v>
      </c>
      <c r="J1078" t="s">
        <v>11</v>
      </c>
      <c r="K1078" s="1" t="s">
        <v>5527</v>
      </c>
      <c r="L1078" t="s">
        <v>5528</v>
      </c>
    </row>
    <row r="1079" spans="1:12" x14ac:dyDescent="0.2">
      <c r="A1079" s="1" t="s">
        <v>5529</v>
      </c>
      <c r="B1079" t="s">
        <v>5530</v>
      </c>
      <c r="C1079">
        <v>18.812000000000001</v>
      </c>
      <c r="D1079">
        <v>28.07</v>
      </c>
      <c r="E1079">
        <v>20.555</v>
      </c>
      <c r="F1079">
        <v>16.847999999999999</v>
      </c>
      <c r="G1079">
        <v>0</v>
      </c>
      <c r="H1079" t="s">
        <v>5531</v>
      </c>
      <c r="I1079">
        <v>29230</v>
      </c>
      <c r="J1079" t="s">
        <v>11</v>
      </c>
      <c r="K1079" s="1" t="s">
        <v>5532</v>
      </c>
      <c r="L1079" t="s">
        <v>5533</v>
      </c>
    </row>
    <row r="1080" spans="1:12" x14ac:dyDescent="0.2">
      <c r="A1080" s="1" t="s">
        <v>5534</v>
      </c>
      <c r="B1080" t="s">
        <v>5535</v>
      </c>
      <c r="C1080">
        <v>29.702999999999999</v>
      </c>
      <c r="D1080">
        <v>14.365</v>
      </c>
      <c r="E1080">
        <v>20.933</v>
      </c>
      <c r="F1080">
        <v>61.828000000000003</v>
      </c>
      <c r="G1080">
        <v>0</v>
      </c>
      <c r="H1080" t="s">
        <v>5536</v>
      </c>
      <c r="I1080">
        <v>25567</v>
      </c>
      <c r="J1080" t="s">
        <v>11</v>
      </c>
      <c r="K1080" s="1" t="s">
        <v>5537</v>
      </c>
      <c r="L1080" t="s">
        <v>5538</v>
      </c>
    </row>
    <row r="1081" spans="1:12" x14ac:dyDescent="0.2">
      <c r="A1081" s="1" t="s">
        <v>5539</v>
      </c>
      <c r="B1081" t="s">
        <v>5540</v>
      </c>
      <c r="C1081">
        <v>9.2409999999999997</v>
      </c>
      <c r="D1081">
        <v>1.651</v>
      </c>
      <c r="E1081">
        <v>2.8290000000000002</v>
      </c>
      <c r="F1081">
        <v>5.2549999999999999</v>
      </c>
      <c r="G1081">
        <v>0</v>
      </c>
      <c r="H1081" t="s">
        <v>5541</v>
      </c>
      <c r="I1081">
        <v>24007</v>
      </c>
      <c r="J1081" t="s">
        <v>11</v>
      </c>
      <c r="K1081" s="1" t="s">
        <v>5542</v>
      </c>
      <c r="L1081" t="s">
        <v>5543</v>
      </c>
    </row>
    <row r="1082" spans="1:12" x14ac:dyDescent="0.2">
      <c r="A1082" s="1" t="s">
        <v>5544</v>
      </c>
      <c r="B1082" t="s">
        <v>5545</v>
      </c>
      <c r="C1082">
        <v>2.97</v>
      </c>
      <c r="D1082">
        <v>0</v>
      </c>
      <c r="E1082">
        <v>0.189</v>
      </c>
      <c r="F1082">
        <v>1.391</v>
      </c>
      <c r="G1082">
        <v>0</v>
      </c>
      <c r="H1082" t="s">
        <v>5546</v>
      </c>
      <c r="I1082">
        <v>32151</v>
      </c>
      <c r="J1082" t="s">
        <v>11</v>
      </c>
      <c r="K1082" s="1" t="s">
        <v>5547</v>
      </c>
      <c r="L1082" t="s">
        <v>5548</v>
      </c>
    </row>
    <row r="1083" spans="1:12" x14ac:dyDescent="0.2">
      <c r="A1083" s="1" t="s">
        <v>5549</v>
      </c>
      <c r="B1083" t="s">
        <v>5550</v>
      </c>
      <c r="C1083">
        <v>68.647000000000006</v>
      </c>
      <c r="D1083">
        <v>22.126000000000001</v>
      </c>
      <c r="E1083">
        <v>14.521000000000001</v>
      </c>
      <c r="F1083">
        <v>67.700999999999993</v>
      </c>
      <c r="G1083">
        <v>0</v>
      </c>
      <c r="H1083" t="s">
        <v>5551</v>
      </c>
      <c r="I1083">
        <v>25752</v>
      </c>
      <c r="J1083" t="s">
        <v>11</v>
      </c>
      <c r="K1083" s="1" t="s">
        <v>5552</v>
      </c>
      <c r="L1083" t="s">
        <v>5553</v>
      </c>
    </row>
    <row r="1084" spans="1:12" x14ac:dyDescent="0.2">
      <c r="A1084" s="1" t="s">
        <v>5554</v>
      </c>
      <c r="B1084" t="s">
        <v>5555</v>
      </c>
      <c r="C1084">
        <v>23.102</v>
      </c>
      <c r="D1084">
        <v>185.42699999999999</v>
      </c>
      <c r="E1084">
        <v>158.97399999999999</v>
      </c>
      <c r="F1084">
        <v>13.448</v>
      </c>
      <c r="G1084">
        <v>0</v>
      </c>
      <c r="H1084" t="s">
        <v>5556</v>
      </c>
      <c r="I1084">
        <v>21186</v>
      </c>
      <c r="J1084" t="s">
        <v>11</v>
      </c>
      <c r="K1084" s="1" t="s">
        <v>5557</v>
      </c>
      <c r="L1084" t="s">
        <v>5558</v>
      </c>
    </row>
    <row r="1085" spans="1:12" x14ac:dyDescent="0.2">
      <c r="A1085" s="1" t="s">
        <v>5559</v>
      </c>
      <c r="B1085" t="s">
        <v>5560</v>
      </c>
      <c r="C1085">
        <v>55.941000000000003</v>
      </c>
      <c r="D1085">
        <v>309.59500000000003</v>
      </c>
      <c r="E1085">
        <v>319.64499999999998</v>
      </c>
      <c r="F1085">
        <v>36.633000000000003</v>
      </c>
      <c r="G1085">
        <v>0</v>
      </c>
      <c r="H1085" t="s">
        <v>5561</v>
      </c>
      <c r="I1085">
        <v>779</v>
      </c>
      <c r="J1085" t="s">
        <v>5562</v>
      </c>
      <c r="K1085" s="1" t="s">
        <v>5563</v>
      </c>
      <c r="L1085" t="s">
        <v>5564</v>
      </c>
    </row>
    <row r="1086" spans="1:12" x14ac:dyDescent="0.2">
      <c r="A1086" s="1" t="s">
        <v>5565</v>
      </c>
      <c r="B1086" t="s">
        <v>5566</v>
      </c>
      <c r="C1086">
        <v>25.082999999999998</v>
      </c>
      <c r="D1086">
        <v>24.437000000000001</v>
      </c>
      <c r="E1086">
        <v>20.178000000000001</v>
      </c>
      <c r="F1086">
        <v>11.438000000000001</v>
      </c>
      <c r="G1086">
        <v>0</v>
      </c>
      <c r="H1086" t="s">
        <v>5567</v>
      </c>
      <c r="I1086">
        <v>782</v>
      </c>
      <c r="J1086" t="s">
        <v>11</v>
      </c>
      <c r="K1086" s="1" t="s">
        <v>5568</v>
      </c>
      <c r="L1086" t="s">
        <v>5569</v>
      </c>
    </row>
    <row r="1087" spans="1:12" x14ac:dyDescent="0.2">
      <c r="A1087" s="1" t="s">
        <v>5570</v>
      </c>
      <c r="B1087" t="s">
        <v>5571</v>
      </c>
      <c r="C1087">
        <v>30.858000000000001</v>
      </c>
      <c r="D1087">
        <v>12.879</v>
      </c>
      <c r="E1087">
        <v>12.069000000000001</v>
      </c>
      <c r="F1087">
        <v>32.613999999999997</v>
      </c>
      <c r="G1087">
        <v>0</v>
      </c>
      <c r="H1087" t="s">
        <v>5572</v>
      </c>
      <c r="I1087">
        <v>783</v>
      </c>
      <c r="J1087" t="s">
        <v>5573</v>
      </c>
      <c r="K1087" s="1" t="s">
        <v>5574</v>
      </c>
      <c r="L1087" t="s">
        <v>5575</v>
      </c>
    </row>
    <row r="1088" spans="1:12" x14ac:dyDescent="0.2">
      <c r="A1088" s="1" t="s">
        <v>5576</v>
      </c>
      <c r="B1088" t="s">
        <v>5577</v>
      </c>
      <c r="C1088">
        <v>42.573999999999998</v>
      </c>
      <c r="D1088">
        <v>140.68</v>
      </c>
      <c r="E1088">
        <v>122.578</v>
      </c>
      <c r="F1088">
        <v>43.433999999999997</v>
      </c>
      <c r="G1088">
        <v>0</v>
      </c>
      <c r="H1088" t="s">
        <v>5578</v>
      </c>
      <c r="I1088">
        <v>784</v>
      </c>
      <c r="J1088" t="s">
        <v>11</v>
      </c>
      <c r="K1088" s="1" t="s">
        <v>5579</v>
      </c>
      <c r="L1088" t="s">
        <v>5580</v>
      </c>
    </row>
    <row r="1089" spans="1:12" x14ac:dyDescent="0.2">
      <c r="A1089" s="1" t="s">
        <v>5581</v>
      </c>
      <c r="B1089" t="s">
        <v>5582</v>
      </c>
      <c r="C1089">
        <v>40.098999999999997</v>
      </c>
      <c r="D1089">
        <v>23.446999999999999</v>
      </c>
      <c r="E1089">
        <v>8.8629999999999995</v>
      </c>
      <c r="F1089">
        <v>10.047000000000001</v>
      </c>
      <c r="G1089">
        <v>0</v>
      </c>
      <c r="H1089" t="s">
        <v>5583</v>
      </c>
      <c r="I1089">
        <v>785</v>
      </c>
      <c r="J1089" t="s">
        <v>11</v>
      </c>
      <c r="K1089" s="1" t="s">
        <v>5584</v>
      </c>
      <c r="L1089" t="s">
        <v>5585</v>
      </c>
    </row>
    <row r="1090" spans="1:12" x14ac:dyDescent="0.2">
      <c r="A1090" s="1" t="s">
        <v>5586</v>
      </c>
      <c r="B1090" t="s">
        <v>5587</v>
      </c>
      <c r="C1090">
        <v>498.68099999999998</v>
      </c>
      <c r="D1090">
        <v>291.92700000000002</v>
      </c>
      <c r="E1090">
        <v>242.70400000000001</v>
      </c>
      <c r="F1090">
        <v>493.07499999999999</v>
      </c>
      <c r="G1090">
        <v>0</v>
      </c>
      <c r="H1090" t="s">
        <v>5588</v>
      </c>
      <c r="I1090">
        <v>786</v>
      </c>
      <c r="J1090" t="s">
        <v>11</v>
      </c>
      <c r="K1090" s="1" t="s">
        <v>5589</v>
      </c>
      <c r="L1090" t="s">
        <v>5590</v>
      </c>
    </row>
    <row r="1091" spans="1:12" x14ac:dyDescent="0.2">
      <c r="A1091" s="1" t="s">
        <v>5591</v>
      </c>
      <c r="B1091" t="s">
        <v>5592</v>
      </c>
      <c r="C1091">
        <v>12.375999999999999</v>
      </c>
      <c r="D1091">
        <v>65.055999999999997</v>
      </c>
      <c r="E1091">
        <v>38.470999999999997</v>
      </c>
      <c r="F1091">
        <v>17.003</v>
      </c>
      <c r="G1091">
        <v>0</v>
      </c>
      <c r="H1091" t="s">
        <v>5593</v>
      </c>
      <c r="I1091">
        <v>790</v>
      </c>
      <c r="J1091" t="s">
        <v>11</v>
      </c>
      <c r="K1091" s="1" t="s">
        <v>5594</v>
      </c>
      <c r="L1091" t="s">
        <v>5595</v>
      </c>
    </row>
    <row r="1092" spans="1:12" x14ac:dyDescent="0.2">
      <c r="A1092" s="1" t="s">
        <v>5596</v>
      </c>
      <c r="B1092" t="s">
        <v>5597</v>
      </c>
      <c r="C1092">
        <v>77.722999999999999</v>
      </c>
      <c r="D1092">
        <v>163.96100000000001</v>
      </c>
      <c r="E1092">
        <v>137.85300000000001</v>
      </c>
      <c r="F1092">
        <v>70.638000000000005</v>
      </c>
      <c r="G1092">
        <v>0</v>
      </c>
      <c r="H1092" t="s">
        <v>5598</v>
      </c>
      <c r="I1092">
        <v>791</v>
      </c>
      <c r="J1092" t="s">
        <v>11</v>
      </c>
      <c r="K1092" s="1" t="s">
        <v>5599</v>
      </c>
      <c r="L1092" t="s">
        <v>5600</v>
      </c>
    </row>
    <row r="1093" spans="1:12" x14ac:dyDescent="0.2">
      <c r="A1093" s="1" t="s">
        <v>5601</v>
      </c>
      <c r="B1093" t="s">
        <v>5602</v>
      </c>
      <c r="C1093">
        <v>64.852000000000004</v>
      </c>
      <c r="D1093">
        <v>91.144999999999996</v>
      </c>
      <c r="E1093">
        <v>75.244</v>
      </c>
      <c r="F1093">
        <v>63.527999999999999</v>
      </c>
      <c r="G1093">
        <v>0</v>
      </c>
      <c r="H1093" t="s">
        <v>5603</v>
      </c>
      <c r="I1093">
        <v>2349</v>
      </c>
      <c r="J1093" t="s">
        <v>11</v>
      </c>
      <c r="K1093" s="1" t="s">
        <v>5604</v>
      </c>
      <c r="L1093" t="s">
        <v>5605</v>
      </c>
    </row>
    <row r="1094" spans="1:12" x14ac:dyDescent="0.2">
      <c r="A1094" s="1" t="s">
        <v>5606</v>
      </c>
      <c r="B1094" t="s">
        <v>5607</v>
      </c>
      <c r="C1094">
        <v>30.527999999999999</v>
      </c>
      <c r="D1094">
        <v>30.382000000000001</v>
      </c>
      <c r="E1094">
        <v>24.138000000000002</v>
      </c>
      <c r="F1094">
        <v>24.422000000000001</v>
      </c>
      <c r="G1094">
        <v>0</v>
      </c>
      <c r="H1094" t="s">
        <v>5608</v>
      </c>
      <c r="I1094">
        <v>792</v>
      </c>
      <c r="J1094" t="s">
        <v>11</v>
      </c>
      <c r="K1094" s="1" t="s">
        <v>5609</v>
      </c>
      <c r="L1094" t="s">
        <v>5610</v>
      </c>
    </row>
    <row r="1095" spans="1:12" x14ac:dyDescent="0.2">
      <c r="A1095" s="1" t="s">
        <v>5611</v>
      </c>
      <c r="B1095" t="s">
        <v>5612</v>
      </c>
      <c r="C1095">
        <v>365.512</v>
      </c>
      <c r="D1095">
        <v>434.25799999999998</v>
      </c>
      <c r="E1095">
        <v>345.858</v>
      </c>
      <c r="F1095">
        <v>253.648</v>
      </c>
      <c r="G1095">
        <v>0</v>
      </c>
      <c r="H1095" t="s">
        <v>5613</v>
      </c>
      <c r="I1095">
        <v>20092</v>
      </c>
      <c r="J1095" t="s">
        <v>11</v>
      </c>
      <c r="K1095" s="1" t="s">
        <v>5614</v>
      </c>
      <c r="L1095" t="s">
        <v>5615</v>
      </c>
    </row>
    <row r="1096" spans="1:12" x14ac:dyDescent="0.2">
      <c r="A1096" s="1" t="s">
        <v>5616</v>
      </c>
      <c r="B1096" t="s">
        <v>5617</v>
      </c>
      <c r="C1096">
        <v>13.036</v>
      </c>
      <c r="D1096">
        <v>3.9630000000000001</v>
      </c>
      <c r="E1096">
        <v>5.4690000000000003</v>
      </c>
      <c r="F1096">
        <v>13.911</v>
      </c>
      <c r="G1096">
        <v>0</v>
      </c>
      <c r="H1096" t="s">
        <v>5618</v>
      </c>
      <c r="I1096">
        <v>20397</v>
      </c>
      <c r="J1096" t="s">
        <v>11</v>
      </c>
      <c r="K1096" s="1" t="s">
        <v>5619</v>
      </c>
      <c r="L1096" t="s">
        <v>5620</v>
      </c>
    </row>
    <row r="1097" spans="1:12" x14ac:dyDescent="0.2">
      <c r="A1097" s="1" t="s">
        <v>5621</v>
      </c>
      <c r="B1097" t="s">
        <v>5622</v>
      </c>
      <c r="C1097">
        <v>28.218</v>
      </c>
      <c r="D1097">
        <v>25.593</v>
      </c>
      <c r="E1097">
        <v>19.423999999999999</v>
      </c>
      <c r="F1097">
        <v>23.957999999999998</v>
      </c>
      <c r="G1097">
        <v>0</v>
      </c>
      <c r="H1097" t="s">
        <v>5623</v>
      </c>
      <c r="I1097">
        <v>20315</v>
      </c>
      <c r="J1097" t="s">
        <v>11</v>
      </c>
      <c r="K1097" s="1" t="s">
        <v>5624</v>
      </c>
      <c r="L1097" t="s">
        <v>5625</v>
      </c>
    </row>
    <row r="1098" spans="1:12" x14ac:dyDescent="0.2">
      <c r="A1098" s="1" t="s">
        <v>5626</v>
      </c>
      <c r="B1098" t="s">
        <v>5627</v>
      </c>
      <c r="C1098">
        <v>100.825</v>
      </c>
      <c r="D1098">
        <v>150.09200000000001</v>
      </c>
      <c r="E1098">
        <v>134.64699999999999</v>
      </c>
      <c r="F1098">
        <v>73.111000000000004</v>
      </c>
      <c r="G1098">
        <v>0</v>
      </c>
      <c r="H1098" t="s">
        <v>5628</v>
      </c>
      <c r="I1098">
        <v>588</v>
      </c>
      <c r="J1098" t="s">
        <v>11</v>
      </c>
      <c r="K1098" s="1" t="s">
        <v>5629</v>
      </c>
      <c r="L1098" t="s">
        <v>5630</v>
      </c>
    </row>
    <row r="1099" spans="1:12" x14ac:dyDescent="0.2">
      <c r="A1099" s="1" t="s">
        <v>5631</v>
      </c>
      <c r="B1099" t="s">
        <v>5632</v>
      </c>
      <c r="C1099">
        <v>0.66</v>
      </c>
      <c r="D1099">
        <v>8.0909999999999993</v>
      </c>
      <c r="E1099">
        <v>6.2229999999999999</v>
      </c>
      <c r="F1099">
        <v>0.61799999999999999</v>
      </c>
      <c r="G1099">
        <v>0</v>
      </c>
      <c r="H1099" t="s">
        <v>5633</v>
      </c>
      <c r="I1099">
        <v>29091</v>
      </c>
      <c r="J1099" t="s">
        <v>11</v>
      </c>
      <c r="K1099" s="1" t="s">
        <v>5634</v>
      </c>
      <c r="L1099" t="s">
        <v>5635</v>
      </c>
    </row>
    <row r="1100" spans="1:12" x14ac:dyDescent="0.2">
      <c r="A1100" s="1" t="s">
        <v>5636</v>
      </c>
      <c r="B1100" t="s">
        <v>5637</v>
      </c>
      <c r="C1100">
        <v>13.036</v>
      </c>
      <c r="D1100">
        <v>21.63</v>
      </c>
      <c r="E1100">
        <v>19.423999999999999</v>
      </c>
      <c r="F1100">
        <v>16.539000000000001</v>
      </c>
      <c r="G1100">
        <v>0</v>
      </c>
      <c r="H1100" t="s">
        <v>5638</v>
      </c>
      <c r="I1100">
        <v>19962</v>
      </c>
      <c r="J1100" t="s">
        <v>11</v>
      </c>
      <c r="K1100" s="1" t="s">
        <v>5639</v>
      </c>
      <c r="L1100" t="s">
        <v>5640</v>
      </c>
    </row>
    <row r="1101" spans="1:12" x14ac:dyDescent="0.2">
      <c r="A1101" s="1" t="s">
        <v>5641</v>
      </c>
      <c r="B1101" t="s">
        <v>5642</v>
      </c>
      <c r="C1101">
        <v>50.494999999999997</v>
      </c>
      <c r="D1101">
        <v>33.023000000000003</v>
      </c>
      <c r="E1101">
        <v>29.606999999999999</v>
      </c>
      <c r="F1101">
        <v>24.731000000000002</v>
      </c>
      <c r="G1101">
        <v>0</v>
      </c>
      <c r="H1101" t="s">
        <v>5643</v>
      </c>
      <c r="I1101">
        <v>21498</v>
      </c>
      <c r="J1101" t="s">
        <v>5644</v>
      </c>
      <c r="K1101" s="1" t="s">
        <v>5645</v>
      </c>
      <c r="L1101" t="s">
        <v>5646</v>
      </c>
    </row>
    <row r="1102" spans="1:12" x14ac:dyDescent="0.2">
      <c r="A1102" s="1" t="s">
        <v>5647</v>
      </c>
      <c r="B1102" t="s">
        <v>5648</v>
      </c>
      <c r="C1102">
        <v>7.7560000000000002</v>
      </c>
      <c r="D1102">
        <v>1.651</v>
      </c>
      <c r="E1102">
        <v>3.206</v>
      </c>
      <c r="F1102">
        <v>5.8739999999999997</v>
      </c>
      <c r="G1102">
        <v>0</v>
      </c>
      <c r="H1102" t="s">
        <v>5649</v>
      </c>
      <c r="I1102">
        <v>25464</v>
      </c>
      <c r="J1102" t="s">
        <v>11</v>
      </c>
      <c r="K1102" s="1" t="s">
        <v>5650</v>
      </c>
      <c r="L1102" t="s">
        <v>5651</v>
      </c>
    </row>
    <row r="1103" spans="1:12" x14ac:dyDescent="0.2">
      <c r="A1103" s="1" t="s">
        <v>5652</v>
      </c>
      <c r="B1103" t="s">
        <v>5653</v>
      </c>
      <c r="C1103">
        <v>37.293999999999997</v>
      </c>
      <c r="D1103">
        <v>25.757999999999999</v>
      </c>
      <c r="E1103">
        <v>24.515999999999998</v>
      </c>
      <c r="F1103">
        <v>44.360999999999997</v>
      </c>
      <c r="G1103">
        <v>0</v>
      </c>
      <c r="H1103" t="s">
        <v>5654</v>
      </c>
      <c r="I1103">
        <v>29028</v>
      </c>
      <c r="J1103" t="s">
        <v>11</v>
      </c>
      <c r="K1103" s="1" t="s">
        <v>5655</v>
      </c>
      <c r="L1103" t="s">
        <v>5656</v>
      </c>
    </row>
    <row r="1104" spans="1:12" x14ac:dyDescent="0.2">
      <c r="A1104" s="1" t="s">
        <v>5657</v>
      </c>
      <c r="B1104" t="s">
        <v>5658</v>
      </c>
      <c r="C1104">
        <v>27.393000000000001</v>
      </c>
      <c r="D1104">
        <v>56.965000000000003</v>
      </c>
      <c r="E1104">
        <v>48.654000000000003</v>
      </c>
      <c r="F1104">
        <v>24.576000000000001</v>
      </c>
      <c r="G1104">
        <v>0</v>
      </c>
      <c r="H1104" t="s">
        <v>5659</v>
      </c>
      <c r="I1104">
        <v>20187</v>
      </c>
      <c r="J1104" t="s">
        <v>11</v>
      </c>
      <c r="K1104" s="1" t="s">
        <v>5660</v>
      </c>
      <c r="L1104" t="s">
        <v>5661</v>
      </c>
    </row>
    <row r="1105" spans="1:12" x14ac:dyDescent="0.2">
      <c r="A1105" s="1" t="s">
        <v>5662</v>
      </c>
      <c r="B1105" t="s">
        <v>5663</v>
      </c>
      <c r="C1105">
        <v>77.558000000000007</v>
      </c>
      <c r="D1105">
        <v>96.593999999999994</v>
      </c>
      <c r="E1105">
        <v>94.855999999999995</v>
      </c>
      <c r="F1105">
        <v>92.278000000000006</v>
      </c>
      <c r="G1105">
        <v>0</v>
      </c>
      <c r="H1105" t="s">
        <v>5664</v>
      </c>
      <c r="I1105">
        <v>20962</v>
      </c>
      <c r="J1105" t="s">
        <v>11</v>
      </c>
      <c r="K1105" s="1" t="s">
        <v>5665</v>
      </c>
      <c r="L1105" t="s">
        <v>5666</v>
      </c>
    </row>
    <row r="1106" spans="1:12" x14ac:dyDescent="0.2">
      <c r="A1106" s="1" t="s">
        <v>5667</v>
      </c>
      <c r="B1106" t="s">
        <v>5668</v>
      </c>
      <c r="C1106">
        <v>2.145</v>
      </c>
      <c r="D1106">
        <v>9.4120000000000008</v>
      </c>
      <c r="E1106">
        <v>9.4290000000000003</v>
      </c>
      <c r="F1106">
        <v>3.246</v>
      </c>
      <c r="G1106">
        <v>0</v>
      </c>
      <c r="H1106" t="s">
        <v>5669</v>
      </c>
      <c r="I1106">
        <v>16489</v>
      </c>
      <c r="J1106" t="s">
        <v>11</v>
      </c>
      <c r="K1106" s="1" t="s">
        <v>5670</v>
      </c>
      <c r="L1106" t="s">
        <v>5671</v>
      </c>
    </row>
    <row r="1107" spans="1:12" x14ac:dyDescent="0.2">
      <c r="A1107" s="1" t="s">
        <v>5672</v>
      </c>
      <c r="B1107" t="s">
        <v>5673</v>
      </c>
      <c r="C1107">
        <v>204.95099999999999</v>
      </c>
      <c r="D1107">
        <v>112.77500000000001</v>
      </c>
      <c r="E1107">
        <v>116.355</v>
      </c>
      <c r="F1107">
        <v>132.31100000000001</v>
      </c>
      <c r="G1107">
        <v>0</v>
      </c>
      <c r="H1107" t="s">
        <v>5674</v>
      </c>
      <c r="I1107">
        <v>20790</v>
      </c>
      <c r="J1107" t="s">
        <v>11</v>
      </c>
      <c r="K1107" s="1" t="s">
        <v>5675</v>
      </c>
      <c r="L1107" t="s">
        <v>5676</v>
      </c>
    </row>
    <row r="1108" spans="1:12" x14ac:dyDescent="0.2">
      <c r="A1108" s="1" t="s">
        <v>5677</v>
      </c>
      <c r="B1108" t="s">
        <v>5678</v>
      </c>
      <c r="C1108">
        <v>46.04</v>
      </c>
      <c r="D1108">
        <v>16.512</v>
      </c>
      <c r="E1108">
        <v>13.955</v>
      </c>
      <c r="F1108">
        <v>31.687000000000001</v>
      </c>
      <c r="G1108">
        <v>0</v>
      </c>
      <c r="H1108" t="s">
        <v>5679</v>
      </c>
      <c r="I1108">
        <v>16040</v>
      </c>
      <c r="J1108" t="s">
        <v>11</v>
      </c>
      <c r="K1108" s="1" t="s">
        <v>5680</v>
      </c>
      <c r="L1108" t="s">
        <v>5681</v>
      </c>
    </row>
    <row r="1109" spans="1:12" x14ac:dyDescent="0.2">
      <c r="A1109" s="1" t="s">
        <v>5682</v>
      </c>
      <c r="B1109" t="s">
        <v>5683</v>
      </c>
      <c r="C1109">
        <v>4.62</v>
      </c>
      <c r="D1109">
        <v>4.1280000000000001</v>
      </c>
      <c r="E1109">
        <v>4.5259999999999998</v>
      </c>
      <c r="F1109">
        <v>4.0190000000000001</v>
      </c>
      <c r="G1109">
        <v>0</v>
      </c>
      <c r="H1109" t="s">
        <v>5684</v>
      </c>
      <c r="I1109">
        <v>20789</v>
      </c>
      <c r="J1109" t="s">
        <v>11</v>
      </c>
      <c r="K1109" s="1" t="s">
        <v>5685</v>
      </c>
      <c r="L1109" t="s">
        <v>5686</v>
      </c>
    </row>
    <row r="1110" spans="1:12" x14ac:dyDescent="0.2">
      <c r="A1110" s="1" t="s">
        <v>5687</v>
      </c>
      <c r="B1110" t="s">
        <v>5688</v>
      </c>
      <c r="C1110">
        <v>36.634</v>
      </c>
      <c r="D1110">
        <v>23.446999999999999</v>
      </c>
      <c r="E1110">
        <v>26.59</v>
      </c>
      <c r="F1110">
        <v>33.387</v>
      </c>
      <c r="G1110">
        <v>0</v>
      </c>
      <c r="H1110" t="s">
        <v>5689</v>
      </c>
      <c r="I1110">
        <v>589</v>
      </c>
      <c r="J1110" t="s">
        <v>11</v>
      </c>
      <c r="K1110" s="1" t="s">
        <v>5690</v>
      </c>
      <c r="L1110" t="s">
        <v>5691</v>
      </c>
    </row>
    <row r="1111" spans="1:12" x14ac:dyDescent="0.2">
      <c r="A1111" s="1" t="s">
        <v>5692</v>
      </c>
      <c r="B1111" t="s">
        <v>5693</v>
      </c>
      <c r="C1111">
        <v>10.066000000000001</v>
      </c>
      <c r="D1111">
        <v>8.9160000000000004</v>
      </c>
      <c r="E1111">
        <v>8.109</v>
      </c>
      <c r="F1111">
        <v>9.1199999999999992</v>
      </c>
      <c r="G1111">
        <v>0</v>
      </c>
      <c r="H1111" t="s">
        <v>5694</v>
      </c>
      <c r="I1111">
        <v>16935</v>
      </c>
      <c r="J1111" t="s">
        <v>11</v>
      </c>
      <c r="K1111" s="1" t="s">
        <v>5695</v>
      </c>
      <c r="L1111" t="s">
        <v>5696</v>
      </c>
    </row>
    <row r="1112" spans="1:12" x14ac:dyDescent="0.2">
      <c r="A1112" s="1" t="s">
        <v>5697</v>
      </c>
      <c r="B1112" t="s">
        <v>5698</v>
      </c>
      <c r="C1112">
        <v>51.155000000000001</v>
      </c>
      <c r="D1112">
        <v>46.398000000000003</v>
      </c>
      <c r="E1112">
        <v>54.122999999999998</v>
      </c>
      <c r="F1112">
        <v>43.433999999999997</v>
      </c>
      <c r="G1112">
        <v>0</v>
      </c>
      <c r="H1112" t="s">
        <v>5699</v>
      </c>
      <c r="I1112">
        <v>22408</v>
      </c>
      <c r="J1112" t="s">
        <v>11</v>
      </c>
      <c r="K1112" s="1" t="s">
        <v>5700</v>
      </c>
      <c r="L1112" t="s">
        <v>5701</v>
      </c>
    </row>
    <row r="1113" spans="1:12" x14ac:dyDescent="0.2">
      <c r="A1113" s="1" t="s">
        <v>5702</v>
      </c>
      <c r="B1113" t="s">
        <v>5703</v>
      </c>
      <c r="C1113">
        <v>0.16500000000000001</v>
      </c>
      <c r="D1113">
        <v>0</v>
      </c>
      <c r="E1113">
        <v>0.189</v>
      </c>
      <c r="F1113">
        <v>0</v>
      </c>
      <c r="G1113">
        <v>0</v>
      </c>
      <c r="H1113" t="s">
        <v>5704</v>
      </c>
      <c r="I1113">
        <v>21899</v>
      </c>
      <c r="J1113" t="s">
        <v>11</v>
      </c>
      <c r="K1113" s="1" t="s">
        <v>5705</v>
      </c>
      <c r="L1113" t="s">
        <v>5706</v>
      </c>
    </row>
    <row r="1114" spans="1:12" x14ac:dyDescent="0.2">
      <c r="A1114" s="1" t="s">
        <v>5707</v>
      </c>
      <c r="B1114" t="s">
        <v>5708</v>
      </c>
      <c r="C1114">
        <v>79.373000000000005</v>
      </c>
      <c r="D1114">
        <v>0</v>
      </c>
      <c r="E1114">
        <v>0.754</v>
      </c>
      <c r="F1114">
        <v>25.812999999999999</v>
      </c>
      <c r="G1114">
        <v>0</v>
      </c>
      <c r="H1114" t="s">
        <v>5709</v>
      </c>
      <c r="I1114">
        <v>26210</v>
      </c>
      <c r="J1114" t="s">
        <v>11</v>
      </c>
      <c r="K1114" s="1" t="s">
        <v>5710</v>
      </c>
      <c r="L1114" t="s">
        <v>5711</v>
      </c>
    </row>
    <row r="1115" spans="1:12" x14ac:dyDescent="0.2">
      <c r="A1115" s="1" t="s">
        <v>5712</v>
      </c>
      <c r="B1115" t="s">
        <v>5713</v>
      </c>
      <c r="C1115">
        <v>485.47899999999998</v>
      </c>
      <c r="D1115">
        <v>103.529</v>
      </c>
      <c r="E1115">
        <v>85.992999999999995</v>
      </c>
      <c r="F1115">
        <v>341.59800000000001</v>
      </c>
      <c r="G1115">
        <v>0</v>
      </c>
      <c r="H1115" t="s">
        <v>5714</v>
      </c>
      <c r="I1115">
        <v>794</v>
      </c>
      <c r="J1115" t="s">
        <v>5715</v>
      </c>
      <c r="K1115" s="1" t="s">
        <v>5716</v>
      </c>
      <c r="L1115" t="s">
        <v>11</v>
      </c>
    </row>
    <row r="1116" spans="1:12" x14ac:dyDescent="0.2">
      <c r="A1116" s="1" t="s">
        <v>5717</v>
      </c>
      <c r="B1116" t="s">
        <v>5718</v>
      </c>
      <c r="C1116">
        <v>5.7759999999999998</v>
      </c>
      <c r="D1116">
        <v>204.911</v>
      </c>
      <c r="E1116">
        <v>237.42400000000001</v>
      </c>
      <c r="F1116">
        <v>8.81</v>
      </c>
      <c r="G1116">
        <v>0</v>
      </c>
      <c r="H1116" t="s">
        <v>5719</v>
      </c>
      <c r="I1116">
        <v>11231</v>
      </c>
      <c r="J1116" t="s">
        <v>5720</v>
      </c>
      <c r="K1116" s="1" t="s">
        <v>5721</v>
      </c>
      <c r="L1116" t="s">
        <v>5722</v>
      </c>
    </row>
    <row r="1117" spans="1:12" x14ac:dyDescent="0.2">
      <c r="A1117" s="1" t="s">
        <v>5723</v>
      </c>
      <c r="B1117" t="s">
        <v>5724</v>
      </c>
      <c r="C1117">
        <v>99.174999999999997</v>
      </c>
      <c r="D1117">
        <v>46.563000000000002</v>
      </c>
      <c r="E1117">
        <v>44.881999999999998</v>
      </c>
      <c r="F1117">
        <v>93.822999999999993</v>
      </c>
      <c r="G1117">
        <v>0</v>
      </c>
      <c r="H1117" t="s">
        <v>5725</v>
      </c>
      <c r="I1117">
        <v>24047</v>
      </c>
      <c r="J1117" t="s">
        <v>11</v>
      </c>
      <c r="K1117" s="1" t="s">
        <v>5726</v>
      </c>
      <c r="L1117" t="s">
        <v>5727</v>
      </c>
    </row>
    <row r="1118" spans="1:12" x14ac:dyDescent="0.2">
      <c r="A1118" s="1" t="s">
        <v>5728</v>
      </c>
      <c r="B1118" t="s">
        <v>5729</v>
      </c>
      <c r="C1118">
        <v>55.280999999999999</v>
      </c>
      <c r="D1118">
        <v>15.851000000000001</v>
      </c>
      <c r="E1118">
        <v>7.5430000000000001</v>
      </c>
      <c r="F1118">
        <v>32.613999999999997</v>
      </c>
      <c r="G1118">
        <v>0</v>
      </c>
      <c r="H1118" t="s">
        <v>5730</v>
      </c>
      <c r="I1118">
        <v>24526</v>
      </c>
      <c r="J1118" t="s">
        <v>11</v>
      </c>
      <c r="K1118" s="1" t="s">
        <v>5731</v>
      </c>
      <c r="L1118" t="s">
        <v>5732</v>
      </c>
    </row>
    <row r="1119" spans="1:12" x14ac:dyDescent="0.2">
      <c r="A1119" s="1" t="s">
        <v>5733</v>
      </c>
      <c r="B1119" t="s">
        <v>5734</v>
      </c>
      <c r="C1119">
        <v>36.139000000000003</v>
      </c>
      <c r="D1119">
        <v>31.536999999999999</v>
      </c>
      <c r="E1119">
        <v>26.966999999999999</v>
      </c>
      <c r="F1119">
        <v>30.140999999999998</v>
      </c>
      <c r="G1119">
        <v>0</v>
      </c>
      <c r="H1119" t="s">
        <v>5735</v>
      </c>
      <c r="I1119">
        <v>795</v>
      </c>
      <c r="J1119" t="s">
        <v>5736</v>
      </c>
      <c r="K1119" s="1" t="s">
        <v>5737</v>
      </c>
      <c r="L1119" t="s">
        <v>5738</v>
      </c>
    </row>
    <row r="1120" spans="1:12" x14ac:dyDescent="0.2">
      <c r="A1120" s="1" t="s">
        <v>5739</v>
      </c>
      <c r="B1120" t="s">
        <v>5740</v>
      </c>
      <c r="C1120">
        <v>50.33</v>
      </c>
      <c r="D1120">
        <v>94.281999999999996</v>
      </c>
      <c r="E1120">
        <v>90.896000000000001</v>
      </c>
      <c r="F1120">
        <v>60.746000000000002</v>
      </c>
      <c r="G1120">
        <v>0</v>
      </c>
      <c r="H1120" t="s">
        <v>5741</v>
      </c>
      <c r="I1120">
        <v>29034</v>
      </c>
      <c r="J1120" t="s">
        <v>11</v>
      </c>
      <c r="K1120" s="1" t="s">
        <v>5742</v>
      </c>
      <c r="L1120" t="s">
        <v>5743</v>
      </c>
    </row>
    <row r="1121" spans="1:12" x14ac:dyDescent="0.2">
      <c r="A1121" s="1" t="s">
        <v>5744</v>
      </c>
      <c r="B1121" t="s">
        <v>5745</v>
      </c>
      <c r="C1121">
        <v>96.534999999999997</v>
      </c>
      <c r="D1121">
        <v>160.32900000000001</v>
      </c>
      <c r="E1121">
        <v>154.44800000000001</v>
      </c>
      <c r="F1121">
        <v>118.55500000000001</v>
      </c>
      <c r="G1121">
        <v>0</v>
      </c>
      <c r="H1121" t="s">
        <v>5746</v>
      </c>
      <c r="I1121">
        <v>3033</v>
      </c>
      <c r="J1121" t="s">
        <v>5747</v>
      </c>
      <c r="K1121" s="1" t="s">
        <v>5748</v>
      </c>
      <c r="L1121" t="s">
        <v>5749</v>
      </c>
    </row>
    <row r="1122" spans="1:12" x14ac:dyDescent="0.2">
      <c r="A1122" s="1" t="s">
        <v>5750</v>
      </c>
      <c r="B1122" t="s">
        <v>5751</v>
      </c>
      <c r="C1122">
        <v>0.495</v>
      </c>
      <c r="D1122">
        <v>0</v>
      </c>
      <c r="E1122">
        <v>0</v>
      </c>
      <c r="F1122">
        <v>0.155</v>
      </c>
      <c r="G1122">
        <v>0</v>
      </c>
      <c r="H1122" t="s">
        <v>5752</v>
      </c>
      <c r="I1122">
        <v>797</v>
      </c>
      <c r="J1122" t="s">
        <v>11</v>
      </c>
      <c r="K1122" s="1" t="s">
        <v>5753</v>
      </c>
      <c r="L1122" t="s">
        <v>5754</v>
      </c>
    </row>
    <row r="1123" spans="1:12" x14ac:dyDescent="0.2">
      <c r="A1123" s="1" t="s">
        <v>5755</v>
      </c>
      <c r="B1123" t="s">
        <v>5756</v>
      </c>
      <c r="C1123">
        <v>0.33</v>
      </c>
      <c r="D1123">
        <v>0.33</v>
      </c>
      <c r="E1123">
        <v>0.754</v>
      </c>
      <c r="F1123">
        <v>0.46400000000000002</v>
      </c>
      <c r="G1123">
        <v>0</v>
      </c>
      <c r="H1123" t="s">
        <v>5757</v>
      </c>
      <c r="I1123">
        <v>13907</v>
      </c>
      <c r="J1123" t="s">
        <v>5758</v>
      </c>
      <c r="K1123" s="1" t="s">
        <v>5759</v>
      </c>
      <c r="L1123" t="s">
        <v>5760</v>
      </c>
    </row>
    <row r="1124" spans="1:12" x14ac:dyDescent="0.2">
      <c r="A1124" s="1" t="s">
        <v>5761</v>
      </c>
      <c r="B1124" t="s">
        <v>5762</v>
      </c>
      <c r="C1124">
        <v>0.16500000000000001</v>
      </c>
      <c r="D1124">
        <v>0.16500000000000001</v>
      </c>
      <c r="E1124">
        <v>0</v>
      </c>
      <c r="F1124">
        <v>0.46400000000000002</v>
      </c>
      <c r="G1124">
        <v>0</v>
      </c>
      <c r="H1124" t="s">
        <v>5763</v>
      </c>
      <c r="I1124">
        <v>24126</v>
      </c>
      <c r="J1124" t="s">
        <v>11</v>
      </c>
      <c r="K1124" s="1" t="s">
        <v>5764</v>
      </c>
      <c r="L1124" t="s">
        <v>5765</v>
      </c>
    </row>
    <row r="1125" spans="1:12" x14ac:dyDescent="0.2">
      <c r="A1125" s="1" t="s">
        <v>5766</v>
      </c>
      <c r="B1125" t="s">
        <v>5767</v>
      </c>
      <c r="C1125">
        <v>77.558000000000007</v>
      </c>
      <c r="D1125">
        <v>95.768000000000001</v>
      </c>
      <c r="E1125">
        <v>120.315</v>
      </c>
      <c r="F1125">
        <v>68.938000000000002</v>
      </c>
      <c r="G1125">
        <v>0</v>
      </c>
      <c r="H1125" t="s">
        <v>5768</v>
      </c>
      <c r="I1125">
        <v>798</v>
      </c>
      <c r="J1125" t="s">
        <v>11</v>
      </c>
      <c r="K1125" s="1" t="s">
        <v>5769</v>
      </c>
      <c r="L1125" t="s">
        <v>5770</v>
      </c>
    </row>
    <row r="1126" spans="1:12" x14ac:dyDescent="0.2">
      <c r="A1126" s="1" t="s">
        <v>5771</v>
      </c>
      <c r="B1126" t="s">
        <v>5772</v>
      </c>
      <c r="C1126">
        <v>2.31</v>
      </c>
      <c r="D1126">
        <v>0.16500000000000001</v>
      </c>
      <c r="E1126">
        <v>0</v>
      </c>
      <c r="F1126">
        <v>3.71</v>
      </c>
      <c r="G1126">
        <v>0</v>
      </c>
      <c r="H1126" t="s">
        <v>5773</v>
      </c>
      <c r="I1126">
        <v>13542</v>
      </c>
      <c r="J1126" t="s">
        <v>5774</v>
      </c>
      <c r="K1126" s="1" t="s">
        <v>5775</v>
      </c>
      <c r="L1126" t="s">
        <v>5776</v>
      </c>
    </row>
    <row r="1127" spans="1:12" x14ac:dyDescent="0.2">
      <c r="A1127" s="1" t="s">
        <v>5777</v>
      </c>
      <c r="B1127" t="s">
        <v>5778</v>
      </c>
      <c r="C1127">
        <v>0.16500000000000001</v>
      </c>
      <c r="D1127">
        <v>0</v>
      </c>
      <c r="E1127">
        <v>0.377</v>
      </c>
      <c r="F1127">
        <v>2.782</v>
      </c>
      <c r="G1127">
        <v>0</v>
      </c>
      <c r="H1127" t="s">
        <v>5779</v>
      </c>
      <c r="I1127">
        <v>13543</v>
      </c>
      <c r="J1127" t="s">
        <v>11</v>
      </c>
      <c r="K1127" s="1" t="s">
        <v>5780</v>
      </c>
      <c r="L1127" t="s">
        <v>5781</v>
      </c>
    </row>
    <row r="1128" spans="1:12" x14ac:dyDescent="0.2">
      <c r="A1128" s="1" t="s">
        <v>5782</v>
      </c>
      <c r="B1128" t="s">
        <v>5783</v>
      </c>
      <c r="C1128">
        <v>2.31</v>
      </c>
      <c r="D1128">
        <v>12.384</v>
      </c>
      <c r="E1128">
        <v>9.8059999999999992</v>
      </c>
      <c r="F1128">
        <v>4.9459999999999997</v>
      </c>
      <c r="G1128">
        <v>0</v>
      </c>
      <c r="H1128" t="s">
        <v>5784</v>
      </c>
      <c r="I1128">
        <v>13549</v>
      </c>
      <c r="J1128" t="s">
        <v>11</v>
      </c>
      <c r="K1128" s="1" t="s">
        <v>5785</v>
      </c>
      <c r="L1128" t="s">
        <v>5786</v>
      </c>
    </row>
    <row r="1129" spans="1:12" x14ac:dyDescent="0.2">
      <c r="A1129" s="1" t="s">
        <v>5787</v>
      </c>
      <c r="B1129" t="s">
        <v>5788</v>
      </c>
      <c r="C1129">
        <v>82.507999999999996</v>
      </c>
      <c r="D1129">
        <v>78.760999999999996</v>
      </c>
      <c r="E1129">
        <v>86.37</v>
      </c>
      <c r="F1129">
        <v>68.474000000000004</v>
      </c>
      <c r="G1129">
        <v>0</v>
      </c>
      <c r="H1129" t="s">
        <v>5789</v>
      </c>
      <c r="I1129">
        <v>13552</v>
      </c>
      <c r="J1129" t="s">
        <v>11</v>
      </c>
      <c r="K1129" s="1" t="s">
        <v>5790</v>
      </c>
      <c r="L1129" t="s">
        <v>5791</v>
      </c>
    </row>
    <row r="1130" spans="1:12" x14ac:dyDescent="0.2">
      <c r="A1130" s="1" t="s">
        <v>5792</v>
      </c>
      <c r="B1130" t="s">
        <v>5793</v>
      </c>
      <c r="C1130">
        <v>36.963999999999999</v>
      </c>
      <c r="D1130">
        <v>55.314</v>
      </c>
      <c r="E1130">
        <v>49.22</v>
      </c>
      <c r="F1130">
        <v>37.715000000000003</v>
      </c>
      <c r="G1130">
        <v>0</v>
      </c>
      <c r="H1130" t="s">
        <v>5794</v>
      </c>
      <c r="I1130">
        <v>13553</v>
      </c>
      <c r="J1130" t="s">
        <v>11</v>
      </c>
      <c r="K1130" s="1" t="s">
        <v>5795</v>
      </c>
      <c r="L1130" t="s">
        <v>5796</v>
      </c>
    </row>
    <row r="1131" spans="1:12" x14ac:dyDescent="0.2">
      <c r="A1131" s="1" t="s">
        <v>5797</v>
      </c>
      <c r="B1131" t="s">
        <v>5798</v>
      </c>
      <c r="C1131">
        <v>120.297</v>
      </c>
      <c r="D1131">
        <v>197.64500000000001</v>
      </c>
      <c r="E1131">
        <v>172.17500000000001</v>
      </c>
      <c r="F1131">
        <v>129.374</v>
      </c>
      <c r="G1131">
        <v>0</v>
      </c>
      <c r="H1131" t="s">
        <v>5799</v>
      </c>
      <c r="I1131">
        <v>13554</v>
      </c>
      <c r="J1131" t="s">
        <v>11</v>
      </c>
      <c r="K1131" s="1" t="s">
        <v>5800</v>
      </c>
      <c r="L1131" t="s">
        <v>5801</v>
      </c>
    </row>
    <row r="1132" spans="1:12" x14ac:dyDescent="0.2">
      <c r="A1132" s="1" t="s">
        <v>5802</v>
      </c>
      <c r="B1132" t="s">
        <v>5803</v>
      </c>
      <c r="C1132">
        <v>2.64</v>
      </c>
      <c r="D1132">
        <v>0.33</v>
      </c>
      <c r="E1132">
        <v>0.56599999999999995</v>
      </c>
      <c r="F1132">
        <v>1.391</v>
      </c>
      <c r="G1132">
        <v>0</v>
      </c>
      <c r="H1132" t="s">
        <v>5804</v>
      </c>
      <c r="I1132">
        <v>13816</v>
      </c>
      <c r="J1132" t="s">
        <v>11</v>
      </c>
      <c r="K1132" s="1" t="s">
        <v>5805</v>
      </c>
      <c r="L1132" t="s">
        <v>5806</v>
      </c>
    </row>
    <row r="1133" spans="1:12" x14ac:dyDescent="0.2">
      <c r="A1133" s="1" t="s">
        <v>5807</v>
      </c>
      <c r="B1133" t="s">
        <v>5808</v>
      </c>
      <c r="C1133">
        <v>20.792000000000002</v>
      </c>
      <c r="D1133">
        <v>17.832999999999998</v>
      </c>
      <c r="E1133">
        <v>15.651999999999999</v>
      </c>
      <c r="F1133">
        <v>17.466000000000001</v>
      </c>
      <c r="G1133">
        <v>0</v>
      </c>
      <c r="H1133" t="s">
        <v>5809</v>
      </c>
      <c r="I1133">
        <v>24215</v>
      </c>
      <c r="J1133" t="s">
        <v>11</v>
      </c>
      <c r="K1133" s="1" t="s">
        <v>5810</v>
      </c>
      <c r="L1133" t="s">
        <v>5811</v>
      </c>
    </row>
    <row r="1134" spans="1:12" x14ac:dyDescent="0.2">
      <c r="A1134" s="1" t="s">
        <v>5812</v>
      </c>
      <c r="B1134" t="s">
        <v>5813</v>
      </c>
      <c r="C1134">
        <v>25.082999999999998</v>
      </c>
      <c r="D1134">
        <v>50.360999999999997</v>
      </c>
      <c r="E1134">
        <v>104.285</v>
      </c>
      <c r="F1134">
        <v>19.167000000000002</v>
      </c>
      <c r="G1134">
        <v>0</v>
      </c>
      <c r="H1134" t="s">
        <v>5814</v>
      </c>
      <c r="I1134">
        <v>30213</v>
      </c>
      <c r="J1134" t="s">
        <v>5815</v>
      </c>
      <c r="K1134" s="1" t="s">
        <v>5816</v>
      </c>
      <c r="L1134" t="s">
        <v>5817</v>
      </c>
    </row>
    <row r="1135" spans="1:12" x14ac:dyDescent="0.2">
      <c r="A1135" s="1" t="s">
        <v>5818</v>
      </c>
      <c r="B1135" t="s">
        <v>5819</v>
      </c>
      <c r="C1135">
        <v>111.221</v>
      </c>
      <c r="D1135">
        <v>106.666</v>
      </c>
      <c r="E1135">
        <v>92.215999999999994</v>
      </c>
      <c r="F1135">
        <v>106.498</v>
      </c>
      <c r="G1135">
        <v>0</v>
      </c>
      <c r="H1135" t="s">
        <v>5820</v>
      </c>
      <c r="I1135">
        <v>24113</v>
      </c>
      <c r="J1135" t="s">
        <v>11</v>
      </c>
      <c r="K1135" s="1" t="s">
        <v>5821</v>
      </c>
      <c r="L1135" t="s">
        <v>5822</v>
      </c>
    </row>
    <row r="1136" spans="1:12" x14ac:dyDescent="0.2">
      <c r="A1136" s="1" t="s">
        <v>5823</v>
      </c>
      <c r="B1136" t="s">
        <v>5824</v>
      </c>
      <c r="C1136">
        <v>0.16500000000000001</v>
      </c>
      <c r="D1136">
        <v>0.82599999999999996</v>
      </c>
      <c r="E1136">
        <v>1.32</v>
      </c>
      <c r="F1136">
        <v>0.155</v>
      </c>
      <c r="G1136">
        <v>0</v>
      </c>
      <c r="H1136" t="s">
        <v>5825</v>
      </c>
      <c r="I1136">
        <v>25422</v>
      </c>
      <c r="J1136" t="s">
        <v>11</v>
      </c>
      <c r="K1136" s="1" t="s">
        <v>5826</v>
      </c>
      <c r="L1136" t="s">
        <v>5827</v>
      </c>
    </row>
    <row r="1137" spans="1:12" x14ac:dyDescent="0.2">
      <c r="A1137" s="1" t="s">
        <v>5828</v>
      </c>
      <c r="B1137" t="s">
        <v>5829</v>
      </c>
      <c r="C1137">
        <v>0</v>
      </c>
      <c r="D1137">
        <v>0</v>
      </c>
      <c r="E1137">
        <v>0</v>
      </c>
      <c r="F1137">
        <v>0</v>
      </c>
      <c r="G1137">
        <v>0</v>
      </c>
      <c r="H1137" t="s">
        <v>5830</v>
      </c>
      <c r="I1137">
        <v>31789</v>
      </c>
      <c r="J1137" t="s">
        <v>11</v>
      </c>
      <c r="K1137" s="1" t="s">
        <v>5831</v>
      </c>
      <c r="L1137" t="s">
        <v>5832</v>
      </c>
    </row>
    <row r="1138" spans="1:12" x14ac:dyDescent="0.2">
      <c r="A1138" s="1" t="s">
        <v>5833</v>
      </c>
      <c r="B1138" t="s">
        <v>5834</v>
      </c>
      <c r="C1138">
        <v>516.50300000000004</v>
      </c>
      <c r="D1138">
        <v>237.43899999999999</v>
      </c>
      <c r="E1138">
        <v>256.09300000000002</v>
      </c>
      <c r="F1138">
        <v>523.06200000000001</v>
      </c>
      <c r="G1138">
        <v>0</v>
      </c>
      <c r="H1138" t="s">
        <v>5835</v>
      </c>
      <c r="I1138">
        <v>799</v>
      </c>
      <c r="J1138" t="s">
        <v>11</v>
      </c>
      <c r="K1138" s="1" t="s">
        <v>5836</v>
      </c>
      <c r="L1138" t="s">
        <v>5837</v>
      </c>
    </row>
    <row r="1139" spans="1:12" x14ac:dyDescent="0.2">
      <c r="A1139" s="1" t="s">
        <v>5838</v>
      </c>
      <c r="B1139" t="s">
        <v>5839</v>
      </c>
      <c r="C1139">
        <v>38.613999999999997</v>
      </c>
      <c r="D1139">
        <v>0.66</v>
      </c>
      <c r="E1139">
        <v>0.377</v>
      </c>
      <c r="F1139">
        <v>60.591000000000001</v>
      </c>
      <c r="G1139">
        <v>0</v>
      </c>
      <c r="H1139" t="s">
        <v>5840</v>
      </c>
      <c r="I1139">
        <v>800</v>
      </c>
      <c r="J1139" t="s">
        <v>5841</v>
      </c>
      <c r="K1139" s="1" t="s">
        <v>5842</v>
      </c>
      <c r="L1139" t="s">
        <v>5843</v>
      </c>
    </row>
    <row r="1140" spans="1:12" x14ac:dyDescent="0.2">
      <c r="A1140" s="1" t="s">
        <v>5844</v>
      </c>
      <c r="B1140" t="s">
        <v>5845</v>
      </c>
      <c r="C1140">
        <v>25.413</v>
      </c>
      <c r="D1140">
        <v>782.98599999999999</v>
      </c>
      <c r="E1140">
        <v>1010.796</v>
      </c>
      <c r="F1140">
        <v>25.04</v>
      </c>
      <c r="G1140">
        <v>0</v>
      </c>
      <c r="H1140" t="s">
        <v>5846</v>
      </c>
      <c r="I1140">
        <v>801</v>
      </c>
      <c r="J1140" t="s">
        <v>5847</v>
      </c>
      <c r="K1140" s="1" t="s">
        <v>5848</v>
      </c>
      <c r="L1140" t="s">
        <v>5849</v>
      </c>
    </row>
    <row r="1141" spans="1:12" x14ac:dyDescent="0.2">
      <c r="A1141" s="1" t="s">
        <v>5850</v>
      </c>
      <c r="B1141" t="s">
        <v>5851</v>
      </c>
      <c r="C1141">
        <v>0.16500000000000001</v>
      </c>
      <c r="D1141">
        <v>0</v>
      </c>
      <c r="E1141">
        <v>0</v>
      </c>
      <c r="F1141">
        <v>0</v>
      </c>
      <c r="G1141">
        <v>0</v>
      </c>
      <c r="H1141" t="s">
        <v>5852</v>
      </c>
      <c r="I1141">
        <v>14073</v>
      </c>
      <c r="J1141" t="s">
        <v>11</v>
      </c>
      <c r="K1141" s="1" t="s">
        <v>5853</v>
      </c>
      <c r="L1141" t="s">
        <v>5854</v>
      </c>
    </row>
    <row r="1142" spans="1:12" x14ac:dyDescent="0.2">
      <c r="A1142" s="1" t="s">
        <v>5855</v>
      </c>
      <c r="B1142" t="s">
        <v>5856</v>
      </c>
      <c r="C1142">
        <v>84.489000000000004</v>
      </c>
      <c r="D1142">
        <v>622.65700000000004</v>
      </c>
      <c r="E1142">
        <v>642.11900000000003</v>
      </c>
      <c r="F1142">
        <v>66.927999999999997</v>
      </c>
      <c r="G1142">
        <v>0</v>
      </c>
      <c r="H1142" t="s">
        <v>5857</v>
      </c>
      <c r="I1142">
        <v>804</v>
      </c>
      <c r="J1142" t="s">
        <v>11</v>
      </c>
      <c r="K1142" s="1" t="s">
        <v>5858</v>
      </c>
      <c r="L1142" t="s">
        <v>5859</v>
      </c>
    </row>
    <row r="1143" spans="1:12" x14ac:dyDescent="0.2">
      <c r="A1143" s="1" t="s">
        <v>5860</v>
      </c>
      <c r="B1143" t="s">
        <v>5861</v>
      </c>
      <c r="C1143">
        <v>160.89099999999999</v>
      </c>
      <c r="D1143">
        <v>63.24</v>
      </c>
      <c r="E1143">
        <v>83.352999999999994</v>
      </c>
      <c r="F1143">
        <v>83.775999999999996</v>
      </c>
      <c r="G1143">
        <v>0</v>
      </c>
      <c r="H1143" t="s">
        <v>5862</v>
      </c>
      <c r="I1143">
        <v>805</v>
      </c>
      <c r="J1143" t="s">
        <v>11</v>
      </c>
      <c r="K1143" s="1" t="s">
        <v>5863</v>
      </c>
      <c r="L1143" t="s">
        <v>5864</v>
      </c>
    </row>
    <row r="1144" spans="1:12" x14ac:dyDescent="0.2">
      <c r="A1144" s="1" t="s">
        <v>5865</v>
      </c>
      <c r="B1144" t="s">
        <v>5866</v>
      </c>
      <c r="C1144">
        <v>245.215</v>
      </c>
      <c r="D1144">
        <v>102.86799999999999</v>
      </c>
      <c r="E1144">
        <v>124.27500000000001</v>
      </c>
      <c r="F1144">
        <v>158.279</v>
      </c>
      <c r="G1144">
        <v>0</v>
      </c>
      <c r="H1144" t="s">
        <v>5867</v>
      </c>
      <c r="I1144">
        <v>806</v>
      </c>
      <c r="J1144" t="s">
        <v>11</v>
      </c>
      <c r="K1144" s="1" t="s">
        <v>5868</v>
      </c>
      <c r="L1144" t="s">
        <v>5869</v>
      </c>
    </row>
    <row r="1145" spans="1:12" x14ac:dyDescent="0.2">
      <c r="A1145" s="1" t="s">
        <v>5870</v>
      </c>
      <c r="B1145" t="s">
        <v>5871</v>
      </c>
      <c r="C1145">
        <v>0</v>
      </c>
      <c r="D1145">
        <v>0</v>
      </c>
      <c r="E1145">
        <v>0</v>
      </c>
      <c r="F1145">
        <v>0</v>
      </c>
      <c r="G1145">
        <v>0</v>
      </c>
      <c r="H1145" t="s">
        <v>5872</v>
      </c>
      <c r="I1145">
        <v>808</v>
      </c>
      <c r="J1145" t="s">
        <v>11</v>
      </c>
      <c r="K1145" s="1" t="s">
        <v>5873</v>
      </c>
      <c r="L1145" t="s">
        <v>5874</v>
      </c>
    </row>
    <row r="1146" spans="1:12" x14ac:dyDescent="0.2">
      <c r="A1146" s="1" t="s">
        <v>5875</v>
      </c>
      <c r="B1146" t="s">
        <v>5876</v>
      </c>
      <c r="C1146">
        <v>3.63</v>
      </c>
      <c r="D1146">
        <v>1.9810000000000001</v>
      </c>
      <c r="E1146">
        <v>0.94299999999999995</v>
      </c>
      <c r="F1146">
        <v>1.855</v>
      </c>
      <c r="G1146">
        <v>0</v>
      </c>
      <c r="H1146" t="s">
        <v>5877</v>
      </c>
      <c r="I1146">
        <v>811</v>
      </c>
      <c r="J1146" t="s">
        <v>5878</v>
      </c>
      <c r="K1146" s="1" t="s">
        <v>5879</v>
      </c>
      <c r="L1146" t="s">
        <v>5880</v>
      </c>
    </row>
    <row r="1147" spans="1:12" x14ac:dyDescent="0.2">
      <c r="A1147" s="1" t="s">
        <v>5881</v>
      </c>
      <c r="B1147" t="s">
        <v>5882</v>
      </c>
      <c r="C1147">
        <v>257.92099999999999</v>
      </c>
      <c r="D1147">
        <v>514.34</v>
      </c>
      <c r="E1147">
        <v>562.16099999999994</v>
      </c>
      <c r="F1147">
        <v>282.39800000000002</v>
      </c>
      <c r="G1147">
        <v>0</v>
      </c>
      <c r="H1147" t="s">
        <v>5883</v>
      </c>
      <c r="I1147">
        <v>812</v>
      </c>
      <c r="J1147" t="s">
        <v>5884</v>
      </c>
      <c r="K1147" s="1" t="s">
        <v>5885</v>
      </c>
      <c r="L1147" t="s">
        <v>5886</v>
      </c>
    </row>
    <row r="1148" spans="1:12" x14ac:dyDescent="0.2">
      <c r="A1148" s="1" t="s">
        <v>5887</v>
      </c>
      <c r="B1148" t="s">
        <v>5888</v>
      </c>
      <c r="C1148">
        <v>13.696</v>
      </c>
      <c r="D1148">
        <v>0.66</v>
      </c>
      <c r="E1148">
        <v>3.3940000000000001</v>
      </c>
      <c r="F1148">
        <v>12.829000000000001</v>
      </c>
      <c r="G1148">
        <v>0</v>
      </c>
      <c r="H1148" t="s">
        <v>5889</v>
      </c>
      <c r="I1148">
        <v>813</v>
      </c>
      <c r="J1148" t="s">
        <v>11</v>
      </c>
      <c r="K1148" s="1" t="s">
        <v>5890</v>
      </c>
      <c r="L1148" t="s">
        <v>5891</v>
      </c>
    </row>
    <row r="1149" spans="1:12" x14ac:dyDescent="0.2">
      <c r="A1149" s="1" t="s">
        <v>5892</v>
      </c>
      <c r="B1149" t="s">
        <v>5893</v>
      </c>
      <c r="C1149">
        <v>30.693000000000001</v>
      </c>
      <c r="D1149">
        <v>133.91</v>
      </c>
      <c r="E1149">
        <v>133.13800000000001</v>
      </c>
      <c r="F1149">
        <v>30.759</v>
      </c>
      <c r="G1149">
        <v>0</v>
      </c>
      <c r="H1149" t="s">
        <v>5894</v>
      </c>
      <c r="I1149">
        <v>814</v>
      </c>
      <c r="J1149" t="s">
        <v>11</v>
      </c>
      <c r="K1149" s="1" t="s">
        <v>5895</v>
      </c>
      <c r="L1149" t="s">
        <v>5896</v>
      </c>
    </row>
    <row r="1150" spans="1:12" x14ac:dyDescent="0.2">
      <c r="A1150" s="1" t="s">
        <v>5897</v>
      </c>
      <c r="B1150" t="s">
        <v>5898</v>
      </c>
      <c r="C1150">
        <v>0.495</v>
      </c>
      <c r="D1150">
        <v>46.232999999999997</v>
      </c>
      <c r="E1150">
        <v>79.203999999999994</v>
      </c>
      <c r="F1150">
        <v>0.77300000000000002</v>
      </c>
      <c r="G1150">
        <v>0</v>
      </c>
      <c r="H1150" t="s">
        <v>5899</v>
      </c>
      <c r="I1150">
        <v>815</v>
      </c>
      <c r="J1150" t="s">
        <v>11</v>
      </c>
      <c r="K1150" s="1" t="s">
        <v>5900</v>
      </c>
      <c r="L1150" t="s">
        <v>5901</v>
      </c>
    </row>
    <row r="1151" spans="1:12" x14ac:dyDescent="0.2">
      <c r="A1151" s="1" t="s">
        <v>5902</v>
      </c>
      <c r="B1151" t="s">
        <v>5903</v>
      </c>
      <c r="C1151">
        <v>0.99</v>
      </c>
      <c r="D1151">
        <v>91.64</v>
      </c>
      <c r="E1151">
        <v>118.995</v>
      </c>
      <c r="F1151">
        <v>0.61799999999999999</v>
      </c>
      <c r="G1151">
        <v>0</v>
      </c>
      <c r="H1151" t="s">
        <v>5904</v>
      </c>
      <c r="I1151">
        <v>816</v>
      </c>
      <c r="J1151" t="s">
        <v>5905</v>
      </c>
      <c r="K1151" s="1" t="s">
        <v>5906</v>
      </c>
      <c r="L1151" t="s">
        <v>5907</v>
      </c>
    </row>
    <row r="1152" spans="1:12" x14ac:dyDescent="0.2">
      <c r="A1152" s="1" t="s">
        <v>5908</v>
      </c>
      <c r="B1152" t="s">
        <v>5909</v>
      </c>
      <c r="C1152">
        <v>80.692999999999998</v>
      </c>
      <c r="D1152">
        <v>121.526</v>
      </c>
      <c r="E1152">
        <v>117.298</v>
      </c>
      <c r="F1152">
        <v>66.001000000000005</v>
      </c>
      <c r="G1152">
        <v>0</v>
      </c>
      <c r="H1152" t="s">
        <v>5910</v>
      </c>
      <c r="I1152">
        <v>817</v>
      </c>
      <c r="J1152" t="s">
        <v>11</v>
      </c>
      <c r="K1152" s="1" t="s">
        <v>5911</v>
      </c>
      <c r="L1152" t="s">
        <v>5912</v>
      </c>
    </row>
    <row r="1153" spans="1:12" x14ac:dyDescent="0.2">
      <c r="A1153" s="1" t="s">
        <v>5913</v>
      </c>
      <c r="B1153" t="s">
        <v>5914</v>
      </c>
      <c r="C1153">
        <v>0.16500000000000001</v>
      </c>
      <c r="D1153">
        <v>0</v>
      </c>
      <c r="E1153">
        <v>0</v>
      </c>
      <c r="F1153">
        <v>0.155</v>
      </c>
      <c r="G1153">
        <v>0</v>
      </c>
      <c r="H1153" t="s">
        <v>5915</v>
      </c>
      <c r="I1153">
        <v>13211</v>
      </c>
      <c r="J1153" t="s">
        <v>5916</v>
      </c>
      <c r="K1153" s="1" t="s">
        <v>5917</v>
      </c>
      <c r="L1153" t="s">
        <v>5918</v>
      </c>
    </row>
    <row r="1154" spans="1:12" x14ac:dyDescent="0.2">
      <c r="A1154" s="1" t="s">
        <v>5919</v>
      </c>
      <c r="B1154" t="s">
        <v>5920</v>
      </c>
      <c r="C1154">
        <v>0.99</v>
      </c>
      <c r="D1154">
        <v>1.321</v>
      </c>
      <c r="E1154">
        <v>3.5830000000000002</v>
      </c>
      <c r="F1154">
        <v>0.92700000000000005</v>
      </c>
      <c r="G1154">
        <v>0</v>
      </c>
      <c r="H1154" t="s">
        <v>5921</v>
      </c>
      <c r="I1154">
        <v>29103</v>
      </c>
      <c r="J1154" t="s">
        <v>11</v>
      </c>
      <c r="K1154" s="1" t="s">
        <v>5922</v>
      </c>
      <c r="L1154" t="s">
        <v>5923</v>
      </c>
    </row>
    <row r="1155" spans="1:12" x14ac:dyDescent="0.2">
      <c r="A1155" s="1" t="s">
        <v>5924</v>
      </c>
      <c r="B1155" t="s">
        <v>5925</v>
      </c>
      <c r="C1155">
        <v>0.82499999999999996</v>
      </c>
      <c r="D1155">
        <v>0.33</v>
      </c>
      <c r="E1155">
        <v>0</v>
      </c>
      <c r="F1155">
        <v>0.92700000000000005</v>
      </c>
      <c r="G1155">
        <v>0</v>
      </c>
      <c r="H1155" t="s">
        <v>5926</v>
      </c>
      <c r="I1155">
        <v>819</v>
      </c>
      <c r="J1155" t="s">
        <v>11</v>
      </c>
      <c r="K1155" s="1" t="s">
        <v>5927</v>
      </c>
      <c r="L1155" t="s">
        <v>5928</v>
      </c>
    </row>
    <row r="1156" spans="1:12" x14ac:dyDescent="0.2">
      <c r="A1156" s="1" t="s">
        <v>5929</v>
      </c>
      <c r="B1156" t="s">
        <v>5930</v>
      </c>
      <c r="C1156">
        <v>0</v>
      </c>
      <c r="D1156">
        <v>0</v>
      </c>
      <c r="E1156">
        <v>0</v>
      </c>
      <c r="F1156">
        <v>0</v>
      </c>
      <c r="G1156">
        <v>0</v>
      </c>
      <c r="H1156" t="s">
        <v>5931</v>
      </c>
      <c r="I1156">
        <v>820</v>
      </c>
      <c r="J1156" t="s">
        <v>11</v>
      </c>
      <c r="K1156" s="1" t="s">
        <v>5932</v>
      </c>
      <c r="L1156" t="s">
        <v>5933</v>
      </c>
    </row>
    <row r="1157" spans="1:12" x14ac:dyDescent="0.2">
      <c r="A1157" s="1" t="s">
        <v>5934</v>
      </c>
      <c r="B1157" t="s">
        <v>5935</v>
      </c>
      <c r="C1157">
        <v>832.34500000000003</v>
      </c>
      <c r="D1157">
        <v>847.21699999999998</v>
      </c>
      <c r="E1157">
        <v>790.53300000000002</v>
      </c>
      <c r="F1157">
        <v>941.48</v>
      </c>
      <c r="G1157">
        <v>0</v>
      </c>
      <c r="H1157" t="s">
        <v>5936</v>
      </c>
      <c r="I1157">
        <v>823</v>
      </c>
      <c r="J1157" t="s">
        <v>5937</v>
      </c>
      <c r="K1157" s="1" t="s">
        <v>5938</v>
      </c>
      <c r="L1157" t="s">
        <v>5939</v>
      </c>
    </row>
    <row r="1158" spans="1:12" x14ac:dyDescent="0.2">
      <c r="A1158" s="1" t="s">
        <v>5940</v>
      </c>
      <c r="B1158" t="s">
        <v>5941</v>
      </c>
      <c r="C1158">
        <v>722.11300000000006</v>
      </c>
      <c r="D1158">
        <v>757.72299999999996</v>
      </c>
      <c r="E1158">
        <v>776.38900000000001</v>
      </c>
      <c r="F1158">
        <v>1009.955</v>
      </c>
      <c r="G1158">
        <v>0</v>
      </c>
      <c r="H1158" t="s">
        <v>5942</v>
      </c>
      <c r="I1158">
        <v>830</v>
      </c>
      <c r="J1158" t="s">
        <v>11</v>
      </c>
      <c r="K1158" s="1" t="s">
        <v>5943</v>
      </c>
      <c r="L1158" t="s">
        <v>5944</v>
      </c>
    </row>
    <row r="1159" spans="1:12" x14ac:dyDescent="0.2">
      <c r="A1159" s="1" t="s">
        <v>5945</v>
      </c>
      <c r="B1159" t="s">
        <v>5946</v>
      </c>
      <c r="C1159">
        <v>212.542</v>
      </c>
      <c r="D1159">
        <v>253.45500000000001</v>
      </c>
      <c r="E1159">
        <v>280.60899999999998</v>
      </c>
      <c r="F1159">
        <v>226.90700000000001</v>
      </c>
      <c r="G1159">
        <v>0</v>
      </c>
      <c r="H1159" t="s">
        <v>5947</v>
      </c>
      <c r="I1159">
        <v>833</v>
      </c>
      <c r="J1159" t="s">
        <v>11</v>
      </c>
      <c r="K1159" s="1" t="s">
        <v>5948</v>
      </c>
      <c r="L1159" t="s">
        <v>5949</v>
      </c>
    </row>
    <row r="1160" spans="1:12" x14ac:dyDescent="0.2">
      <c r="A1160" s="1" t="s">
        <v>5950</v>
      </c>
      <c r="B1160" t="s">
        <v>5951</v>
      </c>
      <c r="C1160">
        <v>83.828999999999994</v>
      </c>
      <c r="D1160">
        <v>70.010000000000005</v>
      </c>
      <c r="E1160">
        <v>74.867000000000004</v>
      </c>
      <c r="F1160">
        <v>85.94</v>
      </c>
      <c r="G1160">
        <v>0</v>
      </c>
      <c r="H1160" t="s">
        <v>5952</v>
      </c>
      <c r="I1160">
        <v>837</v>
      </c>
      <c r="J1160" t="s">
        <v>11</v>
      </c>
      <c r="K1160" s="1" t="s">
        <v>5953</v>
      </c>
      <c r="L1160" t="s">
        <v>5954</v>
      </c>
    </row>
    <row r="1161" spans="1:12" x14ac:dyDescent="0.2">
      <c r="A1161" s="1" t="s">
        <v>5955</v>
      </c>
      <c r="B1161" t="s">
        <v>5956</v>
      </c>
      <c r="C1161">
        <v>103.46599999999999</v>
      </c>
      <c r="D1161">
        <v>232.32</v>
      </c>
      <c r="E1161">
        <v>257.97899999999998</v>
      </c>
      <c r="F1161">
        <v>147.304</v>
      </c>
      <c r="G1161">
        <v>0</v>
      </c>
      <c r="H1161" t="s">
        <v>5957</v>
      </c>
      <c r="I1161">
        <v>838</v>
      </c>
      <c r="J1161" t="s">
        <v>5958</v>
      </c>
      <c r="K1161" s="1" t="s">
        <v>5959</v>
      </c>
      <c r="L1161" t="s">
        <v>5960</v>
      </c>
    </row>
    <row r="1162" spans="1:12" x14ac:dyDescent="0.2">
      <c r="A1162" s="1" t="s">
        <v>5961</v>
      </c>
      <c r="B1162" t="s">
        <v>5962</v>
      </c>
      <c r="C1162">
        <v>0</v>
      </c>
      <c r="D1162">
        <v>0</v>
      </c>
      <c r="E1162">
        <v>0</v>
      </c>
      <c r="F1162">
        <v>0</v>
      </c>
      <c r="G1162">
        <v>0</v>
      </c>
      <c r="H1162" t="s">
        <v>5963</v>
      </c>
      <c r="I1162">
        <v>34026</v>
      </c>
      <c r="J1162" t="s">
        <v>11</v>
      </c>
      <c r="K1162" s="1" t="s">
        <v>11</v>
      </c>
      <c r="L1162" t="s">
        <v>11</v>
      </c>
    </row>
    <row r="1163" spans="1:12" x14ac:dyDescent="0.2">
      <c r="A1163" s="1" t="s">
        <v>5964</v>
      </c>
      <c r="B1163" t="s">
        <v>5965</v>
      </c>
      <c r="C1163">
        <v>131.18799999999999</v>
      </c>
      <c r="D1163">
        <v>209.03800000000001</v>
      </c>
      <c r="E1163">
        <v>240.81800000000001</v>
      </c>
      <c r="F1163">
        <v>138.03</v>
      </c>
      <c r="G1163">
        <v>0</v>
      </c>
      <c r="H1163" t="s">
        <v>5966</v>
      </c>
      <c r="I1163">
        <v>840</v>
      </c>
      <c r="J1163" t="s">
        <v>11</v>
      </c>
      <c r="K1163" s="1" t="s">
        <v>5967</v>
      </c>
      <c r="L1163" t="s">
        <v>5968</v>
      </c>
    </row>
    <row r="1164" spans="1:12" x14ac:dyDescent="0.2">
      <c r="A1164" s="1" t="s">
        <v>5969</v>
      </c>
      <c r="B1164" t="s">
        <v>5970</v>
      </c>
      <c r="C1164">
        <v>38.779000000000003</v>
      </c>
      <c r="D1164">
        <v>45.902999999999999</v>
      </c>
      <c r="E1164">
        <v>68.078000000000003</v>
      </c>
      <c r="F1164">
        <v>36.942</v>
      </c>
      <c r="G1164">
        <v>0</v>
      </c>
      <c r="H1164" t="s">
        <v>5971</v>
      </c>
      <c r="I1164">
        <v>841</v>
      </c>
      <c r="J1164" t="s">
        <v>11</v>
      </c>
      <c r="K1164" s="1" t="s">
        <v>5972</v>
      </c>
      <c r="L1164" t="s">
        <v>5973</v>
      </c>
    </row>
    <row r="1165" spans="1:12" x14ac:dyDescent="0.2">
      <c r="A1165" s="1" t="s">
        <v>5974</v>
      </c>
      <c r="B1165" t="s">
        <v>5975</v>
      </c>
      <c r="C1165">
        <v>577.39400000000001</v>
      </c>
      <c r="D1165">
        <v>319.83199999999999</v>
      </c>
      <c r="E1165">
        <v>244.024</v>
      </c>
      <c r="F1165">
        <v>547.63800000000003</v>
      </c>
      <c r="G1165">
        <v>0</v>
      </c>
      <c r="H1165" t="s">
        <v>5976</v>
      </c>
      <c r="I1165">
        <v>842</v>
      </c>
      <c r="J1165" t="s">
        <v>11</v>
      </c>
      <c r="K1165" s="1" t="s">
        <v>5977</v>
      </c>
      <c r="L1165" t="s">
        <v>5978</v>
      </c>
    </row>
    <row r="1166" spans="1:12" x14ac:dyDescent="0.2">
      <c r="A1166" s="1" t="s">
        <v>5979</v>
      </c>
      <c r="B1166" t="s">
        <v>5980</v>
      </c>
      <c r="C1166">
        <v>284.48899999999998</v>
      </c>
      <c r="D1166">
        <v>280.03899999999999</v>
      </c>
      <c r="E1166">
        <v>330.58300000000003</v>
      </c>
      <c r="F1166">
        <v>348.86200000000002</v>
      </c>
      <c r="G1166">
        <v>0</v>
      </c>
      <c r="H1166" t="s">
        <v>5981</v>
      </c>
      <c r="I1166">
        <v>843</v>
      </c>
      <c r="J1166" t="s">
        <v>11</v>
      </c>
      <c r="K1166" s="1" t="s">
        <v>5982</v>
      </c>
      <c r="L1166" t="s">
        <v>5983</v>
      </c>
    </row>
    <row r="1167" spans="1:12" x14ac:dyDescent="0.2">
      <c r="A1167" s="1" t="s">
        <v>5984</v>
      </c>
      <c r="B1167" t="s">
        <v>5985</v>
      </c>
      <c r="C1167">
        <v>422.77300000000002</v>
      </c>
      <c r="D1167">
        <v>224.39400000000001</v>
      </c>
      <c r="E1167">
        <v>239.875</v>
      </c>
      <c r="F1167">
        <v>395.697</v>
      </c>
      <c r="G1167">
        <v>0</v>
      </c>
      <c r="H1167" t="s">
        <v>5986</v>
      </c>
      <c r="I1167">
        <v>845</v>
      </c>
      <c r="J1167" t="s">
        <v>11</v>
      </c>
      <c r="K1167" s="1" t="s">
        <v>5987</v>
      </c>
      <c r="L1167" t="s">
        <v>5988</v>
      </c>
    </row>
    <row r="1168" spans="1:12" x14ac:dyDescent="0.2">
      <c r="A1168" s="1" t="s">
        <v>5989</v>
      </c>
      <c r="B1168" t="s">
        <v>5990</v>
      </c>
      <c r="C1168">
        <v>219.80199999999999</v>
      </c>
      <c r="D1168">
        <v>146.12899999999999</v>
      </c>
      <c r="E1168">
        <v>140.87</v>
      </c>
      <c r="F1168">
        <v>258.59399999999999</v>
      </c>
      <c r="G1168">
        <v>0</v>
      </c>
      <c r="H1168" t="s">
        <v>5991</v>
      </c>
      <c r="I1168">
        <v>846</v>
      </c>
      <c r="J1168" t="s">
        <v>11</v>
      </c>
      <c r="K1168" s="1" t="s">
        <v>5992</v>
      </c>
      <c r="L1168" t="s">
        <v>5993</v>
      </c>
    </row>
    <row r="1169" spans="1:12" x14ac:dyDescent="0.2">
      <c r="A1169" s="1" t="s">
        <v>5994</v>
      </c>
      <c r="B1169" t="s">
        <v>5995</v>
      </c>
      <c r="C1169">
        <v>0.99</v>
      </c>
      <c r="D1169">
        <v>4.9539999999999997</v>
      </c>
      <c r="E1169">
        <v>4.149</v>
      </c>
      <c r="F1169">
        <v>2.9369999999999998</v>
      </c>
      <c r="G1169">
        <v>0</v>
      </c>
      <c r="H1169" t="s">
        <v>5996</v>
      </c>
      <c r="I1169">
        <v>847</v>
      </c>
      <c r="J1169" t="s">
        <v>11</v>
      </c>
      <c r="K1169" s="1" t="s">
        <v>5997</v>
      </c>
      <c r="L1169" t="s">
        <v>5998</v>
      </c>
    </row>
    <row r="1170" spans="1:12" x14ac:dyDescent="0.2">
      <c r="A1170" s="1" t="s">
        <v>5999</v>
      </c>
      <c r="B1170" t="s">
        <v>6000</v>
      </c>
      <c r="C1170">
        <v>594.72</v>
      </c>
      <c r="D1170">
        <v>597.55899999999997</v>
      </c>
      <c r="E1170">
        <v>616.28399999999999</v>
      </c>
      <c r="F1170">
        <v>627.08699999999999</v>
      </c>
      <c r="G1170">
        <v>0</v>
      </c>
      <c r="H1170" t="s">
        <v>6001</v>
      </c>
      <c r="I1170">
        <v>14247</v>
      </c>
      <c r="J1170" t="s">
        <v>11</v>
      </c>
      <c r="K1170" s="1" t="s">
        <v>6002</v>
      </c>
      <c r="L1170" t="s">
        <v>6003</v>
      </c>
    </row>
    <row r="1171" spans="1:12" x14ac:dyDescent="0.2">
      <c r="A1171" s="1" t="s">
        <v>6004</v>
      </c>
      <c r="B1171" t="s">
        <v>6005</v>
      </c>
      <c r="C1171">
        <v>2.4750000000000001</v>
      </c>
      <c r="D1171">
        <v>0.66</v>
      </c>
      <c r="E1171">
        <v>0.189</v>
      </c>
      <c r="F1171">
        <v>1.546</v>
      </c>
      <c r="G1171">
        <v>0</v>
      </c>
      <c r="H1171" t="s">
        <v>6006</v>
      </c>
      <c r="I1171">
        <v>13213</v>
      </c>
      <c r="J1171" t="s">
        <v>11</v>
      </c>
      <c r="K1171" s="1" t="s">
        <v>6007</v>
      </c>
      <c r="L1171" t="s">
        <v>11</v>
      </c>
    </row>
    <row r="1172" spans="1:12" x14ac:dyDescent="0.2">
      <c r="A1172" s="1" t="s">
        <v>6008</v>
      </c>
      <c r="B1172" t="s">
        <v>6009</v>
      </c>
      <c r="C1172">
        <v>8.4160000000000004</v>
      </c>
      <c r="D1172">
        <v>21.135000000000002</v>
      </c>
      <c r="E1172">
        <v>22.064</v>
      </c>
      <c r="F1172">
        <v>14.375</v>
      </c>
      <c r="G1172">
        <v>0</v>
      </c>
      <c r="H1172" t="s">
        <v>6010</v>
      </c>
      <c r="I1172">
        <v>18799</v>
      </c>
      <c r="J1172" t="s">
        <v>11</v>
      </c>
      <c r="K1172" s="1" t="s">
        <v>6011</v>
      </c>
      <c r="L1172" t="s">
        <v>6012</v>
      </c>
    </row>
    <row r="1173" spans="1:12" x14ac:dyDescent="0.2">
      <c r="A1173" s="1" t="s">
        <v>6013</v>
      </c>
      <c r="B1173" t="s">
        <v>6014</v>
      </c>
      <c r="C1173">
        <v>91.584000000000003</v>
      </c>
      <c r="D1173">
        <v>46.398000000000003</v>
      </c>
      <c r="E1173">
        <v>42.808</v>
      </c>
      <c r="F1173">
        <v>121.491</v>
      </c>
      <c r="G1173">
        <v>0</v>
      </c>
      <c r="H1173" t="s">
        <v>6015</v>
      </c>
      <c r="I1173">
        <v>25496</v>
      </c>
      <c r="J1173" t="s">
        <v>11</v>
      </c>
      <c r="K1173" s="1" t="s">
        <v>6016</v>
      </c>
      <c r="L1173" t="s">
        <v>6017</v>
      </c>
    </row>
    <row r="1174" spans="1:12" x14ac:dyDescent="0.2">
      <c r="A1174" s="1" t="s">
        <v>6018</v>
      </c>
      <c r="B1174" t="s">
        <v>6019</v>
      </c>
      <c r="C1174">
        <v>80.363</v>
      </c>
      <c r="D1174">
        <v>338.32499999999999</v>
      </c>
      <c r="E1174">
        <v>326.24599999999998</v>
      </c>
      <c r="F1174">
        <v>76.512</v>
      </c>
      <c r="G1174">
        <v>0</v>
      </c>
      <c r="H1174" t="s">
        <v>6020</v>
      </c>
      <c r="I1174">
        <v>868</v>
      </c>
      <c r="J1174" t="s">
        <v>11</v>
      </c>
      <c r="K1174" s="1" t="s">
        <v>6021</v>
      </c>
      <c r="L1174" t="s">
        <v>6022</v>
      </c>
    </row>
    <row r="1175" spans="1:12" x14ac:dyDescent="0.2">
      <c r="A1175" s="1" t="s">
        <v>6023</v>
      </c>
      <c r="B1175" t="s">
        <v>6024</v>
      </c>
      <c r="C1175">
        <v>5.7759999999999998</v>
      </c>
      <c r="D1175">
        <v>7.2649999999999997</v>
      </c>
      <c r="E1175">
        <v>6.7889999999999997</v>
      </c>
      <c r="F1175">
        <v>1.2370000000000001</v>
      </c>
      <c r="G1175">
        <v>0</v>
      </c>
      <c r="H1175" t="s">
        <v>6025</v>
      </c>
      <c r="I1175">
        <v>28091</v>
      </c>
      <c r="J1175" t="s">
        <v>11</v>
      </c>
      <c r="K1175" s="1" t="s">
        <v>6026</v>
      </c>
      <c r="L1175" t="s">
        <v>6027</v>
      </c>
    </row>
    <row r="1176" spans="1:12" x14ac:dyDescent="0.2">
      <c r="A1176" s="1" t="s">
        <v>6028</v>
      </c>
      <c r="B1176" t="s">
        <v>6029</v>
      </c>
      <c r="C1176">
        <v>39.439</v>
      </c>
      <c r="D1176">
        <v>100.39100000000001</v>
      </c>
      <c r="E1176">
        <v>123.898</v>
      </c>
      <c r="F1176">
        <v>32.923000000000002</v>
      </c>
      <c r="G1176">
        <v>0</v>
      </c>
      <c r="H1176" t="s">
        <v>6030</v>
      </c>
      <c r="I1176">
        <v>18305</v>
      </c>
      <c r="J1176" t="s">
        <v>6031</v>
      </c>
      <c r="K1176" s="1" t="s">
        <v>6032</v>
      </c>
      <c r="L1176" t="s">
        <v>6033</v>
      </c>
    </row>
    <row r="1177" spans="1:12" x14ac:dyDescent="0.2">
      <c r="A1177" s="1" t="s">
        <v>6034</v>
      </c>
      <c r="B1177" t="s">
        <v>6035</v>
      </c>
      <c r="C1177">
        <v>64.027000000000001</v>
      </c>
      <c r="D1177">
        <v>554.95899999999995</v>
      </c>
      <c r="E1177">
        <v>612.70000000000005</v>
      </c>
      <c r="F1177">
        <v>75.275000000000006</v>
      </c>
      <c r="G1177">
        <v>0</v>
      </c>
      <c r="H1177" t="s">
        <v>6036</v>
      </c>
      <c r="I1177">
        <v>865</v>
      </c>
      <c r="J1177" t="s">
        <v>11</v>
      </c>
      <c r="K1177" s="1" t="s">
        <v>6037</v>
      </c>
      <c r="L1177" t="s">
        <v>6038</v>
      </c>
    </row>
    <row r="1178" spans="1:12" x14ac:dyDescent="0.2">
      <c r="A1178" s="1" t="s">
        <v>6039</v>
      </c>
      <c r="B1178" t="s">
        <v>6040</v>
      </c>
      <c r="C1178">
        <v>27.888000000000002</v>
      </c>
      <c r="D1178">
        <v>20.805</v>
      </c>
      <c r="E1178">
        <v>16.218</v>
      </c>
      <c r="F1178">
        <v>32.768999999999998</v>
      </c>
      <c r="G1178">
        <v>0</v>
      </c>
      <c r="H1178" t="s">
        <v>6041</v>
      </c>
      <c r="I1178">
        <v>18481</v>
      </c>
      <c r="J1178" t="s">
        <v>6042</v>
      </c>
      <c r="K1178" s="1" t="s">
        <v>6043</v>
      </c>
      <c r="L1178" t="s">
        <v>6044</v>
      </c>
    </row>
    <row r="1179" spans="1:12" x14ac:dyDescent="0.2">
      <c r="A1179" s="1" t="s">
        <v>6045</v>
      </c>
      <c r="B1179" t="s">
        <v>6046</v>
      </c>
      <c r="C1179">
        <v>1.32</v>
      </c>
      <c r="D1179">
        <v>0</v>
      </c>
      <c r="E1179">
        <v>0.56599999999999995</v>
      </c>
      <c r="F1179">
        <v>1.855</v>
      </c>
      <c r="G1179">
        <v>0</v>
      </c>
      <c r="H1179" t="s">
        <v>6047</v>
      </c>
      <c r="I1179">
        <v>866</v>
      </c>
      <c r="J1179" t="s">
        <v>6048</v>
      </c>
      <c r="K1179" s="1" t="s">
        <v>6049</v>
      </c>
      <c r="L1179" t="s">
        <v>6050</v>
      </c>
    </row>
    <row r="1180" spans="1:12" x14ac:dyDescent="0.2">
      <c r="A1180" s="1" t="s">
        <v>6051</v>
      </c>
      <c r="B1180" t="s">
        <v>6052</v>
      </c>
      <c r="C1180">
        <v>28.053000000000001</v>
      </c>
      <c r="D1180">
        <v>69.183999999999997</v>
      </c>
      <c r="E1180">
        <v>83.73</v>
      </c>
      <c r="F1180">
        <v>24.885999999999999</v>
      </c>
      <c r="G1180">
        <v>0</v>
      </c>
      <c r="H1180" t="s">
        <v>6053</v>
      </c>
      <c r="I1180">
        <v>861</v>
      </c>
      <c r="J1180" t="s">
        <v>11</v>
      </c>
      <c r="K1180" s="1" t="s">
        <v>6054</v>
      </c>
      <c r="L1180" t="s">
        <v>6055</v>
      </c>
    </row>
    <row r="1181" spans="1:12" x14ac:dyDescent="0.2">
      <c r="A1181" s="1" t="s">
        <v>6056</v>
      </c>
      <c r="B1181" t="s">
        <v>6057</v>
      </c>
      <c r="C1181">
        <v>200.33</v>
      </c>
      <c r="D1181">
        <v>636.85699999999997</v>
      </c>
      <c r="E1181">
        <v>807.31600000000003</v>
      </c>
      <c r="F1181">
        <v>242.05500000000001</v>
      </c>
      <c r="G1181">
        <v>0</v>
      </c>
      <c r="H1181" t="s">
        <v>6058</v>
      </c>
      <c r="I1181">
        <v>855</v>
      </c>
      <c r="J1181" t="s">
        <v>11</v>
      </c>
      <c r="K1181" s="1" t="s">
        <v>6059</v>
      </c>
      <c r="L1181" t="s">
        <v>6060</v>
      </c>
    </row>
    <row r="1182" spans="1:12" x14ac:dyDescent="0.2">
      <c r="A1182" s="1" t="s">
        <v>6061</v>
      </c>
      <c r="B1182" t="s">
        <v>6062</v>
      </c>
      <c r="C1182">
        <v>0</v>
      </c>
      <c r="D1182">
        <v>0</v>
      </c>
      <c r="E1182">
        <v>0</v>
      </c>
      <c r="F1182">
        <v>0</v>
      </c>
      <c r="G1182">
        <v>0</v>
      </c>
      <c r="H1182" t="s">
        <v>6063</v>
      </c>
      <c r="I1182">
        <v>40001</v>
      </c>
      <c r="J1182" t="s">
        <v>11</v>
      </c>
      <c r="K1182" s="1" t="s">
        <v>11</v>
      </c>
      <c r="L1182" t="s">
        <v>11</v>
      </c>
    </row>
    <row r="1183" spans="1:12" x14ac:dyDescent="0.2">
      <c r="A1183" s="1" t="s">
        <v>6064</v>
      </c>
      <c r="B1183" t="s">
        <v>6065</v>
      </c>
      <c r="C1183">
        <v>14.521000000000001</v>
      </c>
      <c r="D1183">
        <v>67.863</v>
      </c>
      <c r="E1183">
        <v>91.462000000000003</v>
      </c>
      <c r="F1183">
        <v>16.384</v>
      </c>
      <c r="G1183">
        <v>0</v>
      </c>
      <c r="H1183" t="s">
        <v>6066</v>
      </c>
      <c r="I1183">
        <v>13724</v>
      </c>
      <c r="J1183" t="s">
        <v>11</v>
      </c>
      <c r="K1183" s="1" t="s">
        <v>6067</v>
      </c>
      <c r="L1183" t="s">
        <v>6068</v>
      </c>
    </row>
    <row r="1184" spans="1:12" x14ac:dyDescent="0.2">
      <c r="A1184" s="1" t="s">
        <v>6069</v>
      </c>
      <c r="B1184" t="s">
        <v>6070</v>
      </c>
      <c r="C1184">
        <v>0</v>
      </c>
      <c r="D1184">
        <v>0</v>
      </c>
      <c r="E1184">
        <v>0.189</v>
      </c>
      <c r="F1184">
        <v>0</v>
      </c>
      <c r="G1184">
        <v>0</v>
      </c>
      <c r="H1184" t="s">
        <v>6071</v>
      </c>
      <c r="I1184">
        <v>18266</v>
      </c>
      <c r="J1184" t="s">
        <v>11</v>
      </c>
      <c r="K1184" s="1" t="s">
        <v>6072</v>
      </c>
      <c r="L1184" t="s">
        <v>6073</v>
      </c>
    </row>
    <row r="1185" spans="1:12" x14ac:dyDescent="0.2">
      <c r="A1185" s="1" t="s">
        <v>6074</v>
      </c>
      <c r="B1185" t="s">
        <v>6075</v>
      </c>
      <c r="C1185">
        <v>192.57499999999999</v>
      </c>
      <c r="D1185">
        <v>83.054000000000002</v>
      </c>
      <c r="E1185">
        <v>88.822000000000003</v>
      </c>
      <c r="F1185">
        <v>211.60499999999999</v>
      </c>
      <c r="G1185">
        <v>0</v>
      </c>
      <c r="H1185" t="s">
        <v>6076</v>
      </c>
      <c r="I1185">
        <v>863</v>
      </c>
      <c r="J1185" t="s">
        <v>11</v>
      </c>
      <c r="K1185" s="1" t="s">
        <v>6077</v>
      </c>
      <c r="L1185" t="s">
        <v>6078</v>
      </c>
    </row>
    <row r="1186" spans="1:12" x14ac:dyDescent="0.2">
      <c r="A1186" s="1" t="s">
        <v>6079</v>
      </c>
      <c r="B1186" t="s">
        <v>6080</v>
      </c>
      <c r="C1186">
        <v>4.29</v>
      </c>
      <c r="D1186">
        <v>56.8</v>
      </c>
      <c r="E1186">
        <v>80.900999999999996</v>
      </c>
      <c r="F1186">
        <v>2.1640000000000001</v>
      </c>
      <c r="G1186">
        <v>0</v>
      </c>
      <c r="H1186" t="s">
        <v>6081</v>
      </c>
      <c r="I1186">
        <v>21723</v>
      </c>
      <c r="J1186" t="s">
        <v>11</v>
      </c>
      <c r="K1186" s="1" t="s">
        <v>6082</v>
      </c>
      <c r="L1186" t="s">
        <v>6083</v>
      </c>
    </row>
    <row r="1187" spans="1:12" x14ac:dyDescent="0.2">
      <c r="A1187" s="1" t="s">
        <v>6084</v>
      </c>
      <c r="B1187" t="s">
        <v>6085</v>
      </c>
      <c r="C1187">
        <v>31.847999999999999</v>
      </c>
      <c r="D1187">
        <v>111.124</v>
      </c>
      <c r="E1187">
        <v>158.40799999999999</v>
      </c>
      <c r="F1187">
        <v>29.986000000000001</v>
      </c>
      <c r="G1187">
        <v>0</v>
      </c>
      <c r="H1187" t="s">
        <v>6086</v>
      </c>
      <c r="I1187">
        <v>851</v>
      </c>
      <c r="J1187" t="s">
        <v>11</v>
      </c>
      <c r="K1187" s="1" t="s">
        <v>6087</v>
      </c>
      <c r="L1187" t="s">
        <v>6088</v>
      </c>
    </row>
    <row r="1188" spans="1:12" x14ac:dyDescent="0.2">
      <c r="A1188" s="1" t="s">
        <v>6089</v>
      </c>
      <c r="B1188" t="s">
        <v>6090</v>
      </c>
      <c r="C1188">
        <v>0</v>
      </c>
      <c r="D1188">
        <v>0</v>
      </c>
      <c r="E1188">
        <v>0.189</v>
      </c>
      <c r="F1188">
        <v>0.155</v>
      </c>
      <c r="G1188">
        <v>0</v>
      </c>
      <c r="H1188" t="s">
        <v>6091</v>
      </c>
      <c r="I1188">
        <v>853</v>
      </c>
      <c r="J1188" t="s">
        <v>6092</v>
      </c>
      <c r="K1188" s="1" t="s">
        <v>6093</v>
      </c>
      <c r="L1188" t="s">
        <v>6094</v>
      </c>
    </row>
    <row r="1189" spans="1:12" x14ac:dyDescent="0.2">
      <c r="A1189" s="1" t="s">
        <v>6095</v>
      </c>
      <c r="B1189" t="s">
        <v>6096</v>
      </c>
      <c r="C1189">
        <v>97.525000000000006</v>
      </c>
      <c r="D1189">
        <v>434.75400000000002</v>
      </c>
      <c r="E1189">
        <v>477.86500000000001</v>
      </c>
      <c r="F1189">
        <v>121.182</v>
      </c>
      <c r="G1189">
        <v>0</v>
      </c>
      <c r="H1189" t="s">
        <v>6097</v>
      </c>
      <c r="I1189">
        <v>854</v>
      </c>
      <c r="J1189" t="s">
        <v>11</v>
      </c>
      <c r="K1189" s="1" t="s">
        <v>6098</v>
      </c>
      <c r="L1189" t="s">
        <v>6099</v>
      </c>
    </row>
    <row r="1190" spans="1:12" x14ac:dyDescent="0.2">
      <c r="A1190" s="1" t="s">
        <v>6100</v>
      </c>
      <c r="B1190" t="s">
        <v>6101</v>
      </c>
      <c r="C1190">
        <v>46.865000000000002</v>
      </c>
      <c r="D1190">
        <v>161.97999999999999</v>
      </c>
      <c r="E1190">
        <v>184.62100000000001</v>
      </c>
      <c r="F1190">
        <v>53.171999999999997</v>
      </c>
      <c r="G1190">
        <v>0</v>
      </c>
      <c r="H1190" t="s">
        <v>6102</v>
      </c>
      <c r="I1190">
        <v>856</v>
      </c>
      <c r="J1190" t="s">
        <v>11</v>
      </c>
      <c r="K1190" s="1" t="s">
        <v>6103</v>
      </c>
      <c r="L1190" t="s">
        <v>6104</v>
      </c>
    </row>
    <row r="1191" spans="1:12" x14ac:dyDescent="0.2">
      <c r="A1191" s="1" t="s">
        <v>6105</v>
      </c>
      <c r="B1191" t="s">
        <v>6106</v>
      </c>
      <c r="C1191">
        <v>0</v>
      </c>
      <c r="D1191">
        <v>0</v>
      </c>
      <c r="E1191">
        <v>0.189</v>
      </c>
      <c r="F1191">
        <v>0.155</v>
      </c>
      <c r="G1191">
        <v>0</v>
      </c>
      <c r="H1191" t="s">
        <v>6107</v>
      </c>
      <c r="I1191">
        <v>18264</v>
      </c>
      <c r="J1191" t="s">
        <v>11</v>
      </c>
      <c r="K1191" s="1" t="s">
        <v>6108</v>
      </c>
      <c r="L1191" t="s">
        <v>6109</v>
      </c>
    </row>
    <row r="1192" spans="1:12" x14ac:dyDescent="0.2">
      <c r="A1192" s="1" t="s">
        <v>6110</v>
      </c>
      <c r="B1192" t="s">
        <v>6111</v>
      </c>
      <c r="C1192">
        <v>75.248000000000005</v>
      </c>
      <c r="D1192">
        <v>167.75899999999999</v>
      </c>
      <c r="E1192">
        <v>169.346</v>
      </c>
      <c r="F1192">
        <v>88.103999999999999</v>
      </c>
      <c r="G1192">
        <v>0</v>
      </c>
      <c r="H1192" t="s">
        <v>6112</v>
      </c>
      <c r="I1192">
        <v>13527</v>
      </c>
      <c r="J1192" t="s">
        <v>11</v>
      </c>
      <c r="K1192" s="1" t="s">
        <v>6113</v>
      </c>
      <c r="L1192" t="s">
        <v>6114</v>
      </c>
    </row>
    <row r="1193" spans="1:12" x14ac:dyDescent="0.2">
      <c r="A1193" s="1" t="s">
        <v>6115</v>
      </c>
      <c r="B1193" t="s">
        <v>6116</v>
      </c>
      <c r="C1193">
        <v>89.438999999999993</v>
      </c>
      <c r="D1193">
        <v>110.629</v>
      </c>
      <c r="E1193">
        <v>120.315</v>
      </c>
      <c r="F1193">
        <v>60.281999999999996</v>
      </c>
      <c r="G1193">
        <v>0</v>
      </c>
      <c r="H1193" t="s">
        <v>6117</v>
      </c>
      <c r="I1193">
        <v>857</v>
      </c>
      <c r="J1193" t="s">
        <v>11</v>
      </c>
      <c r="K1193" s="1" t="s">
        <v>6118</v>
      </c>
      <c r="L1193" t="s">
        <v>6119</v>
      </c>
    </row>
    <row r="1194" spans="1:12" x14ac:dyDescent="0.2">
      <c r="A1194" s="1" t="s">
        <v>6120</v>
      </c>
      <c r="B1194" t="s">
        <v>6121</v>
      </c>
      <c r="C1194">
        <v>0.33</v>
      </c>
      <c r="D1194">
        <v>0.495</v>
      </c>
      <c r="E1194">
        <v>0.189</v>
      </c>
      <c r="F1194">
        <v>0</v>
      </c>
      <c r="G1194">
        <v>0</v>
      </c>
      <c r="H1194" t="s">
        <v>6122</v>
      </c>
      <c r="I1194">
        <v>18125</v>
      </c>
      <c r="J1194" t="s">
        <v>11</v>
      </c>
      <c r="K1194" s="1" t="s">
        <v>6123</v>
      </c>
      <c r="L1194" t="s">
        <v>6124</v>
      </c>
    </row>
    <row r="1195" spans="1:12" x14ac:dyDescent="0.2">
      <c r="A1195" s="1" t="s">
        <v>6125</v>
      </c>
      <c r="B1195" t="s">
        <v>6126</v>
      </c>
      <c r="C1195">
        <v>0.16500000000000001</v>
      </c>
      <c r="D1195">
        <v>0.495</v>
      </c>
      <c r="E1195">
        <v>0.377</v>
      </c>
      <c r="F1195">
        <v>0.92700000000000005</v>
      </c>
      <c r="G1195">
        <v>0</v>
      </c>
      <c r="H1195" t="s">
        <v>6127</v>
      </c>
      <c r="I1195">
        <v>16832</v>
      </c>
      <c r="J1195" t="s">
        <v>11</v>
      </c>
      <c r="K1195" s="1" t="s">
        <v>6128</v>
      </c>
      <c r="L1195" t="s">
        <v>6129</v>
      </c>
    </row>
    <row r="1196" spans="1:12" x14ac:dyDescent="0.2">
      <c r="A1196" s="1" t="s">
        <v>6130</v>
      </c>
      <c r="B1196" t="s">
        <v>6131</v>
      </c>
      <c r="C1196">
        <v>93.233999999999995</v>
      </c>
      <c r="D1196">
        <v>141.17500000000001</v>
      </c>
      <c r="E1196">
        <v>151.99600000000001</v>
      </c>
      <c r="F1196">
        <v>92.741</v>
      </c>
      <c r="G1196">
        <v>0</v>
      </c>
      <c r="H1196" t="s">
        <v>6132</v>
      </c>
      <c r="I1196">
        <v>864</v>
      </c>
      <c r="J1196" t="s">
        <v>11</v>
      </c>
      <c r="K1196" s="1" t="s">
        <v>6133</v>
      </c>
      <c r="L1196" t="s">
        <v>6134</v>
      </c>
    </row>
    <row r="1197" spans="1:12" x14ac:dyDescent="0.2">
      <c r="A1197" s="1" t="s">
        <v>6135</v>
      </c>
      <c r="B1197" t="s">
        <v>6136</v>
      </c>
      <c r="C1197">
        <v>2.145</v>
      </c>
      <c r="D1197">
        <v>163.46600000000001</v>
      </c>
      <c r="E1197">
        <v>177.45500000000001</v>
      </c>
      <c r="F1197">
        <v>3.246</v>
      </c>
      <c r="G1197">
        <v>0</v>
      </c>
      <c r="H1197" t="s">
        <v>6137</v>
      </c>
      <c r="I1197">
        <v>862</v>
      </c>
      <c r="J1197" t="s">
        <v>11</v>
      </c>
      <c r="K1197" s="1" t="s">
        <v>6138</v>
      </c>
      <c r="L1197" t="s">
        <v>6139</v>
      </c>
    </row>
    <row r="1198" spans="1:12" x14ac:dyDescent="0.2">
      <c r="A1198" s="1" t="s">
        <v>6140</v>
      </c>
      <c r="B1198" t="s">
        <v>6141</v>
      </c>
      <c r="C1198">
        <v>0</v>
      </c>
      <c r="D1198">
        <v>0</v>
      </c>
      <c r="E1198">
        <v>0</v>
      </c>
      <c r="F1198">
        <v>0</v>
      </c>
      <c r="G1198">
        <v>0</v>
      </c>
      <c r="H1198" t="s">
        <v>6142</v>
      </c>
      <c r="I1198">
        <v>18265</v>
      </c>
      <c r="J1198" t="s">
        <v>11</v>
      </c>
      <c r="K1198" s="1" t="s">
        <v>6143</v>
      </c>
      <c r="L1198" t="s">
        <v>6144</v>
      </c>
    </row>
    <row r="1199" spans="1:12" x14ac:dyDescent="0.2">
      <c r="A1199" s="1" t="s">
        <v>6145</v>
      </c>
      <c r="B1199" t="s">
        <v>6146</v>
      </c>
      <c r="C1199">
        <v>66.171999999999997</v>
      </c>
      <c r="D1199">
        <v>217.29400000000001</v>
      </c>
      <c r="E1199">
        <v>233.65199999999999</v>
      </c>
      <c r="F1199">
        <v>65.382999999999996</v>
      </c>
      <c r="G1199">
        <v>0</v>
      </c>
      <c r="H1199" t="s">
        <v>6147</v>
      </c>
      <c r="I1199">
        <v>18303</v>
      </c>
      <c r="J1199" t="s">
        <v>11</v>
      </c>
      <c r="K1199" s="1" t="s">
        <v>6148</v>
      </c>
      <c r="L1199" t="s">
        <v>6149</v>
      </c>
    </row>
    <row r="1200" spans="1:12" x14ac:dyDescent="0.2">
      <c r="A1200" s="1" t="s">
        <v>6150</v>
      </c>
      <c r="B1200" t="s">
        <v>6151</v>
      </c>
      <c r="C1200">
        <v>3.1349999999999998</v>
      </c>
      <c r="D1200">
        <v>15.026</v>
      </c>
      <c r="E1200">
        <v>16.407</v>
      </c>
      <c r="F1200">
        <v>3.0910000000000002</v>
      </c>
      <c r="G1200">
        <v>0</v>
      </c>
      <c r="H1200" t="s">
        <v>6152</v>
      </c>
      <c r="I1200">
        <v>869</v>
      </c>
      <c r="J1200" t="s">
        <v>6153</v>
      </c>
      <c r="K1200" s="1" t="s">
        <v>6154</v>
      </c>
      <c r="L1200" t="s">
        <v>6155</v>
      </c>
    </row>
    <row r="1201" spans="1:12" x14ac:dyDescent="0.2">
      <c r="A1201" s="1" t="s">
        <v>6156</v>
      </c>
      <c r="B1201" t="s">
        <v>6157</v>
      </c>
      <c r="C1201">
        <v>9.4060000000000006</v>
      </c>
      <c r="D1201">
        <v>7.2649999999999997</v>
      </c>
      <c r="E1201">
        <v>7.5430000000000001</v>
      </c>
      <c r="F1201">
        <v>6.492</v>
      </c>
      <c r="G1201">
        <v>0</v>
      </c>
      <c r="H1201" t="s">
        <v>6158</v>
      </c>
      <c r="I1201">
        <v>870</v>
      </c>
      <c r="J1201" t="s">
        <v>6159</v>
      </c>
      <c r="K1201" s="1" t="s">
        <v>6160</v>
      </c>
      <c r="L1201" t="s">
        <v>6161</v>
      </c>
    </row>
    <row r="1202" spans="1:12" x14ac:dyDescent="0.2">
      <c r="A1202" s="1" t="s">
        <v>6162</v>
      </c>
      <c r="B1202" t="s">
        <v>6163</v>
      </c>
      <c r="C1202">
        <v>25.908000000000001</v>
      </c>
      <c r="D1202">
        <v>306.12700000000001</v>
      </c>
      <c r="E1202">
        <v>316.62799999999999</v>
      </c>
      <c r="F1202">
        <v>29.367999999999999</v>
      </c>
      <c r="G1202">
        <v>0</v>
      </c>
      <c r="H1202" t="s">
        <v>6164</v>
      </c>
      <c r="I1202">
        <v>13531</v>
      </c>
      <c r="J1202" t="s">
        <v>11</v>
      </c>
      <c r="K1202" s="1" t="s">
        <v>6165</v>
      </c>
      <c r="L1202" t="s">
        <v>6166</v>
      </c>
    </row>
    <row r="1203" spans="1:12" x14ac:dyDescent="0.2">
      <c r="A1203" s="1" t="s">
        <v>6167</v>
      </c>
      <c r="B1203" t="s">
        <v>6168</v>
      </c>
      <c r="C1203">
        <v>7.9210000000000003</v>
      </c>
      <c r="D1203">
        <v>259.06900000000002</v>
      </c>
      <c r="E1203">
        <v>396.02100000000002</v>
      </c>
      <c r="F1203">
        <v>5.2549999999999999</v>
      </c>
      <c r="G1203">
        <v>0</v>
      </c>
      <c r="H1203" t="s">
        <v>6169</v>
      </c>
      <c r="I1203">
        <v>13533</v>
      </c>
      <c r="J1203" t="s">
        <v>6170</v>
      </c>
      <c r="K1203" s="1" t="s">
        <v>6171</v>
      </c>
      <c r="L1203" t="s">
        <v>6172</v>
      </c>
    </row>
    <row r="1204" spans="1:12" x14ac:dyDescent="0.2">
      <c r="A1204" s="1" t="s">
        <v>6173</v>
      </c>
      <c r="B1204" t="s">
        <v>6174</v>
      </c>
      <c r="C1204">
        <v>8.9109999999999996</v>
      </c>
      <c r="D1204">
        <v>0</v>
      </c>
      <c r="E1204">
        <v>0.189</v>
      </c>
      <c r="F1204">
        <v>8.3469999999999995</v>
      </c>
      <c r="G1204">
        <v>0</v>
      </c>
      <c r="H1204" t="s">
        <v>6175</v>
      </c>
      <c r="I1204">
        <v>3706</v>
      </c>
      <c r="J1204" t="s">
        <v>6176</v>
      </c>
      <c r="K1204" s="1" t="s">
        <v>6177</v>
      </c>
      <c r="L1204" t="s">
        <v>6178</v>
      </c>
    </row>
    <row r="1205" spans="1:12" x14ac:dyDescent="0.2">
      <c r="A1205" s="1" t="s">
        <v>6179</v>
      </c>
      <c r="B1205" t="s">
        <v>6180</v>
      </c>
      <c r="C1205">
        <v>38.613999999999997</v>
      </c>
      <c r="D1205">
        <v>56.47</v>
      </c>
      <c r="E1205">
        <v>39.412999999999997</v>
      </c>
      <c r="F1205">
        <v>55.180999999999997</v>
      </c>
      <c r="G1205">
        <v>0</v>
      </c>
      <c r="H1205" t="s">
        <v>6181</v>
      </c>
      <c r="I1205">
        <v>13534</v>
      </c>
      <c r="J1205" t="s">
        <v>11</v>
      </c>
      <c r="K1205" s="1" t="s">
        <v>6182</v>
      </c>
      <c r="L1205" t="s">
        <v>6183</v>
      </c>
    </row>
    <row r="1206" spans="1:12" x14ac:dyDescent="0.2">
      <c r="A1206" s="1" t="s">
        <v>6184</v>
      </c>
      <c r="B1206" t="s">
        <v>6185</v>
      </c>
      <c r="C1206">
        <v>14.686</v>
      </c>
      <c r="D1206">
        <v>2.3119999999999998</v>
      </c>
      <c r="E1206">
        <v>0</v>
      </c>
      <c r="F1206">
        <v>6.6459999999999999</v>
      </c>
      <c r="G1206">
        <v>0</v>
      </c>
      <c r="H1206" t="s">
        <v>6186</v>
      </c>
      <c r="I1206">
        <v>13535</v>
      </c>
      <c r="J1206" t="s">
        <v>11</v>
      </c>
      <c r="K1206" s="1" t="s">
        <v>6187</v>
      </c>
      <c r="L1206" t="s">
        <v>6188</v>
      </c>
    </row>
    <row r="1207" spans="1:12" x14ac:dyDescent="0.2">
      <c r="A1207" s="1" t="s">
        <v>6189</v>
      </c>
      <c r="B1207" t="s">
        <v>6190</v>
      </c>
      <c r="C1207">
        <v>0.16500000000000001</v>
      </c>
      <c r="D1207">
        <v>0.16500000000000001</v>
      </c>
      <c r="E1207">
        <v>0</v>
      </c>
      <c r="F1207">
        <v>0</v>
      </c>
      <c r="G1207">
        <v>0</v>
      </c>
      <c r="H1207" t="s">
        <v>6191</v>
      </c>
      <c r="I1207">
        <v>13536</v>
      </c>
      <c r="J1207" t="s">
        <v>11</v>
      </c>
      <c r="K1207" s="1" t="s">
        <v>6192</v>
      </c>
      <c r="L1207" t="s">
        <v>6193</v>
      </c>
    </row>
    <row r="1208" spans="1:12" x14ac:dyDescent="0.2">
      <c r="A1208" s="1" t="s">
        <v>6194</v>
      </c>
      <c r="B1208" t="s">
        <v>6195</v>
      </c>
      <c r="C1208">
        <v>3.4649999999999999</v>
      </c>
      <c r="D1208">
        <v>221.25700000000001</v>
      </c>
      <c r="E1208">
        <v>356.23</v>
      </c>
      <c r="F1208">
        <v>6.0279999999999996</v>
      </c>
      <c r="G1208">
        <v>0</v>
      </c>
      <c r="H1208" t="s">
        <v>6196</v>
      </c>
      <c r="I1208">
        <v>13540</v>
      </c>
      <c r="J1208" t="s">
        <v>11</v>
      </c>
      <c r="K1208" s="1" t="s">
        <v>6197</v>
      </c>
      <c r="L1208" t="s">
        <v>6198</v>
      </c>
    </row>
    <row r="1209" spans="1:12" x14ac:dyDescent="0.2">
      <c r="A1209" s="1" t="s">
        <v>6199</v>
      </c>
      <c r="B1209" t="s">
        <v>6200</v>
      </c>
      <c r="C1209">
        <v>17.821999999999999</v>
      </c>
      <c r="D1209">
        <v>6.6050000000000004</v>
      </c>
      <c r="E1209">
        <v>7.92</v>
      </c>
      <c r="F1209">
        <v>13.448</v>
      </c>
      <c r="G1209">
        <v>0</v>
      </c>
      <c r="H1209" t="s">
        <v>6201</v>
      </c>
      <c r="I1209">
        <v>13541</v>
      </c>
      <c r="J1209" t="s">
        <v>11</v>
      </c>
      <c r="K1209" s="1" t="s">
        <v>6202</v>
      </c>
      <c r="L1209" t="s">
        <v>6203</v>
      </c>
    </row>
    <row r="1210" spans="1:12" x14ac:dyDescent="0.2">
      <c r="A1210" s="1" t="s">
        <v>6204</v>
      </c>
      <c r="B1210" t="s">
        <v>6205</v>
      </c>
      <c r="C1210">
        <v>54.290999999999997</v>
      </c>
      <c r="D1210">
        <v>93.290999999999997</v>
      </c>
      <c r="E1210">
        <v>76.941000000000003</v>
      </c>
      <c r="F1210">
        <v>68.938000000000002</v>
      </c>
      <c r="G1210">
        <v>0</v>
      </c>
      <c r="H1210" t="s">
        <v>6206</v>
      </c>
      <c r="I1210">
        <v>18803</v>
      </c>
      <c r="J1210" t="s">
        <v>11</v>
      </c>
      <c r="K1210" s="1" t="s">
        <v>6207</v>
      </c>
      <c r="L1210" t="s">
        <v>6208</v>
      </c>
    </row>
    <row r="1211" spans="1:12" x14ac:dyDescent="0.2">
      <c r="A1211" s="1" t="s">
        <v>6209</v>
      </c>
      <c r="B1211" t="s">
        <v>6210</v>
      </c>
      <c r="C1211">
        <v>7.0960000000000001</v>
      </c>
      <c r="D1211">
        <v>12.218999999999999</v>
      </c>
      <c r="E1211">
        <v>14.521000000000001</v>
      </c>
      <c r="F1211">
        <v>10.356</v>
      </c>
      <c r="G1211">
        <v>0</v>
      </c>
      <c r="H1211" t="s">
        <v>6211</v>
      </c>
      <c r="I1211">
        <v>18802</v>
      </c>
      <c r="J1211" t="s">
        <v>6212</v>
      </c>
      <c r="K1211" s="1" t="s">
        <v>6213</v>
      </c>
      <c r="L1211" t="s">
        <v>6214</v>
      </c>
    </row>
    <row r="1212" spans="1:12" x14ac:dyDescent="0.2">
      <c r="A1212" s="1" t="s">
        <v>6215</v>
      </c>
      <c r="B1212" t="s">
        <v>6216</v>
      </c>
      <c r="C1212">
        <v>24.917999999999999</v>
      </c>
      <c r="D1212">
        <v>9.0809999999999995</v>
      </c>
      <c r="E1212">
        <v>6.4119999999999999</v>
      </c>
      <c r="F1212">
        <v>29.986000000000001</v>
      </c>
      <c r="G1212">
        <v>0</v>
      </c>
      <c r="H1212" t="s">
        <v>11</v>
      </c>
      <c r="I1212" t="s">
        <v>11</v>
      </c>
      <c r="J1212" t="s">
        <v>11</v>
      </c>
      <c r="K1212" s="1" t="s">
        <v>11</v>
      </c>
      <c r="L1212" t="s">
        <v>11</v>
      </c>
    </row>
    <row r="1213" spans="1:12" x14ac:dyDescent="0.2">
      <c r="A1213" s="1" t="s">
        <v>6217</v>
      </c>
      <c r="B1213" t="s">
        <v>6218</v>
      </c>
      <c r="C1213">
        <v>214.02699999999999</v>
      </c>
      <c r="D1213">
        <v>181.464</v>
      </c>
      <c r="E1213">
        <v>249.49299999999999</v>
      </c>
      <c r="F1213">
        <v>214.078</v>
      </c>
      <c r="G1213">
        <v>0</v>
      </c>
      <c r="H1213" t="s">
        <v>6219</v>
      </c>
      <c r="I1213">
        <v>871</v>
      </c>
      <c r="J1213" t="s">
        <v>11</v>
      </c>
      <c r="K1213" s="1" t="s">
        <v>6220</v>
      </c>
      <c r="L1213" t="s">
        <v>6221</v>
      </c>
    </row>
    <row r="1214" spans="1:12" x14ac:dyDescent="0.2">
      <c r="A1214" s="1" t="s">
        <v>6222</v>
      </c>
      <c r="B1214" t="s">
        <v>6223</v>
      </c>
      <c r="C1214">
        <v>32.012999999999998</v>
      </c>
      <c r="D1214">
        <v>26.914000000000001</v>
      </c>
      <c r="E1214">
        <v>25.646999999999998</v>
      </c>
      <c r="F1214">
        <v>45.289000000000001</v>
      </c>
      <c r="G1214">
        <v>0</v>
      </c>
      <c r="H1214" t="s">
        <v>6224</v>
      </c>
      <c r="I1214">
        <v>882</v>
      </c>
      <c r="J1214" t="s">
        <v>6225</v>
      </c>
      <c r="K1214" s="1" t="s">
        <v>6226</v>
      </c>
      <c r="L1214" t="s">
        <v>6227</v>
      </c>
    </row>
    <row r="1215" spans="1:12" x14ac:dyDescent="0.2">
      <c r="A1215" s="1" t="s">
        <v>6228</v>
      </c>
      <c r="B1215" t="s">
        <v>6229</v>
      </c>
      <c r="C1215">
        <v>12.211</v>
      </c>
      <c r="D1215">
        <v>8.4209999999999994</v>
      </c>
      <c r="E1215">
        <v>7.92</v>
      </c>
      <c r="F1215">
        <v>16.23</v>
      </c>
      <c r="G1215">
        <v>0</v>
      </c>
      <c r="H1215" t="s">
        <v>6230</v>
      </c>
      <c r="I1215">
        <v>33499</v>
      </c>
      <c r="J1215" t="s">
        <v>11</v>
      </c>
      <c r="K1215" s="1" t="s">
        <v>6231</v>
      </c>
      <c r="L1215" t="s">
        <v>6232</v>
      </c>
    </row>
    <row r="1216" spans="1:12" x14ac:dyDescent="0.2">
      <c r="A1216" s="1" t="s">
        <v>6233</v>
      </c>
      <c r="B1216" t="s">
        <v>6234</v>
      </c>
      <c r="C1216">
        <v>39.274000000000001</v>
      </c>
      <c r="D1216">
        <v>75.293000000000006</v>
      </c>
      <c r="E1216">
        <v>74.867000000000004</v>
      </c>
      <c r="F1216">
        <v>30.605</v>
      </c>
      <c r="G1216">
        <v>0</v>
      </c>
      <c r="H1216" t="s">
        <v>6235</v>
      </c>
      <c r="I1216">
        <v>885</v>
      </c>
      <c r="J1216" t="s">
        <v>11</v>
      </c>
      <c r="K1216" s="1" t="s">
        <v>6236</v>
      </c>
      <c r="L1216" t="s">
        <v>6237</v>
      </c>
    </row>
    <row r="1217" spans="1:12" x14ac:dyDescent="0.2">
      <c r="A1217" s="1" t="s">
        <v>6238</v>
      </c>
      <c r="B1217" t="s">
        <v>6239</v>
      </c>
      <c r="C1217">
        <v>35.314</v>
      </c>
      <c r="D1217">
        <v>232.815</v>
      </c>
      <c r="E1217">
        <v>247.041</v>
      </c>
      <c r="F1217">
        <v>16.074999999999999</v>
      </c>
      <c r="G1217">
        <v>0</v>
      </c>
      <c r="H1217" t="s">
        <v>6240</v>
      </c>
      <c r="I1217">
        <v>29063</v>
      </c>
      <c r="J1217" t="s">
        <v>11</v>
      </c>
      <c r="K1217" s="1" t="s">
        <v>6241</v>
      </c>
      <c r="L1217" t="s">
        <v>6242</v>
      </c>
    </row>
    <row r="1218" spans="1:12" x14ac:dyDescent="0.2">
      <c r="A1218" s="1" t="s">
        <v>6243</v>
      </c>
      <c r="B1218" t="s">
        <v>6244</v>
      </c>
      <c r="C1218">
        <v>77.722999999999999</v>
      </c>
      <c r="D1218">
        <v>138.864</v>
      </c>
      <c r="E1218">
        <v>133.893</v>
      </c>
      <c r="F1218">
        <v>38.024000000000001</v>
      </c>
      <c r="G1218">
        <v>0</v>
      </c>
      <c r="H1218" t="s">
        <v>6245</v>
      </c>
      <c r="I1218">
        <v>886</v>
      </c>
      <c r="J1218" t="s">
        <v>6246</v>
      </c>
      <c r="K1218" s="1" t="s">
        <v>6247</v>
      </c>
      <c r="L1218" t="s">
        <v>6248</v>
      </c>
    </row>
    <row r="1219" spans="1:12" x14ac:dyDescent="0.2">
      <c r="A1219" s="1" t="s">
        <v>6249</v>
      </c>
      <c r="B1219" t="s">
        <v>6250</v>
      </c>
      <c r="C1219">
        <v>3.4649999999999999</v>
      </c>
      <c r="D1219">
        <v>14.035</v>
      </c>
      <c r="E1219">
        <v>19.234999999999999</v>
      </c>
      <c r="F1219">
        <v>1.0820000000000001</v>
      </c>
      <c r="G1219">
        <v>0</v>
      </c>
      <c r="H1219" t="s">
        <v>6251</v>
      </c>
      <c r="I1219">
        <v>10548</v>
      </c>
      <c r="J1219" t="s">
        <v>6252</v>
      </c>
      <c r="K1219" s="1" t="s">
        <v>6253</v>
      </c>
      <c r="L1219" t="s">
        <v>6254</v>
      </c>
    </row>
    <row r="1220" spans="1:12" x14ac:dyDescent="0.2">
      <c r="A1220" s="1" t="s">
        <v>6255</v>
      </c>
      <c r="B1220" t="s">
        <v>6256</v>
      </c>
      <c r="C1220">
        <v>197.19499999999999</v>
      </c>
      <c r="D1220">
        <v>243.053</v>
      </c>
      <c r="E1220">
        <v>277.214</v>
      </c>
      <c r="F1220">
        <v>182.70099999999999</v>
      </c>
      <c r="G1220">
        <v>0</v>
      </c>
      <c r="H1220" t="s">
        <v>6257</v>
      </c>
      <c r="I1220">
        <v>10549</v>
      </c>
      <c r="J1220" t="s">
        <v>6258</v>
      </c>
      <c r="K1220" s="1" t="s">
        <v>6259</v>
      </c>
      <c r="L1220" t="s">
        <v>6260</v>
      </c>
    </row>
    <row r="1221" spans="1:12" x14ac:dyDescent="0.2">
      <c r="A1221" s="1" t="s">
        <v>6261</v>
      </c>
      <c r="B1221" t="s">
        <v>6262</v>
      </c>
      <c r="C1221">
        <v>53.465000000000003</v>
      </c>
      <c r="D1221">
        <v>37.481999999999999</v>
      </c>
      <c r="E1221">
        <v>33.567</v>
      </c>
      <c r="F1221">
        <v>39.723999999999997</v>
      </c>
      <c r="G1221">
        <v>0</v>
      </c>
      <c r="H1221" t="s">
        <v>6263</v>
      </c>
      <c r="I1221">
        <v>33279</v>
      </c>
      <c r="J1221" t="s">
        <v>11</v>
      </c>
      <c r="K1221" s="1" t="s">
        <v>6264</v>
      </c>
      <c r="L1221" t="s">
        <v>6265</v>
      </c>
    </row>
    <row r="1222" spans="1:12" x14ac:dyDescent="0.2">
      <c r="A1222" s="1" t="s">
        <v>6266</v>
      </c>
      <c r="B1222" t="s">
        <v>6267</v>
      </c>
      <c r="C1222">
        <v>97.855000000000004</v>
      </c>
      <c r="D1222">
        <v>53.497999999999998</v>
      </c>
      <c r="E1222">
        <v>60.345999999999997</v>
      </c>
      <c r="F1222">
        <v>74.965999999999994</v>
      </c>
      <c r="G1222">
        <v>0</v>
      </c>
      <c r="H1222" t="s">
        <v>6268</v>
      </c>
      <c r="I1222">
        <v>10555</v>
      </c>
      <c r="J1222" t="s">
        <v>6269</v>
      </c>
      <c r="K1222" s="1" t="s">
        <v>6270</v>
      </c>
      <c r="L1222" t="s">
        <v>11</v>
      </c>
    </row>
    <row r="1223" spans="1:12" x14ac:dyDescent="0.2">
      <c r="A1223" s="1" t="s">
        <v>6271</v>
      </c>
      <c r="B1223" t="s">
        <v>6272</v>
      </c>
      <c r="C1223">
        <v>296.86500000000001</v>
      </c>
      <c r="D1223">
        <v>163.46600000000001</v>
      </c>
      <c r="E1223">
        <v>135.59</v>
      </c>
      <c r="F1223">
        <v>199.08500000000001</v>
      </c>
      <c r="G1223">
        <v>0</v>
      </c>
      <c r="H1223" t="s">
        <v>6273</v>
      </c>
      <c r="I1223">
        <v>31326</v>
      </c>
      <c r="J1223" t="s">
        <v>11</v>
      </c>
      <c r="K1223" s="1" t="s">
        <v>6274</v>
      </c>
      <c r="L1223" t="s">
        <v>6275</v>
      </c>
    </row>
    <row r="1224" spans="1:12" x14ac:dyDescent="0.2">
      <c r="A1224" s="1" t="s">
        <v>6276</v>
      </c>
      <c r="B1224" t="s">
        <v>6277</v>
      </c>
      <c r="C1224">
        <v>62.210999999999999</v>
      </c>
      <c r="D1224">
        <v>81.733000000000004</v>
      </c>
      <c r="E1224">
        <v>78.072999999999993</v>
      </c>
      <c r="F1224">
        <v>60.746000000000002</v>
      </c>
      <c r="G1224">
        <v>0</v>
      </c>
      <c r="H1224" t="s">
        <v>6278</v>
      </c>
      <c r="I1224">
        <v>7106</v>
      </c>
      <c r="J1224" t="s">
        <v>6279</v>
      </c>
      <c r="K1224" s="1" t="s">
        <v>6280</v>
      </c>
      <c r="L1224" t="s">
        <v>6281</v>
      </c>
    </row>
    <row r="1225" spans="1:12" x14ac:dyDescent="0.2">
      <c r="A1225" s="1" t="s">
        <v>6282</v>
      </c>
      <c r="B1225" t="s">
        <v>6283</v>
      </c>
      <c r="C1225">
        <v>0</v>
      </c>
      <c r="D1225">
        <v>0</v>
      </c>
      <c r="E1225">
        <v>0</v>
      </c>
      <c r="F1225">
        <v>0</v>
      </c>
      <c r="G1225">
        <v>0</v>
      </c>
      <c r="H1225" t="s">
        <v>6284</v>
      </c>
      <c r="I1225">
        <v>24173</v>
      </c>
      <c r="J1225" t="s">
        <v>11</v>
      </c>
      <c r="K1225" s="1" t="s">
        <v>6285</v>
      </c>
      <c r="L1225" t="s">
        <v>6286</v>
      </c>
    </row>
    <row r="1226" spans="1:12" x14ac:dyDescent="0.2">
      <c r="A1226" s="1" t="s">
        <v>6287</v>
      </c>
      <c r="B1226" t="s">
        <v>6288</v>
      </c>
      <c r="C1226">
        <v>2.4750000000000001</v>
      </c>
      <c r="D1226">
        <v>10.401999999999999</v>
      </c>
      <c r="E1226">
        <v>11.315</v>
      </c>
      <c r="F1226">
        <v>1.0820000000000001</v>
      </c>
      <c r="G1226">
        <v>0</v>
      </c>
      <c r="H1226" t="s">
        <v>6289</v>
      </c>
      <c r="I1226">
        <v>10560</v>
      </c>
      <c r="J1226" t="s">
        <v>6290</v>
      </c>
      <c r="K1226" s="1" t="s">
        <v>6291</v>
      </c>
      <c r="L1226" t="s">
        <v>6292</v>
      </c>
    </row>
    <row r="1227" spans="1:12" x14ac:dyDescent="0.2">
      <c r="A1227" s="1" t="s">
        <v>6293</v>
      </c>
      <c r="B1227" t="s">
        <v>6294</v>
      </c>
      <c r="C1227">
        <v>45.875</v>
      </c>
      <c r="D1227">
        <v>32.527999999999999</v>
      </c>
      <c r="E1227">
        <v>37.527999999999999</v>
      </c>
      <c r="F1227">
        <v>68.938000000000002</v>
      </c>
      <c r="G1227">
        <v>0</v>
      </c>
      <c r="H1227" t="s">
        <v>6295</v>
      </c>
      <c r="I1227">
        <v>22210</v>
      </c>
      <c r="J1227" t="s">
        <v>11</v>
      </c>
      <c r="K1227" s="1" t="s">
        <v>6296</v>
      </c>
      <c r="L1227" t="s">
        <v>6297</v>
      </c>
    </row>
    <row r="1228" spans="1:12" x14ac:dyDescent="0.2">
      <c r="A1228" s="1" t="s">
        <v>6298</v>
      </c>
      <c r="B1228" t="s">
        <v>6299</v>
      </c>
      <c r="C1228">
        <v>3.3</v>
      </c>
      <c r="D1228">
        <v>19.154</v>
      </c>
      <c r="E1228">
        <v>12.257999999999999</v>
      </c>
      <c r="F1228">
        <v>6.492</v>
      </c>
      <c r="G1228">
        <v>0</v>
      </c>
      <c r="H1228" t="s">
        <v>6300</v>
      </c>
      <c r="I1228">
        <v>28713</v>
      </c>
      <c r="J1228" t="s">
        <v>11</v>
      </c>
      <c r="K1228" s="1" t="s">
        <v>6301</v>
      </c>
      <c r="L1228" t="s">
        <v>6302</v>
      </c>
    </row>
    <row r="1229" spans="1:12" x14ac:dyDescent="0.2">
      <c r="A1229" s="1" t="s">
        <v>6303</v>
      </c>
      <c r="B1229" t="s">
        <v>6304</v>
      </c>
      <c r="C1229">
        <v>121.28700000000001</v>
      </c>
      <c r="D1229">
        <v>239.75</v>
      </c>
      <c r="E1229">
        <v>250.624</v>
      </c>
      <c r="F1229">
        <v>198.46700000000001</v>
      </c>
      <c r="G1229">
        <v>0</v>
      </c>
      <c r="H1229" t="s">
        <v>6305</v>
      </c>
      <c r="I1229">
        <v>25416</v>
      </c>
      <c r="J1229" t="s">
        <v>11</v>
      </c>
      <c r="K1229" s="1" t="s">
        <v>6306</v>
      </c>
      <c r="L1229" t="s">
        <v>6307</v>
      </c>
    </row>
    <row r="1230" spans="1:12" x14ac:dyDescent="0.2">
      <c r="A1230" s="1" t="s">
        <v>6308</v>
      </c>
      <c r="B1230" t="s">
        <v>6309</v>
      </c>
      <c r="C1230">
        <v>140.59399999999999</v>
      </c>
      <c r="D1230">
        <v>509.05700000000002</v>
      </c>
      <c r="E1230">
        <v>471.642</v>
      </c>
      <c r="F1230">
        <v>127.983</v>
      </c>
      <c r="G1230">
        <v>0</v>
      </c>
      <c r="H1230" t="s">
        <v>6310</v>
      </c>
      <c r="I1230">
        <v>37931</v>
      </c>
      <c r="J1230" t="s">
        <v>11</v>
      </c>
      <c r="K1230" s="1" t="s">
        <v>6311</v>
      </c>
      <c r="L1230" t="s">
        <v>6312</v>
      </c>
    </row>
    <row r="1231" spans="1:12" x14ac:dyDescent="0.2">
      <c r="A1231" s="1" t="s">
        <v>6313</v>
      </c>
      <c r="B1231" t="s">
        <v>6314</v>
      </c>
      <c r="C1231">
        <v>0</v>
      </c>
      <c r="D1231">
        <v>0</v>
      </c>
      <c r="E1231">
        <v>0.189</v>
      </c>
      <c r="F1231">
        <v>0</v>
      </c>
      <c r="G1231">
        <v>0</v>
      </c>
      <c r="H1231" t="s">
        <v>6315</v>
      </c>
      <c r="I1231">
        <v>10561</v>
      </c>
      <c r="J1231" t="s">
        <v>11</v>
      </c>
      <c r="K1231" s="1" t="s">
        <v>6316</v>
      </c>
      <c r="L1231" t="s">
        <v>6317</v>
      </c>
    </row>
    <row r="1232" spans="1:12" x14ac:dyDescent="0.2">
      <c r="A1232" s="1" t="s">
        <v>6318</v>
      </c>
      <c r="B1232" t="s">
        <v>6319</v>
      </c>
      <c r="C1232">
        <v>39.933999999999997</v>
      </c>
      <c r="D1232">
        <v>24.271999999999998</v>
      </c>
      <c r="E1232">
        <v>25.646999999999998</v>
      </c>
      <c r="F1232">
        <v>24.731000000000002</v>
      </c>
      <c r="G1232">
        <v>0</v>
      </c>
      <c r="H1232" t="s">
        <v>6320</v>
      </c>
      <c r="I1232">
        <v>890</v>
      </c>
      <c r="J1232" t="s">
        <v>6321</v>
      </c>
      <c r="K1232" s="1" t="s">
        <v>6322</v>
      </c>
      <c r="L1232" t="s">
        <v>6323</v>
      </c>
    </row>
    <row r="1233" spans="1:12" x14ac:dyDescent="0.2">
      <c r="A1233" s="1" t="s">
        <v>6324</v>
      </c>
      <c r="B1233" t="s">
        <v>6325</v>
      </c>
      <c r="C1233">
        <v>39.768999999999998</v>
      </c>
      <c r="D1233">
        <v>34.344000000000001</v>
      </c>
      <c r="E1233">
        <v>28.099</v>
      </c>
      <c r="F1233">
        <v>27.667999999999999</v>
      </c>
      <c r="G1233">
        <v>0</v>
      </c>
      <c r="H1233" t="s">
        <v>6326</v>
      </c>
      <c r="I1233">
        <v>891</v>
      </c>
      <c r="J1233" t="s">
        <v>11</v>
      </c>
      <c r="K1233" s="1" t="s">
        <v>6327</v>
      </c>
      <c r="L1233" t="s">
        <v>6328</v>
      </c>
    </row>
    <row r="1234" spans="1:12" x14ac:dyDescent="0.2">
      <c r="A1234" s="1" t="s">
        <v>6329</v>
      </c>
      <c r="B1234" t="s">
        <v>6330</v>
      </c>
      <c r="C1234">
        <v>6.931</v>
      </c>
      <c r="D1234">
        <v>0.99099999999999999</v>
      </c>
      <c r="E1234">
        <v>0.377</v>
      </c>
      <c r="F1234">
        <v>10.047000000000001</v>
      </c>
      <c r="G1234">
        <v>0</v>
      </c>
      <c r="H1234" t="s">
        <v>6331</v>
      </c>
      <c r="I1234">
        <v>11393</v>
      </c>
      <c r="J1234" t="s">
        <v>11</v>
      </c>
      <c r="K1234" s="1" t="s">
        <v>6332</v>
      </c>
      <c r="L1234" t="s">
        <v>6333</v>
      </c>
    </row>
    <row r="1235" spans="1:12" x14ac:dyDescent="0.2">
      <c r="A1235" s="1" t="s">
        <v>6334</v>
      </c>
      <c r="B1235" t="s">
        <v>6335</v>
      </c>
      <c r="C1235">
        <v>144.55500000000001</v>
      </c>
      <c r="D1235">
        <v>87.512</v>
      </c>
      <c r="E1235">
        <v>102.777</v>
      </c>
      <c r="F1235">
        <v>149.15899999999999</v>
      </c>
      <c r="G1235">
        <v>0</v>
      </c>
      <c r="H1235" t="s">
        <v>6336</v>
      </c>
      <c r="I1235">
        <v>24114</v>
      </c>
      <c r="J1235" t="s">
        <v>11</v>
      </c>
      <c r="K1235" s="1" t="s">
        <v>6337</v>
      </c>
      <c r="L1235" t="s">
        <v>6338</v>
      </c>
    </row>
    <row r="1236" spans="1:12" x14ac:dyDescent="0.2">
      <c r="A1236" s="1" t="s">
        <v>6339</v>
      </c>
      <c r="B1236" t="s">
        <v>6340</v>
      </c>
      <c r="C1236">
        <v>7.2610000000000001</v>
      </c>
      <c r="D1236">
        <v>2.6419999999999999</v>
      </c>
      <c r="E1236">
        <v>3.206</v>
      </c>
      <c r="F1236">
        <v>2.0089999999999999</v>
      </c>
      <c r="G1236">
        <v>0</v>
      </c>
      <c r="H1236" t="s">
        <v>6341</v>
      </c>
      <c r="I1236">
        <v>18611</v>
      </c>
      <c r="J1236" t="s">
        <v>11</v>
      </c>
      <c r="K1236" s="1" t="s">
        <v>11</v>
      </c>
      <c r="L1236" t="s">
        <v>11</v>
      </c>
    </row>
    <row r="1237" spans="1:12" x14ac:dyDescent="0.2">
      <c r="A1237" s="1" t="s">
        <v>6342</v>
      </c>
      <c r="B1237" t="s">
        <v>6343</v>
      </c>
      <c r="C1237">
        <v>26.898</v>
      </c>
      <c r="D1237">
        <v>0.99099999999999999</v>
      </c>
      <c r="E1237">
        <v>0.189</v>
      </c>
      <c r="F1237">
        <v>22.103000000000002</v>
      </c>
      <c r="G1237">
        <v>0</v>
      </c>
      <c r="H1237" t="s">
        <v>6344</v>
      </c>
      <c r="I1237">
        <v>11390</v>
      </c>
      <c r="J1237" t="s">
        <v>11</v>
      </c>
      <c r="K1237" s="1" t="s">
        <v>6345</v>
      </c>
      <c r="L1237" t="s">
        <v>6346</v>
      </c>
    </row>
    <row r="1238" spans="1:12" x14ac:dyDescent="0.2">
      <c r="A1238" s="1" t="s">
        <v>6347</v>
      </c>
      <c r="B1238" t="s">
        <v>6348</v>
      </c>
      <c r="C1238">
        <v>1.98</v>
      </c>
      <c r="D1238">
        <v>0.82599999999999996</v>
      </c>
      <c r="E1238">
        <v>0.754</v>
      </c>
      <c r="F1238">
        <v>4.4829999999999997</v>
      </c>
      <c r="G1238">
        <v>0</v>
      </c>
      <c r="H1238" t="s">
        <v>6349</v>
      </c>
      <c r="I1238">
        <v>11391</v>
      </c>
      <c r="J1238" t="s">
        <v>6350</v>
      </c>
      <c r="K1238" s="1" t="s">
        <v>6351</v>
      </c>
      <c r="L1238" t="s">
        <v>6352</v>
      </c>
    </row>
    <row r="1239" spans="1:12" x14ac:dyDescent="0.2">
      <c r="A1239" s="1" t="s">
        <v>6353</v>
      </c>
      <c r="B1239" t="s">
        <v>6354</v>
      </c>
      <c r="C1239">
        <v>5.9409999999999998</v>
      </c>
      <c r="D1239">
        <v>39.957999999999998</v>
      </c>
      <c r="E1239">
        <v>36.585000000000001</v>
      </c>
      <c r="F1239">
        <v>6.0279999999999996</v>
      </c>
      <c r="G1239">
        <v>0</v>
      </c>
      <c r="H1239" t="s">
        <v>6355</v>
      </c>
      <c r="I1239">
        <v>14262</v>
      </c>
      <c r="J1239" t="s">
        <v>11</v>
      </c>
      <c r="K1239" s="1" t="s">
        <v>6356</v>
      </c>
      <c r="L1239" t="s">
        <v>6357</v>
      </c>
    </row>
    <row r="1240" spans="1:12" x14ac:dyDescent="0.2">
      <c r="A1240" s="1" t="s">
        <v>6358</v>
      </c>
      <c r="B1240" t="s">
        <v>6359</v>
      </c>
      <c r="C1240">
        <v>21.617000000000001</v>
      </c>
      <c r="D1240">
        <v>28.234999999999999</v>
      </c>
      <c r="E1240">
        <v>29.984000000000002</v>
      </c>
      <c r="F1240">
        <v>22.413</v>
      </c>
      <c r="G1240">
        <v>0</v>
      </c>
      <c r="H1240" t="s">
        <v>6360</v>
      </c>
      <c r="I1240">
        <v>13509</v>
      </c>
      <c r="J1240" t="s">
        <v>11</v>
      </c>
      <c r="K1240" s="1" t="s">
        <v>6361</v>
      </c>
      <c r="L1240" t="s">
        <v>6362</v>
      </c>
    </row>
    <row r="1241" spans="1:12" x14ac:dyDescent="0.2">
      <c r="A1241" s="1" t="s">
        <v>6363</v>
      </c>
      <c r="B1241" t="s">
        <v>6364</v>
      </c>
      <c r="C1241">
        <v>1.98</v>
      </c>
      <c r="D1241">
        <v>2.6419999999999999</v>
      </c>
      <c r="E1241">
        <v>5.657</v>
      </c>
      <c r="F1241">
        <v>0.46400000000000002</v>
      </c>
      <c r="G1241">
        <v>0</v>
      </c>
      <c r="H1241" t="s">
        <v>6365</v>
      </c>
      <c r="I1241">
        <v>14188</v>
      </c>
      <c r="J1241" t="s">
        <v>11</v>
      </c>
      <c r="K1241" s="1" t="s">
        <v>6366</v>
      </c>
      <c r="L1241" t="s">
        <v>6367</v>
      </c>
    </row>
    <row r="1242" spans="1:12" x14ac:dyDescent="0.2">
      <c r="A1242" s="1" t="s">
        <v>6368</v>
      </c>
      <c r="B1242" t="s">
        <v>6369</v>
      </c>
      <c r="C1242">
        <v>51.155000000000001</v>
      </c>
      <c r="D1242">
        <v>50.360999999999997</v>
      </c>
      <c r="E1242">
        <v>56.386000000000003</v>
      </c>
      <c r="F1242">
        <v>42.197000000000003</v>
      </c>
      <c r="G1242">
        <v>0</v>
      </c>
      <c r="H1242" t="s">
        <v>6370</v>
      </c>
      <c r="I1242">
        <v>28994</v>
      </c>
      <c r="J1242" t="s">
        <v>11</v>
      </c>
      <c r="K1242" s="1" t="s">
        <v>6371</v>
      </c>
      <c r="L1242" t="s">
        <v>6372</v>
      </c>
    </row>
    <row r="1243" spans="1:12" x14ac:dyDescent="0.2">
      <c r="A1243" s="1" t="s">
        <v>6373</v>
      </c>
      <c r="B1243" t="s">
        <v>6374</v>
      </c>
      <c r="C1243">
        <v>0</v>
      </c>
      <c r="D1243">
        <v>0.16500000000000001</v>
      </c>
      <c r="E1243">
        <v>0.754</v>
      </c>
      <c r="F1243">
        <v>0</v>
      </c>
      <c r="G1243">
        <v>0</v>
      </c>
      <c r="H1243" t="s">
        <v>6375</v>
      </c>
      <c r="I1243">
        <v>894</v>
      </c>
      <c r="J1243" t="s">
        <v>6376</v>
      </c>
      <c r="K1243" s="1" t="s">
        <v>6377</v>
      </c>
      <c r="L1243" t="s">
        <v>6378</v>
      </c>
    </row>
    <row r="1244" spans="1:12" x14ac:dyDescent="0.2">
      <c r="A1244" s="1" t="s">
        <v>6379</v>
      </c>
      <c r="B1244" t="s">
        <v>6380</v>
      </c>
      <c r="C1244">
        <v>19.141999999999999</v>
      </c>
      <c r="D1244">
        <v>0</v>
      </c>
      <c r="E1244">
        <v>0</v>
      </c>
      <c r="F1244">
        <v>0</v>
      </c>
      <c r="G1244">
        <v>0</v>
      </c>
      <c r="H1244" t="s">
        <v>6381</v>
      </c>
      <c r="I1244">
        <v>30898</v>
      </c>
      <c r="J1244" t="s">
        <v>11</v>
      </c>
      <c r="K1244" s="1" t="s">
        <v>6382</v>
      </c>
      <c r="L1244" t="s">
        <v>6383</v>
      </c>
    </row>
    <row r="1245" spans="1:12" x14ac:dyDescent="0.2">
      <c r="A1245" s="1" t="s">
        <v>6384</v>
      </c>
      <c r="B1245" t="s">
        <v>6385</v>
      </c>
      <c r="C1245">
        <v>0.33</v>
      </c>
      <c r="D1245">
        <v>0.33</v>
      </c>
      <c r="E1245">
        <v>0.377</v>
      </c>
      <c r="F1245">
        <v>1.2370000000000001</v>
      </c>
      <c r="G1245">
        <v>0</v>
      </c>
      <c r="H1245" t="s">
        <v>6386</v>
      </c>
      <c r="I1245">
        <v>895</v>
      </c>
      <c r="J1245" t="s">
        <v>11</v>
      </c>
      <c r="K1245" s="1" t="s">
        <v>6387</v>
      </c>
      <c r="L1245" t="s">
        <v>6388</v>
      </c>
    </row>
    <row r="1246" spans="1:12" x14ac:dyDescent="0.2">
      <c r="A1246" s="1" t="s">
        <v>6389</v>
      </c>
      <c r="B1246" t="s">
        <v>6390</v>
      </c>
      <c r="C1246">
        <v>0</v>
      </c>
      <c r="D1246">
        <v>0</v>
      </c>
      <c r="E1246">
        <v>0</v>
      </c>
      <c r="F1246">
        <v>0.309</v>
      </c>
      <c r="G1246">
        <v>0</v>
      </c>
      <c r="H1246" t="s">
        <v>6391</v>
      </c>
      <c r="I1246">
        <v>896</v>
      </c>
      <c r="J1246" t="s">
        <v>11</v>
      </c>
      <c r="K1246" s="1" t="s">
        <v>6392</v>
      </c>
      <c r="L1246" t="s">
        <v>6393</v>
      </c>
    </row>
    <row r="1247" spans="1:12" x14ac:dyDescent="0.2">
      <c r="A1247" s="1" t="s">
        <v>6394</v>
      </c>
      <c r="B1247" t="s">
        <v>6395</v>
      </c>
      <c r="C1247">
        <v>0.16500000000000001</v>
      </c>
      <c r="D1247">
        <v>0.16500000000000001</v>
      </c>
      <c r="E1247">
        <v>0</v>
      </c>
      <c r="F1247">
        <v>0.77300000000000002</v>
      </c>
      <c r="G1247">
        <v>0</v>
      </c>
      <c r="H1247" t="s">
        <v>6396</v>
      </c>
      <c r="I1247">
        <v>897</v>
      </c>
      <c r="J1247" t="s">
        <v>6397</v>
      </c>
      <c r="K1247" s="1" t="s">
        <v>6398</v>
      </c>
      <c r="L1247" t="s">
        <v>6399</v>
      </c>
    </row>
    <row r="1248" spans="1:12" x14ac:dyDescent="0.2">
      <c r="A1248" s="1" t="s">
        <v>6400</v>
      </c>
      <c r="B1248" t="s">
        <v>6401</v>
      </c>
      <c r="C1248">
        <v>0.16500000000000001</v>
      </c>
      <c r="D1248">
        <v>0</v>
      </c>
      <c r="E1248">
        <v>0.189</v>
      </c>
      <c r="F1248">
        <v>0.155</v>
      </c>
      <c r="G1248">
        <v>0</v>
      </c>
      <c r="H1248" t="s">
        <v>6402</v>
      </c>
      <c r="I1248">
        <v>23252</v>
      </c>
      <c r="J1248" t="s">
        <v>11</v>
      </c>
      <c r="K1248" s="1" t="s">
        <v>6403</v>
      </c>
      <c r="L1248" t="s">
        <v>6404</v>
      </c>
    </row>
    <row r="1249" spans="1:12" x14ac:dyDescent="0.2">
      <c r="A1249" s="1" t="s">
        <v>6405</v>
      </c>
      <c r="B1249" t="s">
        <v>6406</v>
      </c>
      <c r="C1249">
        <v>0.16500000000000001</v>
      </c>
      <c r="D1249">
        <v>0</v>
      </c>
      <c r="E1249">
        <v>0</v>
      </c>
      <c r="F1249">
        <v>0</v>
      </c>
      <c r="G1249">
        <v>0</v>
      </c>
      <c r="H1249" t="s">
        <v>6407</v>
      </c>
      <c r="I1249">
        <v>23251</v>
      </c>
      <c r="J1249" t="s">
        <v>11</v>
      </c>
      <c r="K1249" s="1" t="s">
        <v>6408</v>
      </c>
      <c r="L1249" t="s">
        <v>11</v>
      </c>
    </row>
    <row r="1250" spans="1:12" x14ac:dyDescent="0.2">
      <c r="A1250" s="1" t="s">
        <v>6409</v>
      </c>
      <c r="B1250" t="s">
        <v>6410</v>
      </c>
      <c r="C1250">
        <v>0</v>
      </c>
      <c r="D1250">
        <v>0</v>
      </c>
      <c r="E1250">
        <v>0</v>
      </c>
      <c r="F1250">
        <v>0</v>
      </c>
      <c r="G1250">
        <v>0</v>
      </c>
      <c r="H1250" t="s">
        <v>6411</v>
      </c>
      <c r="I1250">
        <v>26564</v>
      </c>
      <c r="J1250" t="s">
        <v>11</v>
      </c>
      <c r="K1250" s="1" t="s">
        <v>6412</v>
      </c>
      <c r="L1250" t="s">
        <v>6413</v>
      </c>
    </row>
    <row r="1251" spans="1:12" x14ac:dyDescent="0.2">
      <c r="A1251" s="1" t="s">
        <v>6414</v>
      </c>
      <c r="B1251" t="s">
        <v>6415</v>
      </c>
      <c r="C1251">
        <v>38.779000000000003</v>
      </c>
      <c r="D1251">
        <v>9.2469999999999999</v>
      </c>
      <c r="E1251">
        <v>10.561</v>
      </c>
      <c r="F1251">
        <v>35.087000000000003</v>
      </c>
      <c r="G1251">
        <v>0</v>
      </c>
      <c r="H1251" t="s">
        <v>6416</v>
      </c>
      <c r="I1251">
        <v>903</v>
      </c>
      <c r="J1251" t="s">
        <v>6417</v>
      </c>
      <c r="K1251" s="1" t="s">
        <v>6418</v>
      </c>
      <c r="L1251" t="s">
        <v>6419</v>
      </c>
    </row>
    <row r="1252" spans="1:12" x14ac:dyDescent="0.2">
      <c r="A1252" s="1" t="s">
        <v>6420</v>
      </c>
      <c r="B1252" t="s">
        <v>6421</v>
      </c>
      <c r="C1252">
        <v>12.375999999999999</v>
      </c>
      <c r="D1252">
        <v>5.7789999999999999</v>
      </c>
      <c r="E1252">
        <v>3.3940000000000001</v>
      </c>
      <c r="F1252">
        <v>12.829000000000001</v>
      </c>
      <c r="G1252">
        <v>0</v>
      </c>
      <c r="H1252" t="s">
        <v>6422</v>
      </c>
      <c r="I1252">
        <v>904</v>
      </c>
      <c r="J1252" t="s">
        <v>6423</v>
      </c>
      <c r="K1252" s="1" t="s">
        <v>6424</v>
      </c>
      <c r="L1252" t="s">
        <v>6425</v>
      </c>
    </row>
    <row r="1253" spans="1:12" x14ac:dyDescent="0.2">
      <c r="A1253" s="1" t="s">
        <v>6426</v>
      </c>
      <c r="B1253" t="s">
        <v>6427</v>
      </c>
      <c r="C1253">
        <v>19.966999999999999</v>
      </c>
      <c r="D1253">
        <v>0.16500000000000001</v>
      </c>
      <c r="E1253">
        <v>0.189</v>
      </c>
      <c r="F1253">
        <v>9.1199999999999992</v>
      </c>
      <c r="G1253">
        <v>0</v>
      </c>
      <c r="H1253" t="s">
        <v>6428</v>
      </c>
      <c r="I1253">
        <v>905</v>
      </c>
      <c r="J1253" t="s">
        <v>11</v>
      </c>
      <c r="K1253" s="1" t="s">
        <v>6429</v>
      </c>
      <c r="L1253" t="s">
        <v>6430</v>
      </c>
    </row>
    <row r="1254" spans="1:12" x14ac:dyDescent="0.2">
      <c r="A1254" s="1" t="s">
        <v>6431</v>
      </c>
      <c r="B1254" t="s">
        <v>6432</v>
      </c>
      <c r="C1254">
        <v>0</v>
      </c>
      <c r="D1254">
        <v>0.16500000000000001</v>
      </c>
      <c r="E1254">
        <v>0</v>
      </c>
      <c r="F1254">
        <v>0.46400000000000002</v>
      </c>
      <c r="G1254">
        <v>0</v>
      </c>
      <c r="H1254" t="s">
        <v>6433</v>
      </c>
      <c r="I1254">
        <v>910</v>
      </c>
      <c r="J1254" t="s">
        <v>11</v>
      </c>
      <c r="K1254" s="1" t="s">
        <v>6434</v>
      </c>
      <c r="L1254" t="s">
        <v>6435</v>
      </c>
    </row>
    <row r="1255" spans="1:12" x14ac:dyDescent="0.2">
      <c r="A1255" s="1" t="s">
        <v>6436</v>
      </c>
      <c r="B1255" t="s">
        <v>6437</v>
      </c>
      <c r="C1255">
        <v>13.861000000000001</v>
      </c>
      <c r="D1255">
        <v>5.2839999999999998</v>
      </c>
      <c r="E1255">
        <v>6.2229999999999999</v>
      </c>
      <c r="F1255">
        <v>12.366</v>
      </c>
      <c r="G1255">
        <v>0</v>
      </c>
      <c r="H1255" t="s">
        <v>6438</v>
      </c>
      <c r="I1255">
        <v>29511</v>
      </c>
      <c r="J1255" t="s">
        <v>11</v>
      </c>
      <c r="K1255" s="1" t="s">
        <v>6439</v>
      </c>
      <c r="L1255" t="s">
        <v>6440</v>
      </c>
    </row>
    <row r="1256" spans="1:12" x14ac:dyDescent="0.2">
      <c r="A1256" s="1" t="s">
        <v>6441</v>
      </c>
      <c r="B1256" t="s">
        <v>6442</v>
      </c>
      <c r="C1256">
        <v>6.2709999999999999</v>
      </c>
      <c r="D1256">
        <v>25.263000000000002</v>
      </c>
      <c r="E1256">
        <v>30.739000000000001</v>
      </c>
      <c r="F1256">
        <v>5.41</v>
      </c>
      <c r="G1256">
        <v>0</v>
      </c>
      <c r="H1256" t="s">
        <v>6443</v>
      </c>
      <c r="I1256">
        <v>24002</v>
      </c>
      <c r="J1256" t="s">
        <v>11</v>
      </c>
      <c r="K1256" s="1" t="s">
        <v>6444</v>
      </c>
      <c r="L1256" t="s">
        <v>6445</v>
      </c>
    </row>
    <row r="1257" spans="1:12" x14ac:dyDescent="0.2">
      <c r="A1257" s="1" t="s">
        <v>6446</v>
      </c>
      <c r="B1257" t="s">
        <v>6447</v>
      </c>
      <c r="C1257">
        <v>412.37700000000001</v>
      </c>
      <c r="D1257">
        <v>721.06700000000001</v>
      </c>
      <c r="E1257">
        <v>746.40499999999997</v>
      </c>
      <c r="F1257">
        <v>644.553</v>
      </c>
      <c r="G1257">
        <v>0</v>
      </c>
      <c r="H1257" t="s">
        <v>6448</v>
      </c>
      <c r="I1257">
        <v>16432</v>
      </c>
      <c r="J1257" t="s">
        <v>11</v>
      </c>
      <c r="K1257" s="1" t="s">
        <v>6449</v>
      </c>
      <c r="L1257" t="s">
        <v>6450</v>
      </c>
    </row>
    <row r="1258" spans="1:12" x14ac:dyDescent="0.2">
      <c r="A1258" s="1" t="s">
        <v>6451</v>
      </c>
      <c r="B1258" t="s">
        <v>6452</v>
      </c>
      <c r="C1258">
        <v>1.155</v>
      </c>
      <c r="D1258">
        <v>0</v>
      </c>
      <c r="E1258">
        <v>0</v>
      </c>
      <c r="F1258">
        <v>0</v>
      </c>
      <c r="G1258">
        <v>0</v>
      </c>
      <c r="H1258" t="s">
        <v>6453</v>
      </c>
      <c r="I1258">
        <v>913</v>
      </c>
      <c r="J1258" t="s">
        <v>11</v>
      </c>
      <c r="K1258" s="1" t="s">
        <v>6454</v>
      </c>
      <c r="L1258" t="s">
        <v>6455</v>
      </c>
    </row>
    <row r="1259" spans="1:12" x14ac:dyDescent="0.2">
      <c r="A1259" s="1" t="s">
        <v>6456</v>
      </c>
      <c r="B1259" t="s">
        <v>6457</v>
      </c>
      <c r="C1259">
        <v>60.725999999999999</v>
      </c>
      <c r="D1259">
        <v>74.302999999999997</v>
      </c>
      <c r="E1259">
        <v>69.021000000000001</v>
      </c>
      <c r="F1259">
        <v>45.752000000000002</v>
      </c>
      <c r="G1259">
        <v>0</v>
      </c>
      <c r="H1259" t="s">
        <v>6458</v>
      </c>
      <c r="I1259">
        <v>914</v>
      </c>
      <c r="J1259" t="s">
        <v>6459</v>
      </c>
      <c r="K1259" s="1" t="s">
        <v>6460</v>
      </c>
      <c r="L1259" t="s">
        <v>6461</v>
      </c>
    </row>
    <row r="1260" spans="1:12" x14ac:dyDescent="0.2">
      <c r="A1260" s="1" t="s">
        <v>6462</v>
      </c>
      <c r="B1260" t="s">
        <v>6463</v>
      </c>
      <c r="C1260">
        <v>7.9210000000000003</v>
      </c>
      <c r="D1260">
        <v>116.738</v>
      </c>
      <c r="E1260">
        <v>130.875</v>
      </c>
      <c r="F1260">
        <v>7.11</v>
      </c>
      <c r="G1260">
        <v>0</v>
      </c>
      <c r="H1260" t="s">
        <v>6464</v>
      </c>
      <c r="I1260">
        <v>918</v>
      </c>
      <c r="J1260" t="s">
        <v>6465</v>
      </c>
      <c r="K1260" s="1" t="s">
        <v>6466</v>
      </c>
      <c r="L1260" t="s">
        <v>6467</v>
      </c>
    </row>
    <row r="1261" spans="1:12" x14ac:dyDescent="0.2">
      <c r="A1261" s="1" t="s">
        <v>6468</v>
      </c>
      <c r="B1261" t="s">
        <v>6469</v>
      </c>
      <c r="C1261">
        <v>41.253999999999998</v>
      </c>
      <c r="D1261">
        <v>21.465</v>
      </c>
      <c r="E1261">
        <v>16.029</v>
      </c>
      <c r="F1261">
        <v>57.5</v>
      </c>
      <c r="G1261">
        <v>0</v>
      </c>
      <c r="H1261" t="s">
        <v>6470</v>
      </c>
      <c r="I1261">
        <v>28596</v>
      </c>
      <c r="J1261" t="s">
        <v>6471</v>
      </c>
      <c r="K1261" s="1" t="s">
        <v>6472</v>
      </c>
      <c r="L1261" t="s">
        <v>6473</v>
      </c>
    </row>
    <row r="1262" spans="1:12" x14ac:dyDescent="0.2">
      <c r="A1262" s="1" t="s">
        <v>6474</v>
      </c>
      <c r="B1262" t="s">
        <v>6475</v>
      </c>
      <c r="C1262">
        <v>40.923999999999999</v>
      </c>
      <c r="D1262">
        <v>47.884</v>
      </c>
      <c r="E1262">
        <v>56.197000000000003</v>
      </c>
      <c r="F1262">
        <v>62.445999999999998</v>
      </c>
      <c r="G1262">
        <v>0</v>
      </c>
      <c r="H1262" t="s">
        <v>6476</v>
      </c>
      <c r="I1262">
        <v>916</v>
      </c>
      <c r="J1262" t="s">
        <v>11</v>
      </c>
      <c r="K1262" s="1" t="s">
        <v>6477</v>
      </c>
      <c r="L1262" t="s">
        <v>6478</v>
      </c>
    </row>
    <row r="1263" spans="1:12" x14ac:dyDescent="0.2">
      <c r="A1263" s="1" t="s">
        <v>6479</v>
      </c>
      <c r="B1263" t="s">
        <v>6480</v>
      </c>
      <c r="C1263">
        <v>0</v>
      </c>
      <c r="D1263">
        <v>69.513999999999996</v>
      </c>
      <c r="E1263">
        <v>67.512</v>
      </c>
      <c r="F1263">
        <v>0</v>
      </c>
      <c r="G1263">
        <v>0</v>
      </c>
      <c r="H1263" t="s">
        <v>6481</v>
      </c>
      <c r="I1263">
        <v>917</v>
      </c>
      <c r="J1263" t="s">
        <v>11</v>
      </c>
      <c r="K1263" s="1" t="s">
        <v>6482</v>
      </c>
      <c r="L1263" t="s">
        <v>6483</v>
      </c>
    </row>
    <row r="1264" spans="1:12" x14ac:dyDescent="0.2">
      <c r="A1264" s="1" t="s">
        <v>6484</v>
      </c>
      <c r="B1264" t="s">
        <v>6485</v>
      </c>
      <c r="C1264">
        <v>2.8050000000000002</v>
      </c>
      <c r="D1264">
        <v>1.1559999999999999</v>
      </c>
      <c r="E1264">
        <v>1.131</v>
      </c>
      <c r="F1264">
        <v>0.61799999999999999</v>
      </c>
      <c r="G1264">
        <v>0</v>
      </c>
      <c r="H1264" t="s">
        <v>6486</v>
      </c>
      <c r="I1264">
        <v>919</v>
      </c>
      <c r="J1264" t="s">
        <v>11</v>
      </c>
      <c r="K1264" s="1" t="s">
        <v>6487</v>
      </c>
      <c r="L1264" t="s">
        <v>6488</v>
      </c>
    </row>
    <row r="1265" spans="1:12" x14ac:dyDescent="0.2">
      <c r="A1265" s="1" t="s">
        <v>6489</v>
      </c>
      <c r="B1265" t="s">
        <v>6490</v>
      </c>
      <c r="C1265">
        <v>0</v>
      </c>
      <c r="D1265">
        <v>0</v>
      </c>
      <c r="E1265">
        <v>0</v>
      </c>
      <c r="F1265">
        <v>0</v>
      </c>
      <c r="G1265">
        <v>0</v>
      </c>
      <c r="H1265" t="s">
        <v>6491</v>
      </c>
      <c r="I1265">
        <v>920</v>
      </c>
      <c r="J1265" t="s">
        <v>11</v>
      </c>
      <c r="K1265" s="1" t="s">
        <v>6492</v>
      </c>
      <c r="L1265" t="s">
        <v>6493</v>
      </c>
    </row>
    <row r="1266" spans="1:12" x14ac:dyDescent="0.2">
      <c r="A1266" s="1" t="s">
        <v>6494</v>
      </c>
      <c r="B1266" t="s">
        <v>6495</v>
      </c>
      <c r="C1266">
        <v>32.673000000000002</v>
      </c>
      <c r="D1266">
        <v>82.227999999999994</v>
      </c>
      <c r="E1266">
        <v>84.673000000000002</v>
      </c>
      <c r="F1266">
        <v>52.707999999999998</v>
      </c>
      <c r="G1266">
        <v>0</v>
      </c>
      <c r="H1266" t="s">
        <v>6496</v>
      </c>
      <c r="I1266">
        <v>17978</v>
      </c>
      <c r="J1266" t="s">
        <v>6497</v>
      </c>
      <c r="K1266" s="1" t="s">
        <v>6498</v>
      </c>
      <c r="L1266" t="s">
        <v>6499</v>
      </c>
    </row>
    <row r="1267" spans="1:12" x14ac:dyDescent="0.2">
      <c r="A1267" s="1" t="s">
        <v>6500</v>
      </c>
      <c r="B1267" t="s">
        <v>6501</v>
      </c>
      <c r="C1267">
        <v>3.7949999999999999</v>
      </c>
      <c r="D1267">
        <v>7.9260000000000002</v>
      </c>
      <c r="E1267">
        <v>5.28</v>
      </c>
      <c r="F1267">
        <v>4.4829999999999997</v>
      </c>
      <c r="G1267">
        <v>0</v>
      </c>
      <c r="H1267" t="s">
        <v>6502</v>
      </c>
      <c r="I1267">
        <v>20207</v>
      </c>
      <c r="J1267" t="s">
        <v>6503</v>
      </c>
      <c r="K1267" s="1" t="s">
        <v>6504</v>
      </c>
      <c r="L1267" t="s">
        <v>6505</v>
      </c>
    </row>
    <row r="1268" spans="1:12" x14ac:dyDescent="0.2">
      <c r="A1268" s="1" t="s">
        <v>6506</v>
      </c>
      <c r="B1268" t="s">
        <v>6507</v>
      </c>
      <c r="C1268">
        <v>21.452000000000002</v>
      </c>
      <c r="D1268">
        <v>60.927999999999997</v>
      </c>
      <c r="E1268">
        <v>63.363</v>
      </c>
      <c r="F1268">
        <v>21.949000000000002</v>
      </c>
      <c r="G1268">
        <v>0</v>
      </c>
      <c r="H1268" t="s">
        <v>6508</v>
      </c>
      <c r="I1268">
        <v>921</v>
      </c>
      <c r="J1268" t="s">
        <v>11</v>
      </c>
      <c r="K1268" s="1" t="s">
        <v>6509</v>
      </c>
      <c r="L1268" t="s">
        <v>6510</v>
      </c>
    </row>
    <row r="1269" spans="1:12" x14ac:dyDescent="0.2">
      <c r="A1269" s="1" t="s">
        <v>6511</v>
      </c>
      <c r="B1269" t="s">
        <v>6512</v>
      </c>
      <c r="C1269">
        <v>0.99</v>
      </c>
      <c r="D1269">
        <v>27.079000000000001</v>
      </c>
      <c r="E1269">
        <v>20.933</v>
      </c>
      <c r="F1269">
        <v>0.155</v>
      </c>
      <c r="G1269">
        <v>0</v>
      </c>
      <c r="H1269" t="s">
        <v>6513</v>
      </c>
      <c r="I1269">
        <v>922</v>
      </c>
      <c r="J1269" t="s">
        <v>11</v>
      </c>
      <c r="K1269" s="1" t="s">
        <v>6514</v>
      </c>
      <c r="L1269" t="s">
        <v>6515</v>
      </c>
    </row>
    <row r="1270" spans="1:12" x14ac:dyDescent="0.2">
      <c r="A1270" s="1" t="s">
        <v>6516</v>
      </c>
      <c r="B1270" t="s">
        <v>6517</v>
      </c>
      <c r="C1270">
        <v>10.231</v>
      </c>
      <c r="D1270">
        <v>8.0909999999999993</v>
      </c>
      <c r="E1270">
        <v>14.521000000000001</v>
      </c>
      <c r="F1270">
        <v>6.8010000000000002</v>
      </c>
      <c r="G1270">
        <v>0</v>
      </c>
      <c r="H1270" t="s">
        <v>6518</v>
      </c>
      <c r="I1270">
        <v>923</v>
      </c>
      <c r="J1270" t="s">
        <v>6519</v>
      </c>
      <c r="K1270" s="1" t="s">
        <v>6520</v>
      </c>
      <c r="L1270" t="s">
        <v>6521</v>
      </c>
    </row>
    <row r="1271" spans="1:12" x14ac:dyDescent="0.2">
      <c r="A1271" s="1" t="s">
        <v>6522</v>
      </c>
      <c r="B1271" t="s">
        <v>6523</v>
      </c>
      <c r="C1271">
        <v>24.091999999999999</v>
      </c>
      <c r="D1271">
        <v>69.513999999999996</v>
      </c>
      <c r="E1271">
        <v>108.057</v>
      </c>
      <c r="F1271">
        <v>19.785</v>
      </c>
      <c r="G1271">
        <v>0</v>
      </c>
      <c r="H1271" t="s">
        <v>6524</v>
      </c>
      <c r="I1271">
        <v>15685</v>
      </c>
      <c r="J1271" t="s">
        <v>6471</v>
      </c>
      <c r="K1271" s="1" t="s">
        <v>6525</v>
      </c>
      <c r="L1271" t="s">
        <v>6526</v>
      </c>
    </row>
    <row r="1272" spans="1:12" x14ac:dyDescent="0.2">
      <c r="A1272" s="1" t="s">
        <v>6527</v>
      </c>
      <c r="B1272" t="s">
        <v>6528</v>
      </c>
      <c r="C1272">
        <v>22.606999999999999</v>
      </c>
      <c r="D1272">
        <v>1.9810000000000001</v>
      </c>
      <c r="E1272">
        <v>2.64</v>
      </c>
      <c r="F1272">
        <v>17.466000000000001</v>
      </c>
      <c r="G1272">
        <v>0</v>
      </c>
      <c r="H1272" t="s">
        <v>6529</v>
      </c>
      <c r="I1272">
        <v>15629</v>
      </c>
      <c r="J1272" t="s">
        <v>11</v>
      </c>
      <c r="K1272" s="1" t="s">
        <v>6530</v>
      </c>
      <c r="L1272" t="s">
        <v>6531</v>
      </c>
    </row>
    <row r="1273" spans="1:12" x14ac:dyDescent="0.2">
      <c r="A1273" s="1" t="s">
        <v>6532</v>
      </c>
      <c r="B1273" t="s">
        <v>6533</v>
      </c>
      <c r="C1273">
        <v>4.7850000000000001</v>
      </c>
      <c r="D1273">
        <v>0</v>
      </c>
      <c r="E1273">
        <v>0</v>
      </c>
      <c r="F1273">
        <v>2.9369999999999998</v>
      </c>
      <c r="G1273">
        <v>0</v>
      </c>
      <c r="H1273" t="s">
        <v>6534</v>
      </c>
      <c r="I1273">
        <v>13528</v>
      </c>
      <c r="J1273" t="s">
        <v>11</v>
      </c>
      <c r="K1273" s="1" t="s">
        <v>6535</v>
      </c>
      <c r="L1273" t="s">
        <v>6536</v>
      </c>
    </row>
    <row r="1274" spans="1:12" x14ac:dyDescent="0.2">
      <c r="A1274" s="1" t="s">
        <v>6537</v>
      </c>
      <c r="B1274" t="s">
        <v>6538</v>
      </c>
      <c r="C1274">
        <v>0</v>
      </c>
      <c r="D1274">
        <v>0.16500000000000001</v>
      </c>
      <c r="E1274">
        <v>0</v>
      </c>
      <c r="F1274">
        <v>0.155</v>
      </c>
      <c r="G1274">
        <v>0</v>
      </c>
      <c r="H1274" t="s">
        <v>6539</v>
      </c>
      <c r="I1274">
        <v>15683</v>
      </c>
      <c r="J1274" t="s">
        <v>11</v>
      </c>
      <c r="K1274" s="1" t="s">
        <v>6540</v>
      </c>
      <c r="L1274" t="s">
        <v>6541</v>
      </c>
    </row>
    <row r="1275" spans="1:12" x14ac:dyDescent="0.2">
      <c r="A1275" s="1" t="s">
        <v>6542</v>
      </c>
      <c r="B1275" t="s">
        <v>6543</v>
      </c>
      <c r="C1275">
        <v>8.2509999999999994</v>
      </c>
      <c r="D1275">
        <v>0.82599999999999996</v>
      </c>
      <c r="E1275">
        <v>1.32</v>
      </c>
      <c r="F1275">
        <v>1.855</v>
      </c>
      <c r="G1275">
        <v>0</v>
      </c>
      <c r="H1275" t="s">
        <v>6544</v>
      </c>
      <c r="I1275">
        <v>15684</v>
      </c>
      <c r="J1275" t="s">
        <v>11</v>
      </c>
      <c r="K1275" s="1" t="s">
        <v>6545</v>
      </c>
      <c r="L1275" t="s">
        <v>6546</v>
      </c>
    </row>
    <row r="1276" spans="1:12" x14ac:dyDescent="0.2">
      <c r="A1276" s="1" t="s">
        <v>6547</v>
      </c>
      <c r="B1276" t="s">
        <v>6548</v>
      </c>
      <c r="C1276">
        <v>0</v>
      </c>
      <c r="D1276">
        <v>0</v>
      </c>
      <c r="E1276">
        <v>0</v>
      </c>
      <c r="F1276">
        <v>0</v>
      </c>
      <c r="G1276">
        <v>0</v>
      </c>
      <c r="H1276" t="s">
        <v>6549</v>
      </c>
      <c r="I1276">
        <v>24141</v>
      </c>
      <c r="J1276" t="s">
        <v>11</v>
      </c>
      <c r="K1276" s="1" t="s">
        <v>6550</v>
      </c>
      <c r="L1276" t="s">
        <v>6551</v>
      </c>
    </row>
    <row r="1277" spans="1:12" x14ac:dyDescent="0.2">
      <c r="A1277" s="1" t="s">
        <v>6552</v>
      </c>
      <c r="B1277" t="s">
        <v>6553</v>
      </c>
      <c r="C1277">
        <v>0</v>
      </c>
      <c r="D1277">
        <v>0</v>
      </c>
      <c r="E1277">
        <v>0</v>
      </c>
      <c r="F1277">
        <v>0</v>
      </c>
      <c r="G1277">
        <v>0</v>
      </c>
      <c r="H1277" t="s">
        <v>6554</v>
      </c>
      <c r="I1277">
        <v>24139</v>
      </c>
      <c r="J1277" t="s">
        <v>11</v>
      </c>
      <c r="K1277" s="1" t="s">
        <v>6555</v>
      </c>
      <c r="L1277" t="s">
        <v>6556</v>
      </c>
    </row>
    <row r="1278" spans="1:12" x14ac:dyDescent="0.2">
      <c r="A1278" s="1" t="s">
        <v>6557</v>
      </c>
      <c r="B1278" t="s">
        <v>6558</v>
      </c>
      <c r="C1278">
        <v>10.066000000000001</v>
      </c>
      <c r="D1278">
        <v>2.4769999999999999</v>
      </c>
      <c r="E1278">
        <v>1.131</v>
      </c>
      <c r="F1278">
        <v>8.9649999999999999</v>
      </c>
      <c r="G1278">
        <v>0</v>
      </c>
      <c r="H1278" t="s">
        <v>6559</v>
      </c>
      <c r="I1278">
        <v>21727</v>
      </c>
      <c r="J1278" t="s">
        <v>11</v>
      </c>
      <c r="K1278" s="1" t="s">
        <v>6560</v>
      </c>
      <c r="L1278" t="s">
        <v>6561</v>
      </c>
    </row>
    <row r="1279" spans="1:12" x14ac:dyDescent="0.2">
      <c r="A1279" s="1" t="s">
        <v>6562</v>
      </c>
      <c r="B1279" t="s">
        <v>6563</v>
      </c>
      <c r="C1279">
        <v>0.99</v>
      </c>
      <c r="D1279">
        <v>28.4</v>
      </c>
      <c r="E1279">
        <v>32.247</v>
      </c>
      <c r="F1279">
        <v>0.77300000000000002</v>
      </c>
      <c r="G1279">
        <v>0</v>
      </c>
      <c r="H1279" t="s">
        <v>6564</v>
      </c>
      <c r="I1279">
        <v>4117</v>
      </c>
      <c r="J1279" t="s">
        <v>11</v>
      </c>
      <c r="K1279" s="1" t="s">
        <v>6565</v>
      </c>
      <c r="L1279" t="s">
        <v>6566</v>
      </c>
    </row>
    <row r="1280" spans="1:12" x14ac:dyDescent="0.2">
      <c r="A1280" s="1" t="s">
        <v>6567</v>
      </c>
      <c r="B1280" t="s">
        <v>6568</v>
      </c>
      <c r="C1280">
        <v>0</v>
      </c>
      <c r="D1280">
        <v>0</v>
      </c>
      <c r="E1280">
        <v>0</v>
      </c>
      <c r="F1280">
        <v>0</v>
      </c>
      <c r="G1280">
        <v>0</v>
      </c>
      <c r="H1280" t="s">
        <v>6569</v>
      </c>
      <c r="I1280">
        <v>24136</v>
      </c>
      <c r="J1280" t="s">
        <v>11</v>
      </c>
      <c r="K1280" s="1" t="s">
        <v>6570</v>
      </c>
      <c r="L1280" t="s">
        <v>6571</v>
      </c>
    </row>
    <row r="1281" spans="1:12" x14ac:dyDescent="0.2">
      <c r="A1281" s="1" t="s">
        <v>6572</v>
      </c>
      <c r="B1281" t="s">
        <v>6573</v>
      </c>
      <c r="C1281">
        <v>36.798999999999999</v>
      </c>
      <c r="D1281">
        <v>5.2839999999999998</v>
      </c>
      <c r="E1281">
        <v>2.452</v>
      </c>
      <c r="F1281">
        <v>24.422000000000001</v>
      </c>
      <c r="G1281">
        <v>0</v>
      </c>
      <c r="H1281" t="s">
        <v>6574</v>
      </c>
      <c r="I1281">
        <v>24137</v>
      </c>
      <c r="J1281" t="s">
        <v>11</v>
      </c>
      <c r="K1281" s="1" t="s">
        <v>6575</v>
      </c>
      <c r="L1281" t="s">
        <v>6576</v>
      </c>
    </row>
    <row r="1282" spans="1:12" x14ac:dyDescent="0.2">
      <c r="A1282" s="1" t="s">
        <v>6577</v>
      </c>
      <c r="B1282" t="s">
        <v>6578</v>
      </c>
      <c r="C1282">
        <v>30.527999999999999</v>
      </c>
      <c r="D1282">
        <v>35.5</v>
      </c>
      <c r="E1282">
        <v>42.054000000000002</v>
      </c>
      <c r="F1282">
        <v>24.576000000000001</v>
      </c>
      <c r="G1282">
        <v>0</v>
      </c>
      <c r="H1282" t="s">
        <v>6579</v>
      </c>
      <c r="I1282">
        <v>26315</v>
      </c>
      <c r="J1282" t="s">
        <v>11</v>
      </c>
      <c r="K1282" s="1" t="s">
        <v>6580</v>
      </c>
      <c r="L1282" t="s">
        <v>6581</v>
      </c>
    </row>
    <row r="1283" spans="1:12" x14ac:dyDescent="0.2">
      <c r="A1283" s="1" t="s">
        <v>6582</v>
      </c>
      <c r="B1283" t="s">
        <v>6583</v>
      </c>
      <c r="C1283">
        <v>25.413</v>
      </c>
      <c r="D1283">
        <v>7.7610000000000001</v>
      </c>
      <c r="E1283">
        <v>5.0919999999999996</v>
      </c>
      <c r="F1283">
        <v>22.257999999999999</v>
      </c>
      <c r="G1283">
        <v>0</v>
      </c>
      <c r="H1283" t="s">
        <v>6584</v>
      </c>
      <c r="I1283">
        <v>924</v>
      </c>
      <c r="J1283" t="s">
        <v>6585</v>
      </c>
      <c r="K1283" s="1" t="s">
        <v>6586</v>
      </c>
      <c r="L1283" t="s">
        <v>6587</v>
      </c>
    </row>
    <row r="1284" spans="1:12" x14ac:dyDescent="0.2">
      <c r="A1284" s="1" t="s">
        <v>6588</v>
      </c>
      <c r="B1284" t="s">
        <v>6589</v>
      </c>
      <c r="C1284">
        <v>58.581000000000003</v>
      </c>
      <c r="D1284">
        <v>70.010000000000005</v>
      </c>
      <c r="E1284">
        <v>71.849000000000004</v>
      </c>
      <c r="F1284">
        <v>41.27</v>
      </c>
      <c r="G1284">
        <v>0</v>
      </c>
      <c r="H1284" t="s">
        <v>6590</v>
      </c>
      <c r="I1284">
        <v>925</v>
      </c>
      <c r="J1284" t="s">
        <v>11</v>
      </c>
      <c r="K1284" s="1" t="s">
        <v>6591</v>
      </c>
      <c r="L1284" t="s">
        <v>6592</v>
      </c>
    </row>
    <row r="1285" spans="1:12" x14ac:dyDescent="0.2">
      <c r="A1285" s="1" t="s">
        <v>6593</v>
      </c>
      <c r="B1285" t="s">
        <v>6594</v>
      </c>
      <c r="C1285">
        <v>46.865000000000002</v>
      </c>
      <c r="D1285">
        <v>74.302999999999997</v>
      </c>
      <c r="E1285">
        <v>77.884</v>
      </c>
      <c r="F1285">
        <v>46.061999999999998</v>
      </c>
      <c r="G1285">
        <v>0</v>
      </c>
      <c r="H1285" t="s">
        <v>6595</v>
      </c>
      <c r="I1285">
        <v>926</v>
      </c>
      <c r="J1285" t="s">
        <v>11</v>
      </c>
      <c r="K1285" s="1" t="s">
        <v>6596</v>
      </c>
      <c r="L1285" t="s">
        <v>6597</v>
      </c>
    </row>
    <row r="1286" spans="1:12" x14ac:dyDescent="0.2">
      <c r="A1286" s="1" t="s">
        <v>6598</v>
      </c>
      <c r="B1286" t="s">
        <v>6599</v>
      </c>
      <c r="C1286">
        <v>116.83199999999999</v>
      </c>
      <c r="D1286">
        <v>15.521000000000001</v>
      </c>
      <c r="E1286">
        <v>11.692</v>
      </c>
      <c r="F1286">
        <v>29.523</v>
      </c>
      <c r="G1286">
        <v>0</v>
      </c>
      <c r="H1286" t="s">
        <v>6600</v>
      </c>
      <c r="I1286">
        <v>927</v>
      </c>
      <c r="J1286" t="s">
        <v>11</v>
      </c>
      <c r="K1286" s="1" t="s">
        <v>6601</v>
      </c>
      <c r="L1286" t="s">
        <v>6602</v>
      </c>
    </row>
    <row r="1287" spans="1:12" x14ac:dyDescent="0.2">
      <c r="A1287" s="1" t="s">
        <v>6603</v>
      </c>
      <c r="B1287" t="s">
        <v>6604</v>
      </c>
      <c r="C1287">
        <v>137.78899999999999</v>
      </c>
      <c r="D1287">
        <v>233.971</v>
      </c>
      <c r="E1287">
        <v>284.00299999999999</v>
      </c>
      <c r="F1287">
        <v>126.128</v>
      </c>
      <c r="G1287">
        <v>0</v>
      </c>
      <c r="H1287" t="s">
        <v>6605</v>
      </c>
      <c r="I1287">
        <v>928</v>
      </c>
      <c r="J1287" t="s">
        <v>11</v>
      </c>
      <c r="K1287" s="1" t="s">
        <v>6606</v>
      </c>
      <c r="L1287" t="s">
        <v>6607</v>
      </c>
    </row>
    <row r="1288" spans="1:12" x14ac:dyDescent="0.2">
      <c r="A1288" s="1" t="s">
        <v>6608</v>
      </c>
      <c r="B1288" t="s">
        <v>6609</v>
      </c>
      <c r="C1288">
        <v>57.591000000000001</v>
      </c>
      <c r="D1288">
        <v>35.335000000000001</v>
      </c>
      <c r="E1288">
        <v>48.654000000000003</v>
      </c>
      <c r="F1288">
        <v>45.134</v>
      </c>
      <c r="G1288">
        <v>0</v>
      </c>
      <c r="H1288" t="s">
        <v>6610</v>
      </c>
      <c r="I1288">
        <v>929</v>
      </c>
      <c r="J1288" t="s">
        <v>11</v>
      </c>
      <c r="K1288" s="1" t="s">
        <v>6611</v>
      </c>
      <c r="L1288" t="s">
        <v>6612</v>
      </c>
    </row>
    <row r="1289" spans="1:12" x14ac:dyDescent="0.2">
      <c r="A1289" s="1" t="s">
        <v>6613</v>
      </c>
      <c r="B1289" t="s">
        <v>6614</v>
      </c>
      <c r="C1289">
        <v>4.29</v>
      </c>
      <c r="D1289">
        <v>3.798</v>
      </c>
      <c r="E1289">
        <v>5.4690000000000003</v>
      </c>
      <c r="F1289">
        <v>2.782</v>
      </c>
      <c r="G1289">
        <v>0</v>
      </c>
      <c r="H1289" t="s">
        <v>6615</v>
      </c>
      <c r="I1289">
        <v>930</v>
      </c>
      <c r="J1289" t="s">
        <v>6616</v>
      </c>
      <c r="K1289" s="1" t="s">
        <v>6617</v>
      </c>
      <c r="L1289" t="s">
        <v>6618</v>
      </c>
    </row>
    <row r="1290" spans="1:12" x14ac:dyDescent="0.2">
      <c r="A1290" s="1" t="s">
        <v>6619</v>
      </c>
      <c r="B1290" t="s">
        <v>6620</v>
      </c>
      <c r="C1290">
        <v>6.601</v>
      </c>
      <c r="D1290">
        <v>41.279000000000003</v>
      </c>
      <c r="E1290">
        <v>70.340999999999994</v>
      </c>
      <c r="F1290">
        <v>3.0910000000000002</v>
      </c>
      <c r="G1290">
        <v>0</v>
      </c>
      <c r="H1290" t="s">
        <v>6621</v>
      </c>
      <c r="I1290">
        <v>42400</v>
      </c>
      <c r="J1290" t="s">
        <v>11</v>
      </c>
      <c r="K1290" s="1" t="s">
        <v>6622</v>
      </c>
      <c r="L1290" t="s">
        <v>6623</v>
      </c>
    </row>
    <row r="1291" spans="1:12" x14ac:dyDescent="0.2">
      <c r="A1291" s="1" t="s">
        <v>6624</v>
      </c>
      <c r="B1291" t="s">
        <v>6625</v>
      </c>
      <c r="C1291">
        <v>32.673000000000002</v>
      </c>
      <c r="D1291">
        <v>10.237</v>
      </c>
      <c r="E1291">
        <v>9.8059999999999992</v>
      </c>
      <c r="F1291">
        <v>21.794</v>
      </c>
      <c r="G1291">
        <v>0</v>
      </c>
      <c r="H1291" t="s">
        <v>6626</v>
      </c>
      <c r="I1291">
        <v>24123</v>
      </c>
      <c r="J1291" t="s">
        <v>6627</v>
      </c>
      <c r="K1291" s="1" t="s">
        <v>6628</v>
      </c>
      <c r="L1291" t="s">
        <v>6629</v>
      </c>
    </row>
    <row r="1292" spans="1:12" x14ac:dyDescent="0.2">
      <c r="A1292" s="1" t="s">
        <v>6630</v>
      </c>
      <c r="B1292" t="s">
        <v>6631</v>
      </c>
      <c r="C1292">
        <v>3.3</v>
      </c>
      <c r="D1292">
        <v>1.8160000000000001</v>
      </c>
      <c r="E1292">
        <v>2.64</v>
      </c>
      <c r="F1292">
        <v>3.5550000000000002</v>
      </c>
      <c r="G1292">
        <v>0</v>
      </c>
      <c r="H1292" t="s">
        <v>6632</v>
      </c>
      <c r="I1292">
        <v>28636</v>
      </c>
      <c r="J1292" t="s">
        <v>6633</v>
      </c>
      <c r="K1292" s="1" t="s">
        <v>6634</v>
      </c>
      <c r="L1292" t="s">
        <v>6635</v>
      </c>
    </row>
    <row r="1293" spans="1:12" x14ac:dyDescent="0.2">
      <c r="A1293" s="1" t="s">
        <v>6636</v>
      </c>
      <c r="B1293" t="s">
        <v>6637</v>
      </c>
      <c r="C1293">
        <v>0.82499999999999996</v>
      </c>
      <c r="D1293">
        <v>62.579000000000001</v>
      </c>
      <c r="E1293">
        <v>65.248999999999995</v>
      </c>
      <c r="F1293">
        <v>1.0820000000000001</v>
      </c>
      <c r="G1293">
        <v>0</v>
      </c>
      <c r="H1293" t="s">
        <v>6638</v>
      </c>
      <c r="I1293">
        <v>14333</v>
      </c>
      <c r="J1293" t="s">
        <v>11</v>
      </c>
      <c r="K1293" s="1" t="s">
        <v>6639</v>
      </c>
      <c r="L1293" t="s">
        <v>6640</v>
      </c>
    </row>
    <row r="1294" spans="1:12" x14ac:dyDescent="0.2">
      <c r="A1294" s="1" t="s">
        <v>6641</v>
      </c>
      <c r="B1294" t="s">
        <v>6642</v>
      </c>
      <c r="C1294">
        <v>0</v>
      </c>
      <c r="D1294">
        <v>0</v>
      </c>
      <c r="E1294">
        <v>0</v>
      </c>
      <c r="F1294">
        <v>0</v>
      </c>
      <c r="G1294">
        <v>0</v>
      </c>
      <c r="H1294" t="s">
        <v>6643</v>
      </c>
      <c r="I1294">
        <v>932</v>
      </c>
      <c r="J1294" t="s">
        <v>6644</v>
      </c>
      <c r="K1294" s="1" t="s">
        <v>6645</v>
      </c>
      <c r="L1294" t="s">
        <v>6646</v>
      </c>
    </row>
    <row r="1295" spans="1:12" x14ac:dyDescent="0.2">
      <c r="A1295" s="1" t="s">
        <v>6647</v>
      </c>
      <c r="B1295" t="s">
        <v>6648</v>
      </c>
      <c r="C1295">
        <v>81.188000000000002</v>
      </c>
      <c r="D1295">
        <v>58.616999999999997</v>
      </c>
      <c r="E1295">
        <v>57.706000000000003</v>
      </c>
      <c r="F1295">
        <v>62.137</v>
      </c>
      <c r="G1295">
        <v>0</v>
      </c>
      <c r="H1295" t="s">
        <v>6649</v>
      </c>
      <c r="I1295">
        <v>25008</v>
      </c>
      <c r="J1295" t="s">
        <v>11</v>
      </c>
      <c r="K1295" s="1" t="s">
        <v>6650</v>
      </c>
      <c r="L1295" t="s">
        <v>6651</v>
      </c>
    </row>
    <row r="1296" spans="1:12" x14ac:dyDescent="0.2">
      <c r="A1296" s="1" t="s">
        <v>6652</v>
      </c>
      <c r="B1296" t="s">
        <v>6653</v>
      </c>
      <c r="C1296">
        <v>10.891</v>
      </c>
      <c r="D1296">
        <v>157.68700000000001</v>
      </c>
      <c r="E1296">
        <v>155.95699999999999</v>
      </c>
      <c r="F1296">
        <v>11.284000000000001</v>
      </c>
      <c r="G1296">
        <v>0</v>
      </c>
      <c r="H1296" t="s">
        <v>6654</v>
      </c>
      <c r="I1296">
        <v>933</v>
      </c>
      <c r="J1296" t="s">
        <v>11</v>
      </c>
      <c r="K1296" s="1" t="s">
        <v>6655</v>
      </c>
      <c r="L1296" t="s">
        <v>6656</v>
      </c>
    </row>
    <row r="1297" spans="1:12" x14ac:dyDescent="0.2">
      <c r="A1297" s="1" t="s">
        <v>6657</v>
      </c>
      <c r="B1297" t="s">
        <v>6658</v>
      </c>
      <c r="C1297">
        <v>19.966999999999999</v>
      </c>
      <c r="D1297">
        <v>0.33</v>
      </c>
      <c r="E1297">
        <v>0</v>
      </c>
      <c r="F1297">
        <v>11.129</v>
      </c>
      <c r="G1297">
        <v>0</v>
      </c>
      <c r="H1297" t="s">
        <v>6659</v>
      </c>
      <c r="I1297">
        <v>934</v>
      </c>
      <c r="J1297" t="s">
        <v>11</v>
      </c>
      <c r="K1297" s="1" t="s">
        <v>6660</v>
      </c>
      <c r="L1297" t="s">
        <v>6661</v>
      </c>
    </row>
    <row r="1298" spans="1:12" x14ac:dyDescent="0.2">
      <c r="A1298" s="1" t="s">
        <v>6662</v>
      </c>
      <c r="B1298" t="s">
        <v>6663</v>
      </c>
      <c r="C1298">
        <v>33.993000000000002</v>
      </c>
      <c r="D1298">
        <v>59.277000000000001</v>
      </c>
      <c r="E1298">
        <v>46.58</v>
      </c>
      <c r="F1298">
        <v>28.75</v>
      </c>
      <c r="G1298">
        <v>0</v>
      </c>
      <c r="H1298" t="s">
        <v>6664</v>
      </c>
      <c r="I1298">
        <v>935</v>
      </c>
      <c r="J1298" t="s">
        <v>11</v>
      </c>
      <c r="K1298" s="1" t="s">
        <v>6665</v>
      </c>
      <c r="L1298" t="s">
        <v>6666</v>
      </c>
    </row>
    <row r="1299" spans="1:12" x14ac:dyDescent="0.2">
      <c r="A1299" s="1" t="s">
        <v>6667</v>
      </c>
      <c r="B1299" t="s">
        <v>6668</v>
      </c>
      <c r="C1299">
        <v>8.9109999999999996</v>
      </c>
      <c r="D1299">
        <v>64.891000000000005</v>
      </c>
      <c r="E1299">
        <v>51.106000000000002</v>
      </c>
      <c r="F1299">
        <v>4.3280000000000003</v>
      </c>
      <c r="G1299">
        <v>0</v>
      </c>
      <c r="H1299" t="s">
        <v>6669</v>
      </c>
      <c r="I1299">
        <v>14078</v>
      </c>
      <c r="J1299" t="s">
        <v>11</v>
      </c>
      <c r="K1299" s="1" t="s">
        <v>6670</v>
      </c>
      <c r="L1299" t="s">
        <v>6671</v>
      </c>
    </row>
    <row r="1300" spans="1:12" x14ac:dyDescent="0.2">
      <c r="A1300" s="1" t="s">
        <v>6672</v>
      </c>
      <c r="B1300" t="s">
        <v>6673</v>
      </c>
      <c r="C1300">
        <v>15.016999999999999</v>
      </c>
      <c r="D1300">
        <v>45.902999999999999</v>
      </c>
      <c r="E1300">
        <v>72.792000000000002</v>
      </c>
      <c r="F1300">
        <v>16.847999999999999</v>
      </c>
      <c r="G1300">
        <v>0</v>
      </c>
      <c r="H1300" t="s">
        <v>6674</v>
      </c>
      <c r="I1300">
        <v>936</v>
      </c>
      <c r="J1300" t="s">
        <v>11</v>
      </c>
      <c r="K1300" s="1" t="s">
        <v>6675</v>
      </c>
      <c r="L1300" t="s">
        <v>6676</v>
      </c>
    </row>
    <row r="1301" spans="1:12" x14ac:dyDescent="0.2">
      <c r="A1301" s="1" t="s">
        <v>6677</v>
      </c>
      <c r="B1301" t="s">
        <v>6678</v>
      </c>
      <c r="C1301">
        <v>15.512</v>
      </c>
      <c r="D1301">
        <v>100.72199999999999</v>
      </c>
      <c r="E1301">
        <v>112.583</v>
      </c>
      <c r="F1301">
        <v>38.179000000000002</v>
      </c>
      <c r="G1301">
        <v>0</v>
      </c>
      <c r="H1301" t="s">
        <v>6679</v>
      </c>
      <c r="I1301">
        <v>937</v>
      </c>
      <c r="J1301" t="s">
        <v>11</v>
      </c>
      <c r="K1301" s="1" t="s">
        <v>6680</v>
      </c>
      <c r="L1301" t="s">
        <v>6681</v>
      </c>
    </row>
    <row r="1302" spans="1:12" x14ac:dyDescent="0.2">
      <c r="A1302" s="1" t="s">
        <v>6682</v>
      </c>
      <c r="B1302" t="s">
        <v>6683</v>
      </c>
      <c r="C1302">
        <v>11.551</v>
      </c>
      <c r="D1302">
        <v>5.1189999999999998</v>
      </c>
      <c r="E1302">
        <v>6.4119999999999999</v>
      </c>
      <c r="F1302">
        <v>16.693000000000001</v>
      </c>
      <c r="G1302">
        <v>0</v>
      </c>
      <c r="H1302" t="s">
        <v>6684</v>
      </c>
      <c r="I1302">
        <v>938</v>
      </c>
      <c r="J1302" t="s">
        <v>11</v>
      </c>
      <c r="K1302" s="1" t="s">
        <v>6685</v>
      </c>
      <c r="L1302" t="s">
        <v>6686</v>
      </c>
    </row>
    <row r="1303" spans="1:12" x14ac:dyDescent="0.2">
      <c r="A1303" s="1" t="s">
        <v>6687</v>
      </c>
      <c r="B1303" t="s">
        <v>6688</v>
      </c>
      <c r="C1303">
        <v>48.185000000000002</v>
      </c>
      <c r="D1303">
        <v>30.382000000000001</v>
      </c>
      <c r="E1303">
        <v>50.162999999999997</v>
      </c>
      <c r="F1303">
        <v>43.898000000000003</v>
      </c>
      <c r="G1303">
        <v>0</v>
      </c>
      <c r="H1303" t="s">
        <v>6689</v>
      </c>
      <c r="I1303">
        <v>939</v>
      </c>
      <c r="J1303" t="s">
        <v>6690</v>
      </c>
      <c r="K1303" s="1" t="s">
        <v>6691</v>
      </c>
      <c r="L1303" t="s">
        <v>6692</v>
      </c>
    </row>
    <row r="1304" spans="1:12" x14ac:dyDescent="0.2">
      <c r="A1304" s="1" t="s">
        <v>6693</v>
      </c>
      <c r="B1304" t="s">
        <v>6694</v>
      </c>
      <c r="C1304">
        <v>43.728999999999999</v>
      </c>
      <c r="D1304">
        <v>41.61</v>
      </c>
      <c r="E1304">
        <v>28.475999999999999</v>
      </c>
      <c r="F1304">
        <v>47.762</v>
      </c>
      <c r="G1304">
        <v>0</v>
      </c>
      <c r="H1304" t="s">
        <v>6695</v>
      </c>
      <c r="I1304">
        <v>940</v>
      </c>
      <c r="J1304" t="s">
        <v>11</v>
      </c>
      <c r="K1304" s="1" t="s">
        <v>6696</v>
      </c>
      <c r="L1304" t="s">
        <v>6697</v>
      </c>
    </row>
    <row r="1305" spans="1:12" x14ac:dyDescent="0.2">
      <c r="A1305" s="1" t="s">
        <v>6698</v>
      </c>
      <c r="B1305" t="s">
        <v>6699</v>
      </c>
      <c r="C1305">
        <v>0.33</v>
      </c>
      <c r="D1305">
        <v>4.4580000000000002</v>
      </c>
      <c r="E1305">
        <v>6.0350000000000001</v>
      </c>
      <c r="F1305">
        <v>0.155</v>
      </c>
      <c r="G1305">
        <v>0</v>
      </c>
      <c r="H1305" t="s">
        <v>6700</v>
      </c>
      <c r="I1305">
        <v>941</v>
      </c>
      <c r="J1305" t="s">
        <v>11</v>
      </c>
      <c r="K1305" s="1" t="s">
        <v>6701</v>
      </c>
      <c r="L1305" t="s">
        <v>6702</v>
      </c>
    </row>
    <row r="1306" spans="1:12" x14ac:dyDescent="0.2">
      <c r="A1306" s="1" t="s">
        <v>6703</v>
      </c>
      <c r="B1306" t="s">
        <v>6704</v>
      </c>
      <c r="C1306">
        <v>77.722999999999999</v>
      </c>
      <c r="D1306">
        <v>108.31699999999999</v>
      </c>
      <c r="E1306">
        <v>119.372</v>
      </c>
      <c r="F1306">
        <v>78.83</v>
      </c>
      <c r="G1306">
        <v>0</v>
      </c>
      <c r="H1306" t="s">
        <v>6705</v>
      </c>
      <c r="I1306">
        <v>13919</v>
      </c>
      <c r="J1306" t="s">
        <v>11</v>
      </c>
      <c r="K1306" s="1" t="s">
        <v>6706</v>
      </c>
      <c r="L1306" t="s">
        <v>6707</v>
      </c>
    </row>
    <row r="1307" spans="1:12" x14ac:dyDescent="0.2">
      <c r="A1307" s="1" t="s">
        <v>6708</v>
      </c>
      <c r="B1307" t="s">
        <v>6709</v>
      </c>
      <c r="C1307">
        <v>16.172000000000001</v>
      </c>
      <c r="D1307">
        <v>19.814</v>
      </c>
      <c r="E1307">
        <v>11.881</v>
      </c>
      <c r="F1307">
        <v>0.309</v>
      </c>
      <c r="G1307">
        <v>0</v>
      </c>
      <c r="H1307" t="s">
        <v>6710</v>
      </c>
      <c r="I1307">
        <v>29279</v>
      </c>
      <c r="J1307" t="s">
        <v>11</v>
      </c>
      <c r="K1307" s="1" t="s">
        <v>11</v>
      </c>
      <c r="L1307" t="s">
        <v>11</v>
      </c>
    </row>
    <row r="1308" spans="1:12" x14ac:dyDescent="0.2">
      <c r="A1308" s="1" t="s">
        <v>6711</v>
      </c>
      <c r="B1308" t="s">
        <v>6712</v>
      </c>
      <c r="C1308">
        <v>40.594000000000001</v>
      </c>
      <c r="D1308">
        <v>21.3</v>
      </c>
      <c r="E1308">
        <v>25.27</v>
      </c>
      <c r="F1308">
        <v>38.332999999999998</v>
      </c>
      <c r="G1308">
        <v>0</v>
      </c>
      <c r="H1308" t="s">
        <v>6713</v>
      </c>
      <c r="I1308">
        <v>29153</v>
      </c>
      <c r="J1308" t="s">
        <v>11</v>
      </c>
      <c r="K1308" s="1" t="s">
        <v>6714</v>
      </c>
      <c r="L1308" t="s">
        <v>6715</v>
      </c>
    </row>
    <row r="1309" spans="1:12" x14ac:dyDescent="0.2">
      <c r="A1309" s="1" t="s">
        <v>6716</v>
      </c>
      <c r="B1309" t="s">
        <v>6717</v>
      </c>
      <c r="C1309">
        <v>5.4459999999999997</v>
      </c>
      <c r="D1309">
        <v>27.408999999999999</v>
      </c>
      <c r="E1309">
        <v>37.905000000000001</v>
      </c>
      <c r="F1309">
        <v>1.7</v>
      </c>
      <c r="G1309">
        <v>0</v>
      </c>
      <c r="H1309" t="s">
        <v>6718</v>
      </c>
      <c r="I1309">
        <v>943</v>
      </c>
      <c r="J1309" t="s">
        <v>11</v>
      </c>
      <c r="K1309" s="1" t="s">
        <v>6719</v>
      </c>
      <c r="L1309" t="s">
        <v>6720</v>
      </c>
    </row>
    <row r="1310" spans="1:12" x14ac:dyDescent="0.2">
      <c r="A1310" s="1" t="s">
        <v>6721</v>
      </c>
      <c r="B1310" t="s">
        <v>6722</v>
      </c>
      <c r="C1310">
        <v>16.007000000000001</v>
      </c>
      <c r="D1310">
        <v>19.318999999999999</v>
      </c>
      <c r="E1310">
        <v>37.151000000000003</v>
      </c>
      <c r="F1310">
        <v>9.5830000000000002</v>
      </c>
      <c r="G1310">
        <v>0</v>
      </c>
      <c r="H1310" t="s">
        <v>6723</v>
      </c>
      <c r="I1310">
        <v>944</v>
      </c>
      <c r="J1310" t="s">
        <v>11</v>
      </c>
      <c r="K1310" s="1" t="s">
        <v>6724</v>
      </c>
      <c r="L1310" t="s">
        <v>6725</v>
      </c>
    </row>
    <row r="1311" spans="1:12" x14ac:dyDescent="0.2">
      <c r="A1311" s="1" t="s">
        <v>6726</v>
      </c>
      <c r="B1311" t="s">
        <v>6727</v>
      </c>
      <c r="C1311">
        <v>1.4850000000000001</v>
      </c>
      <c r="D1311">
        <v>48.71</v>
      </c>
      <c r="E1311">
        <v>48.654000000000003</v>
      </c>
      <c r="F1311">
        <v>1.546</v>
      </c>
      <c r="G1311">
        <v>0</v>
      </c>
      <c r="H1311" t="s">
        <v>6728</v>
      </c>
      <c r="I1311">
        <v>945</v>
      </c>
      <c r="J1311" t="s">
        <v>11</v>
      </c>
      <c r="K1311" s="1" t="s">
        <v>6729</v>
      </c>
      <c r="L1311" t="s">
        <v>6730</v>
      </c>
    </row>
    <row r="1312" spans="1:12" x14ac:dyDescent="0.2">
      <c r="A1312" s="1" t="s">
        <v>6731</v>
      </c>
      <c r="B1312" t="s">
        <v>6732</v>
      </c>
      <c r="C1312">
        <v>41.088999999999999</v>
      </c>
      <c r="D1312">
        <v>77.44</v>
      </c>
      <c r="E1312">
        <v>53.557000000000002</v>
      </c>
      <c r="F1312">
        <v>34.933</v>
      </c>
      <c r="G1312">
        <v>0</v>
      </c>
      <c r="H1312" t="s">
        <v>6733</v>
      </c>
      <c r="I1312">
        <v>947</v>
      </c>
      <c r="J1312" t="s">
        <v>11</v>
      </c>
      <c r="K1312" s="1" t="s">
        <v>6734</v>
      </c>
      <c r="L1312" t="s">
        <v>6735</v>
      </c>
    </row>
    <row r="1313" spans="1:12" x14ac:dyDescent="0.2">
      <c r="A1313" s="1" t="s">
        <v>6736</v>
      </c>
      <c r="B1313" t="s">
        <v>6737</v>
      </c>
      <c r="C1313">
        <v>61.055999999999997</v>
      </c>
      <c r="D1313">
        <v>3.137</v>
      </c>
      <c r="E1313">
        <v>15.275</v>
      </c>
      <c r="F1313">
        <v>86.712999999999994</v>
      </c>
      <c r="G1313">
        <v>0</v>
      </c>
      <c r="H1313" t="s">
        <v>6738</v>
      </c>
      <c r="I1313">
        <v>21649</v>
      </c>
      <c r="J1313" t="s">
        <v>11</v>
      </c>
      <c r="K1313" s="1" t="s">
        <v>6739</v>
      </c>
      <c r="L1313" t="s">
        <v>6740</v>
      </c>
    </row>
    <row r="1314" spans="1:12" x14ac:dyDescent="0.2">
      <c r="A1314" s="1" t="s">
        <v>6741</v>
      </c>
      <c r="B1314" t="s">
        <v>6742</v>
      </c>
      <c r="C1314">
        <v>0.99</v>
      </c>
      <c r="D1314">
        <v>0.99099999999999999</v>
      </c>
      <c r="E1314">
        <v>0.56599999999999995</v>
      </c>
      <c r="F1314">
        <v>0.309</v>
      </c>
      <c r="G1314">
        <v>0</v>
      </c>
      <c r="H1314" t="s">
        <v>6743</v>
      </c>
      <c r="I1314">
        <v>26203</v>
      </c>
      <c r="J1314" t="s">
        <v>11</v>
      </c>
      <c r="K1314" s="1" t="s">
        <v>6744</v>
      </c>
      <c r="L1314" t="s">
        <v>6745</v>
      </c>
    </row>
    <row r="1315" spans="1:12" x14ac:dyDescent="0.2">
      <c r="A1315" s="1" t="s">
        <v>6746</v>
      </c>
      <c r="B1315" t="s">
        <v>6747</v>
      </c>
      <c r="C1315">
        <v>4.62</v>
      </c>
      <c r="D1315">
        <v>0.82599999999999996</v>
      </c>
      <c r="E1315">
        <v>2.2629999999999999</v>
      </c>
      <c r="F1315">
        <v>1.391</v>
      </c>
      <c r="G1315">
        <v>0</v>
      </c>
      <c r="H1315" t="s">
        <v>6748</v>
      </c>
      <c r="I1315">
        <v>948</v>
      </c>
      <c r="J1315" t="s">
        <v>11</v>
      </c>
      <c r="K1315" s="1" t="s">
        <v>6749</v>
      </c>
      <c r="L1315" t="s">
        <v>6750</v>
      </c>
    </row>
    <row r="1316" spans="1:12" x14ac:dyDescent="0.2">
      <c r="A1316" s="1" t="s">
        <v>6751</v>
      </c>
      <c r="B1316" t="s">
        <v>6752</v>
      </c>
      <c r="C1316">
        <v>49.505000000000003</v>
      </c>
      <c r="D1316">
        <v>6.9349999999999996</v>
      </c>
      <c r="E1316">
        <v>6.9779999999999998</v>
      </c>
      <c r="F1316">
        <v>47.915999999999997</v>
      </c>
      <c r="G1316">
        <v>0</v>
      </c>
      <c r="H1316" t="s">
        <v>6753</v>
      </c>
      <c r="I1316">
        <v>949</v>
      </c>
      <c r="J1316" t="s">
        <v>11</v>
      </c>
      <c r="K1316" s="1" t="s">
        <v>6754</v>
      </c>
      <c r="L1316" t="s">
        <v>6755</v>
      </c>
    </row>
    <row r="1317" spans="1:12" x14ac:dyDescent="0.2">
      <c r="A1317" s="1" t="s">
        <v>6756</v>
      </c>
      <c r="B1317" t="s">
        <v>6757</v>
      </c>
      <c r="C1317">
        <v>21.782</v>
      </c>
      <c r="D1317">
        <v>0.66</v>
      </c>
      <c r="E1317">
        <v>1.5089999999999999</v>
      </c>
      <c r="F1317">
        <v>19.167000000000002</v>
      </c>
      <c r="G1317">
        <v>0</v>
      </c>
      <c r="H1317" t="s">
        <v>6758</v>
      </c>
      <c r="I1317">
        <v>30251</v>
      </c>
      <c r="J1317" t="s">
        <v>11</v>
      </c>
      <c r="K1317" s="1" t="s">
        <v>6759</v>
      </c>
      <c r="L1317" t="s">
        <v>6760</v>
      </c>
    </row>
    <row r="1318" spans="1:12" x14ac:dyDescent="0.2">
      <c r="A1318" s="1" t="s">
        <v>6761</v>
      </c>
      <c r="B1318" t="s">
        <v>6762</v>
      </c>
      <c r="C1318">
        <v>47.36</v>
      </c>
      <c r="D1318">
        <v>26.254000000000001</v>
      </c>
      <c r="E1318">
        <v>20.555</v>
      </c>
      <c r="F1318">
        <v>67.546999999999997</v>
      </c>
      <c r="G1318">
        <v>0</v>
      </c>
      <c r="H1318" t="s">
        <v>6763</v>
      </c>
      <c r="I1318">
        <v>17397</v>
      </c>
      <c r="J1318" t="s">
        <v>6764</v>
      </c>
      <c r="K1318" s="1" t="s">
        <v>6765</v>
      </c>
      <c r="L1318" t="s">
        <v>6766</v>
      </c>
    </row>
    <row r="1319" spans="1:12" x14ac:dyDescent="0.2">
      <c r="A1319" s="1" t="s">
        <v>6767</v>
      </c>
      <c r="B1319" t="s">
        <v>6768</v>
      </c>
      <c r="C1319">
        <v>0</v>
      </c>
      <c r="D1319">
        <v>0</v>
      </c>
      <c r="E1319">
        <v>0</v>
      </c>
      <c r="F1319">
        <v>0</v>
      </c>
      <c r="G1319">
        <v>0</v>
      </c>
      <c r="H1319" t="s">
        <v>6769</v>
      </c>
      <c r="I1319">
        <v>16172</v>
      </c>
      <c r="J1319" t="s">
        <v>11</v>
      </c>
      <c r="K1319" s="1" t="s">
        <v>6770</v>
      </c>
      <c r="L1319" t="s">
        <v>6771</v>
      </c>
    </row>
    <row r="1320" spans="1:12" x14ac:dyDescent="0.2">
      <c r="A1320" s="1" t="s">
        <v>6772</v>
      </c>
      <c r="B1320" t="s">
        <v>6773</v>
      </c>
      <c r="C1320">
        <v>0</v>
      </c>
      <c r="D1320">
        <v>0.16500000000000001</v>
      </c>
      <c r="E1320">
        <v>0.189</v>
      </c>
      <c r="F1320">
        <v>0.155</v>
      </c>
      <c r="G1320">
        <v>0</v>
      </c>
      <c r="H1320" t="s">
        <v>6774</v>
      </c>
      <c r="I1320">
        <v>18233</v>
      </c>
      <c r="J1320" t="s">
        <v>6775</v>
      </c>
      <c r="K1320" s="1" t="s">
        <v>6776</v>
      </c>
      <c r="L1320" t="s">
        <v>6777</v>
      </c>
    </row>
    <row r="1321" spans="1:12" x14ac:dyDescent="0.2">
      <c r="A1321" s="1" t="s">
        <v>6778</v>
      </c>
      <c r="B1321" t="s">
        <v>6779</v>
      </c>
      <c r="C1321">
        <v>27.558</v>
      </c>
      <c r="D1321">
        <v>15.686</v>
      </c>
      <c r="E1321">
        <v>10.372</v>
      </c>
      <c r="F1321">
        <v>24.885999999999999</v>
      </c>
      <c r="G1321">
        <v>0</v>
      </c>
      <c r="H1321" t="s">
        <v>6780</v>
      </c>
      <c r="I1321">
        <v>13450</v>
      </c>
      <c r="J1321" t="s">
        <v>11</v>
      </c>
      <c r="K1321" s="1" t="s">
        <v>6781</v>
      </c>
      <c r="L1321" t="s">
        <v>6782</v>
      </c>
    </row>
    <row r="1322" spans="1:12" x14ac:dyDescent="0.2">
      <c r="A1322" s="1" t="s">
        <v>6783</v>
      </c>
      <c r="B1322" t="s">
        <v>6784</v>
      </c>
      <c r="C1322">
        <v>147.52500000000001</v>
      </c>
      <c r="D1322">
        <v>193.352</v>
      </c>
      <c r="E1322">
        <v>209.32499999999999</v>
      </c>
      <c r="F1322">
        <v>181.155</v>
      </c>
      <c r="G1322">
        <v>0</v>
      </c>
      <c r="H1322" t="s">
        <v>6785</v>
      </c>
      <c r="I1322">
        <v>950</v>
      </c>
      <c r="J1322" t="s">
        <v>6786</v>
      </c>
      <c r="K1322" s="1" t="s">
        <v>6787</v>
      </c>
      <c r="L1322" t="s">
        <v>6788</v>
      </c>
    </row>
    <row r="1323" spans="1:12" x14ac:dyDescent="0.2">
      <c r="A1323" s="1" t="s">
        <v>6789</v>
      </c>
      <c r="B1323" t="s">
        <v>6790</v>
      </c>
      <c r="C1323">
        <v>21.617000000000001</v>
      </c>
      <c r="D1323">
        <v>2.6419999999999999</v>
      </c>
      <c r="E1323">
        <v>2.0739999999999998</v>
      </c>
      <c r="F1323">
        <v>22.567</v>
      </c>
      <c r="G1323">
        <v>0</v>
      </c>
      <c r="H1323" t="s">
        <v>6791</v>
      </c>
      <c r="I1323">
        <v>952</v>
      </c>
      <c r="J1323" t="s">
        <v>11</v>
      </c>
      <c r="K1323" s="1" t="s">
        <v>6792</v>
      </c>
      <c r="L1323" t="s">
        <v>6793</v>
      </c>
    </row>
    <row r="1324" spans="1:12" x14ac:dyDescent="0.2">
      <c r="A1324" s="1" t="s">
        <v>6794</v>
      </c>
      <c r="B1324" t="s">
        <v>6795</v>
      </c>
      <c r="C1324">
        <v>0</v>
      </c>
      <c r="D1324">
        <v>0</v>
      </c>
      <c r="E1324">
        <v>0</v>
      </c>
      <c r="F1324">
        <v>0</v>
      </c>
      <c r="G1324">
        <v>0</v>
      </c>
      <c r="H1324" t="s">
        <v>6796</v>
      </c>
      <c r="I1324">
        <v>953</v>
      </c>
      <c r="J1324" t="s">
        <v>11</v>
      </c>
      <c r="K1324" s="1" t="s">
        <v>6797</v>
      </c>
      <c r="L1324" t="s">
        <v>6798</v>
      </c>
    </row>
    <row r="1325" spans="1:12" x14ac:dyDescent="0.2">
      <c r="A1325" s="1" t="s">
        <v>6799</v>
      </c>
      <c r="B1325" t="s">
        <v>6800</v>
      </c>
      <c r="C1325">
        <v>0</v>
      </c>
      <c r="D1325">
        <v>0.16500000000000001</v>
      </c>
      <c r="E1325">
        <v>0.56599999999999995</v>
      </c>
      <c r="F1325">
        <v>0</v>
      </c>
      <c r="G1325">
        <v>0</v>
      </c>
      <c r="H1325" t="s">
        <v>6801</v>
      </c>
      <c r="I1325">
        <v>954</v>
      </c>
      <c r="J1325" t="s">
        <v>11</v>
      </c>
      <c r="K1325" s="1" t="s">
        <v>6802</v>
      </c>
      <c r="L1325" t="s">
        <v>11</v>
      </c>
    </row>
    <row r="1326" spans="1:12" x14ac:dyDescent="0.2">
      <c r="A1326" s="1" t="s">
        <v>6803</v>
      </c>
      <c r="B1326" t="s">
        <v>6804</v>
      </c>
      <c r="C1326">
        <v>5.4459999999999997</v>
      </c>
      <c r="D1326">
        <v>0.33</v>
      </c>
      <c r="E1326">
        <v>0.189</v>
      </c>
      <c r="F1326">
        <v>2.782</v>
      </c>
      <c r="G1326">
        <v>0</v>
      </c>
      <c r="H1326" t="s">
        <v>6805</v>
      </c>
      <c r="I1326">
        <v>955</v>
      </c>
      <c r="J1326" t="s">
        <v>11</v>
      </c>
      <c r="K1326" s="1" t="s">
        <v>6806</v>
      </c>
      <c r="L1326" t="s">
        <v>6807</v>
      </c>
    </row>
    <row r="1327" spans="1:12" x14ac:dyDescent="0.2">
      <c r="A1327" s="1" t="s">
        <v>6808</v>
      </c>
      <c r="B1327" t="s">
        <v>6809</v>
      </c>
      <c r="C1327">
        <v>0</v>
      </c>
      <c r="D1327">
        <v>0.16500000000000001</v>
      </c>
      <c r="E1327">
        <v>0</v>
      </c>
      <c r="F1327">
        <v>0.309</v>
      </c>
      <c r="G1327">
        <v>0</v>
      </c>
      <c r="H1327" t="s">
        <v>6810</v>
      </c>
      <c r="I1327">
        <v>956</v>
      </c>
      <c r="J1327" t="s">
        <v>11</v>
      </c>
      <c r="K1327" s="1" t="s">
        <v>6811</v>
      </c>
      <c r="L1327" t="s">
        <v>6812</v>
      </c>
    </row>
    <row r="1328" spans="1:12" x14ac:dyDescent="0.2">
      <c r="A1328" s="1" t="s">
        <v>6813</v>
      </c>
      <c r="B1328" t="s">
        <v>6814</v>
      </c>
      <c r="C1328">
        <v>11.055999999999999</v>
      </c>
      <c r="D1328">
        <v>69.349000000000004</v>
      </c>
      <c r="E1328">
        <v>83.73</v>
      </c>
      <c r="F1328">
        <v>9.8919999999999995</v>
      </c>
      <c r="G1328">
        <v>0</v>
      </c>
      <c r="H1328" t="s">
        <v>6815</v>
      </c>
      <c r="I1328">
        <v>957</v>
      </c>
      <c r="J1328" t="s">
        <v>11</v>
      </c>
      <c r="K1328" s="1" t="s">
        <v>6816</v>
      </c>
      <c r="L1328" t="s">
        <v>6817</v>
      </c>
    </row>
    <row r="1329" spans="1:12" x14ac:dyDescent="0.2">
      <c r="A1329" s="1" t="s">
        <v>6818</v>
      </c>
      <c r="B1329" t="s">
        <v>6819</v>
      </c>
      <c r="C1329">
        <v>0.16500000000000001</v>
      </c>
      <c r="D1329">
        <v>0</v>
      </c>
      <c r="E1329">
        <v>0</v>
      </c>
      <c r="F1329">
        <v>0</v>
      </c>
      <c r="G1329">
        <v>0</v>
      </c>
      <c r="H1329" t="s">
        <v>6820</v>
      </c>
      <c r="I1329">
        <v>39418</v>
      </c>
      <c r="J1329" t="s">
        <v>11</v>
      </c>
      <c r="K1329" s="1" t="s">
        <v>6821</v>
      </c>
      <c r="L1329" t="s">
        <v>11</v>
      </c>
    </row>
    <row r="1330" spans="1:12" x14ac:dyDescent="0.2">
      <c r="A1330" s="1" t="s">
        <v>6822</v>
      </c>
      <c r="B1330" t="s">
        <v>6823</v>
      </c>
      <c r="C1330">
        <v>0</v>
      </c>
      <c r="D1330">
        <v>0</v>
      </c>
      <c r="E1330">
        <v>0</v>
      </c>
      <c r="F1330">
        <v>0</v>
      </c>
      <c r="G1330">
        <v>0</v>
      </c>
      <c r="H1330" t="s">
        <v>6824</v>
      </c>
      <c r="I1330">
        <v>958</v>
      </c>
      <c r="J1330" t="s">
        <v>11</v>
      </c>
      <c r="K1330" s="1" t="s">
        <v>6825</v>
      </c>
      <c r="L1330" t="s">
        <v>6826</v>
      </c>
    </row>
    <row r="1331" spans="1:12" x14ac:dyDescent="0.2">
      <c r="A1331" s="1" t="s">
        <v>6827</v>
      </c>
      <c r="B1331" t="s">
        <v>6828</v>
      </c>
      <c r="C1331">
        <v>0</v>
      </c>
      <c r="D1331">
        <v>0</v>
      </c>
      <c r="E1331">
        <v>0</v>
      </c>
      <c r="F1331">
        <v>0</v>
      </c>
      <c r="G1331">
        <v>0</v>
      </c>
      <c r="H1331" t="s">
        <v>6829</v>
      </c>
      <c r="I1331">
        <v>25163</v>
      </c>
      <c r="J1331" t="s">
        <v>11</v>
      </c>
      <c r="K1331" s="1" t="s">
        <v>6830</v>
      </c>
      <c r="L1331" t="s">
        <v>6831</v>
      </c>
    </row>
    <row r="1332" spans="1:12" x14ac:dyDescent="0.2">
      <c r="A1332" s="1" t="s">
        <v>6832</v>
      </c>
      <c r="B1332" t="s">
        <v>6833</v>
      </c>
      <c r="C1332">
        <v>4.4550000000000001</v>
      </c>
      <c r="D1332">
        <v>0.495</v>
      </c>
      <c r="E1332">
        <v>0.94299999999999995</v>
      </c>
      <c r="F1332">
        <v>4.4829999999999997</v>
      </c>
      <c r="G1332">
        <v>0</v>
      </c>
      <c r="H1332" t="s">
        <v>6834</v>
      </c>
      <c r="I1332">
        <v>28915</v>
      </c>
      <c r="J1332" t="s">
        <v>11</v>
      </c>
      <c r="K1332" s="1" t="s">
        <v>6835</v>
      </c>
      <c r="L1332" t="s">
        <v>6836</v>
      </c>
    </row>
    <row r="1333" spans="1:12" x14ac:dyDescent="0.2">
      <c r="A1333" s="1" t="s">
        <v>6837</v>
      </c>
      <c r="B1333" t="s">
        <v>6838</v>
      </c>
      <c r="C1333">
        <v>167.327</v>
      </c>
      <c r="D1333">
        <v>45.572000000000003</v>
      </c>
      <c r="E1333">
        <v>30.55</v>
      </c>
      <c r="F1333">
        <v>152.714</v>
      </c>
      <c r="G1333">
        <v>0</v>
      </c>
      <c r="H1333" t="s">
        <v>6839</v>
      </c>
      <c r="I1333">
        <v>959</v>
      </c>
      <c r="J1333" t="s">
        <v>11</v>
      </c>
      <c r="K1333" s="1" t="s">
        <v>6840</v>
      </c>
      <c r="L1333" t="s">
        <v>6841</v>
      </c>
    </row>
    <row r="1334" spans="1:12" x14ac:dyDescent="0.2">
      <c r="A1334" s="1" t="s">
        <v>6842</v>
      </c>
      <c r="B1334" t="s">
        <v>6843</v>
      </c>
      <c r="C1334">
        <v>20.462</v>
      </c>
      <c r="D1334">
        <v>29.885999999999999</v>
      </c>
      <c r="E1334">
        <v>20.178000000000001</v>
      </c>
      <c r="F1334">
        <v>15.148</v>
      </c>
      <c r="G1334">
        <v>0</v>
      </c>
      <c r="H1334" t="s">
        <v>6844</v>
      </c>
      <c r="I1334">
        <v>960</v>
      </c>
      <c r="J1334" t="s">
        <v>11</v>
      </c>
      <c r="K1334" s="1" t="s">
        <v>6845</v>
      </c>
      <c r="L1334" t="s">
        <v>6846</v>
      </c>
    </row>
    <row r="1335" spans="1:12" x14ac:dyDescent="0.2">
      <c r="A1335" s="1" t="s">
        <v>6847</v>
      </c>
      <c r="B1335" t="s">
        <v>6848</v>
      </c>
      <c r="C1335">
        <v>69.307000000000002</v>
      </c>
      <c r="D1335">
        <v>103.694</v>
      </c>
      <c r="E1335">
        <v>84.296000000000006</v>
      </c>
      <c r="F1335">
        <v>79.757999999999996</v>
      </c>
      <c r="G1335">
        <v>0</v>
      </c>
      <c r="H1335" t="s">
        <v>6849</v>
      </c>
      <c r="I1335">
        <v>961</v>
      </c>
      <c r="J1335" t="s">
        <v>11</v>
      </c>
      <c r="K1335" s="1" t="s">
        <v>6850</v>
      </c>
      <c r="L1335" t="s">
        <v>6851</v>
      </c>
    </row>
    <row r="1336" spans="1:12" x14ac:dyDescent="0.2">
      <c r="A1336" s="1" t="s">
        <v>6852</v>
      </c>
      <c r="B1336" t="s">
        <v>6853</v>
      </c>
      <c r="C1336">
        <v>236.63399999999999</v>
      </c>
      <c r="D1336">
        <v>149.92599999999999</v>
      </c>
      <c r="E1336">
        <v>86.37</v>
      </c>
      <c r="F1336">
        <v>230.61699999999999</v>
      </c>
      <c r="G1336">
        <v>0</v>
      </c>
      <c r="H1336" t="s">
        <v>6854</v>
      </c>
      <c r="I1336">
        <v>962</v>
      </c>
      <c r="J1336" t="s">
        <v>11</v>
      </c>
      <c r="K1336" s="1" t="s">
        <v>6855</v>
      </c>
      <c r="L1336" t="s">
        <v>6856</v>
      </c>
    </row>
    <row r="1337" spans="1:12" x14ac:dyDescent="0.2">
      <c r="A1337" s="1" t="s">
        <v>6857</v>
      </c>
      <c r="B1337" t="s">
        <v>6858</v>
      </c>
      <c r="C1337">
        <v>22.606999999999999</v>
      </c>
      <c r="D1337">
        <v>116.57299999999999</v>
      </c>
      <c r="E1337">
        <v>111.074</v>
      </c>
      <c r="F1337">
        <v>24.266999999999999</v>
      </c>
      <c r="G1337">
        <v>0</v>
      </c>
      <c r="H1337" t="s">
        <v>6859</v>
      </c>
      <c r="I1337">
        <v>963</v>
      </c>
      <c r="J1337" t="s">
        <v>11</v>
      </c>
      <c r="K1337" s="1" t="s">
        <v>6860</v>
      </c>
      <c r="L1337" t="s">
        <v>6861</v>
      </c>
    </row>
    <row r="1338" spans="1:12" x14ac:dyDescent="0.2">
      <c r="A1338" s="1" t="s">
        <v>6862</v>
      </c>
      <c r="B1338" t="s">
        <v>6863</v>
      </c>
      <c r="C1338">
        <v>24.753</v>
      </c>
      <c r="D1338">
        <v>19.814</v>
      </c>
      <c r="E1338">
        <v>12.446</v>
      </c>
      <c r="F1338">
        <v>8.5009999999999994</v>
      </c>
      <c r="G1338">
        <v>0</v>
      </c>
      <c r="H1338" t="s">
        <v>6864</v>
      </c>
      <c r="I1338">
        <v>17868</v>
      </c>
      <c r="J1338" t="s">
        <v>11</v>
      </c>
      <c r="K1338" s="1" t="s">
        <v>6865</v>
      </c>
      <c r="L1338" t="s">
        <v>6866</v>
      </c>
    </row>
    <row r="1339" spans="1:12" x14ac:dyDescent="0.2">
      <c r="A1339" s="1" t="s">
        <v>6867</v>
      </c>
      <c r="B1339" t="s">
        <v>6868</v>
      </c>
      <c r="C1339">
        <v>0</v>
      </c>
      <c r="D1339">
        <v>0</v>
      </c>
      <c r="E1339">
        <v>0</v>
      </c>
      <c r="F1339">
        <v>0</v>
      </c>
      <c r="G1339">
        <v>0</v>
      </c>
      <c r="H1339" t="s">
        <v>6869</v>
      </c>
      <c r="I1339">
        <v>964</v>
      </c>
      <c r="J1339" t="s">
        <v>11</v>
      </c>
      <c r="K1339" s="1" t="s">
        <v>6870</v>
      </c>
      <c r="L1339" t="s">
        <v>6871</v>
      </c>
    </row>
    <row r="1340" spans="1:12" x14ac:dyDescent="0.2">
      <c r="A1340" s="1" t="s">
        <v>6872</v>
      </c>
      <c r="B1340" t="s">
        <v>6873</v>
      </c>
      <c r="C1340">
        <v>15.182</v>
      </c>
      <c r="D1340">
        <v>25.593</v>
      </c>
      <c r="E1340">
        <v>18.103999999999999</v>
      </c>
      <c r="F1340">
        <v>20.867000000000001</v>
      </c>
      <c r="G1340">
        <v>0</v>
      </c>
      <c r="H1340" t="s">
        <v>6874</v>
      </c>
      <c r="I1340">
        <v>966</v>
      </c>
      <c r="J1340" t="s">
        <v>6875</v>
      </c>
      <c r="K1340" s="1" t="s">
        <v>6876</v>
      </c>
      <c r="L1340" t="s">
        <v>6877</v>
      </c>
    </row>
    <row r="1341" spans="1:12" x14ac:dyDescent="0.2">
      <c r="A1341" s="1" t="s">
        <v>6878</v>
      </c>
      <c r="B1341" t="s">
        <v>6879</v>
      </c>
      <c r="C1341">
        <v>5.7759999999999998</v>
      </c>
      <c r="D1341">
        <v>5.1189999999999998</v>
      </c>
      <c r="E1341">
        <v>4.149</v>
      </c>
      <c r="F1341">
        <v>2.4729999999999999</v>
      </c>
      <c r="G1341">
        <v>0</v>
      </c>
      <c r="H1341" t="s">
        <v>6880</v>
      </c>
      <c r="I1341">
        <v>26291</v>
      </c>
      <c r="J1341" t="s">
        <v>6875</v>
      </c>
      <c r="K1341" s="1" t="s">
        <v>6881</v>
      </c>
      <c r="L1341" t="s">
        <v>6882</v>
      </c>
    </row>
    <row r="1342" spans="1:12" x14ac:dyDescent="0.2">
      <c r="A1342" s="1" t="s">
        <v>6883</v>
      </c>
      <c r="B1342" t="s">
        <v>6884</v>
      </c>
      <c r="C1342">
        <v>2.97</v>
      </c>
      <c r="D1342">
        <v>10.401999999999999</v>
      </c>
      <c r="E1342">
        <v>11.125999999999999</v>
      </c>
      <c r="F1342">
        <v>2.6280000000000001</v>
      </c>
      <c r="G1342">
        <v>0</v>
      </c>
      <c r="H1342" t="s">
        <v>6885</v>
      </c>
      <c r="I1342">
        <v>26648</v>
      </c>
      <c r="J1342" t="s">
        <v>6875</v>
      </c>
      <c r="K1342" s="1" t="s">
        <v>6886</v>
      </c>
      <c r="L1342" t="s">
        <v>6887</v>
      </c>
    </row>
    <row r="1343" spans="1:12" x14ac:dyDescent="0.2">
      <c r="A1343" s="1" t="s">
        <v>6888</v>
      </c>
      <c r="B1343" t="s">
        <v>6889</v>
      </c>
      <c r="C1343">
        <v>36.634</v>
      </c>
      <c r="D1343">
        <v>44.911999999999999</v>
      </c>
      <c r="E1343">
        <v>42.808</v>
      </c>
      <c r="F1343">
        <v>24.266999999999999</v>
      </c>
      <c r="G1343">
        <v>0</v>
      </c>
      <c r="H1343" t="s">
        <v>6890</v>
      </c>
      <c r="I1343">
        <v>967</v>
      </c>
      <c r="J1343" t="s">
        <v>6875</v>
      </c>
      <c r="K1343" s="1" t="s">
        <v>6891</v>
      </c>
      <c r="L1343" t="s">
        <v>6892</v>
      </c>
    </row>
    <row r="1344" spans="1:12" x14ac:dyDescent="0.2">
      <c r="A1344" s="1" t="s">
        <v>6893</v>
      </c>
      <c r="B1344" t="s">
        <v>6894</v>
      </c>
      <c r="C1344">
        <v>43.893999999999998</v>
      </c>
      <c r="D1344">
        <v>36.655999999999999</v>
      </c>
      <c r="E1344">
        <v>37.151000000000003</v>
      </c>
      <c r="F1344">
        <v>54.253999999999998</v>
      </c>
      <c r="G1344">
        <v>0</v>
      </c>
      <c r="H1344" t="s">
        <v>6895</v>
      </c>
      <c r="I1344">
        <v>969</v>
      </c>
      <c r="J1344" t="s">
        <v>6875</v>
      </c>
      <c r="K1344" s="1" t="s">
        <v>6896</v>
      </c>
      <c r="L1344" t="s">
        <v>6897</v>
      </c>
    </row>
    <row r="1345" spans="1:12" x14ac:dyDescent="0.2">
      <c r="A1345" s="1" t="s">
        <v>6898</v>
      </c>
      <c r="B1345" t="s">
        <v>6899</v>
      </c>
      <c r="C1345">
        <v>10.561</v>
      </c>
      <c r="D1345">
        <v>29.390999999999998</v>
      </c>
      <c r="E1345">
        <v>31.303999999999998</v>
      </c>
      <c r="F1345">
        <v>9.5830000000000002</v>
      </c>
      <c r="G1345">
        <v>0</v>
      </c>
      <c r="H1345" t="s">
        <v>6900</v>
      </c>
      <c r="I1345">
        <v>18758</v>
      </c>
      <c r="J1345" t="s">
        <v>6875</v>
      </c>
      <c r="K1345" s="1" t="s">
        <v>6901</v>
      </c>
      <c r="L1345" t="s">
        <v>6902</v>
      </c>
    </row>
    <row r="1346" spans="1:12" x14ac:dyDescent="0.2">
      <c r="A1346" s="1" t="s">
        <v>6903</v>
      </c>
      <c r="B1346" t="s">
        <v>6904</v>
      </c>
      <c r="C1346">
        <v>13.531000000000001</v>
      </c>
      <c r="D1346">
        <v>28.07</v>
      </c>
      <c r="E1346">
        <v>30.927</v>
      </c>
      <c r="F1346">
        <v>13.292999999999999</v>
      </c>
      <c r="G1346">
        <v>0</v>
      </c>
      <c r="H1346" t="s">
        <v>6905</v>
      </c>
      <c r="I1346">
        <v>30000</v>
      </c>
      <c r="J1346" t="s">
        <v>6875</v>
      </c>
      <c r="K1346" s="1" t="s">
        <v>6906</v>
      </c>
      <c r="L1346" t="s">
        <v>6907</v>
      </c>
    </row>
    <row r="1347" spans="1:12" x14ac:dyDescent="0.2">
      <c r="A1347" s="1" t="s">
        <v>6908</v>
      </c>
      <c r="B1347" t="s">
        <v>6909</v>
      </c>
      <c r="C1347">
        <v>158.416</v>
      </c>
      <c r="D1347">
        <v>79.751999999999995</v>
      </c>
      <c r="E1347">
        <v>68.644000000000005</v>
      </c>
      <c r="F1347">
        <v>108.508</v>
      </c>
      <c r="G1347">
        <v>0</v>
      </c>
      <c r="H1347" t="s">
        <v>6910</v>
      </c>
      <c r="I1347">
        <v>14422</v>
      </c>
      <c r="J1347" t="s">
        <v>11</v>
      </c>
      <c r="K1347" s="1" t="s">
        <v>6911</v>
      </c>
      <c r="L1347" t="s">
        <v>6912</v>
      </c>
    </row>
    <row r="1348" spans="1:12" x14ac:dyDescent="0.2">
      <c r="A1348" s="1" t="s">
        <v>6913</v>
      </c>
      <c r="B1348" t="s">
        <v>6914</v>
      </c>
      <c r="C1348">
        <v>58.746000000000002</v>
      </c>
      <c r="D1348">
        <v>59.277000000000001</v>
      </c>
      <c r="E1348">
        <v>65.626000000000005</v>
      </c>
      <c r="F1348">
        <v>37.56</v>
      </c>
      <c r="G1348">
        <v>0</v>
      </c>
      <c r="H1348" t="s">
        <v>6915</v>
      </c>
      <c r="I1348">
        <v>6722</v>
      </c>
      <c r="J1348" t="s">
        <v>6916</v>
      </c>
      <c r="K1348" s="1" t="s">
        <v>6917</v>
      </c>
      <c r="L1348" t="s">
        <v>6918</v>
      </c>
    </row>
    <row r="1349" spans="1:12" x14ac:dyDescent="0.2">
      <c r="A1349" s="1" t="s">
        <v>6919</v>
      </c>
      <c r="B1349" t="s">
        <v>6920</v>
      </c>
      <c r="C1349">
        <v>9.0760000000000005</v>
      </c>
      <c r="D1349">
        <v>4.7880000000000003</v>
      </c>
      <c r="E1349">
        <v>6.4119999999999999</v>
      </c>
      <c r="F1349">
        <v>4.6369999999999996</v>
      </c>
      <c r="G1349">
        <v>0</v>
      </c>
      <c r="H1349" t="s">
        <v>6921</v>
      </c>
      <c r="I1349">
        <v>23059</v>
      </c>
      <c r="J1349" t="s">
        <v>11</v>
      </c>
      <c r="K1349" s="1" t="s">
        <v>6922</v>
      </c>
      <c r="L1349" t="s">
        <v>6923</v>
      </c>
    </row>
    <row r="1350" spans="1:12" x14ac:dyDescent="0.2">
      <c r="A1350" s="1" t="s">
        <v>6924</v>
      </c>
      <c r="B1350" t="s">
        <v>6925</v>
      </c>
      <c r="C1350">
        <v>19.306999999999999</v>
      </c>
      <c r="D1350">
        <v>50.030999999999999</v>
      </c>
      <c r="E1350">
        <v>45.070999999999998</v>
      </c>
      <c r="F1350">
        <v>21.794</v>
      </c>
      <c r="G1350">
        <v>0</v>
      </c>
      <c r="H1350" t="s">
        <v>6926</v>
      </c>
      <c r="I1350">
        <v>24131</v>
      </c>
      <c r="J1350" t="s">
        <v>11</v>
      </c>
      <c r="K1350" s="1" t="s">
        <v>6927</v>
      </c>
      <c r="L1350" t="s">
        <v>6928</v>
      </c>
    </row>
    <row r="1351" spans="1:12" x14ac:dyDescent="0.2">
      <c r="A1351" s="1" t="s">
        <v>6929</v>
      </c>
      <c r="B1351" t="s">
        <v>6930</v>
      </c>
      <c r="C1351">
        <v>2.8050000000000002</v>
      </c>
      <c r="D1351">
        <v>4.2930000000000001</v>
      </c>
      <c r="E1351">
        <v>3.7719999999999998</v>
      </c>
      <c r="F1351">
        <v>1.855</v>
      </c>
      <c r="G1351">
        <v>0</v>
      </c>
      <c r="H1351" t="s">
        <v>6931</v>
      </c>
      <c r="I1351">
        <v>16695</v>
      </c>
      <c r="J1351" t="s">
        <v>11</v>
      </c>
      <c r="K1351" s="1" t="s">
        <v>6932</v>
      </c>
      <c r="L1351" t="s">
        <v>6933</v>
      </c>
    </row>
    <row r="1352" spans="1:12" x14ac:dyDescent="0.2">
      <c r="A1352" s="1" t="s">
        <v>6934</v>
      </c>
      <c r="B1352" t="s">
        <v>6935</v>
      </c>
      <c r="C1352">
        <v>0</v>
      </c>
      <c r="D1352">
        <v>0.495</v>
      </c>
      <c r="E1352">
        <v>0.377</v>
      </c>
      <c r="F1352">
        <v>0.309</v>
      </c>
      <c r="G1352">
        <v>0</v>
      </c>
      <c r="H1352" t="s">
        <v>6936</v>
      </c>
      <c r="I1352">
        <v>971</v>
      </c>
      <c r="J1352" t="s">
        <v>11</v>
      </c>
      <c r="K1352" s="1" t="s">
        <v>6937</v>
      </c>
      <c r="L1352" t="s">
        <v>6938</v>
      </c>
    </row>
    <row r="1353" spans="1:12" x14ac:dyDescent="0.2">
      <c r="A1353" s="1" t="s">
        <v>6939</v>
      </c>
      <c r="B1353" t="s">
        <v>6940</v>
      </c>
      <c r="C1353">
        <v>13.696</v>
      </c>
      <c r="D1353">
        <v>10.401999999999999</v>
      </c>
      <c r="E1353">
        <v>11.315</v>
      </c>
      <c r="F1353">
        <v>5.5640000000000001</v>
      </c>
      <c r="G1353">
        <v>0</v>
      </c>
      <c r="H1353" t="s">
        <v>6941</v>
      </c>
      <c r="I1353">
        <v>973</v>
      </c>
      <c r="J1353" t="s">
        <v>11</v>
      </c>
      <c r="K1353" s="1" t="s">
        <v>6942</v>
      </c>
      <c r="L1353" t="s">
        <v>6943</v>
      </c>
    </row>
    <row r="1354" spans="1:12" x14ac:dyDescent="0.2">
      <c r="A1354" s="1" t="s">
        <v>6944</v>
      </c>
      <c r="B1354" t="s">
        <v>6945</v>
      </c>
      <c r="C1354">
        <v>0.66</v>
      </c>
      <c r="D1354">
        <v>0.16500000000000001</v>
      </c>
      <c r="E1354">
        <v>0</v>
      </c>
      <c r="F1354">
        <v>0.77300000000000002</v>
      </c>
      <c r="G1354">
        <v>0</v>
      </c>
      <c r="H1354" t="s">
        <v>6946</v>
      </c>
      <c r="I1354">
        <v>974</v>
      </c>
      <c r="J1354" t="s">
        <v>11</v>
      </c>
      <c r="K1354" s="1" t="s">
        <v>6947</v>
      </c>
      <c r="L1354" t="s">
        <v>6948</v>
      </c>
    </row>
    <row r="1355" spans="1:12" x14ac:dyDescent="0.2">
      <c r="A1355" s="1" t="s">
        <v>6949</v>
      </c>
      <c r="B1355" t="s">
        <v>6950</v>
      </c>
      <c r="C1355">
        <v>102.64</v>
      </c>
      <c r="D1355">
        <v>143.15700000000001</v>
      </c>
      <c r="E1355">
        <v>131.63</v>
      </c>
      <c r="F1355">
        <v>121.955</v>
      </c>
      <c r="G1355">
        <v>0</v>
      </c>
      <c r="H1355" t="s">
        <v>6951</v>
      </c>
      <c r="I1355">
        <v>975</v>
      </c>
      <c r="J1355" t="s">
        <v>11</v>
      </c>
      <c r="K1355" s="1" t="s">
        <v>6952</v>
      </c>
      <c r="L1355" t="s">
        <v>6953</v>
      </c>
    </row>
    <row r="1356" spans="1:12" x14ac:dyDescent="0.2">
      <c r="A1356" s="1" t="s">
        <v>6954</v>
      </c>
      <c r="B1356" t="s">
        <v>6955</v>
      </c>
      <c r="C1356">
        <v>33.003</v>
      </c>
      <c r="D1356">
        <v>50.691000000000003</v>
      </c>
      <c r="E1356">
        <v>43.750999999999998</v>
      </c>
      <c r="F1356">
        <v>22.257999999999999</v>
      </c>
      <c r="G1356">
        <v>0</v>
      </c>
      <c r="H1356" t="s">
        <v>6956</v>
      </c>
      <c r="I1356">
        <v>14347</v>
      </c>
      <c r="J1356" t="s">
        <v>11</v>
      </c>
      <c r="K1356" s="1" t="s">
        <v>6957</v>
      </c>
      <c r="L1356" t="s">
        <v>6958</v>
      </c>
    </row>
    <row r="1357" spans="1:12" x14ac:dyDescent="0.2">
      <c r="A1357" s="1" t="s">
        <v>6959</v>
      </c>
      <c r="B1357" t="s">
        <v>6960</v>
      </c>
      <c r="C1357">
        <v>11.221</v>
      </c>
      <c r="D1357">
        <v>3.4670000000000001</v>
      </c>
      <c r="E1357">
        <v>4.9029999999999996</v>
      </c>
      <c r="F1357">
        <v>7.11</v>
      </c>
      <c r="G1357">
        <v>0</v>
      </c>
      <c r="H1357" t="s">
        <v>6961</v>
      </c>
      <c r="I1357">
        <v>14367</v>
      </c>
      <c r="J1357" t="s">
        <v>11</v>
      </c>
      <c r="K1357" s="1" t="s">
        <v>6962</v>
      </c>
      <c r="L1357" t="s">
        <v>6963</v>
      </c>
    </row>
    <row r="1358" spans="1:12" x14ac:dyDescent="0.2">
      <c r="A1358" s="1" t="s">
        <v>6964</v>
      </c>
      <c r="B1358" t="s">
        <v>6965</v>
      </c>
      <c r="C1358">
        <v>406.27100000000002</v>
      </c>
      <c r="D1358">
        <v>474.38200000000001</v>
      </c>
      <c r="E1358">
        <v>421.47899999999998</v>
      </c>
      <c r="F1358">
        <v>450.72399999999999</v>
      </c>
      <c r="G1358">
        <v>0</v>
      </c>
      <c r="H1358" t="s">
        <v>6966</v>
      </c>
      <c r="I1358">
        <v>976</v>
      </c>
      <c r="J1358" t="s">
        <v>11</v>
      </c>
      <c r="K1358" s="1" t="s">
        <v>6967</v>
      </c>
      <c r="L1358" t="s">
        <v>6968</v>
      </c>
    </row>
    <row r="1359" spans="1:12" x14ac:dyDescent="0.2">
      <c r="A1359" s="1" t="s">
        <v>6969</v>
      </c>
      <c r="B1359" t="s">
        <v>6970</v>
      </c>
      <c r="C1359">
        <v>77.393000000000001</v>
      </c>
      <c r="D1359">
        <v>86.025999999999996</v>
      </c>
      <c r="E1359">
        <v>87.69</v>
      </c>
      <c r="F1359">
        <v>96.915000000000006</v>
      </c>
      <c r="G1359">
        <v>0</v>
      </c>
      <c r="H1359" t="s">
        <v>6971</v>
      </c>
      <c r="I1359">
        <v>977</v>
      </c>
      <c r="J1359" t="s">
        <v>11</v>
      </c>
      <c r="K1359" s="1" t="s">
        <v>6972</v>
      </c>
      <c r="L1359" t="s">
        <v>6973</v>
      </c>
    </row>
    <row r="1360" spans="1:12" x14ac:dyDescent="0.2">
      <c r="A1360" s="1" t="s">
        <v>6974</v>
      </c>
      <c r="B1360" t="s">
        <v>6975</v>
      </c>
      <c r="C1360">
        <v>165.67699999999999</v>
      </c>
      <c r="D1360">
        <v>87.182000000000002</v>
      </c>
      <c r="E1360">
        <v>88.444999999999993</v>
      </c>
      <c r="F1360">
        <v>180.22800000000001</v>
      </c>
      <c r="G1360">
        <v>0</v>
      </c>
      <c r="H1360" t="s">
        <v>6976</v>
      </c>
      <c r="I1360">
        <v>978</v>
      </c>
      <c r="J1360" t="s">
        <v>11</v>
      </c>
      <c r="K1360" s="1" t="s">
        <v>6977</v>
      </c>
      <c r="L1360" t="s">
        <v>6978</v>
      </c>
    </row>
    <row r="1361" spans="1:12" x14ac:dyDescent="0.2">
      <c r="A1361" s="1" t="s">
        <v>6979</v>
      </c>
      <c r="B1361" t="s">
        <v>6980</v>
      </c>
      <c r="C1361">
        <v>1.4850000000000001</v>
      </c>
      <c r="D1361">
        <v>3.633</v>
      </c>
      <c r="E1361">
        <v>4.7149999999999999</v>
      </c>
      <c r="F1361">
        <v>0.77300000000000002</v>
      </c>
      <c r="G1361">
        <v>0</v>
      </c>
      <c r="H1361" t="s">
        <v>6981</v>
      </c>
      <c r="I1361">
        <v>27050</v>
      </c>
      <c r="J1361" t="s">
        <v>11</v>
      </c>
      <c r="K1361" s="1" t="s">
        <v>6982</v>
      </c>
      <c r="L1361" t="s">
        <v>6983</v>
      </c>
    </row>
    <row r="1362" spans="1:12" x14ac:dyDescent="0.2">
      <c r="A1362" s="1" t="s">
        <v>6984</v>
      </c>
      <c r="B1362" t="s">
        <v>6985</v>
      </c>
      <c r="C1362">
        <v>1.155</v>
      </c>
      <c r="D1362">
        <v>37.646999999999998</v>
      </c>
      <c r="E1362">
        <v>45.637</v>
      </c>
      <c r="F1362">
        <v>4.0190000000000001</v>
      </c>
      <c r="G1362">
        <v>0</v>
      </c>
      <c r="H1362" t="s">
        <v>6986</v>
      </c>
      <c r="I1362">
        <v>983</v>
      </c>
      <c r="J1362" t="s">
        <v>6987</v>
      </c>
      <c r="K1362" s="1" t="s">
        <v>6988</v>
      </c>
      <c r="L1362" t="s">
        <v>6989</v>
      </c>
    </row>
    <row r="1363" spans="1:12" x14ac:dyDescent="0.2">
      <c r="A1363" s="1" t="s">
        <v>6990</v>
      </c>
      <c r="B1363" t="s">
        <v>6991</v>
      </c>
      <c r="C1363">
        <v>24.753</v>
      </c>
      <c r="D1363">
        <v>16.347000000000001</v>
      </c>
      <c r="E1363">
        <v>19.423999999999999</v>
      </c>
      <c r="F1363">
        <v>17.93</v>
      </c>
      <c r="G1363">
        <v>0</v>
      </c>
      <c r="H1363" t="s">
        <v>6992</v>
      </c>
      <c r="I1363">
        <v>986</v>
      </c>
      <c r="J1363" t="s">
        <v>6993</v>
      </c>
      <c r="K1363" s="1" t="s">
        <v>6994</v>
      </c>
      <c r="L1363" t="s">
        <v>6995</v>
      </c>
    </row>
    <row r="1364" spans="1:12" x14ac:dyDescent="0.2">
      <c r="A1364" s="1" t="s">
        <v>6996</v>
      </c>
      <c r="B1364" t="s">
        <v>6997</v>
      </c>
      <c r="C1364">
        <v>30.363</v>
      </c>
      <c r="D1364">
        <v>17.337</v>
      </c>
      <c r="E1364">
        <v>23.95</v>
      </c>
      <c r="F1364">
        <v>28.904</v>
      </c>
      <c r="G1364">
        <v>0</v>
      </c>
      <c r="H1364" t="s">
        <v>6998</v>
      </c>
      <c r="I1364">
        <v>987</v>
      </c>
      <c r="J1364" t="s">
        <v>6993</v>
      </c>
      <c r="K1364" s="1" t="s">
        <v>6999</v>
      </c>
      <c r="L1364" t="s">
        <v>7000</v>
      </c>
    </row>
    <row r="1365" spans="1:12" x14ac:dyDescent="0.2">
      <c r="A1365" s="1" t="s">
        <v>7001</v>
      </c>
      <c r="B1365" t="s">
        <v>7002</v>
      </c>
      <c r="C1365">
        <v>69.141999999999996</v>
      </c>
      <c r="D1365">
        <v>49.534999999999997</v>
      </c>
      <c r="E1365">
        <v>60.534999999999997</v>
      </c>
      <c r="F1365">
        <v>87.486000000000004</v>
      </c>
      <c r="G1365">
        <v>0</v>
      </c>
      <c r="H1365" t="s">
        <v>7003</v>
      </c>
      <c r="I1365">
        <v>16902</v>
      </c>
      <c r="J1365" t="s">
        <v>7004</v>
      </c>
      <c r="K1365" s="1" t="s">
        <v>7005</v>
      </c>
      <c r="L1365" t="s">
        <v>7006</v>
      </c>
    </row>
    <row r="1366" spans="1:12" x14ac:dyDescent="0.2">
      <c r="A1366" s="1" t="s">
        <v>7007</v>
      </c>
      <c r="B1366" t="s">
        <v>7008</v>
      </c>
      <c r="C1366">
        <v>13.201000000000001</v>
      </c>
      <c r="D1366">
        <v>18.163</v>
      </c>
      <c r="E1366">
        <v>16.029</v>
      </c>
      <c r="F1366">
        <v>22.103000000000002</v>
      </c>
      <c r="G1366">
        <v>0</v>
      </c>
      <c r="H1366" t="s">
        <v>7009</v>
      </c>
      <c r="I1366">
        <v>989</v>
      </c>
      <c r="J1366" t="s">
        <v>7010</v>
      </c>
      <c r="K1366" s="1" t="s">
        <v>7011</v>
      </c>
      <c r="L1366" t="s">
        <v>7012</v>
      </c>
    </row>
    <row r="1367" spans="1:12" x14ac:dyDescent="0.2">
      <c r="A1367" s="1" t="s">
        <v>7013</v>
      </c>
      <c r="B1367" t="s">
        <v>7014</v>
      </c>
      <c r="C1367">
        <v>29.042999999999999</v>
      </c>
      <c r="D1367">
        <v>31.702999999999999</v>
      </c>
      <c r="E1367">
        <v>39.036000000000001</v>
      </c>
      <c r="F1367">
        <v>38.796999999999997</v>
      </c>
      <c r="G1367">
        <v>0</v>
      </c>
      <c r="H1367" t="s">
        <v>7015</v>
      </c>
      <c r="I1367">
        <v>13221</v>
      </c>
      <c r="J1367" t="s">
        <v>7016</v>
      </c>
      <c r="K1367" s="1" t="s">
        <v>7017</v>
      </c>
      <c r="L1367" t="s">
        <v>7018</v>
      </c>
    </row>
    <row r="1368" spans="1:12" x14ac:dyDescent="0.2">
      <c r="A1368" s="1" t="s">
        <v>7019</v>
      </c>
      <c r="B1368" t="s">
        <v>7020</v>
      </c>
      <c r="C1368">
        <v>3.63</v>
      </c>
      <c r="D1368">
        <v>2.6419999999999999</v>
      </c>
      <c r="E1368">
        <v>2.64</v>
      </c>
      <c r="F1368">
        <v>4.7919999999999998</v>
      </c>
      <c r="G1368">
        <v>0</v>
      </c>
      <c r="H1368" t="s">
        <v>7021</v>
      </c>
      <c r="I1368">
        <v>13222</v>
      </c>
      <c r="J1368" t="s">
        <v>11</v>
      </c>
      <c r="K1368" s="1" t="s">
        <v>7022</v>
      </c>
      <c r="L1368" t="s">
        <v>7023</v>
      </c>
    </row>
    <row r="1369" spans="1:12" x14ac:dyDescent="0.2">
      <c r="A1369" s="1" t="s">
        <v>7024</v>
      </c>
      <c r="B1369" t="s">
        <v>7025</v>
      </c>
      <c r="C1369">
        <v>2.8050000000000002</v>
      </c>
      <c r="D1369">
        <v>21.795000000000002</v>
      </c>
      <c r="E1369">
        <v>19.989999999999998</v>
      </c>
      <c r="F1369">
        <v>2.0089999999999999</v>
      </c>
      <c r="G1369">
        <v>0</v>
      </c>
      <c r="H1369" t="s">
        <v>7026</v>
      </c>
      <c r="I1369">
        <v>990</v>
      </c>
      <c r="J1369" t="s">
        <v>7027</v>
      </c>
      <c r="K1369" s="1" t="s">
        <v>7028</v>
      </c>
      <c r="L1369" t="s">
        <v>7029</v>
      </c>
    </row>
    <row r="1370" spans="1:12" x14ac:dyDescent="0.2">
      <c r="A1370" s="1" t="s">
        <v>7030</v>
      </c>
      <c r="B1370" t="s">
        <v>7031</v>
      </c>
      <c r="C1370">
        <v>0</v>
      </c>
      <c r="D1370">
        <v>0</v>
      </c>
      <c r="E1370">
        <v>0</v>
      </c>
      <c r="F1370">
        <v>0</v>
      </c>
      <c r="G1370">
        <v>0</v>
      </c>
      <c r="H1370" t="s">
        <v>7032</v>
      </c>
      <c r="I1370">
        <v>991</v>
      </c>
      <c r="J1370" t="s">
        <v>11</v>
      </c>
      <c r="K1370" s="1" t="s">
        <v>7033</v>
      </c>
      <c r="L1370" t="s">
        <v>7034</v>
      </c>
    </row>
    <row r="1371" spans="1:12" x14ac:dyDescent="0.2">
      <c r="A1371" s="1" t="s">
        <v>7035</v>
      </c>
      <c r="B1371" t="s">
        <v>7036</v>
      </c>
      <c r="C1371">
        <v>103.961</v>
      </c>
      <c r="D1371">
        <v>420.05799999999999</v>
      </c>
      <c r="E1371">
        <v>430.90800000000002</v>
      </c>
      <c r="F1371">
        <v>167.553</v>
      </c>
      <c r="G1371">
        <v>0</v>
      </c>
      <c r="H1371" t="s">
        <v>7037</v>
      </c>
      <c r="I1371">
        <v>992</v>
      </c>
      <c r="J1371" t="s">
        <v>11</v>
      </c>
      <c r="K1371" s="1" t="s">
        <v>7038</v>
      </c>
      <c r="L1371" t="s">
        <v>7039</v>
      </c>
    </row>
    <row r="1372" spans="1:12" x14ac:dyDescent="0.2">
      <c r="A1372" s="1" t="s">
        <v>7040</v>
      </c>
      <c r="B1372" t="s">
        <v>7041</v>
      </c>
      <c r="C1372">
        <v>0.16500000000000001</v>
      </c>
      <c r="D1372">
        <v>0.33</v>
      </c>
      <c r="E1372">
        <v>1.32</v>
      </c>
      <c r="F1372">
        <v>0.61799999999999999</v>
      </c>
      <c r="G1372">
        <v>0</v>
      </c>
      <c r="H1372" t="s">
        <v>7042</v>
      </c>
      <c r="I1372">
        <v>993</v>
      </c>
      <c r="J1372" t="s">
        <v>11</v>
      </c>
      <c r="K1372" s="1" t="s">
        <v>7043</v>
      </c>
      <c r="L1372" t="s">
        <v>7044</v>
      </c>
    </row>
    <row r="1373" spans="1:12" x14ac:dyDescent="0.2">
      <c r="A1373" s="1" t="s">
        <v>7045</v>
      </c>
      <c r="B1373" t="s">
        <v>7046</v>
      </c>
      <c r="C1373">
        <v>17.986999999999998</v>
      </c>
      <c r="D1373">
        <v>8.7509999999999994</v>
      </c>
      <c r="E1373">
        <v>6.2229999999999999</v>
      </c>
      <c r="F1373">
        <v>15.766</v>
      </c>
      <c r="G1373">
        <v>0</v>
      </c>
      <c r="H1373" t="s">
        <v>7047</v>
      </c>
      <c r="I1373">
        <v>994</v>
      </c>
      <c r="J1373" t="s">
        <v>11</v>
      </c>
      <c r="K1373" s="1" t="s">
        <v>7048</v>
      </c>
      <c r="L1373" t="s">
        <v>7049</v>
      </c>
    </row>
    <row r="1374" spans="1:12" x14ac:dyDescent="0.2">
      <c r="A1374" s="1" t="s">
        <v>7050</v>
      </c>
      <c r="B1374" t="s">
        <v>7051</v>
      </c>
      <c r="C1374">
        <v>96.534999999999997</v>
      </c>
      <c r="D1374">
        <v>2.4769999999999999</v>
      </c>
      <c r="E1374">
        <v>1.5089999999999999</v>
      </c>
      <c r="F1374">
        <v>127.21</v>
      </c>
      <c r="G1374">
        <v>0</v>
      </c>
      <c r="H1374" t="s">
        <v>7052</v>
      </c>
      <c r="I1374">
        <v>13787</v>
      </c>
      <c r="J1374" t="s">
        <v>11</v>
      </c>
      <c r="K1374" s="1" t="s">
        <v>7053</v>
      </c>
      <c r="L1374" t="s">
        <v>7054</v>
      </c>
    </row>
    <row r="1375" spans="1:12" x14ac:dyDescent="0.2">
      <c r="A1375" s="1" t="s">
        <v>7055</v>
      </c>
      <c r="B1375" t="s">
        <v>7056</v>
      </c>
      <c r="C1375">
        <v>27.393000000000001</v>
      </c>
      <c r="D1375">
        <v>34.51</v>
      </c>
      <c r="E1375">
        <v>31.303999999999998</v>
      </c>
      <c r="F1375">
        <v>23.184999999999999</v>
      </c>
      <c r="G1375">
        <v>0</v>
      </c>
      <c r="H1375" t="s">
        <v>7057</v>
      </c>
      <c r="I1375">
        <v>17164</v>
      </c>
      <c r="J1375" t="s">
        <v>11</v>
      </c>
      <c r="K1375" s="1" t="s">
        <v>7058</v>
      </c>
      <c r="L1375" t="s">
        <v>7059</v>
      </c>
    </row>
    <row r="1376" spans="1:12" x14ac:dyDescent="0.2">
      <c r="A1376" s="1" t="s">
        <v>7060</v>
      </c>
      <c r="B1376" t="s">
        <v>7061</v>
      </c>
      <c r="C1376">
        <v>0</v>
      </c>
      <c r="D1376">
        <v>0</v>
      </c>
      <c r="E1376">
        <v>0</v>
      </c>
      <c r="F1376">
        <v>0.155</v>
      </c>
      <c r="G1376">
        <v>0</v>
      </c>
      <c r="H1376" t="s">
        <v>7062</v>
      </c>
      <c r="I1376">
        <v>16657</v>
      </c>
      <c r="J1376" t="s">
        <v>11</v>
      </c>
      <c r="K1376" s="1" t="s">
        <v>7063</v>
      </c>
      <c r="L1376" t="s">
        <v>7064</v>
      </c>
    </row>
    <row r="1377" spans="1:12" x14ac:dyDescent="0.2">
      <c r="A1377" s="1" t="s">
        <v>7065</v>
      </c>
      <c r="B1377" t="s">
        <v>7066</v>
      </c>
      <c r="C1377">
        <v>0.33</v>
      </c>
      <c r="D1377">
        <v>0.66</v>
      </c>
      <c r="E1377">
        <v>0.377</v>
      </c>
      <c r="F1377">
        <v>0</v>
      </c>
      <c r="G1377">
        <v>0</v>
      </c>
      <c r="H1377" t="s">
        <v>7067</v>
      </c>
      <c r="I1377">
        <v>33624</v>
      </c>
      <c r="J1377" t="s">
        <v>11</v>
      </c>
      <c r="K1377" s="1" t="s">
        <v>7068</v>
      </c>
      <c r="L1377" t="s">
        <v>7069</v>
      </c>
    </row>
    <row r="1378" spans="1:12" x14ac:dyDescent="0.2">
      <c r="A1378" s="1" t="s">
        <v>7070</v>
      </c>
      <c r="B1378" t="s">
        <v>7071</v>
      </c>
      <c r="C1378">
        <v>1.155</v>
      </c>
      <c r="D1378">
        <v>0.66</v>
      </c>
      <c r="E1378">
        <v>0.377</v>
      </c>
      <c r="F1378">
        <v>0.92700000000000005</v>
      </c>
      <c r="G1378">
        <v>0</v>
      </c>
      <c r="H1378" t="s">
        <v>7072</v>
      </c>
      <c r="I1378">
        <v>998</v>
      </c>
      <c r="J1378" t="s">
        <v>11</v>
      </c>
      <c r="K1378" s="1" t="s">
        <v>7073</v>
      </c>
      <c r="L1378" t="s">
        <v>7074</v>
      </c>
    </row>
    <row r="1379" spans="1:12" x14ac:dyDescent="0.2">
      <c r="A1379" s="1" t="s">
        <v>7075</v>
      </c>
      <c r="B1379" t="s">
        <v>7076</v>
      </c>
      <c r="C1379">
        <v>14.852</v>
      </c>
      <c r="D1379">
        <v>1.9810000000000001</v>
      </c>
      <c r="E1379">
        <v>3.5830000000000002</v>
      </c>
      <c r="F1379">
        <v>2.9369999999999998</v>
      </c>
      <c r="G1379">
        <v>0</v>
      </c>
      <c r="H1379" t="s">
        <v>7077</v>
      </c>
      <c r="I1379">
        <v>1001</v>
      </c>
      <c r="J1379" t="s">
        <v>11</v>
      </c>
      <c r="K1379" s="1" t="s">
        <v>7078</v>
      </c>
      <c r="L1379" t="s">
        <v>7079</v>
      </c>
    </row>
    <row r="1380" spans="1:12" x14ac:dyDescent="0.2">
      <c r="A1380" s="1" t="s">
        <v>7080</v>
      </c>
      <c r="B1380" t="s">
        <v>7081</v>
      </c>
      <c r="C1380">
        <v>12.871</v>
      </c>
      <c r="D1380">
        <v>0.33</v>
      </c>
      <c r="E1380">
        <v>0.377</v>
      </c>
      <c r="F1380">
        <v>12.675000000000001</v>
      </c>
      <c r="G1380">
        <v>0</v>
      </c>
      <c r="H1380" t="s">
        <v>7082</v>
      </c>
      <c r="I1380">
        <v>1002</v>
      </c>
      <c r="J1380" t="s">
        <v>11</v>
      </c>
      <c r="K1380" s="1" t="s">
        <v>7083</v>
      </c>
      <c r="L1380" t="s">
        <v>7084</v>
      </c>
    </row>
    <row r="1381" spans="1:12" x14ac:dyDescent="0.2">
      <c r="A1381" s="1" t="s">
        <v>7085</v>
      </c>
      <c r="B1381" t="s">
        <v>7086</v>
      </c>
      <c r="C1381">
        <v>6.931</v>
      </c>
      <c r="D1381">
        <v>28.234999999999999</v>
      </c>
      <c r="E1381">
        <v>21.498000000000001</v>
      </c>
      <c r="F1381">
        <v>5.7190000000000003</v>
      </c>
      <c r="G1381">
        <v>0</v>
      </c>
      <c r="H1381" t="s">
        <v>7087</v>
      </c>
      <c r="I1381">
        <v>1004</v>
      </c>
      <c r="J1381" t="s">
        <v>11</v>
      </c>
      <c r="K1381" s="1" t="s">
        <v>7088</v>
      </c>
      <c r="L1381" t="s">
        <v>7089</v>
      </c>
    </row>
    <row r="1382" spans="1:12" x14ac:dyDescent="0.2">
      <c r="A1382" s="1" t="s">
        <v>7090</v>
      </c>
      <c r="B1382" t="s">
        <v>7091</v>
      </c>
      <c r="C1382">
        <v>8.5809999999999995</v>
      </c>
      <c r="D1382">
        <v>7.9260000000000002</v>
      </c>
      <c r="E1382">
        <v>7.1660000000000004</v>
      </c>
      <c r="F1382">
        <v>7.4189999999999996</v>
      </c>
      <c r="G1382">
        <v>0</v>
      </c>
      <c r="H1382" t="s">
        <v>7092</v>
      </c>
      <c r="I1382">
        <v>1005</v>
      </c>
      <c r="J1382" t="s">
        <v>11</v>
      </c>
      <c r="K1382" s="1" t="s">
        <v>7093</v>
      </c>
      <c r="L1382" t="s">
        <v>7094</v>
      </c>
    </row>
    <row r="1383" spans="1:12" x14ac:dyDescent="0.2">
      <c r="A1383" s="1" t="s">
        <v>7095</v>
      </c>
      <c r="B1383" t="s">
        <v>7096</v>
      </c>
      <c r="C1383">
        <v>8.2509999999999994</v>
      </c>
      <c r="D1383">
        <v>10.401999999999999</v>
      </c>
      <c r="E1383">
        <v>19.423999999999999</v>
      </c>
      <c r="F1383">
        <v>12.055999999999999</v>
      </c>
      <c r="G1383">
        <v>0</v>
      </c>
      <c r="H1383" t="s">
        <v>7097</v>
      </c>
      <c r="I1383">
        <v>1006</v>
      </c>
      <c r="J1383" t="s">
        <v>11</v>
      </c>
      <c r="K1383" s="1" t="s">
        <v>7098</v>
      </c>
      <c r="L1383" t="s">
        <v>7099</v>
      </c>
    </row>
    <row r="1384" spans="1:12" x14ac:dyDescent="0.2">
      <c r="A1384" s="1" t="s">
        <v>7100</v>
      </c>
      <c r="B1384" t="s">
        <v>7101</v>
      </c>
      <c r="C1384">
        <v>48.515000000000001</v>
      </c>
      <c r="D1384">
        <v>30.547000000000001</v>
      </c>
      <c r="E1384">
        <v>31.303999999999998</v>
      </c>
      <c r="F1384">
        <v>62.755000000000003</v>
      </c>
      <c r="G1384">
        <v>0</v>
      </c>
      <c r="H1384" t="s">
        <v>7102</v>
      </c>
      <c r="I1384">
        <v>1008</v>
      </c>
      <c r="J1384" t="s">
        <v>11</v>
      </c>
      <c r="K1384" s="1" t="s">
        <v>7103</v>
      </c>
      <c r="L1384" t="s">
        <v>7104</v>
      </c>
    </row>
    <row r="1385" spans="1:12" x14ac:dyDescent="0.2">
      <c r="A1385" s="1" t="s">
        <v>7105</v>
      </c>
      <c r="B1385" t="s">
        <v>7106</v>
      </c>
      <c r="C1385">
        <v>70.132000000000005</v>
      </c>
      <c r="D1385">
        <v>16.677</v>
      </c>
      <c r="E1385">
        <v>13.201000000000001</v>
      </c>
      <c r="F1385">
        <v>36.633000000000003</v>
      </c>
      <c r="G1385">
        <v>0</v>
      </c>
      <c r="H1385" t="s">
        <v>7107</v>
      </c>
      <c r="I1385">
        <v>23688</v>
      </c>
      <c r="J1385" t="s">
        <v>11</v>
      </c>
      <c r="K1385" s="1" t="s">
        <v>7108</v>
      </c>
      <c r="L1385" t="s">
        <v>7109</v>
      </c>
    </row>
    <row r="1386" spans="1:12" x14ac:dyDescent="0.2">
      <c r="A1386" s="1" t="s">
        <v>7110</v>
      </c>
      <c r="B1386" t="s">
        <v>7111</v>
      </c>
      <c r="C1386">
        <v>86.468999999999994</v>
      </c>
      <c r="D1386">
        <v>273.76400000000001</v>
      </c>
      <c r="E1386">
        <v>231.012</v>
      </c>
      <c r="F1386">
        <v>195.221</v>
      </c>
      <c r="G1386">
        <v>0</v>
      </c>
      <c r="H1386" t="s">
        <v>7112</v>
      </c>
      <c r="I1386">
        <v>16863</v>
      </c>
      <c r="J1386" t="s">
        <v>11</v>
      </c>
      <c r="K1386" s="1" t="s">
        <v>7113</v>
      </c>
      <c r="L1386" t="s">
        <v>7114</v>
      </c>
    </row>
    <row r="1387" spans="1:12" x14ac:dyDescent="0.2">
      <c r="A1387" s="1" t="s">
        <v>7115</v>
      </c>
      <c r="B1387" t="s">
        <v>7116</v>
      </c>
      <c r="C1387">
        <v>0.16500000000000001</v>
      </c>
      <c r="D1387">
        <v>0</v>
      </c>
      <c r="E1387">
        <v>0</v>
      </c>
      <c r="F1387">
        <v>1.2370000000000001</v>
      </c>
      <c r="G1387">
        <v>0</v>
      </c>
      <c r="H1387" t="s">
        <v>7117</v>
      </c>
      <c r="I1387">
        <v>13815</v>
      </c>
      <c r="J1387" t="s">
        <v>7118</v>
      </c>
      <c r="K1387" s="1" t="s">
        <v>7119</v>
      </c>
      <c r="L1387" t="s">
        <v>7120</v>
      </c>
    </row>
    <row r="1388" spans="1:12" x14ac:dyDescent="0.2">
      <c r="A1388" s="1" t="s">
        <v>7121</v>
      </c>
      <c r="B1388" t="s">
        <v>7122</v>
      </c>
      <c r="C1388">
        <v>0</v>
      </c>
      <c r="D1388">
        <v>1.321</v>
      </c>
      <c r="E1388">
        <v>1.6970000000000001</v>
      </c>
      <c r="F1388">
        <v>0</v>
      </c>
      <c r="G1388">
        <v>0</v>
      </c>
      <c r="H1388" t="s">
        <v>7123</v>
      </c>
      <c r="I1388">
        <v>18503</v>
      </c>
      <c r="J1388" t="s">
        <v>11</v>
      </c>
      <c r="K1388" s="1" t="s">
        <v>7124</v>
      </c>
      <c r="L1388" t="s">
        <v>7125</v>
      </c>
    </row>
    <row r="1389" spans="1:12" x14ac:dyDescent="0.2">
      <c r="A1389" s="1" t="s">
        <v>7126</v>
      </c>
      <c r="B1389" t="s">
        <v>7127</v>
      </c>
      <c r="C1389">
        <v>39.274000000000001</v>
      </c>
      <c r="D1389">
        <v>115.417</v>
      </c>
      <c r="E1389">
        <v>78.45</v>
      </c>
      <c r="F1389">
        <v>127.21</v>
      </c>
      <c r="G1389">
        <v>0</v>
      </c>
      <c r="H1389" t="s">
        <v>7128</v>
      </c>
      <c r="I1389">
        <v>20893</v>
      </c>
      <c r="J1389" t="s">
        <v>7129</v>
      </c>
      <c r="K1389" s="1" t="s">
        <v>7130</v>
      </c>
      <c r="L1389" t="s">
        <v>7131</v>
      </c>
    </row>
    <row r="1390" spans="1:12" x14ac:dyDescent="0.2">
      <c r="A1390" s="1" t="s">
        <v>7132</v>
      </c>
      <c r="B1390" t="s">
        <v>7133</v>
      </c>
      <c r="C1390">
        <v>0.33</v>
      </c>
      <c r="D1390">
        <v>1.486</v>
      </c>
      <c r="E1390">
        <v>1.131</v>
      </c>
      <c r="F1390">
        <v>0.77300000000000002</v>
      </c>
      <c r="G1390">
        <v>0</v>
      </c>
      <c r="H1390" t="s">
        <v>7134</v>
      </c>
      <c r="I1390">
        <v>25657</v>
      </c>
      <c r="J1390" t="s">
        <v>11</v>
      </c>
      <c r="K1390" s="1" t="s">
        <v>7135</v>
      </c>
      <c r="L1390" t="s">
        <v>7136</v>
      </c>
    </row>
    <row r="1391" spans="1:12" x14ac:dyDescent="0.2">
      <c r="A1391" s="1" t="s">
        <v>7137</v>
      </c>
      <c r="B1391" t="s">
        <v>7138</v>
      </c>
      <c r="C1391">
        <v>115.842</v>
      </c>
      <c r="D1391">
        <v>79.256</v>
      </c>
      <c r="E1391">
        <v>70.528999999999996</v>
      </c>
      <c r="F1391">
        <v>107.271</v>
      </c>
      <c r="G1391">
        <v>0</v>
      </c>
      <c r="H1391" t="s">
        <v>7139</v>
      </c>
      <c r="I1391">
        <v>1014</v>
      </c>
      <c r="J1391" t="s">
        <v>516</v>
      </c>
      <c r="K1391" s="1" t="s">
        <v>7140</v>
      </c>
      <c r="L1391" t="s">
        <v>7141</v>
      </c>
    </row>
    <row r="1392" spans="1:12" x14ac:dyDescent="0.2">
      <c r="A1392" s="1" t="s">
        <v>7142</v>
      </c>
      <c r="B1392" t="s">
        <v>7143</v>
      </c>
      <c r="C1392">
        <v>0</v>
      </c>
      <c r="D1392">
        <v>0.495</v>
      </c>
      <c r="E1392">
        <v>0.377</v>
      </c>
      <c r="F1392">
        <v>0</v>
      </c>
      <c r="G1392">
        <v>0</v>
      </c>
      <c r="H1392" t="s">
        <v>7144</v>
      </c>
      <c r="I1392">
        <v>1015</v>
      </c>
      <c r="J1392" t="s">
        <v>11</v>
      </c>
      <c r="K1392" s="1" t="s">
        <v>7145</v>
      </c>
      <c r="L1392" t="s">
        <v>7146</v>
      </c>
    </row>
    <row r="1393" spans="1:12" x14ac:dyDescent="0.2">
      <c r="A1393" s="1" t="s">
        <v>7147</v>
      </c>
      <c r="B1393" t="s">
        <v>7148</v>
      </c>
      <c r="C1393">
        <v>73.432000000000002</v>
      </c>
      <c r="D1393">
        <v>55.314</v>
      </c>
      <c r="E1393">
        <v>60.722999999999999</v>
      </c>
      <c r="F1393">
        <v>76.974999999999994</v>
      </c>
      <c r="G1393">
        <v>0</v>
      </c>
      <c r="H1393" t="s">
        <v>7149</v>
      </c>
      <c r="I1393">
        <v>1016</v>
      </c>
      <c r="J1393" t="s">
        <v>11</v>
      </c>
      <c r="K1393" s="1" t="s">
        <v>11</v>
      </c>
      <c r="L1393" t="s">
        <v>7150</v>
      </c>
    </row>
    <row r="1394" spans="1:12" x14ac:dyDescent="0.2">
      <c r="A1394" s="1" t="s">
        <v>7151</v>
      </c>
      <c r="B1394" t="s">
        <v>7152</v>
      </c>
      <c r="C1394">
        <v>17.986999999999998</v>
      </c>
      <c r="D1394">
        <v>28.896000000000001</v>
      </c>
      <c r="E1394">
        <v>29.984000000000002</v>
      </c>
      <c r="F1394">
        <v>19.012</v>
      </c>
      <c r="G1394">
        <v>0</v>
      </c>
      <c r="H1394" t="s">
        <v>7153</v>
      </c>
      <c r="I1394">
        <v>1020</v>
      </c>
      <c r="J1394" t="s">
        <v>7154</v>
      </c>
      <c r="K1394" s="1" t="s">
        <v>7155</v>
      </c>
      <c r="L1394" t="s">
        <v>7156</v>
      </c>
    </row>
    <row r="1395" spans="1:12" x14ac:dyDescent="0.2">
      <c r="A1395" s="1" t="s">
        <v>7157</v>
      </c>
      <c r="B1395" t="s">
        <v>7158</v>
      </c>
      <c r="C1395">
        <v>17.821999999999999</v>
      </c>
      <c r="D1395">
        <v>13.87</v>
      </c>
      <c r="E1395">
        <v>20.555</v>
      </c>
      <c r="F1395">
        <v>26.74</v>
      </c>
      <c r="G1395">
        <v>0</v>
      </c>
      <c r="H1395" t="s">
        <v>7159</v>
      </c>
      <c r="I1395">
        <v>1027</v>
      </c>
      <c r="J1395" t="s">
        <v>11</v>
      </c>
      <c r="K1395" s="1" t="s">
        <v>7160</v>
      </c>
      <c r="L1395" t="s">
        <v>7161</v>
      </c>
    </row>
    <row r="1396" spans="1:12" x14ac:dyDescent="0.2">
      <c r="A1396" s="1" t="s">
        <v>7162</v>
      </c>
      <c r="B1396" t="s">
        <v>7163</v>
      </c>
      <c r="C1396">
        <v>26.733000000000001</v>
      </c>
      <c r="D1396">
        <v>8.0909999999999993</v>
      </c>
      <c r="E1396">
        <v>8.109</v>
      </c>
      <c r="F1396">
        <v>29.059000000000001</v>
      </c>
      <c r="G1396">
        <v>0</v>
      </c>
      <c r="H1396" t="s">
        <v>7164</v>
      </c>
      <c r="I1396">
        <v>32389</v>
      </c>
      <c r="J1396" t="s">
        <v>11</v>
      </c>
      <c r="K1396" s="1" t="s">
        <v>7165</v>
      </c>
      <c r="L1396" t="s">
        <v>7166</v>
      </c>
    </row>
    <row r="1397" spans="1:12" x14ac:dyDescent="0.2">
      <c r="A1397" s="1" t="s">
        <v>7167</v>
      </c>
      <c r="B1397" t="s">
        <v>7168</v>
      </c>
      <c r="C1397">
        <v>0.16500000000000001</v>
      </c>
      <c r="D1397">
        <v>5.7789999999999999</v>
      </c>
      <c r="E1397">
        <v>6.2229999999999999</v>
      </c>
      <c r="F1397">
        <v>0</v>
      </c>
      <c r="G1397">
        <v>0</v>
      </c>
      <c r="H1397" t="s">
        <v>7169</v>
      </c>
      <c r="I1397">
        <v>1029</v>
      </c>
      <c r="J1397" t="s">
        <v>11</v>
      </c>
      <c r="K1397" s="1" t="s">
        <v>7170</v>
      </c>
      <c r="L1397" t="s">
        <v>7171</v>
      </c>
    </row>
    <row r="1398" spans="1:12" x14ac:dyDescent="0.2">
      <c r="A1398" s="1" t="s">
        <v>7172</v>
      </c>
      <c r="B1398" t="s">
        <v>7173</v>
      </c>
      <c r="C1398">
        <v>0.16500000000000001</v>
      </c>
      <c r="D1398">
        <v>0.99099999999999999</v>
      </c>
      <c r="E1398">
        <v>0.56599999999999995</v>
      </c>
      <c r="F1398">
        <v>0.46400000000000002</v>
      </c>
      <c r="G1398">
        <v>0</v>
      </c>
      <c r="H1398" t="s">
        <v>7174</v>
      </c>
      <c r="I1398">
        <v>1030</v>
      </c>
      <c r="J1398" t="s">
        <v>11</v>
      </c>
      <c r="K1398" s="1" t="s">
        <v>7175</v>
      </c>
      <c r="L1398" t="s">
        <v>7176</v>
      </c>
    </row>
    <row r="1399" spans="1:12" x14ac:dyDescent="0.2">
      <c r="A1399" s="1" t="s">
        <v>7177</v>
      </c>
      <c r="B1399" t="s">
        <v>7178</v>
      </c>
      <c r="C1399">
        <v>0</v>
      </c>
      <c r="D1399">
        <v>0</v>
      </c>
      <c r="E1399">
        <v>0.189</v>
      </c>
      <c r="F1399">
        <v>0</v>
      </c>
      <c r="G1399">
        <v>0</v>
      </c>
      <c r="H1399" t="s">
        <v>7179</v>
      </c>
      <c r="I1399">
        <v>1033</v>
      </c>
      <c r="J1399" t="s">
        <v>7180</v>
      </c>
      <c r="K1399" s="1" t="s">
        <v>7181</v>
      </c>
      <c r="L1399" t="s">
        <v>7182</v>
      </c>
    </row>
    <row r="1400" spans="1:12" x14ac:dyDescent="0.2">
      <c r="A1400" s="1" t="s">
        <v>7183</v>
      </c>
      <c r="B1400" t="s">
        <v>7184</v>
      </c>
      <c r="C1400">
        <v>69.471999999999994</v>
      </c>
      <c r="D1400">
        <v>104.849</v>
      </c>
      <c r="E1400">
        <v>99.004999999999995</v>
      </c>
      <c r="F1400">
        <v>52.707999999999998</v>
      </c>
      <c r="G1400">
        <v>0</v>
      </c>
      <c r="H1400" t="s">
        <v>7185</v>
      </c>
      <c r="I1400">
        <v>13652</v>
      </c>
      <c r="J1400" t="s">
        <v>11</v>
      </c>
      <c r="K1400" s="1" t="s">
        <v>7186</v>
      </c>
      <c r="L1400" t="s">
        <v>7187</v>
      </c>
    </row>
    <row r="1401" spans="1:12" x14ac:dyDescent="0.2">
      <c r="A1401" s="1" t="s">
        <v>7188</v>
      </c>
      <c r="B1401" t="s">
        <v>7189</v>
      </c>
      <c r="C1401">
        <v>0</v>
      </c>
      <c r="D1401">
        <v>1.1559999999999999</v>
      </c>
      <c r="E1401">
        <v>2.2629999999999999</v>
      </c>
      <c r="F1401">
        <v>0</v>
      </c>
      <c r="G1401">
        <v>0</v>
      </c>
      <c r="H1401" t="s">
        <v>7190</v>
      </c>
      <c r="I1401">
        <v>24160</v>
      </c>
      <c r="J1401" t="s">
        <v>7191</v>
      </c>
      <c r="K1401" s="1" t="s">
        <v>7192</v>
      </c>
      <c r="L1401" t="s">
        <v>7193</v>
      </c>
    </row>
    <row r="1402" spans="1:12" x14ac:dyDescent="0.2">
      <c r="A1402" s="1" t="s">
        <v>7194</v>
      </c>
      <c r="B1402" t="s">
        <v>7195</v>
      </c>
      <c r="C1402">
        <v>41.584000000000003</v>
      </c>
      <c r="D1402">
        <v>58.121000000000002</v>
      </c>
      <c r="E1402">
        <v>64.117999999999995</v>
      </c>
      <c r="F1402">
        <v>50.543999999999997</v>
      </c>
      <c r="G1402">
        <v>0</v>
      </c>
      <c r="H1402" t="s">
        <v>7196</v>
      </c>
      <c r="I1402">
        <v>1034</v>
      </c>
      <c r="J1402" t="s">
        <v>11</v>
      </c>
      <c r="K1402" s="1" t="s">
        <v>7197</v>
      </c>
      <c r="L1402" t="s">
        <v>7198</v>
      </c>
    </row>
    <row r="1403" spans="1:12" x14ac:dyDescent="0.2">
      <c r="A1403" s="1" t="s">
        <v>7199</v>
      </c>
      <c r="B1403" t="s">
        <v>7200</v>
      </c>
      <c r="C1403">
        <v>0.66</v>
      </c>
      <c r="D1403">
        <v>1.651</v>
      </c>
      <c r="E1403">
        <v>3.5830000000000002</v>
      </c>
      <c r="F1403">
        <v>0.155</v>
      </c>
      <c r="G1403">
        <v>0</v>
      </c>
      <c r="H1403" t="s">
        <v>7201</v>
      </c>
      <c r="I1403">
        <v>24163</v>
      </c>
      <c r="J1403" t="s">
        <v>11</v>
      </c>
      <c r="K1403" s="1" t="s">
        <v>7202</v>
      </c>
      <c r="L1403" t="s">
        <v>7203</v>
      </c>
    </row>
    <row r="1404" spans="1:12" x14ac:dyDescent="0.2">
      <c r="A1404" s="1" t="s">
        <v>7204</v>
      </c>
      <c r="B1404" t="s">
        <v>7205</v>
      </c>
      <c r="C1404">
        <v>0</v>
      </c>
      <c r="D1404">
        <v>0</v>
      </c>
      <c r="E1404">
        <v>0.189</v>
      </c>
      <c r="F1404">
        <v>0</v>
      </c>
      <c r="G1404">
        <v>0</v>
      </c>
      <c r="H1404" t="s">
        <v>7206</v>
      </c>
      <c r="I1404">
        <v>28509</v>
      </c>
      <c r="J1404" t="s">
        <v>11</v>
      </c>
      <c r="K1404" s="1" t="s">
        <v>7207</v>
      </c>
      <c r="L1404" t="s">
        <v>7208</v>
      </c>
    </row>
    <row r="1405" spans="1:12" x14ac:dyDescent="0.2">
      <c r="A1405" s="1" t="s">
        <v>7209</v>
      </c>
      <c r="B1405" t="s">
        <v>7210</v>
      </c>
      <c r="C1405">
        <v>42.079000000000001</v>
      </c>
      <c r="D1405">
        <v>10.237</v>
      </c>
      <c r="E1405">
        <v>8.109</v>
      </c>
      <c r="F1405">
        <v>37.250999999999998</v>
      </c>
      <c r="G1405">
        <v>0</v>
      </c>
      <c r="H1405" t="s">
        <v>7211</v>
      </c>
      <c r="I1405">
        <v>23040</v>
      </c>
      <c r="J1405" t="s">
        <v>11</v>
      </c>
      <c r="K1405" s="1" t="s">
        <v>7212</v>
      </c>
      <c r="L1405" t="s">
        <v>7213</v>
      </c>
    </row>
    <row r="1406" spans="1:12" x14ac:dyDescent="0.2">
      <c r="A1406" s="1" t="s">
        <v>7214</v>
      </c>
      <c r="B1406" t="s">
        <v>7215</v>
      </c>
      <c r="C1406">
        <v>96.864999999999995</v>
      </c>
      <c r="D1406">
        <v>37.481999999999999</v>
      </c>
      <c r="E1406">
        <v>57.893999999999998</v>
      </c>
      <c r="F1406">
        <v>117.782</v>
      </c>
      <c r="G1406">
        <v>0</v>
      </c>
      <c r="H1406" t="s">
        <v>7216</v>
      </c>
      <c r="I1406">
        <v>23815</v>
      </c>
      <c r="J1406" t="s">
        <v>11</v>
      </c>
      <c r="K1406" s="1" t="s">
        <v>7217</v>
      </c>
      <c r="L1406" t="s">
        <v>7218</v>
      </c>
    </row>
    <row r="1407" spans="1:12" x14ac:dyDescent="0.2">
      <c r="A1407" s="1" t="s">
        <v>7219</v>
      </c>
      <c r="B1407" t="s">
        <v>7220</v>
      </c>
      <c r="C1407">
        <v>4.62</v>
      </c>
      <c r="D1407">
        <v>40.783999999999999</v>
      </c>
      <c r="E1407">
        <v>29.606999999999999</v>
      </c>
      <c r="F1407">
        <v>3.246</v>
      </c>
      <c r="G1407">
        <v>0</v>
      </c>
      <c r="H1407" t="s">
        <v>7221</v>
      </c>
      <c r="I1407">
        <v>25668</v>
      </c>
      <c r="J1407" t="s">
        <v>11</v>
      </c>
      <c r="K1407" s="1" t="s">
        <v>7222</v>
      </c>
      <c r="L1407" t="s">
        <v>7223</v>
      </c>
    </row>
    <row r="1408" spans="1:12" x14ac:dyDescent="0.2">
      <c r="A1408" s="1" t="s">
        <v>7224</v>
      </c>
      <c r="B1408" t="s">
        <v>7225</v>
      </c>
      <c r="C1408">
        <v>0.66</v>
      </c>
      <c r="D1408">
        <v>6.6050000000000004</v>
      </c>
      <c r="E1408">
        <v>16.594999999999999</v>
      </c>
      <c r="F1408">
        <v>0.61799999999999999</v>
      </c>
      <c r="G1408">
        <v>0</v>
      </c>
      <c r="H1408" t="s">
        <v>7226</v>
      </c>
      <c r="I1408">
        <v>20871</v>
      </c>
      <c r="J1408" t="s">
        <v>11</v>
      </c>
      <c r="K1408" s="1" t="s">
        <v>7227</v>
      </c>
      <c r="L1408" t="s">
        <v>7228</v>
      </c>
    </row>
    <row r="1409" spans="1:12" x14ac:dyDescent="0.2">
      <c r="A1409" s="1" t="s">
        <v>7229</v>
      </c>
      <c r="B1409" t="s">
        <v>7230</v>
      </c>
      <c r="C1409">
        <v>0</v>
      </c>
      <c r="D1409">
        <v>0</v>
      </c>
      <c r="E1409">
        <v>0</v>
      </c>
      <c r="F1409">
        <v>0</v>
      </c>
      <c r="G1409">
        <v>0</v>
      </c>
      <c r="H1409" t="s">
        <v>7231</v>
      </c>
      <c r="I1409">
        <v>23514</v>
      </c>
      <c r="J1409" t="s">
        <v>11</v>
      </c>
      <c r="K1409" s="1" t="s">
        <v>7232</v>
      </c>
      <c r="L1409" t="s">
        <v>7233</v>
      </c>
    </row>
    <row r="1410" spans="1:12" x14ac:dyDescent="0.2">
      <c r="A1410" s="1" t="s">
        <v>7234</v>
      </c>
      <c r="B1410" t="s">
        <v>7235</v>
      </c>
      <c r="C1410">
        <v>0</v>
      </c>
      <c r="D1410">
        <v>1.486</v>
      </c>
      <c r="E1410">
        <v>1.131</v>
      </c>
      <c r="F1410">
        <v>0</v>
      </c>
      <c r="G1410">
        <v>0</v>
      </c>
      <c r="H1410" t="s">
        <v>7236</v>
      </c>
      <c r="I1410">
        <v>12703</v>
      </c>
      <c r="J1410" t="s">
        <v>7237</v>
      </c>
      <c r="K1410" s="1" t="s">
        <v>7238</v>
      </c>
      <c r="L1410" t="s">
        <v>7239</v>
      </c>
    </row>
    <row r="1411" spans="1:12" x14ac:dyDescent="0.2">
      <c r="A1411" s="1" t="s">
        <v>7240</v>
      </c>
      <c r="B1411" t="s">
        <v>7241</v>
      </c>
      <c r="C1411">
        <v>5.1159999999999997</v>
      </c>
      <c r="D1411">
        <v>0</v>
      </c>
      <c r="E1411">
        <v>0.189</v>
      </c>
      <c r="F1411">
        <v>4.9459999999999997</v>
      </c>
      <c r="G1411">
        <v>0</v>
      </c>
      <c r="H1411" t="s">
        <v>7242</v>
      </c>
      <c r="I1411">
        <v>17107</v>
      </c>
      <c r="J1411" t="s">
        <v>11</v>
      </c>
      <c r="K1411" s="1" t="s">
        <v>7243</v>
      </c>
      <c r="L1411" t="s">
        <v>7244</v>
      </c>
    </row>
    <row r="1412" spans="1:12" x14ac:dyDescent="0.2">
      <c r="A1412" s="1" t="s">
        <v>7245</v>
      </c>
      <c r="B1412" t="s">
        <v>7246</v>
      </c>
      <c r="C1412">
        <v>0</v>
      </c>
      <c r="D1412">
        <v>0</v>
      </c>
      <c r="E1412">
        <v>0</v>
      </c>
      <c r="F1412">
        <v>0.155</v>
      </c>
      <c r="G1412">
        <v>0</v>
      </c>
      <c r="H1412" t="s">
        <v>7247</v>
      </c>
      <c r="I1412">
        <v>17105</v>
      </c>
      <c r="J1412" t="s">
        <v>11</v>
      </c>
      <c r="K1412" s="1" t="s">
        <v>7248</v>
      </c>
      <c r="L1412" t="s">
        <v>7249</v>
      </c>
    </row>
    <row r="1413" spans="1:12" x14ac:dyDescent="0.2">
      <c r="A1413" s="1" t="s">
        <v>7250</v>
      </c>
      <c r="B1413" t="s">
        <v>7251</v>
      </c>
      <c r="C1413">
        <v>0.16500000000000001</v>
      </c>
      <c r="D1413">
        <v>0.33</v>
      </c>
      <c r="E1413">
        <v>0.377</v>
      </c>
      <c r="F1413">
        <v>0</v>
      </c>
      <c r="G1413">
        <v>0</v>
      </c>
      <c r="H1413" t="s">
        <v>7252</v>
      </c>
      <c r="I1413">
        <v>17106</v>
      </c>
      <c r="J1413" t="s">
        <v>11</v>
      </c>
      <c r="K1413" s="1" t="s">
        <v>7253</v>
      </c>
      <c r="L1413" t="s">
        <v>7254</v>
      </c>
    </row>
    <row r="1414" spans="1:12" x14ac:dyDescent="0.2">
      <c r="A1414" s="1" t="s">
        <v>7255</v>
      </c>
      <c r="B1414" t="s">
        <v>7256</v>
      </c>
      <c r="C1414">
        <v>100.99</v>
      </c>
      <c r="D1414">
        <v>50.195999999999998</v>
      </c>
      <c r="E1414">
        <v>33.945</v>
      </c>
      <c r="F1414">
        <v>94.132999999999996</v>
      </c>
      <c r="G1414">
        <v>0</v>
      </c>
      <c r="H1414" t="s">
        <v>7257</v>
      </c>
      <c r="I1414">
        <v>14562</v>
      </c>
      <c r="J1414" t="s">
        <v>11</v>
      </c>
      <c r="K1414" s="1" t="s">
        <v>7258</v>
      </c>
      <c r="L1414" t="s">
        <v>7259</v>
      </c>
    </row>
    <row r="1415" spans="1:12" x14ac:dyDescent="0.2">
      <c r="A1415" s="1" t="s">
        <v>7260</v>
      </c>
      <c r="B1415" t="s">
        <v>7261</v>
      </c>
      <c r="C1415">
        <v>45.875</v>
      </c>
      <c r="D1415">
        <v>34.014000000000003</v>
      </c>
      <c r="E1415">
        <v>29.795999999999999</v>
      </c>
      <c r="F1415">
        <v>40.960999999999999</v>
      </c>
      <c r="G1415">
        <v>0</v>
      </c>
      <c r="H1415" t="s">
        <v>7262</v>
      </c>
      <c r="I1415">
        <v>19348</v>
      </c>
      <c r="J1415" t="s">
        <v>11</v>
      </c>
      <c r="K1415" s="1" t="s">
        <v>7263</v>
      </c>
      <c r="L1415" t="s">
        <v>7264</v>
      </c>
    </row>
    <row r="1416" spans="1:12" x14ac:dyDescent="0.2">
      <c r="A1416" s="1" t="s">
        <v>7265</v>
      </c>
      <c r="B1416" t="s">
        <v>7266</v>
      </c>
      <c r="C1416">
        <v>0</v>
      </c>
      <c r="D1416">
        <v>2.8069999999999999</v>
      </c>
      <c r="E1416">
        <v>3.5830000000000002</v>
      </c>
      <c r="F1416">
        <v>0</v>
      </c>
      <c r="G1416">
        <v>0</v>
      </c>
      <c r="H1416" t="s">
        <v>11</v>
      </c>
      <c r="I1416" t="s">
        <v>11</v>
      </c>
      <c r="J1416" t="s">
        <v>11</v>
      </c>
      <c r="K1416" s="1" t="s">
        <v>11</v>
      </c>
      <c r="L1416" t="s">
        <v>11</v>
      </c>
    </row>
    <row r="1417" spans="1:12" x14ac:dyDescent="0.2">
      <c r="A1417" s="1" t="s">
        <v>7267</v>
      </c>
      <c r="B1417" t="s">
        <v>7268</v>
      </c>
      <c r="C1417">
        <v>55.445999999999998</v>
      </c>
      <c r="D1417">
        <v>488.25200000000001</v>
      </c>
      <c r="E1417">
        <v>518.78700000000003</v>
      </c>
      <c r="F1417">
        <v>102.01600000000001</v>
      </c>
      <c r="G1417">
        <v>0</v>
      </c>
      <c r="H1417" t="s">
        <v>7269</v>
      </c>
      <c r="I1417">
        <v>1036</v>
      </c>
      <c r="J1417" t="s">
        <v>11</v>
      </c>
      <c r="K1417" s="1" t="s">
        <v>7270</v>
      </c>
      <c r="L1417" t="s">
        <v>7271</v>
      </c>
    </row>
    <row r="1418" spans="1:12" x14ac:dyDescent="0.2">
      <c r="A1418" s="1" t="s">
        <v>7272</v>
      </c>
      <c r="B1418" t="s">
        <v>7273</v>
      </c>
      <c r="C1418">
        <v>41.914000000000001</v>
      </c>
      <c r="D1418">
        <v>92.631</v>
      </c>
      <c r="E1418">
        <v>103.72</v>
      </c>
      <c r="F1418">
        <v>33.231999999999999</v>
      </c>
      <c r="G1418">
        <v>0</v>
      </c>
      <c r="H1418" t="s">
        <v>7274</v>
      </c>
      <c r="I1418">
        <v>30933</v>
      </c>
      <c r="J1418" t="s">
        <v>11</v>
      </c>
      <c r="K1418" s="1" t="s">
        <v>7275</v>
      </c>
      <c r="L1418" t="s">
        <v>7276</v>
      </c>
    </row>
    <row r="1419" spans="1:12" x14ac:dyDescent="0.2">
      <c r="A1419" s="1" t="s">
        <v>7277</v>
      </c>
      <c r="B1419" t="s">
        <v>7278</v>
      </c>
      <c r="C1419">
        <v>38.448999999999998</v>
      </c>
      <c r="D1419">
        <v>123.012</v>
      </c>
      <c r="E1419">
        <v>103.908</v>
      </c>
      <c r="F1419">
        <v>46.68</v>
      </c>
      <c r="G1419">
        <v>0</v>
      </c>
      <c r="H1419" t="s">
        <v>7279</v>
      </c>
      <c r="I1419">
        <v>25475</v>
      </c>
      <c r="J1419" t="s">
        <v>11</v>
      </c>
      <c r="K1419" s="1" t="s">
        <v>7280</v>
      </c>
      <c r="L1419" t="s">
        <v>7281</v>
      </c>
    </row>
    <row r="1420" spans="1:12" x14ac:dyDescent="0.2">
      <c r="A1420" s="1" t="s">
        <v>7282</v>
      </c>
      <c r="B1420" t="s">
        <v>7283</v>
      </c>
      <c r="C1420">
        <v>0</v>
      </c>
      <c r="D1420">
        <v>0.495</v>
      </c>
      <c r="E1420">
        <v>0.754</v>
      </c>
      <c r="F1420">
        <v>0</v>
      </c>
      <c r="G1420">
        <v>0</v>
      </c>
      <c r="H1420" t="s">
        <v>7284</v>
      </c>
      <c r="I1420">
        <v>27990</v>
      </c>
      <c r="J1420" t="s">
        <v>11</v>
      </c>
      <c r="K1420" s="1" t="s">
        <v>7285</v>
      </c>
      <c r="L1420" t="s">
        <v>7286</v>
      </c>
    </row>
    <row r="1421" spans="1:12" x14ac:dyDescent="0.2">
      <c r="A1421" s="1" t="s">
        <v>7287</v>
      </c>
      <c r="B1421" t="s">
        <v>7288</v>
      </c>
      <c r="C1421">
        <v>80.692999999999998</v>
      </c>
      <c r="D1421">
        <v>72.981999999999999</v>
      </c>
      <c r="E1421">
        <v>53.18</v>
      </c>
      <c r="F1421">
        <v>72.028999999999996</v>
      </c>
      <c r="G1421">
        <v>0</v>
      </c>
      <c r="H1421" t="s">
        <v>7289</v>
      </c>
      <c r="I1421">
        <v>17613</v>
      </c>
      <c r="J1421" t="s">
        <v>11</v>
      </c>
      <c r="K1421" s="1" t="s">
        <v>7290</v>
      </c>
      <c r="L1421" t="s">
        <v>7291</v>
      </c>
    </row>
    <row r="1422" spans="1:12" x14ac:dyDescent="0.2">
      <c r="A1422" s="1" t="s">
        <v>7292</v>
      </c>
      <c r="B1422" t="s">
        <v>7293</v>
      </c>
      <c r="C1422">
        <v>3.4649999999999999</v>
      </c>
      <c r="D1422">
        <v>4.9539999999999997</v>
      </c>
      <c r="E1422">
        <v>3.206</v>
      </c>
      <c r="F1422">
        <v>4.4829999999999997</v>
      </c>
      <c r="G1422">
        <v>0</v>
      </c>
      <c r="H1422" t="s">
        <v>7294</v>
      </c>
      <c r="I1422">
        <v>1040</v>
      </c>
      <c r="J1422" t="s">
        <v>7295</v>
      </c>
      <c r="K1422" s="1" t="s">
        <v>7296</v>
      </c>
      <c r="L1422" t="s">
        <v>7297</v>
      </c>
    </row>
    <row r="1423" spans="1:12" x14ac:dyDescent="0.2">
      <c r="A1423" s="1" t="s">
        <v>7298</v>
      </c>
      <c r="B1423" t="s">
        <v>7299</v>
      </c>
      <c r="C1423">
        <v>0</v>
      </c>
      <c r="D1423">
        <v>0</v>
      </c>
      <c r="E1423">
        <v>0</v>
      </c>
      <c r="F1423">
        <v>0.155</v>
      </c>
      <c r="G1423">
        <v>0</v>
      </c>
      <c r="H1423" t="s">
        <v>7300</v>
      </c>
      <c r="I1423">
        <v>1041</v>
      </c>
      <c r="J1423" t="s">
        <v>7301</v>
      </c>
      <c r="K1423" s="1" t="s">
        <v>7302</v>
      </c>
      <c r="L1423" t="s">
        <v>7303</v>
      </c>
    </row>
    <row r="1424" spans="1:12" x14ac:dyDescent="0.2">
      <c r="A1424" s="1" t="s">
        <v>7304</v>
      </c>
      <c r="B1424" t="s">
        <v>7305</v>
      </c>
      <c r="C1424">
        <v>14.852</v>
      </c>
      <c r="D1424">
        <v>6.44</v>
      </c>
      <c r="E1424">
        <v>3.5830000000000002</v>
      </c>
      <c r="F1424">
        <v>8.6560000000000006</v>
      </c>
      <c r="G1424">
        <v>0</v>
      </c>
      <c r="H1424" t="s">
        <v>7306</v>
      </c>
      <c r="I1424">
        <v>1043</v>
      </c>
      <c r="J1424" t="s">
        <v>11</v>
      </c>
      <c r="K1424" s="1" t="s">
        <v>7307</v>
      </c>
      <c r="L1424" t="s">
        <v>7308</v>
      </c>
    </row>
    <row r="1425" spans="1:12" x14ac:dyDescent="0.2">
      <c r="A1425" s="1" t="s">
        <v>7309</v>
      </c>
      <c r="B1425" t="s">
        <v>7310</v>
      </c>
      <c r="C1425">
        <v>0.33</v>
      </c>
      <c r="D1425">
        <v>0.16500000000000001</v>
      </c>
      <c r="E1425">
        <v>0</v>
      </c>
      <c r="F1425">
        <v>0</v>
      </c>
      <c r="G1425">
        <v>0</v>
      </c>
      <c r="H1425" t="s">
        <v>7311</v>
      </c>
      <c r="I1425">
        <v>1044</v>
      </c>
      <c r="J1425" t="s">
        <v>11</v>
      </c>
      <c r="K1425" s="1" t="s">
        <v>7312</v>
      </c>
      <c r="L1425" t="s">
        <v>7313</v>
      </c>
    </row>
    <row r="1426" spans="1:12" x14ac:dyDescent="0.2">
      <c r="A1426" s="1" t="s">
        <v>7314</v>
      </c>
      <c r="B1426" t="s">
        <v>7315</v>
      </c>
      <c r="C1426">
        <v>1.98</v>
      </c>
      <c r="D1426">
        <v>1.321</v>
      </c>
      <c r="E1426">
        <v>2.452</v>
      </c>
      <c r="F1426">
        <v>0.92700000000000005</v>
      </c>
      <c r="G1426">
        <v>0</v>
      </c>
      <c r="H1426" t="s">
        <v>7316</v>
      </c>
      <c r="I1426">
        <v>22265</v>
      </c>
      <c r="J1426" t="s">
        <v>11</v>
      </c>
      <c r="K1426" s="1" t="s">
        <v>7317</v>
      </c>
      <c r="L1426" t="s">
        <v>11</v>
      </c>
    </row>
    <row r="1427" spans="1:12" x14ac:dyDescent="0.2">
      <c r="A1427" s="1" t="s">
        <v>7318</v>
      </c>
      <c r="B1427" t="s">
        <v>7319</v>
      </c>
      <c r="C1427">
        <v>9.7360000000000007</v>
      </c>
      <c r="D1427">
        <v>18.988</v>
      </c>
      <c r="E1427">
        <v>30.55</v>
      </c>
      <c r="F1427">
        <v>10.510999999999999</v>
      </c>
      <c r="G1427">
        <v>0</v>
      </c>
      <c r="H1427" t="s">
        <v>7320</v>
      </c>
      <c r="I1427">
        <v>29353</v>
      </c>
      <c r="J1427" t="s">
        <v>11</v>
      </c>
      <c r="K1427" s="1" t="s">
        <v>7321</v>
      </c>
      <c r="L1427" t="s">
        <v>7322</v>
      </c>
    </row>
    <row r="1428" spans="1:12" x14ac:dyDescent="0.2">
      <c r="A1428" s="1" t="s">
        <v>7323</v>
      </c>
      <c r="B1428" t="s">
        <v>7324</v>
      </c>
      <c r="C1428">
        <v>0</v>
      </c>
      <c r="D1428">
        <v>1.321</v>
      </c>
      <c r="E1428">
        <v>0.189</v>
      </c>
      <c r="F1428">
        <v>0</v>
      </c>
      <c r="G1428">
        <v>0</v>
      </c>
      <c r="H1428" t="s">
        <v>7325</v>
      </c>
      <c r="I1428">
        <v>11963</v>
      </c>
      <c r="J1428" t="s">
        <v>11</v>
      </c>
      <c r="K1428" s="1" t="s">
        <v>7326</v>
      </c>
      <c r="L1428" t="s">
        <v>7327</v>
      </c>
    </row>
    <row r="1429" spans="1:12" x14ac:dyDescent="0.2">
      <c r="A1429" s="1" t="s">
        <v>7328</v>
      </c>
      <c r="B1429" t="s">
        <v>7329</v>
      </c>
      <c r="C1429">
        <v>0.66</v>
      </c>
      <c r="D1429">
        <v>0</v>
      </c>
      <c r="E1429">
        <v>0</v>
      </c>
      <c r="F1429">
        <v>0</v>
      </c>
      <c r="G1429">
        <v>0</v>
      </c>
      <c r="H1429" t="s">
        <v>7330</v>
      </c>
      <c r="I1429">
        <v>16093</v>
      </c>
      <c r="J1429" t="s">
        <v>11</v>
      </c>
      <c r="K1429" s="1" t="s">
        <v>7331</v>
      </c>
      <c r="L1429" t="s">
        <v>7332</v>
      </c>
    </row>
    <row r="1430" spans="1:12" x14ac:dyDescent="0.2">
      <c r="A1430" s="1" t="s">
        <v>7333</v>
      </c>
      <c r="B1430" t="s">
        <v>7334</v>
      </c>
      <c r="C1430">
        <v>22.111999999999998</v>
      </c>
      <c r="D1430">
        <v>8.9160000000000004</v>
      </c>
      <c r="E1430">
        <v>26.401</v>
      </c>
      <c r="F1430">
        <v>15.766</v>
      </c>
      <c r="G1430">
        <v>0</v>
      </c>
      <c r="H1430" t="s">
        <v>7335</v>
      </c>
      <c r="I1430">
        <v>1046</v>
      </c>
      <c r="J1430" t="s">
        <v>11</v>
      </c>
      <c r="K1430" s="1" t="s">
        <v>7336</v>
      </c>
      <c r="L1430" t="s">
        <v>7337</v>
      </c>
    </row>
    <row r="1431" spans="1:12" x14ac:dyDescent="0.2">
      <c r="A1431" s="1" t="s">
        <v>7338</v>
      </c>
      <c r="B1431" t="s">
        <v>7339</v>
      </c>
      <c r="C1431">
        <v>6.601</v>
      </c>
      <c r="D1431">
        <v>15.191000000000001</v>
      </c>
      <c r="E1431">
        <v>15.464</v>
      </c>
      <c r="F1431">
        <v>5.101</v>
      </c>
      <c r="G1431">
        <v>0</v>
      </c>
      <c r="H1431" t="s">
        <v>7340</v>
      </c>
      <c r="I1431">
        <v>16617</v>
      </c>
      <c r="J1431" t="s">
        <v>7341</v>
      </c>
      <c r="K1431" s="1" t="s">
        <v>7342</v>
      </c>
      <c r="L1431" t="s">
        <v>7343</v>
      </c>
    </row>
    <row r="1432" spans="1:12" x14ac:dyDescent="0.2">
      <c r="A1432" s="1" t="s">
        <v>7344</v>
      </c>
      <c r="B1432" t="s">
        <v>7345</v>
      </c>
      <c r="C1432">
        <v>0</v>
      </c>
      <c r="D1432">
        <v>0</v>
      </c>
      <c r="E1432">
        <v>0.377</v>
      </c>
      <c r="F1432">
        <v>0.155</v>
      </c>
      <c r="G1432">
        <v>0</v>
      </c>
      <c r="H1432" t="s">
        <v>7346</v>
      </c>
      <c r="I1432">
        <v>1047</v>
      </c>
      <c r="J1432" t="s">
        <v>11</v>
      </c>
      <c r="K1432" s="1" t="s">
        <v>7347</v>
      </c>
      <c r="L1432" t="s">
        <v>7348</v>
      </c>
    </row>
    <row r="1433" spans="1:12" x14ac:dyDescent="0.2">
      <c r="A1433" s="1" t="s">
        <v>7349</v>
      </c>
      <c r="B1433" t="s">
        <v>7350</v>
      </c>
      <c r="C1433">
        <v>0</v>
      </c>
      <c r="D1433">
        <v>0</v>
      </c>
      <c r="E1433">
        <v>0</v>
      </c>
      <c r="F1433">
        <v>0</v>
      </c>
      <c r="G1433">
        <v>0</v>
      </c>
      <c r="H1433" t="s">
        <v>7351</v>
      </c>
      <c r="I1433">
        <v>1048</v>
      </c>
      <c r="J1433" t="s">
        <v>11</v>
      </c>
      <c r="K1433" s="1" t="s">
        <v>7352</v>
      </c>
      <c r="L1433" t="s">
        <v>7353</v>
      </c>
    </row>
    <row r="1434" spans="1:12" x14ac:dyDescent="0.2">
      <c r="A1434" s="1" t="s">
        <v>7354</v>
      </c>
      <c r="B1434" t="s">
        <v>7355</v>
      </c>
      <c r="C1434">
        <v>0.66</v>
      </c>
      <c r="D1434">
        <v>1.8160000000000001</v>
      </c>
      <c r="E1434">
        <v>2.2629999999999999</v>
      </c>
      <c r="F1434">
        <v>1.546</v>
      </c>
      <c r="G1434">
        <v>0</v>
      </c>
      <c r="H1434" t="s">
        <v>7356</v>
      </c>
      <c r="I1434">
        <v>19351</v>
      </c>
      <c r="J1434" t="s">
        <v>7357</v>
      </c>
      <c r="K1434" s="1" t="s">
        <v>7358</v>
      </c>
      <c r="L1434" t="s">
        <v>7359</v>
      </c>
    </row>
    <row r="1435" spans="1:12" x14ac:dyDescent="0.2">
      <c r="A1435" s="1" t="s">
        <v>7360</v>
      </c>
      <c r="B1435" t="s">
        <v>7361</v>
      </c>
      <c r="C1435">
        <v>2.64</v>
      </c>
      <c r="D1435">
        <v>30.712</v>
      </c>
      <c r="E1435">
        <v>26.213000000000001</v>
      </c>
      <c r="F1435">
        <v>1.2370000000000001</v>
      </c>
      <c r="G1435">
        <v>0</v>
      </c>
      <c r="H1435" t="s">
        <v>7362</v>
      </c>
      <c r="I1435">
        <v>1049</v>
      </c>
      <c r="J1435" t="s">
        <v>11</v>
      </c>
      <c r="K1435" s="1" t="s">
        <v>7363</v>
      </c>
      <c r="L1435" t="s">
        <v>7364</v>
      </c>
    </row>
    <row r="1436" spans="1:12" x14ac:dyDescent="0.2">
      <c r="A1436" s="1" t="s">
        <v>7365</v>
      </c>
      <c r="B1436" t="s">
        <v>7366</v>
      </c>
      <c r="C1436">
        <v>57.426000000000002</v>
      </c>
      <c r="D1436">
        <v>58.451999999999998</v>
      </c>
      <c r="E1436">
        <v>73.924000000000007</v>
      </c>
      <c r="F1436">
        <v>33.695999999999998</v>
      </c>
      <c r="G1436">
        <v>0</v>
      </c>
      <c r="H1436" t="s">
        <v>7367</v>
      </c>
      <c r="I1436">
        <v>17208</v>
      </c>
      <c r="J1436" t="s">
        <v>7368</v>
      </c>
      <c r="K1436" s="1" t="s">
        <v>7369</v>
      </c>
      <c r="L1436" t="s">
        <v>7370</v>
      </c>
    </row>
    <row r="1437" spans="1:12" x14ac:dyDescent="0.2">
      <c r="A1437" s="1" t="s">
        <v>7371</v>
      </c>
      <c r="B1437" t="s">
        <v>7372</v>
      </c>
      <c r="C1437">
        <v>1.32</v>
      </c>
      <c r="D1437">
        <v>7.7610000000000001</v>
      </c>
      <c r="E1437">
        <v>2.2629999999999999</v>
      </c>
      <c r="F1437">
        <v>0.77300000000000002</v>
      </c>
      <c r="G1437">
        <v>0</v>
      </c>
      <c r="H1437" t="s">
        <v>7373</v>
      </c>
      <c r="I1437">
        <v>1051</v>
      </c>
      <c r="J1437" t="s">
        <v>11</v>
      </c>
      <c r="K1437" s="1" t="s">
        <v>7374</v>
      </c>
      <c r="L1437" t="s">
        <v>7375</v>
      </c>
    </row>
    <row r="1438" spans="1:12" x14ac:dyDescent="0.2">
      <c r="A1438" s="1" t="s">
        <v>7376</v>
      </c>
      <c r="B1438" t="s">
        <v>7377</v>
      </c>
      <c r="C1438">
        <v>9.2409999999999997</v>
      </c>
      <c r="D1438">
        <v>67.037999999999997</v>
      </c>
      <c r="E1438">
        <v>83.164000000000001</v>
      </c>
      <c r="F1438">
        <v>11.438000000000001</v>
      </c>
      <c r="G1438">
        <v>0</v>
      </c>
      <c r="H1438" t="s">
        <v>7378</v>
      </c>
      <c r="I1438">
        <v>1052</v>
      </c>
      <c r="J1438" t="s">
        <v>7379</v>
      </c>
      <c r="K1438" s="1" t="s">
        <v>7380</v>
      </c>
      <c r="L1438" t="s">
        <v>7381</v>
      </c>
    </row>
    <row r="1439" spans="1:12" x14ac:dyDescent="0.2">
      <c r="A1439" s="1" t="s">
        <v>7382</v>
      </c>
      <c r="B1439" t="s">
        <v>7383</v>
      </c>
      <c r="C1439">
        <v>0</v>
      </c>
      <c r="D1439">
        <v>0</v>
      </c>
      <c r="E1439">
        <v>0</v>
      </c>
      <c r="F1439">
        <v>0</v>
      </c>
      <c r="G1439">
        <v>0</v>
      </c>
      <c r="H1439" t="s">
        <v>7384</v>
      </c>
      <c r="I1439">
        <v>1053</v>
      </c>
      <c r="J1439" t="s">
        <v>11</v>
      </c>
      <c r="K1439" s="1" t="s">
        <v>7385</v>
      </c>
      <c r="L1439" t="s">
        <v>7386</v>
      </c>
    </row>
    <row r="1440" spans="1:12" x14ac:dyDescent="0.2">
      <c r="A1440" s="1" t="s">
        <v>7387</v>
      </c>
      <c r="B1440" t="s">
        <v>7388</v>
      </c>
      <c r="C1440">
        <v>22.771999999999998</v>
      </c>
      <c r="D1440">
        <v>16.841999999999999</v>
      </c>
      <c r="E1440">
        <v>16.972000000000001</v>
      </c>
      <c r="F1440">
        <v>24.731000000000002</v>
      </c>
      <c r="G1440">
        <v>0</v>
      </c>
      <c r="H1440" t="s">
        <v>7389</v>
      </c>
      <c r="I1440">
        <v>1054</v>
      </c>
      <c r="J1440" t="s">
        <v>11</v>
      </c>
      <c r="K1440" s="1" t="s">
        <v>7390</v>
      </c>
      <c r="L1440" t="s">
        <v>7391</v>
      </c>
    </row>
    <row r="1441" spans="1:12" x14ac:dyDescent="0.2">
      <c r="A1441" s="1" t="s">
        <v>7392</v>
      </c>
      <c r="B1441" t="s">
        <v>7393</v>
      </c>
      <c r="C1441">
        <v>74.257999999999996</v>
      </c>
      <c r="D1441">
        <v>131.10300000000001</v>
      </c>
      <c r="E1441">
        <v>130.68700000000001</v>
      </c>
      <c r="F1441">
        <v>70.793000000000006</v>
      </c>
      <c r="G1441">
        <v>0</v>
      </c>
      <c r="H1441" t="s">
        <v>7394</v>
      </c>
      <c r="I1441">
        <v>590</v>
      </c>
      <c r="J1441" t="s">
        <v>11</v>
      </c>
      <c r="K1441" s="1" t="s">
        <v>7395</v>
      </c>
      <c r="L1441" t="s">
        <v>7396</v>
      </c>
    </row>
    <row r="1442" spans="1:12" x14ac:dyDescent="0.2">
      <c r="A1442" s="1" t="s">
        <v>7397</v>
      </c>
      <c r="B1442" t="s">
        <v>7398</v>
      </c>
      <c r="C1442">
        <v>0.16500000000000001</v>
      </c>
      <c r="D1442">
        <v>0</v>
      </c>
      <c r="E1442">
        <v>0</v>
      </c>
      <c r="F1442">
        <v>0</v>
      </c>
      <c r="G1442">
        <v>0</v>
      </c>
      <c r="H1442" t="s">
        <v>7399</v>
      </c>
      <c r="I1442">
        <v>591</v>
      </c>
      <c r="J1442" t="s">
        <v>11</v>
      </c>
      <c r="K1442" s="1" t="s">
        <v>7400</v>
      </c>
      <c r="L1442" t="s">
        <v>7401</v>
      </c>
    </row>
    <row r="1443" spans="1:12" x14ac:dyDescent="0.2">
      <c r="A1443" s="1" t="s">
        <v>7402</v>
      </c>
      <c r="B1443" t="s">
        <v>7403</v>
      </c>
      <c r="C1443">
        <v>257.26100000000002</v>
      </c>
      <c r="D1443">
        <v>14.53</v>
      </c>
      <c r="E1443">
        <v>8.8629999999999995</v>
      </c>
      <c r="F1443">
        <v>177.44499999999999</v>
      </c>
      <c r="G1443">
        <v>0</v>
      </c>
      <c r="H1443" t="s">
        <v>7404</v>
      </c>
      <c r="I1443">
        <v>593</v>
      </c>
      <c r="J1443" t="s">
        <v>11</v>
      </c>
      <c r="K1443" s="1" t="s">
        <v>7405</v>
      </c>
      <c r="L1443" t="s">
        <v>7406</v>
      </c>
    </row>
    <row r="1444" spans="1:12" x14ac:dyDescent="0.2">
      <c r="A1444" s="1" t="s">
        <v>7407</v>
      </c>
      <c r="B1444" t="s">
        <v>7408</v>
      </c>
      <c r="C1444">
        <v>48.185000000000002</v>
      </c>
      <c r="D1444">
        <v>60.268000000000001</v>
      </c>
      <c r="E1444">
        <v>67.323999999999998</v>
      </c>
      <c r="F1444">
        <v>44.515999999999998</v>
      </c>
      <c r="G1444">
        <v>0</v>
      </c>
      <c r="H1444" t="s">
        <v>7409</v>
      </c>
      <c r="I1444">
        <v>13516</v>
      </c>
      <c r="J1444" t="s">
        <v>11</v>
      </c>
      <c r="K1444" s="1" t="s">
        <v>7410</v>
      </c>
      <c r="L1444" t="s">
        <v>7411</v>
      </c>
    </row>
    <row r="1445" spans="1:12" x14ac:dyDescent="0.2">
      <c r="A1445" s="1" t="s">
        <v>7412</v>
      </c>
      <c r="B1445" t="s">
        <v>7413</v>
      </c>
      <c r="C1445">
        <v>0.33</v>
      </c>
      <c r="D1445">
        <v>0</v>
      </c>
      <c r="E1445">
        <v>0.377</v>
      </c>
      <c r="F1445">
        <v>0</v>
      </c>
      <c r="G1445">
        <v>0</v>
      </c>
      <c r="H1445" t="s">
        <v>7414</v>
      </c>
      <c r="I1445">
        <v>13702</v>
      </c>
      <c r="J1445" t="s">
        <v>11</v>
      </c>
      <c r="K1445" s="1" t="s">
        <v>7415</v>
      </c>
      <c r="L1445" t="s">
        <v>7416</v>
      </c>
    </row>
    <row r="1446" spans="1:12" x14ac:dyDescent="0.2">
      <c r="A1446" s="1" t="s">
        <v>7417</v>
      </c>
      <c r="B1446" t="s">
        <v>7418</v>
      </c>
      <c r="C1446">
        <v>0</v>
      </c>
      <c r="D1446">
        <v>0</v>
      </c>
      <c r="E1446">
        <v>0</v>
      </c>
      <c r="F1446">
        <v>0</v>
      </c>
      <c r="G1446">
        <v>0</v>
      </c>
      <c r="H1446" t="s">
        <v>7419</v>
      </c>
      <c r="I1446">
        <v>14878</v>
      </c>
      <c r="J1446" t="s">
        <v>11</v>
      </c>
      <c r="K1446" s="1" t="s">
        <v>7420</v>
      </c>
      <c r="L1446" t="s">
        <v>11</v>
      </c>
    </row>
    <row r="1447" spans="1:12" x14ac:dyDescent="0.2">
      <c r="A1447" s="1" t="s">
        <v>7421</v>
      </c>
      <c r="B1447" t="s">
        <v>7422</v>
      </c>
      <c r="C1447">
        <v>0</v>
      </c>
      <c r="D1447">
        <v>0.495</v>
      </c>
      <c r="E1447">
        <v>0.94299999999999995</v>
      </c>
      <c r="F1447">
        <v>0</v>
      </c>
      <c r="G1447">
        <v>0</v>
      </c>
      <c r="H1447" t="s">
        <v>7423</v>
      </c>
      <c r="I1447">
        <v>1055</v>
      </c>
      <c r="J1447" t="s">
        <v>11</v>
      </c>
      <c r="K1447" s="1" t="s">
        <v>7424</v>
      </c>
      <c r="L1447" t="s">
        <v>7425</v>
      </c>
    </row>
    <row r="1448" spans="1:12" x14ac:dyDescent="0.2">
      <c r="A1448" s="1" t="s">
        <v>7426</v>
      </c>
      <c r="B1448" t="s">
        <v>7427</v>
      </c>
      <c r="C1448">
        <v>0.33</v>
      </c>
      <c r="D1448">
        <v>0</v>
      </c>
      <c r="E1448">
        <v>0</v>
      </c>
      <c r="F1448">
        <v>0</v>
      </c>
      <c r="G1448">
        <v>0</v>
      </c>
      <c r="H1448" t="s">
        <v>7428</v>
      </c>
      <c r="I1448">
        <v>33495</v>
      </c>
      <c r="J1448" t="s">
        <v>11</v>
      </c>
      <c r="K1448" s="1" t="s">
        <v>7429</v>
      </c>
      <c r="L1448" t="s">
        <v>7430</v>
      </c>
    </row>
    <row r="1449" spans="1:12" x14ac:dyDescent="0.2">
      <c r="A1449" s="1" t="s">
        <v>7431</v>
      </c>
      <c r="B1449" t="s">
        <v>7432</v>
      </c>
      <c r="C1449">
        <v>0</v>
      </c>
      <c r="D1449">
        <v>0</v>
      </c>
      <c r="E1449">
        <v>0</v>
      </c>
      <c r="F1449">
        <v>0</v>
      </c>
      <c r="G1449">
        <v>0</v>
      </c>
      <c r="H1449" t="s">
        <v>7433</v>
      </c>
      <c r="I1449">
        <v>1057</v>
      </c>
      <c r="J1449" t="s">
        <v>7434</v>
      </c>
      <c r="K1449" s="1" t="s">
        <v>7435</v>
      </c>
      <c r="L1449" t="s">
        <v>7436</v>
      </c>
    </row>
    <row r="1450" spans="1:12" x14ac:dyDescent="0.2">
      <c r="A1450" s="1" t="s">
        <v>7437</v>
      </c>
      <c r="B1450" t="s">
        <v>7438</v>
      </c>
      <c r="C1450">
        <v>33.828000000000003</v>
      </c>
      <c r="D1450">
        <v>10.071999999999999</v>
      </c>
      <c r="E1450">
        <v>7.92</v>
      </c>
      <c r="F1450">
        <v>70.638000000000005</v>
      </c>
      <c r="G1450">
        <v>0</v>
      </c>
      <c r="H1450" t="s">
        <v>7439</v>
      </c>
      <c r="I1450">
        <v>1058</v>
      </c>
      <c r="J1450" t="s">
        <v>7440</v>
      </c>
      <c r="K1450" s="1" t="s">
        <v>7441</v>
      </c>
      <c r="L1450" t="s">
        <v>7442</v>
      </c>
    </row>
    <row r="1451" spans="1:12" x14ac:dyDescent="0.2">
      <c r="A1451" s="1" t="s">
        <v>7443</v>
      </c>
      <c r="B1451" t="s">
        <v>7444</v>
      </c>
      <c r="C1451">
        <v>128.87799999999999</v>
      </c>
      <c r="D1451">
        <v>139.85400000000001</v>
      </c>
      <c r="E1451">
        <v>99.194000000000003</v>
      </c>
      <c r="F1451">
        <v>163.99799999999999</v>
      </c>
      <c r="G1451">
        <v>0</v>
      </c>
      <c r="H1451" t="s">
        <v>7445</v>
      </c>
      <c r="I1451">
        <v>1059</v>
      </c>
      <c r="J1451" t="s">
        <v>11</v>
      </c>
      <c r="K1451" s="1" t="s">
        <v>7446</v>
      </c>
      <c r="L1451" t="s">
        <v>7447</v>
      </c>
    </row>
    <row r="1452" spans="1:12" x14ac:dyDescent="0.2">
      <c r="A1452" s="1" t="s">
        <v>7448</v>
      </c>
      <c r="B1452" t="s">
        <v>7449</v>
      </c>
      <c r="C1452">
        <v>0</v>
      </c>
      <c r="D1452">
        <v>0.66</v>
      </c>
      <c r="E1452">
        <v>2.0739999999999998</v>
      </c>
      <c r="F1452">
        <v>0.155</v>
      </c>
      <c r="G1452">
        <v>0</v>
      </c>
      <c r="H1452" t="s">
        <v>7450</v>
      </c>
      <c r="I1452">
        <v>14211</v>
      </c>
      <c r="J1452" t="s">
        <v>7451</v>
      </c>
      <c r="K1452" s="1" t="s">
        <v>7452</v>
      </c>
      <c r="L1452" t="s">
        <v>7453</v>
      </c>
    </row>
    <row r="1453" spans="1:12" x14ac:dyDescent="0.2">
      <c r="A1453" s="1" t="s">
        <v>7454</v>
      </c>
      <c r="B1453" t="s">
        <v>7455</v>
      </c>
      <c r="C1453">
        <v>44.555</v>
      </c>
      <c r="D1453">
        <v>35.005000000000003</v>
      </c>
      <c r="E1453">
        <v>32.813000000000002</v>
      </c>
      <c r="F1453">
        <v>45.289000000000001</v>
      </c>
      <c r="G1453">
        <v>0</v>
      </c>
      <c r="H1453" t="s">
        <v>7456</v>
      </c>
      <c r="I1453">
        <v>4200</v>
      </c>
      <c r="J1453" t="s">
        <v>11</v>
      </c>
      <c r="K1453" s="1" t="s">
        <v>7457</v>
      </c>
      <c r="L1453" t="s">
        <v>7458</v>
      </c>
    </row>
    <row r="1454" spans="1:12" x14ac:dyDescent="0.2">
      <c r="A1454" s="1" t="s">
        <v>7459</v>
      </c>
      <c r="B1454" t="s">
        <v>7460</v>
      </c>
      <c r="C1454">
        <v>61.055999999999997</v>
      </c>
      <c r="D1454">
        <v>172.71299999999999</v>
      </c>
      <c r="E1454">
        <v>157.654</v>
      </c>
      <c r="F1454">
        <v>64.61</v>
      </c>
      <c r="G1454">
        <v>0</v>
      </c>
      <c r="H1454" t="s">
        <v>7461</v>
      </c>
      <c r="I1454">
        <v>20984</v>
      </c>
      <c r="J1454" t="s">
        <v>11</v>
      </c>
      <c r="K1454" s="1" t="s">
        <v>7462</v>
      </c>
      <c r="L1454" t="s">
        <v>7463</v>
      </c>
    </row>
    <row r="1455" spans="1:12" x14ac:dyDescent="0.2">
      <c r="A1455" s="1" t="s">
        <v>7464</v>
      </c>
      <c r="B1455" t="s">
        <v>7465</v>
      </c>
      <c r="C1455">
        <v>2.145</v>
      </c>
      <c r="D1455">
        <v>2.3119999999999998</v>
      </c>
      <c r="E1455">
        <v>2.8290000000000002</v>
      </c>
      <c r="F1455">
        <v>2.0089999999999999</v>
      </c>
      <c r="G1455">
        <v>0</v>
      </c>
      <c r="H1455" t="s">
        <v>7466</v>
      </c>
      <c r="I1455">
        <v>20914</v>
      </c>
      <c r="J1455" t="s">
        <v>7467</v>
      </c>
      <c r="K1455" s="1" t="s">
        <v>7468</v>
      </c>
      <c r="L1455" t="s">
        <v>7469</v>
      </c>
    </row>
    <row r="1456" spans="1:12" x14ac:dyDescent="0.2">
      <c r="A1456" s="1" t="s">
        <v>7470</v>
      </c>
      <c r="B1456" t="s">
        <v>7471</v>
      </c>
      <c r="C1456">
        <v>41.088999999999999</v>
      </c>
      <c r="D1456">
        <v>36.326000000000001</v>
      </c>
      <c r="E1456">
        <v>43.374000000000002</v>
      </c>
      <c r="F1456">
        <v>30.45</v>
      </c>
      <c r="G1456">
        <v>0</v>
      </c>
      <c r="H1456" t="s">
        <v>7472</v>
      </c>
      <c r="I1456">
        <v>1062</v>
      </c>
      <c r="J1456" t="s">
        <v>7473</v>
      </c>
      <c r="K1456" s="1" t="s">
        <v>7474</v>
      </c>
      <c r="L1456" t="s">
        <v>7475</v>
      </c>
    </row>
    <row r="1457" spans="1:12" x14ac:dyDescent="0.2">
      <c r="A1457" s="1" t="s">
        <v>7476</v>
      </c>
      <c r="B1457" t="s">
        <v>7477</v>
      </c>
      <c r="C1457">
        <v>21.782</v>
      </c>
      <c r="D1457">
        <v>5.4489999999999998</v>
      </c>
      <c r="E1457">
        <v>9.24</v>
      </c>
      <c r="F1457">
        <v>16.384</v>
      </c>
      <c r="G1457">
        <v>0</v>
      </c>
      <c r="H1457" t="s">
        <v>7478</v>
      </c>
      <c r="I1457">
        <v>1063</v>
      </c>
      <c r="J1457" t="s">
        <v>11</v>
      </c>
      <c r="K1457" s="1" t="s">
        <v>7479</v>
      </c>
      <c r="L1457" t="s">
        <v>7480</v>
      </c>
    </row>
    <row r="1458" spans="1:12" x14ac:dyDescent="0.2">
      <c r="A1458" s="1" t="s">
        <v>7481</v>
      </c>
      <c r="B1458" t="s">
        <v>7482</v>
      </c>
      <c r="C1458">
        <v>20.626999999999999</v>
      </c>
      <c r="D1458">
        <v>44.747</v>
      </c>
      <c r="E1458">
        <v>47.521999999999998</v>
      </c>
      <c r="F1458">
        <v>24.266999999999999</v>
      </c>
      <c r="G1458">
        <v>0</v>
      </c>
      <c r="H1458" t="s">
        <v>7483</v>
      </c>
      <c r="I1458">
        <v>1065</v>
      </c>
      <c r="J1458" t="s">
        <v>11</v>
      </c>
      <c r="K1458" s="1" t="s">
        <v>7484</v>
      </c>
      <c r="L1458" t="s">
        <v>7485</v>
      </c>
    </row>
    <row r="1459" spans="1:12" x14ac:dyDescent="0.2">
      <c r="A1459" s="1" t="s">
        <v>7486</v>
      </c>
      <c r="B1459" t="s">
        <v>7487</v>
      </c>
      <c r="C1459">
        <v>30.198</v>
      </c>
      <c r="D1459">
        <v>4.7880000000000003</v>
      </c>
      <c r="E1459">
        <v>4.5259999999999998</v>
      </c>
      <c r="F1459">
        <v>36.786999999999999</v>
      </c>
      <c r="G1459">
        <v>0</v>
      </c>
      <c r="H1459" t="s">
        <v>7488</v>
      </c>
      <c r="I1459">
        <v>24132</v>
      </c>
      <c r="J1459" t="s">
        <v>11</v>
      </c>
      <c r="K1459" s="1" t="s">
        <v>7489</v>
      </c>
      <c r="L1459" t="s">
        <v>7490</v>
      </c>
    </row>
    <row r="1460" spans="1:12" x14ac:dyDescent="0.2">
      <c r="A1460" s="1" t="s">
        <v>7491</v>
      </c>
      <c r="B1460" t="s">
        <v>7492</v>
      </c>
      <c r="C1460">
        <v>5.9409999999999998</v>
      </c>
      <c r="D1460">
        <v>4.6230000000000002</v>
      </c>
      <c r="E1460">
        <v>4.149</v>
      </c>
      <c r="F1460">
        <v>4.3280000000000003</v>
      </c>
      <c r="G1460">
        <v>0</v>
      </c>
      <c r="H1460" t="s">
        <v>7493</v>
      </c>
      <c r="I1460">
        <v>1067</v>
      </c>
      <c r="J1460" t="s">
        <v>7494</v>
      </c>
      <c r="K1460" s="1" t="s">
        <v>7495</v>
      </c>
      <c r="L1460" t="s">
        <v>7496</v>
      </c>
    </row>
    <row r="1461" spans="1:12" x14ac:dyDescent="0.2">
      <c r="A1461" s="1" t="s">
        <v>7497</v>
      </c>
      <c r="B1461" t="s">
        <v>7498</v>
      </c>
      <c r="C1461">
        <v>0</v>
      </c>
      <c r="D1461">
        <v>0</v>
      </c>
      <c r="E1461">
        <v>0</v>
      </c>
      <c r="F1461">
        <v>0</v>
      </c>
      <c r="G1461">
        <v>0</v>
      </c>
      <c r="H1461" t="s">
        <v>7499</v>
      </c>
      <c r="I1461">
        <v>20869</v>
      </c>
      <c r="J1461" t="s">
        <v>11</v>
      </c>
      <c r="K1461" s="1" t="s">
        <v>7500</v>
      </c>
      <c r="L1461" t="s">
        <v>7501</v>
      </c>
    </row>
    <row r="1462" spans="1:12" x14ac:dyDescent="0.2">
      <c r="A1462" s="1" t="s">
        <v>7502</v>
      </c>
      <c r="B1462" t="s">
        <v>7503</v>
      </c>
      <c r="C1462">
        <v>0</v>
      </c>
      <c r="D1462">
        <v>0</v>
      </c>
      <c r="E1462">
        <v>0</v>
      </c>
      <c r="F1462">
        <v>0</v>
      </c>
      <c r="G1462">
        <v>0</v>
      </c>
      <c r="H1462" t="s">
        <v>7504</v>
      </c>
      <c r="I1462">
        <v>1068</v>
      </c>
      <c r="J1462" t="s">
        <v>7505</v>
      </c>
      <c r="K1462" s="1" t="s">
        <v>7506</v>
      </c>
      <c r="L1462" t="s">
        <v>7507</v>
      </c>
    </row>
    <row r="1463" spans="1:12" x14ac:dyDescent="0.2">
      <c r="A1463" s="1" t="s">
        <v>7508</v>
      </c>
      <c r="B1463" t="s">
        <v>7509</v>
      </c>
      <c r="C1463">
        <v>2.8050000000000002</v>
      </c>
      <c r="D1463">
        <v>8.9160000000000004</v>
      </c>
      <c r="E1463">
        <v>8.109</v>
      </c>
      <c r="F1463">
        <v>3.246</v>
      </c>
      <c r="G1463">
        <v>0</v>
      </c>
      <c r="H1463" t="s">
        <v>7510</v>
      </c>
      <c r="I1463">
        <v>1069</v>
      </c>
      <c r="J1463" t="s">
        <v>11</v>
      </c>
      <c r="K1463" s="1" t="s">
        <v>7511</v>
      </c>
      <c r="L1463" t="s">
        <v>7512</v>
      </c>
    </row>
    <row r="1464" spans="1:12" x14ac:dyDescent="0.2">
      <c r="A1464" s="1" t="s">
        <v>7513</v>
      </c>
      <c r="B1464" t="s">
        <v>7514</v>
      </c>
      <c r="C1464">
        <v>30.527999999999999</v>
      </c>
      <c r="D1464">
        <v>19.814</v>
      </c>
      <c r="E1464">
        <v>16.218</v>
      </c>
      <c r="F1464">
        <v>23.649000000000001</v>
      </c>
      <c r="G1464">
        <v>0</v>
      </c>
      <c r="H1464" t="s">
        <v>7515</v>
      </c>
      <c r="I1464">
        <v>18041</v>
      </c>
      <c r="J1464" t="s">
        <v>11</v>
      </c>
      <c r="K1464" s="1" t="s">
        <v>7516</v>
      </c>
      <c r="L1464" t="s">
        <v>7517</v>
      </c>
    </row>
    <row r="1465" spans="1:12" x14ac:dyDescent="0.2">
      <c r="A1465" s="1" t="s">
        <v>7518</v>
      </c>
      <c r="B1465" t="s">
        <v>7519</v>
      </c>
      <c r="C1465">
        <v>0.66</v>
      </c>
      <c r="D1465">
        <v>3.9630000000000001</v>
      </c>
      <c r="E1465">
        <v>3.3940000000000001</v>
      </c>
      <c r="F1465">
        <v>1.0820000000000001</v>
      </c>
      <c r="G1465">
        <v>0</v>
      </c>
      <c r="H1465" t="s">
        <v>7520</v>
      </c>
      <c r="I1465">
        <v>1070</v>
      </c>
      <c r="J1465" t="s">
        <v>11</v>
      </c>
      <c r="K1465" s="1" t="s">
        <v>7521</v>
      </c>
      <c r="L1465" t="s">
        <v>7522</v>
      </c>
    </row>
    <row r="1466" spans="1:12" x14ac:dyDescent="0.2">
      <c r="A1466" s="1" t="s">
        <v>7523</v>
      </c>
      <c r="B1466" t="s">
        <v>7524</v>
      </c>
      <c r="C1466">
        <v>9.9009999999999998</v>
      </c>
      <c r="D1466">
        <v>0.33</v>
      </c>
      <c r="E1466">
        <v>0</v>
      </c>
      <c r="F1466">
        <v>1.391</v>
      </c>
      <c r="G1466">
        <v>0</v>
      </c>
      <c r="H1466" t="s">
        <v>7525</v>
      </c>
      <c r="I1466">
        <v>1071</v>
      </c>
      <c r="J1466" t="s">
        <v>7526</v>
      </c>
      <c r="K1466" s="1" t="s">
        <v>7527</v>
      </c>
      <c r="L1466" t="s">
        <v>7528</v>
      </c>
    </row>
    <row r="1467" spans="1:12" x14ac:dyDescent="0.2">
      <c r="A1467" s="1" t="s">
        <v>7529</v>
      </c>
      <c r="B1467" t="s">
        <v>7530</v>
      </c>
      <c r="C1467">
        <v>0.16500000000000001</v>
      </c>
      <c r="D1467">
        <v>2.8069999999999999</v>
      </c>
      <c r="E1467">
        <v>3.0169999999999999</v>
      </c>
      <c r="F1467">
        <v>0</v>
      </c>
      <c r="G1467">
        <v>0</v>
      </c>
      <c r="H1467" t="s">
        <v>7531</v>
      </c>
      <c r="I1467">
        <v>1072</v>
      </c>
      <c r="J1467" t="s">
        <v>11</v>
      </c>
      <c r="K1467" s="1" t="s">
        <v>7532</v>
      </c>
      <c r="L1467" t="s">
        <v>7533</v>
      </c>
    </row>
    <row r="1468" spans="1:12" x14ac:dyDescent="0.2">
      <c r="A1468" s="1" t="s">
        <v>7534</v>
      </c>
      <c r="B1468" t="s">
        <v>7535</v>
      </c>
      <c r="C1468">
        <v>4.7850000000000001</v>
      </c>
      <c r="D1468">
        <v>0</v>
      </c>
      <c r="E1468">
        <v>0.754</v>
      </c>
      <c r="F1468">
        <v>3.71</v>
      </c>
      <c r="G1468">
        <v>0</v>
      </c>
      <c r="H1468" t="s">
        <v>7536</v>
      </c>
      <c r="I1468">
        <v>1073</v>
      </c>
      <c r="J1468" t="s">
        <v>11</v>
      </c>
      <c r="K1468" s="1" t="s">
        <v>7537</v>
      </c>
      <c r="L1468" t="s">
        <v>7538</v>
      </c>
    </row>
    <row r="1469" spans="1:12" x14ac:dyDescent="0.2">
      <c r="A1469" s="1" t="s">
        <v>7539</v>
      </c>
      <c r="B1469" t="s">
        <v>7540</v>
      </c>
      <c r="C1469">
        <v>27.228000000000002</v>
      </c>
      <c r="D1469">
        <v>3.798</v>
      </c>
      <c r="E1469">
        <v>2.64</v>
      </c>
      <c r="F1469">
        <v>14.066000000000001</v>
      </c>
      <c r="G1469">
        <v>0</v>
      </c>
      <c r="H1469" t="s">
        <v>7541</v>
      </c>
      <c r="I1469">
        <v>1074</v>
      </c>
      <c r="J1469" t="s">
        <v>11</v>
      </c>
      <c r="K1469" s="1" t="s">
        <v>7542</v>
      </c>
      <c r="L1469" t="s">
        <v>7543</v>
      </c>
    </row>
    <row r="1470" spans="1:12" x14ac:dyDescent="0.2">
      <c r="A1470" s="1" t="s">
        <v>7544</v>
      </c>
      <c r="B1470" t="s">
        <v>7545</v>
      </c>
      <c r="C1470">
        <v>0.495</v>
      </c>
      <c r="D1470">
        <v>0.16500000000000001</v>
      </c>
      <c r="E1470">
        <v>0.56599999999999995</v>
      </c>
      <c r="F1470">
        <v>0.309</v>
      </c>
      <c r="G1470">
        <v>0</v>
      </c>
      <c r="H1470" t="s">
        <v>7546</v>
      </c>
      <c r="I1470">
        <v>21650</v>
      </c>
      <c r="J1470" t="s">
        <v>11</v>
      </c>
      <c r="K1470" s="1" t="s">
        <v>7547</v>
      </c>
      <c r="L1470" t="s">
        <v>7548</v>
      </c>
    </row>
    <row r="1471" spans="1:12" x14ac:dyDescent="0.2">
      <c r="A1471" s="1" t="s">
        <v>7549</v>
      </c>
      <c r="B1471" t="s">
        <v>7550</v>
      </c>
      <c r="C1471">
        <v>0.16500000000000001</v>
      </c>
      <c r="D1471">
        <v>0</v>
      </c>
      <c r="E1471">
        <v>0.189</v>
      </c>
      <c r="F1471">
        <v>0.309</v>
      </c>
      <c r="G1471">
        <v>0</v>
      </c>
      <c r="H1471" t="s">
        <v>7551</v>
      </c>
      <c r="I1471">
        <v>1075</v>
      </c>
      <c r="J1471" t="s">
        <v>11</v>
      </c>
      <c r="K1471" s="1" t="s">
        <v>7552</v>
      </c>
      <c r="L1471" t="s">
        <v>7553</v>
      </c>
    </row>
    <row r="1472" spans="1:12" x14ac:dyDescent="0.2">
      <c r="A1472" s="1" t="s">
        <v>7554</v>
      </c>
      <c r="B1472" t="s">
        <v>7555</v>
      </c>
      <c r="C1472">
        <v>2.64</v>
      </c>
      <c r="D1472">
        <v>64.396000000000001</v>
      </c>
      <c r="E1472">
        <v>88.822000000000003</v>
      </c>
      <c r="F1472">
        <v>1.0820000000000001</v>
      </c>
      <c r="G1472">
        <v>0</v>
      </c>
      <c r="H1472" t="s">
        <v>7556</v>
      </c>
      <c r="I1472">
        <v>24154</v>
      </c>
      <c r="J1472" t="s">
        <v>7557</v>
      </c>
      <c r="K1472" s="1" t="s">
        <v>7558</v>
      </c>
      <c r="L1472" t="s">
        <v>7559</v>
      </c>
    </row>
    <row r="1473" spans="1:12" x14ac:dyDescent="0.2">
      <c r="A1473" s="1" t="s">
        <v>7560</v>
      </c>
      <c r="B1473" t="s">
        <v>7561</v>
      </c>
      <c r="C1473">
        <v>133.499</v>
      </c>
      <c r="D1473">
        <v>36.655999999999999</v>
      </c>
      <c r="E1473">
        <v>29.042000000000002</v>
      </c>
      <c r="F1473">
        <v>106.34399999999999</v>
      </c>
      <c r="G1473">
        <v>0</v>
      </c>
      <c r="H1473" t="s">
        <v>7562</v>
      </c>
      <c r="I1473">
        <v>1076</v>
      </c>
      <c r="J1473" t="s">
        <v>7563</v>
      </c>
      <c r="K1473" s="1" t="s">
        <v>7564</v>
      </c>
      <c r="L1473" t="s">
        <v>7565</v>
      </c>
    </row>
    <row r="1474" spans="1:12" x14ac:dyDescent="0.2">
      <c r="A1474" s="1" t="s">
        <v>7566</v>
      </c>
      <c r="B1474" t="s">
        <v>7567</v>
      </c>
      <c r="C1474">
        <v>2.145</v>
      </c>
      <c r="D1474">
        <v>0.495</v>
      </c>
      <c r="E1474">
        <v>0.754</v>
      </c>
      <c r="F1474">
        <v>4.6369999999999996</v>
      </c>
      <c r="G1474">
        <v>0</v>
      </c>
      <c r="H1474" t="s">
        <v>7568</v>
      </c>
      <c r="I1474">
        <v>1077</v>
      </c>
      <c r="J1474" t="s">
        <v>7569</v>
      </c>
      <c r="K1474" s="1" t="s">
        <v>7570</v>
      </c>
      <c r="L1474" t="s">
        <v>7571</v>
      </c>
    </row>
    <row r="1475" spans="1:12" x14ac:dyDescent="0.2">
      <c r="A1475" s="1" t="s">
        <v>7572</v>
      </c>
      <c r="B1475" t="s">
        <v>7573</v>
      </c>
      <c r="C1475">
        <v>47.195</v>
      </c>
      <c r="D1475">
        <v>295.065</v>
      </c>
      <c r="E1475">
        <v>388.85500000000002</v>
      </c>
      <c r="F1475">
        <v>34.314</v>
      </c>
      <c r="G1475">
        <v>0</v>
      </c>
      <c r="H1475" t="s">
        <v>7574</v>
      </c>
      <c r="I1475">
        <v>1078</v>
      </c>
      <c r="J1475" t="s">
        <v>7575</v>
      </c>
      <c r="K1475" s="1" t="s">
        <v>7576</v>
      </c>
      <c r="L1475" t="s">
        <v>7577</v>
      </c>
    </row>
    <row r="1476" spans="1:12" x14ac:dyDescent="0.2">
      <c r="A1476" s="1" t="s">
        <v>7578</v>
      </c>
      <c r="B1476" t="s">
        <v>7579</v>
      </c>
      <c r="C1476">
        <v>117.327</v>
      </c>
      <c r="D1476">
        <v>61.093000000000004</v>
      </c>
      <c r="E1476">
        <v>67.323999999999998</v>
      </c>
      <c r="F1476">
        <v>137.721</v>
      </c>
      <c r="G1476">
        <v>0</v>
      </c>
      <c r="H1476" t="s">
        <v>7580</v>
      </c>
      <c r="I1476">
        <v>23505</v>
      </c>
      <c r="J1476" t="s">
        <v>11</v>
      </c>
      <c r="K1476" s="1" t="s">
        <v>7581</v>
      </c>
      <c r="L1476" t="s">
        <v>7582</v>
      </c>
    </row>
    <row r="1477" spans="1:12" x14ac:dyDescent="0.2">
      <c r="A1477" s="1" t="s">
        <v>7583</v>
      </c>
      <c r="B1477" t="s">
        <v>7584</v>
      </c>
      <c r="C1477">
        <v>0</v>
      </c>
      <c r="D1477">
        <v>0</v>
      </c>
      <c r="E1477">
        <v>0</v>
      </c>
      <c r="F1477">
        <v>0</v>
      </c>
      <c r="G1477">
        <v>0</v>
      </c>
      <c r="H1477" t="s">
        <v>7585</v>
      </c>
      <c r="I1477">
        <v>1079</v>
      </c>
      <c r="J1477" t="s">
        <v>11</v>
      </c>
      <c r="K1477" s="1" t="s">
        <v>7586</v>
      </c>
      <c r="L1477" t="s">
        <v>7587</v>
      </c>
    </row>
    <row r="1478" spans="1:12" x14ac:dyDescent="0.2">
      <c r="A1478" s="1" t="s">
        <v>7588</v>
      </c>
      <c r="B1478" t="s">
        <v>7589</v>
      </c>
      <c r="C1478">
        <v>0.16500000000000001</v>
      </c>
      <c r="D1478">
        <v>1.1559999999999999</v>
      </c>
      <c r="E1478">
        <v>2.2629999999999999</v>
      </c>
      <c r="F1478">
        <v>0</v>
      </c>
      <c r="G1478">
        <v>0</v>
      </c>
      <c r="H1478" t="s">
        <v>7590</v>
      </c>
      <c r="I1478">
        <v>1081</v>
      </c>
      <c r="J1478" t="s">
        <v>11</v>
      </c>
      <c r="K1478" s="1" t="s">
        <v>7591</v>
      </c>
      <c r="L1478" t="s">
        <v>7592</v>
      </c>
    </row>
    <row r="1479" spans="1:12" x14ac:dyDescent="0.2">
      <c r="A1479" s="1" t="s">
        <v>7593</v>
      </c>
      <c r="B1479" t="s">
        <v>7594</v>
      </c>
      <c r="C1479">
        <v>23.102</v>
      </c>
      <c r="D1479">
        <v>114.426</v>
      </c>
      <c r="E1479">
        <v>134.08099999999999</v>
      </c>
      <c r="F1479">
        <v>38.951000000000001</v>
      </c>
      <c r="G1479">
        <v>0</v>
      </c>
      <c r="H1479" t="s">
        <v>7595</v>
      </c>
      <c r="I1479">
        <v>30988</v>
      </c>
      <c r="J1479" t="s">
        <v>11</v>
      </c>
      <c r="K1479" s="1" t="s">
        <v>7596</v>
      </c>
      <c r="L1479" t="s">
        <v>7597</v>
      </c>
    </row>
    <row r="1480" spans="1:12" x14ac:dyDescent="0.2">
      <c r="A1480" s="1" t="s">
        <v>7598</v>
      </c>
      <c r="B1480" t="s">
        <v>7599</v>
      </c>
      <c r="C1480">
        <v>13.531000000000001</v>
      </c>
      <c r="D1480">
        <v>14.53</v>
      </c>
      <c r="E1480">
        <v>14.521000000000001</v>
      </c>
      <c r="F1480">
        <v>12.055999999999999</v>
      </c>
      <c r="G1480">
        <v>0</v>
      </c>
      <c r="H1480" t="s">
        <v>7600</v>
      </c>
      <c r="I1480">
        <v>1082</v>
      </c>
      <c r="J1480" t="s">
        <v>11</v>
      </c>
      <c r="K1480" s="1" t="s">
        <v>7601</v>
      </c>
      <c r="L1480" t="s">
        <v>7602</v>
      </c>
    </row>
    <row r="1481" spans="1:12" x14ac:dyDescent="0.2">
      <c r="A1481" s="1" t="s">
        <v>7603</v>
      </c>
      <c r="B1481" t="s">
        <v>7604</v>
      </c>
      <c r="C1481">
        <v>46.04</v>
      </c>
      <c r="D1481">
        <v>59.277000000000001</v>
      </c>
      <c r="E1481">
        <v>40.734000000000002</v>
      </c>
      <c r="F1481">
        <v>40.343000000000004</v>
      </c>
      <c r="G1481">
        <v>0</v>
      </c>
      <c r="H1481" t="s">
        <v>7605</v>
      </c>
      <c r="I1481">
        <v>1083</v>
      </c>
      <c r="J1481" t="s">
        <v>11</v>
      </c>
      <c r="K1481" s="1" t="s">
        <v>7606</v>
      </c>
      <c r="L1481" t="s">
        <v>7607</v>
      </c>
    </row>
    <row r="1482" spans="1:12" x14ac:dyDescent="0.2">
      <c r="A1482" s="1" t="s">
        <v>7608</v>
      </c>
      <c r="B1482" t="s">
        <v>7609</v>
      </c>
      <c r="C1482">
        <v>182.179</v>
      </c>
      <c r="D1482">
        <v>142.49600000000001</v>
      </c>
      <c r="E1482">
        <v>302.48399999999998</v>
      </c>
      <c r="F1482">
        <v>336.49700000000001</v>
      </c>
      <c r="G1482">
        <v>0</v>
      </c>
      <c r="H1482" t="s">
        <v>7610</v>
      </c>
      <c r="I1482">
        <v>1084</v>
      </c>
      <c r="J1482" t="s">
        <v>11</v>
      </c>
      <c r="K1482" s="1" t="s">
        <v>7611</v>
      </c>
      <c r="L1482" t="s">
        <v>7612</v>
      </c>
    </row>
    <row r="1483" spans="1:12" x14ac:dyDescent="0.2">
      <c r="A1483" s="1" t="s">
        <v>7613</v>
      </c>
      <c r="B1483" t="s">
        <v>7614</v>
      </c>
      <c r="C1483">
        <v>125.578</v>
      </c>
      <c r="D1483">
        <v>161.815</v>
      </c>
      <c r="E1483">
        <v>216.68</v>
      </c>
      <c r="F1483">
        <v>109.744</v>
      </c>
      <c r="G1483">
        <v>0</v>
      </c>
      <c r="H1483" t="s">
        <v>7615</v>
      </c>
      <c r="I1483">
        <v>1085</v>
      </c>
      <c r="J1483" t="s">
        <v>11</v>
      </c>
      <c r="K1483" s="1" t="s">
        <v>7616</v>
      </c>
      <c r="L1483" t="s">
        <v>7617</v>
      </c>
    </row>
    <row r="1484" spans="1:12" x14ac:dyDescent="0.2">
      <c r="A1484" s="1" t="s">
        <v>7618</v>
      </c>
      <c r="B1484" t="s">
        <v>7619</v>
      </c>
      <c r="C1484">
        <v>2.31</v>
      </c>
      <c r="D1484">
        <v>0</v>
      </c>
      <c r="E1484">
        <v>0</v>
      </c>
      <c r="F1484">
        <v>0.309</v>
      </c>
      <c r="G1484">
        <v>0</v>
      </c>
      <c r="H1484" t="s">
        <v>7620</v>
      </c>
      <c r="I1484">
        <v>16976</v>
      </c>
      <c r="J1484" t="s">
        <v>11</v>
      </c>
      <c r="K1484" s="1" t="s">
        <v>7621</v>
      </c>
      <c r="L1484" t="s">
        <v>7622</v>
      </c>
    </row>
    <row r="1485" spans="1:12" x14ac:dyDescent="0.2">
      <c r="A1485" s="1" t="s">
        <v>7623</v>
      </c>
      <c r="B1485" t="s">
        <v>7624</v>
      </c>
      <c r="C1485">
        <v>1.65</v>
      </c>
      <c r="D1485">
        <v>0.16500000000000001</v>
      </c>
      <c r="E1485">
        <v>0</v>
      </c>
      <c r="F1485">
        <v>2.319</v>
      </c>
      <c r="G1485">
        <v>0</v>
      </c>
      <c r="H1485" t="s">
        <v>7625</v>
      </c>
      <c r="I1485">
        <v>17173</v>
      </c>
      <c r="J1485" t="s">
        <v>11</v>
      </c>
      <c r="K1485" s="1" t="s">
        <v>7626</v>
      </c>
      <c r="L1485" t="s">
        <v>7627</v>
      </c>
    </row>
    <row r="1486" spans="1:12" x14ac:dyDescent="0.2">
      <c r="A1486" s="1" t="s">
        <v>7628</v>
      </c>
      <c r="B1486" t="s">
        <v>7629</v>
      </c>
      <c r="C1486">
        <v>205.77600000000001</v>
      </c>
      <c r="D1486">
        <v>83.218999999999994</v>
      </c>
      <c r="E1486">
        <v>81.656000000000006</v>
      </c>
      <c r="F1486">
        <v>153.023</v>
      </c>
      <c r="G1486">
        <v>0</v>
      </c>
      <c r="H1486" t="s">
        <v>7630</v>
      </c>
      <c r="I1486">
        <v>25114</v>
      </c>
      <c r="J1486" t="s">
        <v>11</v>
      </c>
      <c r="K1486" s="1" t="s">
        <v>7631</v>
      </c>
      <c r="L1486" t="s">
        <v>7632</v>
      </c>
    </row>
    <row r="1487" spans="1:12" x14ac:dyDescent="0.2">
      <c r="A1487" s="1" t="s">
        <v>7633</v>
      </c>
      <c r="B1487" t="s">
        <v>7634</v>
      </c>
      <c r="C1487">
        <v>44.223999999999997</v>
      </c>
      <c r="D1487">
        <v>42.765000000000001</v>
      </c>
      <c r="E1487">
        <v>44.694000000000003</v>
      </c>
      <c r="F1487">
        <v>21.949000000000002</v>
      </c>
      <c r="G1487">
        <v>0</v>
      </c>
      <c r="H1487" t="s">
        <v>7635</v>
      </c>
      <c r="I1487">
        <v>31792</v>
      </c>
      <c r="J1487" t="s">
        <v>11</v>
      </c>
      <c r="K1487" s="1" t="s">
        <v>7636</v>
      </c>
      <c r="L1487" t="s">
        <v>7637</v>
      </c>
    </row>
    <row r="1488" spans="1:12" x14ac:dyDescent="0.2">
      <c r="A1488" s="1" t="s">
        <v>7638</v>
      </c>
      <c r="B1488" t="s">
        <v>7639</v>
      </c>
      <c r="C1488">
        <v>5.9409999999999998</v>
      </c>
      <c r="D1488">
        <v>6.109</v>
      </c>
      <c r="E1488">
        <v>11.692</v>
      </c>
      <c r="F1488">
        <v>6.492</v>
      </c>
      <c r="G1488">
        <v>0</v>
      </c>
      <c r="H1488" t="s">
        <v>7640</v>
      </c>
      <c r="I1488">
        <v>1087</v>
      </c>
      <c r="J1488" t="s">
        <v>11</v>
      </c>
      <c r="K1488" s="1" t="s">
        <v>7641</v>
      </c>
      <c r="L1488" t="s">
        <v>7642</v>
      </c>
    </row>
    <row r="1489" spans="1:12" x14ac:dyDescent="0.2">
      <c r="A1489" s="1" t="s">
        <v>7643</v>
      </c>
      <c r="B1489" t="s">
        <v>7644</v>
      </c>
      <c r="C1489">
        <v>3.7949999999999999</v>
      </c>
      <c r="D1489">
        <v>0.99099999999999999</v>
      </c>
      <c r="E1489">
        <v>1.32</v>
      </c>
      <c r="F1489">
        <v>1.7</v>
      </c>
      <c r="G1489">
        <v>0</v>
      </c>
      <c r="H1489" t="s">
        <v>7645</v>
      </c>
      <c r="I1489">
        <v>24263</v>
      </c>
      <c r="J1489" t="s">
        <v>11</v>
      </c>
      <c r="K1489" s="1" t="s">
        <v>7646</v>
      </c>
      <c r="L1489" t="s">
        <v>7647</v>
      </c>
    </row>
    <row r="1490" spans="1:12" x14ac:dyDescent="0.2">
      <c r="A1490" s="1" t="s">
        <v>7648</v>
      </c>
      <c r="B1490" t="s">
        <v>7649</v>
      </c>
      <c r="C1490">
        <v>69.966999999999999</v>
      </c>
      <c r="D1490">
        <v>37.481999999999999</v>
      </c>
      <c r="E1490">
        <v>35.453000000000003</v>
      </c>
      <c r="F1490">
        <v>64.301000000000002</v>
      </c>
      <c r="G1490">
        <v>0</v>
      </c>
      <c r="H1490" t="s">
        <v>7650</v>
      </c>
      <c r="I1490">
        <v>32479</v>
      </c>
      <c r="J1490" t="s">
        <v>11</v>
      </c>
      <c r="K1490" s="1" t="s">
        <v>7651</v>
      </c>
      <c r="L1490" t="s">
        <v>7652</v>
      </c>
    </row>
    <row r="1491" spans="1:12" x14ac:dyDescent="0.2">
      <c r="A1491" s="1" t="s">
        <v>7653</v>
      </c>
      <c r="B1491" t="s">
        <v>7654</v>
      </c>
      <c r="C1491">
        <v>62.045999999999999</v>
      </c>
      <c r="D1491">
        <v>45.737000000000002</v>
      </c>
      <c r="E1491">
        <v>79.581000000000003</v>
      </c>
      <c r="F1491">
        <v>93.513999999999996</v>
      </c>
      <c r="G1491">
        <v>0</v>
      </c>
      <c r="H1491" t="s">
        <v>7655</v>
      </c>
      <c r="I1491">
        <v>24415</v>
      </c>
      <c r="J1491" t="s">
        <v>7656</v>
      </c>
      <c r="K1491" s="1" t="s">
        <v>7657</v>
      </c>
      <c r="L1491" t="s">
        <v>7658</v>
      </c>
    </row>
    <row r="1492" spans="1:12" x14ac:dyDescent="0.2">
      <c r="A1492" s="1" t="s">
        <v>7659</v>
      </c>
      <c r="B1492" t="s">
        <v>7660</v>
      </c>
      <c r="C1492">
        <v>0</v>
      </c>
      <c r="D1492">
        <v>0.16500000000000001</v>
      </c>
      <c r="E1492">
        <v>0</v>
      </c>
      <c r="F1492">
        <v>0.309</v>
      </c>
      <c r="G1492">
        <v>0</v>
      </c>
      <c r="H1492" t="s">
        <v>7661</v>
      </c>
      <c r="I1492">
        <v>14273</v>
      </c>
      <c r="J1492" t="s">
        <v>11</v>
      </c>
      <c r="K1492" s="1" t="s">
        <v>7662</v>
      </c>
      <c r="L1492" t="s">
        <v>7663</v>
      </c>
    </row>
    <row r="1493" spans="1:12" x14ac:dyDescent="0.2">
      <c r="A1493" s="1" t="s">
        <v>7664</v>
      </c>
      <c r="B1493" t="s">
        <v>7665</v>
      </c>
      <c r="C1493">
        <v>31.683</v>
      </c>
      <c r="D1493">
        <v>41.279000000000003</v>
      </c>
      <c r="E1493">
        <v>40.356000000000002</v>
      </c>
      <c r="F1493">
        <v>53.634999999999998</v>
      </c>
      <c r="G1493">
        <v>0</v>
      </c>
      <c r="H1493" t="s">
        <v>7666</v>
      </c>
      <c r="I1493">
        <v>15519</v>
      </c>
      <c r="J1493" t="s">
        <v>11</v>
      </c>
      <c r="K1493" s="1" t="s">
        <v>7667</v>
      </c>
      <c r="L1493" t="s">
        <v>7668</v>
      </c>
    </row>
    <row r="1494" spans="1:12" x14ac:dyDescent="0.2">
      <c r="A1494" s="1" t="s">
        <v>7669</v>
      </c>
      <c r="B1494" t="s">
        <v>7670</v>
      </c>
      <c r="C1494">
        <v>13.201000000000001</v>
      </c>
      <c r="D1494">
        <v>3.4670000000000001</v>
      </c>
      <c r="E1494">
        <v>3.206</v>
      </c>
      <c r="F1494">
        <v>13.602</v>
      </c>
      <c r="G1494">
        <v>0</v>
      </c>
      <c r="H1494" t="s">
        <v>7671</v>
      </c>
      <c r="I1494">
        <v>24724</v>
      </c>
      <c r="J1494" t="s">
        <v>11</v>
      </c>
      <c r="K1494" s="1" t="s">
        <v>7672</v>
      </c>
      <c r="L1494" t="s">
        <v>7673</v>
      </c>
    </row>
    <row r="1495" spans="1:12" x14ac:dyDescent="0.2">
      <c r="A1495" s="1" t="s">
        <v>7674</v>
      </c>
      <c r="B1495" t="s">
        <v>7675</v>
      </c>
      <c r="C1495">
        <v>10.396000000000001</v>
      </c>
      <c r="D1495">
        <v>18.163</v>
      </c>
      <c r="E1495">
        <v>22.253</v>
      </c>
      <c r="F1495">
        <v>9.4290000000000003</v>
      </c>
      <c r="G1495">
        <v>0</v>
      </c>
      <c r="H1495" t="s">
        <v>7676</v>
      </c>
      <c r="I1495">
        <v>1093</v>
      </c>
      <c r="J1495" t="s">
        <v>7677</v>
      </c>
      <c r="K1495" s="1" t="s">
        <v>7678</v>
      </c>
      <c r="L1495" t="s">
        <v>7679</v>
      </c>
    </row>
    <row r="1496" spans="1:12" x14ac:dyDescent="0.2">
      <c r="A1496" s="1" t="s">
        <v>7680</v>
      </c>
      <c r="B1496" t="s">
        <v>7681</v>
      </c>
      <c r="C1496">
        <v>31.518000000000001</v>
      </c>
      <c r="D1496">
        <v>49.04</v>
      </c>
      <c r="E1496">
        <v>53.368000000000002</v>
      </c>
      <c r="F1496">
        <v>36.478000000000002</v>
      </c>
      <c r="G1496">
        <v>0</v>
      </c>
      <c r="H1496" t="s">
        <v>7682</v>
      </c>
      <c r="I1496">
        <v>1094</v>
      </c>
      <c r="J1496" t="s">
        <v>11</v>
      </c>
      <c r="K1496" s="1" t="s">
        <v>7683</v>
      </c>
      <c r="L1496" t="s">
        <v>7684</v>
      </c>
    </row>
    <row r="1497" spans="1:12" x14ac:dyDescent="0.2">
      <c r="A1497" s="1" t="s">
        <v>7685</v>
      </c>
      <c r="B1497" t="s">
        <v>7686</v>
      </c>
      <c r="C1497">
        <v>0</v>
      </c>
      <c r="D1497">
        <v>0</v>
      </c>
      <c r="E1497">
        <v>0</v>
      </c>
      <c r="F1497">
        <v>0</v>
      </c>
      <c r="G1497">
        <v>0</v>
      </c>
      <c r="H1497" t="s">
        <v>7687</v>
      </c>
      <c r="I1497">
        <v>1095</v>
      </c>
      <c r="J1497" t="s">
        <v>11</v>
      </c>
      <c r="K1497" s="1" t="s">
        <v>7688</v>
      </c>
      <c r="L1497" t="s">
        <v>7689</v>
      </c>
    </row>
    <row r="1498" spans="1:12" x14ac:dyDescent="0.2">
      <c r="A1498" s="1" t="s">
        <v>7690</v>
      </c>
      <c r="B1498" t="s">
        <v>7691</v>
      </c>
      <c r="C1498">
        <v>0</v>
      </c>
      <c r="D1498">
        <v>0</v>
      </c>
      <c r="E1498">
        <v>0</v>
      </c>
      <c r="F1498">
        <v>0</v>
      </c>
      <c r="G1498">
        <v>0</v>
      </c>
      <c r="H1498" t="s">
        <v>7692</v>
      </c>
      <c r="I1498">
        <v>16203</v>
      </c>
      <c r="J1498" t="s">
        <v>11</v>
      </c>
      <c r="K1498" s="1" t="s">
        <v>7693</v>
      </c>
      <c r="L1498" t="s">
        <v>7694</v>
      </c>
    </row>
    <row r="1499" spans="1:12" x14ac:dyDescent="0.2">
      <c r="A1499" s="1" t="s">
        <v>7695</v>
      </c>
      <c r="B1499" t="s">
        <v>7696</v>
      </c>
      <c r="C1499">
        <v>0</v>
      </c>
      <c r="D1499">
        <v>0</v>
      </c>
      <c r="E1499">
        <v>0</v>
      </c>
      <c r="F1499">
        <v>0</v>
      </c>
      <c r="G1499">
        <v>0</v>
      </c>
      <c r="H1499" t="s">
        <v>7697</v>
      </c>
      <c r="I1499">
        <v>16204</v>
      </c>
      <c r="J1499" t="s">
        <v>11</v>
      </c>
      <c r="K1499" s="1" t="s">
        <v>7698</v>
      </c>
      <c r="L1499" t="s">
        <v>7699</v>
      </c>
    </row>
    <row r="1500" spans="1:12" x14ac:dyDescent="0.2">
      <c r="A1500" s="1" t="s">
        <v>7700</v>
      </c>
      <c r="B1500" t="s">
        <v>7701</v>
      </c>
      <c r="C1500">
        <v>0</v>
      </c>
      <c r="D1500">
        <v>0.16500000000000001</v>
      </c>
      <c r="E1500">
        <v>0</v>
      </c>
      <c r="F1500">
        <v>0</v>
      </c>
      <c r="G1500">
        <v>0</v>
      </c>
      <c r="H1500" t="s">
        <v>7702</v>
      </c>
      <c r="I1500">
        <v>20469</v>
      </c>
      <c r="J1500" t="s">
        <v>11</v>
      </c>
      <c r="K1500" s="1" t="s">
        <v>7703</v>
      </c>
      <c r="L1500" t="s">
        <v>7704</v>
      </c>
    </row>
    <row r="1501" spans="1:12" x14ac:dyDescent="0.2">
      <c r="A1501" s="1" t="s">
        <v>7705</v>
      </c>
      <c r="B1501" t="s">
        <v>7706</v>
      </c>
      <c r="C1501">
        <v>0</v>
      </c>
      <c r="D1501">
        <v>0</v>
      </c>
      <c r="E1501">
        <v>0</v>
      </c>
      <c r="F1501">
        <v>0</v>
      </c>
      <c r="G1501">
        <v>0</v>
      </c>
      <c r="H1501" t="s">
        <v>7707</v>
      </c>
      <c r="I1501">
        <v>16108</v>
      </c>
      <c r="J1501" t="s">
        <v>11</v>
      </c>
      <c r="K1501" s="1" t="s">
        <v>7708</v>
      </c>
      <c r="L1501" t="s">
        <v>7709</v>
      </c>
    </row>
    <row r="1502" spans="1:12" x14ac:dyDescent="0.2">
      <c r="A1502" s="1" t="s">
        <v>7710</v>
      </c>
      <c r="B1502" t="s">
        <v>7711</v>
      </c>
      <c r="C1502">
        <v>0</v>
      </c>
      <c r="D1502">
        <v>0</v>
      </c>
      <c r="E1502">
        <v>0</v>
      </c>
      <c r="F1502">
        <v>0</v>
      </c>
      <c r="G1502">
        <v>0</v>
      </c>
      <c r="H1502" t="s">
        <v>7712</v>
      </c>
      <c r="I1502">
        <v>16177</v>
      </c>
      <c r="J1502" t="s">
        <v>11</v>
      </c>
      <c r="K1502" s="1" t="s">
        <v>7713</v>
      </c>
      <c r="L1502" t="s">
        <v>7714</v>
      </c>
    </row>
    <row r="1503" spans="1:12" x14ac:dyDescent="0.2">
      <c r="A1503" s="1" t="s">
        <v>7715</v>
      </c>
      <c r="B1503" t="s">
        <v>7716</v>
      </c>
      <c r="C1503">
        <v>0</v>
      </c>
      <c r="D1503">
        <v>0</v>
      </c>
      <c r="E1503">
        <v>0</v>
      </c>
      <c r="F1503">
        <v>0</v>
      </c>
      <c r="G1503">
        <v>0</v>
      </c>
      <c r="H1503" t="s">
        <v>7717</v>
      </c>
      <c r="I1503">
        <v>16178</v>
      </c>
      <c r="J1503" t="s">
        <v>11</v>
      </c>
      <c r="K1503" s="1" t="s">
        <v>7718</v>
      </c>
      <c r="L1503" t="s">
        <v>11</v>
      </c>
    </row>
    <row r="1504" spans="1:12" x14ac:dyDescent="0.2">
      <c r="A1504" s="1" t="s">
        <v>7719</v>
      </c>
      <c r="B1504" t="s">
        <v>7720</v>
      </c>
      <c r="C1504">
        <v>0.33</v>
      </c>
      <c r="D1504">
        <v>0.16500000000000001</v>
      </c>
      <c r="E1504">
        <v>0</v>
      </c>
      <c r="F1504">
        <v>0</v>
      </c>
      <c r="G1504">
        <v>0</v>
      </c>
      <c r="H1504" t="s">
        <v>7721</v>
      </c>
      <c r="I1504">
        <v>16179</v>
      </c>
      <c r="J1504" t="s">
        <v>11</v>
      </c>
      <c r="K1504" s="1" t="s">
        <v>7722</v>
      </c>
      <c r="L1504" t="s">
        <v>7723</v>
      </c>
    </row>
    <row r="1505" spans="1:12" x14ac:dyDescent="0.2">
      <c r="A1505" s="1" t="s">
        <v>7724</v>
      </c>
      <c r="B1505" t="s">
        <v>7725</v>
      </c>
      <c r="C1505">
        <v>0</v>
      </c>
      <c r="D1505">
        <v>0</v>
      </c>
      <c r="E1505">
        <v>0</v>
      </c>
      <c r="F1505">
        <v>0</v>
      </c>
      <c r="G1505">
        <v>0</v>
      </c>
      <c r="H1505" t="s">
        <v>7726</v>
      </c>
      <c r="I1505">
        <v>16504</v>
      </c>
      <c r="J1505" t="s">
        <v>11</v>
      </c>
      <c r="K1505" s="1" t="s">
        <v>7727</v>
      </c>
      <c r="L1505" t="s">
        <v>7728</v>
      </c>
    </row>
    <row r="1506" spans="1:12" x14ac:dyDescent="0.2">
      <c r="A1506" s="1" t="s">
        <v>7729</v>
      </c>
      <c r="B1506" t="s">
        <v>7730</v>
      </c>
      <c r="C1506">
        <v>0</v>
      </c>
      <c r="D1506">
        <v>0</v>
      </c>
      <c r="E1506">
        <v>0</v>
      </c>
      <c r="F1506">
        <v>0</v>
      </c>
      <c r="G1506">
        <v>0</v>
      </c>
      <c r="H1506" t="s">
        <v>7731</v>
      </c>
      <c r="I1506">
        <v>16503</v>
      </c>
      <c r="J1506" t="s">
        <v>11</v>
      </c>
      <c r="K1506" s="1" t="s">
        <v>7732</v>
      </c>
      <c r="L1506" t="s">
        <v>7733</v>
      </c>
    </row>
    <row r="1507" spans="1:12" x14ac:dyDescent="0.2">
      <c r="A1507" s="1" t="s">
        <v>7734</v>
      </c>
      <c r="B1507" t="s">
        <v>7735</v>
      </c>
      <c r="C1507">
        <v>10.726000000000001</v>
      </c>
      <c r="D1507">
        <v>28.73</v>
      </c>
      <c r="E1507">
        <v>18.481000000000002</v>
      </c>
      <c r="F1507">
        <v>13.757</v>
      </c>
      <c r="G1507">
        <v>0</v>
      </c>
      <c r="H1507" t="s">
        <v>7736</v>
      </c>
      <c r="I1507">
        <v>1096</v>
      </c>
      <c r="J1507" t="s">
        <v>11</v>
      </c>
      <c r="K1507" s="1" t="s">
        <v>7737</v>
      </c>
      <c r="L1507" t="s">
        <v>7738</v>
      </c>
    </row>
    <row r="1508" spans="1:12" x14ac:dyDescent="0.2">
      <c r="A1508" s="1" t="s">
        <v>7739</v>
      </c>
      <c r="B1508" t="s">
        <v>7740</v>
      </c>
      <c r="C1508">
        <v>179.703</v>
      </c>
      <c r="D1508">
        <v>118.389</v>
      </c>
      <c r="E1508">
        <v>105.04</v>
      </c>
      <c r="F1508">
        <v>165.08</v>
      </c>
      <c r="G1508">
        <v>0</v>
      </c>
      <c r="H1508" t="s">
        <v>7741</v>
      </c>
      <c r="I1508">
        <v>3581</v>
      </c>
      <c r="J1508" t="s">
        <v>11</v>
      </c>
      <c r="K1508" s="1" t="s">
        <v>7742</v>
      </c>
      <c r="L1508" t="s">
        <v>7743</v>
      </c>
    </row>
    <row r="1509" spans="1:12" x14ac:dyDescent="0.2">
      <c r="A1509" s="1" t="s">
        <v>7744</v>
      </c>
      <c r="B1509" t="s">
        <v>7745</v>
      </c>
      <c r="C1509">
        <v>77.888000000000005</v>
      </c>
      <c r="D1509">
        <v>169.90600000000001</v>
      </c>
      <c r="E1509">
        <v>163.31100000000001</v>
      </c>
      <c r="F1509">
        <v>77.13</v>
      </c>
      <c r="G1509">
        <v>0</v>
      </c>
      <c r="H1509" t="s">
        <v>7746</v>
      </c>
      <c r="I1509">
        <v>1097</v>
      </c>
      <c r="J1509" t="s">
        <v>7747</v>
      </c>
      <c r="K1509" s="1" t="s">
        <v>7748</v>
      </c>
      <c r="L1509" t="s">
        <v>7749</v>
      </c>
    </row>
    <row r="1510" spans="1:12" x14ac:dyDescent="0.2">
      <c r="A1510" s="1" t="s">
        <v>7750</v>
      </c>
      <c r="B1510" t="s">
        <v>7751</v>
      </c>
      <c r="C1510">
        <v>51.98</v>
      </c>
      <c r="D1510">
        <v>62.414000000000001</v>
      </c>
      <c r="E1510">
        <v>59.402999999999999</v>
      </c>
      <c r="F1510">
        <v>63.527999999999999</v>
      </c>
      <c r="G1510">
        <v>0</v>
      </c>
      <c r="H1510" t="s">
        <v>7752</v>
      </c>
      <c r="I1510">
        <v>1099</v>
      </c>
      <c r="J1510" t="s">
        <v>11</v>
      </c>
      <c r="K1510" s="1" t="s">
        <v>7753</v>
      </c>
      <c r="L1510" t="s">
        <v>7754</v>
      </c>
    </row>
    <row r="1511" spans="1:12" x14ac:dyDescent="0.2">
      <c r="A1511" s="1" t="s">
        <v>7755</v>
      </c>
      <c r="B1511" t="s">
        <v>7756</v>
      </c>
      <c r="C1511">
        <v>39.439</v>
      </c>
      <c r="D1511">
        <v>17.832999999999998</v>
      </c>
      <c r="E1511">
        <v>14.709</v>
      </c>
      <c r="F1511">
        <v>48.534999999999997</v>
      </c>
      <c r="G1511">
        <v>0</v>
      </c>
      <c r="H1511" t="s">
        <v>7757</v>
      </c>
      <c r="I1511">
        <v>21701</v>
      </c>
      <c r="J1511" t="s">
        <v>7758</v>
      </c>
      <c r="K1511" s="1" t="s">
        <v>7759</v>
      </c>
      <c r="L1511" t="s">
        <v>7760</v>
      </c>
    </row>
    <row r="1512" spans="1:12" x14ac:dyDescent="0.2">
      <c r="A1512" s="1" t="s">
        <v>7761</v>
      </c>
      <c r="B1512" t="s">
        <v>7762</v>
      </c>
      <c r="C1512">
        <v>22.937000000000001</v>
      </c>
      <c r="D1512">
        <v>8.4209999999999994</v>
      </c>
      <c r="E1512">
        <v>4.3369999999999997</v>
      </c>
      <c r="F1512">
        <v>38.951000000000001</v>
      </c>
      <c r="G1512">
        <v>0</v>
      </c>
      <c r="H1512" t="s">
        <v>7763</v>
      </c>
      <c r="I1512">
        <v>1100</v>
      </c>
      <c r="J1512" t="s">
        <v>7764</v>
      </c>
      <c r="K1512" s="1" t="s">
        <v>7765</v>
      </c>
      <c r="L1512" t="s">
        <v>7766</v>
      </c>
    </row>
    <row r="1513" spans="1:12" x14ac:dyDescent="0.2">
      <c r="A1513" s="1" t="s">
        <v>7767</v>
      </c>
      <c r="B1513" t="s">
        <v>7768</v>
      </c>
      <c r="C1513">
        <v>18.646999999999998</v>
      </c>
      <c r="D1513">
        <v>17.998000000000001</v>
      </c>
      <c r="E1513">
        <v>8.8629999999999995</v>
      </c>
      <c r="F1513">
        <v>29.677</v>
      </c>
      <c r="G1513">
        <v>0</v>
      </c>
      <c r="H1513" t="s">
        <v>7769</v>
      </c>
      <c r="I1513">
        <v>1101</v>
      </c>
      <c r="J1513" t="s">
        <v>7770</v>
      </c>
      <c r="K1513" s="1" t="s">
        <v>7771</v>
      </c>
      <c r="L1513" t="s">
        <v>7772</v>
      </c>
    </row>
    <row r="1514" spans="1:12" x14ac:dyDescent="0.2">
      <c r="A1514" s="1" t="s">
        <v>7773</v>
      </c>
      <c r="B1514" t="s">
        <v>7774</v>
      </c>
      <c r="C1514">
        <v>4.62</v>
      </c>
      <c r="D1514">
        <v>10.733000000000001</v>
      </c>
      <c r="E1514">
        <v>11.692</v>
      </c>
      <c r="F1514">
        <v>6.1829999999999998</v>
      </c>
      <c r="G1514">
        <v>0</v>
      </c>
      <c r="H1514" t="s">
        <v>7775</v>
      </c>
      <c r="I1514">
        <v>24185</v>
      </c>
      <c r="J1514" t="s">
        <v>11</v>
      </c>
      <c r="K1514" s="1" t="s">
        <v>7776</v>
      </c>
      <c r="L1514" t="s">
        <v>7777</v>
      </c>
    </row>
    <row r="1515" spans="1:12" x14ac:dyDescent="0.2">
      <c r="A1515" s="1" t="s">
        <v>7778</v>
      </c>
      <c r="B1515" t="s">
        <v>7779</v>
      </c>
      <c r="C1515">
        <v>40.098999999999997</v>
      </c>
      <c r="D1515">
        <v>45.902999999999999</v>
      </c>
      <c r="E1515">
        <v>30.55</v>
      </c>
      <c r="F1515">
        <v>33.387</v>
      </c>
      <c r="G1515">
        <v>0</v>
      </c>
      <c r="H1515" t="s">
        <v>7780</v>
      </c>
      <c r="I1515">
        <v>1102</v>
      </c>
      <c r="J1515" t="s">
        <v>11</v>
      </c>
      <c r="K1515" s="1" t="s">
        <v>7781</v>
      </c>
      <c r="L1515" t="s">
        <v>7782</v>
      </c>
    </row>
    <row r="1516" spans="1:12" x14ac:dyDescent="0.2">
      <c r="A1516" s="1" t="s">
        <v>7783</v>
      </c>
      <c r="B1516" t="s">
        <v>7784</v>
      </c>
      <c r="C1516">
        <v>156.10599999999999</v>
      </c>
      <c r="D1516">
        <v>150.75200000000001</v>
      </c>
      <c r="E1516">
        <v>137.66399999999999</v>
      </c>
      <c r="F1516">
        <v>112.372</v>
      </c>
      <c r="G1516">
        <v>0</v>
      </c>
      <c r="H1516" t="s">
        <v>7785</v>
      </c>
      <c r="I1516">
        <v>1103</v>
      </c>
      <c r="J1516" t="s">
        <v>11</v>
      </c>
      <c r="K1516" s="1" t="s">
        <v>7786</v>
      </c>
      <c r="L1516" t="s">
        <v>7787</v>
      </c>
    </row>
    <row r="1517" spans="1:12" x14ac:dyDescent="0.2">
      <c r="A1517" s="1" t="s">
        <v>7788</v>
      </c>
      <c r="B1517" t="s">
        <v>7789</v>
      </c>
      <c r="C1517">
        <v>148.02000000000001</v>
      </c>
      <c r="D1517">
        <v>221.75200000000001</v>
      </c>
      <c r="E1517">
        <v>120.503</v>
      </c>
      <c r="F1517">
        <v>206.65899999999999</v>
      </c>
      <c r="G1517">
        <v>0</v>
      </c>
      <c r="H1517" t="s">
        <v>7790</v>
      </c>
      <c r="I1517">
        <v>1104</v>
      </c>
      <c r="J1517" t="s">
        <v>11</v>
      </c>
      <c r="K1517" s="1" t="s">
        <v>7791</v>
      </c>
      <c r="L1517" t="s">
        <v>7792</v>
      </c>
    </row>
    <row r="1518" spans="1:12" x14ac:dyDescent="0.2">
      <c r="A1518" s="1" t="s">
        <v>7793</v>
      </c>
      <c r="B1518" t="s">
        <v>7794</v>
      </c>
      <c r="C1518">
        <v>291.08999999999997</v>
      </c>
      <c r="D1518">
        <v>187.24299999999999</v>
      </c>
      <c r="E1518">
        <v>210.834</v>
      </c>
      <c r="F1518">
        <v>343.45299999999997</v>
      </c>
      <c r="G1518">
        <v>0</v>
      </c>
      <c r="H1518" t="s">
        <v>7795</v>
      </c>
      <c r="I1518">
        <v>13575</v>
      </c>
      <c r="J1518" t="s">
        <v>11</v>
      </c>
      <c r="K1518" s="1" t="s">
        <v>7796</v>
      </c>
      <c r="L1518" t="s">
        <v>7797</v>
      </c>
    </row>
    <row r="1519" spans="1:12" x14ac:dyDescent="0.2">
      <c r="A1519" s="1" t="s">
        <v>7798</v>
      </c>
      <c r="B1519" t="s">
        <v>7799</v>
      </c>
      <c r="C1519">
        <v>87.129000000000005</v>
      </c>
      <c r="D1519">
        <v>56.634999999999998</v>
      </c>
      <c r="E1519">
        <v>54.689</v>
      </c>
      <c r="F1519">
        <v>89.65</v>
      </c>
      <c r="G1519">
        <v>0</v>
      </c>
      <c r="H1519" t="s">
        <v>7800</v>
      </c>
      <c r="I1519">
        <v>14310</v>
      </c>
      <c r="J1519" t="s">
        <v>11</v>
      </c>
      <c r="K1519" s="1" t="s">
        <v>7801</v>
      </c>
      <c r="L1519" t="s">
        <v>7802</v>
      </c>
    </row>
    <row r="1520" spans="1:12" x14ac:dyDescent="0.2">
      <c r="A1520" s="1" t="s">
        <v>7803</v>
      </c>
      <c r="B1520" t="s">
        <v>7804</v>
      </c>
      <c r="C1520">
        <v>0.495</v>
      </c>
      <c r="D1520">
        <v>0</v>
      </c>
      <c r="E1520">
        <v>0.56599999999999995</v>
      </c>
      <c r="F1520">
        <v>0.309</v>
      </c>
      <c r="G1520">
        <v>0</v>
      </c>
      <c r="H1520" t="s">
        <v>7805</v>
      </c>
      <c r="I1520">
        <v>19874</v>
      </c>
      <c r="J1520" t="s">
        <v>11</v>
      </c>
      <c r="K1520" s="1" t="s">
        <v>7806</v>
      </c>
      <c r="L1520" t="s">
        <v>7807</v>
      </c>
    </row>
    <row r="1521" spans="1:12" x14ac:dyDescent="0.2">
      <c r="A1521" s="1" t="s">
        <v>7808</v>
      </c>
      <c r="B1521" t="s">
        <v>7809</v>
      </c>
      <c r="C1521">
        <v>46.7</v>
      </c>
      <c r="D1521">
        <v>32.692999999999998</v>
      </c>
      <c r="E1521">
        <v>23.007000000000001</v>
      </c>
      <c r="F1521">
        <v>49.616999999999997</v>
      </c>
      <c r="G1521">
        <v>0</v>
      </c>
      <c r="H1521" t="s">
        <v>7810</v>
      </c>
      <c r="I1521">
        <v>25818</v>
      </c>
      <c r="J1521" t="s">
        <v>11</v>
      </c>
      <c r="K1521" s="1" t="s">
        <v>7811</v>
      </c>
      <c r="L1521" t="s">
        <v>7812</v>
      </c>
    </row>
    <row r="1522" spans="1:12" x14ac:dyDescent="0.2">
      <c r="A1522" s="1" t="s">
        <v>7813</v>
      </c>
      <c r="B1522" t="s">
        <v>7814</v>
      </c>
      <c r="C1522">
        <v>0.33</v>
      </c>
      <c r="D1522">
        <v>0</v>
      </c>
      <c r="E1522">
        <v>0</v>
      </c>
      <c r="F1522">
        <v>0</v>
      </c>
      <c r="G1522">
        <v>0</v>
      </c>
      <c r="H1522" t="s">
        <v>7815</v>
      </c>
      <c r="I1522">
        <v>1105</v>
      </c>
      <c r="J1522" t="s">
        <v>11</v>
      </c>
      <c r="K1522" s="1" t="s">
        <v>7816</v>
      </c>
      <c r="L1522" t="s">
        <v>7817</v>
      </c>
    </row>
    <row r="1523" spans="1:12" x14ac:dyDescent="0.2">
      <c r="A1523" s="1" t="s">
        <v>7818</v>
      </c>
      <c r="B1523" t="s">
        <v>7819</v>
      </c>
      <c r="C1523">
        <v>0.82499999999999996</v>
      </c>
      <c r="D1523">
        <v>3.798</v>
      </c>
      <c r="E1523">
        <v>4.3369999999999997</v>
      </c>
      <c r="F1523">
        <v>1.0820000000000001</v>
      </c>
      <c r="G1523">
        <v>0</v>
      </c>
      <c r="H1523" t="s">
        <v>7820</v>
      </c>
      <c r="I1523">
        <v>1106</v>
      </c>
      <c r="J1523" t="s">
        <v>11</v>
      </c>
      <c r="K1523" s="1" t="s">
        <v>7821</v>
      </c>
      <c r="L1523" t="s">
        <v>7822</v>
      </c>
    </row>
    <row r="1524" spans="1:12" x14ac:dyDescent="0.2">
      <c r="A1524" s="1" t="s">
        <v>7823</v>
      </c>
      <c r="B1524" t="s">
        <v>7824</v>
      </c>
      <c r="C1524">
        <v>0</v>
      </c>
      <c r="D1524">
        <v>0</v>
      </c>
      <c r="E1524">
        <v>0.189</v>
      </c>
      <c r="F1524">
        <v>0</v>
      </c>
      <c r="G1524">
        <v>0</v>
      </c>
      <c r="H1524" t="s">
        <v>11</v>
      </c>
      <c r="I1524" t="s">
        <v>11</v>
      </c>
      <c r="J1524" t="s">
        <v>11</v>
      </c>
      <c r="K1524" s="1" t="s">
        <v>11</v>
      </c>
      <c r="L1524" t="s">
        <v>11</v>
      </c>
    </row>
    <row r="1525" spans="1:12" x14ac:dyDescent="0.2">
      <c r="A1525" s="1" t="s">
        <v>7825</v>
      </c>
      <c r="B1525" t="s">
        <v>7826</v>
      </c>
      <c r="C1525">
        <v>11.715999999999999</v>
      </c>
      <c r="D1525">
        <v>14.365</v>
      </c>
      <c r="E1525">
        <v>19.611999999999998</v>
      </c>
      <c r="F1525">
        <v>13.292999999999999</v>
      </c>
      <c r="G1525">
        <v>0</v>
      </c>
      <c r="H1525" t="s">
        <v>7827</v>
      </c>
      <c r="I1525">
        <v>11551</v>
      </c>
      <c r="J1525" t="s">
        <v>11</v>
      </c>
      <c r="K1525" s="1" t="s">
        <v>7828</v>
      </c>
      <c r="L1525" t="s">
        <v>7829</v>
      </c>
    </row>
    <row r="1526" spans="1:12" x14ac:dyDescent="0.2">
      <c r="A1526" s="1" t="s">
        <v>7830</v>
      </c>
      <c r="B1526" t="s">
        <v>7831</v>
      </c>
      <c r="C1526">
        <v>16.007000000000001</v>
      </c>
      <c r="D1526">
        <v>21.795000000000002</v>
      </c>
      <c r="E1526">
        <v>21.120999999999999</v>
      </c>
      <c r="F1526">
        <v>10.202</v>
      </c>
      <c r="G1526">
        <v>0</v>
      </c>
      <c r="H1526" t="s">
        <v>7832</v>
      </c>
      <c r="I1526">
        <v>17298</v>
      </c>
      <c r="J1526" t="s">
        <v>11</v>
      </c>
      <c r="K1526" s="1" t="s">
        <v>7833</v>
      </c>
      <c r="L1526" t="s">
        <v>7834</v>
      </c>
    </row>
    <row r="1527" spans="1:12" x14ac:dyDescent="0.2">
      <c r="A1527" s="1" t="s">
        <v>7835</v>
      </c>
      <c r="B1527" t="s">
        <v>7836</v>
      </c>
      <c r="C1527">
        <v>115.182</v>
      </c>
      <c r="D1527">
        <v>96.427999999999997</v>
      </c>
      <c r="E1527">
        <v>108.434</v>
      </c>
      <c r="F1527">
        <v>60.436999999999998</v>
      </c>
      <c r="G1527">
        <v>0</v>
      </c>
      <c r="H1527" t="s">
        <v>7837</v>
      </c>
      <c r="I1527">
        <v>1109</v>
      </c>
      <c r="J1527" t="s">
        <v>11</v>
      </c>
      <c r="K1527" s="1" t="s">
        <v>7838</v>
      </c>
      <c r="L1527" t="s">
        <v>7839</v>
      </c>
    </row>
    <row r="1528" spans="1:12" x14ac:dyDescent="0.2">
      <c r="A1528" s="1" t="s">
        <v>7840</v>
      </c>
      <c r="B1528" t="s">
        <v>7841</v>
      </c>
      <c r="C1528">
        <v>18.152000000000001</v>
      </c>
      <c r="D1528">
        <v>13.374000000000001</v>
      </c>
      <c r="E1528">
        <v>16.029</v>
      </c>
      <c r="F1528">
        <v>20.094000000000001</v>
      </c>
      <c r="G1528">
        <v>0</v>
      </c>
      <c r="H1528" t="s">
        <v>7842</v>
      </c>
      <c r="I1528">
        <v>14251</v>
      </c>
      <c r="J1528" t="s">
        <v>11</v>
      </c>
      <c r="K1528" s="1" t="s">
        <v>7843</v>
      </c>
      <c r="L1528" t="s">
        <v>7844</v>
      </c>
    </row>
    <row r="1529" spans="1:12" x14ac:dyDescent="0.2">
      <c r="A1529" s="1" t="s">
        <v>7845</v>
      </c>
      <c r="B1529" t="s">
        <v>7846</v>
      </c>
      <c r="C1529">
        <v>19.802</v>
      </c>
      <c r="D1529">
        <v>4.7880000000000003</v>
      </c>
      <c r="E1529">
        <v>3.3940000000000001</v>
      </c>
      <c r="F1529">
        <v>27.821999999999999</v>
      </c>
      <c r="G1529">
        <v>0</v>
      </c>
      <c r="H1529" t="s">
        <v>7847</v>
      </c>
      <c r="I1529">
        <v>20473</v>
      </c>
      <c r="J1529" t="s">
        <v>7848</v>
      </c>
      <c r="K1529" s="1" t="s">
        <v>7849</v>
      </c>
      <c r="L1529" t="s">
        <v>7850</v>
      </c>
    </row>
    <row r="1530" spans="1:12" x14ac:dyDescent="0.2">
      <c r="A1530" s="1" t="s">
        <v>7851</v>
      </c>
      <c r="B1530" t="s">
        <v>7852</v>
      </c>
      <c r="C1530">
        <v>154.291</v>
      </c>
      <c r="D1530">
        <v>90.153999999999996</v>
      </c>
      <c r="E1530">
        <v>68.831999999999994</v>
      </c>
      <c r="F1530">
        <v>190.893</v>
      </c>
      <c r="G1530">
        <v>0</v>
      </c>
      <c r="H1530" t="s">
        <v>7853</v>
      </c>
      <c r="I1530">
        <v>24170</v>
      </c>
      <c r="J1530" t="s">
        <v>11</v>
      </c>
      <c r="K1530" s="1" t="s">
        <v>7854</v>
      </c>
      <c r="L1530" t="s">
        <v>7855</v>
      </c>
    </row>
    <row r="1531" spans="1:12" x14ac:dyDescent="0.2">
      <c r="A1531" s="1" t="s">
        <v>7856</v>
      </c>
      <c r="B1531" t="s">
        <v>7857</v>
      </c>
      <c r="C1531">
        <v>141.91399999999999</v>
      </c>
      <c r="D1531">
        <v>266.49900000000002</v>
      </c>
      <c r="E1531">
        <v>260.99599999999998</v>
      </c>
      <c r="F1531">
        <v>211.29599999999999</v>
      </c>
      <c r="G1531">
        <v>0</v>
      </c>
      <c r="H1531" t="s">
        <v>7858</v>
      </c>
      <c r="I1531">
        <v>23057</v>
      </c>
      <c r="J1531" t="s">
        <v>11</v>
      </c>
      <c r="K1531" s="1" t="s">
        <v>7859</v>
      </c>
      <c r="L1531" t="s">
        <v>7860</v>
      </c>
    </row>
    <row r="1532" spans="1:12" x14ac:dyDescent="0.2">
      <c r="A1532" s="1" t="s">
        <v>7861</v>
      </c>
      <c r="B1532" t="s">
        <v>7862</v>
      </c>
      <c r="C1532">
        <v>23.927</v>
      </c>
      <c r="D1532">
        <v>10.898</v>
      </c>
      <c r="E1532">
        <v>12.446</v>
      </c>
      <c r="F1532">
        <v>35.704999999999998</v>
      </c>
      <c r="G1532">
        <v>0</v>
      </c>
      <c r="H1532" t="s">
        <v>7863</v>
      </c>
      <c r="I1532">
        <v>17262</v>
      </c>
      <c r="J1532" t="s">
        <v>11</v>
      </c>
      <c r="K1532" s="1" t="s">
        <v>7864</v>
      </c>
      <c r="L1532" t="s">
        <v>7865</v>
      </c>
    </row>
    <row r="1533" spans="1:12" x14ac:dyDescent="0.2">
      <c r="A1533" s="1" t="s">
        <v>7866</v>
      </c>
      <c r="B1533" t="s">
        <v>7867</v>
      </c>
      <c r="C1533">
        <v>21.946999999999999</v>
      </c>
      <c r="D1533">
        <v>44.582000000000001</v>
      </c>
      <c r="E1533">
        <v>36.585000000000001</v>
      </c>
      <c r="F1533">
        <v>21.484999999999999</v>
      </c>
      <c r="G1533">
        <v>0</v>
      </c>
      <c r="H1533" t="s">
        <v>7868</v>
      </c>
      <c r="I1533">
        <v>20512</v>
      </c>
      <c r="J1533" t="s">
        <v>11</v>
      </c>
      <c r="K1533" s="1" t="s">
        <v>7869</v>
      </c>
      <c r="L1533" t="s">
        <v>7870</v>
      </c>
    </row>
    <row r="1534" spans="1:12" x14ac:dyDescent="0.2">
      <c r="A1534" s="1" t="s">
        <v>7871</v>
      </c>
      <c r="B1534" t="s">
        <v>7872</v>
      </c>
      <c r="C1534">
        <v>7.7560000000000002</v>
      </c>
      <c r="D1534">
        <v>36.820999999999998</v>
      </c>
      <c r="E1534">
        <v>33.756</v>
      </c>
      <c r="F1534">
        <v>21.64</v>
      </c>
      <c r="G1534">
        <v>0</v>
      </c>
      <c r="H1534" t="s">
        <v>7873</v>
      </c>
      <c r="I1534">
        <v>26512</v>
      </c>
      <c r="J1534" t="s">
        <v>11</v>
      </c>
      <c r="K1534" s="1" t="s">
        <v>7874</v>
      </c>
      <c r="L1534" t="s">
        <v>7875</v>
      </c>
    </row>
    <row r="1535" spans="1:12" x14ac:dyDescent="0.2">
      <c r="A1535" s="1" t="s">
        <v>7876</v>
      </c>
      <c r="B1535" t="s">
        <v>7877</v>
      </c>
      <c r="C1535">
        <v>28.382999999999999</v>
      </c>
      <c r="D1535">
        <v>37.151000000000003</v>
      </c>
      <c r="E1535">
        <v>63.929000000000002</v>
      </c>
      <c r="F1535">
        <v>36.786999999999999</v>
      </c>
      <c r="G1535">
        <v>0</v>
      </c>
      <c r="H1535" t="s">
        <v>7878</v>
      </c>
      <c r="I1535">
        <v>24515</v>
      </c>
      <c r="J1535" t="s">
        <v>11</v>
      </c>
      <c r="K1535" s="1" t="s">
        <v>7879</v>
      </c>
      <c r="L1535" t="s">
        <v>7880</v>
      </c>
    </row>
    <row r="1536" spans="1:12" x14ac:dyDescent="0.2">
      <c r="A1536" s="1" t="s">
        <v>7881</v>
      </c>
      <c r="B1536" t="s">
        <v>7882</v>
      </c>
      <c r="C1536">
        <v>18.152000000000001</v>
      </c>
      <c r="D1536">
        <v>76.448999999999998</v>
      </c>
      <c r="E1536">
        <v>96.176000000000002</v>
      </c>
      <c r="F1536">
        <v>22.876000000000001</v>
      </c>
      <c r="G1536">
        <v>0</v>
      </c>
      <c r="H1536" t="s">
        <v>7883</v>
      </c>
      <c r="I1536">
        <v>21606</v>
      </c>
      <c r="J1536" t="s">
        <v>7884</v>
      </c>
      <c r="K1536" s="1" t="s">
        <v>7885</v>
      </c>
      <c r="L1536" t="s">
        <v>7886</v>
      </c>
    </row>
    <row r="1537" spans="1:12" x14ac:dyDescent="0.2">
      <c r="A1537" s="1" t="s">
        <v>7887</v>
      </c>
      <c r="B1537" t="s">
        <v>7888</v>
      </c>
      <c r="C1537">
        <v>7.4260000000000002</v>
      </c>
      <c r="D1537">
        <v>6.6050000000000004</v>
      </c>
      <c r="E1537">
        <v>5.8460000000000001</v>
      </c>
      <c r="F1537">
        <v>8.5009999999999994</v>
      </c>
      <c r="G1537">
        <v>0</v>
      </c>
      <c r="H1537" t="s">
        <v>7889</v>
      </c>
      <c r="I1537">
        <v>14255</v>
      </c>
      <c r="J1537" t="s">
        <v>11</v>
      </c>
      <c r="K1537" s="1" t="s">
        <v>7890</v>
      </c>
      <c r="L1537" t="s">
        <v>7891</v>
      </c>
    </row>
    <row r="1538" spans="1:12" x14ac:dyDescent="0.2">
      <c r="A1538" s="1" t="s">
        <v>7892</v>
      </c>
      <c r="B1538" t="s">
        <v>7893</v>
      </c>
      <c r="C1538">
        <v>27.228000000000002</v>
      </c>
      <c r="D1538">
        <v>32.363</v>
      </c>
      <c r="E1538">
        <v>20.744</v>
      </c>
      <c r="F1538">
        <v>34.005000000000003</v>
      </c>
      <c r="G1538">
        <v>0</v>
      </c>
      <c r="H1538" t="s">
        <v>7894</v>
      </c>
      <c r="I1538">
        <v>14256</v>
      </c>
      <c r="J1538" t="s">
        <v>11</v>
      </c>
      <c r="K1538" s="1" t="s">
        <v>7895</v>
      </c>
      <c r="L1538" t="s">
        <v>7896</v>
      </c>
    </row>
    <row r="1539" spans="1:12" x14ac:dyDescent="0.2">
      <c r="A1539" s="1" t="s">
        <v>7897</v>
      </c>
      <c r="B1539" t="s">
        <v>7898</v>
      </c>
      <c r="C1539">
        <v>0</v>
      </c>
      <c r="D1539">
        <v>0.16500000000000001</v>
      </c>
      <c r="E1539">
        <v>0.189</v>
      </c>
      <c r="F1539">
        <v>0</v>
      </c>
      <c r="G1539">
        <v>0</v>
      </c>
      <c r="H1539" t="s">
        <v>7899</v>
      </c>
      <c r="I1539">
        <v>1113</v>
      </c>
      <c r="J1539" t="s">
        <v>11</v>
      </c>
      <c r="K1539" s="1" t="s">
        <v>7900</v>
      </c>
      <c r="L1539" t="s">
        <v>7901</v>
      </c>
    </row>
    <row r="1540" spans="1:12" x14ac:dyDescent="0.2">
      <c r="A1540" s="1" t="s">
        <v>7902</v>
      </c>
      <c r="B1540" t="s">
        <v>7903</v>
      </c>
      <c r="C1540">
        <v>64.686999999999998</v>
      </c>
      <c r="D1540">
        <v>246.19</v>
      </c>
      <c r="E1540">
        <v>260.61900000000003</v>
      </c>
      <c r="F1540">
        <v>26.895</v>
      </c>
      <c r="G1540">
        <v>0</v>
      </c>
      <c r="H1540" t="s">
        <v>7904</v>
      </c>
      <c r="I1540">
        <v>18994</v>
      </c>
      <c r="J1540" t="s">
        <v>11</v>
      </c>
      <c r="K1540" s="1" t="s">
        <v>7905</v>
      </c>
      <c r="L1540" t="s">
        <v>7906</v>
      </c>
    </row>
    <row r="1541" spans="1:12" x14ac:dyDescent="0.2">
      <c r="A1541" s="1" t="s">
        <v>7907</v>
      </c>
      <c r="B1541" t="s">
        <v>7908</v>
      </c>
      <c r="C1541">
        <v>24.587</v>
      </c>
      <c r="D1541">
        <v>86.191000000000003</v>
      </c>
      <c r="E1541">
        <v>85.427000000000007</v>
      </c>
      <c r="F1541">
        <v>17.774999999999999</v>
      </c>
      <c r="G1541">
        <v>0</v>
      </c>
      <c r="H1541" t="s">
        <v>7909</v>
      </c>
      <c r="I1541">
        <v>11405</v>
      </c>
      <c r="J1541" t="s">
        <v>11</v>
      </c>
      <c r="K1541" s="1" t="s">
        <v>7910</v>
      </c>
      <c r="L1541" t="s">
        <v>7911</v>
      </c>
    </row>
    <row r="1542" spans="1:12" x14ac:dyDescent="0.2">
      <c r="A1542" s="1" t="s">
        <v>7912</v>
      </c>
      <c r="B1542" t="s">
        <v>7913</v>
      </c>
      <c r="C1542">
        <v>144.72</v>
      </c>
      <c r="D1542">
        <v>99.730999999999995</v>
      </c>
      <c r="E1542">
        <v>73.734999999999999</v>
      </c>
      <c r="F1542">
        <v>112.681</v>
      </c>
      <c r="G1542">
        <v>0</v>
      </c>
      <c r="H1542" t="s">
        <v>7914</v>
      </c>
      <c r="I1542">
        <v>12760</v>
      </c>
      <c r="J1542" t="s">
        <v>11</v>
      </c>
      <c r="K1542" s="1" t="s">
        <v>7915</v>
      </c>
      <c r="L1542" t="s">
        <v>7916</v>
      </c>
    </row>
    <row r="1543" spans="1:12" x14ac:dyDescent="0.2">
      <c r="A1543" s="1" t="s">
        <v>7917</v>
      </c>
      <c r="B1543" t="s">
        <v>7918</v>
      </c>
      <c r="C1543">
        <v>83.828999999999994</v>
      </c>
      <c r="D1543">
        <v>50.030999999999999</v>
      </c>
      <c r="E1543">
        <v>34.698999999999998</v>
      </c>
      <c r="F1543">
        <v>55.49</v>
      </c>
      <c r="G1543">
        <v>0</v>
      </c>
      <c r="H1543" t="s">
        <v>7919</v>
      </c>
      <c r="I1543">
        <v>17342</v>
      </c>
      <c r="J1543" t="s">
        <v>7920</v>
      </c>
      <c r="K1543" s="1" t="s">
        <v>7921</v>
      </c>
      <c r="L1543" t="s">
        <v>7922</v>
      </c>
    </row>
    <row r="1544" spans="1:12" x14ac:dyDescent="0.2">
      <c r="A1544" s="1" t="s">
        <v>7923</v>
      </c>
      <c r="B1544" t="s">
        <v>7924</v>
      </c>
      <c r="C1544">
        <v>52.31</v>
      </c>
      <c r="D1544">
        <v>281.02999999999997</v>
      </c>
      <c r="E1544">
        <v>295.69499999999999</v>
      </c>
      <c r="F1544">
        <v>58.118000000000002</v>
      </c>
      <c r="G1544">
        <v>0</v>
      </c>
      <c r="H1544" t="s">
        <v>7925</v>
      </c>
      <c r="I1544">
        <v>15832</v>
      </c>
      <c r="J1544" t="s">
        <v>7926</v>
      </c>
      <c r="K1544" s="1" t="s">
        <v>7927</v>
      </c>
      <c r="L1544" t="s">
        <v>7928</v>
      </c>
    </row>
    <row r="1545" spans="1:12" x14ac:dyDescent="0.2">
      <c r="A1545" s="1" t="s">
        <v>7929</v>
      </c>
      <c r="B1545" t="s">
        <v>7930</v>
      </c>
      <c r="C1545">
        <v>44.39</v>
      </c>
      <c r="D1545">
        <v>71.825999999999993</v>
      </c>
      <c r="E1545">
        <v>60.345999999999997</v>
      </c>
      <c r="F1545">
        <v>29.677</v>
      </c>
      <c r="G1545">
        <v>0</v>
      </c>
      <c r="H1545" t="s">
        <v>7931</v>
      </c>
      <c r="I1545">
        <v>25501</v>
      </c>
      <c r="J1545" t="s">
        <v>11</v>
      </c>
      <c r="K1545" s="1" t="s">
        <v>7932</v>
      </c>
      <c r="L1545" t="s">
        <v>7933</v>
      </c>
    </row>
    <row r="1546" spans="1:12" x14ac:dyDescent="0.2">
      <c r="A1546" s="1" t="s">
        <v>7934</v>
      </c>
      <c r="B1546" t="s">
        <v>7935</v>
      </c>
      <c r="C1546">
        <v>1007.592</v>
      </c>
      <c r="D1546">
        <v>367.38600000000002</v>
      </c>
      <c r="E1546">
        <v>415.06700000000001</v>
      </c>
      <c r="F1546">
        <v>593.54499999999996</v>
      </c>
      <c r="G1546">
        <v>0</v>
      </c>
      <c r="H1546" t="s">
        <v>7936</v>
      </c>
      <c r="I1546">
        <v>1116</v>
      </c>
      <c r="J1546" t="s">
        <v>7937</v>
      </c>
      <c r="K1546" s="1" t="s">
        <v>7938</v>
      </c>
      <c r="L1546" t="s">
        <v>7939</v>
      </c>
    </row>
    <row r="1547" spans="1:12" x14ac:dyDescent="0.2">
      <c r="A1547" s="1" t="s">
        <v>7940</v>
      </c>
      <c r="B1547" t="s">
        <v>7941</v>
      </c>
      <c r="C1547">
        <v>0.33</v>
      </c>
      <c r="D1547">
        <v>77.275000000000006</v>
      </c>
      <c r="E1547">
        <v>97.685000000000002</v>
      </c>
      <c r="F1547">
        <v>0.77300000000000002</v>
      </c>
      <c r="G1547">
        <v>0</v>
      </c>
      <c r="H1547" t="s">
        <v>7942</v>
      </c>
      <c r="I1547">
        <v>1117</v>
      </c>
      <c r="J1547" t="s">
        <v>11</v>
      </c>
      <c r="K1547" s="1" t="s">
        <v>7943</v>
      </c>
      <c r="L1547" t="s">
        <v>7944</v>
      </c>
    </row>
    <row r="1548" spans="1:12" x14ac:dyDescent="0.2">
      <c r="A1548" s="1" t="s">
        <v>7945</v>
      </c>
      <c r="B1548" t="s">
        <v>7946</v>
      </c>
      <c r="C1548">
        <v>0.82499999999999996</v>
      </c>
      <c r="D1548">
        <v>0</v>
      </c>
      <c r="E1548">
        <v>0</v>
      </c>
      <c r="F1548">
        <v>0.155</v>
      </c>
      <c r="G1548">
        <v>0</v>
      </c>
      <c r="H1548" t="s">
        <v>7947</v>
      </c>
      <c r="I1548">
        <v>16512</v>
      </c>
      <c r="J1548" t="s">
        <v>7948</v>
      </c>
      <c r="K1548" s="1" t="s">
        <v>7949</v>
      </c>
      <c r="L1548" t="s">
        <v>7950</v>
      </c>
    </row>
    <row r="1549" spans="1:12" x14ac:dyDescent="0.2">
      <c r="A1549" s="1" t="s">
        <v>7951</v>
      </c>
      <c r="B1549" t="s">
        <v>7952</v>
      </c>
      <c r="C1549">
        <v>0</v>
      </c>
      <c r="D1549">
        <v>0</v>
      </c>
      <c r="E1549">
        <v>0</v>
      </c>
      <c r="F1549">
        <v>0</v>
      </c>
      <c r="G1549">
        <v>0</v>
      </c>
      <c r="H1549" t="s">
        <v>7953</v>
      </c>
      <c r="I1549">
        <v>33906</v>
      </c>
      <c r="J1549" t="s">
        <v>11</v>
      </c>
      <c r="K1549" s="1" t="s">
        <v>7954</v>
      </c>
      <c r="L1549" t="s">
        <v>11</v>
      </c>
    </row>
    <row r="1550" spans="1:12" x14ac:dyDescent="0.2">
      <c r="A1550" s="1" t="s">
        <v>7955</v>
      </c>
      <c r="B1550" t="s">
        <v>7956</v>
      </c>
      <c r="C1550">
        <v>7.5910000000000002</v>
      </c>
      <c r="D1550">
        <v>0.16500000000000001</v>
      </c>
      <c r="E1550">
        <v>0</v>
      </c>
      <c r="F1550">
        <v>6.3369999999999997</v>
      </c>
      <c r="G1550">
        <v>0</v>
      </c>
      <c r="H1550" t="s">
        <v>7957</v>
      </c>
      <c r="I1550">
        <v>18232</v>
      </c>
      <c r="J1550" t="s">
        <v>11</v>
      </c>
      <c r="K1550" s="1" t="s">
        <v>7958</v>
      </c>
      <c r="L1550" t="s">
        <v>7959</v>
      </c>
    </row>
    <row r="1551" spans="1:12" x14ac:dyDescent="0.2">
      <c r="A1551" s="1" t="s">
        <v>7960</v>
      </c>
      <c r="B1551" t="s">
        <v>7961</v>
      </c>
      <c r="C1551">
        <v>0.495</v>
      </c>
      <c r="D1551">
        <v>0.16500000000000001</v>
      </c>
      <c r="E1551">
        <v>0.189</v>
      </c>
      <c r="F1551">
        <v>0.155</v>
      </c>
      <c r="G1551">
        <v>0</v>
      </c>
      <c r="H1551" t="s">
        <v>7962</v>
      </c>
      <c r="I1551">
        <v>1118</v>
      </c>
      <c r="J1551" t="s">
        <v>11</v>
      </c>
      <c r="K1551" s="1" t="s">
        <v>7963</v>
      </c>
      <c r="L1551" t="s">
        <v>7964</v>
      </c>
    </row>
    <row r="1552" spans="1:12" x14ac:dyDescent="0.2">
      <c r="A1552" s="1" t="s">
        <v>7965</v>
      </c>
      <c r="B1552" t="s">
        <v>7966</v>
      </c>
      <c r="C1552">
        <v>85.808999999999997</v>
      </c>
      <c r="D1552">
        <v>0</v>
      </c>
      <c r="E1552">
        <v>0.189</v>
      </c>
      <c r="F1552">
        <v>93.513999999999996</v>
      </c>
      <c r="G1552">
        <v>0</v>
      </c>
      <c r="H1552" t="s">
        <v>7967</v>
      </c>
      <c r="I1552">
        <v>1119</v>
      </c>
      <c r="J1552" t="s">
        <v>11</v>
      </c>
      <c r="K1552" s="1" t="s">
        <v>7968</v>
      </c>
      <c r="L1552" t="s">
        <v>7969</v>
      </c>
    </row>
    <row r="1553" spans="1:12" x14ac:dyDescent="0.2">
      <c r="A1553" s="1" t="s">
        <v>7970</v>
      </c>
      <c r="B1553" t="s">
        <v>7971</v>
      </c>
      <c r="C1553">
        <v>0</v>
      </c>
      <c r="D1553">
        <v>0</v>
      </c>
      <c r="E1553">
        <v>0</v>
      </c>
      <c r="F1553">
        <v>0</v>
      </c>
      <c r="G1553">
        <v>0</v>
      </c>
      <c r="H1553" t="s">
        <v>7972</v>
      </c>
      <c r="I1553">
        <v>20450</v>
      </c>
      <c r="J1553" t="s">
        <v>11</v>
      </c>
      <c r="K1553" s="1" t="s">
        <v>7973</v>
      </c>
      <c r="L1553" t="s">
        <v>11</v>
      </c>
    </row>
    <row r="1554" spans="1:12" x14ac:dyDescent="0.2">
      <c r="A1554" s="1" t="s">
        <v>7974</v>
      </c>
      <c r="B1554" t="s">
        <v>7975</v>
      </c>
      <c r="C1554">
        <v>75.742999999999995</v>
      </c>
      <c r="D1554">
        <v>37.976999999999997</v>
      </c>
      <c r="E1554">
        <v>36.962000000000003</v>
      </c>
      <c r="F1554">
        <v>46.371000000000002</v>
      </c>
      <c r="G1554">
        <v>0</v>
      </c>
      <c r="H1554" t="s">
        <v>7976</v>
      </c>
      <c r="I1554">
        <v>17307</v>
      </c>
      <c r="J1554" t="s">
        <v>11</v>
      </c>
      <c r="K1554" s="1" t="s">
        <v>7977</v>
      </c>
      <c r="L1554" t="s">
        <v>7978</v>
      </c>
    </row>
    <row r="1555" spans="1:12" x14ac:dyDescent="0.2">
      <c r="A1555" s="1" t="s">
        <v>7979</v>
      </c>
      <c r="B1555" t="s">
        <v>7980</v>
      </c>
      <c r="C1555">
        <v>92.078999999999994</v>
      </c>
      <c r="D1555">
        <v>204.745</v>
      </c>
      <c r="E1555">
        <v>217.81100000000001</v>
      </c>
      <c r="F1555">
        <v>92.123000000000005</v>
      </c>
      <c r="G1555">
        <v>0</v>
      </c>
      <c r="H1555" t="s">
        <v>7981</v>
      </c>
      <c r="I1555">
        <v>1120</v>
      </c>
      <c r="J1555" t="s">
        <v>11</v>
      </c>
      <c r="K1555" s="1" t="s">
        <v>7982</v>
      </c>
      <c r="L1555" t="s">
        <v>7983</v>
      </c>
    </row>
    <row r="1556" spans="1:12" x14ac:dyDescent="0.2">
      <c r="A1556" s="1" t="s">
        <v>7984</v>
      </c>
      <c r="B1556" t="s">
        <v>7985</v>
      </c>
      <c r="C1556">
        <v>20.297000000000001</v>
      </c>
      <c r="D1556">
        <v>90.813999999999993</v>
      </c>
      <c r="E1556">
        <v>90.33</v>
      </c>
      <c r="F1556">
        <v>19.167000000000002</v>
      </c>
      <c r="G1556">
        <v>0</v>
      </c>
      <c r="H1556" t="s">
        <v>7986</v>
      </c>
      <c r="I1556">
        <v>21445</v>
      </c>
      <c r="J1556" t="s">
        <v>11</v>
      </c>
      <c r="K1556" s="1" t="s">
        <v>7987</v>
      </c>
      <c r="L1556" t="s">
        <v>7988</v>
      </c>
    </row>
    <row r="1557" spans="1:12" x14ac:dyDescent="0.2">
      <c r="A1557" s="1" t="s">
        <v>7989</v>
      </c>
      <c r="B1557" t="s">
        <v>7990</v>
      </c>
      <c r="C1557">
        <v>6.4359999999999999</v>
      </c>
      <c r="D1557">
        <v>1.9810000000000001</v>
      </c>
      <c r="E1557">
        <v>7.92</v>
      </c>
      <c r="F1557">
        <v>3.8639999999999999</v>
      </c>
      <c r="G1557">
        <v>0</v>
      </c>
      <c r="H1557" t="s">
        <v>7991</v>
      </c>
      <c r="I1557">
        <v>23844</v>
      </c>
      <c r="J1557" t="s">
        <v>11</v>
      </c>
      <c r="K1557" s="1" t="s">
        <v>7992</v>
      </c>
      <c r="L1557" t="s">
        <v>7993</v>
      </c>
    </row>
    <row r="1558" spans="1:12" x14ac:dyDescent="0.2">
      <c r="A1558" s="1" t="s">
        <v>7994</v>
      </c>
      <c r="B1558" t="s">
        <v>7995</v>
      </c>
      <c r="C1558">
        <v>0</v>
      </c>
      <c r="D1558">
        <v>0</v>
      </c>
      <c r="E1558">
        <v>0</v>
      </c>
      <c r="F1558">
        <v>0</v>
      </c>
      <c r="G1558">
        <v>0</v>
      </c>
      <c r="H1558" t="s">
        <v>7996</v>
      </c>
      <c r="I1558">
        <v>26340</v>
      </c>
      <c r="J1558" t="s">
        <v>11</v>
      </c>
      <c r="K1558" s="1" t="s">
        <v>7997</v>
      </c>
      <c r="L1558" t="s">
        <v>7998</v>
      </c>
    </row>
    <row r="1559" spans="1:12" x14ac:dyDescent="0.2">
      <c r="A1559" s="1" t="s">
        <v>7999</v>
      </c>
      <c r="B1559" t="s">
        <v>8000</v>
      </c>
      <c r="C1559">
        <v>1.8149999999999999</v>
      </c>
      <c r="D1559">
        <v>29.061</v>
      </c>
      <c r="E1559">
        <v>25.27</v>
      </c>
      <c r="F1559">
        <v>6.0279999999999996</v>
      </c>
      <c r="G1559">
        <v>0</v>
      </c>
      <c r="H1559" t="s">
        <v>8001</v>
      </c>
      <c r="I1559">
        <v>33758</v>
      </c>
      <c r="J1559" t="s">
        <v>11</v>
      </c>
      <c r="K1559" s="1" t="s">
        <v>8002</v>
      </c>
      <c r="L1559" t="s">
        <v>8003</v>
      </c>
    </row>
    <row r="1560" spans="1:12" x14ac:dyDescent="0.2">
      <c r="A1560" s="1" t="s">
        <v>8004</v>
      </c>
      <c r="B1560" t="s">
        <v>8005</v>
      </c>
      <c r="C1560">
        <v>0</v>
      </c>
      <c r="D1560">
        <v>0</v>
      </c>
      <c r="E1560">
        <v>0</v>
      </c>
      <c r="F1560">
        <v>0</v>
      </c>
      <c r="G1560">
        <v>0</v>
      </c>
      <c r="H1560" t="s">
        <v>8006</v>
      </c>
      <c r="I1560">
        <v>37214</v>
      </c>
      <c r="J1560" t="s">
        <v>11</v>
      </c>
      <c r="K1560" s="1" t="s">
        <v>8007</v>
      </c>
      <c r="L1560" t="s">
        <v>11</v>
      </c>
    </row>
    <row r="1561" spans="1:12" x14ac:dyDescent="0.2">
      <c r="A1561" s="1" t="s">
        <v>8008</v>
      </c>
      <c r="B1561" t="s">
        <v>8009</v>
      </c>
      <c r="C1561">
        <v>0.16500000000000001</v>
      </c>
      <c r="D1561">
        <v>0</v>
      </c>
      <c r="E1561">
        <v>0.189</v>
      </c>
      <c r="F1561">
        <v>0.309</v>
      </c>
      <c r="G1561">
        <v>0</v>
      </c>
      <c r="H1561" t="s">
        <v>8010</v>
      </c>
      <c r="I1561">
        <v>27145</v>
      </c>
      <c r="J1561" t="s">
        <v>11</v>
      </c>
      <c r="K1561" s="1" t="s">
        <v>8011</v>
      </c>
      <c r="L1561" t="s">
        <v>8012</v>
      </c>
    </row>
    <row r="1562" spans="1:12" x14ac:dyDescent="0.2">
      <c r="A1562" s="1" t="s">
        <v>8013</v>
      </c>
      <c r="B1562" t="s">
        <v>8014</v>
      </c>
      <c r="C1562">
        <v>220.13200000000001</v>
      </c>
      <c r="D1562">
        <v>150.75200000000001</v>
      </c>
      <c r="E1562">
        <v>144.07599999999999</v>
      </c>
      <c r="F1562">
        <v>172.345</v>
      </c>
      <c r="G1562">
        <v>0</v>
      </c>
      <c r="H1562" t="s">
        <v>8015</v>
      </c>
      <c r="I1562">
        <v>15504</v>
      </c>
      <c r="J1562" t="s">
        <v>11</v>
      </c>
      <c r="K1562" s="1" t="s">
        <v>8016</v>
      </c>
      <c r="L1562" t="s">
        <v>8017</v>
      </c>
    </row>
    <row r="1563" spans="1:12" x14ac:dyDescent="0.2">
      <c r="A1563" s="1" t="s">
        <v>8018</v>
      </c>
      <c r="B1563" t="s">
        <v>8019</v>
      </c>
      <c r="C1563">
        <v>51.98</v>
      </c>
      <c r="D1563">
        <v>99.234999999999999</v>
      </c>
      <c r="E1563">
        <v>86.37</v>
      </c>
      <c r="F1563">
        <v>51.317</v>
      </c>
      <c r="G1563">
        <v>0</v>
      </c>
      <c r="H1563" t="s">
        <v>8020</v>
      </c>
      <c r="I1563">
        <v>15854</v>
      </c>
      <c r="J1563" t="s">
        <v>11</v>
      </c>
      <c r="K1563" s="1" t="s">
        <v>8021</v>
      </c>
      <c r="L1563" t="s">
        <v>8022</v>
      </c>
    </row>
    <row r="1564" spans="1:12" x14ac:dyDescent="0.2">
      <c r="A1564" s="1" t="s">
        <v>8023</v>
      </c>
      <c r="B1564" t="s">
        <v>8024</v>
      </c>
      <c r="C1564">
        <v>8.2509999999999994</v>
      </c>
      <c r="D1564">
        <v>32.857999999999997</v>
      </c>
      <c r="E1564">
        <v>38.281999999999996</v>
      </c>
      <c r="F1564">
        <v>10.82</v>
      </c>
      <c r="G1564">
        <v>0</v>
      </c>
      <c r="H1564" t="s">
        <v>8025</v>
      </c>
      <c r="I1564">
        <v>19897</v>
      </c>
      <c r="J1564" t="s">
        <v>11</v>
      </c>
      <c r="K1564" s="1" t="s">
        <v>8026</v>
      </c>
      <c r="L1564" t="s">
        <v>8027</v>
      </c>
    </row>
    <row r="1565" spans="1:12" x14ac:dyDescent="0.2">
      <c r="A1565" s="1" t="s">
        <v>8028</v>
      </c>
      <c r="B1565" t="s">
        <v>8029</v>
      </c>
      <c r="C1565">
        <v>51.32</v>
      </c>
      <c r="D1565">
        <v>59.938000000000002</v>
      </c>
      <c r="E1565">
        <v>43.374000000000002</v>
      </c>
      <c r="F1565">
        <v>51.472000000000001</v>
      </c>
      <c r="G1565">
        <v>0</v>
      </c>
      <c r="H1565" t="s">
        <v>8030</v>
      </c>
      <c r="I1565">
        <v>18269</v>
      </c>
      <c r="J1565" t="s">
        <v>11</v>
      </c>
      <c r="K1565" s="1" t="s">
        <v>8031</v>
      </c>
      <c r="L1565" t="s">
        <v>8032</v>
      </c>
    </row>
    <row r="1566" spans="1:12" x14ac:dyDescent="0.2">
      <c r="A1566" s="1" t="s">
        <v>8033</v>
      </c>
      <c r="B1566" t="s">
        <v>8034</v>
      </c>
      <c r="C1566">
        <v>10.726000000000001</v>
      </c>
      <c r="D1566">
        <v>9.0809999999999995</v>
      </c>
      <c r="E1566">
        <v>6.7889999999999997</v>
      </c>
      <c r="F1566">
        <v>7.5739999999999998</v>
      </c>
      <c r="G1566">
        <v>0</v>
      </c>
      <c r="H1566" t="s">
        <v>8035</v>
      </c>
      <c r="I1566">
        <v>21019</v>
      </c>
      <c r="J1566" t="s">
        <v>11</v>
      </c>
      <c r="K1566" s="1" t="s">
        <v>8036</v>
      </c>
      <c r="L1566" t="s">
        <v>8037</v>
      </c>
    </row>
    <row r="1567" spans="1:12" x14ac:dyDescent="0.2">
      <c r="A1567" s="1" t="s">
        <v>8038</v>
      </c>
      <c r="B1567" t="s">
        <v>8039</v>
      </c>
      <c r="C1567">
        <v>9.7360000000000007</v>
      </c>
      <c r="D1567">
        <v>86.852000000000004</v>
      </c>
      <c r="E1567">
        <v>77.694999999999993</v>
      </c>
      <c r="F1567">
        <v>13.292999999999999</v>
      </c>
      <c r="G1567">
        <v>0</v>
      </c>
      <c r="H1567" t="s">
        <v>8040</v>
      </c>
      <c r="I1567">
        <v>21228</v>
      </c>
      <c r="J1567" t="s">
        <v>8041</v>
      </c>
      <c r="K1567" s="1" t="s">
        <v>8042</v>
      </c>
      <c r="L1567" t="s">
        <v>8043</v>
      </c>
    </row>
    <row r="1568" spans="1:12" x14ac:dyDescent="0.2">
      <c r="A1568" s="1" t="s">
        <v>8044</v>
      </c>
      <c r="B1568" t="s">
        <v>8045</v>
      </c>
      <c r="C1568">
        <v>0.16500000000000001</v>
      </c>
      <c r="D1568">
        <v>0.16500000000000001</v>
      </c>
      <c r="E1568">
        <v>0</v>
      </c>
      <c r="F1568">
        <v>0.155</v>
      </c>
      <c r="G1568">
        <v>0</v>
      </c>
      <c r="H1568" t="s">
        <v>8046</v>
      </c>
      <c r="I1568">
        <v>1121</v>
      </c>
      <c r="J1568" t="s">
        <v>11</v>
      </c>
      <c r="K1568" s="1" t="s">
        <v>8047</v>
      </c>
      <c r="L1568" t="s">
        <v>8048</v>
      </c>
    </row>
    <row r="1569" spans="1:12" x14ac:dyDescent="0.2">
      <c r="A1569" s="1" t="s">
        <v>8049</v>
      </c>
      <c r="B1569" t="s">
        <v>8050</v>
      </c>
      <c r="C1569">
        <v>31.847999999999999</v>
      </c>
      <c r="D1569">
        <v>16.677</v>
      </c>
      <c r="E1569">
        <v>12.635</v>
      </c>
      <c r="F1569">
        <v>27.821999999999999</v>
      </c>
      <c r="G1569">
        <v>0</v>
      </c>
      <c r="H1569" t="s">
        <v>8051</v>
      </c>
      <c r="I1569">
        <v>1122</v>
      </c>
      <c r="J1569" t="s">
        <v>8052</v>
      </c>
      <c r="K1569" s="1" t="s">
        <v>8053</v>
      </c>
      <c r="L1569" t="s">
        <v>8054</v>
      </c>
    </row>
    <row r="1570" spans="1:12" x14ac:dyDescent="0.2">
      <c r="A1570" s="1" t="s">
        <v>8055</v>
      </c>
      <c r="B1570" t="s">
        <v>8056</v>
      </c>
      <c r="C1570">
        <v>752.97199999999998</v>
      </c>
      <c r="D1570">
        <v>450.77</v>
      </c>
      <c r="E1570">
        <v>399.98099999999999</v>
      </c>
      <c r="F1570">
        <v>1069</v>
      </c>
      <c r="G1570">
        <v>0</v>
      </c>
      <c r="H1570" t="s">
        <v>8057</v>
      </c>
      <c r="I1570">
        <v>1125</v>
      </c>
      <c r="J1570" t="s">
        <v>11</v>
      </c>
      <c r="K1570" s="1" t="s">
        <v>8058</v>
      </c>
      <c r="L1570" t="s">
        <v>8059</v>
      </c>
    </row>
    <row r="1571" spans="1:12" x14ac:dyDescent="0.2">
      <c r="A1571" s="1" t="s">
        <v>8060</v>
      </c>
      <c r="B1571" t="s">
        <v>8061</v>
      </c>
      <c r="C1571">
        <v>158.251</v>
      </c>
      <c r="D1571">
        <v>248.17099999999999</v>
      </c>
      <c r="E1571">
        <v>206.30799999999999</v>
      </c>
      <c r="F1571">
        <v>167.244</v>
      </c>
      <c r="G1571">
        <v>0</v>
      </c>
      <c r="H1571" t="s">
        <v>8062</v>
      </c>
      <c r="I1571">
        <v>30547</v>
      </c>
      <c r="J1571" t="s">
        <v>11</v>
      </c>
      <c r="K1571" s="1" t="s">
        <v>8063</v>
      </c>
      <c r="L1571" t="s">
        <v>8064</v>
      </c>
    </row>
    <row r="1572" spans="1:12" x14ac:dyDescent="0.2">
      <c r="A1572" s="1" t="s">
        <v>8065</v>
      </c>
      <c r="B1572" t="s">
        <v>8066</v>
      </c>
      <c r="C1572">
        <v>0</v>
      </c>
      <c r="D1572">
        <v>0</v>
      </c>
      <c r="E1572">
        <v>0</v>
      </c>
      <c r="F1572">
        <v>0</v>
      </c>
      <c r="G1572">
        <v>0</v>
      </c>
      <c r="H1572" t="s">
        <v>8067</v>
      </c>
      <c r="I1572">
        <v>1126</v>
      </c>
      <c r="J1572" t="s">
        <v>11</v>
      </c>
      <c r="K1572" s="1" t="s">
        <v>11</v>
      </c>
      <c r="L1572" t="s">
        <v>8068</v>
      </c>
    </row>
    <row r="1573" spans="1:12" x14ac:dyDescent="0.2">
      <c r="A1573" s="1" t="s">
        <v>8069</v>
      </c>
      <c r="B1573" t="s">
        <v>8070</v>
      </c>
      <c r="C1573">
        <v>78.548000000000002</v>
      </c>
      <c r="D1573">
        <v>112.61</v>
      </c>
      <c r="E1573">
        <v>85.239000000000004</v>
      </c>
      <c r="F1573">
        <v>80.221000000000004</v>
      </c>
      <c r="G1573">
        <v>0</v>
      </c>
      <c r="H1573" t="s">
        <v>8071</v>
      </c>
      <c r="I1573">
        <v>1130</v>
      </c>
      <c r="J1573" t="s">
        <v>11</v>
      </c>
      <c r="K1573" s="1" t="s">
        <v>8072</v>
      </c>
      <c r="L1573" t="s">
        <v>8073</v>
      </c>
    </row>
    <row r="1574" spans="1:12" x14ac:dyDescent="0.2">
      <c r="A1574" s="1" t="s">
        <v>8074</v>
      </c>
      <c r="B1574" t="s">
        <v>8075</v>
      </c>
      <c r="C1574">
        <v>24.257000000000001</v>
      </c>
      <c r="D1574">
        <v>52.838000000000001</v>
      </c>
      <c r="E1574">
        <v>31.116</v>
      </c>
      <c r="F1574">
        <v>17.774999999999999</v>
      </c>
      <c r="G1574">
        <v>0</v>
      </c>
      <c r="H1574" t="s">
        <v>8076</v>
      </c>
      <c r="I1574">
        <v>1131</v>
      </c>
      <c r="J1574" t="s">
        <v>11</v>
      </c>
      <c r="K1574" s="1" t="s">
        <v>8077</v>
      </c>
      <c r="L1574" t="s">
        <v>8078</v>
      </c>
    </row>
    <row r="1575" spans="1:12" x14ac:dyDescent="0.2">
      <c r="A1575" s="1" t="s">
        <v>8079</v>
      </c>
      <c r="B1575" t="s">
        <v>8080</v>
      </c>
      <c r="C1575">
        <v>16.501999999999999</v>
      </c>
      <c r="D1575">
        <v>7.2649999999999997</v>
      </c>
      <c r="E1575">
        <v>3.96</v>
      </c>
      <c r="F1575">
        <v>12.366</v>
      </c>
      <c r="G1575">
        <v>0</v>
      </c>
      <c r="H1575" t="s">
        <v>8081</v>
      </c>
      <c r="I1575">
        <v>1132</v>
      </c>
      <c r="J1575" t="s">
        <v>11</v>
      </c>
      <c r="K1575" s="1" t="s">
        <v>8082</v>
      </c>
      <c r="L1575" t="s">
        <v>8083</v>
      </c>
    </row>
    <row r="1576" spans="1:12" x14ac:dyDescent="0.2">
      <c r="A1576" s="1" t="s">
        <v>8084</v>
      </c>
      <c r="B1576" t="s">
        <v>8085</v>
      </c>
      <c r="C1576">
        <v>0.16500000000000001</v>
      </c>
      <c r="D1576">
        <v>0</v>
      </c>
      <c r="E1576">
        <v>0</v>
      </c>
      <c r="F1576">
        <v>0</v>
      </c>
      <c r="G1576">
        <v>0</v>
      </c>
      <c r="H1576" t="s">
        <v>8086</v>
      </c>
      <c r="I1576">
        <v>13862</v>
      </c>
      <c r="J1576" t="s">
        <v>11</v>
      </c>
      <c r="K1576" s="1" t="s">
        <v>8087</v>
      </c>
      <c r="L1576" t="s">
        <v>8088</v>
      </c>
    </row>
    <row r="1577" spans="1:12" x14ac:dyDescent="0.2">
      <c r="A1577" s="1" t="s">
        <v>8089</v>
      </c>
      <c r="B1577" t="s">
        <v>8090</v>
      </c>
      <c r="C1577">
        <v>0.82499999999999996</v>
      </c>
      <c r="D1577">
        <v>0</v>
      </c>
      <c r="E1577">
        <v>0</v>
      </c>
      <c r="F1577">
        <v>0.155</v>
      </c>
      <c r="G1577">
        <v>0</v>
      </c>
      <c r="H1577" t="s">
        <v>8091</v>
      </c>
      <c r="I1577">
        <v>1133</v>
      </c>
      <c r="J1577" t="s">
        <v>8092</v>
      </c>
      <c r="K1577" s="1" t="s">
        <v>8093</v>
      </c>
      <c r="L1577" t="s">
        <v>8094</v>
      </c>
    </row>
    <row r="1578" spans="1:12" x14ac:dyDescent="0.2">
      <c r="A1578" s="1" t="s">
        <v>8095</v>
      </c>
      <c r="B1578" t="s">
        <v>8096</v>
      </c>
      <c r="C1578">
        <v>0.16500000000000001</v>
      </c>
      <c r="D1578">
        <v>0.16500000000000001</v>
      </c>
      <c r="E1578">
        <v>0.189</v>
      </c>
      <c r="F1578">
        <v>0</v>
      </c>
      <c r="G1578">
        <v>0</v>
      </c>
      <c r="H1578" t="s">
        <v>8097</v>
      </c>
      <c r="I1578">
        <v>21087</v>
      </c>
      <c r="J1578" t="s">
        <v>11</v>
      </c>
      <c r="K1578" s="1" t="s">
        <v>8098</v>
      </c>
      <c r="L1578" t="s">
        <v>8099</v>
      </c>
    </row>
    <row r="1579" spans="1:12" x14ac:dyDescent="0.2">
      <c r="A1579" s="1" t="s">
        <v>8100</v>
      </c>
      <c r="B1579" t="s">
        <v>8101</v>
      </c>
      <c r="C1579">
        <v>0</v>
      </c>
      <c r="D1579">
        <v>0</v>
      </c>
      <c r="E1579">
        <v>0</v>
      </c>
      <c r="F1579">
        <v>0.77300000000000002</v>
      </c>
      <c r="G1579">
        <v>0</v>
      </c>
      <c r="H1579" t="s">
        <v>8102</v>
      </c>
      <c r="I1579">
        <v>1135</v>
      </c>
      <c r="J1579" t="s">
        <v>11</v>
      </c>
      <c r="K1579" s="1" t="s">
        <v>8103</v>
      </c>
      <c r="L1579" t="s">
        <v>8104</v>
      </c>
    </row>
    <row r="1580" spans="1:12" x14ac:dyDescent="0.2">
      <c r="A1580" s="1" t="s">
        <v>8105</v>
      </c>
      <c r="B1580" t="s">
        <v>8106</v>
      </c>
      <c r="C1580">
        <v>25.082999999999998</v>
      </c>
      <c r="D1580">
        <v>69.349000000000004</v>
      </c>
      <c r="E1580">
        <v>88.066999999999993</v>
      </c>
      <c r="F1580">
        <v>18.239000000000001</v>
      </c>
      <c r="G1580">
        <v>0</v>
      </c>
      <c r="H1580" t="s">
        <v>8107</v>
      </c>
      <c r="I1580">
        <v>1136</v>
      </c>
      <c r="J1580" t="s">
        <v>11</v>
      </c>
      <c r="K1580" s="1" t="s">
        <v>8108</v>
      </c>
      <c r="L1580" t="s">
        <v>8109</v>
      </c>
    </row>
    <row r="1581" spans="1:12" x14ac:dyDescent="0.2">
      <c r="A1581" s="1" t="s">
        <v>8110</v>
      </c>
      <c r="B1581" t="s">
        <v>8111</v>
      </c>
      <c r="C1581">
        <v>18.812000000000001</v>
      </c>
      <c r="D1581">
        <v>4.1280000000000001</v>
      </c>
      <c r="E1581">
        <v>1.6970000000000001</v>
      </c>
      <c r="F1581">
        <v>14.839</v>
      </c>
      <c r="G1581">
        <v>0</v>
      </c>
      <c r="H1581" t="s">
        <v>8112</v>
      </c>
      <c r="I1581">
        <v>1137</v>
      </c>
      <c r="J1581" t="s">
        <v>11</v>
      </c>
      <c r="K1581" s="1" t="s">
        <v>8113</v>
      </c>
      <c r="L1581" t="s">
        <v>8114</v>
      </c>
    </row>
    <row r="1582" spans="1:12" x14ac:dyDescent="0.2">
      <c r="A1582" s="1" t="s">
        <v>8115</v>
      </c>
      <c r="B1582" t="s">
        <v>8116</v>
      </c>
      <c r="C1582">
        <v>3.96</v>
      </c>
      <c r="D1582">
        <v>19.154</v>
      </c>
      <c r="E1582">
        <v>18.292000000000002</v>
      </c>
      <c r="F1582">
        <v>3.8639999999999999</v>
      </c>
      <c r="G1582">
        <v>0</v>
      </c>
      <c r="H1582" t="s">
        <v>8117</v>
      </c>
      <c r="I1582">
        <v>1138</v>
      </c>
      <c r="J1582" t="s">
        <v>11</v>
      </c>
      <c r="K1582" s="1" t="s">
        <v>8118</v>
      </c>
      <c r="L1582" t="s">
        <v>8119</v>
      </c>
    </row>
    <row r="1583" spans="1:12" x14ac:dyDescent="0.2">
      <c r="A1583" s="1" t="s">
        <v>8120</v>
      </c>
      <c r="B1583" t="s">
        <v>8121</v>
      </c>
      <c r="C1583">
        <v>6.931</v>
      </c>
      <c r="D1583">
        <v>4.4580000000000002</v>
      </c>
      <c r="E1583">
        <v>3.0169999999999999</v>
      </c>
      <c r="F1583">
        <v>11.593</v>
      </c>
      <c r="G1583">
        <v>0</v>
      </c>
      <c r="H1583" t="s">
        <v>8122</v>
      </c>
      <c r="I1583">
        <v>1139</v>
      </c>
      <c r="J1583" t="s">
        <v>11</v>
      </c>
      <c r="K1583" s="1" t="s">
        <v>8123</v>
      </c>
      <c r="L1583" t="s">
        <v>8124</v>
      </c>
    </row>
    <row r="1584" spans="1:12" x14ac:dyDescent="0.2">
      <c r="A1584" s="1" t="s">
        <v>8125</v>
      </c>
      <c r="B1584" t="s">
        <v>8126</v>
      </c>
      <c r="C1584">
        <v>0</v>
      </c>
      <c r="D1584">
        <v>4.7880000000000003</v>
      </c>
      <c r="E1584">
        <v>6.0350000000000001</v>
      </c>
      <c r="F1584">
        <v>0</v>
      </c>
      <c r="G1584">
        <v>0</v>
      </c>
      <c r="H1584" t="s">
        <v>8127</v>
      </c>
      <c r="I1584">
        <v>1140</v>
      </c>
      <c r="J1584" t="s">
        <v>11</v>
      </c>
      <c r="K1584" s="1" t="s">
        <v>8128</v>
      </c>
      <c r="L1584" t="s">
        <v>8129</v>
      </c>
    </row>
    <row r="1585" spans="1:12" x14ac:dyDescent="0.2">
      <c r="A1585" s="1" t="s">
        <v>8130</v>
      </c>
      <c r="B1585" t="s">
        <v>8131</v>
      </c>
      <c r="C1585">
        <v>0</v>
      </c>
      <c r="D1585">
        <v>0</v>
      </c>
      <c r="E1585">
        <v>0</v>
      </c>
      <c r="F1585">
        <v>0</v>
      </c>
      <c r="G1585">
        <v>0</v>
      </c>
      <c r="H1585" t="s">
        <v>8132</v>
      </c>
      <c r="I1585">
        <v>1142</v>
      </c>
      <c r="J1585" t="s">
        <v>8133</v>
      </c>
      <c r="K1585" s="1" t="s">
        <v>8134</v>
      </c>
      <c r="L1585" t="s">
        <v>8135</v>
      </c>
    </row>
    <row r="1586" spans="1:12" x14ac:dyDescent="0.2">
      <c r="A1586" s="1" t="s">
        <v>8136</v>
      </c>
      <c r="B1586" t="s">
        <v>8137</v>
      </c>
      <c r="C1586">
        <v>0</v>
      </c>
      <c r="D1586">
        <v>0</v>
      </c>
      <c r="E1586">
        <v>0</v>
      </c>
      <c r="F1586">
        <v>0</v>
      </c>
      <c r="G1586">
        <v>0</v>
      </c>
      <c r="H1586" t="s">
        <v>8138</v>
      </c>
      <c r="I1586">
        <v>1143</v>
      </c>
      <c r="J1586" t="s">
        <v>11</v>
      </c>
      <c r="K1586" s="1" t="s">
        <v>8139</v>
      </c>
      <c r="L1586" t="s">
        <v>8140</v>
      </c>
    </row>
    <row r="1587" spans="1:12" x14ac:dyDescent="0.2">
      <c r="A1587" s="1" t="s">
        <v>8141</v>
      </c>
      <c r="B1587" t="s">
        <v>8142</v>
      </c>
      <c r="C1587">
        <v>0.82499999999999996</v>
      </c>
      <c r="D1587">
        <v>0</v>
      </c>
      <c r="E1587">
        <v>0</v>
      </c>
      <c r="F1587">
        <v>0.155</v>
      </c>
      <c r="G1587">
        <v>0</v>
      </c>
      <c r="H1587" t="s">
        <v>8143</v>
      </c>
      <c r="I1587">
        <v>26131</v>
      </c>
      <c r="J1587" t="s">
        <v>11</v>
      </c>
      <c r="K1587" s="1" t="s">
        <v>8144</v>
      </c>
      <c r="L1587" t="s">
        <v>8145</v>
      </c>
    </row>
    <row r="1588" spans="1:12" x14ac:dyDescent="0.2">
      <c r="A1588" s="1" t="s">
        <v>8146</v>
      </c>
      <c r="B1588" t="s">
        <v>8147</v>
      </c>
      <c r="C1588">
        <v>0</v>
      </c>
      <c r="D1588">
        <v>0</v>
      </c>
      <c r="E1588">
        <v>0</v>
      </c>
      <c r="F1588">
        <v>0</v>
      </c>
      <c r="G1588">
        <v>0</v>
      </c>
      <c r="H1588" t="s">
        <v>8148</v>
      </c>
      <c r="I1588">
        <v>24176</v>
      </c>
      <c r="J1588" t="s">
        <v>11</v>
      </c>
      <c r="K1588" s="1" t="s">
        <v>8149</v>
      </c>
      <c r="L1588" t="s">
        <v>8150</v>
      </c>
    </row>
    <row r="1589" spans="1:12" x14ac:dyDescent="0.2">
      <c r="A1589" s="1" t="s">
        <v>8151</v>
      </c>
      <c r="B1589" t="s">
        <v>8152</v>
      </c>
      <c r="C1589">
        <v>31.683</v>
      </c>
      <c r="D1589">
        <v>118.554</v>
      </c>
      <c r="E1589">
        <v>133.13800000000001</v>
      </c>
      <c r="F1589">
        <v>44.515999999999998</v>
      </c>
      <c r="G1589">
        <v>0</v>
      </c>
      <c r="H1589" t="s">
        <v>8153</v>
      </c>
      <c r="I1589">
        <v>1144</v>
      </c>
      <c r="J1589" t="s">
        <v>11</v>
      </c>
      <c r="K1589" s="1" t="s">
        <v>8154</v>
      </c>
      <c r="L1589" t="s">
        <v>8155</v>
      </c>
    </row>
    <row r="1590" spans="1:12" x14ac:dyDescent="0.2">
      <c r="A1590" s="1" t="s">
        <v>8156</v>
      </c>
      <c r="B1590" t="s">
        <v>8157</v>
      </c>
      <c r="C1590">
        <v>223.268</v>
      </c>
      <c r="D1590">
        <v>28.565000000000001</v>
      </c>
      <c r="E1590">
        <v>12.824</v>
      </c>
      <c r="F1590">
        <v>306.66500000000002</v>
      </c>
      <c r="G1590">
        <v>0</v>
      </c>
      <c r="H1590" t="s">
        <v>8158</v>
      </c>
      <c r="I1590">
        <v>1148</v>
      </c>
      <c r="J1590" t="s">
        <v>11</v>
      </c>
      <c r="K1590" s="1" t="s">
        <v>8159</v>
      </c>
      <c r="L1590" t="s">
        <v>8160</v>
      </c>
    </row>
    <row r="1591" spans="1:12" x14ac:dyDescent="0.2">
      <c r="A1591" s="1" t="s">
        <v>8161</v>
      </c>
      <c r="B1591" t="s">
        <v>8162</v>
      </c>
      <c r="C1591">
        <v>189.274</v>
      </c>
      <c r="D1591">
        <v>17.667999999999999</v>
      </c>
      <c r="E1591">
        <v>9.6180000000000003</v>
      </c>
      <c r="F1591">
        <v>227.989</v>
      </c>
      <c r="G1591">
        <v>0</v>
      </c>
      <c r="H1591" t="s">
        <v>8163</v>
      </c>
      <c r="I1591">
        <v>1149</v>
      </c>
      <c r="J1591" t="s">
        <v>8164</v>
      </c>
      <c r="K1591" s="1" t="s">
        <v>8165</v>
      </c>
      <c r="L1591" t="s">
        <v>8166</v>
      </c>
    </row>
    <row r="1592" spans="1:12" x14ac:dyDescent="0.2">
      <c r="A1592" s="1" t="s">
        <v>8167</v>
      </c>
      <c r="B1592" t="s">
        <v>8168</v>
      </c>
      <c r="C1592">
        <v>144.88499999999999</v>
      </c>
      <c r="D1592">
        <v>86.355999999999995</v>
      </c>
      <c r="E1592">
        <v>78.260999999999996</v>
      </c>
      <c r="F1592">
        <v>202.02199999999999</v>
      </c>
      <c r="G1592">
        <v>0</v>
      </c>
      <c r="H1592" t="s">
        <v>8169</v>
      </c>
      <c r="I1592">
        <v>1151</v>
      </c>
      <c r="J1592" t="s">
        <v>11</v>
      </c>
      <c r="K1592" s="1" t="s">
        <v>8170</v>
      </c>
      <c r="L1592" t="s">
        <v>8171</v>
      </c>
    </row>
    <row r="1593" spans="1:12" x14ac:dyDescent="0.2">
      <c r="A1593" s="1" t="s">
        <v>8172</v>
      </c>
      <c r="B1593" t="s">
        <v>8173</v>
      </c>
      <c r="C1593">
        <v>23.597000000000001</v>
      </c>
      <c r="D1593">
        <v>12.714</v>
      </c>
      <c r="E1593">
        <v>9.6180000000000003</v>
      </c>
      <c r="F1593">
        <v>27.821999999999999</v>
      </c>
      <c r="G1593">
        <v>0</v>
      </c>
      <c r="H1593" t="s">
        <v>8174</v>
      </c>
      <c r="I1593">
        <v>28199</v>
      </c>
      <c r="J1593" t="s">
        <v>11</v>
      </c>
      <c r="K1593" s="1" t="s">
        <v>8175</v>
      </c>
      <c r="L1593" t="s">
        <v>8176</v>
      </c>
    </row>
    <row r="1594" spans="1:12" x14ac:dyDescent="0.2">
      <c r="A1594" s="1" t="s">
        <v>8177</v>
      </c>
      <c r="B1594" t="s">
        <v>8178</v>
      </c>
      <c r="C1594">
        <v>59.076000000000001</v>
      </c>
      <c r="D1594">
        <v>75.293000000000006</v>
      </c>
      <c r="E1594">
        <v>80.147000000000006</v>
      </c>
      <c r="F1594">
        <v>76.512</v>
      </c>
      <c r="G1594">
        <v>0</v>
      </c>
      <c r="H1594" t="s">
        <v>8179</v>
      </c>
      <c r="I1594">
        <v>29629</v>
      </c>
      <c r="J1594" t="s">
        <v>11</v>
      </c>
      <c r="K1594" s="1" t="s">
        <v>8180</v>
      </c>
      <c r="L1594" t="s">
        <v>8181</v>
      </c>
    </row>
    <row r="1595" spans="1:12" x14ac:dyDescent="0.2">
      <c r="A1595" s="1" t="s">
        <v>8182</v>
      </c>
      <c r="B1595" t="s">
        <v>8183</v>
      </c>
      <c r="C1595">
        <v>6.766</v>
      </c>
      <c r="D1595">
        <v>9.907</v>
      </c>
      <c r="E1595">
        <v>4.7149999999999999</v>
      </c>
      <c r="F1595">
        <v>6.8010000000000002</v>
      </c>
      <c r="G1595">
        <v>0</v>
      </c>
      <c r="H1595" t="s">
        <v>8184</v>
      </c>
      <c r="I1595">
        <v>1152</v>
      </c>
      <c r="J1595" t="s">
        <v>11</v>
      </c>
      <c r="K1595" s="1" t="s">
        <v>8185</v>
      </c>
      <c r="L1595" t="s">
        <v>8186</v>
      </c>
    </row>
    <row r="1596" spans="1:12" x14ac:dyDescent="0.2">
      <c r="A1596" s="1" t="s">
        <v>8187</v>
      </c>
      <c r="B1596" t="s">
        <v>8188</v>
      </c>
      <c r="C1596">
        <v>36.634</v>
      </c>
      <c r="D1596">
        <v>35.5</v>
      </c>
      <c r="E1596">
        <v>28.664000000000001</v>
      </c>
      <c r="F1596">
        <v>44.207000000000001</v>
      </c>
      <c r="G1596">
        <v>0</v>
      </c>
      <c r="H1596" t="s">
        <v>8189</v>
      </c>
      <c r="I1596">
        <v>1157</v>
      </c>
      <c r="J1596" t="s">
        <v>11</v>
      </c>
      <c r="K1596" s="1" t="s">
        <v>8190</v>
      </c>
      <c r="L1596" t="s">
        <v>8191</v>
      </c>
    </row>
    <row r="1597" spans="1:12" x14ac:dyDescent="0.2">
      <c r="A1597" s="1" t="s">
        <v>8192</v>
      </c>
      <c r="B1597" t="s">
        <v>8193</v>
      </c>
      <c r="C1597">
        <v>8.4160000000000004</v>
      </c>
      <c r="D1597">
        <v>31.372</v>
      </c>
      <c r="E1597">
        <v>43.750999999999998</v>
      </c>
      <c r="F1597">
        <v>5.41</v>
      </c>
      <c r="G1597">
        <v>0</v>
      </c>
      <c r="H1597" t="s">
        <v>8194</v>
      </c>
      <c r="I1597">
        <v>16831</v>
      </c>
      <c r="J1597" t="s">
        <v>11</v>
      </c>
      <c r="K1597" s="1" t="s">
        <v>8195</v>
      </c>
      <c r="L1597" t="s">
        <v>8196</v>
      </c>
    </row>
    <row r="1598" spans="1:12" x14ac:dyDescent="0.2">
      <c r="A1598" s="1" t="s">
        <v>8197</v>
      </c>
      <c r="B1598" t="s">
        <v>8198</v>
      </c>
      <c r="C1598">
        <v>255.941</v>
      </c>
      <c r="D1598">
        <v>417.91199999999998</v>
      </c>
      <c r="E1598">
        <v>443.92</v>
      </c>
      <c r="F1598">
        <v>374.67599999999999</v>
      </c>
      <c r="G1598">
        <v>0</v>
      </c>
      <c r="H1598" t="s">
        <v>8199</v>
      </c>
      <c r="I1598">
        <v>18380</v>
      </c>
      <c r="J1598" t="s">
        <v>11</v>
      </c>
      <c r="K1598" s="1" t="s">
        <v>8200</v>
      </c>
      <c r="L1598" t="s">
        <v>8201</v>
      </c>
    </row>
    <row r="1599" spans="1:12" x14ac:dyDescent="0.2">
      <c r="A1599" s="1" t="s">
        <v>8202</v>
      </c>
      <c r="B1599" t="s">
        <v>8203</v>
      </c>
      <c r="C1599">
        <v>196.20500000000001</v>
      </c>
      <c r="D1599">
        <v>324.786</v>
      </c>
      <c r="E1599">
        <v>265.89999999999998</v>
      </c>
      <c r="F1599">
        <v>244.065</v>
      </c>
      <c r="G1599">
        <v>0</v>
      </c>
      <c r="H1599" t="s">
        <v>8204</v>
      </c>
      <c r="I1599">
        <v>18808</v>
      </c>
      <c r="J1599" t="s">
        <v>11</v>
      </c>
      <c r="K1599" s="1" t="s">
        <v>8205</v>
      </c>
      <c r="L1599" t="s">
        <v>8206</v>
      </c>
    </row>
    <row r="1600" spans="1:12" x14ac:dyDescent="0.2">
      <c r="A1600" s="1" t="s">
        <v>8207</v>
      </c>
      <c r="B1600" t="s">
        <v>8208</v>
      </c>
      <c r="C1600">
        <v>1.8149999999999999</v>
      </c>
      <c r="D1600">
        <v>9.907</v>
      </c>
      <c r="E1600">
        <v>11.692</v>
      </c>
      <c r="F1600">
        <v>1.0820000000000001</v>
      </c>
      <c r="G1600">
        <v>0</v>
      </c>
      <c r="H1600" t="s">
        <v>8209</v>
      </c>
      <c r="I1600">
        <v>23355</v>
      </c>
      <c r="J1600" t="s">
        <v>11</v>
      </c>
      <c r="K1600" s="1" t="s">
        <v>8210</v>
      </c>
      <c r="L1600" t="s">
        <v>8211</v>
      </c>
    </row>
    <row r="1601" spans="1:12" x14ac:dyDescent="0.2">
      <c r="A1601" s="1" t="s">
        <v>8212</v>
      </c>
      <c r="B1601" t="s">
        <v>8213</v>
      </c>
      <c r="C1601">
        <v>0</v>
      </c>
      <c r="D1601">
        <v>0</v>
      </c>
      <c r="E1601">
        <v>0</v>
      </c>
      <c r="F1601">
        <v>0</v>
      </c>
      <c r="G1601">
        <v>0</v>
      </c>
      <c r="H1601" t="s">
        <v>8214</v>
      </c>
      <c r="I1601">
        <v>31432</v>
      </c>
      <c r="J1601" t="s">
        <v>11</v>
      </c>
      <c r="K1601" s="1" t="s">
        <v>8215</v>
      </c>
      <c r="L1601" t="s">
        <v>8216</v>
      </c>
    </row>
    <row r="1602" spans="1:12" x14ac:dyDescent="0.2">
      <c r="A1602" s="1" t="s">
        <v>8217</v>
      </c>
      <c r="B1602" t="s">
        <v>8218</v>
      </c>
      <c r="C1602">
        <v>0.495</v>
      </c>
      <c r="D1602">
        <v>0</v>
      </c>
      <c r="E1602">
        <v>0</v>
      </c>
      <c r="F1602">
        <v>0.77300000000000002</v>
      </c>
      <c r="G1602">
        <v>0</v>
      </c>
      <c r="H1602" t="s">
        <v>8219</v>
      </c>
      <c r="I1602">
        <v>20304</v>
      </c>
      <c r="J1602" t="s">
        <v>11</v>
      </c>
      <c r="K1602" s="1" t="s">
        <v>8220</v>
      </c>
      <c r="L1602" t="s">
        <v>11</v>
      </c>
    </row>
    <row r="1603" spans="1:12" x14ac:dyDescent="0.2">
      <c r="A1603" s="1" t="s">
        <v>8221</v>
      </c>
      <c r="B1603" t="s">
        <v>8222</v>
      </c>
      <c r="C1603">
        <v>0</v>
      </c>
      <c r="D1603">
        <v>0.16500000000000001</v>
      </c>
      <c r="E1603">
        <v>0.377</v>
      </c>
      <c r="F1603">
        <v>0</v>
      </c>
      <c r="G1603">
        <v>0</v>
      </c>
      <c r="H1603" t="s">
        <v>8223</v>
      </c>
      <c r="I1603">
        <v>28678</v>
      </c>
      <c r="J1603" t="s">
        <v>11</v>
      </c>
      <c r="K1603" s="1" t="s">
        <v>8224</v>
      </c>
      <c r="L1603" t="s">
        <v>8225</v>
      </c>
    </row>
    <row r="1604" spans="1:12" x14ac:dyDescent="0.2">
      <c r="A1604" s="1" t="s">
        <v>8226</v>
      </c>
      <c r="B1604" t="s">
        <v>8227</v>
      </c>
      <c r="C1604">
        <v>0</v>
      </c>
      <c r="D1604">
        <v>0</v>
      </c>
      <c r="E1604">
        <v>0</v>
      </c>
      <c r="F1604">
        <v>0</v>
      </c>
      <c r="G1604">
        <v>0</v>
      </c>
      <c r="H1604" t="s">
        <v>11</v>
      </c>
      <c r="I1604" t="s">
        <v>11</v>
      </c>
      <c r="J1604" t="s">
        <v>11</v>
      </c>
      <c r="K1604" s="1" t="s">
        <v>11</v>
      </c>
      <c r="L1604" t="s">
        <v>11</v>
      </c>
    </row>
    <row r="1605" spans="1:12" x14ac:dyDescent="0.2">
      <c r="A1605" s="1" t="s">
        <v>8228</v>
      </c>
      <c r="B1605" t="s">
        <v>8229</v>
      </c>
      <c r="C1605">
        <v>0</v>
      </c>
      <c r="D1605">
        <v>0.495</v>
      </c>
      <c r="E1605">
        <v>0.56599999999999995</v>
      </c>
      <c r="F1605">
        <v>0.46400000000000002</v>
      </c>
      <c r="G1605">
        <v>0</v>
      </c>
      <c r="H1605" t="s">
        <v>8230</v>
      </c>
      <c r="I1605">
        <v>23405</v>
      </c>
      <c r="J1605" t="s">
        <v>8231</v>
      </c>
      <c r="K1605" s="1" t="s">
        <v>8232</v>
      </c>
      <c r="L1605" t="s">
        <v>8233</v>
      </c>
    </row>
    <row r="1606" spans="1:12" x14ac:dyDescent="0.2">
      <c r="A1606" s="1" t="s">
        <v>8234</v>
      </c>
      <c r="B1606" t="s">
        <v>8235</v>
      </c>
      <c r="C1606">
        <v>0.33</v>
      </c>
      <c r="D1606">
        <v>0.66</v>
      </c>
      <c r="E1606">
        <v>1.131</v>
      </c>
      <c r="F1606">
        <v>0.155</v>
      </c>
      <c r="G1606">
        <v>0</v>
      </c>
      <c r="H1606" t="s">
        <v>8236</v>
      </c>
      <c r="I1606">
        <v>28582</v>
      </c>
      <c r="J1606" t="s">
        <v>11</v>
      </c>
      <c r="K1606" s="1" t="s">
        <v>8237</v>
      </c>
      <c r="L1606" t="s">
        <v>11</v>
      </c>
    </row>
    <row r="1607" spans="1:12" x14ac:dyDescent="0.2">
      <c r="A1607" s="1" t="s">
        <v>8238</v>
      </c>
      <c r="B1607" t="s">
        <v>8239</v>
      </c>
      <c r="C1607">
        <v>0</v>
      </c>
      <c r="D1607">
        <v>0</v>
      </c>
      <c r="E1607">
        <v>0.189</v>
      </c>
      <c r="F1607">
        <v>0</v>
      </c>
      <c r="G1607">
        <v>0</v>
      </c>
      <c r="H1607" t="s">
        <v>8240</v>
      </c>
      <c r="I1607">
        <v>31447</v>
      </c>
      <c r="J1607" t="s">
        <v>11</v>
      </c>
      <c r="K1607" s="1" t="s">
        <v>8241</v>
      </c>
      <c r="L1607" t="s">
        <v>11</v>
      </c>
    </row>
    <row r="1608" spans="1:12" x14ac:dyDescent="0.2">
      <c r="A1608" s="1" t="s">
        <v>8242</v>
      </c>
      <c r="B1608" t="s">
        <v>8243</v>
      </c>
      <c r="C1608">
        <v>0</v>
      </c>
      <c r="D1608">
        <v>0.16500000000000001</v>
      </c>
      <c r="E1608">
        <v>0</v>
      </c>
      <c r="F1608">
        <v>0</v>
      </c>
      <c r="G1608">
        <v>0</v>
      </c>
      <c r="H1608" t="s">
        <v>11</v>
      </c>
      <c r="I1608" t="s">
        <v>11</v>
      </c>
      <c r="J1608" t="s">
        <v>11</v>
      </c>
      <c r="K1608" s="1" t="s">
        <v>11</v>
      </c>
      <c r="L1608" t="s">
        <v>11</v>
      </c>
    </row>
    <row r="1609" spans="1:12" x14ac:dyDescent="0.2">
      <c r="A1609" s="1" t="s">
        <v>8244</v>
      </c>
      <c r="B1609" t="s">
        <v>8245</v>
      </c>
      <c r="C1609">
        <v>119.142</v>
      </c>
      <c r="D1609">
        <v>133.745</v>
      </c>
      <c r="E1609">
        <v>140.304</v>
      </c>
      <c r="F1609">
        <v>66.774000000000001</v>
      </c>
      <c r="G1609">
        <v>0</v>
      </c>
      <c r="H1609" t="s">
        <v>8246</v>
      </c>
      <c r="I1609">
        <v>24349</v>
      </c>
      <c r="J1609" t="s">
        <v>11</v>
      </c>
      <c r="K1609" s="1" t="s">
        <v>8247</v>
      </c>
      <c r="L1609" t="s">
        <v>8248</v>
      </c>
    </row>
    <row r="1610" spans="1:12" x14ac:dyDescent="0.2">
      <c r="A1610" s="1" t="s">
        <v>8249</v>
      </c>
      <c r="B1610" t="s">
        <v>8250</v>
      </c>
      <c r="C1610">
        <v>31.847999999999999</v>
      </c>
      <c r="D1610">
        <v>56.14</v>
      </c>
      <c r="E1610">
        <v>45.448</v>
      </c>
      <c r="F1610">
        <v>28.440999999999999</v>
      </c>
      <c r="G1610">
        <v>0</v>
      </c>
      <c r="H1610" t="s">
        <v>8251</v>
      </c>
      <c r="I1610">
        <v>23420</v>
      </c>
      <c r="J1610" t="s">
        <v>11</v>
      </c>
      <c r="K1610" s="1" t="s">
        <v>8252</v>
      </c>
      <c r="L1610" t="s">
        <v>8253</v>
      </c>
    </row>
    <row r="1611" spans="1:12" x14ac:dyDescent="0.2">
      <c r="A1611" s="1" t="s">
        <v>8254</v>
      </c>
      <c r="B1611" t="s">
        <v>8255</v>
      </c>
      <c r="C1611">
        <v>0</v>
      </c>
      <c r="D1611">
        <v>0</v>
      </c>
      <c r="E1611">
        <v>0</v>
      </c>
      <c r="F1611">
        <v>0</v>
      </c>
      <c r="G1611">
        <v>0</v>
      </c>
      <c r="H1611" t="s">
        <v>8256</v>
      </c>
      <c r="I1611">
        <v>25707</v>
      </c>
      <c r="J1611" t="s">
        <v>11</v>
      </c>
      <c r="K1611" s="1" t="s">
        <v>8257</v>
      </c>
      <c r="L1611" t="s">
        <v>11</v>
      </c>
    </row>
    <row r="1612" spans="1:12" x14ac:dyDescent="0.2">
      <c r="A1612" s="1" t="s">
        <v>8258</v>
      </c>
      <c r="B1612" t="s">
        <v>8259</v>
      </c>
      <c r="C1612">
        <v>0</v>
      </c>
      <c r="D1612">
        <v>0.16500000000000001</v>
      </c>
      <c r="E1612">
        <v>0</v>
      </c>
      <c r="F1612">
        <v>0</v>
      </c>
      <c r="G1612">
        <v>0</v>
      </c>
      <c r="H1612" t="s">
        <v>8260</v>
      </c>
      <c r="I1612">
        <v>31653</v>
      </c>
      <c r="J1612" t="s">
        <v>11</v>
      </c>
      <c r="K1612" s="1" t="s">
        <v>8261</v>
      </c>
      <c r="L1612" t="s">
        <v>8262</v>
      </c>
    </row>
    <row r="1613" spans="1:12" x14ac:dyDescent="0.2">
      <c r="A1613" s="1" t="s">
        <v>8263</v>
      </c>
      <c r="B1613" t="s">
        <v>8264</v>
      </c>
      <c r="C1613">
        <v>1.65</v>
      </c>
      <c r="D1613">
        <v>0</v>
      </c>
      <c r="E1613">
        <v>0.94299999999999995</v>
      </c>
      <c r="F1613">
        <v>3.246</v>
      </c>
      <c r="G1613">
        <v>0</v>
      </c>
      <c r="H1613" t="s">
        <v>8265</v>
      </c>
      <c r="I1613">
        <v>24733</v>
      </c>
      <c r="J1613" t="s">
        <v>11</v>
      </c>
      <c r="K1613" s="1" t="s">
        <v>8266</v>
      </c>
      <c r="L1613" t="s">
        <v>8267</v>
      </c>
    </row>
    <row r="1614" spans="1:12" x14ac:dyDescent="0.2">
      <c r="A1614" s="1" t="s">
        <v>8268</v>
      </c>
      <c r="B1614" t="s">
        <v>8269</v>
      </c>
      <c r="C1614">
        <v>0</v>
      </c>
      <c r="D1614">
        <v>7.43</v>
      </c>
      <c r="E1614">
        <v>6.6</v>
      </c>
      <c r="F1614">
        <v>0</v>
      </c>
      <c r="G1614">
        <v>0</v>
      </c>
      <c r="H1614" t="s">
        <v>8270</v>
      </c>
      <c r="I1614">
        <v>27274</v>
      </c>
      <c r="J1614" t="s">
        <v>11</v>
      </c>
      <c r="K1614" s="1" t="s">
        <v>8271</v>
      </c>
      <c r="L1614" t="s">
        <v>8272</v>
      </c>
    </row>
    <row r="1615" spans="1:12" x14ac:dyDescent="0.2">
      <c r="A1615" s="1" t="s">
        <v>8273</v>
      </c>
      <c r="B1615" t="s">
        <v>8274</v>
      </c>
      <c r="C1615">
        <v>0</v>
      </c>
      <c r="D1615">
        <v>0</v>
      </c>
      <c r="E1615">
        <v>0</v>
      </c>
      <c r="F1615">
        <v>0</v>
      </c>
      <c r="G1615">
        <v>0</v>
      </c>
      <c r="H1615" t="s">
        <v>8275</v>
      </c>
      <c r="I1615">
        <v>31665</v>
      </c>
      <c r="J1615" t="s">
        <v>11</v>
      </c>
      <c r="K1615" s="1" t="s">
        <v>8276</v>
      </c>
      <c r="L1615" t="s">
        <v>11</v>
      </c>
    </row>
    <row r="1616" spans="1:12" x14ac:dyDescent="0.2">
      <c r="A1616" s="1" t="s">
        <v>8277</v>
      </c>
      <c r="B1616" t="s">
        <v>8278</v>
      </c>
      <c r="C1616">
        <v>1.32</v>
      </c>
      <c r="D1616">
        <v>2.972</v>
      </c>
      <c r="E1616">
        <v>2.452</v>
      </c>
      <c r="F1616">
        <v>0.46400000000000002</v>
      </c>
      <c r="G1616">
        <v>0</v>
      </c>
      <c r="H1616" t="s">
        <v>8279</v>
      </c>
      <c r="I1616">
        <v>31667</v>
      </c>
      <c r="J1616" t="s">
        <v>11</v>
      </c>
      <c r="K1616" s="1" t="s">
        <v>8280</v>
      </c>
      <c r="L1616" t="s">
        <v>11</v>
      </c>
    </row>
    <row r="1617" spans="1:12" x14ac:dyDescent="0.2">
      <c r="A1617" s="1" t="s">
        <v>8281</v>
      </c>
      <c r="B1617" t="s">
        <v>8282</v>
      </c>
      <c r="C1617">
        <v>0</v>
      </c>
      <c r="D1617">
        <v>0</v>
      </c>
      <c r="E1617">
        <v>0</v>
      </c>
      <c r="F1617">
        <v>0</v>
      </c>
      <c r="G1617">
        <v>0</v>
      </c>
      <c r="H1617" t="s">
        <v>8283</v>
      </c>
      <c r="I1617">
        <v>31657</v>
      </c>
      <c r="J1617" t="s">
        <v>11</v>
      </c>
      <c r="K1617" s="1" t="s">
        <v>8284</v>
      </c>
      <c r="L1617" t="s">
        <v>8285</v>
      </c>
    </row>
    <row r="1618" spans="1:12" x14ac:dyDescent="0.2">
      <c r="A1618" s="1" t="s">
        <v>8286</v>
      </c>
      <c r="B1618" t="s">
        <v>8287</v>
      </c>
      <c r="C1618">
        <v>39.109000000000002</v>
      </c>
      <c r="D1618">
        <v>6.44</v>
      </c>
      <c r="E1618">
        <v>3.0169999999999999</v>
      </c>
      <c r="F1618">
        <v>39.723999999999997</v>
      </c>
      <c r="G1618">
        <v>0</v>
      </c>
      <c r="H1618" t="s">
        <v>11</v>
      </c>
      <c r="I1618" t="s">
        <v>11</v>
      </c>
      <c r="J1618" t="s">
        <v>11</v>
      </c>
      <c r="K1618" s="1" t="s">
        <v>11</v>
      </c>
      <c r="L1618" t="s">
        <v>11</v>
      </c>
    </row>
    <row r="1619" spans="1:12" x14ac:dyDescent="0.2">
      <c r="A1619" s="1" t="s">
        <v>8288</v>
      </c>
      <c r="B1619" t="s">
        <v>8289</v>
      </c>
      <c r="C1619">
        <v>0.82499999999999996</v>
      </c>
      <c r="D1619">
        <v>0.33</v>
      </c>
      <c r="E1619">
        <v>0</v>
      </c>
      <c r="F1619">
        <v>0.309</v>
      </c>
      <c r="G1619">
        <v>0</v>
      </c>
      <c r="H1619" t="s">
        <v>8290</v>
      </c>
      <c r="I1619">
        <v>32697</v>
      </c>
      <c r="J1619" t="s">
        <v>11</v>
      </c>
      <c r="K1619" s="1" t="s">
        <v>8291</v>
      </c>
      <c r="L1619" t="s">
        <v>8292</v>
      </c>
    </row>
    <row r="1620" spans="1:12" x14ac:dyDescent="0.2">
      <c r="A1620" s="1" t="s">
        <v>8293</v>
      </c>
      <c r="B1620" t="s">
        <v>8294</v>
      </c>
      <c r="C1620">
        <v>55.116</v>
      </c>
      <c r="D1620">
        <v>33.353999999999999</v>
      </c>
      <c r="E1620">
        <v>22.440999999999999</v>
      </c>
      <c r="F1620">
        <v>58.582000000000001</v>
      </c>
      <c r="G1620">
        <v>0</v>
      </c>
      <c r="H1620" t="s">
        <v>8295</v>
      </c>
      <c r="I1620">
        <v>1160</v>
      </c>
      <c r="J1620" t="s">
        <v>8296</v>
      </c>
      <c r="K1620" s="1" t="s">
        <v>8297</v>
      </c>
      <c r="L1620" t="s">
        <v>8298</v>
      </c>
    </row>
    <row r="1621" spans="1:12" x14ac:dyDescent="0.2">
      <c r="A1621" s="1" t="s">
        <v>8299</v>
      </c>
      <c r="B1621" t="s">
        <v>8300</v>
      </c>
      <c r="C1621">
        <v>0.66</v>
      </c>
      <c r="D1621">
        <v>0.66</v>
      </c>
      <c r="E1621">
        <v>0.94299999999999995</v>
      </c>
      <c r="F1621">
        <v>0.309</v>
      </c>
      <c r="G1621">
        <v>0</v>
      </c>
      <c r="H1621" t="s">
        <v>8301</v>
      </c>
      <c r="I1621">
        <v>23509</v>
      </c>
      <c r="J1621" t="s">
        <v>11</v>
      </c>
      <c r="K1621" s="1" t="s">
        <v>8302</v>
      </c>
      <c r="L1621" t="s">
        <v>8303</v>
      </c>
    </row>
    <row r="1622" spans="1:12" x14ac:dyDescent="0.2">
      <c r="A1622" s="1" t="s">
        <v>8304</v>
      </c>
      <c r="B1622" t="s">
        <v>8305</v>
      </c>
      <c r="C1622">
        <v>17.161999999999999</v>
      </c>
      <c r="D1622">
        <v>19.814</v>
      </c>
      <c r="E1622">
        <v>28.475999999999999</v>
      </c>
      <c r="F1622">
        <v>14.993</v>
      </c>
      <c r="G1622">
        <v>0</v>
      </c>
      <c r="H1622" t="s">
        <v>8306</v>
      </c>
      <c r="I1622">
        <v>23510</v>
      </c>
      <c r="J1622" t="s">
        <v>11</v>
      </c>
      <c r="K1622" s="1" t="s">
        <v>8307</v>
      </c>
      <c r="L1622" t="s">
        <v>8308</v>
      </c>
    </row>
    <row r="1623" spans="1:12" x14ac:dyDescent="0.2">
      <c r="A1623" s="1" t="s">
        <v>8309</v>
      </c>
      <c r="B1623" t="s">
        <v>8310</v>
      </c>
      <c r="C1623">
        <v>0</v>
      </c>
      <c r="D1623">
        <v>0</v>
      </c>
      <c r="E1623">
        <v>0</v>
      </c>
      <c r="F1623">
        <v>0</v>
      </c>
      <c r="G1623">
        <v>0</v>
      </c>
      <c r="H1623" t="s">
        <v>8311</v>
      </c>
      <c r="I1623">
        <v>23511</v>
      </c>
      <c r="J1623" t="s">
        <v>11</v>
      </c>
      <c r="K1623" s="1" t="s">
        <v>8312</v>
      </c>
      <c r="L1623" t="s">
        <v>8313</v>
      </c>
    </row>
    <row r="1624" spans="1:12" x14ac:dyDescent="0.2">
      <c r="A1624" s="1" t="s">
        <v>8314</v>
      </c>
      <c r="B1624" t="s">
        <v>8315</v>
      </c>
      <c r="C1624">
        <v>21.122</v>
      </c>
      <c r="D1624">
        <v>25.097999999999999</v>
      </c>
      <c r="E1624">
        <v>20.933</v>
      </c>
      <c r="F1624">
        <v>21.021000000000001</v>
      </c>
      <c r="G1624">
        <v>0</v>
      </c>
      <c r="H1624" t="s">
        <v>8316</v>
      </c>
      <c r="I1624">
        <v>23512</v>
      </c>
      <c r="J1624" t="s">
        <v>11</v>
      </c>
      <c r="K1624" s="1" t="s">
        <v>8317</v>
      </c>
      <c r="L1624" t="s">
        <v>8318</v>
      </c>
    </row>
    <row r="1625" spans="1:12" x14ac:dyDescent="0.2">
      <c r="A1625" s="1" t="s">
        <v>8319</v>
      </c>
      <c r="B1625" t="s">
        <v>8320</v>
      </c>
      <c r="C1625">
        <v>4.7850000000000001</v>
      </c>
      <c r="D1625">
        <v>61.753999999999998</v>
      </c>
      <c r="E1625">
        <v>42.430999999999997</v>
      </c>
      <c r="F1625">
        <v>5.2549999999999999</v>
      </c>
      <c r="G1625">
        <v>0</v>
      </c>
      <c r="H1625" t="s">
        <v>8321</v>
      </c>
      <c r="I1625">
        <v>23516</v>
      </c>
      <c r="J1625" t="s">
        <v>11</v>
      </c>
      <c r="K1625" s="1" t="s">
        <v>8322</v>
      </c>
      <c r="L1625" t="s">
        <v>8323</v>
      </c>
    </row>
    <row r="1626" spans="1:12" x14ac:dyDescent="0.2">
      <c r="A1626" s="1" t="s">
        <v>8324</v>
      </c>
      <c r="B1626" t="s">
        <v>8325</v>
      </c>
      <c r="C1626">
        <v>12.045999999999999</v>
      </c>
      <c r="D1626">
        <v>23.611999999999998</v>
      </c>
      <c r="E1626">
        <v>24.893000000000001</v>
      </c>
      <c r="F1626">
        <v>7.883</v>
      </c>
      <c r="G1626">
        <v>0</v>
      </c>
      <c r="H1626" t="s">
        <v>8326</v>
      </c>
      <c r="I1626">
        <v>23519</v>
      </c>
      <c r="J1626" t="s">
        <v>11</v>
      </c>
      <c r="K1626" s="1" t="s">
        <v>8327</v>
      </c>
      <c r="L1626" t="s">
        <v>8328</v>
      </c>
    </row>
    <row r="1627" spans="1:12" x14ac:dyDescent="0.2">
      <c r="A1627" s="1" t="s">
        <v>8329</v>
      </c>
      <c r="B1627" t="s">
        <v>8330</v>
      </c>
      <c r="C1627">
        <v>67.326999999999998</v>
      </c>
      <c r="D1627">
        <v>98.245000000000005</v>
      </c>
      <c r="E1627">
        <v>83.73</v>
      </c>
      <c r="F1627">
        <v>60.591000000000001</v>
      </c>
      <c r="G1627">
        <v>0</v>
      </c>
      <c r="H1627" t="s">
        <v>8331</v>
      </c>
      <c r="I1627">
        <v>23727</v>
      </c>
      <c r="J1627" t="s">
        <v>11</v>
      </c>
      <c r="K1627" s="1" t="s">
        <v>8332</v>
      </c>
      <c r="L1627" t="s">
        <v>8333</v>
      </c>
    </row>
    <row r="1628" spans="1:12" x14ac:dyDescent="0.2">
      <c r="A1628" s="1" t="s">
        <v>8334</v>
      </c>
      <c r="B1628" t="s">
        <v>8335</v>
      </c>
      <c r="C1628">
        <v>12.211</v>
      </c>
      <c r="D1628">
        <v>0.16500000000000001</v>
      </c>
      <c r="E1628">
        <v>0.377</v>
      </c>
      <c r="F1628">
        <v>19.785</v>
      </c>
      <c r="G1628">
        <v>0</v>
      </c>
      <c r="H1628" t="s">
        <v>11</v>
      </c>
      <c r="I1628" t="s">
        <v>11</v>
      </c>
      <c r="J1628" t="s">
        <v>11</v>
      </c>
      <c r="K1628" s="1" t="s">
        <v>11</v>
      </c>
      <c r="L1628" t="s">
        <v>11</v>
      </c>
    </row>
    <row r="1629" spans="1:12" x14ac:dyDescent="0.2">
      <c r="A1629" s="1" t="s">
        <v>8336</v>
      </c>
      <c r="B1629" t="s">
        <v>8337</v>
      </c>
      <c r="C1629">
        <v>0.16500000000000001</v>
      </c>
      <c r="D1629">
        <v>0</v>
      </c>
      <c r="E1629">
        <v>0</v>
      </c>
      <c r="F1629">
        <v>0</v>
      </c>
      <c r="G1629">
        <v>0</v>
      </c>
      <c r="H1629" t="s">
        <v>8338</v>
      </c>
      <c r="I1629">
        <v>27421</v>
      </c>
      <c r="J1629" t="s">
        <v>11</v>
      </c>
      <c r="K1629" s="1" t="s">
        <v>8339</v>
      </c>
      <c r="L1629" t="s">
        <v>8340</v>
      </c>
    </row>
    <row r="1630" spans="1:12" x14ac:dyDescent="0.2">
      <c r="A1630" s="1" t="s">
        <v>8341</v>
      </c>
      <c r="B1630" t="s">
        <v>8342</v>
      </c>
      <c r="C1630">
        <v>0</v>
      </c>
      <c r="D1630">
        <v>0</v>
      </c>
      <c r="E1630">
        <v>0.189</v>
      </c>
      <c r="F1630">
        <v>0</v>
      </c>
      <c r="G1630">
        <v>0</v>
      </c>
      <c r="H1630" t="s">
        <v>8343</v>
      </c>
      <c r="I1630">
        <v>30085</v>
      </c>
      <c r="J1630" t="s">
        <v>11</v>
      </c>
      <c r="K1630" s="1" t="s">
        <v>8344</v>
      </c>
      <c r="L1630" t="s">
        <v>8345</v>
      </c>
    </row>
    <row r="1631" spans="1:12" x14ac:dyDescent="0.2">
      <c r="A1631" s="1" t="s">
        <v>8346</v>
      </c>
      <c r="B1631" t="s">
        <v>8347</v>
      </c>
      <c r="C1631">
        <v>0.495</v>
      </c>
      <c r="D1631">
        <v>0</v>
      </c>
      <c r="E1631">
        <v>0</v>
      </c>
      <c r="F1631">
        <v>0.155</v>
      </c>
      <c r="G1631">
        <v>0</v>
      </c>
      <c r="H1631" t="s">
        <v>8348</v>
      </c>
      <c r="I1631">
        <v>31008</v>
      </c>
      <c r="J1631" t="s">
        <v>11</v>
      </c>
      <c r="K1631" s="1" t="s">
        <v>8349</v>
      </c>
      <c r="L1631" t="s">
        <v>8350</v>
      </c>
    </row>
    <row r="1632" spans="1:12" x14ac:dyDescent="0.2">
      <c r="A1632" s="1" t="s">
        <v>8351</v>
      </c>
      <c r="B1632" t="s">
        <v>8352</v>
      </c>
      <c r="C1632">
        <v>0.16500000000000001</v>
      </c>
      <c r="D1632">
        <v>0</v>
      </c>
      <c r="E1632">
        <v>0.189</v>
      </c>
      <c r="F1632">
        <v>0.309</v>
      </c>
      <c r="G1632">
        <v>0</v>
      </c>
      <c r="H1632" t="s">
        <v>8353</v>
      </c>
      <c r="I1632">
        <v>23294</v>
      </c>
      <c r="J1632" t="s">
        <v>11</v>
      </c>
      <c r="K1632" s="1" t="s">
        <v>8354</v>
      </c>
      <c r="L1632" t="s">
        <v>8355</v>
      </c>
    </row>
    <row r="1633" spans="1:12" x14ac:dyDescent="0.2">
      <c r="A1633" s="1" t="s">
        <v>8356</v>
      </c>
      <c r="B1633" t="s">
        <v>8357</v>
      </c>
      <c r="C1633">
        <v>0.16500000000000001</v>
      </c>
      <c r="D1633">
        <v>0</v>
      </c>
      <c r="E1633">
        <v>0</v>
      </c>
      <c r="F1633">
        <v>0.309</v>
      </c>
      <c r="G1633">
        <v>0</v>
      </c>
      <c r="H1633" t="s">
        <v>8358</v>
      </c>
      <c r="I1633">
        <v>28716</v>
      </c>
      <c r="J1633" t="s">
        <v>11</v>
      </c>
      <c r="K1633" s="1" t="s">
        <v>8359</v>
      </c>
      <c r="L1633" t="s">
        <v>8360</v>
      </c>
    </row>
    <row r="1634" spans="1:12" x14ac:dyDescent="0.2">
      <c r="A1634" s="1" t="s">
        <v>8361</v>
      </c>
      <c r="B1634" t="s">
        <v>8362</v>
      </c>
      <c r="C1634">
        <v>0</v>
      </c>
      <c r="D1634">
        <v>0</v>
      </c>
      <c r="E1634">
        <v>0</v>
      </c>
      <c r="F1634">
        <v>0</v>
      </c>
      <c r="G1634">
        <v>0</v>
      </c>
      <c r="H1634" t="s">
        <v>11</v>
      </c>
      <c r="I1634" t="s">
        <v>11</v>
      </c>
      <c r="J1634" t="s">
        <v>11</v>
      </c>
      <c r="K1634" s="1" t="s">
        <v>11</v>
      </c>
      <c r="L1634" t="s">
        <v>11</v>
      </c>
    </row>
    <row r="1635" spans="1:12" x14ac:dyDescent="0.2">
      <c r="A1635" s="1" t="s">
        <v>8363</v>
      </c>
      <c r="B1635" t="s">
        <v>8364</v>
      </c>
      <c r="C1635">
        <v>0</v>
      </c>
      <c r="D1635">
        <v>0.99099999999999999</v>
      </c>
      <c r="E1635">
        <v>0.189</v>
      </c>
      <c r="F1635">
        <v>0</v>
      </c>
      <c r="G1635">
        <v>0</v>
      </c>
      <c r="H1635" t="s">
        <v>8365</v>
      </c>
      <c r="I1635">
        <v>26973</v>
      </c>
      <c r="J1635" t="s">
        <v>11</v>
      </c>
      <c r="K1635" s="1" t="s">
        <v>8366</v>
      </c>
      <c r="L1635" t="s">
        <v>8367</v>
      </c>
    </row>
    <row r="1636" spans="1:12" x14ac:dyDescent="0.2">
      <c r="A1636" s="1" t="s">
        <v>8368</v>
      </c>
      <c r="B1636" t="s">
        <v>8369</v>
      </c>
      <c r="C1636">
        <v>30.033000000000001</v>
      </c>
      <c r="D1636">
        <v>48.875</v>
      </c>
      <c r="E1636">
        <v>43.939</v>
      </c>
      <c r="F1636">
        <v>28.904</v>
      </c>
      <c r="G1636">
        <v>0</v>
      </c>
      <c r="H1636" t="s">
        <v>8370</v>
      </c>
      <c r="I1636">
        <v>25788</v>
      </c>
      <c r="J1636" t="s">
        <v>11</v>
      </c>
      <c r="K1636" s="1" t="s">
        <v>8371</v>
      </c>
      <c r="L1636" t="s">
        <v>8372</v>
      </c>
    </row>
    <row r="1637" spans="1:12" x14ac:dyDescent="0.2">
      <c r="A1637" s="1" t="s">
        <v>8373</v>
      </c>
      <c r="B1637" t="s">
        <v>8374</v>
      </c>
      <c r="C1637">
        <v>0</v>
      </c>
      <c r="D1637">
        <v>0</v>
      </c>
      <c r="E1637">
        <v>0</v>
      </c>
      <c r="F1637">
        <v>0</v>
      </c>
      <c r="G1637">
        <v>0</v>
      </c>
      <c r="H1637" t="s">
        <v>8375</v>
      </c>
      <c r="I1637">
        <v>26285</v>
      </c>
      <c r="J1637" t="s">
        <v>11</v>
      </c>
      <c r="K1637" s="1" t="s">
        <v>8376</v>
      </c>
      <c r="L1637" t="s">
        <v>8377</v>
      </c>
    </row>
    <row r="1638" spans="1:12" x14ac:dyDescent="0.2">
      <c r="A1638" s="1" t="s">
        <v>8378</v>
      </c>
      <c r="B1638" t="s">
        <v>8379</v>
      </c>
      <c r="C1638">
        <v>0.495</v>
      </c>
      <c r="D1638">
        <v>0.33</v>
      </c>
      <c r="E1638">
        <v>0.56599999999999995</v>
      </c>
      <c r="F1638">
        <v>0.61799999999999999</v>
      </c>
      <c r="G1638">
        <v>0</v>
      </c>
      <c r="H1638" t="s">
        <v>8380</v>
      </c>
      <c r="I1638">
        <v>28500</v>
      </c>
      <c r="J1638" t="s">
        <v>11</v>
      </c>
      <c r="K1638" s="1" t="s">
        <v>8381</v>
      </c>
      <c r="L1638" t="s">
        <v>8382</v>
      </c>
    </row>
    <row r="1639" spans="1:12" x14ac:dyDescent="0.2">
      <c r="A1639" s="1" t="s">
        <v>8383</v>
      </c>
      <c r="B1639" t="s">
        <v>8384</v>
      </c>
      <c r="C1639">
        <v>14.191000000000001</v>
      </c>
      <c r="D1639">
        <v>53.332999999999998</v>
      </c>
      <c r="E1639">
        <v>47.145000000000003</v>
      </c>
      <c r="F1639">
        <v>17.774999999999999</v>
      </c>
      <c r="G1639">
        <v>0</v>
      </c>
      <c r="H1639" t="s">
        <v>8385</v>
      </c>
      <c r="I1639">
        <v>25822</v>
      </c>
      <c r="J1639" t="s">
        <v>11</v>
      </c>
      <c r="K1639" s="1" t="s">
        <v>8386</v>
      </c>
      <c r="L1639" t="s">
        <v>8387</v>
      </c>
    </row>
    <row r="1640" spans="1:12" x14ac:dyDescent="0.2">
      <c r="A1640" s="1" t="s">
        <v>8388</v>
      </c>
      <c r="B1640" t="s">
        <v>8389</v>
      </c>
      <c r="C1640">
        <v>0</v>
      </c>
      <c r="D1640">
        <v>0</v>
      </c>
      <c r="E1640">
        <v>0</v>
      </c>
      <c r="F1640">
        <v>0</v>
      </c>
      <c r="G1640">
        <v>0</v>
      </c>
      <c r="H1640" t="s">
        <v>8390</v>
      </c>
      <c r="I1640">
        <v>26563</v>
      </c>
      <c r="J1640" t="s">
        <v>11</v>
      </c>
      <c r="K1640" s="1" t="s">
        <v>8391</v>
      </c>
      <c r="L1640" t="s">
        <v>8392</v>
      </c>
    </row>
    <row r="1641" spans="1:12" x14ac:dyDescent="0.2">
      <c r="A1641" s="1" t="s">
        <v>8393</v>
      </c>
      <c r="B1641" t="s">
        <v>8394</v>
      </c>
      <c r="C1641">
        <v>0</v>
      </c>
      <c r="D1641">
        <v>0</v>
      </c>
      <c r="E1641">
        <v>0</v>
      </c>
      <c r="F1641">
        <v>0.155</v>
      </c>
      <c r="G1641">
        <v>0</v>
      </c>
      <c r="H1641" t="s">
        <v>8395</v>
      </c>
      <c r="I1641">
        <v>27275</v>
      </c>
      <c r="J1641" t="s">
        <v>11</v>
      </c>
      <c r="K1641" s="1" t="s">
        <v>8396</v>
      </c>
      <c r="L1641" t="s">
        <v>8397</v>
      </c>
    </row>
    <row r="1642" spans="1:12" x14ac:dyDescent="0.2">
      <c r="A1642" s="1" t="s">
        <v>8398</v>
      </c>
      <c r="B1642" t="s">
        <v>8399</v>
      </c>
      <c r="C1642">
        <v>0.33</v>
      </c>
      <c r="D1642">
        <v>0.16500000000000001</v>
      </c>
      <c r="E1642">
        <v>0.56599999999999995</v>
      </c>
      <c r="F1642">
        <v>0.92700000000000005</v>
      </c>
      <c r="G1642">
        <v>0</v>
      </c>
      <c r="H1642" t="s">
        <v>8400</v>
      </c>
      <c r="I1642">
        <v>25880</v>
      </c>
      <c r="J1642" t="s">
        <v>11</v>
      </c>
      <c r="K1642" s="1" t="s">
        <v>8401</v>
      </c>
      <c r="L1642" t="s">
        <v>8402</v>
      </c>
    </row>
    <row r="1643" spans="1:12" x14ac:dyDescent="0.2">
      <c r="A1643" s="1" t="s">
        <v>8403</v>
      </c>
      <c r="B1643" t="s">
        <v>8404</v>
      </c>
      <c r="C1643">
        <v>0.82499999999999996</v>
      </c>
      <c r="D1643">
        <v>0</v>
      </c>
      <c r="E1643">
        <v>0</v>
      </c>
      <c r="F1643">
        <v>1.855</v>
      </c>
      <c r="G1643">
        <v>0</v>
      </c>
      <c r="H1643" t="s">
        <v>8405</v>
      </c>
      <c r="I1643">
        <v>30524</v>
      </c>
      <c r="J1643" t="s">
        <v>11</v>
      </c>
      <c r="K1643" s="1" t="s">
        <v>8406</v>
      </c>
      <c r="L1643" t="s">
        <v>8407</v>
      </c>
    </row>
    <row r="1644" spans="1:12" x14ac:dyDescent="0.2">
      <c r="A1644" s="1" t="s">
        <v>8408</v>
      </c>
      <c r="B1644" t="s">
        <v>8409</v>
      </c>
      <c r="C1644">
        <v>0</v>
      </c>
      <c r="D1644">
        <v>0</v>
      </c>
      <c r="E1644">
        <v>0</v>
      </c>
      <c r="F1644">
        <v>0</v>
      </c>
      <c r="G1644">
        <v>0</v>
      </c>
      <c r="H1644" t="s">
        <v>8410</v>
      </c>
      <c r="I1644">
        <v>31428</v>
      </c>
      <c r="J1644" t="s">
        <v>11</v>
      </c>
      <c r="K1644" s="1" t="s">
        <v>8411</v>
      </c>
      <c r="L1644" t="s">
        <v>8412</v>
      </c>
    </row>
    <row r="1645" spans="1:12" x14ac:dyDescent="0.2">
      <c r="A1645" s="1" t="s">
        <v>8413</v>
      </c>
      <c r="B1645" t="s">
        <v>8414</v>
      </c>
      <c r="C1645">
        <v>3.96</v>
      </c>
      <c r="D1645">
        <v>6.77</v>
      </c>
      <c r="E1645">
        <v>5.657</v>
      </c>
      <c r="F1645">
        <v>1.855</v>
      </c>
      <c r="G1645">
        <v>0</v>
      </c>
      <c r="H1645" t="s">
        <v>8415</v>
      </c>
      <c r="I1645">
        <v>1163</v>
      </c>
      <c r="J1645" t="s">
        <v>11</v>
      </c>
      <c r="K1645" s="1" t="s">
        <v>8416</v>
      </c>
      <c r="L1645" t="s">
        <v>8417</v>
      </c>
    </row>
    <row r="1646" spans="1:12" x14ac:dyDescent="0.2">
      <c r="A1646" s="1" t="s">
        <v>8418</v>
      </c>
      <c r="B1646" t="s">
        <v>8419</v>
      </c>
      <c r="C1646">
        <v>202.80600000000001</v>
      </c>
      <c r="D1646">
        <v>92.796000000000006</v>
      </c>
      <c r="E1646">
        <v>101.268</v>
      </c>
      <c r="F1646">
        <v>128.756</v>
      </c>
      <c r="G1646">
        <v>0</v>
      </c>
      <c r="H1646" t="s">
        <v>11</v>
      </c>
      <c r="I1646" t="s">
        <v>11</v>
      </c>
      <c r="J1646" t="s">
        <v>11</v>
      </c>
      <c r="K1646" s="1" t="s">
        <v>11</v>
      </c>
      <c r="L1646" t="s">
        <v>11</v>
      </c>
    </row>
    <row r="1647" spans="1:12" x14ac:dyDescent="0.2">
      <c r="A1647" s="1" t="s">
        <v>8420</v>
      </c>
      <c r="B1647" t="s">
        <v>8421</v>
      </c>
      <c r="C1647">
        <v>0</v>
      </c>
      <c r="D1647">
        <v>0</v>
      </c>
      <c r="E1647">
        <v>0</v>
      </c>
      <c r="F1647">
        <v>0</v>
      </c>
      <c r="G1647">
        <v>0</v>
      </c>
      <c r="H1647" t="s">
        <v>8422</v>
      </c>
      <c r="I1647">
        <v>1169</v>
      </c>
      <c r="J1647" t="s">
        <v>11</v>
      </c>
      <c r="K1647" s="1" t="s">
        <v>8423</v>
      </c>
      <c r="L1647" t="s">
        <v>8424</v>
      </c>
    </row>
    <row r="1648" spans="1:12" x14ac:dyDescent="0.2">
      <c r="A1648" s="1" t="s">
        <v>8425</v>
      </c>
      <c r="B1648" t="s">
        <v>8426</v>
      </c>
      <c r="C1648">
        <v>73.927999999999997</v>
      </c>
      <c r="D1648">
        <v>28.73</v>
      </c>
      <c r="E1648">
        <v>26.59</v>
      </c>
      <c r="F1648">
        <v>98.614999999999995</v>
      </c>
      <c r="G1648">
        <v>0</v>
      </c>
      <c r="H1648" t="s">
        <v>8427</v>
      </c>
      <c r="I1648">
        <v>1172</v>
      </c>
      <c r="J1648" t="s">
        <v>11</v>
      </c>
      <c r="K1648" s="1" t="s">
        <v>8428</v>
      </c>
      <c r="L1648" t="s">
        <v>8429</v>
      </c>
    </row>
    <row r="1649" spans="1:12" x14ac:dyDescent="0.2">
      <c r="A1649" s="1" t="s">
        <v>8430</v>
      </c>
      <c r="B1649" t="s">
        <v>8431</v>
      </c>
      <c r="C1649">
        <v>0.16500000000000001</v>
      </c>
      <c r="D1649">
        <v>0.99099999999999999</v>
      </c>
      <c r="E1649">
        <v>1.131</v>
      </c>
      <c r="F1649">
        <v>0.155</v>
      </c>
      <c r="G1649">
        <v>0</v>
      </c>
      <c r="H1649" t="s">
        <v>11</v>
      </c>
      <c r="I1649" t="s">
        <v>11</v>
      </c>
      <c r="J1649" t="s">
        <v>11</v>
      </c>
      <c r="K1649" s="1" t="s">
        <v>11</v>
      </c>
      <c r="L1649" t="s">
        <v>11</v>
      </c>
    </row>
    <row r="1650" spans="1:12" x14ac:dyDescent="0.2">
      <c r="A1650" s="1" t="s">
        <v>8432</v>
      </c>
      <c r="B1650" t="s">
        <v>8433</v>
      </c>
      <c r="C1650">
        <v>0.16500000000000001</v>
      </c>
      <c r="D1650">
        <v>0</v>
      </c>
      <c r="E1650">
        <v>0</v>
      </c>
      <c r="F1650">
        <v>0</v>
      </c>
      <c r="G1650">
        <v>0</v>
      </c>
      <c r="H1650" t="s">
        <v>8434</v>
      </c>
      <c r="I1650">
        <v>13231</v>
      </c>
      <c r="J1650" t="s">
        <v>11</v>
      </c>
      <c r="K1650" s="1" t="s">
        <v>8435</v>
      </c>
      <c r="L1650" t="s">
        <v>8436</v>
      </c>
    </row>
    <row r="1651" spans="1:12" x14ac:dyDescent="0.2">
      <c r="A1651" s="1" t="s">
        <v>8437</v>
      </c>
      <c r="B1651" t="s">
        <v>8438</v>
      </c>
      <c r="C1651">
        <v>40.923999999999999</v>
      </c>
      <c r="D1651">
        <v>39.133000000000003</v>
      </c>
      <c r="E1651">
        <v>41.676000000000002</v>
      </c>
      <c r="F1651">
        <v>42.506999999999998</v>
      </c>
      <c r="G1651">
        <v>0</v>
      </c>
      <c r="H1651" t="s">
        <v>8439</v>
      </c>
      <c r="I1651">
        <v>1174</v>
      </c>
      <c r="J1651" t="s">
        <v>11</v>
      </c>
      <c r="K1651" s="1" t="s">
        <v>8440</v>
      </c>
      <c r="L1651" t="s">
        <v>8441</v>
      </c>
    </row>
    <row r="1652" spans="1:12" x14ac:dyDescent="0.2">
      <c r="A1652" s="1" t="s">
        <v>8442</v>
      </c>
      <c r="B1652" t="s">
        <v>8443</v>
      </c>
      <c r="C1652">
        <v>82.507999999999996</v>
      </c>
      <c r="D1652">
        <v>81.238</v>
      </c>
      <c r="E1652">
        <v>44.505000000000003</v>
      </c>
      <c r="F1652">
        <v>87.177000000000007</v>
      </c>
      <c r="G1652">
        <v>0</v>
      </c>
      <c r="H1652" t="s">
        <v>8444</v>
      </c>
      <c r="I1652">
        <v>18071</v>
      </c>
      <c r="J1652" t="s">
        <v>11</v>
      </c>
      <c r="K1652" s="1" t="s">
        <v>8445</v>
      </c>
      <c r="L1652" t="s">
        <v>8446</v>
      </c>
    </row>
    <row r="1653" spans="1:12" x14ac:dyDescent="0.2">
      <c r="A1653" s="1" t="s">
        <v>8447</v>
      </c>
      <c r="B1653" t="s">
        <v>8448</v>
      </c>
      <c r="C1653">
        <v>118.152</v>
      </c>
      <c r="D1653">
        <v>40.454000000000001</v>
      </c>
      <c r="E1653">
        <v>42.054000000000002</v>
      </c>
      <c r="F1653">
        <v>100.624</v>
      </c>
      <c r="G1653">
        <v>0</v>
      </c>
      <c r="H1653" t="s">
        <v>8449</v>
      </c>
      <c r="I1653">
        <v>18251</v>
      </c>
      <c r="J1653" t="s">
        <v>11</v>
      </c>
      <c r="K1653" s="1" t="s">
        <v>8450</v>
      </c>
      <c r="L1653" t="s">
        <v>8451</v>
      </c>
    </row>
    <row r="1654" spans="1:12" x14ac:dyDescent="0.2">
      <c r="A1654" s="1" t="s">
        <v>8452</v>
      </c>
      <c r="B1654" t="s">
        <v>8453</v>
      </c>
      <c r="C1654">
        <v>0</v>
      </c>
      <c r="D1654">
        <v>0</v>
      </c>
      <c r="E1654">
        <v>0</v>
      </c>
      <c r="F1654">
        <v>0</v>
      </c>
      <c r="G1654">
        <v>0</v>
      </c>
      <c r="H1654" t="s">
        <v>11</v>
      </c>
      <c r="I1654" t="s">
        <v>11</v>
      </c>
      <c r="J1654" t="s">
        <v>11</v>
      </c>
      <c r="K1654" s="1" t="s">
        <v>11</v>
      </c>
      <c r="L1654" t="s">
        <v>11</v>
      </c>
    </row>
    <row r="1655" spans="1:12" x14ac:dyDescent="0.2">
      <c r="A1655" s="1" t="s">
        <v>8454</v>
      </c>
      <c r="B1655" t="s">
        <v>8455</v>
      </c>
      <c r="C1655">
        <v>10.231</v>
      </c>
      <c r="D1655">
        <v>0.66</v>
      </c>
      <c r="E1655">
        <v>1.32</v>
      </c>
      <c r="F1655">
        <v>3.0910000000000002</v>
      </c>
      <c r="G1655">
        <v>0</v>
      </c>
      <c r="H1655" t="s">
        <v>8456</v>
      </c>
      <c r="I1655">
        <v>28561</v>
      </c>
      <c r="J1655" t="s">
        <v>11</v>
      </c>
      <c r="K1655" s="1" t="s">
        <v>8457</v>
      </c>
      <c r="L1655" t="s">
        <v>8458</v>
      </c>
    </row>
    <row r="1656" spans="1:12" x14ac:dyDescent="0.2">
      <c r="A1656" s="1" t="s">
        <v>8459</v>
      </c>
      <c r="B1656" t="s">
        <v>8460</v>
      </c>
      <c r="C1656">
        <v>0</v>
      </c>
      <c r="D1656">
        <v>0</v>
      </c>
      <c r="E1656">
        <v>0</v>
      </c>
      <c r="F1656">
        <v>0</v>
      </c>
      <c r="G1656">
        <v>0</v>
      </c>
      <c r="H1656" t="s">
        <v>8461</v>
      </c>
      <c r="I1656">
        <v>23986</v>
      </c>
      <c r="J1656" t="s">
        <v>11</v>
      </c>
      <c r="K1656" s="1" t="s">
        <v>8462</v>
      </c>
      <c r="L1656" t="s">
        <v>8463</v>
      </c>
    </row>
    <row r="1657" spans="1:12" x14ac:dyDescent="0.2">
      <c r="A1657" s="1" t="s">
        <v>8464</v>
      </c>
      <c r="B1657" t="s">
        <v>8465</v>
      </c>
      <c r="C1657">
        <v>3.3</v>
      </c>
      <c r="D1657">
        <v>38.142000000000003</v>
      </c>
      <c r="E1657">
        <v>45.448</v>
      </c>
      <c r="F1657">
        <v>2.9369999999999998</v>
      </c>
      <c r="G1657">
        <v>0</v>
      </c>
      <c r="H1657" t="s">
        <v>8466</v>
      </c>
      <c r="I1657">
        <v>24836</v>
      </c>
      <c r="J1657" t="s">
        <v>11</v>
      </c>
      <c r="K1657" s="1" t="s">
        <v>8467</v>
      </c>
      <c r="L1657" t="s">
        <v>8468</v>
      </c>
    </row>
    <row r="1658" spans="1:12" x14ac:dyDescent="0.2">
      <c r="A1658" s="1" t="s">
        <v>8469</v>
      </c>
      <c r="B1658" t="s">
        <v>8470</v>
      </c>
      <c r="C1658">
        <v>0</v>
      </c>
      <c r="D1658">
        <v>0</v>
      </c>
      <c r="E1658">
        <v>0</v>
      </c>
      <c r="F1658">
        <v>0</v>
      </c>
      <c r="G1658">
        <v>0</v>
      </c>
      <c r="H1658" t="s">
        <v>8471</v>
      </c>
      <c r="I1658">
        <v>28541</v>
      </c>
      <c r="J1658" t="s">
        <v>11</v>
      </c>
      <c r="K1658" s="1" t="s">
        <v>8472</v>
      </c>
      <c r="L1658" t="s">
        <v>8473</v>
      </c>
    </row>
    <row r="1659" spans="1:12" x14ac:dyDescent="0.2">
      <c r="A1659" s="1" t="s">
        <v>8474</v>
      </c>
      <c r="B1659" t="s">
        <v>8475</v>
      </c>
      <c r="C1659">
        <v>0</v>
      </c>
      <c r="D1659">
        <v>0</v>
      </c>
      <c r="E1659">
        <v>0</v>
      </c>
      <c r="F1659">
        <v>0</v>
      </c>
      <c r="G1659">
        <v>0</v>
      </c>
      <c r="H1659" t="s">
        <v>8476</v>
      </c>
      <c r="I1659">
        <v>28584</v>
      </c>
      <c r="J1659" t="s">
        <v>11</v>
      </c>
      <c r="K1659" s="1" t="s">
        <v>8477</v>
      </c>
      <c r="L1659" t="s">
        <v>8478</v>
      </c>
    </row>
    <row r="1660" spans="1:12" x14ac:dyDescent="0.2">
      <c r="A1660" s="1" t="s">
        <v>8479</v>
      </c>
      <c r="B1660" t="s">
        <v>8480</v>
      </c>
      <c r="C1660">
        <v>16.007000000000001</v>
      </c>
      <c r="D1660">
        <v>24.768000000000001</v>
      </c>
      <c r="E1660">
        <v>25.27</v>
      </c>
      <c r="F1660">
        <v>18.393999999999998</v>
      </c>
      <c r="G1660">
        <v>0</v>
      </c>
      <c r="H1660" t="s">
        <v>8481</v>
      </c>
      <c r="I1660">
        <v>26798</v>
      </c>
      <c r="J1660" t="s">
        <v>11</v>
      </c>
      <c r="K1660" s="1" t="s">
        <v>8482</v>
      </c>
      <c r="L1660" t="s">
        <v>8483</v>
      </c>
    </row>
    <row r="1661" spans="1:12" x14ac:dyDescent="0.2">
      <c r="A1661" s="1" t="s">
        <v>8484</v>
      </c>
      <c r="B1661" t="s">
        <v>8485</v>
      </c>
      <c r="C1661">
        <v>2.97</v>
      </c>
      <c r="D1661">
        <v>3.4670000000000001</v>
      </c>
      <c r="E1661">
        <v>3.206</v>
      </c>
      <c r="F1661">
        <v>2.0089999999999999</v>
      </c>
      <c r="G1661">
        <v>0</v>
      </c>
      <c r="H1661" t="s">
        <v>8486</v>
      </c>
      <c r="I1661">
        <v>28351</v>
      </c>
      <c r="J1661" t="s">
        <v>11</v>
      </c>
      <c r="K1661" s="1" t="s">
        <v>8487</v>
      </c>
      <c r="L1661" t="s">
        <v>8488</v>
      </c>
    </row>
    <row r="1662" spans="1:12" x14ac:dyDescent="0.2">
      <c r="A1662" s="1" t="s">
        <v>8489</v>
      </c>
      <c r="B1662" t="s">
        <v>8490</v>
      </c>
      <c r="C1662">
        <v>37.624000000000002</v>
      </c>
      <c r="D1662">
        <v>106.501</v>
      </c>
      <c r="E1662">
        <v>112.017</v>
      </c>
      <c r="F1662">
        <v>64.61</v>
      </c>
      <c r="G1662">
        <v>0</v>
      </c>
      <c r="H1662" t="s">
        <v>8491</v>
      </c>
      <c r="I1662">
        <v>28720</v>
      </c>
      <c r="J1662" t="s">
        <v>11</v>
      </c>
      <c r="K1662" s="1" t="s">
        <v>8492</v>
      </c>
      <c r="L1662" t="s">
        <v>8493</v>
      </c>
    </row>
    <row r="1663" spans="1:12" x14ac:dyDescent="0.2">
      <c r="A1663" s="1" t="s">
        <v>8494</v>
      </c>
      <c r="B1663" t="s">
        <v>8495</v>
      </c>
      <c r="C1663">
        <v>27.393000000000001</v>
      </c>
      <c r="D1663">
        <v>11.723000000000001</v>
      </c>
      <c r="E1663">
        <v>9.8059999999999992</v>
      </c>
      <c r="F1663">
        <v>32.768999999999998</v>
      </c>
      <c r="G1663">
        <v>0</v>
      </c>
      <c r="H1663" t="s">
        <v>8496</v>
      </c>
      <c r="I1663">
        <v>24531</v>
      </c>
      <c r="J1663" t="s">
        <v>11</v>
      </c>
      <c r="K1663" s="1" t="s">
        <v>8497</v>
      </c>
      <c r="L1663" t="s">
        <v>8498</v>
      </c>
    </row>
    <row r="1664" spans="1:12" x14ac:dyDescent="0.2">
      <c r="A1664" s="1" t="s">
        <v>8499</v>
      </c>
      <c r="B1664" t="s">
        <v>8500</v>
      </c>
      <c r="C1664">
        <v>1.4850000000000001</v>
      </c>
      <c r="D1664">
        <v>0</v>
      </c>
      <c r="E1664">
        <v>0</v>
      </c>
      <c r="F1664">
        <v>1.391</v>
      </c>
      <c r="G1664">
        <v>0</v>
      </c>
      <c r="H1664" t="s">
        <v>8501</v>
      </c>
      <c r="I1664">
        <v>30531</v>
      </c>
      <c r="J1664" t="s">
        <v>11</v>
      </c>
      <c r="K1664" s="1" t="s">
        <v>8502</v>
      </c>
      <c r="L1664" t="s">
        <v>8503</v>
      </c>
    </row>
    <row r="1665" spans="1:12" x14ac:dyDescent="0.2">
      <c r="A1665" s="1" t="s">
        <v>8504</v>
      </c>
      <c r="B1665" t="s">
        <v>8505</v>
      </c>
      <c r="C1665">
        <v>0</v>
      </c>
      <c r="D1665">
        <v>0</v>
      </c>
      <c r="E1665">
        <v>0</v>
      </c>
      <c r="F1665">
        <v>0</v>
      </c>
      <c r="G1665">
        <v>0</v>
      </c>
      <c r="H1665" t="s">
        <v>8506</v>
      </c>
      <c r="I1665">
        <v>30527</v>
      </c>
      <c r="J1665" t="s">
        <v>11</v>
      </c>
      <c r="K1665" s="1" t="s">
        <v>8507</v>
      </c>
      <c r="L1665" t="s">
        <v>8508</v>
      </c>
    </row>
    <row r="1666" spans="1:12" x14ac:dyDescent="0.2">
      <c r="A1666" s="1" t="s">
        <v>8509</v>
      </c>
      <c r="B1666" t="s">
        <v>8510</v>
      </c>
      <c r="C1666">
        <v>33.662999999999997</v>
      </c>
      <c r="D1666">
        <v>14.695</v>
      </c>
      <c r="E1666">
        <v>16.218</v>
      </c>
      <c r="F1666">
        <v>23.030999999999999</v>
      </c>
      <c r="G1666">
        <v>0</v>
      </c>
      <c r="H1666" t="s">
        <v>8511</v>
      </c>
      <c r="I1666">
        <v>30204</v>
      </c>
      <c r="J1666" t="s">
        <v>11</v>
      </c>
      <c r="K1666" s="1" t="s">
        <v>8512</v>
      </c>
      <c r="L1666" t="s">
        <v>8513</v>
      </c>
    </row>
    <row r="1667" spans="1:12" x14ac:dyDescent="0.2">
      <c r="A1667" s="1" t="s">
        <v>8514</v>
      </c>
      <c r="B1667" t="s">
        <v>8515</v>
      </c>
      <c r="C1667">
        <v>21.946999999999999</v>
      </c>
      <c r="D1667">
        <v>42.27</v>
      </c>
      <c r="E1667">
        <v>34.51</v>
      </c>
      <c r="F1667">
        <v>20.094000000000001</v>
      </c>
      <c r="G1667">
        <v>0</v>
      </c>
      <c r="H1667" t="s">
        <v>8516</v>
      </c>
      <c r="I1667">
        <v>25569</v>
      </c>
      <c r="J1667" t="s">
        <v>11</v>
      </c>
      <c r="K1667" s="1" t="s">
        <v>8517</v>
      </c>
      <c r="L1667" t="s">
        <v>8518</v>
      </c>
    </row>
    <row r="1668" spans="1:12" x14ac:dyDescent="0.2">
      <c r="A1668" s="1" t="s">
        <v>8519</v>
      </c>
      <c r="B1668" t="s">
        <v>8520</v>
      </c>
      <c r="C1668">
        <v>306.10599999999999</v>
      </c>
      <c r="D1668">
        <v>377.62299999999999</v>
      </c>
      <c r="E1668">
        <v>337.93799999999999</v>
      </c>
      <c r="F1668">
        <v>443.30399999999997</v>
      </c>
      <c r="G1668">
        <v>0</v>
      </c>
      <c r="H1668" t="s">
        <v>8521</v>
      </c>
      <c r="I1668">
        <v>16990</v>
      </c>
      <c r="J1668" t="s">
        <v>11</v>
      </c>
      <c r="K1668" s="1" t="s">
        <v>8522</v>
      </c>
      <c r="L1668" t="s">
        <v>8523</v>
      </c>
    </row>
    <row r="1669" spans="1:12" x14ac:dyDescent="0.2">
      <c r="A1669" s="1" t="s">
        <v>8524</v>
      </c>
      <c r="B1669" t="s">
        <v>8525</v>
      </c>
      <c r="C1669">
        <v>16.997</v>
      </c>
      <c r="D1669">
        <v>22.786000000000001</v>
      </c>
      <c r="E1669">
        <v>15.840999999999999</v>
      </c>
      <c r="F1669">
        <v>24.731000000000002</v>
      </c>
      <c r="G1669">
        <v>0</v>
      </c>
      <c r="H1669" t="s">
        <v>8526</v>
      </c>
      <c r="I1669">
        <v>26266</v>
      </c>
      <c r="J1669" t="s">
        <v>11</v>
      </c>
      <c r="K1669" s="1" t="s">
        <v>8527</v>
      </c>
      <c r="L1669" t="s">
        <v>8528</v>
      </c>
    </row>
    <row r="1670" spans="1:12" x14ac:dyDescent="0.2">
      <c r="A1670" s="1" t="s">
        <v>8529</v>
      </c>
      <c r="B1670" t="s">
        <v>8530</v>
      </c>
      <c r="C1670">
        <v>2.4750000000000001</v>
      </c>
      <c r="D1670">
        <v>16.512</v>
      </c>
      <c r="E1670">
        <v>31.492999999999999</v>
      </c>
      <c r="F1670">
        <v>0.92700000000000005</v>
      </c>
      <c r="G1670">
        <v>0</v>
      </c>
      <c r="H1670" t="s">
        <v>8531</v>
      </c>
      <c r="I1670">
        <v>26288</v>
      </c>
      <c r="J1670" t="s">
        <v>11</v>
      </c>
      <c r="K1670" s="1" t="s">
        <v>8532</v>
      </c>
      <c r="L1670" t="s">
        <v>8533</v>
      </c>
    </row>
    <row r="1671" spans="1:12" x14ac:dyDescent="0.2">
      <c r="A1671" s="1" t="s">
        <v>8534</v>
      </c>
      <c r="B1671" t="s">
        <v>8535</v>
      </c>
      <c r="C1671">
        <v>0</v>
      </c>
      <c r="D1671">
        <v>0.33</v>
      </c>
      <c r="E1671">
        <v>0.56599999999999995</v>
      </c>
      <c r="F1671">
        <v>0</v>
      </c>
      <c r="G1671">
        <v>0</v>
      </c>
      <c r="H1671" t="s">
        <v>8536</v>
      </c>
      <c r="I1671">
        <v>28519</v>
      </c>
      <c r="J1671" t="s">
        <v>11</v>
      </c>
      <c r="K1671" s="1" t="s">
        <v>8537</v>
      </c>
      <c r="L1671" t="s">
        <v>8538</v>
      </c>
    </row>
    <row r="1672" spans="1:12" x14ac:dyDescent="0.2">
      <c r="A1672" s="1" t="s">
        <v>8539</v>
      </c>
      <c r="B1672" t="s">
        <v>8540</v>
      </c>
      <c r="C1672">
        <v>27.062999999999999</v>
      </c>
      <c r="D1672">
        <v>4.2930000000000001</v>
      </c>
      <c r="E1672">
        <v>3.206</v>
      </c>
      <c r="F1672">
        <v>12.675000000000001</v>
      </c>
      <c r="G1672">
        <v>0</v>
      </c>
      <c r="H1672" t="s">
        <v>8541</v>
      </c>
      <c r="I1672">
        <v>30205</v>
      </c>
      <c r="J1672" t="s">
        <v>11</v>
      </c>
      <c r="K1672" s="1" t="s">
        <v>8542</v>
      </c>
      <c r="L1672" t="s">
        <v>8543</v>
      </c>
    </row>
    <row r="1673" spans="1:12" x14ac:dyDescent="0.2">
      <c r="A1673" s="1" t="s">
        <v>8544</v>
      </c>
      <c r="B1673" t="s">
        <v>8545</v>
      </c>
      <c r="C1673">
        <v>2.8050000000000002</v>
      </c>
      <c r="D1673">
        <v>4.1280000000000001</v>
      </c>
      <c r="E1673">
        <v>4.149</v>
      </c>
      <c r="F1673">
        <v>3.246</v>
      </c>
      <c r="G1673">
        <v>0</v>
      </c>
      <c r="H1673" t="s">
        <v>8546</v>
      </c>
      <c r="I1673">
        <v>28188</v>
      </c>
      <c r="J1673" t="s">
        <v>11</v>
      </c>
      <c r="K1673" s="1" t="s">
        <v>8547</v>
      </c>
      <c r="L1673" t="s">
        <v>8548</v>
      </c>
    </row>
    <row r="1674" spans="1:12" x14ac:dyDescent="0.2">
      <c r="A1674" s="1" t="s">
        <v>8549</v>
      </c>
      <c r="B1674" t="s">
        <v>8550</v>
      </c>
      <c r="C1674">
        <v>72.441999999999993</v>
      </c>
      <c r="D1674">
        <v>64.064999999999998</v>
      </c>
      <c r="E1674">
        <v>58.082999999999998</v>
      </c>
      <c r="F1674">
        <v>93.36</v>
      </c>
      <c r="G1674">
        <v>0</v>
      </c>
      <c r="H1674" t="s">
        <v>8551</v>
      </c>
      <c r="I1674">
        <v>26938</v>
      </c>
      <c r="J1674" t="s">
        <v>11</v>
      </c>
      <c r="K1674" s="1" t="s">
        <v>8552</v>
      </c>
      <c r="L1674" t="s">
        <v>8553</v>
      </c>
    </row>
    <row r="1675" spans="1:12" x14ac:dyDescent="0.2">
      <c r="A1675" s="1" t="s">
        <v>8554</v>
      </c>
      <c r="B1675" t="s">
        <v>8555</v>
      </c>
      <c r="C1675">
        <v>19.966999999999999</v>
      </c>
      <c r="D1675">
        <v>20.64</v>
      </c>
      <c r="E1675">
        <v>27.91</v>
      </c>
      <c r="F1675">
        <v>19.012</v>
      </c>
      <c r="G1675">
        <v>0</v>
      </c>
      <c r="H1675" t="s">
        <v>8556</v>
      </c>
      <c r="I1675">
        <v>25142</v>
      </c>
      <c r="J1675" t="s">
        <v>11</v>
      </c>
      <c r="K1675" s="1" t="s">
        <v>8557</v>
      </c>
      <c r="L1675" t="s">
        <v>8558</v>
      </c>
    </row>
    <row r="1676" spans="1:12" x14ac:dyDescent="0.2">
      <c r="A1676" s="1" t="s">
        <v>8559</v>
      </c>
      <c r="B1676" t="s">
        <v>8560</v>
      </c>
      <c r="C1676">
        <v>44.058999999999997</v>
      </c>
      <c r="D1676">
        <v>1.651</v>
      </c>
      <c r="E1676">
        <v>0.754</v>
      </c>
      <c r="F1676">
        <v>31.841000000000001</v>
      </c>
      <c r="G1676">
        <v>0</v>
      </c>
      <c r="H1676" t="s">
        <v>11</v>
      </c>
      <c r="I1676" t="s">
        <v>11</v>
      </c>
      <c r="J1676" t="s">
        <v>11</v>
      </c>
      <c r="K1676" s="1" t="s">
        <v>11</v>
      </c>
      <c r="L1676" t="s">
        <v>11</v>
      </c>
    </row>
    <row r="1677" spans="1:12" x14ac:dyDescent="0.2">
      <c r="A1677" s="1" t="s">
        <v>8561</v>
      </c>
      <c r="B1677" t="s">
        <v>8562</v>
      </c>
      <c r="C1677">
        <v>19.637</v>
      </c>
      <c r="D1677">
        <v>19.814</v>
      </c>
      <c r="E1677">
        <v>22.440999999999999</v>
      </c>
      <c r="F1677">
        <v>13.448</v>
      </c>
      <c r="G1677">
        <v>0</v>
      </c>
      <c r="H1677" t="s">
        <v>8563</v>
      </c>
      <c r="I1677">
        <v>26197</v>
      </c>
      <c r="J1677" t="s">
        <v>11</v>
      </c>
      <c r="K1677" s="1" t="s">
        <v>8564</v>
      </c>
      <c r="L1677" t="s">
        <v>8565</v>
      </c>
    </row>
    <row r="1678" spans="1:12" x14ac:dyDescent="0.2">
      <c r="A1678" s="1" t="s">
        <v>8566</v>
      </c>
      <c r="B1678" t="s">
        <v>8567</v>
      </c>
      <c r="C1678">
        <v>22.771999999999998</v>
      </c>
      <c r="D1678">
        <v>6.274</v>
      </c>
      <c r="E1678">
        <v>2.8290000000000002</v>
      </c>
      <c r="F1678">
        <v>31.222999999999999</v>
      </c>
      <c r="G1678">
        <v>0</v>
      </c>
      <c r="H1678" t="s">
        <v>8568</v>
      </c>
      <c r="I1678">
        <v>26351</v>
      </c>
      <c r="J1678" t="s">
        <v>11</v>
      </c>
      <c r="K1678" s="1" t="s">
        <v>8569</v>
      </c>
      <c r="L1678" t="s">
        <v>8570</v>
      </c>
    </row>
    <row r="1679" spans="1:12" x14ac:dyDescent="0.2">
      <c r="A1679" s="1" t="s">
        <v>8571</v>
      </c>
      <c r="B1679" t="s">
        <v>8572</v>
      </c>
      <c r="C1679">
        <v>28.218</v>
      </c>
      <c r="D1679">
        <v>6.9349999999999996</v>
      </c>
      <c r="E1679">
        <v>7.92</v>
      </c>
      <c r="F1679">
        <v>22.722000000000001</v>
      </c>
      <c r="G1679">
        <v>0</v>
      </c>
      <c r="H1679" t="s">
        <v>8573</v>
      </c>
      <c r="I1679">
        <v>34399</v>
      </c>
      <c r="J1679" t="s">
        <v>11</v>
      </c>
      <c r="K1679" s="1" t="s">
        <v>8574</v>
      </c>
      <c r="L1679" t="s">
        <v>8575</v>
      </c>
    </row>
    <row r="1680" spans="1:12" x14ac:dyDescent="0.2">
      <c r="A1680" s="1" t="s">
        <v>8576</v>
      </c>
      <c r="B1680" t="s">
        <v>8577</v>
      </c>
      <c r="C1680">
        <v>107.92100000000001</v>
      </c>
      <c r="D1680">
        <v>43.920999999999999</v>
      </c>
      <c r="E1680">
        <v>37.338999999999999</v>
      </c>
      <c r="F1680">
        <v>111.444</v>
      </c>
      <c r="G1680">
        <v>0</v>
      </c>
      <c r="H1680" t="s">
        <v>8578</v>
      </c>
      <c r="I1680">
        <v>25115</v>
      </c>
      <c r="J1680" t="s">
        <v>11</v>
      </c>
      <c r="K1680" s="1" t="s">
        <v>8579</v>
      </c>
      <c r="L1680" t="s">
        <v>8580</v>
      </c>
    </row>
    <row r="1681" spans="1:12" x14ac:dyDescent="0.2">
      <c r="A1681" s="1" t="s">
        <v>8581</v>
      </c>
      <c r="B1681" t="s">
        <v>8582</v>
      </c>
      <c r="C1681">
        <v>0</v>
      </c>
      <c r="D1681">
        <v>0</v>
      </c>
      <c r="E1681">
        <v>0.189</v>
      </c>
      <c r="F1681">
        <v>0</v>
      </c>
      <c r="G1681">
        <v>0</v>
      </c>
      <c r="H1681" t="s">
        <v>8583</v>
      </c>
      <c r="I1681">
        <v>27441</v>
      </c>
      <c r="J1681" t="s">
        <v>11</v>
      </c>
      <c r="K1681" s="1" t="s">
        <v>8584</v>
      </c>
      <c r="L1681" t="s">
        <v>8585</v>
      </c>
    </row>
    <row r="1682" spans="1:12" x14ac:dyDescent="0.2">
      <c r="A1682" s="1" t="s">
        <v>8586</v>
      </c>
      <c r="B1682" t="s">
        <v>8587</v>
      </c>
      <c r="C1682">
        <v>1.32</v>
      </c>
      <c r="D1682">
        <v>0</v>
      </c>
      <c r="E1682">
        <v>0</v>
      </c>
      <c r="F1682">
        <v>0.155</v>
      </c>
      <c r="G1682">
        <v>0</v>
      </c>
      <c r="H1682" t="s">
        <v>8588</v>
      </c>
      <c r="I1682">
        <v>34442</v>
      </c>
      <c r="J1682" t="s">
        <v>11</v>
      </c>
      <c r="K1682" s="1" t="s">
        <v>8589</v>
      </c>
      <c r="L1682" t="s">
        <v>8590</v>
      </c>
    </row>
    <row r="1683" spans="1:12" x14ac:dyDescent="0.2">
      <c r="A1683" s="1" t="s">
        <v>8591</v>
      </c>
      <c r="B1683" t="s">
        <v>8592</v>
      </c>
      <c r="C1683">
        <v>0</v>
      </c>
      <c r="D1683">
        <v>20.475000000000001</v>
      </c>
      <c r="E1683">
        <v>41.298999999999999</v>
      </c>
      <c r="F1683">
        <v>0.309</v>
      </c>
      <c r="G1683">
        <v>0</v>
      </c>
      <c r="H1683" t="s">
        <v>8593</v>
      </c>
      <c r="I1683">
        <v>33788</v>
      </c>
      <c r="J1683" t="s">
        <v>11</v>
      </c>
      <c r="K1683" s="1" t="s">
        <v>8594</v>
      </c>
      <c r="L1683" t="s">
        <v>8595</v>
      </c>
    </row>
    <row r="1684" spans="1:12" x14ac:dyDescent="0.2">
      <c r="A1684" s="1" t="s">
        <v>8596</v>
      </c>
      <c r="B1684" t="s">
        <v>8597</v>
      </c>
      <c r="C1684">
        <v>0</v>
      </c>
      <c r="D1684">
        <v>0</v>
      </c>
      <c r="E1684">
        <v>0</v>
      </c>
      <c r="F1684">
        <v>0</v>
      </c>
      <c r="G1684">
        <v>0</v>
      </c>
      <c r="H1684" t="s">
        <v>8598</v>
      </c>
      <c r="I1684">
        <v>25061</v>
      </c>
      <c r="J1684" t="s">
        <v>11</v>
      </c>
      <c r="K1684" s="1" t="s">
        <v>8599</v>
      </c>
      <c r="L1684" t="s">
        <v>8600</v>
      </c>
    </row>
    <row r="1685" spans="1:12" x14ac:dyDescent="0.2">
      <c r="A1685" s="1" t="s">
        <v>8601</v>
      </c>
      <c r="B1685" t="s">
        <v>8602</v>
      </c>
      <c r="C1685">
        <v>10.231</v>
      </c>
      <c r="D1685">
        <v>0.495</v>
      </c>
      <c r="E1685">
        <v>0.754</v>
      </c>
      <c r="F1685">
        <v>6.0279999999999996</v>
      </c>
      <c r="G1685">
        <v>0</v>
      </c>
      <c r="H1685" t="s">
        <v>11</v>
      </c>
      <c r="I1685" t="s">
        <v>11</v>
      </c>
      <c r="J1685" t="s">
        <v>11</v>
      </c>
      <c r="K1685" s="1" t="s">
        <v>11</v>
      </c>
      <c r="L1685" t="s">
        <v>11</v>
      </c>
    </row>
    <row r="1686" spans="1:12" x14ac:dyDescent="0.2">
      <c r="A1686" s="1" t="s">
        <v>8603</v>
      </c>
      <c r="B1686" t="s">
        <v>8604</v>
      </c>
      <c r="C1686">
        <v>0</v>
      </c>
      <c r="D1686">
        <v>0</v>
      </c>
      <c r="E1686">
        <v>0.754</v>
      </c>
      <c r="F1686">
        <v>0</v>
      </c>
      <c r="G1686">
        <v>0</v>
      </c>
      <c r="H1686" t="s">
        <v>8605</v>
      </c>
      <c r="I1686">
        <v>34444</v>
      </c>
      <c r="J1686" t="s">
        <v>11</v>
      </c>
      <c r="K1686" s="1" t="s">
        <v>8606</v>
      </c>
      <c r="L1686" t="s">
        <v>11</v>
      </c>
    </row>
    <row r="1687" spans="1:12" x14ac:dyDescent="0.2">
      <c r="A1687" s="1" t="s">
        <v>8607</v>
      </c>
      <c r="B1687" t="s">
        <v>8608</v>
      </c>
      <c r="C1687">
        <v>0.99</v>
      </c>
      <c r="D1687">
        <v>0.495</v>
      </c>
      <c r="E1687">
        <v>0</v>
      </c>
      <c r="F1687">
        <v>0.92700000000000005</v>
      </c>
      <c r="G1687">
        <v>0</v>
      </c>
      <c r="H1687" t="s">
        <v>11</v>
      </c>
      <c r="I1687" t="s">
        <v>11</v>
      </c>
      <c r="J1687" t="s">
        <v>11</v>
      </c>
      <c r="K1687" s="1" t="s">
        <v>11</v>
      </c>
      <c r="L1687" t="s">
        <v>11</v>
      </c>
    </row>
    <row r="1688" spans="1:12" x14ac:dyDescent="0.2">
      <c r="A1688" s="1" t="s">
        <v>8609</v>
      </c>
      <c r="B1688" t="s">
        <v>8610</v>
      </c>
      <c r="C1688">
        <v>3.63</v>
      </c>
      <c r="D1688">
        <v>0.33</v>
      </c>
      <c r="E1688">
        <v>0.56599999999999995</v>
      </c>
      <c r="F1688">
        <v>0.309</v>
      </c>
      <c r="G1688">
        <v>0</v>
      </c>
      <c r="H1688" t="s">
        <v>11</v>
      </c>
      <c r="I1688" t="s">
        <v>11</v>
      </c>
      <c r="J1688" t="s">
        <v>11</v>
      </c>
      <c r="K1688" s="1" t="s">
        <v>11</v>
      </c>
      <c r="L1688" t="s">
        <v>11</v>
      </c>
    </row>
    <row r="1689" spans="1:12" x14ac:dyDescent="0.2">
      <c r="A1689" s="1" t="s">
        <v>8611</v>
      </c>
      <c r="B1689" t="s">
        <v>8612</v>
      </c>
      <c r="C1689">
        <v>0.99</v>
      </c>
      <c r="D1689">
        <v>0.33</v>
      </c>
      <c r="E1689">
        <v>0.377</v>
      </c>
      <c r="F1689">
        <v>0.309</v>
      </c>
      <c r="G1689">
        <v>0</v>
      </c>
      <c r="H1689" t="s">
        <v>8613</v>
      </c>
      <c r="I1689">
        <v>37213</v>
      </c>
      <c r="J1689" t="s">
        <v>11</v>
      </c>
      <c r="K1689" s="1" t="s">
        <v>8614</v>
      </c>
      <c r="L1689" t="s">
        <v>8615</v>
      </c>
    </row>
    <row r="1690" spans="1:12" x14ac:dyDescent="0.2">
      <c r="A1690" s="1" t="s">
        <v>8616</v>
      </c>
      <c r="B1690" t="s">
        <v>8617</v>
      </c>
      <c r="C1690">
        <v>1.32</v>
      </c>
      <c r="D1690">
        <v>0</v>
      </c>
      <c r="E1690">
        <v>0.754</v>
      </c>
      <c r="F1690">
        <v>1.546</v>
      </c>
      <c r="G1690">
        <v>0</v>
      </c>
      <c r="H1690" t="s">
        <v>8618</v>
      </c>
      <c r="I1690">
        <v>28449</v>
      </c>
      <c r="J1690" t="s">
        <v>11</v>
      </c>
      <c r="K1690" s="1" t="s">
        <v>11</v>
      </c>
      <c r="L1690" t="s">
        <v>8619</v>
      </c>
    </row>
    <row r="1691" spans="1:12" x14ac:dyDescent="0.2">
      <c r="A1691" s="1" t="s">
        <v>8620</v>
      </c>
      <c r="B1691" t="s">
        <v>8621</v>
      </c>
      <c r="C1691">
        <v>0.33</v>
      </c>
      <c r="D1691">
        <v>2.3119999999999998</v>
      </c>
      <c r="E1691">
        <v>1.6970000000000001</v>
      </c>
      <c r="F1691">
        <v>0</v>
      </c>
      <c r="G1691">
        <v>0</v>
      </c>
      <c r="H1691" t="s">
        <v>8622</v>
      </c>
      <c r="I1691">
        <v>38675</v>
      </c>
      <c r="J1691" t="s">
        <v>11</v>
      </c>
      <c r="K1691" s="1" t="s">
        <v>8623</v>
      </c>
      <c r="L1691" t="s">
        <v>8624</v>
      </c>
    </row>
    <row r="1692" spans="1:12" x14ac:dyDescent="0.2">
      <c r="A1692" s="1" t="s">
        <v>8625</v>
      </c>
      <c r="B1692" t="s">
        <v>8626</v>
      </c>
      <c r="C1692">
        <v>23.102</v>
      </c>
      <c r="D1692">
        <v>31.372</v>
      </c>
      <c r="E1692">
        <v>34.887999999999998</v>
      </c>
      <c r="F1692">
        <v>29.986000000000001</v>
      </c>
      <c r="G1692">
        <v>0</v>
      </c>
      <c r="H1692" t="s">
        <v>8627</v>
      </c>
      <c r="I1692">
        <v>17590</v>
      </c>
      <c r="J1692" t="s">
        <v>11</v>
      </c>
      <c r="K1692" s="1" t="s">
        <v>8628</v>
      </c>
      <c r="L1692" t="s">
        <v>8629</v>
      </c>
    </row>
    <row r="1693" spans="1:12" x14ac:dyDescent="0.2">
      <c r="A1693" s="1" t="s">
        <v>8630</v>
      </c>
      <c r="B1693" t="s">
        <v>8631</v>
      </c>
      <c r="C1693">
        <v>0.33</v>
      </c>
      <c r="D1693">
        <v>0</v>
      </c>
      <c r="E1693">
        <v>0</v>
      </c>
      <c r="F1693">
        <v>0</v>
      </c>
      <c r="G1693">
        <v>0</v>
      </c>
      <c r="H1693" t="s">
        <v>8632</v>
      </c>
      <c r="I1693">
        <v>28373</v>
      </c>
      <c r="J1693" t="s">
        <v>11</v>
      </c>
      <c r="K1693" s="1" t="s">
        <v>8633</v>
      </c>
      <c r="L1693" t="s">
        <v>8634</v>
      </c>
    </row>
    <row r="1694" spans="1:12" x14ac:dyDescent="0.2">
      <c r="A1694" s="1" t="s">
        <v>8635</v>
      </c>
      <c r="B1694" t="s">
        <v>8636</v>
      </c>
      <c r="C1694">
        <v>14.356</v>
      </c>
      <c r="D1694">
        <v>6.9349999999999996</v>
      </c>
      <c r="E1694">
        <v>9.24</v>
      </c>
      <c r="F1694">
        <v>7.5739999999999998</v>
      </c>
      <c r="G1694">
        <v>0</v>
      </c>
      <c r="H1694" t="s">
        <v>8637</v>
      </c>
      <c r="I1694">
        <v>28281</v>
      </c>
      <c r="J1694" t="s">
        <v>11</v>
      </c>
      <c r="K1694" s="1" t="s">
        <v>8638</v>
      </c>
      <c r="L1694" t="s">
        <v>8639</v>
      </c>
    </row>
    <row r="1695" spans="1:12" x14ac:dyDescent="0.2">
      <c r="A1695" s="1" t="s">
        <v>8640</v>
      </c>
      <c r="B1695" t="s">
        <v>8641</v>
      </c>
      <c r="C1695">
        <v>25.908000000000001</v>
      </c>
      <c r="D1695">
        <v>47.884</v>
      </c>
      <c r="E1695">
        <v>72.792000000000002</v>
      </c>
      <c r="F1695">
        <v>26.895</v>
      </c>
      <c r="G1695">
        <v>0</v>
      </c>
      <c r="H1695" t="s">
        <v>8642</v>
      </c>
      <c r="I1695">
        <v>30180</v>
      </c>
      <c r="J1695" t="s">
        <v>11</v>
      </c>
      <c r="K1695" s="1" t="s">
        <v>8643</v>
      </c>
      <c r="L1695" t="s">
        <v>8644</v>
      </c>
    </row>
    <row r="1696" spans="1:12" x14ac:dyDescent="0.2">
      <c r="A1696" s="1" t="s">
        <v>8645</v>
      </c>
      <c r="B1696" t="s">
        <v>8646</v>
      </c>
      <c r="C1696">
        <v>2.145</v>
      </c>
      <c r="D1696">
        <v>0.33</v>
      </c>
      <c r="E1696">
        <v>0.377</v>
      </c>
      <c r="F1696">
        <v>2.319</v>
      </c>
      <c r="G1696">
        <v>0</v>
      </c>
      <c r="H1696" t="s">
        <v>8647</v>
      </c>
      <c r="I1696">
        <v>26228</v>
      </c>
      <c r="J1696" t="s">
        <v>11</v>
      </c>
      <c r="K1696" s="1" t="s">
        <v>8648</v>
      </c>
      <c r="L1696" t="s">
        <v>8649</v>
      </c>
    </row>
    <row r="1697" spans="1:12" x14ac:dyDescent="0.2">
      <c r="A1697" s="1" t="s">
        <v>8650</v>
      </c>
      <c r="B1697" t="s">
        <v>8651</v>
      </c>
      <c r="C1697">
        <v>26.238</v>
      </c>
      <c r="D1697">
        <v>29.390999999999998</v>
      </c>
      <c r="E1697">
        <v>25.646999999999998</v>
      </c>
      <c r="F1697">
        <v>29.059000000000001</v>
      </c>
      <c r="G1697">
        <v>0</v>
      </c>
      <c r="H1697" t="s">
        <v>8652</v>
      </c>
      <c r="I1697">
        <v>25322</v>
      </c>
      <c r="J1697" t="s">
        <v>11</v>
      </c>
      <c r="K1697" s="1" t="s">
        <v>8653</v>
      </c>
      <c r="L1697" t="s">
        <v>8654</v>
      </c>
    </row>
    <row r="1698" spans="1:12" x14ac:dyDescent="0.2">
      <c r="A1698" s="1" t="s">
        <v>8655</v>
      </c>
      <c r="B1698" t="s">
        <v>8656</v>
      </c>
      <c r="C1698">
        <v>0</v>
      </c>
      <c r="D1698">
        <v>0</v>
      </c>
      <c r="E1698">
        <v>0</v>
      </c>
      <c r="F1698">
        <v>0</v>
      </c>
      <c r="G1698">
        <v>0</v>
      </c>
      <c r="H1698" t="s">
        <v>8657</v>
      </c>
      <c r="I1698">
        <v>28621</v>
      </c>
      <c r="J1698" t="s">
        <v>11</v>
      </c>
      <c r="K1698" s="1" t="s">
        <v>8658</v>
      </c>
      <c r="L1698" t="s">
        <v>8659</v>
      </c>
    </row>
    <row r="1699" spans="1:12" x14ac:dyDescent="0.2">
      <c r="A1699" s="1" t="s">
        <v>8660</v>
      </c>
      <c r="B1699" t="s">
        <v>8661</v>
      </c>
      <c r="C1699">
        <v>0.33</v>
      </c>
      <c r="D1699">
        <v>6.9349999999999996</v>
      </c>
      <c r="E1699">
        <v>8.8629999999999995</v>
      </c>
      <c r="F1699">
        <v>0.46400000000000002</v>
      </c>
      <c r="G1699">
        <v>0</v>
      </c>
      <c r="H1699" t="s">
        <v>8662</v>
      </c>
      <c r="I1699">
        <v>25915</v>
      </c>
      <c r="J1699" t="s">
        <v>11</v>
      </c>
      <c r="K1699" s="1" t="s">
        <v>8663</v>
      </c>
      <c r="L1699" t="s">
        <v>8664</v>
      </c>
    </row>
    <row r="1700" spans="1:12" x14ac:dyDescent="0.2">
      <c r="A1700" s="1" t="s">
        <v>8665</v>
      </c>
      <c r="B1700" t="s">
        <v>8666</v>
      </c>
      <c r="C1700">
        <v>58.581000000000003</v>
      </c>
      <c r="D1700">
        <v>39.133000000000003</v>
      </c>
      <c r="E1700">
        <v>36.207999999999998</v>
      </c>
      <c r="F1700">
        <v>70.947000000000003</v>
      </c>
      <c r="G1700">
        <v>0</v>
      </c>
      <c r="H1700" t="s">
        <v>8665</v>
      </c>
      <c r="I1700">
        <v>25559</v>
      </c>
      <c r="J1700" t="s">
        <v>11</v>
      </c>
      <c r="K1700" s="1" t="s">
        <v>8667</v>
      </c>
      <c r="L1700" t="s">
        <v>8668</v>
      </c>
    </row>
    <row r="1701" spans="1:12" x14ac:dyDescent="0.2">
      <c r="A1701" s="1" t="s">
        <v>8669</v>
      </c>
      <c r="B1701" t="s">
        <v>8670</v>
      </c>
      <c r="C1701">
        <v>0</v>
      </c>
      <c r="D1701">
        <v>0</v>
      </c>
      <c r="E1701">
        <v>0</v>
      </c>
      <c r="F1701">
        <v>0</v>
      </c>
      <c r="G1701">
        <v>0</v>
      </c>
      <c r="H1701" t="s">
        <v>8671</v>
      </c>
      <c r="I1701">
        <v>26598</v>
      </c>
      <c r="J1701" t="s">
        <v>11</v>
      </c>
      <c r="K1701" s="1" t="s">
        <v>11</v>
      </c>
      <c r="L1701" t="s">
        <v>11</v>
      </c>
    </row>
    <row r="1702" spans="1:12" x14ac:dyDescent="0.2">
      <c r="A1702" s="1" t="s">
        <v>8672</v>
      </c>
      <c r="B1702" t="s">
        <v>8673</v>
      </c>
      <c r="C1702">
        <v>0.16500000000000001</v>
      </c>
      <c r="D1702">
        <v>0</v>
      </c>
      <c r="E1702">
        <v>0</v>
      </c>
      <c r="F1702">
        <v>0</v>
      </c>
      <c r="G1702">
        <v>0</v>
      </c>
      <c r="H1702" t="s">
        <v>8674</v>
      </c>
      <c r="I1702">
        <v>26343</v>
      </c>
      <c r="J1702" t="s">
        <v>11</v>
      </c>
      <c r="K1702" s="1" t="s">
        <v>8675</v>
      </c>
      <c r="L1702" t="s">
        <v>8676</v>
      </c>
    </row>
    <row r="1703" spans="1:12" x14ac:dyDescent="0.2">
      <c r="A1703" s="1" t="s">
        <v>8677</v>
      </c>
      <c r="B1703" t="s">
        <v>8678</v>
      </c>
      <c r="C1703">
        <v>0</v>
      </c>
      <c r="D1703">
        <v>0</v>
      </c>
      <c r="E1703">
        <v>0.189</v>
      </c>
      <c r="F1703">
        <v>0</v>
      </c>
      <c r="G1703">
        <v>0</v>
      </c>
      <c r="H1703" t="s">
        <v>8679</v>
      </c>
      <c r="I1703">
        <v>28139</v>
      </c>
      <c r="J1703" t="s">
        <v>11</v>
      </c>
      <c r="K1703" s="1" t="s">
        <v>8680</v>
      </c>
      <c r="L1703" t="s">
        <v>8681</v>
      </c>
    </row>
    <row r="1704" spans="1:12" x14ac:dyDescent="0.2">
      <c r="A1704" s="1" t="s">
        <v>8682</v>
      </c>
      <c r="B1704" t="s">
        <v>8683</v>
      </c>
      <c r="C1704">
        <v>7.2610000000000001</v>
      </c>
      <c r="D1704">
        <v>29.225999999999999</v>
      </c>
      <c r="E1704">
        <v>29.606999999999999</v>
      </c>
      <c r="F1704">
        <v>8.1920000000000002</v>
      </c>
      <c r="G1704">
        <v>0</v>
      </c>
      <c r="H1704" t="s">
        <v>8684</v>
      </c>
      <c r="I1704">
        <v>1184</v>
      </c>
      <c r="J1704" t="s">
        <v>11</v>
      </c>
      <c r="K1704" s="1" t="s">
        <v>8685</v>
      </c>
      <c r="L1704" t="s">
        <v>8686</v>
      </c>
    </row>
    <row r="1705" spans="1:12" x14ac:dyDescent="0.2">
      <c r="A1705" s="1" t="s">
        <v>8687</v>
      </c>
      <c r="B1705" t="s">
        <v>8688</v>
      </c>
      <c r="C1705">
        <v>0</v>
      </c>
      <c r="D1705">
        <v>0</v>
      </c>
      <c r="E1705">
        <v>0</v>
      </c>
      <c r="F1705">
        <v>0</v>
      </c>
      <c r="G1705">
        <v>0</v>
      </c>
      <c r="H1705" t="s">
        <v>8689</v>
      </c>
      <c r="I1705">
        <v>26846</v>
      </c>
      <c r="J1705" t="s">
        <v>11</v>
      </c>
      <c r="K1705" s="1" t="s">
        <v>8690</v>
      </c>
      <c r="L1705" t="s">
        <v>8691</v>
      </c>
    </row>
    <row r="1706" spans="1:12" x14ac:dyDescent="0.2">
      <c r="A1706" s="1" t="s">
        <v>8692</v>
      </c>
      <c r="B1706" t="s">
        <v>8693</v>
      </c>
      <c r="C1706">
        <v>0</v>
      </c>
      <c r="D1706">
        <v>0</v>
      </c>
      <c r="E1706">
        <v>0</v>
      </c>
      <c r="F1706">
        <v>0</v>
      </c>
      <c r="G1706">
        <v>0</v>
      </c>
      <c r="H1706" t="s">
        <v>8694</v>
      </c>
      <c r="I1706">
        <v>24729</v>
      </c>
      <c r="J1706" t="s">
        <v>11</v>
      </c>
      <c r="K1706" s="1" t="s">
        <v>8695</v>
      </c>
      <c r="L1706" t="s">
        <v>8696</v>
      </c>
    </row>
    <row r="1707" spans="1:12" x14ac:dyDescent="0.2">
      <c r="A1707" s="1" t="s">
        <v>8697</v>
      </c>
      <c r="B1707" t="s">
        <v>8698</v>
      </c>
      <c r="C1707">
        <v>18.977</v>
      </c>
      <c r="D1707">
        <v>23.116</v>
      </c>
      <c r="E1707">
        <v>20.933</v>
      </c>
      <c r="F1707">
        <v>21.484999999999999</v>
      </c>
      <c r="G1707">
        <v>0</v>
      </c>
      <c r="H1707" t="s">
        <v>8699</v>
      </c>
      <c r="I1707">
        <v>25719</v>
      </c>
      <c r="J1707" t="s">
        <v>11</v>
      </c>
      <c r="K1707" s="1" t="s">
        <v>8700</v>
      </c>
      <c r="L1707" t="s">
        <v>8701</v>
      </c>
    </row>
    <row r="1708" spans="1:12" x14ac:dyDescent="0.2">
      <c r="A1708" s="1" t="s">
        <v>8702</v>
      </c>
      <c r="B1708" t="s">
        <v>8703</v>
      </c>
      <c r="C1708">
        <v>23.597000000000001</v>
      </c>
      <c r="D1708">
        <v>14.2</v>
      </c>
      <c r="E1708">
        <v>16.783999999999999</v>
      </c>
      <c r="F1708">
        <v>23.957999999999998</v>
      </c>
      <c r="G1708">
        <v>0</v>
      </c>
      <c r="H1708" t="s">
        <v>8704</v>
      </c>
      <c r="I1708">
        <v>25679</v>
      </c>
      <c r="J1708" t="s">
        <v>11</v>
      </c>
      <c r="K1708" s="1" t="s">
        <v>8705</v>
      </c>
      <c r="L1708" t="s">
        <v>8706</v>
      </c>
    </row>
    <row r="1709" spans="1:12" x14ac:dyDescent="0.2">
      <c r="A1709" s="1" t="s">
        <v>8707</v>
      </c>
      <c r="B1709" t="s">
        <v>8708</v>
      </c>
      <c r="C1709">
        <v>23.597000000000001</v>
      </c>
      <c r="D1709">
        <v>30.712</v>
      </c>
      <c r="E1709">
        <v>32.436</v>
      </c>
      <c r="F1709">
        <v>20.712</v>
      </c>
      <c r="G1709">
        <v>0</v>
      </c>
      <c r="H1709" t="s">
        <v>8709</v>
      </c>
      <c r="I1709">
        <v>28628</v>
      </c>
      <c r="J1709" t="s">
        <v>11</v>
      </c>
      <c r="K1709" s="1" t="s">
        <v>8710</v>
      </c>
      <c r="L1709" t="s">
        <v>8711</v>
      </c>
    </row>
    <row r="1710" spans="1:12" x14ac:dyDescent="0.2">
      <c r="A1710" s="1" t="s">
        <v>8712</v>
      </c>
      <c r="B1710" t="s">
        <v>8713</v>
      </c>
      <c r="C1710">
        <v>41.088999999999999</v>
      </c>
      <c r="D1710">
        <v>22.786000000000001</v>
      </c>
      <c r="E1710">
        <v>19.423999999999999</v>
      </c>
      <c r="F1710">
        <v>15.766</v>
      </c>
      <c r="G1710">
        <v>0</v>
      </c>
      <c r="H1710" t="s">
        <v>8714</v>
      </c>
      <c r="I1710">
        <v>24091</v>
      </c>
      <c r="J1710" t="s">
        <v>11</v>
      </c>
      <c r="K1710" s="1" t="s">
        <v>8715</v>
      </c>
      <c r="L1710" t="s">
        <v>8716</v>
      </c>
    </row>
    <row r="1711" spans="1:12" x14ac:dyDescent="0.2">
      <c r="A1711" s="1" t="s">
        <v>8717</v>
      </c>
      <c r="B1711" t="s">
        <v>8718</v>
      </c>
      <c r="C1711">
        <v>30.363</v>
      </c>
      <c r="D1711">
        <v>39.628</v>
      </c>
      <c r="E1711">
        <v>39.225000000000001</v>
      </c>
      <c r="F1711">
        <v>21.175999999999998</v>
      </c>
      <c r="G1711">
        <v>0</v>
      </c>
      <c r="H1711" t="s">
        <v>8719</v>
      </c>
      <c r="I1711">
        <v>26128</v>
      </c>
      <c r="J1711" t="s">
        <v>11</v>
      </c>
      <c r="K1711" s="1" t="s">
        <v>8720</v>
      </c>
      <c r="L1711" t="s">
        <v>8721</v>
      </c>
    </row>
    <row r="1712" spans="1:12" x14ac:dyDescent="0.2">
      <c r="A1712" s="1" t="s">
        <v>8722</v>
      </c>
      <c r="B1712" t="s">
        <v>8723</v>
      </c>
      <c r="C1712">
        <v>24.257000000000001</v>
      </c>
      <c r="D1712">
        <v>21.465</v>
      </c>
      <c r="E1712">
        <v>24.893000000000001</v>
      </c>
      <c r="F1712">
        <v>15.148</v>
      </c>
      <c r="G1712">
        <v>0</v>
      </c>
      <c r="H1712" t="s">
        <v>8724</v>
      </c>
      <c r="I1712">
        <v>1185</v>
      </c>
      <c r="J1712" t="s">
        <v>11</v>
      </c>
      <c r="K1712" s="1" t="s">
        <v>8725</v>
      </c>
      <c r="L1712" t="s">
        <v>8726</v>
      </c>
    </row>
    <row r="1713" spans="1:12" x14ac:dyDescent="0.2">
      <c r="A1713" s="1" t="s">
        <v>8727</v>
      </c>
      <c r="B1713" t="s">
        <v>8728</v>
      </c>
      <c r="C1713">
        <v>0</v>
      </c>
      <c r="D1713">
        <v>0</v>
      </c>
      <c r="E1713">
        <v>0</v>
      </c>
      <c r="F1713">
        <v>0</v>
      </c>
      <c r="G1713">
        <v>0</v>
      </c>
      <c r="H1713" t="s">
        <v>8729</v>
      </c>
      <c r="I1713">
        <v>26665</v>
      </c>
      <c r="J1713" t="s">
        <v>11</v>
      </c>
      <c r="K1713" s="1" t="s">
        <v>8730</v>
      </c>
      <c r="L1713" t="s">
        <v>8731</v>
      </c>
    </row>
    <row r="1714" spans="1:12" x14ac:dyDescent="0.2">
      <c r="A1714" s="1" t="s">
        <v>8732</v>
      </c>
      <c r="B1714" t="s">
        <v>8733</v>
      </c>
      <c r="C1714">
        <v>52.475000000000001</v>
      </c>
      <c r="D1714">
        <v>270.46199999999999</v>
      </c>
      <c r="E1714">
        <v>256.09300000000002</v>
      </c>
      <c r="F1714">
        <v>38.332999999999998</v>
      </c>
      <c r="G1714">
        <v>0</v>
      </c>
      <c r="H1714" t="s">
        <v>8734</v>
      </c>
      <c r="I1714">
        <v>26611</v>
      </c>
      <c r="J1714" t="s">
        <v>11</v>
      </c>
      <c r="K1714" s="1" t="s">
        <v>8735</v>
      </c>
      <c r="L1714" t="s">
        <v>8736</v>
      </c>
    </row>
    <row r="1715" spans="1:12" x14ac:dyDescent="0.2">
      <c r="A1715" s="1" t="s">
        <v>8737</v>
      </c>
      <c r="B1715" t="s">
        <v>8738</v>
      </c>
      <c r="C1715">
        <v>30.858000000000001</v>
      </c>
      <c r="D1715">
        <v>20.97</v>
      </c>
      <c r="E1715">
        <v>34.133000000000003</v>
      </c>
      <c r="F1715">
        <v>32.768999999999998</v>
      </c>
      <c r="G1715">
        <v>0</v>
      </c>
      <c r="H1715" t="s">
        <v>11</v>
      </c>
      <c r="I1715" t="s">
        <v>11</v>
      </c>
      <c r="J1715" t="s">
        <v>11</v>
      </c>
      <c r="K1715" s="1" t="s">
        <v>11</v>
      </c>
      <c r="L1715" t="s">
        <v>11</v>
      </c>
    </row>
    <row r="1716" spans="1:12" x14ac:dyDescent="0.2">
      <c r="A1716" s="1" t="s">
        <v>8739</v>
      </c>
      <c r="B1716" t="s">
        <v>8740</v>
      </c>
      <c r="C1716">
        <v>0.495</v>
      </c>
      <c r="D1716">
        <v>0</v>
      </c>
      <c r="E1716">
        <v>0</v>
      </c>
      <c r="F1716">
        <v>0</v>
      </c>
      <c r="G1716">
        <v>0</v>
      </c>
      <c r="H1716" t="s">
        <v>8741</v>
      </c>
      <c r="I1716">
        <v>28553</v>
      </c>
      <c r="J1716" t="s">
        <v>11</v>
      </c>
      <c r="K1716" s="1" t="s">
        <v>8742</v>
      </c>
      <c r="L1716" t="s">
        <v>8743</v>
      </c>
    </row>
    <row r="1717" spans="1:12" x14ac:dyDescent="0.2">
      <c r="A1717" s="1" t="s">
        <v>8744</v>
      </c>
      <c r="B1717" t="s">
        <v>8745</v>
      </c>
      <c r="C1717">
        <v>0.99</v>
      </c>
      <c r="D1717">
        <v>0.16500000000000001</v>
      </c>
      <c r="E1717">
        <v>0</v>
      </c>
      <c r="F1717">
        <v>3.246</v>
      </c>
      <c r="G1717">
        <v>0</v>
      </c>
      <c r="H1717" t="s">
        <v>8746</v>
      </c>
      <c r="I1717">
        <v>26967</v>
      </c>
      <c r="J1717" t="s">
        <v>11</v>
      </c>
      <c r="K1717" s="1" t="s">
        <v>8747</v>
      </c>
      <c r="L1717" t="s">
        <v>8748</v>
      </c>
    </row>
    <row r="1718" spans="1:12" x14ac:dyDescent="0.2">
      <c r="A1718" s="1" t="s">
        <v>8749</v>
      </c>
      <c r="B1718" t="s">
        <v>8750</v>
      </c>
      <c r="C1718">
        <v>137.29400000000001</v>
      </c>
      <c r="D1718">
        <v>175.85</v>
      </c>
      <c r="E1718">
        <v>168.96899999999999</v>
      </c>
      <c r="F1718">
        <v>138.494</v>
      </c>
      <c r="G1718">
        <v>0</v>
      </c>
      <c r="H1718" t="s">
        <v>8751</v>
      </c>
      <c r="I1718">
        <v>29521</v>
      </c>
      <c r="J1718" t="s">
        <v>8752</v>
      </c>
      <c r="K1718" s="1" t="s">
        <v>8753</v>
      </c>
      <c r="L1718" t="s">
        <v>8754</v>
      </c>
    </row>
    <row r="1719" spans="1:12" x14ac:dyDescent="0.2">
      <c r="A1719" s="1" t="s">
        <v>8755</v>
      </c>
      <c r="B1719" t="s">
        <v>8756</v>
      </c>
      <c r="C1719">
        <v>0</v>
      </c>
      <c r="D1719">
        <v>0</v>
      </c>
      <c r="E1719">
        <v>0.189</v>
      </c>
      <c r="F1719">
        <v>0</v>
      </c>
      <c r="G1719">
        <v>0</v>
      </c>
      <c r="H1719" t="s">
        <v>8757</v>
      </c>
      <c r="I1719">
        <v>26438</v>
      </c>
      <c r="J1719" t="s">
        <v>11</v>
      </c>
      <c r="K1719" s="1" t="s">
        <v>8758</v>
      </c>
      <c r="L1719" t="s">
        <v>8759</v>
      </c>
    </row>
    <row r="1720" spans="1:12" x14ac:dyDescent="0.2">
      <c r="A1720" s="1" t="s">
        <v>8760</v>
      </c>
      <c r="B1720" t="s">
        <v>8761</v>
      </c>
      <c r="C1720">
        <v>1.4850000000000001</v>
      </c>
      <c r="D1720">
        <v>2.3119999999999998</v>
      </c>
      <c r="E1720">
        <v>2.2629999999999999</v>
      </c>
      <c r="F1720">
        <v>3.4009999999999998</v>
      </c>
      <c r="G1720">
        <v>0</v>
      </c>
      <c r="H1720" t="s">
        <v>8762</v>
      </c>
      <c r="I1720">
        <v>28726</v>
      </c>
      <c r="J1720" t="s">
        <v>11</v>
      </c>
      <c r="K1720" s="1" t="s">
        <v>8763</v>
      </c>
      <c r="L1720" t="s">
        <v>8764</v>
      </c>
    </row>
    <row r="1721" spans="1:12" x14ac:dyDescent="0.2">
      <c r="A1721" s="1" t="s">
        <v>8765</v>
      </c>
      <c r="B1721" t="s">
        <v>8766</v>
      </c>
      <c r="C1721">
        <v>0.33</v>
      </c>
      <c r="D1721">
        <v>0.66</v>
      </c>
      <c r="E1721">
        <v>0</v>
      </c>
      <c r="F1721">
        <v>0</v>
      </c>
      <c r="G1721">
        <v>0</v>
      </c>
      <c r="H1721" t="s">
        <v>8767</v>
      </c>
      <c r="I1721">
        <v>26364</v>
      </c>
      <c r="J1721" t="s">
        <v>11</v>
      </c>
      <c r="K1721" s="1" t="s">
        <v>8768</v>
      </c>
      <c r="L1721" t="s">
        <v>8769</v>
      </c>
    </row>
    <row r="1722" spans="1:12" x14ac:dyDescent="0.2">
      <c r="A1722" s="1" t="s">
        <v>8770</v>
      </c>
      <c r="B1722" t="s">
        <v>8771</v>
      </c>
      <c r="C1722">
        <v>5.2809999999999997</v>
      </c>
      <c r="D1722">
        <v>0.495</v>
      </c>
      <c r="E1722">
        <v>2.0739999999999998</v>
      </c>
      <c r="F1722">
        <v>3.71</v>
      </c>
      <c r="G1722">
        <v>0</v>
      </c>
      <c r="H1722" t="s">
        <v>8772</v>
      </c>
      <c r="I1722">
        <v>28216</v>
      </c>
      <c r="J1722" t="s">
        <v>11</v>
      </c>
      <c r="K1722" s="1" t="s">
        <v>8773</v>
      </c>
      <c r="L1722" t="s">
        <v>8774</v>
      </c>
    </row>
    <row r="1723" spans="1:12" x14ac:dyDescent="0.2">
      <c r="A1723" s="1" t="s">
        <v>8775</v>
      </c>
      <c r="B1723" t="s">
        <v>8776</v>
      </c>
      <c r="C1723">
        <v>24.091999999999999</v>
      </c>
      <c r="D1723">
        <v>24.602</v>
      </c>
      <c r="E1723">
        <v>24.515999999999998</v>
      </c>
      <c r="F1723">
        <v>25.349</v>
      </c>
      <c r="G1723">
        <v>0</v>
      </c>
      <c r="H1723" t="s">
        <v>8777</v>
      </c>
      <c r="I1723">
        <v>26784</v>
      </c>
      <c r="J1723" t="s">
        <v>8778</v>
      </c>
      <c r="K1723" s="1" t="s">
        <v>8779</v>
      </c>
      <c r="L1723" t="s">
        <v>8780</v>
      </c>
    </row>
    <row r="1724" spans="1:12" x14ac:dyDescent="0.2">
      <c r="A1724" s="1" t="s">
        <v>8781</v>
      </c>
      <c r="B1724" t="s">
        <v>8782</v>
      </c>
      <c r="C1724">
        <v>9.9009999999999998</v>
      </c>
      <c r="D1724">
        <v>5.944</v>
      </c>
      <c r="E1724">
        <v>4.5259999999999998</v>
      </c>
      <c r="F1724">
        <v>4.7919999999999998</v>
      </c>
      <c r="G1724">
        <v>0</v>
      </c>
      <c r="H1724" t="s">
        <v>8783</v>
      </c>
      <c r="I1724">
        <v>26517</v>
      </c>
      <c r="J1724" t="s">
        <v>11</v>
      </c>
      <c r="K1724" s="1" t="s">
        <v>8784</v>
      </c>
      <c r="L1724" t="s">
        <v>8785</v>
      </c>
    </row>
    <row r="1725" spans="1:12" x14ac:dyDescent="0.2">
      <c r="A1725" s="1" t="s">
        <v>8786</v>
      </c>
      <c r="B1725" t="s">
        <v>8787</v>
      </c>
      <c r="C1725">
        <v>0.99</v>
      </c>
      <c r="D1725">
        <v>109.143</v>
      </c>
      <c r="E1725">
        <v>128.047</v>
      </c>
      <c r="F1725">
        <v>0.61799999999999999</v>
      </c>
      <c r="G1725">
        <v>0</v>
      </c>
      <c r="H1725" t="s">
        <v>8788</v>
      </c>
      <c r="I1725">
        <v>33749</v>
      </c>
      <c r="J1725" t="s">
        <v>11</v>
      </c>
      <c r="K1725" s="1" t="s">
        <v>8789</v>
      </c>
      <c r="L1725" t="s">
        <v>8790</v>
      </c>
    </row>
    <row r="1726" spans="1:12" x14ac:dyDescent="0.2">
      <c r="A1726" s="1" t="s">
        <v>8791</v>
      </c>
      <c r="B1726" t="s">
        <v>8792</v>
      </c>
      <c r="C1726">
        <v>0</v>
      </c>
      <c r="D1726">
        <v>0</v>
      </c>
      <c r="E1726">
        <v>0</v>
      </c>
      <c r="F1726">
        <v>0</v>
      </c>
      <c r="G1726">
        <v>0</v>
      </c>
      <c r="H1726" t="s">
        <v>11</v>
      </c>
      <c r="I1726" t="s">
        <v>11</v>
      </c>
      <c r="J1726" t="s">
        <v>11</v>
      </c>
      <c r="K1726" s="1" t="s">
        <v>11</v>
      </c>
      <c r="L1726" t="s">
        <v>11</v>
      </c>
    </row>
    <row r="1727" spans="1:12" x14ac:dyDescent="0.2">
      <c r="A1727" s="1" t="s">
        <v>8793</v>
      </c>
      <c r="B1727" t="s">
        <v>8794</v>
      </c>
      <c r="C1727">
        <v>0</v>
      </c>
      <c r="D1727">
        <v>0</v>
      </c>
      <c r="E1727">
        <v>0.377</v>
      </c>
      <c r="F1727">
        <v>0</v>
      </c>
      <c r="G1727">
        <v>0</v>
      </c>
      <c r="H1727" t="s">
        <v>11</v>
      </c>
      <c r="I1727" t="s">
        <v>11</v>
      </c>
      <c r="J1727" t="s">
        <v>11</v>
      </c>
      <c r="K1727" s="1" t="s">
        <v>11</v>
      </c>
      <c r="L1727" t="s">
        <v>11</v>
      </c>
    </row>
    <row r="1728" spans="1:12" x14ac:dyDescent="0.2">
      <c r="A1728" s="1" t="s">
        <v>8795</v>
      </c>
      <c r="B1728" t="s">
        <v>8796</v>
      </c>
      <c r="C1728">
        <v>0</v>
      </c>
      <c r="D1728">
        <v>0</v>
      </c>
      <c r="E1728">
        <v>0</v>
      </c>
      <c r="F1728">
        <v>0</v>
      </c>
      <c r="G1728">
        <v>0</v>
      </c>
      <c r="H1728" t="s">
        <v>8797</v>
      </c>
      <c r="I1728">
        <v>34452</v>
      </c>
      <c r="J1728" t="s">
        <v>11</v>
      </c>
      <c r="K1728" s="1" t="s">
        <v>8798</v>
      </c>
      <c r="L1728" t="s">
        <v>11</v>
      </c>
    </row>
    <row r="1729" spans="1:12" x14ac:dyDescent="0.2">
      <c r="A1729" s="1" t="s">
        <v>8799</v>
      </c>
      <c r="B1729" t="s">
        <v>8800</v>
      </c>
      <c r="C1729">
        <v>27.558</v>
      </c>
      <c r="D1729">
        <v>31.702999999999999</v>
      </c>
      <c r="E1729">
        <v>28.853000000000002</v>
      </c>
      <c r="F1729">
        <v>13.602</v>
      </c>
      <c r="G1729">
        <v>0</v>
      </c>
      <c r="H1729" t="s">
        <v>8801</v>
      </c>
      <c r="I1729">
        <v>34450</v>
      </c>
      <c r="J1729" t="s">
        <v>11</v>
      </c>
      <c r="K1729" s="1" t="s">
        <v>8802</v>
      </c>
      <c r="L1729" t="s">
        <v>8803</v>
      </c>
    </row>
    <row r="1730" spans="1:12" x14ac:dyDescent="0.2">
      <c r="A1730" s="1" t="s">
        <v>8804</v>
      </c>
      <c r="B1730" t="s">
        <v>8805</v>
      </c>
      <c r="C1730">
        <v>0</v>
      </c>
      <c r="D1730">
        <v>0</v>
      </c>
      <c r="E1730">
        <v>0</v>
      </c>
      <c r="F1730">
        <v>0</v>
      </c>
      <c r="G1730">
        <v>0</v>
      </c>
      <c r="H1730" t="s">
        <v>8806</v>
      </c>
      <c r="I1730">
        <v>27887</v>
      </c>
      <c r="J1730" t="s">
        <v>11</v>
      </c>
      <c r="K1730" s="1" t="s">
        <v>8807</v>
      </c>
      <c r="L1730" t="s">
        <v>8808</v>
      </c>
    </row>
    <row r="1731" spans="1:12" x14ac:dyDescent="0.2">
      <c r="A1731" s="1" t="s">
        <v>8809</v>
      </c>
      <c r="B1731" t="s">
        <v>8810</v>
      </c>
      <c r="C1731">
        <v>15.016999999999999</v>
      </c>
      <c r="D1731">
        <v>26.254000000000001</v>
      </c>
      <c r="E1731">
        <v>37.527999999999999</v>
      </c>
      <c r="F1731">
        <v>17.466000000000001</v>
      </c>
      <c r="G1731">
        <v>0</v>
      </c>
      <c r="H1731" t="s">
        <v>8811</v>
      </c>
      <c r="I1731">
        <v>35164</v>
      </c>
      <c r="J1731" t="s">
        <v>11</v>
      </c>
      <c r="K1731" s="1" t="s">
        <v>8812</v>
      </c>
      <c r="L1731" t="s">
        <v>8813</v>
      </c>
    </row>
    <row r="1732" spans="1:12" x14ac:dyDescent="0.2">
      <c r="A1732" s="1" t="s">
        <v>8814</v>
      </c>
      <c r="B1732" t="s">
        <v>8815</v>
      </c>
      <c r="C1732">
        <v>0</v>
      </c>
      <c r="D1732">
        <v>0</v>
      </c>
      <c r="E1732">
        <v>0</v>
      </c>
      <c r="F1732">
        <v>0</v>
      </c>
      <c r="G1732">
        <v>0</v>
      </c>
      <c r="H1732" t="s">
        <v>8816</v>
      </c>
      <c r="I1732">
        <v>33790</v>
      </c>
      <c r="J1732" t="s">
        <v>11</v>
      </c>
      <c r="K1732" s="1" t="s">
        <v>8817</v>
      </c>
      <c r="L1732" t="s">
        <v>8818</v>
      </c>
    </row>
    <row r="1733" spans="1:12" x14ac:dyDescent="0.2">
      <c r="A1733" s="1" t="s">
        <v>8819</v>
      </c>
      <c r="B1733" t="s">
        <v>8820</v>
      </c>
      <c r="C1733">
        <v>0</v>
      </c>
      <c r="D1733">
        <v>0</v>
      </c>
      <c r="E1733">
        <v>0</v>
      </c>
      <c r="F1733">
        <v>0</v>
      </c>
      <c r="G1733">
        <v>0</v>
      </c>
      <c r="H1733" t="s">
        <v>8821</v>
      </c>
      <c r="I1733">
        <v>27282</v>
      </c>
      <c r="J1733" t="s">
        <v>11</v>
      </c>
      <c r="K1733" s="1" t="s">
        <v>8822</v>
      </c>
      <c r="L1733" t="s">
        <v>8823</v>
      </c>
    </row>
    <row r="1734" spans="1:12" x14ac:dyDescent="0.2">
      <c r="A1734" s="1" t="s">
        <v>8824</v>
      </c>
      <c r="B1734" t="s">
        <v>8825</v>
      </c>
      <c r="C1734">
        <v>0.33</v>
      </c>
      <c r="D1734">
        <v>0</v>
      </c>
      <c r="E1734">
        <v>0</v>
      </c>
      <c r="F1734">
        <v>0</v>
      </c>
      <c r="G1734">
        <v>0</v>
      </c>
      <c r="H1734" t="s">
        <v>8826</v>
      </c>
      <c r="I1734">
        <v>20369</v>
      </c>
      <c r="J1734" t="s">
        <v>11</v>
      </c>
      <c r="K1734" s="1" t="s">
        <v>8827</v>
      </c>
      <c r="L1734" t="s">
        <v>8828</v>
      </c>
    </row>
    <row r="1735" spans="1:12" x14ac:dyDescent="0.2">
      <c r="A1735" s="1" t="s">
        <v>8829</v>
      </c>
      <c r="B1735" t="s">
        <v>8830</v>
      </c>
      <c r="C1735">
        <v>0.16500000000000001</v>
      </c>
      <c r="D1735">
        <v>0</v>
      </c>
      <c r="E1735">
        <v>0.377</v>
      </c>
      <c r="F1735">
        <v>0</v>
      </c>
      <c r="G1735">
        <v>0</v>
      </c>
      <c r="H1735" t="s">
        <v>8831</v>
      </c>
      <c r="I1735">
        <v>20370</v>
      </c>
      <c r="J1735" t="s">
        <v>11</v>
      </c>
      <c r="K1735" s="1" t="s">
        <v>8832</v>
      </c>
      <c r="L1735" t="s">
        <v>8833</v>
      </c>
    </row>
    <row r="1736" spans="1:12" x14ac:dyDescent="0.2">
      <c r="A1736" s="1" t="s">
        <v>8834</v>
      </c>
      <c r="B1736" t="s">
        <v>8835</v>
      </c>
      <c r="C1736">
        <v>0</v>
      </c>
      <c r="D1736">
        <v>0.16500000000000001</v>
      </c>
      <c r="E1736">
        <v>0</v>
      </c>
      <c r="F1736">
        <v>0</v>
      </c>
      <c r="G1736">
        <v>0</v>
      </c>
      <c r="H1736" t="s">
        <v>8836</v>
      </c>
      <c r="I1736">
        <v>28622</v>
      </c>
      <c r="J1736" t="s">
        <v>11</v>
      </c>
      <c r="K1736" s="1" t="s">
        <v>8837</v>
      </c>
      <c r="L1736" t="s">
        <v>8838</v>
      </c>
    </row>
    <row r="1737" spans="1:12" x14ac:dyDescent="0.2">
      <c r="A1737" s="1" t="s">
        <v>8839</v>
      </c>
      <c r="B1737" t="s">
        <v>8840</v>
      </c>
      <c r="C1737">
        <v>12.706</v>
      </c>
      <c r="D1737">
        <v>10.237</v>
      </c>
      <c r="E1737">
        <v>8.298</v>
      </c>
      <c r="F1737">
        <v>9.2739999999999991</v>
      </c>
      <c r="G1737">
        <v>0</v>
      </c>
      <c r="H1737" t="s">
        <v>8841</v>
      </c>
      <c r="I1737">
        <v>25188</v>
      </c>
      <c r="J1737" t="s">
        <v>11</v>
      </c>
      <c r="K1737" s="1" t="s">
        <v>8842</v>
      </c>
      <c r="L1737" t="s">
        <v>8843</v>
      </c>
    </row>
    <row r="1738" spans="1:12" x14ac:dyDescent="0.2">
      <c r="A1738" s="1" t="s">
        <v>8844</v>
      </c>
      <c r="B1738" t="s">
        <v>8845</v>
      </c>
      <c r="C1738">
        <v>0</v>
      </c>
      <c r="D1738">
        <v>0</v>
      </c>
      <c r="E1738">
        <v>0.189</v>
      </c>
      <c r="F1738">
        <v>0</v>
      </c>
      <c r="G1738">
        <v>0</v>
      </c>
      <c r="H1738" t="s">
        <v>8846</v>
      </c>
      <c r="I1738">
        <v>26883</v>
      </c>
      <c r="J1738" t="s">
        <v>11</v>
      </c>
      <c r="K1738" s="1" t="s">
        <v>8847</v>
      </c>
      <c r="L1738" t="s">
        <v>8848</v>
      </c>
    </row>
    <row r="1739" spans="1:12" x14ac:dyDescent="0.2">
      <c r="A1739" s="1" t="s">
        <v>8849</v>
      </c>
      <c r="B1739" t="s">
        <v>8850</v>
      </c>
      <c r="C1739">
        <v>2.97</v>
      </c>
      <c r="D1739">
        <v>1.651</v>
      </c>
      <c r="E1739">
        <v>0.754</v>
      </c>
      <c r="F1739">
        <v>4.0190000000000001</v>
      </c>
      <c r="G1739">
        <v>0</v>
      </c>
      <c r="H1739" t="s">
        <v>8851</v>
      </c>
      <c r="I1739">
        <v>25926</v>
      </c>
      <c r="J1739" t="s">
        <v>11</v>
      </c>
      <c r="K1739" s="1" t="s">
        <v>8852</v>
      </c>
      <c r="L1739" t="s">
        <v>8853</v>
      </c>
    </row>
    <row r="1740" spans="1:12" x14ac:dyDescent="0.2">
      <c r="A1740" s="1" t="s">
        <v>8854</v>
      </c>
      <c r="B1740" t="s">
        <v>8855</v>
      </c>
      <c r="C1740">
        <v>0</v>
      </c>
      <c r="D1740">
        <v>0</v>
      </c>
      <c r="E1740">
        <v>0</v>
      </c>
      <c r="F1740">
        <v>0</v>
      </c>
      <c r="G1740">
        <v>0</v>
      </c>
      <c r="H1740" t="s">
        <v>8856</v>
      </c>
      <c r="I1740">
        <v>33793</v>
      </c>
      <c r="J1740" t="s">
        <v>11</v>
      </c>
      <c r="K1740" s="1" t="s">
        <v>8857</v>
      </c>
      <c r="L1740" t="s">
        <v>11</v>
      </c>
    </row>
    <row r="1741" spans="1:12" x14ac:dyDescent="0.2">
      <c r="A1741" s="1" t="s">
        <v>8858</v>
      </c>
      <c r="B1741" t="s">
        <v>8859</v>
      </c>
      <c r="C1741">
        <v>157.92099999999999</v>
      </c>
      <c r="D1741">
        <v>106.005</v>
      </c>
      <c r="E1741">
        <v>136.34399999999999</v>
      </c>
      <c r="F1741">
        <v>189.81100000000001</v>
      </c>
      <c r="G1741">
        <v>0</v>
      </c>
      <c r="H1741" t="s">
        <v>8860</v>
      </c>
      <c r="I1741">
        <v>1187</v>
      </c>
      <c r="J1741" t="s">
        <v>11</v>
      </c>
      <c r="K1741" s="1" t="s">
        <v>8861</v>
      </c>
      <c r="L1741" t="s">
        <v>8862</v>
      </c>
    </row>
    <row r="1742" spans="1:12" x14ac:dyDescent="0.2">
      <c r="A1742" s="1" t="s">
        <v>8863</v>
      </c>
      <c r="B1742" t="s">
        <v>8864</v>
      </c>
      <c r="C1742">
        <v>20.792000000000002</v>
      </c>
      <c r="D1742">
        <v>26.254000000000001</v>
      </c>
      <c r="E1742">
        <v>29.606999999999999</v>
      </c>
      <c r="F1742">
        <v>13.448</v>
      </c>
      <c r="G1742">
        <v>0</v>
      </c>
      <c r="H1742" t="s">
        <v>11</v>
      </c>
      <c r="I1742" t="s">
        <v>11</v>
      </c>
      <c r="J1742" t="s">
        <v>11</v>
      </c>
      <c r="K1742" s="1" t="s">
        <v>11</v>
      </c>
      <c r="L1742" t="s">
        <v>11</v>
      </c>
    </row>
    <row r="1743" spans="1:12" x14ac:dyDescent="0.2">
      <c r="A1743" s="1" t="s">
        <v>8865</v>
      </c>
      <c r="B1743" t="s">
        <v>8866</v>
      </c>
      <c r="C1743">
        <v>22.771999999999998</v>
      </c>
      <c r="D1743">
        <v>28.4</v>
      </c>
      <c r="E1743">
        <v>24.515999999999998</v>
      </c>
      <c r="F1743">
        <v>23.957999999999998</v>
      </c>
      <c r="G1743">
        <v>0</v>
      </c>
      <c r="H1743" t="s">
        <v>8867</v>
      </c>
      <c r="I1743">
        <v>20186</v>
      </c>
      <c r="J1743" t="s">
        <v>11</v>
      </c>
      <c r="K1743" s="1" t="s">
        <v>8868</v>
      </c>
      <c r="L1743" t="s">
        <v>8869</v>
      </c>
    </row>
    <row r="1744" spans="1:12" x14ac:dyDescent="0.2">
      <c r="A1744" s="1" t="s">
        <v>8870</v>
      </c>
      <c r="B1744" t="s">
        <v>8871</v>
      </c>
      <c r="C1744">
        <v>0</v>
      </c>
      <c r="D1744">
        <v>0.33</v>
      </c>
      <c r="E1744">
        <v>0.377</v>
      </c>
      <c r="F1744">
        <v>0</v>
      </c>
      <c r="G1744">
        <v>0</v>
      </c>
      <c r="H1744" t="s">
        <v>8872</v>
      </c>
      <c r="I1744">
        <v>20189</v>
      </c>
      <c r="J1744" t="s">
        <v>11</v>
      </c>
      <c r="K1744" s="1" t="s">
        <v>8873</v>
      </c>
      <c r="L1744" t="s">
        <v>8874</v>
      </c>
    </row>
    <row r="1745" spans="1:12" x14ac:dyDescent="0.2">
      <c r="A1745" s="1" t="s">
        <v>8875</v>
      </c>
      <c r="B1745" t="s">
        <v>8876</v>
      </c>
      <c r="C1745">
        <v>19.966999999999999</v>
      </c>
      <c r="D1745">
        <v>10.401999999999999</v>
      </c>
      <c r="E1745">
        <v>11.315</v>
      </c>
      <c r="F1745">
        <v>17.620999999999999</v>
      </c>
      <c r="G1745">
        <v>0</v>
      </c>
      <c r="H1745" t="s">
        <v>8877</v>
      </c>
      <c r="I1745">
        <v>20218</v>
      </c>
      <c r="J1745" t="s">
        <v>11</v>
      </c>
      <c r="K1745" s="1" t="s">
        <v>8878</v>
      </c>
      <c r="L1745" t="s">
        <v>8879</v>
      </c>
    </row>
    <row r="1746" spans="1:12" x14ac:dyDescent="0.2">
      <c r="A1746" s="1" t="s">
        <v>8880</v>
      </c>
      <c r="B1746" t="s">
        <v>8881</v>
      </c>
      <c r="C1746">
        <v>36.963999999999999</v>
      </c>
      <c r="D1746">
        <v>59.771999999999998</v>
      </c>
      <c r="E1746">
        <v>53.18</v>
      </c>
      <c r="F1746">
        <v>27.05</v>
      </c>
      <c r="G1746">
        <v>0</v>
      </c>
      <c r="H1746" t="s">
        <v>8882</v>
      </c>
      <c r="I1746">
        <v>20210</v>
      </c>
      <c r="J1746" t="s">
        <v>11</v>
      </c>
      <c r="K1746" s="1" t="s">
        <v>8883</v>
      </c>
      <c r="L1746" t="s">
        <v>8884</v>
      </c>
    </row>
    <row r="1747" spans="1:12" x14ac:dyDescent="0.2">
      <c r="A1747" s="1" t="s">
        <v>8885</v>
      </c>
      <c r="B1747" t="s">
        <v>8886</v>
      </c>
      <c r="C1747">
        <v>45.71</v>
      </c>
      <c r="D1747">
        <v>31.207000000000001</v>
      </c>
      <c r="E1747">
        <v>37.151000000000003</v>
      </c>
      <c r="F1747">
        <v>49.926000000000002</v>
      </c>
      <c r="G1747">
        <v>0</v>
      </c>
      <c r="H1747" t="s">
        <v>8887</v>
      </c>
      <c r="I1747">
        <v>20270</v>
      </c>
      <c r="J1747" t="s">
        <v>11</v>
      </c>
      <c r="K1747" s="1" t="s">
        <v>8888</v>
      </c>
      <c r="L1747" t="s">
        <v>8889</v>
      </c>
    </row>
    <row r="1748" spans="1:12" x14ac:dyDescent="0.2">
      <c r="A1748" s="1" t="s">
        <v>8890</v>
      </c>
      <c r="B1748" t="s">
        <v>8891</v>
      </c>
      <c r="C1748">
        <v>17.821999999999999</v>
      </c>
      <c r="D1748">
        <v>68.192999999999998</v>
      </c>
      <c r="E1748">
        <v>74.867000000000004</v>
      </c>
      <c r="F1748">
        <v>33.231999999999999</v>
      </c>
      <c r="G1748">
        <v>0</v>
      </c>
      <c r="H1748" t="s">
        <v>8892</v>
      </c>
      <c r="I1748">
        <v>20277</v>
      </c>
      <c r="J1748" t="s">
        <v>11</v>
      </c>
      <c r="K1748" s="1" t="s">
        <v>8893</v>
      </c>
      <c r="L1748" t="s">
        <v>8894</v>
      </c>
    </row>
    <row r="1749" spans="1:12" x14ac:dyDescent="0.2">
      <c r="A1749" s="1" t="s">
        <v>8895</v>
      </c>
      <c r="B1749" t="s">
        <v>8896</v>
      </c>
      <c r="C1749">
        <v>38.944000000000003</v>
      </c>
      <c r="D1749">
        <v>32.363</v>
      </c>
      <c r="E1749">
        <v>32.625</v>
      </c>
      <c r="F1749">
        <v>33.850999999999999</v>
      </c>
      <c r="G1749">
        <v>0</v>
      </c>
      <c r="H1749" t="s">
        <v>8897</v>
      </c>
      <c r="I1749">
        <v>20343</v>
      </c>
      <c r="J1749" t="s">
        <v>11</v>
      </c>
      <c r="K1749" s="1" t="s">
        <v>8898</v>
      </c>
      <c r="L1749" t="s">
        <v>8899</v>
      </c>
    </row>
    <row r="1750" spans="1:12" x14ac:dyDescent="0.2">
      <c r="A1750" s="1" t="s">
        <v>8900</v>
      </c>
      <c r="B1750" t="s">
        <v>8901</v>
      </c>
      <c r="C1750">
        <v>16.007000000000001</v>
      </c>
      <c r="D1750">
        <v>25.097999999999999</v>
      </c>
      <c r="E1750">
        <v>22.63</v>
      </c>
      <c r="F1750">
        <v>16.23</v>
      </c>
      <c r="G1750">
        <v>0</v>
      </c>
      <c r="H1750" t="s">
        <v>8902</v>
      </c>
      <c r="I1750">
        <v>20347</v>
      </c>
      <c r="J1750" t="s">
        <v>8903</v>
      </c>
      <c r="K1750" s="1" t="s">
        <v>8904</v>
      </c>
      <c r="L1750" t="s">
        <v>8905</v>
      </c>
    </row>
    <row r="1751" spans="1:12" x14ac:dyDescent="0.2">
      <c r="A1751" s="1" t="s">
        <v>8906</v>
      </c>
      <c r="B1751" t="s">
        <v>8907</v>
      </c>
      <c r="C1751">
        <v>77.063000000000002</v>
      </c>
      <c r="D1751">
        <v>226.87100000000001</v>
      </c>
      <c r="E1751">
        <v>180.28399999999999</v>
      </c>
      <c r="F1751">
        <v>87.95</v>
      </c>
      <c r="G1751">
        <v>0</v>
      </c>
      <c r="H1751" t="s">
        <v>8908</v>
      </c>
      <c r="I1751">
        <v>20349</v>
      </c>
      <c r="J1751" t="s">
        <v>11</v>
      </c>
      <c r="K1751" s="1" t="s">
        <v>8909</v>
      </c>
      <c r="L1751" t="s">
        <v>8910</v>
      </c>
    </row>
    <row r="1752" spans="1:12" x14ac:dyDescent="0.2">
      <c r="A1752" s="1" t="s">
        <v>8911</v>
      </c>
      <c r="B1752" t="s">
        <v>8912</v>
      </c>
      <c r="C1752">
        <v>7.7560000000000002</v>
      </c>
      <c r="D1752">
        <v>13.044</v>
      </c>
      <c r="E1752">
        <v>11.692</v>
      </c>
      <c r="F1752">
        <v>13.911</v>
      </c>
      <c r="G1752">
        <v>0</v>
      </c>
      <c r="H1752" t="s">
        <v>8913</v>
      </c>
      <c r="I1752">
        <v>20356</v>
      </c>
      <c r="J1752" t="s">
        <v>11</v>
      </c>
      <c r="K1752" s="1" t="s">
        <v>8914</v>
      </c>
      <c r="L1752" t="s">
        <v>8915</v>
      </c>
    </row>
    <row r="1753" spans="1:12" x14ac:dyDescent="0.2">
      <c r="A1753" s="1" t="s">
        <v>8916</v>
      </c>
      <c r="B1753" t="s">
        <v>8917</v>
      </c>
      <c r="C1753">
        <v>0.99</v>
      </c>
      <c r="D1753">
        <v>0.66</v>
      </c>
      <c r="E1753">
        <v>0.377</v>
      </c>
      <c r="F1753">
        <v>3.0910000000000002</v>
      </c>
      <c r="G1753">
        <v>0</v>
      </c>
      <c r="H1753" t="s">
        <v>8918</v>
      </c>
      <c r="I1753">
        <v>20488</v>
      </c>
      <c r="J1753" t="s">
        <v>11</v>
      </c>
      <c r="K1753" s="1" t="s">
        <v>8919</v>
      </c>
      <c r="L1753" t="s">
        <v>8920</v>
      </c>
    </row>
    <row r="1754" spans="1:12" x14ac:dyDescent="0.2">
      <c r="A1754" s="1" t="s">
        <v>8921</v>
      </c>
      <c r="B1754" t="s">
        <v>8922</v>
      </c>
      <c r="C1754">
        <v>0.16500000000000001</v>
      </c>
      <c r="D1754">
        <v>0.16500000000000001</v>
      </c>
      <c r="E1754">
        <v>0</v>
      </c>
      <c r="F1754">
        <v>0.155</v>
      </c>
      <c r="G1754">
        <v>0</v>
      </c>
      <c r="H1754" t="s">
        <v>8923</v>
      </c>
      <c r="I1754">
        <v>20498</v>
      </c>
      <c r="J1754" t="s">
        <v>11</v>
      </c>
      <c r="K1754" s="1" t="s">
        <v>8924</v>
      </c>
      <c r="L1754" t="s">
        <v>8925</v>
      </c>
    </row>
    <row r="1755" spans="1:12" x14ac:dyDescent="0.2">
      <c r="A1755" s="1" t="s">
        <v>8926</v>
      </c>
      <c r="B1755" t="s">
        <v>8927</v>
      </c>
      <c r="C1755">
        <v>1.65</v>
      </c>
      <c r="D1755">
        <v>30.382000000000001</v>
      </c>
      <c r="E1755">
        <v>27.91</v>
      </c>
      <c r="F1755">
        <v>6.492</v>
      </c>
      <c r="G1755">
        <v>0</v>
      </c>
      <c r="H1755" t="s">
        <v>11</v>
      </c>
      <c r="I1755" t="s">
        <v>11</v>
      </c>
      <c r="J1755" t="s">
        <v>11</v>
      </c>
      <c r="K1755" s="1" t="s">
        <v>11</v>
      </c>
      <c r="L1755" t="s">
        <v>11</v>
      </c>
    </row>
    <row r="1756" spans="1:12" x14ac:dyDescent="0.2">
      <c r="A1756" s="1" t="s">
        <v>8928</v>
      </c>
      <c r="B1756" t="s">
        <v>8929</v>
      </c>
      <c r="C1756">
        <v>186.13900000000001</v>
      </c>
      <c r="D1756">
        <v>116.738</v>
      </c>
      <c r="E1756">
        <v>99.194000000000003</v>
      </c>
      <c r="F1756">
        <v>216.39699999999999</v>
      </c>
      <c r="G1756">
        <v>0</v>
      </c>
      <c r="H1756" t="s">
        <v>8930</v>
      </c>
      <c r="I1756">
        <v>23169</v>
      </c>
      <c r="J1756" t="s">
        <v>11</v>
      </c>
      <c r="K1756" s="1" t="s">
        <v>8931</v>
      </c>
      <c r="L1756" t="s">
        <v>8932</v>
      </c>
    </row>
    <row r="1757" spans="1:12" x14ac:dyDescent="0.2">
      <c r="A1757" s="1" t="s">
        <v>8933</v>
      </c>
      <c r="B1757" t="s">
        <v>8934</v>
      </c>
      <c r="C1757">
        <v>0</v>
      </c>
      <c r="D1757">
        <v>0</v>
      </c>
      <c r="E1757">
        <v>0</v>
      </c>
      <c r="F1757">
        <v>0</v>
      </c>
      <c r="G1757">
        <v>0</v>
      </c>
      <c r="H1757" t="s">
        <v>8935</v>
      </c>
      <c r="I1757">
        <v>23346</v>
      </c>
      <c r="J1757" t="s">
        <v>11</v>
      </c>
      <c r="K1757" s="1" t="s">
        <v>8936</v>
      </c>
      <c r="L1757" t="s">
        <v>8937</v>
      </c>
    </row>
    <row r="1758" spans="1:12" x14ac:dyDescent="0.2">
      <c r="A1758" s="1" t="s">
        <v>8938</v>
      </c>
      <c r="B1758" t="s">
        <v>8939</v>
      </c>
      <c r="C1758">
        <v>7.7560000000000002</v>
      </c>
      <c r="D1758">
        <v>4.6230000000000002</v>
      </c>
      <c r="E1758">
        <v>4.9029999999999996</v>
      </c>
      <c r="F1758">
        <v>11.901999999999999</v>
      </c>
      <c r="G1758">
        <v>0</v>
      </c>
      <c r="H1758" t="s">
        <v>8940</v>
      </c>
      <c r="I1758">
        <v>20968</v>
      </c>
      <c r="J1758" t="s">
        <v>11</v>
      </c>
      <c r="K1758" s="1" t="s">
        <v>11</v>
      </c>
      <c r="L1758" t="s">
        <v>8941</v>
      </c>
    </row>
    <row r="1759" spans="1:12" x14ac:dyDescent="0.2">
      <c r="A1759" s="1" t="s">
        <v>8942</v>
      </c>
      <c r="B1759" t="s">
        <v>8943</v>
      </c>
      <c r="C1759">
        <v>1.155</v>
      </c>
      <c r="D1759">
        <v>0</v>
      </c>
      <c r="E1759">
        <v>0.189</v>
      </c>
      <c r="F1759">
        <v>0.92700000000000005</v>
      </c>
      <c r="G1759">
        <v>0</v>
      </c>
      <c r="H1759" t="s">
        <v>8944</v>
      </c>
      <c r="I1759">
        <v>32545</v>
      </c>
      <c r="J1759" t="s">
        <v>11</v>
      </c>
      <c r="K1759" s="1" t="s">
        <v>8945</v>
      </c>
      <c r="L1759" t="s">
        <v>11</v>
      </c>
    </row>
    <row r="1760" spans="1:12" x14ac:dyDescent="0.2">
      <c r="A1760" s="1" t="s">
        <v>8946</v>
      </c>
      <c r="B1760" t="s">
        <v>8947</v>
      </c>
      <c r="C1760">
        <v>0</v>
      </c>
      <c r="D1760">
        <v>0</v>
      </c>
      <c r="E1760">
        <v>0</v>
      </c>
      <c r="F1760">
        <v>0</v>
      </c>
      <c r="G1760">
        <v>0</v>
      </c>
      <c r="H1760" t="s">
        <v>8948</v>
      </c>
      <c r="I1760">
        <v>26375</v>
      </c>
      <c r="J1760" t="s">
        <v>11</v>
      </c>
      <c r="K1760" s="1" t="s">
        <v>8949</v>
      </c>
      <c r="L1760" t="s">
        <v>11</v>
      </c>
    </row>
    <row r="1761" spans="1:12" x14ac:dyDescent="0.2">
      <c r="A1761" s="1" t="s">
        <v>8950</v>
      </c>
      <c r="B1761" t="s">
        <v>8951</v>
      </c>
      <c r="C1761">
        <v>2.145</v>
      </c>
      <c r="D1761">
        <v>2.3119999999999998</v>
      </c>
      <c r="E1761">
        <v>0.56599999999999995</v>
      </c>
      <c r="F1761">
        <v>0.61799999999999999</v>
      </c>
      <c r="G1761">
        <v>0</v>
      </c>
      <c r="H1761" t="s">
        <v>8952</v>
      </c>
      <c r="I1761">
        <v>26385</v>
      </c>
      <c r="J1761" t="s">
        <v>11</v>
      </c>
      <c r="K1761" s="1" t="s">
        <v>8953</v>
      </c>
      <c r="L1761" t="s">
        <v>8954</v>
      </c>
    </row>
    <row r="1762" spans="1:12" x14ac:dyDescent="0.2">
      <c r="A1762" s="1" t="s">
        <v>8955</v>
      </c>
      <c r="B1762" t="s">
        <v>8956</v>
      </c>
      <c r="C1762">
        <v>0</v>
      </c>
      <c r="D1762">
        <v>0</v>
      </c>
      <c r="E1762">
        <v>0</v>
      </c>
      <c r="F1762">
        <v>0</v>
      </c>
      <c r="G1762">
        <v>0</v>
      </c>
      <c r="H1762" t="s">
        <v>8957</v>
      </c>
      <c r="I1762">
        <v>33795</v>
      </c>
      <c r="J1762" t="s">
        <v>11</v>
      </c>
      <c r="K1762" s="1" t="s">
        <v>8958</v>
      </c>
      <c r="L1762" t="s">
        <v>8959</v>
      </c>
    </row>
    <row r="1763" spans="1:12" x14ac:dyDescent="0.2">
      <c r="A1763" s="1" t="s">
        <v>8960</v>
      </c>
      <c r="B1763" t="s">
        <v>8961</v>
      </c>
      <c r="C1763">
        <v>0</v>
      </c>
      <c r="D1763">
        <v>0.495</v>
      </c>
      <c r="E1763">
        <v>0</v>
      </c>
      <c r="F1763">
        <v>0</v>
      </c>
      <c r="G1763">
        <v>0</v>
      </c>
      <c r="H1763" t="s">
        <v>8962</v>
      </c>
      <c r="I1763">
        <v>27503</v>
      </c>
      <c r="J1763" t="s">
        <v>11</v>
      </c>
      <c r="K1763" s="1" t="s">
        <v>8963</v>
      </c>
      <c r="L1763" t="s">
        <v>8964</v>
      </c>
    </row>
    <row r="1764" spans="1:12" x14ac:dyDescent="0.2">
      <c r="A1764" s="1" t="s">
        <v>8965</v>
      </c>
      <c r="B1764" t="s">
        <v>8966</v>
      </c>
      <c r="C1764">
        <v>0</v>
      </c>
      <c r="D1764">
        <v>0</v>
      </c>
      <c r="E1764">
        <v>0</v>
      </c>
      <c r="F1764">
        <v>0</v>
      </c>
      <c r="G1764">
        <v>0</v>
      </c>
      <c r="H1764" t="s">
        <v>8967</v>
      </c>
      <c r="I1764">
        <v>27285</v>
      </c>
      <c r="J1764" t="s">
        <v>11</v>
      </c>
      <c r="K1764" s="1" t="s">
        <v>8968</v>
      </c>
      <c r="L1764" t="s">
        <v>8969</v>
      </c>
    </row>
    <row r="1765" spans="1:12" x14ac:dyDescent="0.2">
      <c r="A1765" s="1" t="s">
        <v>8970</v>
      </c>
      <c r="B1765" t="s">
        <v>8971</v>
      </c>
      <c r="C1765">
        <v>325.41300000000001</v>
      </c>
      <c r="D1765">
        <v>363.91800000000001</v>
      </c>
      <c r="E1765">
        <v>387.91199999999998</v>
      </c>
      <c r="F1765">
        <v>315.63</v>
      </c>
      <c r="G1765">
        <v>0</v>
      </c>
      <c r="H1765" t="s">
        <v>8972</v>
      </c>
      <c r="I1765">
        <v>1188</v>
      </c>
      <c r="J1765" t="s">
        <v>11</v>
      </c>
      <c r="K1765" s="1" t="s">
        <v>8973</v>
      </c>
      <c r="L1765" t="s">
        <v>8974</v>
      </c>
    </row>
    <row r="1766" spans="1:12" x14ac:dyDescent="0.2">
      <c r="A1766" s="1" t="s">
        <v>8975</v>
      </c>
      <c r="B1766" t="s">
        <v>8976</v>
      </c>
      <c r="C1766">
        <v>33.828000000000003</v>
      </c>
      <c r="D1766">
        <v>23.777000000000001</v>
      </c>
      <c r="E1766">
        <v>26.779</v>
      </c>
      <c r="F1766">
        <v>38.488</v>
      </c>
      <c r="G1766">
        <v>0</v>
      </c>
      <c r="H1766" t="s">
        <v>8977</v>
      </c>
      <c r="I1766">
        <v>19826</v>
      </c>
      <c r="J1766" t="s">
        <v>11</v>
      </c>
      <c r="K1766" s="1" t="s">
        <v>8978</v>
      </c>
      <c r="L1766" t="s">
        <v>8979</v>
      </c>
    </row>
    <row r="1767" spans="1:12" x14ac:dyDescent="0.2">
      <c r="A1767" s="1" t="s">
        <v>8980</v>
      </c>
      <c r="B1767" t="s">
        <v>8981</v>
      </c>
      <c r="C1767">
        <v>0</v>
      </c>
      <c r="D1767">
        <v>0</v>
      </c>
      <c r="E1767">
        <v>0</v>
      </c>
      <c r="F1767">
        <v>0</v>
      </c>
      <c r="G1767">
        <v>0</v>
      </c>
      <c r="H1767" t="s">
        <v>8982</v>
      </c>
      <c r="I1767">
        <v>19828</v>
      </c>
      <c r="J1767" t="s">
        <v>11</v>
      </c>
      <c r="K1767" s="1" t="s">
        <v>11</v>
      </c>
      <c r="L1767" t="s">
        <v>8983</v>
      </c>
    </row>
    <row r="1768" spans="1:12" x14ac:dyDescent="0.2">
      <c r="A1768" s="1" t="s">
        <v>8984</v>
      </c>
      <c r="B1768" t="s">
        <v>8985</v>
      </c>
      <c r="C1768">
        <v>9.7360000000000007</v>
      </c>
      <c r="D1768">
        <v>5.7789999999999999</v>
      </c>
      <c r="E1768">
        <v>3.0169999999999999</v>
      </c>
      <c r="F1768">
        <v>4.0190000000000001</v>
      </c>
      <c r="G1768">
        <v>0</v>
      </c>
      <c r="H1768" t="s">
        <v>8986</v>
      </c>
      <c r="I1768">
        <v>19834</v>
      </c>
      <c r="J1768" t="s">
        <v>11</v>
      </c>
      <c r="K1768" s="1" t="s">
        <v>8987</v>
      </c>
      <c r="L1768" t="s">
        <v>8988</v>
      </c>
    </row>
    <row r="1769" spans="1:12" x14ac:dyDescent="0.2">
      <c r="A1769" s="1" t="s">
        <v>8989</v>
      </c>
      <c r="B1769" t="s">
        <v>8990</v>
      </c>
      <c r="C1769">
        <v>14.356</v>
      </c>
      <c r="D1769">
        <v>101.38200000000001</v>
      </c>
      <c r="E1769">
        <v>104.285</v>
      </c>
      <c r="F1769">
        <v>7.5739999999999998</v>
      </c>
      <c r="G1769">
        <v>0</v>
      </c>
      <c r="H1769" t="s">
        <v>8991</v>
      </c>
      <c r="I1769">
        <v>19846</v>
      </c>
      <c r="J1769" t="s">
        <v>11</v>
      </c>
      <c r="K1769" s="1" t="s">
        <v>8992</v>
      </c>
      <c r="L1769" t="s">
        <v>8993</v>
      </c>
    </row>
    <row r="1770" spans="1:12" x14ac:dyDescent="0.2">
      <c r="A1770" s="1" t="s">
        <v>8994</v>
      </c>
      <c r="B1770" t="s">
        <v>8995</v>
      </c>
      <c r="C1770">
        <v>0</v>
      </c>
      <c r="D1770">
        <v>4.4580000000000002</v>
      </c>
      <c r="E1770">
        <v>3.96</v>
      </c>
      <c r="F1770">
        <v>0.61799999999999999</v>
      </c>
      <c r="G1770">
        <v>0</v>
      </c>
      <c r="H1770" t="s">
        <v>8996</v>
      </c>
      <c r="I1770">
        <v>19847</v>
      </c>
      <c r="J1770" t="s">
        <v>11</v>
      </c>
      <c r="K1770" s="1" t="s">
        <v>8997</v>
      </c>
      <c r="L1770" t="s">
        <v>11</v>
      </c>
    </row>
    <row r="1771" spans="1:12" x14ac:dyDescent="0.2">
      <c r="A1771" s="1" t="s">
        <v>8998</v>
      </c>
      <c r="B1771" t="s">
        <v>8999</v>
      </c>
      <c r="C1771">
        <v>1.8149999999999999</v>
      </c>
      <c r="D1771">
        <v>0.33</v>
      </c>
      <c r="E1771">
        <v>0.377</v>
      </c>
      <c r="F1771">
        <v>0.77300000000000002</v>
      </c>
      <c r="G1771">
        <v>0</v>
      </c>
      <c r="H1771" t="s">
        <v>9000</v>
      </c>
      <c r="I1771">
        <v>19849</v>
      </c>
      <c r="J1771" t="s">
        <v>11</v>
      </c>
      <c r="K1771" s="1" t="s">
        <v>9001</v>
      </c>
      <c r="L1771" t="s">
        <v>9002</v>
      </c>
    </row>
    <row r="1772" spans="1:12" x14ac:dyDescent="0.2">
      <c r="A1772" s="1" t="s">
        <v>9003</v>
      </c>
      <c r="B1772" t="s">
        <v>9004</v>
      </c>
      <c r="C1772">
        <v>11.055999999999999</v>
      </c>
      <c r="D1772">
        <v>9.907</v>
      </c>
      <c r="E1772">
        <v>6.6</v>
      </c>
      <c r="F1772">
        <v>9.2739999999999991</v>
      </c>
      <c r="G1772">
        <v>0</v>
      </c>
      <c r="H1772" t="s">
        <v>9005</v>
      </c>
      <c r="I1772">
        <v>19853</v>
      </c>
      <c r="J1772" t="s">
        <v>11</v>
      </c>
      <c r="K1772" s="1" t="s">
        <v>9006</v>
      </c>
      <c r="L1772" t="s">
        <v>9007</v>
      </c>
    </row>
    <row r="1773" spans="1:12" x14ac:dyDescent="0.2">
      <c r="A1773" s="1" t="s">
        <v>9008</v>
      </c>
      <c r="B1773" t="s">
        <v>9009</v>
      </c>
      <c r="C1773">
        <v>0.16500000000000001</v>
      </c>
      <c r="D1773">
        <v>5.7789999999999999</v>
      </c>
      <c r="E1773">
        <v>7.5430000000000001</v>
      </c>
      <c r="F1773">
        <v>0.61799999999999999</v>
      </c>
      <c r="G1773">
        <v>0</v>
      </c>
      <c r="H1773" t="s">
        <v>9010</v>
      </c>
      <c r="I1773">
        <v>19855</v>
      </c>
      <c r="J1773" t="s">
        <v>11</v>
      </c>
      <c r="K1773" s="1" t="s">
        <v>9011</v>
      </c>
      <c r="L1773" t="s">
        <v>9012</v>
      </c>
    </row>
    <row r="1774" spans="1:12" x14ac:dyDescent="0.2">
      <c r="A1774" s="1" t="s">
        <v>9013</v>
      </c>
      <c r="B1774" t="s">
        <v>9014</v>
      </c>
      <c r="C1774">
        <v>0.16500000000000001</v>
      </c>
      <c r="D1774">
        <v>7.2649999999999997</v>
      </c>
      <c r="E1774">
        <v>5.4690000000000003</v>
      </c>
      <c r="F1774">
        <v>0</v>
      </c>
      <c r="G1774">
        <v>0</v>
      </c>
      <c r="H1774" t="s">
        <v>9015</v>
      </c>
      <c r="I1774">
        <v>19861</v>
      </c>
      <c r="J1774" t="s">
        <v>11</v>
      </c>
      <c r="K1774" s="1" t="s">
        <v>9016</v>
      </c>
      <c r="L1774" t="s">
        <v>9017</v>
      </c>
    </row>
    <row r="1775" spans="1:12" x14ac:dyDescent="0.2">
      <c r="A1775" s="1" t="s">
        <v>9018</v>
      </c>
      <c r="B1775" t="s">
        <v>9019</v>
      </c>
      <c r="C1775">
        <v>0.66</v>
      </c>
      <c r="D1775">
        <v>7.5949999999999998</v>
      </c>
      <c r="E1775">
        <v>5.4690000000000003</v>
      </c>
      <c r="F1775">
        <v>1.855</v>
      </c>
      <c r="G1775">
        <v>0</v>
      </c>
      <c r="H1775" t="s">
        <v>9020</v>
      </c>
      <c r="I1775">
        <v>20126</v>
      </c>
      <c r="J1775" t="s">
        <v>11</v>
      </c>
      <c r="K1775" s="1" t="s">
        <v>9021</v>
      </c>
      <c r="L1775" t="s">
        <v>9022</v>
      </c>
    </row>
    <row r="1776" spans="1:12" x14ac:dyDescent="0.2">
      <c r="A1776" s="1" t="s">
        <v>9023</v>
      </c>
      <c r="B1776" t="s">
        <v>9024</v>
      </c>
      <c r="C1776">
        <v>6.1059999999999999</v>
      </c>
      <c r="D1776">
        <v>0.82599999999999996</v>
      </c>
      <c r="E1776">
        <v>2.0739999999999998</v>
      </c>
      <c r="F1776">
        <v>4.4829999999999997</v>
      </c>
      <c r="G1776">
        <v>0</v>
      </c>
      <c r="H1776" t="s">
        <v>9025</v>
      </c>
      <c r="I1776">
        <v>20127</v>
      </c>
      <c r="J1776" t="s">
        <v>11</v>
      </c>
      <c r="K1776" s="1" t="s">
        <v>9026</v>
      </c>
      <c r="L1776" t="s">
        <v>9027</v>
      </c>
    </row>
    <row r="1777" spans="1:12" x14ac:dyDescent="0.2">
      <c r="A1777" s="1" t="s">
        <v>9028</v>
      </c>
      <c r="B1777" t="s">
        <v>9029</v>
      </c>
      <c r="C1777">
        <v>8.5809999999999995</v>
      </c>
      <c r="D1777">
        <v>5.7789999999999999</v>
      </c>
      <c r="E1777">
        <v>4.7149999999999999</v>
      </c>
      <c r="F1777">
        <v>7.883</v>
      </c>
      <c r="G1777">
        <v>0</v>
      </c>
      <c r="H1777" t="s">
        <v>9030</v>
      </c>
      <c r="I1777">
        <v>20162</v>
      </c>
      <c r="J1777" t="s">
        <v>11</v>
      </c>
      <c r="K1777" s="1" t="s">
        <v>9031</v>
      </c>
      <c r="L1777" t="s">
        <v>9032</v>
      </c>
    </row>
    <row r="1778" spans="1:12" x14ac:dyDescent="0.2">
      <c r="A1778" s="1" t="s">
        <v>9033</v>
      </c>
      <c r="B1778" t="s">
        <v>9034</v>
      </c>
      <c r="C1778">
        <v>22.606999999999999</v>
      </c>
      <c r="D1778">
        <v>22.620999999999999</v>
      </c>
      <c r="E1778">
        <v>22.253</v>
      </c>
      <c r="F1778">
        <v>7.7279999999999998</v>
      </c>
      <c r="G1778">
        <v>0</v>
      </c>
      <c r="H1778" t="s">
        <v>9035</v>
      </c>
      <c r="I1778">
        <v>24695</v>
      </c>
      <c r="J1778" t="s">
        <v>11</v>
      </c>
      <c r="K1778" s="1" t="s">
        <v>9036</v>
      </c>
      <c r="L1778" t="s">
        <v>9037</v>
      </c>
    </row>
    <row r="1779" spans="1:12" x14ac:dyDescent="0.2">
      <c r="A1779" s="1" t="s">
        <v>9038</v>
      </c>
      <c r="B1779" t="s">
        <v>9039</v>
      </c>
      <c r="C1779">
        <v>72.277000000000001</v>
      </c>
      <c r="D1779">
        <v>55.149000000000001</v>
      </c>
      <c r="E1779">
        <v>58.082999999999998</v>
      </c>
      <c r="F1779">
        <v>50.698999999999998</v>
      </c>
      <c r="G1779">
        <v>0</v>
      </c>
      <c r="H1779" t="s">
        <v>11</v>
      </c>
      <c r="I1779" t="s">
        <v>11</v>
      </c>
      <c r="J1779" t="s">
        <v>11</v>
      </c>
      <c r="K1779" s="1" t="s">
        <v>11</v>
      </c>
      <c r="L1779" t="s">
        <v>11</v>
      </c>
    </row>
    <row r="1780" spans="1:12" x14ac:dyDescent="0.2">
      <c r="A1780" s="1" t="s">
        <v>9040</v>
      </c>
      <c r="B1780" t="s">
        <v>9041</v>
      </c>
      <c r="C1780">
        <v>45.38</v>
      </c>
      <c r="D1780">
        <v>82.558999999999997</v>
      </c>
      <c r="E1780">
        <v>77.317999999999998</v>
      </c>
      <c r="F1780">
        <v>29.059000000000001</v>
      </c>
      <c r="G1780">
        <v>0</v>
      </c>
      <c r="H1780" t="s">
        <v>9042</v>
      </c>
      <c r="I1780">
        <v>24301</v>
      </c>
      <c r="J1780" t="s">
        <v>11</v>
      </c>
      <c r="K1780" s="1" t="s">
        <v>9043</v>
      </c>
      <c r="L1780" t="s">
        <v>9044</v>
      </c>
    </row>
    <row r="1781" spans="1:12" x14ac:dyDescent="0.2">
      <c r="A1781" s="1" t="s">
        <v>9045</v>
      </c>
      <c r="B1781" t="s">
        <v>9046</v>
      </c>
      <c r="C1781">
        <v>0</v>
      </c>
      <c r="D1781">
        <v>0.16500000000000001</v>
      </c>
      <c r="E1781">
        <v>0</v>
      </c>
      <c r="F1781">
        <v>0</v>
      </c>
      <c r="G1781">
        <v>0</v>
      </c>
      <c r="H1781" t="s">
        <v>9047</v>
      </c>
      <c r="I1781">
        <v>26782</v>
      </c>
      <c r="J1781" t="s">
        <v>11</v>
      </c>
      <c r="K1781" s="1" t="s">
        <v>9048</v>
      </c>
      <c r="L1781" t="s">
        <v>9049</v>
      </c>
    </row>
    <row r="1782" spans="1:12" x14ac:dyDescent="0.2">
      <c r="A1782" s="1" t="s">
        <v>9050</v>
      </c>
      <c r="B1782" t="s">
        <v>9051</v>
      </c>
      <c r="C1782">
        <v>0.66</v>
      </c>
      <c r="D1782">
        <v>2.1469999999999998</v>
      </c>
      <c r="E1782">
        <v>3.0169999999999999</v>
      </c>
      <c r="F1782">
        <v>2.782</v>
      </c>
      <c r="G1782">
        <v>0</v>
      </c>
      <c r="H1782" t="s">
        <v>9052</v>
      </c>
      <c r="I1782">
        <v>26763</v>
      </c>
      <c r="J1782" t="s">
        <v>11</v>
      </c>
      <c r="K1782" s="1" t="s">
        <v>9053</v>
      </c>
      <c r="L1782" t="s">
        <v>9054</v>
      </c>
    </row>
    <row r="1783" spans="1:12" x14ac:dyDescent="0.2">
      <c r="A1783" s="1" t="s">
        <v>9055</v>
      </c>
      <c r="B1783" t="s">
        <v>9056</v>
      </c>
      <c r="C1783">
        <v>39.109000000000002</v>
      </c>
      <c r="D1783">
        <v>38.637</v>
      </c>
      <c r="E1783">
        <v>35.642000000000003</v>
      </c>
      <c r="F1783">
        <v>31.687000000000001</v>
      </c>
      <c r="G1783">
        <v>0</v>
      </c>
      <c r="H1783" t="s">
        <v>9057</v>
      </c>
      <c r="I1783">
        <v>26199</v>
      </c>
      <c r="J1783" t="s">
        <v>11</v>
      </c>
      <c r="K1783" s="1" t="s">
        <v>9058</v>
      </c>
      <c r="L1783" t="s">
        <v>9059</v>
      </c>
    </row>
    <row r="1784" spans="1:12" x14ac:dyDescent="0.2">
      <c r="A1784" s="1" t="s">
        <v>9060</v>
      </c>
      <c r="B1784" t="s">
        <v>9061</v>
      </c>
      <c r="C1784">
        <v>0</v>
      </c>
      <c r="D1784">
        <v>0</v>
      </c>
      <c r="E1784">
        <v>0</v>
      </c>
      <c r="F1784">
        <v>0</v>
      </c>
      <c r="G1784">
        <v>0</v>
      </c>
      <c r="H1784" t="s">
        <v>9062</v>
      </c>
      <c r="I1784">
        <v>26549</v>
      </c>
      <c r="J1784" t="s">
        <v>11</v>
      </c>
      <c r="K1784" s="1" t="s">
        <v>9063</v>
      </c>
      <c r="L1784" t="s">
        <v>9064</v>
      </c>
    </row>
    <row r="1785" spans="1:12" x14ac:dyDescent="0.2">
      <c r="A1785" s="1" t="s">
        <v>9065</v>
      </c>
      <c r="B1785" t="s">
        <v>9066</v>
      </c>
      <c r="C1785">
        <v>6.601</v>
      </c>
      <c r="D1785">
        <v>4.7880000000000003</v>
      </c>
      <c r="E1785">
        <v>2.452</v>
      </c>
      <c r="F1785">
        <v>6.0279999999999996</v>
      </c>
      <c r="G1785">
        <v>0</v>
      </c>
      <c r="H1785" t="s">
        <v>9067</v>
      </c>
      <c r="I1785">
        <v>26543</v>
      </c>
      <c r="J1785" t="s">
        <v>11</v>
      </c>
      <c r="K1785" s="1" t="s">
        <v>9068</v>
      </c>
      <c r="L1785" t="s">
        <v>9069</v>
      </c>
    </row>
    <row r="1786" spans="1:12" x14ac:dyDescent="0.2">
      <c r="A1786" s="1" t="s">
        <v>9070</v>
      </c>
      <c r="B1786" t="s">
        <v>9071</v>
      </c>
      <c r="C1786">
        <v>0</v>
      </c>
      <c r="D1786">
        <v>0.33</v>
      </c>
      <c r="E1786">
        <v>0</v>
      </c>
      <c r="F1786">
        <v>0</v>
      </c>
      <c r="G1786">
        <v>0</v>
      </c>
      <c r="H1786" t="s">
        <v>9072</v>
      </c>
      <c r="I1786">
        <v>25810</v>
      </c>
      <c r="J1786" t="s">
        <v>11</v>
      </c>
      <c r="K1786" s="1" t="s">
        <v>9073</v>
      </c>
      <c r="L1786" t="s">
        <v>9074</v>
      </c>
    </row>
    <row r="1787" spans="1:12" x14ac:dyDescent="0.2">
      <c r="A1787" s="1" t="s">
        <v>9075</v>
      </c>
      <c r="B1787" t="s">
        <v>9076</v>
      </c>
      <c r="C1787">
        <v>1.65</v>
      </c>
      <c r="D1787">
        <v>5.6139999999999999</v>
      </c>
      <c r="E1787">
        <v>4.149</v>
      </c>
      <c r="F1787">
        <v>1.2370000000000001</v>
      </c>
      <c r="G1787">
        <v>0</v>
      </c>
      <c r="H1787" t="s">
        <v>9077</v>
      </c>
      <c r="I1787">
        <v>27521</v>
      </c>
      <c r="J1787" t="s">
        <v>11</v>
      </c>
      <c r="K1787" s="1" t="s">
        <v>11</v>
      </c>
      <c r="L1787" t="s">
        <v>9078</v>
      </c>
    </row>
    <row r="1788" spans="1:12" x14ac:dyDescent="0.2">
      <c r="A1788" s="1" t="s">
        <v>9079</v>
      </c>
      <c r="B1788" t="s">
        <v>9080</v>
      </c>
      <c r="C1788">
        <v>15.512</v>
      </c>
      <c r="D1788">
        <v>3.137</v>
      </c>
      <c r="E1788">
        <v>3.3940000000000001</v>
      </c>
      <c r="F1788">
        <v>23.495000000000001</v>
      </c>
      <c r="G1788">
        <v>0</v>
      </c>
      <c r="H1788" t="s">
        <v>9081</v>
      </c>
      <c r="I1788">
        <v>24497</v>
      </c>
      <c r="J1788" t="s">
        <v>11</v>
      </c>
      <c r="K1788" s="1" t="s">
        <v>9082</v>
      </c>
      <c r="L1788" t="s">
        <v>9083</v>
      </c>
    </row>
    <row r="1789" spans="1:12" x14ac:dyDescent="0.2">
      <c r="A1789" s="1" t="s">
        <v>9084</v>
      </c>
      <c r="B1789" t="s">
        <v>9085</v>
      </c>
      <c r="C1789">
        <v>9.4060000000000006</v>
      </c>
      <c r="D1789">
        <v>10.237</v>
      </c>
      <c r="E1789">
        <v>9.8059999999999992</v>
      </c>
      <c r="F1789">
        <v>8.5009999999999994</v>
      </c>
      <c r="G1789">
        <v>0</v>
      </c>
      <c r="H1789" t="s">
        <v>9086</v>
      </c>
      <c r="I1789">
        <v>28443</v>
      </c>
      <c r="J1789" t="s">
        <v>11</v>
      </c>
      <c r="K1789" s="1" t="s">
        <v>9087</v>
      </c>
      <c r="L1789" t="s">
        <v>9088</v>
      </c>
    </row>
    <row r="1790" spans="1:12" x14ac:dyDescent="0.2">
      <c r="A1790" s="1" t="s">
        <v>9089</v>
      </c>
      <c r="B1790" t="s">
        <v>9090</v>
      </c>
      <c r="C1790">
        <v>7.7560000000000002</v>
      </c>
      <c r="D1790">
        <v>22.786000000000001</v>
      </c>
      <c r="E1790">
        <v>19.989999999999998</v>
      </c>
      <c r="F1790">
        <v>11.284000000000001</v>
      </c>
      <c r="G1790">
        <v>0</v>
      </c>
      <c r="H1790" t="s">
        <v>9091</v>
      </c>
      <c r="I1790">
        <v>26929</v>
      </c>
      <c r="J1790" t="s">
        <v>11</v>
      </c>
      <c r="K1790" s="1" t="s">
        <v>9092</v>
      </c>
      <c r="L1790" t="s">
        <v>9093</v>
      </c>
    </row>
    <row r="1791" spans="1:12" x14ac:dyDescent="0.2">
      <c r="A1791" s="1" t="s">
        <v>9094</v>
      </c>
      <c r="B1791" t="s">
        <v>9095</v>
      </c>
      <c r="C1791">
        <v>44.223999999999997</v>
      </c>
      <c r="D1791">
        <v>1.8160000000000001</v>
      </c>
      <c r="E1791">
        <v>0.754</v>
      </c>
      <c r="F1791">
        <v>34.469000000000001</v>
      </c>
      <c r="G1791">
        <v>0</v>
      </c>
      <c r="H1791" t="s">
        <v>9096</v>
      </c>
      <c r="I1791">
        <v>28704</v>
      </c>
      <c r="J1791" t="s">
        <v>11</v>
      </c>
      <c r="K1791" s="1" t="s">
        <v>9097</v>
      </c>
      <c r="L1791" t="s">
        <v>9098</v>
      </c>
    </row>
    <row r="1792" spans="1:12" x14ac:dyDescent="0.2">
      <c r="A1792" s="1" t="s">
        <v>9099</v>
      </c>
      <c r="B1792" t="s">
        <v>9100</v>
      </c>
      <c r="C1792">
        <v>0</v>
      </c>
      <c r="D1792">
        <v>0</v>
      </c>
      <c r="E1792">
        <v>0</v>
      </c>
      <c r="F1792">
        <v>0</v>
      </c>
      <c r="G1792">
        <v>0</v>
      </c>
      <c r="H1792" t="s">
        <v>9101</v>
      </c>
      <c r="I1792">
        <v>28520</v>
      </c>
      <c r="J1792" t="s">
        <v>11</v>
      </c>
      <c r="K1792" s="1" t="s">
        <v>9102</v>
      </c>
      <c r="L1792" t="s">
        <v>9103</v>
      </c>
    </row>
    <row r="1793" spans="1:12" x14ac:dyDescent="0.2">
      <c r="A1793" s="1" t="s">
        <v>9104</v>
      </c>
      <c r="B1793" t="s">
        <v>9105</v>
      </c>
      <c r="C1793">
        <v>2.31</v>
      </c>
      <c r="D1793">
        <v>1.321</v>
      </c>
      <c r="E1793">
        <v>1.32</v>
      </c>
      <c r="F1793">
        <v>4.0190000000000001</v>
      </c>
      <c r="G1793">
        <v>0</v>
      </c>
      <c r="H1793" t="s">
        <v>9106</v>
      </c>
      <c r="I1793">
        <v>25372</v>
      </c>
      <c r="J1793" t="s">
        <v>11</v>
      </c>
      <c r="K1793" s="1" t="s">
        <v>9107</v>
      </c>
      <c r="L1793" t="s">
        <v>9108</v>
      </c>
    </row>
    <row r="1794" spans="1:12" x14ac:dyDescent="0.2">
      <c r="A1794" s="1" t="s">
        <v>9109</v>
      </c>
      <c r="B1794" t="s">
        <v>9110</v>
      </c>
      <c r="C1794">
        <v>0</v>
      </c>
      <c r="D1794">
        <v>0</v>
      </c>
      <c r="E1794">
        <v>0.377</v>
      </c>
      <c r="F1794">
        <v>0</v>
      </c>
      <c r="G1794">
        <v>0</v>
      </c>
      <c r="H1794" t="s">
        <v>9111</v>
      </c>
      <c r="I1794">
        <v>29898</v>
      </c>
      <c r="J1794" t="s">
        <v>11</v>
      </c>
      <c r="K1794" s="1" t="s">
        <v>9112</v>
      </c>
      <c r="L1794" t="s">
        <v>9113</v>
      </c>
    </row>
    <row r="1795" spans="1:12" x14ac:dyDescent="0.2">
      <c r="A1795" s="1" t="s">
        <v>9114</v>
      </c>
      <c r="B1795" t="s">
        <v>9115</v>
      </c>
      <c r="C1795">
        <v>0</v>
      </c>
      <c r="D1795">
        <v>0</v>
      </c>
      <c r="E1795">
        <v>0.189</v>
      </c>
      <c r="F1795">
        <v>0</v>
      </c>
      <c r="G1795">
        <v>0</v>
      </c>
      <c r="H1795" t="s">
        <v>9116</v>
      </c>
      <c r="I1795">
        <v>32382</v>
      </c>
      <c r="J1795" t="s">
        <v>11</v>
      </c>
      <c r="K1795" s="1" t="s">
        <v>9117</v>
      </c>
      <c r="L1795" t="s">
        <v>9118</v>
      </c>
    </row>
    <row r="1796" spans="1:12" x14ac:dyDescent="0.2">
      <c r="A1796" s="1" t="s">
        <v>9119</v>
      </c>
      <c r="B1796" t="s">
        <v>9120</v>
      </c>
      <c r="C1796">
        <v>0</v>
      </c>
      <c r="D1796">
        <v>0</v>
      </c>
      <c r="E1796">
        <v>0.377</v>
      </c>
      <c r="F1796">
        <v>0.155</v>
      </c>
      <c r="G1796">
        <v>0</v>
      </c>
      <c r="H1796" t="s">
        <v>9121</v>
      </c>
      <c r="I1796">
        <v>33488</v>
      </c>
      <c r="J1796" t="s">
        <v>11</v>
      </c>
      <c r="K1796" s="1" t="s">
        <v>9122</v>
      </c>
      <c r="L1796" t="s">
        <v>9123</v>
      </c>
    </row>
    <row r="1797" spans="1:12" x14ac:dyDescent="0.2">
      <c r="A1797" s="1" t="s">
        <v>9124</v>
      </c>
      <c r="B1797" t="s">
        <v>9125</v>
      </c>
      <c r="C1797">
        <v>0</v>
      </c>
      <c r="D1797">
        <v>0</v>
      </c>
      <c r="E1797">
        <v>0</v>
      </c>
      <c r="F1797">
        <v>0</v>
      </c>
      <c r="G1797">
        <v>0</v>
      </c>
      <c r="H1797" t="s">
        <v>9126</v>
      </c>
      <c r="I1797">
        <v>33796</v>
      </c>
      <c r="J1797" t="s">
        <v>11</v>
      </c>
      <c r="K1797" s="1" t="s">
        <v>9127</v>
      </c>
      <c r="L1797" t="s">
        <v>11</v>
      </c>
    </row>
    <row r="1798" spans="1:12" x14ac:dyDescent="0.2">
      <c r="A1798" s="1" t="s">
        <v>9128</v>
      </c>
      <c r="B1798" t="s">
        <v>9129</v>
      </c>
      <c r="C1798">
        <v>0</v>
      </c>
      <c r="D1798">
        <v>0</v>
      </c>
      <c r="E1798">
        <v>0</v>
      </c>
      <c r="F1798">
        <v>0.155</v>
      </c>
      <c r="G1798">
        <v>0</v>
      </c>
      <c r="H1798" t="s">
        <v>9130</v>
      </c>
      <c r="I1798">
        <v>33797</v>
      </c>
      <c r="J1798" t="s">
        <v>11</v>
      </c>
      <c r="K1798" s="1" t="s">
        <v>9131</v>
      </c>
      <c r="L1798" t="s">
        <v>9132</v>
      </c>
    </row>
    <row r="1799" spans="1:12" x14ac:dyDescent="0.2">
      <c r="A1799" s="1" t="s">
        <v>9133</v>
      </c>
      <c r="B1799" t="s">
        <v>9134</v>
      </c>
      <c r="C1799">
        <v>0.66</v>
      </c>
      <c r="D1799">
        <v>0</v>
      </c>
      <c r="E1799">
        <v>0.189</v>
      </c>
      <c r="F1799">
        <v>0.46400000000000002</v>
      </c>
      <c r="G1799">
        <v>0</v>
      </c>
      <c r="H1799" t="s">
        <v>11</v>
      </c>
      <c r="I1799" t="s">
        <v>11</v>
      </c>
      <c r="J1799" t="s">
        <v>11</v>
      </c>
      <c r="K1799" s="1" t="s">
        <v>11</v>
      </c>
      <c r="L1799" t="s">
        <v>11</v>
      </c>
    </row>
    <row r="1800" spans="1:12" x14ac:dyDescent="0.2">
      <c r="A1800" s="1" t="s">
        <v>9135</v>
      </c>
      <c r="B1800" t="s">
        <v>9136</v>
      </c>
      <c r="C1800">
        <v>12.211</v>
      </c>
      <c r="D1800">
        <v>33.683999999999997</v>
      </c>
      <c r="E1800">
        <v>51.106000000000002</v>
      </c>
      <c r="F1800">
        <v>21.64</v>
      </c>
      <c r="G1800">
        <v>0</v>
      </c>
      <c r="H1800" t="s">
        <v>9137</v>
      </c>
      <c r="I1800">
        <v>28295</v>
      </c>
      <c r="J1800" t="s">
        <v>11</v>
      </c>
      <c r="K1800" s="1" t="s">
        <v>9138</v>
      </c>
      <c r="L1800" t="s">
        <v>9139</v>
      </c>
    </row>
    <row r="1801" spans="1:12" x14ac:dyDescent="0.2">
      <c r="A1801" s="1" t="s">
        <v>9140</v>
      </c>
      <c r="B1801" t="s">
        <v>9141</v>
      </c>
      <c r="C1801">
        <v>2.145</v>
      </c>
      <c r="D1801">
        <v>11.393000000000001</v>
      </c>
      <c r="E1801">
        <v>11.315</v>
      </c>
      <c r="F1801">
        <v>4.6369999999999996</v>
      </c>
      <c r="G1801">
        <v>0</v>
      </c>
      <c r="H1801" t="s">
        <v>9142</v>
      </c>
      <c r="I1801">
        <v>34360</v>
      </c>
      <c r="J1801" t="s">
        <v>11</v>
      </c>
      <c r="K1801" s="1" t="s">
        <v>9143</v>
      </c>
      <c r="L1801" t="s">
        <v>11</v>
      </c>
    </row>
    <row r="1802" spans="1:12" x14ac:dyDescent="0.2">
      <c r="A1802" s="1" t="s">
        <v>9144</v>
      </c>
      <c r="B1802" t="s">
        <v>9145</v>
      </c>
      <c r="C1802">
        <v>6.4359999999999999</v>
      </c>
      <c r="D1802">
        <v>71.991</v>
      </c>
      <c r="E1802">
        <v>77.317999999999998</v>
      </c>
      <c r="F1802">
        <v>10.82</v>
      </c>
      <c r="G1802">
        <v>0</v>
      </c>
      <c r="H1802" t="s">
        <v>9146</v>
      </c>
      <c r="I1802">
        <v>33753</v>
      </c>
      <c r="J1802" t="s">
        <v>11</v>
      </c>
      <c r="K1802" s="1" t="s">
        <v>9147</v>
      </c>
      <c r="L1802" t="s">
        <v>9148</v>
      </c>
    </row>
    <row r="1803" spans="1:12" x14ac:dyDescent="0.2">
      <c r="A1803" s="1" t="s">
        <v>9149</v>
      </c>
      <c r="B1803" t="s">
        <v>9150</v>
      </c>
      <c r="C1803">
        <v>0</v>
      </c>
      <c r="D1803">
        <v>0</v>
      </c>
      <c r="E1803">
        <v>0</v>
      </c>
      <c r="F1803">
        <v>0</v>
      </c>
      <c r="G1803">
        <v>0</v>
      </c>
      <c r="H1803" t="s">
        <v>9151</v>
      </c>
      <c r="I1803">
        <v>25065</v>
      </c>
      <c r="J1803" t="s">
        <v>11</v>
      </c>
      <c r="K1803" s="1" t="s">
        <v>9152</v>
      </c>
      <c r="L1803" t="s">
        <v>9153</v>
      </c>
    </row>
    <row r="1804" spans="1:12" x14ac:dyDescent="0.2">
      <c r="A1804" s="1" t="s">
        <v>9154</v>
      </c>
      <c r="B1804" t="s">
        <v>9155</v>
      </c>
      <c r="C1804">
        <v>7.0960000000000001</v>
      </c>
      <c r="D1804">
        <v>15.686</v>
      </c>
      <c r="E1804">
        <v>20.367000000000001</v>
      </c>
      <c r="F1804">
        <v>4.4829999999999997</v>
      </c>
      <c r="G1804">
        <v>0</v>
      </c>
      <c r="H1804" t="s">
        <v>9156</v>
      </c>
      <c r="I1804">
        <v>34453</v>
      </c>
      <c r="J1804" t="s">
        <v>11</v>
      </c>
      <c r="K1804" s="1" t="s">
        <v>9157</v>
      </c>
      <c r="L1804" t="s">
        <v>9158</v>
      </c>
    </row>
    <row r="1805" spans="1:12" x14ac:dyDescent="0.2">
      <c r="A1805" s="1" t="s">
        <v>9159</v>
      </c>
      <c r="B1805" t="s">
        <v>9160</v>
      </c>
      <c r="C1805">
        <v>8.0860000000000003</v>
      </c>
      <c r="D1805">
        <v>1.8160000000000001</v>
      </c>
      <c r="E1805">
        <v>2.0739999999999998</v>
      </c>
      <c r="F1805">
        <v>5.101</v>
      </c>
      <c r="G1805">
        <v>0</v>
      </c>
      <c r="H1805" t="s">
        <v>9161</v>
      </c>
      <c r="I1805">
        <v>34489</v>
      </c>
      <c r="J1805" t="s">
        <v>11</v>
      </c>
      <c r="K1805" s="1" t="s">
        <v>9162</v>
      </c>
      <c r="L1805" t="s">
        <v>9163</v>
      </c>
    </row>
    <row r="1806" spans="1:12" x14ac:dyDescent="0.2">
      <c r="A1806" s="1" t="s">
        <v>9164</v>
      </c>
      <c r="B1806" t="s">
        <v>9165</v>
      </c>
      <c r="C1806">
        <v>70.792000000000002</v>
      </c>
      <c r="D1806">
        <v>101.712</v>
      </c>
      <c r="E1806">
        <v>90.141999999999996</v>
      </c>
      <c r="F1806">
        <v>92.741</v>
      </c>
      <c r="G1806">
        <v>0</v>
      </c>
      <c r="H1806" t="s">
        <v>9166</v>
      </c>
      <c r="I1806">
        <v>18418</v>
      </c>
      <c r="J1806" t="s">
        <v>11</v>
      </c>
      <c r="K1806" s="1" t="s">
        <v>9167</v>
      </c>
      <c r="L1806" t="s">
        <v>9168</v>
      </c>
    </row>
    <row r="1807" spans="1:12" x14ac:dyDescent="0.2">
      <c r="A1807" s="1" t="s">
        <v>9169</v>
      </c>
      <c r="B1807" t="s">
        <v>9170</v>
      </c>
      <c r="C1807">
        <v>0.16500000000000001</v>
      </c>
      <c r="D1807">
        <v>0</v>
      </c>
      <c r="E1807">
        <v>0</v>
      </c>
      <c r="F1807">
        <v>0.155</v>
      </c>
      <c r="G1807">
        <v>0</v>
      </c>
      <c r="H1807" t="s">
        <v>9171</v>
      </c>
      <c r="I1807">
        <v>14139</v>
      </c>
      <c r="J1807" t="s">
        <v>11</v>
      </c>
      <c r="K1807" s="1" t="s">
        <v>9172</v>
      </c>
      <c r="L1807" t="s">
        <v>9173</v>
      </c>
    </row>
    <row r="1808" spans="1:12" x14ac:dyDescent="0.2">
      <c r="A1808" s="1" t="s">
        <v>9174</v>
      </c>
      <c r="B1808" t="s">
        <v>9175</v>
      </c>
      <c r="C1808">
        <v>12.045999999999999</v>
      </c>
      <c r="D1808">
        <v>11.888</v>
      </c>
      <c r="E1808">
        <v>18.103999999999999</v>
      </c>
      <c r="F1808">
        <v>14.066000000000001</v>
      </c>
      <c r="G1808">
        <v>0</v>
      </c>
      <c r="H1808" t="s">
        <v>9176</v>
      </c>
      <c r="I1808">
        <v>14141</v>
      </c>
      <c r="J1808" t="s">
        <v>11</v>
      </c>
      <c r="K1808" s="1" t="s">
        <v>9177</v>
      </c>
      <c r="L1808" t="s">
        <v>9178</v>
      </c>
    </row>
    <row r="1809" spans="1:12" x14ac:dyDescent="0.2">
      <c r="A1809" s="1" t="s">
        <v>9179</v>
      </c>
      <c r="B1809" t="s">
        <v>9180</v>
      </c>
      <c r="C1809">
        <v>1.32</v>
      </c>
      <c r="D1809">
        <v>1.486</v>
      </c>
      <c r="E1809">
        <v>0.94299999999999995</v>
      </c>
      <c r="F1809">
        <v>1.546</v>
      </c>
      <c r="G1809">
        <v>0</v>
      </c>
      <c r="H1809" t="s">
        <v>9181</v>
      </c>
      <c r="I1809">
        <v>1197</v>
      </c>
      <c r="J1809" t="s">
        <v>11</v>
      </c>
      <c r="K1809" s="1" t="s">
        <v>9182</v>
      </c>
      <c r="L1809" t="s">
        <v>9183</v>
      </c>
    </row>
    <row r="1810" spans="1:12" x14ac:dyDescent="0.2">
      <c r="A1810" s="1" t="s">
        <v>9184</v>
      </c>
      <c r="B1810" t="s">
        <v>9185</v>
      </c>
      <c r="C1810">
        <v>54.456000000000003</v>
      </c>
      <c r="D1810">
        <v>60.762999999999998</v>
      </c>
      <c r="E1810">
        <v>67.323999999999998</v>
      </c>
      <c r="F1810">
        <v>59.509</v>
      </c>
      <c r="G1810">
        <v>0</v>
      </c>
      <c r="H1810" t="s">
        <v>9186</v>
      </c>
      <c r="I1810">
        <v>14175</v>
      </c>
      <c r="J1810" t="s">
        <v>11</v>
      </c>
      <c r="K1810" s="1" t="s">
        <v>9187</v>
      </c>
      <c r="L1810" t="s">
        <v>9188</v>
      </c>
    </row>
    <row r="1811" spans="1:12" x14ac:dyDescent="0.2">
      <c r="A1811" s="1" t="s">
        <v>9189</v>
      </c>
      <c r="B1811" t="s">
        <v>9190</v>
      </c>
      <c r="C1811">
        <v>23.431999999999999</v>
      </c>
      <c r="D1811">
        <v>214.48699999999999</v>
      </c>
      <c r="E1811">
        <v>202.72499999999999</v>
      </c>
      <c r="F1811">
        <v>27.977</v>
      </c>
      <c r="G1811">
        <v>0</v>
      </c>
      <c r="H1811" t="s">
        <v>9191</v>
      </c>
      <c r="I1811">
        <v>19213</v>
      </c>
      <c r="J1811" t="s">
        <v>11</v>
      </c>
      <c r="K1811" s="1" t="s">
        <v>9192</v>
      </c>
      <c r="L1811" t="s">
        <v>9193</v>
      </c>
    </row>
    <row r="1812" spans="1:12" x14ac:dyDescent="0.2">
      <c r="A1812" s="1" t="s">
        <v>9194</v>
      </c>
      <c r="B1812" t="s">
        <v>9195</v>
      </c>
      <c r="C1812">
        <v>0</v>
      </c>
      <c r="D1812">
        <v>0.82599999999999996</v>
      </c>
      <c r="E1812">
        <v>0.94299999999999995</v>
      </c>
      <c r="F1812">
        <v>0.155</v>
      </c>
      <c r="G1812">
        <v>0</v>
      </c>
      <c r="H1812" t="s">
        <v>9196</v>
      </c>
      <c r="I1812">
        <v>26525</v>
      </c>
      <c r="J1812" t="s">
        <v>11</v>
      </c>
      <c r="K1812" s="1" t="s">
        <v>9197</v>
      </c>
      <c r="L1812" t="s">
        <v>9198</v>
      </c>
    </row>
    <row r="1813" spans="1:12" x14ac:dyDescent="0.2">
      <c r="A1813" s="1" t="s">
        <v>9199</v>
      </c>
      <c r="B1813" t="s">
        <v>9200</v>
      </c>
      <c r="C1813">
        <v>0.495</v>
      </c>
      <c r="D1813">
        <v>2.3119999999999998</v>
      </c>
      <c r="E1813">
        <v>1.131</v>
      </c>
      <c r="F1813">
        <v>0.92700000000000005</v>
      </c>
      <c r="G1813">
        <v>0</v>
      </c>
      <c r="H1813" t="s">
        <v>9201</v>
      </c>
      <c r="I1813">
        <v>25246</v>
      </c>
      <c r="J1813" t="s">
        <v>11</v>
      </c>
      <c r="K1813" s="1" t="s">
        <v>9202</v>
      </c>
      <c r="L1813" t="s">
        <v>9203</v>
      </c>
    </row>
    <row r="1814" spans="1:12" x14ac:dyDescent="0.2">
      <c r="A1814" s="1" t="s">
        <v>9204</v>
      </c>
      <c r="B1814" t="s">
        <v>9205</v>
      </c>
      <c r="C1814">
        <v>141.41900000000001</v>
      </c>
      <c r="D1814">
        <v>131.929</v>
      </c>
      <c r="E1814">
        <v>120.315</v>
      </c>
      <c r="F1814">
        <v>140.96700000000001</v>
      </c>
      <c r="G1814">
        <v>0</v>
      </c>
      <c r="H1814" t="s">
        <v>11</v>
      </c>
      <c r="I1814" t="s">
        <v>11</v>
      </c>
      <c r="J1814" t="s">
        <v>11</v>
      </c>
      <c r="K1814" s="1" t="s">
        <v>11</v>
      </c>
      <c r="L1814" t="s">
        <v>11</v>
      </c>
    </row>
    <row r="1815" spans="1:12" x14ac:dyDescent="0.2">
      <c r="A1815" s="1" t="s">
        <v>9206</v>
      </c>
      <c r="B1815" t="s">
        <v>9207</v>
      </c>
      <c r="C1815">
        <v>28.053000000000001</v>
      </c>
      <c r="D1815">
        <v>55.314</v>
      </c>
      <c r="E1815">
        <v>60.156999999999996</v>
      </c>
      <c r="F1815">
        <v>28.132000000000001</v>
      </c>
      <c r="G1815">
        <v>0</v>
      </c>
      <c r="H1815" t="s">
        <v>9208</v>
      </c>
      <c r="I1815">
        <v>27087</v>
      </c>
      <c r="J1815" t="s">
        <v>11</v>
      </c>
      <c r="K1815" s="1" t="s">
        <v>9209</v>
      </c>
      <c r="L1815" t="s">
        <v>9210</v>
      </c>
    </row>
    <row r="1816" spans="1:12" x14ac:dyDescent="0.2">
      <c r="A1816" s="1" t="s">
        <v>9211</v>
      </c>
      <c r="B1816" t="s">
        <v>9212</v>
      </c>
      <c r="C1816">
        <v>60.890999999999998</v>
      </c>
      <c r="D1816">
        <v>11.723000000000001</v>
      </c>
      <c r="E1816">
        <v>10.372</v>
      </c>
      <c r="F1816">
        <v>54.716999999999999</v>
      </c>
      <c r="G1816">
        <v>0</v>
      </c>
      <c r="H1816" t="s">
        <v>9213</v>
      </c>
      <c r="I1816">
        <v>28707</v>
      </c>
      <c r="J1816" t="s">
        <v>11</v>
      </c>
      <c r="K1816" s="1" t="s">
        <v>9214</v>
      </c>
      <c r="L1816" t="s">
        <v>9215</v>
      </c>
    </row>
    <row r="1817" spans="1:12" x14ac:dyDescent="0.2">
      <c r="A1817" s="1" t="s">
        <v>9216</v>
      </c>
      <c r="B1817" t="s">
        <v>9217</v>
      </c>
      <c r="C1817">
        <v>0</v>
      </c>
      <c r="D1817">
        <v>0</v>
      </c>
      <c r="E1817">
        <v>0</v>
      </c>
      <c r="F1817">
        <v>0</v>
      </c>
      <c r="G1817">
        <v>0</v>
      </c>
      <c r="H1817" t="s">
        <v>9218</v>
      </c>
      <c r="I1817">
        <v>26649</v>
      </c>
      <c r="J1817" t="s">
        <v>11</v>
      </c>
      <c r="K1817" s="1" t="s">
        <v>9219</v>
      </c>
      <c r="L1817" t="s">
        <v>9220</v>
      </c>
    </row>
    <row r="1818" spans="1:12" x14ac:dyDescent="0.2">
      <c r="A1818" s="1" t="s">
        <v>9221</v>
      </c>
      <c r="B1818" t="s">
        <v>9222</v>
      </c>
      <c r="C1818">
        <v>7.5910000000000002</v>
      </c>
      <c r="D1818">
        <v>13.705</v>
      </c>
      <c r="E1818">
        <v>9.6180000000000003</v>
      </c>
      <c r="F1818">
        <v>11.438000000000001</v>
      </c>
      <c r="G1818">
        <v>0</v>
      </c>
      <c r="H1818" t="s">
        <v>11</v>
      </c>
      <c r="I1818" t="s">
        <v>11</v>
      </c>
      <c r="J1818" t="s">
        <v>11</v>
      </c>
      <c r="K1818" s="1" t="s">
        <v>11</v>
      </c>
      <c r="L1818" t="s">
        <v>11</v>
      </c>
    </row>
    <row r="1819" spans="1:12" x14ac:dyDescent="0.2">
      <c r="A1819" s="1" t="s">
        <v>9223</v>
      </c>
      <c r="B1819" t="s">
        <v>9224</v>
      </c>
      <c r="C1819">
        <v>25.577999999999999</v>
      </c>
      <c r="D1819">
        <v>21.960999999999999</v>
      </c>
      <c r="E1819">
        <v>30.172999999999998</v>
      </c>
      <c r="F1819">
        <v>25.968</v>
      </c>
      <c r="G1819">
        <v>0</v>
      </c>
      <c r="H1819" t="s">
        <v>9225</v>
      </c>
      <c r="I1819">
        <v>25792</v>
      </c>
      <c r="J1819" t="s">
        <v>9226</v>
      </c>
      <c r="K1819" s="1" t="s">
        <v>9227</v>
      </c>
      <c r="L1819" t="s">
        <v>9228</v>
      </c>
    </row>
    <row r="1820" spans="1:12" x14ac:dyDescent="0.2">
      <c r="A1820" s="1" t="s">
        <v>9229</v>
      </c>
      <c r="B1820" t="s">
        <v>9230</v>
      </c>
      <c r="C1820">
        <v>20.297000000000001</v>
      </c>
      <c r="D1820">
        <v>18.163</v>
      </c>
      <c r="E1820">
        <v>17.914999999999999</v>
      </c>
      <c r="F1820">
        <v>14.375</v>
      </c>
      <c r="G1820">
        <v>0</v>
      </c>
      <c r="H1820" t="s">
        <v>9231</v>
      </c>
      <c r="I1820">
        <v>25848</v>
      </c>
      <c r="J1820" t="s">
        <v>11</v>
      </c>
      <c r="K1820" s="1" t="s">
        <v>9232</v>
      </c>
      <c r="L1820" t="s">
        <v>9233</v>
      </c>
    </row>
    <row r="1821" spans="1:12" x14ac:dyDescent="0.2">
      <c r="A1821" s="1" t="s">
        <v>9234</v>
      </c>
      <c r="B1821" t="s">
        <v>9235</v>
      </c>
      <c r="C1821">
        <v>16.667000000000002</v>
      </c>
      <c r="D1821">
        <v>3.9630000000000001</v>
      </c>
      <c r="E1821">
        <v>2.64</v>
      </c>
      <c r="F1821">
        <v>17.312000000000001</v>
      </c>
      <c r="G1821">
        <v>0</v>
      </c>
      <c r="H1821" t="s">
        <v>9236</v>
      </c>
      <c r="I1821">
        <v>25849</v>
      </c>
      <c r="J1821" t="s">
        <v>11</v>
      </c>
      <c r="K1821" s="1" t="s">
        <v>9237</v>
      </c>
      <c r="L1821" t="s">
        <v>9238</v>
      </c>
    </row>
    <row r="1822" spans="1:12" x14ac:dyDescent="0.2">
      <c r="A1822" s="1" t="s">
        <v>9239</v>
      </c>
      <c r="B1822" t="s">
        <v>9240</v>
      </c>
      <c r="C1822">
        <v>63.201000000000001</v>
      </c>
      <c r="D1822">
        <v>48.213999999999999</v>
      </c>
      <c r="E1822">
        <v>54.311</v>
      </c>
      <c r="F1822">
        <v>61.981999999999999</v>
      </c>
      <c r="G1822">
        <v>0</v>
      </c>
      <c r="H1822" t="s">
        <v>9241</v>
      </c>
      <c r="I1822">
        <v>24447</v>
      </c>
      <c r="J1822" t="s">
        <v>11</v>
      </c>
      <c r="K1822" s="1" t="s">
        <v>9242</v>
      </c>
      <c r="L1822" t="s">
        <v>9243</v>
      </c>
    </row>
    <row r="1823" spans="1:12" x14ac:dyDescent="0.2">
      <c r="A1823" s="1" t="s">
        <v>9244</v>
      </c>
      <c r="B1823" t="s">
        <v>9245</v>
      </c>
      <c r="C1823">
        <v>66.997</v>
      </c>
      <c r="D1823">
        <v>36.655999999999999</v>
      </c>
      <c r="E1823">
        <v>34.887999999999998</v>
      </c>
      <c r="F1823">
        <v>55.027000000000001</v>
      </c>
      <c r="G1823">
        <v>0</v>
      </c>
      <c r="H1823" t="s">
        <v>9246</v>
      </c>
      <c r="I1823">
        <v>24641</v>
      </c>
      <c r="J1823" t="s">
        <v>11</v>
      </c>
      <c r="K1823" s="1" t="s">
        <v>9247</v>
      </c>
      <c r="L1823" t="s">
        <v>9248</v>
      </c>
    </row>
    <row r="1824" spans="1:12" x14ac:dyDescent="0.2">
      <c r="A1824" s="1" t="s">
        <v>9249</v>
      </c>
      <c r="B1824" t="s">
        <v>9250</v>
      </c>
      <c r="C1824">
        <v>0.99</v>
      </c>
      <c r="D1824">
        <v>6.9349999999999996</v>
      </c>
      <c r="E1824">
        <v>6.9779999999999998</v>
      </c>
      <c r="F1824">
        <v>0.155</v>
      </c>
      <c r="G1824">
        <v>0</v>
      </c>
      <c r="H1824" t="s">
        <v>9251</v>
      </c>
      <c r="I1824">
        <v>13526</v>
      </c>
      <c r="J1824" t="s">
        <v>11</v>
      </c>
      <c r="K1824" s="1" t="s">
        <v>9252</v>
      </c>
      <c r="L1824" t="s">
        <v>9253</v>
      </c>
    </row>
    <row r="1825" spans="1:12" x14ac:dyDescent="0.2">
      <c r="A1825" s="1" t="s">
        <v>9254</v>
      </c>
      <c r="B1825" t="s">
        <v>9255</v>
      </c>
      <c r="C1825">
        <v>36.469000000000001</v>
      </c>
      <c r="D1825">
        <v>39.463000000000001</v>
      </c>
      <c r="E1825">
        <v>28.664000000000001</v>
      </c>
      <c r="F1825">
        <v>40.960999999999999</v>
      </c>
      <c r="G1825">
        <v>0</v>
      </c>
      <c r="H1825" t="s">
        <v>9256</v>
      </c>
      <c r="I1825">
        <v>29564</v>
      </c>
      <c r="J1825" t="s">
        <v>11</v>
      </c>
      <c r="K1825" s="1" t="s">
        <v>9257</v>
      </c>
      <c r="L1825" t="s">
        <v>9258</v>
      </c>
    </row>
    <row r="1826" spans="1:12" x14ac:dyDescent="0.2">
      <c r="A1826" s="1" t="s">
        <v>9259</v>
      </c>
      <c r="B1826" t="s">
        <v>9260</v>
      </c>
      <c r="C1826">
        <v>0.495</v>
      </c>
      <c r="D1826">
        <v>0.16500000000000001</v>
      </c>
      <c r="E1826">
        <v>0</v>
      </c>
      <c r="F1826">
        <v>0.155</v>
      </c>
      <c r="G1826">
        <v>0</v>
      </c>
      <c r="H1826" t="s">
        <v>9261</v>
      </c>
      <c r="I1826">
        <v>25081</v>
      </c>
      <c r="J1826" t="s">
        <v>11</v>
      </c>
      <c r="K1826" s="1" t="s">
        <v>9262</v>
      </c>
      <c r="L1826" t="s">
        <v>9263</v>
      </c>
    </row>
    <row r="1827" spans="1:12" x14ac:dyDescent="0.2">
      <c r="A1827" s="1" t="s">
        <v>9264</v>
      </c>
      <c r="B1827" t="s">
        <v>9265</v>
      </c>
      <c r="C1827">
        <v>33.828000000000003</v>
      </c>
      <c r="D1827">
        <v>67.863</v>
      </c>
      <c r="E1827">
        <v>61.289000000000001</v>
      </c>
      <c r="F1827">
        <v>42.97</v>
      </c>
      <c r="G1827">
        <v>0</v>
      </c>
      <c r="H1827" t="s">
        <v>9266</v>
      </c>
      <c r="I1827">
        <v>30103</v>
      </c>
      <c r="J1827" t="s">
        <v>11</v>
      </c>
      <c r="K1827" s="1" t="s">
        <v>9267</v>
      </c>
      <c r="L1827" t="s">
        <v>9268</v>
      </c>
    </row>
    <row r="1828" spans="1:12" x14ac:dyDescent="0.2">
      <c r="A1828" s="1" t="s">
        <v>9269</v>
      </c>
      <c r="B1828" t="s">
        <v>9270</v>
      </c>
      <c r="C1828">
        <v>4.4550000000000001</v>
      </c>
      <c r="D1828">
        <v>0.82599999999999996</v>
      </c>
      <c r="E1828">
        <v>2.64</v>
      </c>
      <c r="F1828">
        <v>0.77300000000000002</v>
      </c>
      <c r="G1828">
        <v>0</v>
      </c>
      <c r="H1828" t="s">
        <v>9271</v>
      </c>
      <c r="I1828">
        <v>28569</v>
      </c>
      <c r="J1828" t="s">
        <v>11</v>
      </c>
      <c r="K1828" s="1" t="s">
        <v>9272</v>
      </c>
      <c r="L1828" t="s">
        <v>9273</v>
      </c>
    </row>
    <row r="1829" spans="1:12" x14ac:dyDescent="0.2">
      <c r="A1829" s="1" t="s">
        <v>9274</v>
      </c>
      <c r="B1829" t="s">
        <v>9275</v>
      </c>
      <c r="C1829">
        <v>2.8050000000000002</v>
      </c>
      <c r="D1829">
        <v>1.651</v>
      </c>
      <c r="E1829">
        <v>0.56599999999999995</v>
      </c>
      <c r="F1829">
        <v>2.4729999999999999</v>
      </c>
      <c r="G1829">
        <v>0</v>
      </c>
      <c r="H1829" t="s">
        <v>9276</v>
      </c>
      <c r="I1829">
        <v>23362</v>
      </c>
      <c r="J1829" t="s">
        <v>11</v>
      </c>
      <c r="K1829" s="1" t="s">
        <v>9277</v>
      </c>
      <c r="L1829" t="s">
        <v>9278</v>
      </c>
    </row>
    <row r="1830" spans="1:12" x14ac:dyDescent="0.2">
      <c r="A1830" s="1" t="s">
        <v>9279</v>
      </c>
      <c r="B1830" t="s">
        <v>9280</v>
      </c>
      <c r="C1830">
        <v>0</v>
      </c>
      <c r="D1830">
        <v>0</v>
      </c>
      <c r="E1830">
        <v>0</v>
      </c>
      <c r="F1830">
        <v>0</v>
      </c>
      <c r="G1830">
        <v>0</v>
      </c>
      <c r="H1830" t="s">
        <v>9281</v>
      </c>
      <c r="I1830">
        <v>28479</v>
      </c>
      <c r="J1830" t="s">
        <v>11</v>
      </c>
      <c r="K1830" s="1" t="s">
        <v>9282</v>
      </c>
      <c r="L1830" t="s">
        <v>9283</v>
      </c>
    </row>
    <row r="1831" spans="1:12" x14ac:dyDescent="0.2">
      <c r="A1831" s="1" t="s">
        <v>9284</v>
      </c>
      <c r="B1831" t="s">
        <v>9285</v>
      </c>
      <c r="C1831">
        <v>6.601</v>
      </c>
      <c r="D1831">
        <v>2.3119999999999998</v>
      </c>
      <c r="E1831">
        <v>1.131</v>
      </c>
      <c r="F1831">
        <v>4.9459999999999997</v>
      </c>
      <c r="G1831">
        <v>0</v>
      </c>
      <c r="H1831" t="s">
        <v>9286</v>
      </c>
      <c r="I1831">
        <v>28309</v>
      </c>
      <c r="J1831" t="s">
        <v>11</v>
      </c>
      <c r="K1831" s="1" t="s">
        <v>9287</v>
      </c>
      <c r="L1831" t="s">
        <v>9288</v>
      </c>
    </row>
    <row r="1832" spans="1:12" x14ac:dyDescent="0.2">
      <c r="A1832" s="1" t="s">
        <v>9289</v>
      </c>
      <c r="B1832" t="s">
        <v>9290</v>
      </c>
      <c r="C1832">
        <v>28.053000000000001</v>
      </c>
      <c r="D1832">
        <v>31.372</v>
      </c>
      <c r="E1832">
        <v>39.978999999999999</v>
      </c>
      <c r="F1832">
        <v>26.895</v>
      </c>
      <c r="G1832">
        <v>0</v>
      </c>
      <c r="H1832" t="s">
        <v>9291</v>
      </c>
      <c r="I1832">
        <v>29523</v>
      </c>
      <c r="J1832" t="s">
        <v>11</v>
      </c>
      <c r="K1832" s="1" t="s">
        <v>9292</v>
      </c>
      <c r="L1832" t="s">
        <v>9293</v>
      </c>
    </row>
    <row r="1833" spans="1:12" x14ac:dyDescent="0.2">
      <c r="A1833" s="1" t="s">
        <v>9294</v>
      </c>
      <c r="B1833" t="s">
        <v>9295</v>
      </c>
      <c r="C1833">
        <v>0</v>
      </c>
      <c r="D1833">
        <v>0.16500000000000001</v>
      </c>
      <c r="E1833">
        <v>0.377</v>
      </c>
      <c r="F1833">
        <v>0</v>
      </c>
      <c r="G1833">
        <v>0</v>
      </c>
      <c r="H1833" t="s">
        <v>9296</v>
      </c>
      <c r="I1833">
        <v>30755</v>
      </c>
      <c r="J1833" t="s">
        <v>11</v>
      </c>
      <c r="K1833" s="1" t="s">
        <v>11</v>
      </c>
      <c r="L1833" t="s">
        <v>9297</v>
      </c>
    </row>
    <row r="1834" spans="1:12" x14ac:dyDescent="0.2">
      <c r="A1834" s="1" t="s">
        <v>9298</v>
      </c>
      <c r="B1834" t="s">
        <v>9299</v>
      </c>
      <c r="C1834">
        <v>3.63</v>
      </c>
      <c r="D1834">
        <v>0</v>
      </c>
      <c r="E1834">
        <v>0.56599999999999995</v>
      </c>
      <c r="F1834">
        <v>0.61799999999999999</v>
      </c>
      <c r="G1834">
        <v>0</v>
      </c>
      <c r="H1834" t="s">
        <v>9300</v>
      </c>
      <c r="I1834">
        <v>33755</v>
      </c>
      <c r="J1834" t="s">
        <v>11</v>
      </c>
      <c r="K1834" s="1" t="s">
        <v>9301</v>
      </c>
      <c r="L1834" t="s">
        <v>9302</v>
      </c>
    </row>
    <row r="1835" spans="1:12" x14ac:dyDescent="0.2">
      <c r="A1835" s="1" t="s">
        <v>9303</v>
      </c>
      <c r="B1835" t="s">
        <v>9304</v>
      </c>
      <c r="C1835">
        <v>45.71</v>
      </c>
      <c r="D1835">
        <v>56.47</v>
      </c>
      <c r="E1835">
        <v>53.557000000000002</v>
      </c>
      <c r="F1835">
        <v>46.524999999999999</v>
      </c>
      <c r="G1835">
        <v>0</v>
      </c>
      <c r="H1835" t="s">
        <v>9305</v>
      </c>
      <c r="I1835">
        <v>33754</v>
      </c>
      <c r="J1835" t="s">
        <v>11</v>
      </c>
      <c r="K1835" s="1" t="s">
        <v>9306</v>
      </c>
      <c r="L1835" t="s">
        <v>9307</v>
      </c>
    </row>
    <row r="1836" spans="1:12" x14ac:dyDescent="0.2">
      <c r="A1836" s="1" t="s">
        <v>9308</v>
      </c>
      <c r="B1836" t="s">
        <v>9309</v>
      </c>
      <c r="C1836">
        <v>64.191999999999993</v>
      </c>
      <c r="D1836">
        <v>30.876999999999999</v>
      </c>
      <c r="E1836">
        <v>23.95</v>
      </c>
      <c r="F1836">
        <v>55.798999999999999</v>
      </c>
      <c r="G1836">
        <v>0</v>
      </c>
      <c r="H1836" t="s">
        <v>11</v>
      </c>
      <c r="I1836" t="s">
        <v>11</v>
      </c>
      <c r="J1836" t="s">
        <v>11</v>
      </c>
      <c r="K1836" s="1" t="s">
        <v>11</v>
      </c>
      <c r="L1836" t="s">
        <v>11</v>
      </c>
    </row>
    <row r="1837" spans="1:12" x14ac:dyDescent="0.2">
      <c r="A1837" s="1" t="s">
        <v>9310</v>
      </c>
      <c r="B1837" t="s">
        <v>9311</v>
      </c>
      <c r="C1837">
        <v>0</v>
      </c>
      <c r="D1837">
        <v>0</v>
      </c>
      <c r="E1837">
        <v>0</v>
      </c>
      <c r="F1837">
        <v>0</v>
      </c>
      <c r="G1837">
        <v>0</v>
      </c>
      <c r="H1837" t="s">
        <v>9312</v>
      </c>
      <c r="I1837">
        <v>28687</v>
      </c>
      <c r="J1837" t="s">
        <v>11</v>
      </c>
      <c r="K1837" s="1" t="s">
        <v>9313</v>
      </c>
      <c r="L1837" t="s">
        <v>9314</v>
      </c>
    </row>
    <row r="1838" spans="1:12" x14ac:dyDescent="0.2">
      <c r="A1838" s="1" t="s">
        <v>9315</v>
      </c>
      <c r="B1838" t="s">
        <v>9316</v>
      </c>
      <c r="C1838">
        <v>0</v>
      </c>
      <c r="D1838">
        <v>0</v>
      </c>
      <c r="E1838">
        <v>0</v>
      </c>
      <c r="F1838">
        <v>0</v>
      </c>
      <c r="G1838">
        <v>0</v>
      </c>
      <c r="H1838" t="s">
        <v>9317</v>
      </c>
      <c r="I1838">
        <v>34455</v>
      </c>
      <c r="J1838" t="s">
        <v>11</v>
      </c>
      <c r="K1838" s="1" t="s">
        <v>9318</v>
      </c>
      <c r="L1838" t="s">
        <v>11</v>
      </c>
    </row>
    <row r="1839" spans="1:12" x14ac:dyDescent="0.2">
      <c r="A1839" s="1" t="s">
        <v>9319</v>
      </c>
      <c r="B1839" t="s">
        <v>9320</v>
      </c>
      <c r="C1839">
        <v>0</v>
      </c>
      <c r="D1839">
        <v>0</v>
      </c>
      <c r="E1839">
        <v>0</v>
      </c>
      <c r="F1839">
        <v>0</v>
      </c>
      <c r="G1839">
        <v>0</v>
      </c>
      <c r="H1839" t="s">
        <v>9321</v>
      </c>
      <c r="I1839">
        <v>27558</v>
      </c>
      <c r="J1839" t="s">
        <v>11</v>
      </c>
      <c r="K1839" s="1" t="s">
        <v>9322</v>
      </c>
      <c r="L1839" t="s">
        <v>9323</v>
      </c>
    </row>
    <row r="1840" spans="1:12" x14ac:dyDescent="0.2">
      <c r="A1840" s="1" t="s">
        <v>9324</v>
      </c>
      <c r="B1840" t="s">
        <v>9325</v>
      </c>
      <c r="C1840">
        <v>0.33</v>
      </c>
      <c r="D1840">
        <v>0</v>
      </c>
      <c r="E1840">
        <v>0</v>
      </c>
      <c r="F1840">
        <v>0</v>
      </c>
      <c r="G1840">
        <v>0</v>
      </c>
      <c r="H1840" t="s">
        <v>9326</v>
      </c>
      <c r="I1840">
        <v>26346</v>
      </c>
      <c r="J1840" t="s">
        <v>11</v>
      </c>
      <c r="K1840" s="1" t="s">
        <v>9327</v>
      </c>
      <c r="L1840" t="s">
        <v>9328</v>
      </c>
    </row>
    <row r="1841" spans="1:12" x14ac:dyDescent="0.2">
      <c r="A1841" s="1" t="s">
        <v>9329</v>
      </c>
      <c r="B1841" t="s">
        <v>9330</v>
      </c>
      <c r="C1841">
        <v>0.82499999999999996</v>
      </c>
      <c r="D1841">
        <v>0.99099999999999999</v>
      </c>
      <c r="E1841">
        <v>1.6970000000000001</v>
      </c>
      <c r="F1841">
        <v>0.155</v>
      </c>
      <c r="G1841">
        <v>0</v>
      </c>
      <c r="H1841" t="s">
        <v>9331</v>
      </c>
      <c r="I1841">
        <v>28078</v>
      </c>
      <c r="J1841" t="s">
        <v>11</v>
      </c>
      <c r="K1841" s="1" t="s">
        <v>9332</v>
      </c>
      <c r="L1841" t="s">
        <v>9333</v>
      </c>
    </row>
    <row r="1842" spans="1:12" x14ac:dyDescent="0.2">
      <c r="A1842" s="1" t="s">
        <v>9334</v>
      </c>
      <c r="B1842" t="s">
        <v>9335</v>
      </c>
      <c r="C1842">
        <v>0.16500000000000001</v>
      </c>
      <c r="D1842">
        <v>0</v>
      </c>
      <c r="E1842">
        <v>0</v>
      </c>
      <c r="F1842">
        <v>0.309</v>
      </c>
      <c r="G1842">
        <v>0</v>
      </c>
      <c r="H1842" t="s">
        <v>9336</v>
      </c>
      <c r="I1842">
        <v>40033</v>
      </c>
      <c r="J1842" t="s">
        <v>11</v>
      </c>
      <c r="K1842" s="1" t="s">
        <v>9337</v>
      </c>
      <c r="L1842" t="s">
        <v>9338</v>
      </c>
    </row>
    <row r="1843" spans="1:12" x14ac:dyDescent="0.2">
      <c r="A1843" s="1" t="s">
        <v>9339</v>
      </c>
      <c r="B1843" t="s">
        <v>9340</v>
      </c>
      <c r="C1843">
        <v>4.7850000000000001</v>
      </c>
      <c r="D1843">
        <v>1.9810000000000001</v>
      </c>
      <c r="E1843">
        <v>1.8859999999999999</v>
      </c>
      <c r="F1843">
        <v>2.0089999999999999</v>
      </c>
      <c r="G1843">
        <v>0</v>
      </c>
      <c r="H1843" t="s">
        <v>9341</v>
      </c>
      <c r="I1843">
        <v>40031</v>
      </c>
      <c r="J1843" t="s">
        <v>11</v>
      </c>
      <c r="K1843" s="1" t="s">
        <v>9342</v>
      </c>
      <c r="L1843" t="s">
        <v>11</v>
      </c>
    </row>
    <row r="1844" spans="1:12" x14ac:dyDescent="0.2">
      <c r="A1844" s="1" t="s">
        <v>9343</v>
      </c>
      <c r="B1844" t="s">
        <v>9344</v>
      </c>
      <c r="C1844">
        <v>4.4550000000000001</v>
      </c>
      <c r="D1844">
        <v>15.356</v>
      </c>
      <c r="E1844">
        <v>19.423999999999999</v>
      </c>
      <c r="F1844">
        <v>4.6369999999999996</v>
      </c>
      <c r="G1844">
        <v>0</v>
      </c>
      <c r="H1844" t="s">
        <v>9345</v>
      </c>
      <c r="I1844">
        <v>34494</v>
      </c>
      <c r="J1844" t="s">
        <v>11</v>
      </c>
      <c r="K1844" s="1" t="s">
        <v>9346</v>
      </c>
      <c r="L1844" t="s">
        <v>9347</v>
      </c>
    </row>
    <row r="1845" spans="1:12" x14ac:dyDescent="0.2">
      <c r="A1845" s="1" t="s">
        <v>9348</v>
      </c>
      <c r="B1845" t="s">
        <v>9349</v>
      </c>
      <c r="C1845">
        <v>7.2610000000000001</v>
      </c>
      <c r="D1845">
        <v>6.109</v>
      </c>
      <c r="E1845">
        <v>4.3369999999999997</v>
      </c>
      <c r="F1845">
        <v>11.129</v>
      </c>
      <c r="G1845">
        <v>0</v>
      </c>
      <c r="H1845" t="s">
        <v>9350</v>
      </c>
      <c r="I1845">
        <v>26174</v>
      </c>
      <c r="J1845" t="s">
        <v>11</v>
      </c>
      <c r="K1845" s="1" t="s">
        <v>9351</v>
      </c>
      <c r="L1845" t="s">
        <v>9352</v>
      </c>
    </row>
    <row r="1846" spans="1:12" x14ac:dyDescent="0.2">
      <c r="A1846" s="1" t="s">
        <v>9353</v>
      </c>
      <c r="B1846" t="s">
        <v>9354</v>
      </c>
      <c r="C1846">
        <v>0</v>
      </c>
      <c r="D1846">
        <v>0.33</v>
      </c>
      <c r="E1846">
        <v>0.94299999999999995</v>
      </c>
      <c r="F1846">
        <v>0</v>
      </c>
      <c r="G1846">
        <v>0</v>
      </c>
      <c r="H1846" t="s">
        <v>9355</v>
      </c>
      <c r="I1846">
        <v>34412</v>
      </c>
      <c r="J1846" t="s">
        <v>11</v>
      </c>
      <c r="K1846" s="1" t="s">
        <v>9356</v>
      </c>
      <c r="L1846" t="s">
        <v>11</v>
      </c>
    </row>
    <row r="1847" spans="1:12" x14ac:dyDescent="0.2">
      <c r="A1847" s="1" t="s">
        <v>9357</v>
      </c>
      <c r="B1847" t="s">
        <v>9358</v>
      </c>
      <c r="C1847">
        <v>9.5709999999999997</v>
      </c>
      <c r="D1847">
        <v>8.9160000000000004</v>
      </c>
      <c r="E1847">
        <v>5.28</v>
      </c>
      <c r="F1847">
        <v>4.7919999999999998</v>
      </c>
      <c r="G1847">
        <v>0</v>
      </c>
      <c r="H1847" t="s">
        <v>9359</v>
      </c>
      <c r="I1847">
        <v>30770</v>
      </c>
      <c r="J1847" t="s">
        <v>11</v>
      </c>
      <c r="K1847" s="1" t="s">
        <v>9360</v>
      </c>
      <c r="L1847" t="s">
        <v>9361</v>
      </c>
    </row>
    <row r="1848" spans="1:12" x14ac:dyDescent="0.2">
      <c r="A1848" s="1" t="s">
        <v>9362</v>
      </c>
      <c r="B1848" t="s">
        <v>9363</v>
      </c>
      <c r="C1848">
        <v>7.4260000000000002</v>
      </c>
      <c r="D1848">
        <v>3.4670000000000001</v>
      </c>
      <c r="E1848">
        <v>2.64</v>
      </c>
      <c r="F1848">
        <v>7.4189999999999996</v>
      </c>
      <c r="G1848">
        <v>0</v>
      </c>
      <c r="H1848" t="s">
        <v>9364</v>
      </c>
      <c r="I1848">
        <v>26670</v>
      </c>
      <c r="J1848" t="s">
        <v>11</v>
      </c>
      <c r="K1848" s="1" t="s">
        <v>9365</v>
      </c>
      <c r="L1848" t="s">
        <v>9366</v>
      </c>
    </row>
    <row r="1849" spans="1:12" x14ac:dyDescent="0.2">
      <c r="A1849" s="1" t="s">
        <v>9367</v>
      </c>
      <c r="B1849" t="s">
        <v>9368</v>
      </c>
      <c r="C1849">
        <v>0.66</v>
      </c>
      <c r="D1849">
        <v>0</v>
      </c>
      <c r="E1849">
        <v>0.189</v>
      </c>
      <c r="F1849">
        <v>0</v>
      </c>
      <c r="G1849">
        <v>0</v>
      </c>
      <c r="H1849" t="s">
        <v>9369</v>
      </c>
      <c r="I1849">
        <v>37241</v>
      </c>
      <c r="J1849" t="s">
        <v>11</v>
      </c>
      <c r="K1849" s="1" t="s">
        <v>9370</v>
      </c>
      <c r="L1849" t="s">
        <v>9371</v>
      </c>
    </row>
    <row r="1850" spans="1:12" x14ac:dyDescent="0.2">
      <c r="A1850" s="1" t="s">
        <v>9372</v>
      </c>
      <c r="B1850" t="s">
        <v>9373</v>
      </c>
      <c r="C1850">
        <v>1.65</v>
      </c>
      <c r="D1850">
        <v>8.5860000000000003</v>
      </c>
      <c r="E1850">
        <v>7.3550000000000004</v>
      </c>
      <c r="F1850">
        <v>4.4829999999999997</v>
      </c>
      <c r="G1850">
        <v>0</v>
      </c>
      <c r="H1850" t="s">
        <v>9374</v>
      </c>
      <c r="I1850">
        <v>37238</v>
      </c>
      <c r="J1850" t="s">
        <v>11</v>
      </c>
      <c r="K1850" s="1" t="s">
        <v>9375</v>
      </c>
      <c r="L1850" t="s">
        <v>11</v>
      </c>
    </row>
    <row r="1851" spans="1:12" x14ac:dyDescent="0.2">
      <c r="A1851" s="1" t="s">
        <v>9376</v>
      </c>
      <c r="B1851" t="s">
        <v>9377</v>
      </c>
      <c r="C1851">
        <v>11.385999999999999</v>
      </c>
      <c r="D1851">
        <v>15.521000000000001</v>
      </c>
      <c r="E1851">
        <v>17.161000000000001</v>
      </c>
      <c r="F1851">
        <v>10.510999999999999</v>
      </c>
      <c r="G1851">
        <v>0</v>
      </c>
      <c r="H1851" t="s">
        <v>9378</v>
      </c>
      <c r="I1851">
        <v>27314</v>
      </c>
      <c r="J1851" t="s">
        <v>11</v>
      </c>
      <c r="K1851" s="1" t="s">
        <v>9379</v>
      </c>
      <c r="L1851" t="s">
        <v>9380</v>
      </c>
    </row>
    <row r="1852" spans="1:12" x14ac:dyDescent="0.2">
      <c r="A1852" s="1" t="s">
        <v>9381</v>
      </c>
      <c r="B1852" t="s">
        <v>9382</v>
      </c>
      <c r="C1852">
        <v>0</v>
      </c>
      <c r="D1852">
        <v>0</v>
      </c>
      <c r="E1852">
        <v>0.189</v>
      </c>
      <c r="F1852">
        <v>0</v>
      </c>
      <c r="G1852">
        <v>0</v>
      </c>
      <c r="H1852" t="s">
        <v>9383</v>
      </c>
      <c r="I1852">
        <v>40030</v>
      </c>
      <c r="J1852" t="s">
        <v>11</v>
      </c>
      <c r="K1852" s="1" t="s">
        <v>9384</v>
      </c>
      <c r="L1852" t="s">
        <v>9385</v>
      </c>
    </row>
    <row r="1853" spans="1:12" x14ac:dyDescent="0.2">
      <c r="A1853" s="1" t="s">
        <v>9386</v>
      </c>
      <c r="B1853" t="s">
        <v>9387</v>
      </c>
      <c r="C1853">
        <v>0.16500000000000001</v>
      </c>
      <c r="D1853">
        <v>0</v>
      </c>
      <c r="E1853">
        <v>0</v>
      </c>
      <c r="F1853">
        <v>0</v>
      </c>
      <c r="G1853">
        <v>0</v>
      </c>
      <c r="H1853" t="s">
        <v>9388</v>
      </c>
      <c r="I1853">
        <v>40032</v>
      </c>
      <c r="J1853" t="s">
        <v>11</v>
      </c>
      <c r="K1853" s="1" t="s">
        <v>9389</v>
      </c>
      <c r="L1853" t="s">
        <v>9390</v>
      </c>
    </row>
    <row r="1854" spans="1:12" x14ac:dyDescent="0.2">
      <c r="A1854" s="1" t="s">
        <v>9391</v>
      </c>
      <c r="B1854" t="s">
        <v>9392</v>
      </c>
      <c r="C1854">
        <v>28.218</v>
      </c>
      <c r="D1854">
        <v>71.331000000000003</v>
      </c>
      <c r="E1854">
        <v>85.427000000000007</v>
      </c>
      <c r="F1854">
        <v>10.82</v>
      </c>
      <c r="G1854">
        <v>0</v>
      </c>
      <c r="H1854" t="s">
        <v>9393</v>
      </c>
      <c r="I1854">
        <v>15736</v>
      </c>
      <c r="J1854" t="s">
        <v>11</v>
      </c>
      <c r="K1854" s="1" t="s">
        <v>9394</v>
      </c>
      <c r="L1854" t="s">
        <v>9395</v>
      </c>
    </row>
    <row r="1855" spans="1:12" x14ac:dyDescent="0.2">
      <c r="A1855" s="1" t="s">
        <v>9396</v>
      </c>
      <c r="B1855" t="s">
        <v>9397</v>
      </c>
      <c r="C1855">
        <v>44.058999999999997</v>
      </c>
      <c r="D1855">
        <v>20.805</v>
      </c>
      <c r="E1855">
        <v>20.555</v>
      </c>
      <c r="F1855">
        <v>30.759</v>
      </c>
      <c r="G1855">
        <v>0</v>
      </c>
      <c r="H1855" t="s">
        <v>9398</v>
      </c>
      <c r="I1855">
        <v>28453</v>
      </c>
      <c r="J1855" t="s">
        <v>11</v>
      </c>
      <c r="K1855" s="1" t="s">
        <v>9399</v>
      </c>
      <c r="L1855" t="s">
        <v>9400</v>
      </c>
    </row>
    <row r="1856" spans="1:12" x14ac:dyDescent="0.2">
      <c r="A1856" s="1" t="s">
        <v>9401</v>
      </c>
      <c r="B1856" t="s">
        <v>9402</v>
      </c>
      <c r="C1856">
        <v>0.16500000000000001</v>
      </c>
      <c r="D1856">
        <v>0</v>
      </c>
      <c r="E1856">
        <v>0</v>
      </c>
      <c r="F1856">
        <v>0</v>
      </c>
      <c r="G1856">
        <v>0</v>
      </c>
      <c r="H1856" t="s">
        <v>9403</v>
      </c>
      <c r="I1856">
        <v>26349</v>
      </c>
      <c r="J1856" t="s">
        <v>11</v>
      </c>
      <c r="K1856" s="1" t="s">
        <v>9404</v>
      </c>
      <c r="L1856" t="s">
        <v>9405</v>
      </c>
    </row>
    <row r="1857" spans="1:12" x14ac:dyDescent="0.2">
      <c r="A1857" s="1" t="s">
        <v>9406</v>
      </c>
      <c r="B1857" t="s">
        <v>9407</v>
      </c>
      <c r="C1857">
        <v>0</v>
      </c>
      <c r="D1857">
        <v>0</v>
      </c>
      <c r="E1857">
        <v>0</v>
      </c>
      <c r="F1857">
        <v>0</v>
      </c>
      <c r="G1857">
        <v>0</v>
      </c>
      <c r="H1857" t="s">
        <v>9408</v>
      </c>
      <c r="I1857">
        <v>26844</v>
      </c>
      <c r="J1857" t="s">
        <v>11</v>
      </c>
      <c r="K1857" s="1" t="s">
        <v>9409</v>
      </c>
      <c r="L1857" t="s">
        <v>9410</v>
      </c>
    </row>
    <row r="1858" spans="1:12" x14ac:dyDescent="0.2">
      <c r="A1858" s="1" t="s">
        <v>9411</v>
      </c>
      <c r="B1858" t="s">
        <v>9412</v>
      </c>
      <c r="C1858">
        <v>7.7560000000000002</v>
      </c>
      <c r="D1858">
        <v>5.2839999999999998</v>
      </c>
      <c r="E1858">
        <v>8.298</v>
      </c>
      <c r="F1858">
        <v>3.8639999999999999</v>
      </c>
      <c r="G1858">
        <v>0</v>
      </c>
      <c r="H1858" t="s">
        <v>9413</v>
      </c>
      <c r="I1858">
        <v>30925</v>
      </c>
      <c r="J1858" t="s">
        <v>11</v>
      </c>
      <c r="K1858" s="1" t="s">
        <v>9414</v>
      </c>
      <c r="L1858" t="s">
        <v>9415</v>
      </c>
    </row>
    <row r="1859" spans="1:12" x14ac:dyDescent="0.2">
      <c r="A1859" s="1" t="s">
        <v>9416</v>
      </c>
      <c r="B1859" t="s">
        <v>9417</v>
      </c>
      <c r="C1859">
        <v>121.782</v>
      </c>
      <c r="D1859">
        <v>45.076999999999998</v>
      </c>
      <c r="E1859">
        <v>41.676000000000002</v>
      </c>
      <c r="F1859">
        <v>103.56100000000001</v>
      </c>
      <c r="G1859">
        <v>0</v>
      </c>
      <c r="H1859" t="s">
        <v>9418</v>
      </c>
      <c r="I1859">
        <v>28737</v>
      </c>
      <c r="J1859" t="s">
        <v>11</v>
      </c>
      <c r="K1859" s="1" t="s">
        <v>9419</v>
      </c>
      <c r="L1859" t="s">
        <v>9420</v>
      </c>
    </row>
    <row r="1860" spans="1:12" x14ac:dyDescent="0.2">
      <c r="A1860" s="1" t="s">
        <v>9421</v>
      </c>
      <c r="B1860" t="s">
        <v>9422</v>
      </c>
      <c r="C1860">
        <v>0</v>
      </c>
      <c r="D1860">
        <v>0</v>
      </c>
      <c r="E1860">
        <v>0</v>
      </c>
      <c r="F1860">
        <v>0</v>
      </c>
      <c r="G1860">
        <v>0</v>
      </c>
      <c r="H1860" t="s">
        <v>9423</v>
      </c>
      <c r="I1860">
        <v>29581</v>
      </c>
      <c r="J1860" t="s">
        <v>11</v>
      </c>
      <c r="K1860" s="1" t="s">
        <v>9424</v>
      </c>
      <c r="L1860" t="s">
        <v>9425</v>
      </c>
    </row>
    <row r="1861" spans="1:12" x14ac:dyDescent="0.2">
      <c r="A1861" s="1" t="s">
        <v>9426</v>
      </c>
      <c r="B1861" t="s">
        <v>9427</v>
      </c>
      <c r="C1861">
        <v>16.337</v>
      </c>
      <c r="D1861">
        <v>32.692999999999998</v>
      </c>
      <c r="E1861">
        <v>25.081</v>
      </c>
      <c r="F1861">
        <v>12.675000000000001</v>
      </c>
      <c r="G1861">
        <v>0</v>
      </c>
      <c r="H1861" t="s">
        <v>9428</v>
      </c>
      <c r="I1861">
        <v>27904</v>
      </c>
      <c r="J1861" t="s">
        <v>11</v>
      </c>
      <c r="K1861" s="1" t="s">
        <v>9429</v>
      </c>
      <c r="L1861" t="s">
        <v>9430</v>
      </c>
    </row>
    <row r="1862" spans="1:12" x14ac:dyDescent="0.2">
      <c r="A1862" s="1" t="s">
        <v>9431</v>
      </c>
      <c r="B1862" t="s">
        <v>9432</v>
      </c>
      <c r="C1862">
        <v>5.6109999999999998</v>
      </c>
      <c r="D1862">
        <v>1.9810000000000001</v>
      </c>
      <c r="E1862">
        <v>1.8859999999999999</v>
      </c>
      <c r="F1862">
        <v>8.9649999999999999</v>
      </c>
      <c r="G1862">
        <v>0</v>
      </c>
      <c r="H1862" t="s">
        <v>9433</v>
      </c>
      <c r="I1862">
        <v>28460</v>
      </c>
      <c r="J1862" t="s">
        <v>11</v>
      </c>
      <c r="K1862" s="1" t="s">
        <v>9434</v>
      </c>
      <c r="L1862" t="s">
        <v>9435</v>
      </c>
    </row>
    <row r="1863" spans="1:12" x14ac:dyDescent="0.2">
      <c r="A1863" s="1" t="s">
        <v>9436</v>
      </c>
      <c r="B1863" t="s">
        <v>9437</v>
      </c>
      <c r="C1863">
        <v>20.297000000000001</v>
      </c>
      <c r="D1863">
        <v>15.026</v>
      </c>
      <c r="E1863">
        <v>15.651999999999999</v>
      </c>
      <c r="F1863">
        <v>15.148</v>
      </c>
      <c r="G1863">
        <v>0</v>
      </c>
      <c r="H1863" t="s">
        <v>9438</v>
      </c>
      <c r="I1863">
        <v>26458</v>
      </c>
      <c r="J1863" t="s">
        <v>11</v>
      </c>
      <c r="K1863" s="1" t="s">
        <v>9439</v>
      </c>
      <c r="L1863" t="s">
        <v>9440</v>
      </c>
    </row>
    <row r="1864" spans="1:12" x14ac:dyDescent="0.2">
      <c r="A1864" s="1" t="s">
        <v>9441</v>
      </c>
      <c r="B1864" t="s">
        <v>9442</v>
      </c>
      <c r="C1864">
        <v>0.99</v>
      </c>
      <c r="D1864">
        <v>0.495</v>
      </c>
      <c r="E1864">
        <v>0.56599999999999995</v>
      </c>
      <c r="F1864">
        <v>0.61799999999999999</v>
      </c>
      <c r="G1864">
        <v>0</v>
      </c>
      <c r="H1864" t="s">
        <v>9443</v>
      </c>
      <c r="I1864">
        <v>26864</v>
      </c>
      <c r="J1864" t="s">
        <v>11</v>
      </c>
      <c r="K1864" s="1" t="s">
        <v>9444</v>
      </c>
      <c r="L1864" t="s">
        <v>9445</v>
      </c>
    </row>
    <row r="1865" spans="1:12" x14ac:dyDescent="0.2">
      <c r="A1865" s="1" t="s">
        <v>9446</v>
      </c>
      <c r="B1865" t="s">
        <v>9447</v>
      </c>
      <c r="C1865">
        <v>31.353000000000002</v>
      </c>
      <c r="D1865">
        <v>10.071999999999999</v>
      </c>
      <c r="E1865">
        <v>9.24</v>
      </c>
      <c r="F1865">
        <v>16.384</v>
      </c>
      <c r="G1865">
        <v>0</v>
      </c>
      <c r="H1865" t="s">
        <v>9448</v>
      </c>
      <c r="I1865">
        <v>27568</v>
      </c>
      <c r="J1865" t="s">
        <v>11</v>
      </c>
      <c r="K1865" s="1" t="s">
        <v>9449</v>
      </c>
      <c r="L1865" t="s">
        <v>9450</v>
      </c>
    </row>
    <row r="1866" spans="1:12" x14ac:dyDescent="0.2">
      <c r="A1866" s="1" t="s">
        <v>9451</v>
      </c>
      <c r="B1866" t="s">
        <v>9452</v>
      </c>
      <c r="C1866">
        <v>2.97</v>
      </c>
      <c r="D1866">
        <v>12.384</v>
      </c>
      <c r="E1866">
        <v>7.3550000000000004</v>
      </c>
      <c r="F1866">
        <v>3.0910000000000002</v>
      </c>
      <c r="G1866">
        <v>0</v>
      </c>
      <c r="H1866" t="s">
        <v>9453</v>
      </c>
      <c r="I1866">
        <v>25939</v>
      </c>
      <c r="J1866" t="s">
        <v>11</v>
      </c>
      <c r="K1866" s="1" t="s">
        <v>9454</v>
      </c>
      <c r="L1866" t="s">
        <v>9455</v>
      </c>
    </row>
    <row r="1867" spans="1:12" x14ac:dyDescent="0.2">
      <c r="A1867" s="1" t="s">
        <v>9456</v>
      </c>
      <c r="B1867" t="s">
        <v>9457</v>
      </c>
      <c r="C1867">
        <v>107.59099999999999</v>
      </c>
      <c r="D1867">
        <v>13.374000000000001</v>
      </c>
      <c r="E1867">
        <v>16.407</v>
      </c>
      <c r="F1867">
        <v>70.328999999999994</v>
      </c>
      <c r="G1867">
        <v>0</v>
      </c>
      <c r="H1867" t="s">
        <v>11</v>
      </c>
      <c r="I1867" t="s">
        <v>11</v>
      </c>
      <c r="J1867" t="s">
        <v>11</v>
      </c>
      <c r="K1867" s="1" t="s">
        <v>11</v>
      </c>
      <c r="L1867" t="s">
        <v>11</v>
      </c>
    </row>
    <row r="1868" spans="1:12" x14ac:dyDescent="0.2">
      <c r="A1868" s="1" t="s">
        <v>9458</v>
      </c>
      <c r="B1868" t="s">
        <v>9459</v>
      </c>
      <c r="C1868">
        <v>12.211</v>
      </c>
      <c r="D1868">
        <v>7.9260000000000002</v>
      </c>
      <c r="E1868">
        <v>11.315</v>
      </c>
      <c r="F1868">
        <v>10.82</v>
      </c>
      <c r="G1868">
        <v>0</v>
      </c>
      <c r="H1868" t="s">
        <v>9460</v>
      </c>
      <c r="I1868">
        <v>28672</v>
      </c>
      <c r="J1868" t="s">
        <v>11</v>
      </c>
      <c r="K1868" s="1" t="s">
        <v>9461</v>
      </c>
      <c r="L1868" t="s">
        <v>9462</v>
      </c>
    </row>
    <row r="1869" spans="1:12" x14ac:dyDescent="0.2">
      <c r="A1869" s="1" t="s">
        <v>9463</v>
      </c>
      <c r="B1869" t="s">
        <v>9464</v>
      </c>
      <c r="C1869">
        <v>137.12899999999999</v>
      </c>
      <c r="D1869">
        <v>95.602999999999994</v>
      </c>
      <c r="E1869">
        <v>97.685000000000002</v>
      </c>
      <c r="F1869">
        <v>146.84100000000001</v>
      </c>
      <c r="G1869">
        <v>0</v>
      </c>
      <c r="H1869" t="s">
        <v>9465</v>
      </c>
      <c r="I1869">
        <v>25563</v>
      </c>
      <c r="J1869" t="s">
        <v>11</v>
      </c>
      <c r="K1869" s="1" t="s">
        <v>9466</v>
      </c>
      <c r="L1869" t="s">
        <v>9467</v>
      </c>
    </row>
    <row r="1870" spans="1:12" x14ac:dyDescent="0.2">
      <c r="A1870" s="1" t="s">
        <v>9468</v>
      </c>
      <c r="B1870" t="s">
        <v>9469</v>
      </c>
      <c r="C1870">
        <v>0.16500000000000001</v>
      </c>
      <c r="D1870">
        <v>0</v>
      </c>
      <c r="E1870">
        <v>0</v>
      </c>
      <c r="F1870">
        <v>0</v>
      </c>
      <c r="G1870">
        <v>0</v>
      </c>
      <c r="H1870" t="s">
        <v>9470</v>
      </c>
      <c r="I1870">
        <v>26990</v>
      </c>
      <c r="J1870" t="s">
        <v>11</v>
      </c>
      <c r="K1870" s="1" t="s">
        <v>9471</v>
      </c>
      <c r="L1870" t="s">
        <v>9472</v>
      </c>
    </row>
    <row r="1871" spans="1:12" x14ac:dyDescent="0.2">
      <c r="A1871" s="1" t="s">
        <v>9473</v>
      </c>
      <c r="B1871" t="s">
        <v>9474</v>
      </c>
      <c r="C1871">
        <v>0</v>
      </c>
      <c r="D1871">
        <v>0</v>
      </c>
      <c r="E1871">
        <v>0</v>
      </c>
      <c r="F1871">
        <v>0</v>
      </c>
      <c r="G1871">
        <v>0</v>
      </c>
      <c r="H1871" t="s">
        <v>9475</v>
      </c>
      <c r="I1871">
        <v>26548</v>
      </c>
      <c r="J1871" t="s">
        <v>11</v>
      </c>
      <c r="K1871" s="1" t="s">
        <v>9476</v>
      </c>
      <c r="L1871" t="s">
        <v>9477</v>
      </c>
    </row>
    <row r="1872" spans="1:12" x14ac:dyDescent="0.2">
      <c r="A1872" s="1" t="s">
        <v>9478</v>
      </c>
      <c r="B1872" t="s">
        <v>9479</v>
      </c>
      <c r="C1872">
        <v>3.63</v>
      </c>
      <c r="D1872">
        <v>0.33</v>
      </c>
      <c r="E1872">
        <v>0.377</v>
      </c>
      <c r="F1872">
        <v>2.6280000000000001</v>
      </c>
      <c r="G1872">
        <v>0</v>
      </c>
      <c r="H1872" t="s">
        <v>9480</v>
      </c>
      <c r="I1872">
        <v>27900</v>
      </c>
      <c r="J1872" t="s">
        <v>11</v>
      </c>
      <c r="K1872" s="1" t="s">
        <v>9481</v>
      </c>
      <c r="L1872" t="s">
        <v>9482</v>
      </c>
    </row>
    <row r="1873" spans="1:12" x14ac:dyDescent="0.2">
      <c r="A1873" s="1" t="s">
        <v>9483</v>
      </c>
      <c r="B1873" t="s">
        <v>9484</v>
      </c>
      <c r="C1873">
        <v>7.9210000000000003</v>
      </c>
      <c r="D1873">
        <v>1.321</v>
      </c>
      <c r="E1873">
        <v>1.6970000000000001</v>
      </c>
      <c r="F1873">
        <v>1.391</v>
      </c>
      <c r="G1873">
        <v>0</v>
      </c>
      <c r="H1873" t="s">
        <v>9485</v>
      </c>
      <c r="I1873">
        <v>26327</v>
      </c>
      <c r="J1873" t="s">
        <v>11</v>
      </c>
      <c r="K1873" s="1" t="s">
        <v>9486</v>
      </c>
      <c r="L1873" t="s">
        <v>9487</v>
      </c>
    </row>
    <row r="1874" spans="1:12" x14ac:dyDescent="0.2">
      <c r="A1874" s="1" t="s">
        <v>9488</v>
      </c>
      <c r="B1874" t="s">
        <v>9489</v>
      </c>
      <c r="C1874">
        <v>16.997</v>
      </c>
      <c r="D1874">
        <v>43.095999999999997</v>
      </c>
      <c r="E1874">
        <v>38.281999999999996</v>
      </c>
      <c r="F1874">
        <v>31.841000000000001</v>
      </c>
      <c r="G1874">
        <v>0</v>
      </c>
      <c r="H1874" t="s">
        <v>9490</v>
      </c>
      <c r="I1874">
        <v>26171</v>
      </c>
      <c r="J1874" t="s">
        <v>11</v>
      </c>
      <c r="K1874" s="1" t="s">
        <v>9491</v>
      </c>
      <c r="L1874" t="s">
        <v>9492</v>
      </c>
    </row>
    <row r="1875" spans="1:12" x14ac:dyDescent="0.2">
      <c r="A1875" s="1" t="s">
        <v>9493</v>
      </c>
      <c r="B1875" t="s">
        <v>9494</v>
      </c>
      <c r="C1875">
        <v>0</v>
      </c>
      <c r="D1875">
        <v>1.1559999999999999</v>
      </c>
      <c r="E1875">
        <v>0.754</v>
      </c>
      <c r="F1875">
        <v>0</v>
      </c>
      <c r="G1875">
        <v>0</v>
      </c>
      <c r="H1875" t="s">
        <v>9495</v>
      </c>
      <c r="I1875">
        <v>25673</v>
      </c>
      <c r="J1875" t="s">
        <v>11</v>
      </c>
      <c r="K1875" s="1" t="s">
        <v>9496</v>
      </c>
      <c r="L1875" t="s">
        <v>9497</v>
      </c>
    </row>
    <row r="1876" spans="1:12" x14ac:dyDescent="0.2">
      <c r="A1876" s="1" t="s">
        <v>9498</v>
      </c>
      <c r="B1876" t="s">
        <v>9499</v>
      </c>
      <c r="C1876">
        <v>0</v>
      </c>
      <c r="D1876">
        <v>0</v>
      </c>
      <c r="E1876">
        <v>0.189</v>
      </c>
      <c r="F1876">
        <v>0.309</v>
      </c>
      <c r="G1876">
        <v>0</v>
      </c>
      <c r="H1876" t="s">
        <v>9500</v>
      </c>
      <c r="I1876">
        <v>27315</v>
      </c>
      <c r="J1876" t="s">
        <v>11</v>
      </c>
      <c r="K1876" s="1" t="s">
        <v>9501</v>
      </c>
      <c r="L1876" t="s">
        <v>9502</v>
      </c>
    </row>
    <row r="1877" spans="1:12" x14ac:dyDescent="0.2">
      <c r="A1877" s="1" t="s">
        <v>9503</v>
      </c>
      <c r="B1877" t="s">
        <v>9504</v>
      </c>
      <c r="C1877">
        <v>20.626999999999999</v>
      </c>
      <c r="D1877">
        <v>39.133000000000003</v>
      </c>
      <c r="E1877">
        <v>38.658999999999999</v>
      </c>
      <c r="F1877">
        <v>24.576000000000001</v>
      </c>
      <c r="G1877">
        <v>0</v>
      </c>
      <c r="H1877" t="s">
        <v>9505</v>
      </c>
      <c r="I1877">
        <v>30173</v>
      </c>
      <c r="J1877" t="s">
        <v>11</v>
      </c>
      <c r="K1877" s="1" t="s">
        <v>9506</v>
      </c>
      <c r="L1877" t="s">
        <v>9507</v>
      </c>
    </row>
    <row r="1878" spans="1:12" x14ac:dyDescent="0.2">
      <c r="A1878" s="1" t="s">
        <v>9508</v>
      </c>
      <c r="B1878" t="s">
        <v>9509</v>
      </c>
      <c r="C1878">
        <v>0</v>
      </c>
      <c r="D1878">
        <v>0</v>
      </c>
      <c r="E1878">
        <v>0</v>
      </c>
      <c r="F1878">
        <v>0</v>
      </c>
      <c r="G1878">
        <v>0</v>
      </c>
      <c r="H1878" t="s">
        <v>9510</v>
      </c>
      <c r="I1878">
        <v>26480</v>
      </c>
      <c r="J1878" t="s">
        <v>11</v>
      </c>
      <c r="K1878" s="1" t="s">
        <v>9511</v>
      </c>
      <c r="L1878" t="s">
        <v>9512</v>
      </c>
    </row>
    <row r="1879" spans="1:12" x14ac:dyDescent="0.2">
      <c r="A1879" s="1" t="s">
        <v>9513</v>
      </c>
      <c r="B1879" t="s">
        <v>9514</v>
      </c>
      <c r="C1879">
        <v>0</v>
      </c>
      <c r="D1879">
        <v>0</v>
      </c>
      <c r="E1879">
        <v>0</v>
      </c>
      <c r="F1879">
        <v>0</v>
      </c>
      <c r="G1879">
        <v>0</v>
      </c>
      <c r="H1879" t="s">
        <v>9515</v>
      </c>
      <c r="I1879">
        <v>26831</v>
      </c>
      <c r="J1879" t="s">
        <v>11</v>
      </c>
      <c r="K1879" s="1" t="s">
        <v>9516</v>
      </c>
      <c r="L1879" t="s">
        <v>9517</v>
      </c>
    </row>
    <row r="1880" spans="1:12" x14ac:dyDescent="0.2">
      <c r="A1880" s="1" t="s">
        <v>9518</v>
      </c>
      <c r="B1880" t="s">
        <v>9519</v>
      </c>
      <c r="C1880">
        <v>22.111999999999998</v>
      </c>
      <c r="D1880">
        <v>14.035</v>
      </c>
      <c r="E1880">
        <v>15.087</v>
      </c>
      <c r="F1880">
        <v>15.457000000000001</v>
      </c>
      <c r="G1880">
        <v>0</v>
      </c>
      <c r="H1880" t="s">
        <v>11</v>
      </c>
      <c r="I1880" t="s">
        <v>11</v>
      </c>
      <c r="J1880" t="s">
        <v>11</v>
      </c>
      <c r="K1880" s="1" t="s">
        <v>11</v>
      </c>
      <c r="L1880" t="s">
        <v>11</v>
      </c>
    </row>
    <row r="1881" spans="1:12" x14ac:dyDescent="0.2">
      <c r="A1881" s="1" t="s">
        <v>9520</v>
      </c>
      <c r="B1881" t="s">
        <v>9521</v>
      </c>
      <c r="C1881">
        <v>18.812000000000001</v>
      </c>
      <c r="D1881">
        <v>23.777000000000001</v>
      </c>
      <c r="E1881">
        <v>19.423999999999999</v>
      </c>
      <c r="F1881">
        <v>15.766</v>
      </c>
      <c r="G1881">
        <v>0</v>
      </c>
      <c r="H1881" t="s">
        <v>9522</v>
      </c>
      <c r="I1881">
        <v>29601</v>
      </c>
      <c r="J1881" t="s">
        <v>11</v>
      </c>
      <c r="K1881" s="1" t="s">
        <v>9523</v>
      </c>
      <c r="L1881" t="s">
        <v>9524</v>
      </c>
    </row>
    <row r="1882" spans="1:12" x14ac:dyDescent="0.2">
      <c r="A1882" s="1" t="s">
        <v>9525</v>
      </c>
      <c r="B1882" t="s">
        <v>9526</v>
      </c>
      <c r="C1882">
        <v>58.911000000000001</v>
      </c>
      <c r="D1882">
        <v>41.61</v>
      </c>
      <c r="E1882">
        <v>38.281999999999996</v>
      </c>
      <c r="F1882">
        <v>63.682000000000002</v>
      </c>
      <c r="G1882">
        <v>0</v>
      </c>
      <c r="H1882" t="s">
        <v>9527</v>
      </c>
      <c r="I1882">
        <v>30617</v>
      </c>
      <c r="J1882" t="s">
        <v>11</v>
      </c>
      <c r="K1882" s="1" t="s">
        <v>9528</v>
      </c>
      <c r="L1882" t="s">
        <v>9529</v>
      </c>
    </row>
    <row r="1883" spans="1:12" x14ac:dyDescent="0.2">
      <c r="A1883" s="1" t="s">
        <v>9530</v>
      </c>
      <c r="B1883" t="s">
        <v>9531</v>
      </c>
      <c r="C1883">
        <v>0.495</v>
      </c>
      <c r="D1883">
        <v>0</v>
      </c>
      <c r="E1883">
        <v>0.189</v>
      </c>
      <c r="F1883">
        <v>0.155</v>
      </c>
      <c r="G1883">
        <v>0</v>
      </c>
      <c r="H1883" t="s">
        <v>9532</v>
      </c>
      <c r="I1883">
        <v>32699</v>
      </c>
      <c r="J1883" t="s">
        <v>11</v>
      </c>
      <c r="K1883" s="1" t="s">
        <v>9533</v>
      </c>
      <c r="L1883" t="s">
        <v>9534</v>
      </c>
    </row>
    <row r="1884" spans="1:12" x14ac:dyDescent="0.2">
      <c r="A1884" s="1" t="s">
        <v>9535</v>
      </c>
      <c r="B1884" t="s">
        <v>9536</v>
      </c>
      <c r="C1884">
        <v>127.88800000000001</v>
      </c>
      <c r="D1884">
        <v>247.67599999999999</v>
      </c>
      <c r="E1884">
        <v>175.381</v>
      </c>
      <c r="F1884">
        <v>124.892</v>
      </c>
      <c r="G1884">
        <v>0</v>
      </c>
      <c r="H1884" t="s">
        <v>9537</v>
      </c>
      <c r="I1884">
        <v>24612</v>
      </c>
      <c r="J1884" t="s">
        <v>11</v>
      </c>
      <c r="K1884" s="1" t="s">
        <v>9538</v>
      </c>
      <c r="L1884" t="s">
        <v>9539</v>
      </c>
    </row>
    <row r="1885" spans="1:12" x14ac:dyDescent="0.2">
      <c r="A1885" s="1" t="s">
        <v>9540</v>
      </c>
      <c r="B1885" t="s">
        <v>9541</v>
      </c>
      <c r="C1885">
        <v>11.715999999999999</v>
      </c>
      <c r="D1885">
        <v>12.714</v>
      </c>
      <c r="E1885">
        <v>20.178000000000001</v>
      </c>
      <c r="F1885">
        <v>13.292999999999999</v>
      </c>
      <c r="G1885">
        <v>0</v>
      </c>
      <c r="H1885" t="s">
        <v>9542</v>
      </c>
      <c r="I1885">
        <v>33551</v>
      </c>
      <c r="J1885" t="s">
        <v>11</v>
      </c>
      <c r="K1885" s="1" t="s">
        <v>9543</v>
      </c>
      <c r="L1885" t="s">
        <v>9544</v>
      </c>
    </row>
    <row r="1886" spans="1:12" x14ac:dyDescent="0.2">
      <c r="A1886" s="1" t="s">
        <v>9545</v>
      </c>
      <c r="B1886" t="s">
        <v>9546</v>
      </c>
      <c r="C1886">
        <v>11.385999999999999</v>
      </c>
      <c r="D1886">
        <v>5.6139999999999999</v>
      </c>
      <c r="E1886">
        <v>5.8460000000000001</v>
      </c>
      <c r="F1886">
        <v>6.492</v>
      </c>
      <c r="G1886">
        <v>0</v>
      </c>
      <c r="H1886" t="s">
        <v>9547</v>
      </c>
      <c r="I1886">
        <v>27901</v>
      </c>
      <c r="J1886" t="s">
        <v>11</v>
      </c>
      <c r="K1886" s="1" t="s">
        <v>9548</v>
      </c>
      <c r="L1886" t="s">
        <v>9549</v>
      </c>
    </row>
    <row r="1887" spans="1:12" x14ac:dyDescent="0.2">
      <c r="A1887" s="1" t="s">
        <v>9550</v>
      </c>
      <c r="B1887" t="s">
        <v>9551</v>
      </c>
      <c r="C1887">
        <v>3.63</v>
      </c>
      <c r="D1887">
        <v>0.66</v>
      </c>
      <c r="E1887">
        <v>1.32</v>
      </c>
      <c r="F1887">
        <v>0.309</v>
      </c>
      <c r="G1887">
        <v>0</v>
      </c>
      <c r="H1887" t="s">
        <v>9552</v>
      </c>
      <c r="I1887">
        <v>34493</v>
      </c>
      <c r="J1887" t="s">
        <v>11</v>
      </c>
      <c r="K1887" s="1" t="s">
        <v>9553</v>
      </c>
      <c r="L1887" t="s">
        <v>9554</v>
      </c>
    </row>
    <row r="1888" spans="1:12" x14ac:dyDescent="0.2">
      <c r="A1888" s="1" t="s">
        <v>9555</v>
      </c>
      <c r="B1888" t="s">
        <v>9556</v>
      </c>
      <c r="C1888">
        <v>1.155</v>
      </c>
      <c r="D1888">
        <v>4.4580000000000002</v>
      </c>
      <c r="E1888">
        <v>3.3940000000000001</v>
      </c>
      <c r="F1888">
        <v>1.2370000000000001</v>
      </c>
      <c r="G1888">
        <v>0</v>
      </c>
      <c r="H1888" t="s">
        <v>9557</v>
      </c>
      <c r="I1888">
        <v>33800</v>
      </c>
      <c r="J1888" t="s">
        <v>11</v>
      </c>
      <c r="K1888" s="1" t="s">
        <v>9558</v>
      </c>
      <c r="L1888" t="s">
        <v>9559</v>
      </c>
    </row>
    <row r="1889" spans="1:12" x14ac:dyDescent="0.2">
      <c r="A1889" s="1" t="s">
        <v>9560</v>
      </c>
      <c r="B1889" t="s">
        <v>9561</v>
      </c>
      <c r="C1889">
        <v>0</v>
      </c>
      <c r="D1889">
        <v>0</v>
      </c>
      <c r="E1889">
        <v>0</v>
      </c>
      <c r="F1889">
        <v>0</v>
      </c>
      <c r="G1889">
        <v>0</v>
      </c>
      <c r="H1889" t="s">
        <v>9562</v>
      </c>
      <c r="I1889">
        <v>34492</v>
      </c>
      <c r="J1889" t="s">
        <v>11</v>
      </c>
      <c r="K1889" s="1" t="s">
        <v>9563</v>
      </c>
      <c r="L1889" t="s">
        <v>9564</v>
      </c>
    </row>
    <row r="1890" spans="1:12" x14ac:dyDescent="0.2">
      <c r="A1890" s="1" t="s">
        <v>9565</v>
      </c>
      <c r="B1890" t="s">
        <v>9566</v>
      </c>
      <c r="C1890">
        <v>0</v>
      </c>
      <c r="D1890">
        <v>0</v>
      </c>
      <c r="E1890">
        <v>0</v>
      </c>
      <c r="F1890">
        <v>0</v>
      </c>
      <c r="G1890">
        <v>0</v>
      </c>
      <c r="H1890" t="s">
        <v>9567</v>
      </c>
      <c r="I1890">
        <v>34490</v>
      </c>
      <c r="J1890" t="s">
        <v>11</v>
      </c>
      <c r="K1890" s="1" t="s">
        <v>9568</v>
      </c>
      <c r="L1890" t="s">
        <v>9569</v>
      </c>
    </row>
    <row r="1891" spans="1:12" x14ac:dyDescent="0.2">
      <c r="A1891" s="1" t="s">
        <v>9570</v>
      </c>
      <c r="B1891" t="s">
        <v>9571</v>
      </c>
      <c r="C1891">
        <v>2.31</v>
      </c>
      <c r="D1891">
        <v>3.798</v>
      </c>
      <c r="E1891">
        <v>18.481000000000002</v>
      </c>
      <c r="F1891">
        <v>0.77300000000000002</v>
      </c>
      <c r="G1891">
        <v>0</v>
      </c>
      <c r="H1891" t="s">
        <v>9572</v>
      </c>
      <c r="I1891">
        <v>1224</v>
      </c>
      <c r="J1891" t="s">
        <v>11</v>
      </c>
      <c r="K1891" s="1" t="s">
        <v>9573</v>
      </c>
      <c r="L1891" t="s">
        <v>9574</v>
      </c>
    </row>
    <row r="1892" spans="1:12" x14ac:dyDescent="0.2">
      <c r="A1892" s="1" t="s">
        <v>9575</v>
      </c>
      <c r="B1892" t="s">
        <v>9576</v>
      </c>
      <c r="C1892">
        <v>40.098999999999997</v>
      </c>
      <c r="D1892">
        <v>77.605000000000004</v>
      </c>
      <c r="E1892">
        <v>59.78</v>
      </c>
      <c r="F1892">
        <v>42.351999999999997</v>
      </c>
      <c r="G1892">
        <v>0</v>
      </c>
      <c r="H1892" t="s">
        <v>9577</v>
      </c>
      <c r="I1892">
        <v>28802</v>
      </c>
      <c r="J1892" t="s">
        <v>11</v>
      </c>
      <c r="K1892" s="1" t="s">
        <v>9578</v>
      </c>
      <c r="L1892" t="s">
        <v>9579</v>
      </c>
    </row>
    <row r="1893" spans="1:12" x14ac:dyDescent="0.2">
      <c r="A1893" s="1" t="s">
        <v>9580</v>
      </c>
      <c r="B1893" t="s">
        <v>9581</v>
      </c>
      <c r="C1893">
        <v>10.231</v>
      </c>
      <c r="D1893">
        <v>2.8069999999999999</v>
      </c>
      <c r="E1893">
        <v>2.452</v>
      </c>
      <c r="F1893">
        <v>7.2649999999999997</v>
      </c>
      <c r="G1893">
        <v>0</v>
      </c>
      <c r="H1893" t="s">
        <v>9582</v>
      </c>
      <c r="I1893">
        <v>28172</v>
      </c>
      <c r="J1893" t="s">
        <v>11</v>
      </c>
      <c r="K1893" s="1" t="s">
        <v>9583</v>
      </c>
      <c r="L1893" t="s">
        <v>9584</v>
      </c>
    </row>
    <row r="1894" spans="1:12" x14ac:dyDescent="0.2">
      <c r="A1894" s="1" t="s">
        <v>9585</v>
      </c>
      <c r="B1894" t="s">
        <v>9586</v>
      </c>
      <c r="C1894">
        <v>1.65</v>
      </c>
      <c r="D1894">
        <v>0</v>
      </c>
      <c r="E1894">
        <v>0</v>
      </c>
      <c r="F1894">
        <v>0.155</v>
      </c>
      <c r="G1894">
        <v>0</v>
      </c>
      <c r="H1894" t="s">
        <v>9587</v>
      </c>
      <c r="I1894">
        <v>26808</v>
      </c>
      <c r="J1894" t="s">
        <v>11</v>
      </c>
      <c r="K1894" s="1" t="s">
        <v>9588</v>
      </c>
      <c r="L1894" t="s">
        <v>11</v>
      </c>
    </row>
    <row r="1895" spans="1:12" x14ac:dyDescent="0.2">
      <c r="A1895" s="1" t="s">
        <v>9589</v>
      </c>
      <c r="B1895" t="s">
        <v>9590</v>
      </c>
      <c r="C1895">
        <v>9.9009999999999998</v>
      </c>
      <c r="D1895">
        <v>27.408999999999999</v>
      </c>
      <c r="E1895">
        <v>26.213000000000001</v>
      </c>
      <c r="F1895">
        <v>5.2549999999999999</v>
      </c>
      <c r="G1895">
        <v>0</v>
      </c>
      <c r="H1895" t="s">
        <v>9591</v>
      </c>
      <c r="I1895">
        <v>31690</v>
      </c>
      <c r="J1895" t="s">
        <v>11</v>
      </c>
      <c r="K1895" s="1" t="s">
        <v>9592</v>
      </c>
      <c r="L1895" t="s">
        <v>9593</v>
      </c>
    </row>
    <row r="1896" spans="1:12" x14ac:dyDescent="0.2">
      <c r="A1896" s="1" t="s">
        <v>9594</v>
      </c>
      <c r="B1896" t="s">
        <v>9595</v>
      </c>
      <c r="C1896">
        <v>0.16500000000000001</v>
      </c>
      <c r="D1896">
        <v>1.651</v>
      </c>
      <c r="E1896">
        <v>0.754</v>
      </c>
      <c r="F1896">
        <v>0</v>
      </c>
      <c r="G1896">
        <v>0</v>
      </c>
      <c r="H1896" t="s">
        <v>9596</v>
      </c>
      <c r="I1896">
        <v>29588</v>
      </c>
      <c r="J1896" t="s">
        <v>11</v>
      </c>
      <c r="K1896" s="1" t="s">
        <v>9597</v>
      </c>
      <c r="L1896" t="s">
        <v>9598</v>
      </c>
    </row>
    <row r="1897" spans="1:12" x14ac:dyDescent="0.2">
      <c r="A1897" s="1" t="s">
        <v>9599</v>
      </c>
      <c r="B1897" t="s">
        <v>9600</v>
      </c>
      <c r="C1897">
        <v>0</v>
      </c>
      <c r="D1897">
        <v>0.16500000000000001</v>
      </c>
      <c r="E1897">
        <v>0.377</v>
      </c>
      <c r="F1897">
        <v>0</v>
      </c>
      <c r="G1897">
        <v>0</v>
      </c>
      <c r="H1897" t="s">
        <v>9601</v>
      </c>
      <c r="I1897">
        <v>28285</v>
      </c>
      <c r="J1897" t="s">
        <v>11</v>
      </c>
      <c r="K1897" s="1" t="s">
        <v>9602</v>
      </c>
      <c r="L1897" t="s">
        <v>11</v>
      </c>
    </row>
    <row r="1898" spans="1:12" x14ac:dyDescent="0.2">
      <c r="A1898" s="1" t="s">
        <v>9603</v>
      </c>
      <c r="B1898" t="s">
        <v>9604</v>
      </c>
      <c r="C1898">
        <v>21.617000000000001</v>
      </c>
      <c r="D1898">
        <v>2.4769999999999999</v>
      </c>
      <c r="E1898">
        <v>2.0739999999999998</v>
      </c>
      <c r="F1898">
        <v>9.7379999999999995</v>
      </c>
      <c r="G1898">
        <v>0</v>
      </c>
      <c r="H1898" t="s">
        <v>9605</v>
      </c>
      <c r="I1898">
        <v>13796</v>
      </c>
      <c r="J1898" t="s">
        <v>11</v>
      </c>
      <c r="K1898" s="1" t="s">
        <v>9606</v>
      </c>
      <c r="L1898" t="s">
        <v>9607</v>
      </c>
    </row>
    <row r="1899" spans="1:12" x14ac:dyDescent="0.2">
      <c r="A1899" s="1" t="s">
        <v>9608</v>
      </c>
      <c r="B1899" t="s">
        <v>9609</v>
      </c>
      <c r="C1899">
        <v>25.082999999999998</v>
      </c>
      <c r="D1899">
        <v>1.8160000000000001</v>
      </c>
      <c r="E1899">
        <v>1.32</v>
      </c>
      <c r="F1899">
        <v>6.3369999999999997</v>
      </c>
      <c r="G1899">
        <v>0</v>
      </c>
      <c r="H1899" t="s">
        <v>9610</v>
      </c>
      <c r="I1899">
        <v>29553</v>
      </c>
      <c r="J1899" t="s">
        <v>11</v>
      </c>
      <c r="K1899" s="1" t="s">
        <v>9611</v>
      </c>
      <c r="L1899" t="s">
        <v>9612</v>
      </c>
    </row>
    <row r="1900" spans="1:12" x14ac:dyDescent="0.2">
      <c r="A1900" s="1" t="s">
        <v>9613</v>
      </c>
      <c r="B1900" t="s">
        <v>9614</v>
      </c>
      <c r="C1900">
        <v>0.16500000000000001</v>
      </c>
      <c r="D1900">
        <v>0</v>
      </c>
      <c r="E1900">
        <v>0</v>
      </c>
      <c r="F1900">
        <v>0</v>
      </c>
      <c r="G1900">
        <v>0</v>
      </c>
      <c r="H1900" t="s">
        <v>11</v>
      </c>
      <c r="I1900" t="s">
        <v>11</v>
      </c>
      <c r="J1900" t="s">
        <v>11</v>
      </c>
      <c r="K1900" s="1" t="s">
        <v>11</v>
      </c>
      <c r="L1900" t="s">
        <v>11</v>
      </c>
    </row>
    <row r="1901" spans="1:12" x14ac:dyDescent="0.2">
      <c r="A1901" s="1" t="s">
        <v>9615</v>
      </c>
      <c r="B1901" t="s">
        <v>9616</v>
      </c>
      <c r="C1901">
        <v>0</v>
      </c>
      <c r="D1901">
        <v>0</v>
      </c>
      <c r="E1901">
        <v>0</v>
      </c>
      <c r="F1901">
        <v>0</v>
      </c>
      <c r="G1901">
        <v>0</v>
      </c>
      <c r="H1901" t="s">
        <v>9617</v>
      </c>
      <c r="I1901">
        <v>40037</v>
      </c>
      <c r="J1901" t="s">
        <v>11</v>
      </c>
      <c r="K1901" s="1" t="s">
        <v>9618</v>
      </c>
      <c r="L1901" t="s">
        <v>11</v>
      </c>
    </row>
    <row r="1902" spans="1:12" x14ac:dyDescent="0.2">
      <c r="A1902" s="1" t="s">
        <v>9619</v>
      </c>
      <c r="B1902" t="s">
        <v>9620</v>
      </c>
      <c r="C1902">
        <v>4.7850000000000001</v>
      </c>
      <c r="D1902">
        <v>10.898</v>
      </c>
      <c r="E1902">
        <v>9.4290000000000003</v>
      </c>
      <c r="F1902">
        <v>3.5550000000000002</v>
      </c>
      <c r="G1902">
        <v>0</v>
      </c>
      <c r="H1902" t="s">
        <v>9621</v>
      </c>
      <c r="I1902">
        <v>24326</v>
      </c>
      <c r="J1902" t="s">
        <v>11</v>
      </c>
      <c r="K1902" s="1" t="s">
        <v>9622</v>
      </c>
      <c r="L1902" t="s">
        <v>9623</v>
      </c>
    </row>
    <row r="1903" spans="1:12" x14ac:dyDescent="0.2">
      <c r="A1903" s="1" t="s">
        <v>9624</v>
      </c>
      <c r="B1903" t="s">
        <v>9625</v>
      </c>
      <c r="C1903">
        <v>26.733000000000001</v>
      </c>
      <c r="D1903">
        <v>15.026</v>
      </c>
      <c r="E1903">
        <v>19.234999999999999</v>
      </c>
      <c r="F1903">
        <v>26.431000000000001</v>
      </c>
      <c r="G1903">
        <v>0</v>
      </c>
      <c r="H1903" t="s">
        <v>9626</v>
      </c>
      <c r="I1903">
        <v>16948</v>
      </c>
      <c r="J1903" t="s">
        <v>11</v>
      </c>
      <c r="K1903" s="1" t="s">
        <v>9627</v>
      </c>
      <c r="L1903" t="s">
        <v>9628</v>
      </c>
    </row>
    <row r="1904" spans="1:12" x14ac:dyDescent="0.2">
      <c r="A1904" s="1" t="s">
        <v>9629</v>
      </c>
      <c r="B1904" t="s">
        <v>9630</v>
      </c>
      <c r="C1904">
        <v>0.495</v>
      </c>
      <c r="D1904">
        <v>4.6230000000000002</v>
      </c>
      <c r="E1904">
        <v>6.4119999999999999</v>
      </c>
      <c r="F1904">
        <v>0</v>
      </c>
      <c r="G1904">
        <v>0</v>
      </c>
      <c r="H1904" t="s">
        <v>9631</v>
      </c>
      <c r="I1904">
        <v>25443</v>
      </c>
      <c r="J1904" t="s">
        <v>9632</v>
      </c>
      <c r="K1904" s="1" t="s">
        <v>9633</v>
      </c>
      <c r="L1904" t="s">
        <v>9634</v>
      </c>
    </row>
    <row r="1905" spans="1:12" x14ac:dyDescent="0.2">
      <c r="A1905" s="1" t="s">
        <v>9635</v>
      </c>
      <c r="B1905" t="s">
        <v>9636</v>
      </c>
      <c r="C1905">
        <v>0.16500000000000001</v>
      </c>
      <c r="D1905">
        <v>0.16500000000000001</v>
      </c>
      <c r="E1905">
        <v>0</v>
      </c>
      <c r="F1905">
        <v>0.309</v>
      </c>
      <c r="G1905">
        <v>0</v>
      </c>
      <c r="H1905" t="s">
        <v>9637</v>
      </c>
      <c r="I1905">
        <v>28642</v>
      </c>
      <c r="J1905" t="s">
        <v>11</v>
      </c>
      <c r="K1905" s="1" t="s">
        <v>9638</v>
      </c>
      <c r="L1905" t="s">
        <v>9639</v>
      </c>
    </row>
    <row r="1906" spans="1:12" x14ac:dyDescent="0.2">
      <c r="A1906" s="1" t="s">
        <v>9640</v>
      </c>
      <c r="B1906" t="s">
        <v>9641</v>
      </c>
      <c r="C1906">
        <v>0.33</v>
      </c>
      <c r="D1906">
        <v>0.99099999999999999</v>
      </c>
      <c r="E1906">
        <v>0.94299999999999995</v>
      </c>
      <c r="F1906">
        <v>0.155</v>
      </c>
      <c r="G1906">
        <v>0</v>
      </c>
      <c r="H1906" t="s">
        <v>11</v>
      </c>
      <c r="I1906" t="s">
        <v>11</v>
      </c>
      <c r="J1906" t="s">
        <v>11</v>
      </c>
      <c r="K1906" s="1" t="s">
        <v>11</v>
      </c>
      <c r="L1906" t="s">
        <v>11</v>
      </c>
    </row>
    <row r="1907" spans="1:12" x14ac:dyDescent="0.2">
      <c r="A1907" s="1" t="s">
        <v>9642</v>
      </c>
      <c r="B1907" t="s">
        <v>9643</v>
      </c>
      <c r="C1907">
        <v>22.937000000000001</v>
      </c>
      <c r="D1907">
        <v>9.577</v>
      </c>
      <c r="E1907">
        <v>10.938000000000001</v>
      </c>
      <c r="F1907">
        <v>24.113</v>
      </c>
      <c r="G1907">
        <v>0</v>
      </c>
      <c r="H1907" t="s">
        <v>9644</v>
      </c>
      <c r="I1907">
        <v>26073</v>
      </c>
      <c r="J1907" t="s">
        <v>11</v>
      </c>
      <c r="K1907" s="1" t="s">
        <v>9645</v>
      </c>
      <c r="L1907" t="s">
        <v>9646</v>
      </c>
    </row>
    <row r="1908" spans="1:12" x14ac:dyDescent="0.2">
      <c r="A1908" s="1" t="s">
        <v>9647</v>
      </c>
      <c r="B1908" t="s">
        <v>9648</v>
      </c>
      <c r="C1908">
        <v>24.091999999999999</v>
      </c>
      <c r="D1908">
        <v>13.374000000000001</v>
      </c>
      <c r="E1908">
        <v>14.144</v>
      </c>
      <c r="F1908">
        <v>20.712</v>
      </c>
      <c r="G1908">
        <v>0</v>
      </c>
      <c r="H1908" t="s">
        <v>9649</v>
      </c>
      <c r="I1908">
        <v>26711</v>
      </c>
      <c r="J1908" t="s">
        <v>11</v>
      </c>
      <c r="K1908" s="1" t="s">
        <v>9650</v>
      </c>
      <c r="L1908" t="s">
        <v>9651</v>
      </c>
    </row>
    <row r="1909" spans="1:12" x14ac:dyDescent="0.2">
      <c r="A1909" s="1" t="s">
        <v>9652</v>
      </c>
      <c r="B1909" t="s">
        <v>9653</v>
      </c>
      <c r="C1909">
        <v>9.0760000000000005</v>
      </c>
      <c r="D1909">
        <v>23.116</v>
      </c>
      <c r="E1909">
        <v>20.555</v>
      </c>
      <c r="F1909">
        <v>4.0190000000000001</v>
      </c>
      <c r="G1909">
        <v>0</v>
      </c>
      <c r="H1909" t="s">
        <v>9654</v>
      </c>
      <c r="I1909">
        <v>28617</v>
      </c>
      <c r="J1909" t="s">
        <v>11</v>
      </c>
      <c r="K1909" s="1" t="s">
        <v>9655</v>
      </c>
      <c r="L1909" t="s">
        <v>9656</v>
      </c>
    </row>
    <row r="1910" spans="1:12" x14ac:dyDescent="0.2">
      <c r="A1910" s="1" t="s">
        <v>9657</v>
      </c>
      <c r="B1910" t="s">
        <v>9658</v>
      </c>
      <c r="C1910">
        <v>30.198</v>
      </c>
      <c r="D1910">
        <v>14.695</v>
      </c>
      <c r="E1910">
        <v>13.766</v>
      </c>
      <c r="F1910">
        <v>41.887999999999998</v>
      </c>
      <c r="G1910">
        <v>0</v>
      </c>
      <c r="H1910" t="s">
        <v>9659</v>
      </c>
      <c r="I1910">
        <v>29938</v>
      </c>
      <c r="J1910" t="s">
        <v>11</v>
      </c>
      <c r="K1910" s="1" t="s">
        <v>9660</v>
      </c>
      <c r="L1910" t="s">
        <v>9661</v>
      </c>
    </row>
    <row r="1911" spans="1:12" x14ac:dyDescent="0.2">
      <c r="A1911" s="1" t="s">
        <v>9662</v>
      </c>
      <c r="B1911" t="s">
        <v>9663</v>
      </c>
      <c r="C1911">
        <v>0.66</v>
      </c>
      <c r="D1911">
        <v>0</v>
      </c>
      <c r="E1911">
        <v>0</v>
      </c>
      <c r="F1911">
        <v>1.546</v>
      </c>
      <c r="G1911">
        <v>0</v>
      </c>
      <c r="H1911" t="s">
        <v>9664</v>
      </c>
      <c r="I1911">
        <v>16668</v>
      </c>
      <c r="J1911" t="s">
        <v>11</v>
      </c>
      <c r="K1911" s="1" t="s">
        <v>9665</v>
      </c>
      <c r="L1911" t="s">
        <v>9666</v>
      </c>
    </row>
    <row r="1912" spans="1:12" x14ac:dyDescent="0.2">
      <c r="A1912" s="1" t="s">
        <v>9667</v>
      </c>
      <c r="B1912" t="s">
        <v>9668</v>
      </c>
      <c r="C1912">
        <v>0.16500000000000001</v>
      </c>
      <c r="D1912">
        <v>0</v>
      </c>
      <c r="E1912">
        <v>0.189</v>
      </c>
      <c r="F1912">
        <v>0</v>
      </c>
      <c r="G1912">
        <v>0</v>
      </c>
      <c r="H1912" t="s">
        <v>9669</v>
      </c>
      <c r="I1912">
        <v>24793</v>
      </c>
      <c r="J1912" t="s">
        <v>11</v>
      </c>
      <c r="K1912" s="1" t="s">
        <v>9670</v>
      </c>
      <c r="L1912" t="s">
        <v>11</v>
      </c>
    </row>
    <row r="1913" spans="1:12" x14ac:dyDescent="0.2">
      <c r="A1913" s="1" t="s">
        <v>9671</v>
      </c>
      <c r="B1913" t="s">
        <v>9672</v>
      </c>
      <c r="C1913">
        <v>0</v>
      </c>
      <c r="D1913">
        <v>0.82599999999999996</v>
      </c>
      <c r="E1913">
        <v>0.189</v>
      </c>
      <c r="F1913">
        <v>0</v>
      </c>
      <c r="G1913">
        <v>0</v>
      </c>
      <c r="H1913" t="s">
        <v>9673</v>
      </c>
      <c r="I1913">
        <v>34073</v>
      </c>
      <c r="J1913" t="s">
        <v>11</v>
      </c>
      <c r="K1913" s="1" t="s">
        <v>9674</v>
      </c>
      <c r="L1913" t="s">
        <v>11</v>
      </c>
    </row>
    <row r="1914" spans="1:12" x14ac:dyDescent="0.2">
      <c r="A1914" s="1" t="s">
        <v>9675</v>
      </c>
      <c r="B1914" t="s">
        <v>9676</v>
      </c>
      <c r="C1914">
        <v>6.4359999999999999</v>
      </c>
      <c r="D1914">
        <v>1.486</v>
      </c>
      <c r="E1914">
        <v>1.6970000000000001</v>
      </c>
      <c r="F1914">
        <v>3.71</v>
      </c>
      <c r="G1914">
        <v>0</v>
      </c>
      <c r="H1914" t="s">
        <v>9677</v>
      </c>
      <c r="I1914">
        <v>28467</v>
      </c>
      <c r="J1914" t="s">
        <v>11</v>
      </c>
      <c r="K1914" s="1" t="s">
        <v>9678</v>
      </c>
      <c r="L1914" t="s">
        <v>9679</v>
      </c>
    </row>
    <row r="1915" spans="1:12" x14ac:dyDescent="0.2">
      <c r="A1915" s="1" t="s">
        <v>9680</v>
      </c>
      <c r="B1915" t="s">
        <v>9681</v>
      </c>
      <c r="C1915">
        <v>41.914000000000001</v>
      </c>
      <c r="D1915">
        <v>68.853999999999999</v>
      </c>
      <c r="E1915">
        <v>70.152000000000001</v>
      </c>
      <c r="F1915">
        <v>51.472000000000001</v>
      </c>
      <c r="G1915">
        <v>0</v>
      </c>
      <c r="H1915" t="s">
        <v>9682</v>
      </c>
      <c r="I1915">
        <v>28419</v>
      </c>
      <c r="J1915" t="s">
        <v>11</v>
      </c>
      <c r="K1915" s="1" t="s">
        <v>9683</v>
      </c>
      <c r="L1915" t="s">
        <v>9684</v>
      </c>
    </row>
    <row r="1916" spans="1:12" x14ac:dyDescent="0.2">
      <c r="A1916" s="1" t="s">
        <v>9685</v>
      </c>
      <c r="B1916" t="s">
        <v>9686</v>
      </c>
      <c r="C1916">
        <v>238.119</v>
      </c>
      <c r="D1916">
        <v>347.24200000000002</v>
      </c>
      <c r="E1916">
        <v>331.52600000000001</v>
      </c>
      <c r="F1916">
        <v>321.34899999999999</v>
      </c>
      <c r="G1916">
        <v>0</v>
      </c>
      <c r="H1916" t="s">
        <v>9687</v>
      </c>
      <c r="I1916">
        <v>28424</v>
      </c>
      <c r="J1916" t="s">
        <v>11</v>
      </c>
      <c r="K1916" s="1" t="s">
        <v>9688</v>
      </c>
      <c r="L1916" t="s">
        <v>9689</v>
      </c>
    </row>
    <row r="1917" spans="1:12" x14ac:dyDescent="0.2">
      <c r="A1917" s="1" t="s">
        <v>9690</v>
      </c>
      <c r="B1917" t="s">
        <v>9691</v>
      </c>
      <c r="C1917">
        <v>0.99</v>
      </c>
      <c r="D1917">
        <v>3.137</v>
      </c>
      <c r="E1917">
        <v>3.3940000000000001</v>
      </c>
      <c r="F1917">
        <v>3.4009999999999998</v>
      </c>
      <c r="G1917">
        <v>0</v>
      </c>
      <c r="H1917" t="s">
        <v>9692</v>
      </c>
      <c r="I1917">
        <v>26141</v>
      </c>
      <c r="J1917" t="s">
        <v>11</v>
      </c>
      <c r="K1917" s="1" t="s">
        <v>9693</v>
      </c>
      <c r="L1917" t="s">
        <v>9694</v>
      </c>
    </row>
    <row r="1918" spans="1:12" x14ac:dyDescent="0.2">
      <c r="A1918" s="1" t="s">
        <v>9695</v>
      </c>
      <c r="B1918" t="s">
        <v>9696</v>
      </c>
      <c r="C1918">
        <v>0</v>
      </c>
      <c r="D1918">
        <v>0.33</v>
      </c>
      <c r="E1918">
        <v>0.189</v>
      </c>
      <c r="F1918">
        <v>0.155</v>
      </c>
      <c r="G1918">
        <v>0</v>
      </c>
      <c r="H1918" t="s">
        <v>9697</v>
      </c>
      <c r="I1918">
        <v>24745</v>
      </c>
      <c r="J1918" t="s">
        <v>11</v>
      </c>
      <c r="K1918" s="1" t="s">
        <v>9698</v>
      </c>
      <c r="L1918" t="s">
        <v>9699</v>
      </c>
    </row>
    <row r="1919" spans="1:12" x14ac:dyDescent="0.2">
      <c r="A1919" s="1" t="s">
        <v>9700</v>
      </c>
      <c r="B1919" t="s">
        <v>9701</v>
      </c>
      <c r="C1919">
        <v>9.7360000000000007</v>
      </c>
      <c r="D1919">
        <v>2.1469999999999998</v>
      </c>
      <c r="E1919">
        <v>4.149</v>
      </c>
      <c r="F1919">
        <v>6.8010000000000002</v>
      </c>
      <c r="G1919">
        <v>0</v>
      </c>
      <c r="H1919" t="s">
        <v>9702</v>
      </c>
      <c r="I1919">
        <v>26703</v>
      </c>
      <c r="J1919" t="s">
        <v>11</v>
      </c>
      <c r="K1919" s="1" t="s">
        <v>9703</v>
      </c>
      <c r="L1919" t="s">
        <v>9704</v>
      </c>
    </row>
    <row r="1920" spans="1:12" x14ac:dyDescent="0.2">
      <c r="A1920" s="1" t="s">
        <v>9705</v>
      </c>
      <c r="B1920" t="s">
        <v>9706</v>
      </c>
      <c r="C1920">
        <v>1.65</v>
      </c>
      <c r="D1920">
        <v>0</v>
      </c>
      <c r="E1920">
        <v>0</v>
      </c>
      <c r="F1920">
        <v>1.391</v>
      </c>
      <c r="G1920">
        <v>0</v>
      </c>
      <c r="H1920" t="s">
        <v>9707</v>
      </c>
      <c r="I1920">
        <v>29667</v>
      </c>
      <c r="J1920" t="s">
        <v>11</v>
      </c>
      <c r="K1920" s="1" t="s">
        <v>9708</v>
      </c>
      <c r="L1920" t="s">
        <v>9709</v>
      </c>
    </row>
    <row r="1921" spans="1:12" x14ac:dyDescent="0.2">
      <c r="A1921" s="1" t="s">
        <v>9710</v>
      </c>
      <c r="B1921" t="s">
        <v>9711</v>
      </c>
      <c r="C1921">
        <v>11.385999999999999</v>
      </c>
      <c r="D1921">
        <v>0.33</v>
      </c>
      <c r="E1921">
        <v>0.94299999999999995</v>
      </c>
      <c r="F1921">
        <v>11.593</v>
      </c>
      <c r="G1921">
        <v>0</v>
      </c>
      <c r="H1921" t="s">
        <v>9712</v>
      </c>
      <c r="I1921">
        <v>30492</v>
      </c>
      <c r="J1921" t="s">
        <v>9713</v>
      </c>
      <c r="K1921" s="1" t="s">
        <v>9714</v>
      </c>
      <c r="L1921" t="s">
        <v>9715</v>
      </c>
    </row>
    <row r="1922" spans="1:12" x14ac:dyDescent="0.2">
      <c r="A1922" s="1" t="s">
        <v>9716</v>
      </c>
      <c r="B1922" t="s">
        <v>9717</v>
      </c>
      <c r="C1922">
        <v>71.781999999999996</v>
      </c>
      <c r="D1922">
        <v>46.232999999999997</v>
      </c>
      <c r="E1922">
        <v>45.448</v>
      </c>
      <c r="F1922">
        <v>72.183999999999997</v>
      </c>
      <c r="G1922">
        <v>0</v>
      </c>
      <c r="H1922" t="s">
        <v>9718</v>
      </c>
      <c r="I1922">
        <v>24991</v>
      </c>
      <c r="J1922" t="s">
        <v>11</v>
      </c>
      <c r="K1922" s="1" t="s">
        <v>9719</v>
      </c>
      <c r="L1922" t="s">
        <v>9720</v>
      </c>
    </row>
    <row r="1923" spans="1:12" x14ac:dyDescent="0.2">
      <c r="A1923" s="1" t="s">
        <v>9721</v>
      </c>
      <c r="B1923" t="s">
        <v>9722</v>
      </c>
      <c r="C1923">
        <v>30.527999999999999</v>
      </c>
      <c r="D1923">
        <v>6.6050000000000004</v>
      </c>
      <c r="E1923">
        <v>3.7719999999999998</v>
      </c>
      <c r="F1923">
        <v>19.475999999999999</v>
      </c>
      <c r="G1923">
        <v>0</v>
      </c>
      <c r="H1923" t="s">
        <v>9723</v>
      </c>
      <c r="I1923">
        <v>24758</v>
      </c>
      <c r="J1923" t="s">
        <v>11</v>
      </c>
      <c r="K1923" s="1" t="s">
        <v>9724</v>
      </c>
      <c r="L1923" t="s">
        <v>9725</v>
      </c>
    </row>
    <row r="1924" spans="1:12" x14ac:dyDescent="0.2">
      <c r="A1924" s="1" t="s">
        <v>9726</v>
      </c>
      <c r="B1924" t="s">
        <v>9727</v>
      </c>
      <c r="C1924">
        <v>12.045999999999999</v>
      </c>
      <c r="D1924">
        <v>5.2839999999999998</v>
      </c>
      <c r="E1924">
        <v>6.0350000000000001</v>
      </c>
      <c r="F1924">
        <v>11.129</v>
      </c>
      <c r="G1924">
        <v>0</v>
      </c>
      <c r="H1924" t="s">
        <v>9728</v>
      </c>
      <c r="I1924">
        <v>25204</v>
      </c>
      <c r="J1924" t="s">
        <v>11</v>
      </c>
      <c r="K1924" s="1" t="s">
        <v>9729</v>
      </c>
      <c r="L1924" t="s">
        <v>9730</v>
      </c>
    </row>
    <row r="1925" spans="1:12" x14ac:dyDescent="0.2">
      <c r="A1925" s="1" t="s">
        <v>9731</v>
      </c>
      <c r="B1925" t="s">
        <v>9732</v>
      </c>
      <c r="C1925">
        <v>0.33</v>
      </c>
      <c r="D1925">
        <v>0.33</v>
      </c>
      <c r="E1925">
        <v>0.94299999999999995</v>
      </c>
      <c r="F1925">
        <v>0.155</v>
      </c>
      <c r="G1925">
        <v>0</v>
      </c>
      <c r="H1925" t="s">
        <v>9733</v>
      </c>
      <c r="I1925">
        <v>28153</v>
      </c>
      <c r="J1925" t="s">
        <v>11</v>
      </c>
      <c r="K1925" s="1" t="s">
        <v>9734</v>
      </c>
      <c r="L1925" t="s">
        <v>9735</v>
      </c>
    </row>
    <row r="1926" spans="1:12" x14ac:dyDescent="0.2">
      <c r="A1926" s="1" t="s">
        <v>9736</v>
      </c>
      <c r="B1926" t="s">
        <v>9737</v>
      </c>
      <c r="C1926">
        <v>0</v>
      </c>
      <c r="D1926">
        <v>0</v>
      </c>
      <c r="E1926">
        <v>0</v>
      </c>
      <c r="F1926">
        <v>0</v>
      </c>
      <c r="G1926">
        <v>0</v>
      </c>
      <c r="H1926" t="s">
        <v>9738</v>
      </c>
      <c r="I1926">
        <v>27291</v>
      </c>
      <c r="J1926" t="s">
        <v>11</v>
      </c>
      <c r="K1926" s="1" t="s">
        <v>9739</v>
      </c>
      <c r="L1926" t="s">
        <v>9740</v>
      </c>
    </row>
    <row r="1927" spans="1:12" x14ac:dyDescent="0.2">
      <c r="A1927" s="1" t="s">
        <v>9741</v>
      </c>
      <c r="B1927" t="s">
        <v>9742</v>
      </c>
      <c r="C1927">
        <v>108.416</v>
      </c>
      <c r="D1927">
        <v>67.367999999999995</v>
      </c>
      <c r="E1927">
        <v>56.386000000000003</v>
      </c>
      <c r="F1927">
        <v>72.492999999999995</v>
      </c>
      <c r="G1927">
        <v>0</v>
      </c>
      <c r="H1927" t="s">
        <v>11</v>
      </c>
      <c r="I1927" t="s">
        <v>11</v>
      </c>
      <c r="J1927" t="s">
        <v>11</v>
      </c>
      <c r="K1927" s="1" t="s">
        <v>11</v>
      </c>
      <c r="L1927" t="s">
        <v>11</v>
      </c>
    </row>
    <row r="1928" spans="1:12" x14ac:dyDescent="0.2">
      <c r="A1928" s="1" t="s">
        <v>9743</v>
      </c>
      <c r="B1928" t="s">
        <v>9744</v>
      </c>
      <c r="C1928">
        <v>17.161999999999999</v>
      </c>
      <c r="D1928">
        <v>10.733000000000001</v>
      </c>
      <c r="E1928">
        <v>12.257999999999999</v>
      </c>
      <c r="F1928">
        <v>19.785</v>
      </c>
      <c r="G1928">
        <v>0</v>
      </c>
      <c r="H1928" t="s">
        <v>9745</v>
      </c>
      <c r="I1928">
        <v>26098</v>
      </c>
      <c r="J1928" t="s">
        <v>11</v>
      </c>
      <c r="K1928" s="1" t="s">
        <v>9746</v>
      </c>
      <c r="L1928" t="s">
        <v>9747</v>
      </c>
    </row>
    <row r="1929" spans="1:12" x14ac:dyDescent="0.2">
      <c r="A1929" s="1" t="s">
        <v>9748</v>
      </c>
      <c r="B1929" t="s">
        <v>9749</v>
      </c>
      <c r="C1929">
        <v>105.776</v>
      </c>
      <c r="D1929">
        <v>0</v>
      </c>
      <c r="E1929">
        <v>0</v>
      </c>
      <c r="F1929">
        <v>0</v>
      </c>
      <c r="G1929">
        <v>0</v>
      </c>
      <c r="H1929" t="s">
        <v>9750</v>
      </c>
      <c r="I1929">
        <v>27609</v>
      </c>
      <c r="J1929" t="s">
        <v>11</v>
      </c>
      <c r="K1929" s="1" t="s">
        <v>9751</v>
      </c>
      <c r="L1929" t="s">
        <v>9752</v>
      </c>
    </row>
    <row r="1930" spans="1:12" x14ac:dyDescent="0.2">
      <c r="A1930" s="1" t="s">
        <v>9753</v>
      </c>
      <c r="B1930" t="s">
        <v>9754</v>
      </c>
      <c r="C1930">
        <v>10.066000000000001</v>
      </c>
      <c r="D1930">
        <v>10.237</v>
      </c>
      <c r="E1930">
        <v>12.257999999999999</v>
      </c>
      <c r="F1930">
        <v>11.901999999999999</v>
      </c>
      <c r="G1930">
        <v>0</v>
      </c>
      <c r="H1930" t="s">
        <v>9755</v>
      </c>
      <c r="I1930">
        <v>25649</v>
      </c>
      <c r="J1930" t="s">
        <v>11</v>
      </c>
      <c r="K1930" s="1" t="s">
        <v>9756</v>
      </c>
      <c r="L1930" t="s">
        <v>9757</v>
      </c>
    </row>
    <row r="1931" spans="1:12" x14ac:dyDescent="0.2">
      <c r="A1931" s="1" t="s">
        <v>9758</v>
      </c>
      <c r="B1931" t="s">
        <v>9759</v>
      </c>
      <c r="C1931">
        <v>0</v>
      </c>
      <c r="D1931">
        <v>0</v>
      </c>
      <c r="E1931">
        <v>0</v>
      </c>
      <c r="F1931">
        <v>0.155</v>
      </c>
      <c r="G1931">
        <v>0</v>
      </c>
      <c r="H1931" t="s">
        <v>9760</v>
      </c>
      <c r="I1931">
        <v>34497</v>
      </c>
      <c r="J1931" t="s">
        <v>11</v>
      </c>
      <c r="K1931" s="1" t="s">
        <v>9761</v>
      </c>
      <c r="L1931" t="s">
        <v>9762</v>
      </c>
    </row>
    <row r="1932" spans="1:12" x14ac:dyDescent="0.2">
      <c r="A1932" s="1" t="s">
        <v>9763</v>
      </c>
      <c r="B1932" t="s">
        <v>9764</v>
      </c>
      <c r="C1932">
        <v>2.31</v>
      </c>
      <c r="D1932">
        <v>4.7880000000000003</v>
      </c>
      <c r="E1932">
        <v>5.8460000000000001</v>
      </c>
      <c r="F1932">
        <v>0.77300000000000002</v>
      </c>
      <c r="G1932">
        <v>0</v>
      </c>
      <c r="H1932" t="s">
        <v>9765</v>
      </c>
      <c r="I1932">
        <v>33702</v>
      </c>
      <c r="J1932" t="s">
        <v>11</v>
      </c>
      <c r="K1932" s="1" t="s">
        <v>9766</v>
      </c>
      <c r="L1932" t="s">
        <v>9767</v>
      </c>
    </row>
    <row r="1933" spans="1:12" x14ac:dyDescent="0.2">
      <c r="A1933" s="1" t="s">
        <v>9768</v>
      </c>
      <c r="B1933" t="s">
        <v>9769</v>
      </c>
      <c r="C1933">
        <v>0.82499999999999996</v>
      </c>
      <c r="D1933">
        <v>0.16500000000000001</v>
      </c>
      <c r="E1933">
        <v>0</v>
      </c>
      <c r="F1933">
        <v>0.61799999999999999</v>
      </c>
      <c r="G1933">
        <v>0</v>
      </c>
      <c r="H1933" t="s">
        <v>9770</v>
      </c>
      <c r="I1933">
        <v>34496</v>
      </c>
      <c r="J1933" t="s">
        <v>11</v>
      </c>
      <c r="K1933" s="1" t="s">
        <v>9771</v>
      </c>
      <c r="L1933" t="s">
        <v>11</v>
      </c>
    </row>
    <row r="1934" spans="1:12" x14ac:dyDescent="0.2">
      <c r="A1934" s="1" t="s">
        <v>9772</v>
      </c>
      <c r="B1934" t="s">
        <v>9773</v>
      </c>
      <c r="C1934">
        <v>1.98</v>
      </c>
      <c r="D1934">
        <v>1.486</v>
      </c>
      <c r="E1934">
        <v>1.6970000000000001</v>
      </c>
      <c r="F1934">
        <v>0.46400000000000002</v>
      </c>
      <c r="G1934">
        <v>0</v>
      </c>
      <c r="H1934" t="s">
        <v>9774</v>
      </c>
      <c r="I1934">
        <v>25534</v>
      </c>
      <c r="J1934" t="s">
        <v>11</v>
      </c>
      <c r="K1934" s="1" t="s">
        <v>9775</v>
      </c>
      <c r="L1934" t="s">
        <v>9776</v>
      </c>
    </row>
    <row r="1935" spans="1:12" x14ac:dyDescent="0.2">
      <c r="A1935" s="1" t="s">
        <v>9777</v>
      </c>
      <c r="B1935" t="s">
        <v>9778</v>
      </c>
      <c r="C1935">
        <v>0</v>
      </c>
      <c r="D1935">
        <v>0</v>
      </c>
      <c r="E1935">
        <v>0</v>
      </c>
      <c r="F1935">
        <v>0</v>
      </c>
      <c r="G1935">
        <v>0</v>
      </c>
      <c r="H1935" t="s">
        <v>9779</v>
      </c>
      <c r="I1935">
        <v>26856</v>
      </c>
      <c r="J1935" t="s">
        <v>11</v>
      </c>
      <c r="K1935" s="1" t="s">
        <v>9780</v>
      </c>
      <c r="L1935" t="s">
        <v>9781</v>
      </c>
    </row>
    <row r="1936" spans="1:12" x14ac:dyDescent="0.2">
      <c r="A1936" s="1" t="s">
        <v>9782</v>
      </c>
      <c r="B1936" t="s">
        <v>9783</v>
      </c>
      <c r="C1936">
        <v>7.2610000000000001</v>
      </c>
      <c r="D1936">
        <v>1.1559999999999999</v>
      </c>
      <c r="E1936">
        <v>0.754</v>
      </c>
      <c r="F1936">
        <v>1.391</v>
      </c>
      <c r="G1936">
        <v>0</v>
      </c>
      <c r="H1936" t="s">
        <v>9784</v>
      </c>
      <c r="I1936">
        <v>27293</v>
      </c>
      <c r="J1936" t="s">
        <v>11</v>
      </c>
      <c r="K1936" s="1" t="s">
        <v>9785</v>
      </c>
      <c r="L1936" t="s">
        <v>9786</v>
      </c>
    </row>
    <row r="1937" spans="1:12" x14ac:dyDescent="0.2">
      <c r="A1937" s="1" t="s">
        <v>9787</v>
      </c>
      <c r="B1937" t="s">
        <v>9788</v>
      </c>
      <c r="C1937">
        <v>0.33</v>
      </c>
      <c r="D1937">
        <v>0.16500000000000001</v>
      </c>
      <c r="E1937">
        <v>0</v>
      </c>
      <c r="F1937">
        <v>0</v>
      </c>
      <c r="G1937">
        <v>0</v>
      </c>
      <c r="H1937" t="s">
        <v>9789</v>
      </c>
      <c r="I1937">
        <v>37244</v>
      </c>
      <c r="J1937" t="s">
        <v>11</v>
      </c>
      <c r="K1937" s="1" t="s">
        <v>9790</v>
      </c>
      <c r="L1937" t="s">
        <v>9791</v>
      </c>
    </row>
    <row r="1938" spans="1:12" x14ac:dyDescent="0.2">
      <c r="A1938" s="1" t="s">
        <v>9792</v>
      </c>
      <c r="B1938" t="s">
        <v>9793</v>
      </c>
      <c r="C1938">
        <v>23.266999999999999</v>
      </c>
      <c r="D1938">
        <v>27.408999999999999</v>
      </c>
      <c r="E1938">
        <v>35.076000000000001</v>
      </c>
      <c r="F1938">
        <v>21.484999999999999</v>
      </c>
      <c r="G1938">
        <v>0</v>
      </c>
      <c r="H1938" t="s">
        <v>9794</v>
      </c>
      <c r="I1938">
        <v>40038</v>
      </c>
      <c r="J1938" t="s">
        <v>11</v>
      </c>
      <c r="K1938" s="1" t="s">
        <v>9795</v>
      </c>
      <c r="L1938" t="s">
        <v>9796</v>
      </c>
    </row>
    <row r="1939" spans="1:12" x14ac:dyDescent="0.2">
      <c r="A1939" s="1" t="s">
        <v>9797</v>
      </c>
      <c r="B1939" t="s">
        <v>9798</v>
      </c>
      <c r="C1939">
        <v>0.82499999999999996</v>
      </c>
      <c r="D1939">
        <v>0</v>
      </c>
      <c r="E1939">
        <v>0</v>
      </c>
      <c r="F1939">
        <v>0.61799999999999999</v>
      </c>
      <c r="G1939">
        <v>0</v>
      </c>
      <c r="H1939" t="s">
        <v>9799</v>
      </c>
      <c r="I1939">
        <v>24933</v>
      </c>
      <c r="J1939" t="s">
        <v>11</v>
      </c>
      <c r="K1939" s="1" t="s">
        <v>9800</v>
      </c>
      <c r="L1939" t="s">
        <v>9801</v>
      </c>
    </row>
    <row r="1940" spans="1:12" x14ac:dyDescent="0.2">
      <c r="A1940" s="1" t="s">
        <v>9802</v>
      </c>
      <c r="B1940" t="s">
        <v>9803</v>
      </c>
      <c r="C1940">
        <v>0.33</v>
      </c>
      <c r="D1940">
        <v>0</v>
      </c>
      <c r="E1940">
        <v>0</v>
      </c>
      <c r="F1940">
        <v>0</v>
      </c>
      <c r="G1940">
        <v>0</v>
      </c>
      <c r="H1940" t="s">
        <v>9804</v>
      </c>
      <c r="I1940">
        <v>40041</v>
      </c>
      <c r="J1940" t="s">
        <v>11</v>
      </c>
      <c r="K1940" s="1" t="s">
        <v>9805</v>
      </c>
      <c r="L1940" t="s">
        <v>9806</v>
      </c>
    </row>
    <row r="1941" spans="1:12" x14ac:dyDescent="0.2">
      <c r="A1941" s="1" t="s">
        <v>9807</v>
      </c>
      <c r="B1941" t="s">
        <v>9808</v>
      </c>
      <c r="C1941">
        <v>28.053000000000001</v>
      </c>
      <c r="D1941">
        <v>38.637</v>
      </c>
      <c r="E1941">
        <v>39.412999999999997</v>
      </c>
      <c r="F1941">
        <v>33.078000000000003</v>
      </c>
      <c r="G1941">
        <v>0</v>
      </c>
      <c r="H1941" t="s">
        <v>9809</v>
      </c>
      <c r="I1941">
        <v>29911</v>
      </c>
      <c r="J1941" t="s">
        <v>11</v>
      </c>
      <c r="K1941" s="1" t="s">
        <v>9810</v>
      </c>
      <c r="L1941" t="s">
        <v>9811</v>
      </c>
    </row>
    <row r="1942" spans="1:12" x14ac:dyDescent="0.2">
      <c r="A1942" s="1" t="s">
        <v>9812</v>
      </c>
      <c r="B1942" t="s">
        <v>9813</v>
      </c>
      <c r="C1942">
        <v>138.119</v>
      </c>
      <c r="D1942">
        <v>34.51</v>
      </c>
      <c r="E1942">
        <v>31.492999999999999</v>
      </c>
      <c r="F1942">
        <v>129.374</v>
      </c>
      <c r="G1942">
        <v>0</v>
      </c>
      <c r="H1942" t="s">
        <v>9814</v>
      </c>
      <c r="I1942">
        <v>24337</v>
      </c>
      <c r="J1942" t="s">
        <v>11</v>
      </c>
      <c r="K1942" s="1" t="s">
        <v>9815</v>
      </c>
      <c r="L1942" t="s">
        <v>9816</v>
      </c>
    </row>
    <row r="1943" spans="1:12" x14ac:dyDescent="0.2">
      <c r="A1943" s="1" t="s">
        <v>9817</v>
      </c>
      <c r="B1943" t="s">
        <v>9818</v>
      </c>
      <c r="C1943">
        <v>22.277000000000001</v>
      </c>
      <c r="D1943">
        <v>27.244</v>
      </c>
      <c r="E1943">
        <v>28.664000000000001</v>
      </c>
      <c r="F1943">
        <v>23.030999999999999</v>
      </c>
      <c r="G1943">
        <v>0</v>
      </c>
      <c r="H1943" t="s">
        <v>9819</v>
      </c>
      <c r="I1943">
        <v>24338</v>
      </c>
      <c r="J1943" t="s">
        <v>9820</v>
      </c>
      <c r="K1943" s="1" t="s">
        <v>9821</v>
      </c>
      <c r="L1943" t="s">
        <v>9822</v>
      </c>
    </row>
    <row r="1944" spans="1:12" x14ac:dyDescent="0.2">
      <c r="A1944" s="1" t="s">
        <v>9823</v>
      </c>
      <c r="B1944" t="s">
        <v>9824</v>
      </c>
      <c r="C1944">
        <v>0</v>
      </c>
      <c r="D1944">
        <v>0</v>
      </c>
      <c r="E1944">
        <v>0.189</v>
      </c>
      <c r="F1944">
        <v>0</v>
      </c>
      <c r="G1944">
        <v>0</v>
      </c>
      <c r="H1944" t="s">
        <v>9825</v>
      </c>
      <c r="I1944">
        <v>30435</v>
      </c>
      <c r="J1944" t="s">
        <v>11</v>
      </c>
      <c r="K1944" s="1" t="s">
        <v>9826</v>
      </c>
      <c r="L1944" t="s">
        <v>9827</v>
      </c>
    </row>
    <row r="1945" spans="1:12" x14ac:dyDescent="0.2">
      <c r="A1945" s="1" t="s">
        <v>9828</v>
      </c>
      <c r="B1945" t="s">
        <v>9829</v>
      </c>
      <c r="C1945">
        <v>0</v>
      </c>
      <c r="D1945">
        <v>0.66</v>
      </c>
      <c r="E1945">
        <v>0.56599999999999995</v>
      </c>
      <c r="F1945">
        <v>0</v>
      </c>
      <c r="G1945">
        <v>0</v>
      </c>
      <c r="H1945" t="s">
        <v>9830</v>
      </c>
      <c r="I1945">
        <v>28491</v>
      </c>
      <c r="J1945" t="s">
        <v>11</v>
      </c>
      <c r="K1945" s="1" t="s">
        <v>9831</v>
      </c>
      <c r="L1945" t="s">
        <v>9832</v>
      </c>
    </row>
    <row r="1946" spans="1:12" x14ac:dyDescent="0.2">
      <c r="A1946" s="1" t="s">
        <v>9833</v>
      </c>
      <c r="B1946" t="s">
        <v>9834</v>
      </c>
      <c r="C1946">
        <v>0</v>
      </c>
      <c r="D1946">
        <v>0</v>
      </c>
      <c r="E1946">
        <v>0</v>
      </c>
      <c r="F1946">
        <v>0</v>
      </c>
      <c r="G1946">
        <v>0</v>
      </c>
      <c r="H1946" t="s">
        <v>9835</v>
      </c>
      <c r="I1946">
        <v>29591</v>
      </c>
      <c r="J1946" t="s">
        <v>11</v>
      </c>
      <c r="K1946" s="1" t="s">
        <v>9836</v>
      </c>
      <c r="L1946" t="s">
        <v>9837</v>
      </c>
    </row>
    <row r="1947" spans="1:12" x14ac:dyDescent="0.2">
      <c r="A1947" s="1" t="s">
        <v>9838</v>
      </c>
      <c r="B1947" t="s">
        <v>9839</v>
      </c>
      <c r="C1947">
        <v>29.042999999999999</v>
      </c>
      <c r="D1947">
        <v>0</v>
      </c>
      <c r="E1947">
        <v>0.189</v>
      </c>
      <c r="F1947">
        <v>43.743000000000002</v>
      </c>
      <c r="G1947">
        <v>0</v>
      </c>
      <c r="H1947" t="s">
        <v>9840</v>
      </c>
      <c r="I1947">
        <v>25599</v>
      </c>
      <c r="J1947" t="s">
        <v>11</v>
      </c>
      <c r="K1947" s="1" t="s">
        <v>9841</v>
      </c>
      <c r="L1947" t="s">
        <v>9842</v>
      </c>
    </row>
    <row r="1948" spans="1:12" x14ac:dyDescent="0.2">
      <c r="A1948" s="1" t="s">
        <v>9843</v>
      </c>
      <c r="B1948" t="s">
        <v>9844</v>
      </c>
      <c r="C1948">
        <v>75.908000000000001</v>
      </c>
      <c r="D1948">
        <v>43.261000000000003</v>
      </c>
      <c r="E1948">
        <v>38.281999999999996</v>
      </c>
      <c r="F1948">
        <v>83.466999999999999</v>
      </c>
      <c r="G1948">
        <v>0</v>
      </c>
      <c r="H1948" t="s">
        <v>9845</v>
      </c>
      <c r="I1948">
        <v>26039</v>
      </c>
      <c r="J1948" t="s">
        <v>11</v>
      </c>
      <c r="K1948" s="1" t="s">
        <v>9846</v>
      </c>
      <c r="L1948" t="s">
        <v>9847</v>
      </c>
    </row>
    <row r="1949" spans="1:12" x14ac:dyDescent="0.2">
      <c r="A1949" s="1" t="s">
        <v>9848</v>
      </c>
      <c r="B1949" t="s">
        <v>9849</v>
      </c>
      <c r="C1949">
        <v>0</v>
      </c>
      <c r="D1949">
        <v>0</v>
      </c>
      <c r="E1949">
        <v>0</v>
      </c>
      <c r="F1949">
        <v>0</v>
      </c>
      <c r="G1949">
        <v>0</v>
      </c>
      <c r="H1949" t="s">
        <v>9850</v>
      </c>
      <c r="I1949">
        <v>28736</v>
      </c>
      <c r="J1949" t="s">
        <v>11</v>
      </c>
      <c r="K1949" s="1" t="s">
        <v>9851</v>
      </c>
      <c r="L1949" t="s">
        <v>9852</v>
      </c>
    </row>
    <row r="1950" spans="1:12" x14ac:dyDescent="0.2">
      <c r="A1950" s="1" t="s">
        <v>9853</v>
      </c>
      <c r="B1950" t="s">
        <v>9854</v>
      </c>
      <c r="C1950">
        <v>0</v>
      </c>
      <c r="D1950">
        <v>0</v>
      </c>
      <c r="E1950">
        <v>0</v>
      </c>
      <c r="F1950">
        <v>0</v>
      </c>
      <c r="G1950">
        <v>0</v>
      </c>
      <c r="H1950" t="s">
        <v>9855</v>
      </c>
      <c r="I1950">
        <v>27648</v>
      </c>
      <c r="J1950" t="s">
        <v>11</v>
      </c>
      <c r="K1950" s="1" t="s">
        <v>9856</v>
      </c>
      <c r="L1950" t="s">
        <v>9857</v>
      </c>
    </row>
    <row r="1951" spans="1:12" x14ac:dyDescent="0.2">
      <c r="A1951" s="1" t="s">
        <v>9858</v>
      </c>
      <c r="B1951" t="s">
        <v>9859</v>
      </c>
      <c r="C1951">
        <v>22.937000000000001</v>
      </c>
      <c r="D1951">
        <v>5.4489999999999998</v>
      </c>
      <c r="E1951">
        <v>2.452</v>
      </c>
      <c r="F1951">
        <v>27.821999999999999</v>
      </c>
      <c r="G1951">
        <v>0</v>
      </c>
      <c r="H1951" t="s">
        <v>9860</v>
      </c>
      <c r="I1951">
        <v>25565</v>
      </c>
      <c r="J1951" t="s">
        <v>11</v>
      </c>
      <c r="K1951" s="1" t="s">
        <v>9861</v>
      </c>
      <c r="L1951" t="s">
        <v>9862</v>
      </c>
    </row>
    <row r="1952" spans="1:12" x14ac:dyDescent="0.2">
      <c r="A1952" s="1" t="s">
        <v>9863</v>
      </c>
      <c r="B1952" t="s">
        <v>9864</v>
      </c>
      <c r="C1952">
        <v>5.2809999999999997</v>
      </c>
      <c r="D1952">
        <v>13.374000000000001</v>
      </c>
      <c r="E1952">
        <v>15.087</v>
      </c>
      <c r="F1952">
        <v>2.6280000000000001</v>
      </c>
      <c r="G1952">
        <v>0</v>
      </c>
      <c r="H1952" t="s">
        <v>11</v>
      </c>
      <c r="I1952" t="s">
        <v>11</v>
      </c>
      <c r="J1952" t="s">
        <v>11</v>
      </c>
      <c r="K1952" s="1" t="s">
        <v>11</v>
      </c>
      <c r="L1952" t="s">
        <v>11</v>
      </c>
    </row>
    <row r="1953" spans="1:12" x14ac:dyDescent="0.2">
      <c r="A1953" s="1" t="s">
        <v>9865</v>
      </c>
      <c r="B1953" t="s">
        <v>9866</v>
      </c>
      <c r="C1953">
        <v>9.5709999999999997</v>
      </c>
      <c r="D1953">
        <v>1.8160000000000001</v>
      </c>
      <c r="E1953">
        <v>0.377</v>
      </c>
      <c r="F1953">
        <v>4.3280000000000003</v>
      </c>
      <c r="G1953">
        <v>0</v>
      </c>
      <c r="H1953" t="s">
        <v>9867</v>
      </c>
      <c r="I1953">
        <v>25873</v>
      </c>
      <c r="J1953" t="s">
        <v>11</v>
      </c>
      <c r="K1953" s="1" t="s">
        <v>9868</v>
      </c>
      <c r="L1953" t="s">
        <v>9869</v>
      </c>
    </row>
    <row r="1954" spans="1:12" x14ac:dyDescent="0.2">
      <c r="A1954" s="1" t="s">
        <v>9870</v>
      </c>
      <c r="B1954" t="s">
        <v>9871</v>
      </c>
      <c r="C1954">
        <v>2.31</v>
      </c>
      <c r="D1954">
        <v>0</v>
      </c>
      <c r="E1954">
        <v>0</v>
      </c>
      <c r="F1954">
        <v>4.6369999999999996</v>
      </c>
      <c r="G1954">
        <v>0</v>
      </c>
      <c r="H1954" t="s">
        <v>9872</v>
      </c>
      <c r="I1954">
        <v>28667</v>
      </c>
      <c r="J1954" t="s">
        <v>11</v>
      </c>
      <c r="K1954" s="1" t="s">
        <v>9873</v>
      </c>
      <c r="L1954" t="s">
        <v>9874</v>
      </c>
    </row>
    <row r="1955" spans="1:12" x14ac:dyDescent="0.2">
      <c r="A1955" s="1" t="s">
        <v>9875</v>
      </c>
      <c r="B1955" t="s">
        <v>9876</v>
      </c>
      <c r="C1955">
        <v>17.986999999999998</v>
      </c>
      <c r="D1955">
        <v>28.73</v>
      </c>
      <c r="E1955">
        <v>32.625</v>
      </c>
      <c r="F1955">
        <v>14.066000000000001</v>
      </c>
      <c r="G1955">
        <v>0</v>
      </c>
      <c r="H1955" t="s">
        <v>9877</v>
      </c>
      <c r="I1955">
        <v>24789</v>
      </c>
      <c r="J1955" t="s">
        <v>11</v>
      </c>
      <c r="K1955" s="1" t="s">
        <v>9878</v>
      </c>
      <c r="L1955" t="s">
        <v>9879</v>
      </c>
    </row>
    <row r="1956" spans="1:12" x14ac:dyDescent="0.2">
      <c r="A1956" s="1" t="s">
        <v>9880</v>
      </c>
      <c r="B1956" t="s">
        <v>9881</v>
      </c>
      <c r="C1956">
        <v>73.102000000000004</v>
      </c>
      <c r="D1956">
        <v>23.282</v>
      </c>
      <c r="E1956">
        <v>21.687000000000001</v>
      </c>
      <c r="F1956">
        <v>36.942</v>
      </c>
      <c r="G1956">
        <v>0</v>
      </c>
      <c r="H1956" t="s">
        <v>9882</v>
      </c>
      <c r="I1956">
        <v>26059</v>
      </c>
      <c r="J1956" t="s">
        <v>11</v>
      </c>
      <c r="K1956" s="1" t="s">
        <v>9883</v>
      </c>
      <c r="L1956" t="s">
        <v>9884</v>
      </c>
    </row>
    <row r="1957" spans="1:12" x14ac:dyDescent="0.2">
      <c r="A1957" s="1" t="s">
        <v>9885</v>
      </c>
      <c r="B1957" t="s">
        <v>9886</v>
      </c>
      <c r="C1957">
        <v>17.821999999999999</v>
      </c>
      <c r="D1957">
        <v>35.005000000000003</v>
      </c>
      <c r="E1957">
        <v>25.835999999999999</v>
      </c>
      <c r="F1957">
        <v>24.266999999999999</v>
      </c>
      <c r="G1957">
        <v>0</v>
      </c>
      <c r="H1957" t="s">
        <v>9887</v>
      </c>
      <c r="I1957">
        <v>25356</v>
      </c>
      <c r="J1957" t="s">
        <v>11</v>
      </c>
      <c r="K1957" s="1" t="s">
        <v>9888</v>
      </c>
      <c r="L1957" t="s">
        <v>9889</v>
      </c>
    </row>
    <row r="1958" spans="1:12" x14ac:dyDescent="0.2">
      <c r="A1958" s="1" t="s">
        <v>9890</v>
      </c>
      <c r="B1958" t="s">
        <v>9891</v>
      </c>
      <c r="C1958">
        <v>2.145</v>
      </c>
      <c r="D1958">
        <v>0.33</v>
      </c>
      <c r="E1958">
        <v>0.754</v>
      </c>
      <c r="F1958">
        <v>1.546</v>
      </c>
      <c r="G1958">
        <v>0</v>
      </c>
      <c r="H1958" t="s">
        <v>11</v>
      </c>
      <c r="I1958" t="s">
        <v>11</v>
      </c>
      <c r="J1958" t="s">
        <v>11</v>
      </c>
      <c r="K1958" s="1" t="s">
        <v>11</v>
      </c>
      <c r="L1958" t="s">
        <v>11</v>
      </c>
    </row>
    <row r="1959" spans="1:12" x14ac:dyDescent="0.2">
      <c r="A1959" s="1" t="s">
        <v>9892</v>
      </c>
      <c r="B1959" t="s">
        <v>9893</v>
      </c>
      <c r="C1959">
        <v>0.16500000000000001</v>
      </c>
      <c r="D1959">
        <v>0</v>
      </c>
      <c r="E1959">
        <v>0</v>
      </c>
      <c r="F1959">
        <v>0.155</v>
      </c>
      <c r="G1959">
        <v>0</v>
      </c>
      <c r="H1959" t="s">
        <v>9894</v>
      </c>
      <c r="I1959">
        <v>26730</v>
      </c>
      <c r="J1959" t="s">
        <v>11</v>
      </c>
      <c r="K1959" s="1" t="s">
        <v>9895</v>
      </c>
      <c r="L1959" t="s">
        <v>9896</v>
      </c>
    </row>
    <row r="1960" spans="1:12" x14ac:dyDescent="0.2">
      <c r="A1960" s="1" t="s">
        <v>9897</v>
      </c>
      <c r="B1960" t="s">
        <v>9898</v>
      </c>
      <c r="C1960">
        <v>0</v>
      </c>
      <c r="D1960">
        <v>0</v>
      </c>
      <c r="E1960">
        <v>0</v>
      </c>
      <c r="F1960">
        <v>0</v>
      </c>
      <c r="G1960">
        <v>0</v>
      </c>
      <c r="H1960" t="s">
        <v>11</v>
      </c>
      <c r="I1960" t="s">
        <v>11</v>
      </c>
      <c r="J1960" t="s">
        <v>11</v>
      </c>
      <c r="K1960" s="1" t="s">
        <v>11</v>
      </c>
      <c r="L1960" t="s">
        <v>11</v>
      </c>
    </row>
    <row r="1961" spans="1:12" x14ac:dyDescent="0.2">
      <c r="A1961" s="1" t="s">
        <v>9899</v>
      </c>
      <c r="B1961" t="s">
        <v>9900</v>
      </c>
      <c r="C1961">
        <v>0.16500000000000001</v>
      </c>
      <c r="D1961">
        <v>0</v>
      </c>
      <c r="E1961">
        <v>0</v>
      </c>
      <c r="F1961">
        <v>0.46400000000000002</v>
      </c>
      <c r="G1961">
        <v>0</v>
      </c>
      <c r="H1961" t="s">
        <v>9901</v>
      </c>
      <c r="I1961">
        <v>29332</v>
      </c>
      <c r="J1961" t="s">
        <v>11</v>
      </c>
      <c r="K1961" s="1" t="s">
        <v>9902</v>
      </c>
      <c r="L1961" t="s">
        <v>11</v>
      </c>
    </row>
    <row r="1962" spans="1:12" x14ac:dyDescent="0.2">
      <c r="A1962" s="1" t="s">
        <v>9903</v>
      </c>
      <c r="B1962" t="s">
        <v>9904</v>
      </c>
      <c r="C1962">
        <v>10.891</v>
      </c>
      <c r="D1962">
        <v>17.337</v>
      </c>
      <c r="E1962">
        <v>11.692</v>
      </c>
      <c r="F1962">
        <v>14.839</v>
      </c>
      <c r="G1962">
        <v>0</v>
      </c>
      <c r="H1962" t="s">
        <v>9905</v>
      </c>
      <c r="I1962">
        <v>25332</v>
      </c>
      <c r="J1962" t="s">
        <v>11</v>
      </c>
      <c r="K1962" s="1" t="s">
        <v>9906</v>
      </c>
      <c r="L1962" t="s">
        <v>9907</v>
      </c>
    </row>
    <row r="1963" spans="1:12" x14ac:dyDescent="0.2">
      <c r="A1963" s="1" t="s">
        <v>9908</v>
      </c>
      <c r="B1963" t="s">
        <v>9909</v>
      </c>
      <c r="C1963">
        <v>2.4750000000000001</v>
      </c>
      <c r="D1963">
        <v>2.4769999999999999</v>
      </c>
      <c r="E1963">
        <v>2.2629999999999999</v>
      </c>
      <c r="F1963">
        <v>0.46400000000000002</v>
      </c>
      <c r="G1963">
        <v>0</v>
      </c>
      <c r="H1963" t="s">
        <v>9910</v>
      </c>
      <c r="I1963">
        <v>32019</v>
      </c>
      <c r="J1963" t="s">
        <v>11</v>
      </c>
      <c r="K1963" s="1" t="s">
        <v>9911</v>
      </c>
      <c r="L1963" t="s">
        <v>9912</v>
      </c>
    </row>
    <row r="1964" spans="1:12" x14ac:dyDescent="0.2">
      <c r="A1964" s="1" t="s">
        <v>9913</v>
      </c>
      <c r="B1964" t="s">
        <v>9914</v>
      </c>
      <c r="C1964">
        <v>49.835000000000001</v>
      </c>
      <c r="D1964">
        <v>4.4580000000000002</v>
      </c>
      <c r="E1964">
        <v>4.3369999999999997</v>
      </c>
      <c r="F1964">
        <v>56.109000000000002</v>
      </c>
      <c r="G1964">
        <v>0</v>
      </c>
      <c r="H1964" t="s">
        <v>9915</v>
      </c>
      <c r="I1964">
        <v>28363</v>
      </c>
      <c r="J1964" t="s">
        <v>11</v>
      </c>
      <c r="K1964" s="1" t="s">
        <v>9916</v>
      </c>
      <c r="L1964" t="s">
        <v>9917</v>
      </c>
    </row>
    <row r="1965" spans="1:12" x14ac:dyDescent="0.2">
      <c r="A1965" s="1" t="s">
        <v>9918</v>
      </c>
      <c r="B1965" t="s">
        <v>9919</v>
      </c>
      <c r="C1965">
        <v>0</v>
      </c>
      <c r="D1965">
        <v>0</v>
      </c>
      <c r="E1965">
        <v>0</v>
      </c>
      <c r="F1965">
        <v>0</v>
      </c>
      <c r="G1965">
        <v>0</v>
      </c>
      <c r="H1965" t="s">
        <v>11</v>
      </c>
      <c r="I1965" t="s">
        <v>11</v>
      </c>
      <c r="J1965" t="s">
        <v>11</v>
      </c>
      <c r="K1965" s="1" t="s">
        <v>11</v>
      </c>
      <c r="L1965" t="s">
        <v>11</v>
      </c>
    </row>
    <row r="1966" spans="1:12" x14ac:dyDescent="0.2">
      <c r="A1966" s="1" t="s">
        <v>9920</v>
      </c>
      <c r="B1966" t="s">
        <v>9921</v>
      </c>
      <c r="C1966">
        <v>0</v>
      </c>
      <c r="D1966">
        <v>0.16500000000000001</v>
      </c>
      <c r="E1966">
        <v>0</v>
      </c>
      <c r="F1966">
        <v>0</v>
      </c>
      <c r="G1966">
        <v>0</v>
      </c>
      <c r="H1966" t="s">
        <v>9922</v>
      </c>
      <c r="I1966">
        <v>32044</v>
      </c>
      <c r="J1966" t="s">
        <v>11</v>
      </c>
      <c r="K1966" s="1" t="s">
        <v>9923</v>
      </c>
      <c r="L1966" t="s">
        <v>11</v>
      </c>
    </row>
    <row r="1967" spans="1:12" x14ac:dyDescent="0.2">
      <c r="A1967" s="1" t="s">
        <v>9924</v>
      </c>
      <c r="B1967" t="s">
        <v>9925</v>
      </c>
      <c r="C1967">
        <v>183.82900000000001</v>
      </c>
      <c r="D1967">
        <v>81.733000000000004</v>
      </c>
      <c r="E1967">
        <v>89.198999999999998</v>
      </c>
      <c r="F1967">
        <v>168.63499999999999</v>
      </c>
      <c r="G1967">
        <v>0</v>
      </c>
      <c r="H1967" t="s">
        <v>9926</v>
      </c>
      <c r="I1967">
        <v>30232</v>
      </c>
      <c r="J1967" t="s">
        <v>11</v>
      </c>
      <c r="K1967" s="1" t="s">
        <v>9927</v>
      </c>
      <c r="L1967" t="s">
        <v>9928</v>
      </c>
    </row>
    <row r="1968" spans="1:12" x14ac:dyDescent="0.2">
      <c r="A1968" s="1" t="s">
        <v>9929</v>
      </c>
      <c r="B1968" t="s">
        <v>9930</v>
      </c>
      <c r="C1968">
        <v>0</v>
      </c>
      <c r="D1968">
        <v>0</v>
      </c>
      <c r="E1968">
        <v>0</v>
      </c>
      <c r="F1968">
        <v>0</v>
      </c>
      <c r="G1968">
        <v>0</v>
      </c>
      <c r="H1968" t="s">
        <v>9931</v>
      </c>
      <c r="I1968">
        <v>24032</v>
      </c>
      <c r="J1968" t="s">
        <v>11</v>
      </c>
      <c r="K1968" s="1" t="s">
        <v>9932</v>
      </c>
      <c r="L1968" t="s">
        <v>11</v>
      </c>
    </row>
    <row r="1969" spans="1:12" x14ac:dyDescent="0.2">
      <c r="A1969" s="1" t="s">
        <v>9933</v>
      </c>
      <c r="B1969" t="s">
        <v>9934</v>
      </c>
      <c r="C1969">
        <v>0</v>
      </c>
      <c r="D1969">
        <v>0</v>
      </c>
      <c r="E1969">
        <v>0</v>
      </c>
      <c r="F1969">
        <v>0</v>
      </c>
      <c r="G1969">
        <v>0</v>
      </c>
      <c r="H1969" t="s">
        <v>9935</v>
      </c>
      <c r="I1969">
        <v>29583</v>
      </c>
      <c r="J1969" t="s">
        <v>11</v>
      </c>
      <c r="K1969" s="1" t="s">
        <v>9936</v>
      </c>
      <c r="L1969" t="s">
        <v>9937</v>
      </c>
    </row>
    <row r="1970" spans="1:12" x14ac:dyDescent="0.2">
      <c r="A1970" s="1" t="s">
        <v>9938</v>
      </c>
      <c r="B1970" t="s">
        <v>9939</v>
      </c>
      <c r="C1970">
        <v>0</v>
      </c>
      <c r="D1970">
        <v>0</v>
      </c>
      <c r="E1970">
        <v>0</v>
      </c>
      <c r="F1970">
        <v>0</v>
      </c>
      <c r="G1970">
        <v>0</v>
      </c>
      <c r="H1970" t="s">
        <v>9940</v>
      </c>
      <c r="I1970">
        <v>28567</v>
      </c>
      <c r="J1970" t="s">
        <v>11</v>
      </c>
      <c r="K1970" s="1" t="s">
        <v>9941</v>
      </c>
      <c r="L1970" t="s">
        <v>9942</v>
      </c>
    </row>
    <row r="1971" spans="1:12" x14ac:dyDescent="0.2">
      <c r="A1971" s="1" t="s">
        <v>9943</v>
      </c>
      <c r="B1971" t="s">
        <v>9944</v>
      </c>
      <c r="C1971">
        <v>10.726000000000001</v>
      </c>
      <c r="D1971">
        <v>6.9349999999999996</v>
      </c>
      <c r="E1971">
        <v>7.92</v>
      </c>
      <c r="F1971">
        <v>11.901999999999999</v>
      </c>
      <c r="G1971">
        <v>0</v>
      </c>
      <c r="H1971" t="s">
        <v>9945</v>
      </c>
      <c r="I1971">
        <v>26062</v>
      </c>
      <c r="J1971" t="s">
        <v>11</v>
      </c>
      <c r="K1971" s="1" t="s">
        <v>9946</v>
      </c>
      <c r="L1971" t="s">
        <v>9947</v>
      </c>
    </row>
    <row r="1972" spans="1:12" x14ac:dyDescent="0.2">
      <c r="A1972" s="1" t="s">
        <v>9948</v>
      </c>
      <c r="B1972" t="s">
        <v>9949</v>
      </c>
      <c r="C1972">
        <v>0</v>
      </c>
      <c r="D1972">
        <v>0</v>
      </c>
      <c r="E1972">
        <v>0</v>
      </c>
      <c r="F1972">
        <v>0</v>
      </c>
      <c r="G1972">
        <v>0</v>
      </c>
      <c r="H1972" t="s">
        <v>9950</v>
      </c>
      <c r="I1972">
        <v>28344</v>
      </c>
      <c r="J1972" t="s">
        <v>11</v>
      </c>
      <c r="K1972" s="1" t="s">
        <v>9951</v>
      </c>
      <c r="L1972" t="s">
        <v>9952</v>
      </c>
    </row>
    <row r="1973" spans="1:12" x14ac:dyDescent="0.2">
      <c r="A1973" s="1" t="s">
        <v>9953</v>
      </c>
      <c r="B1973" t="s">
        <v>9954</v>
      </c>
      <c r="C1973">
        <v>0</v>
      </c>
      <c r="D1973">
        <v>0</v>
      </c>
      <c r="E1973">
        <v>0</v>
      </c>
      <c r="F1973">
        <v>0</v>
      </c>
      <c r="G1973">
        <v>0</v>
      </c>
      <c r="H1973" t="s">
        <v>9955</v>
      </c>
      <c r="I1973">
        <v>27295</v>
      </c>
      <c r="J1973" t="s">
        <v>11</v>
      </c>
      <c r="K1973" s="1" t="s">
        <v>9956</v>
      </c>
      <c r="L1973" t="s">
        <v>9957</v>
      </c>
    </row>
    <row r="1974" spans="1:12" x14ac:dyDescent="0.2">
      <c r="A1974" s="1" t="s">
        <v>9958</v>
      </c>
      <c r="B1974" t="s">
        <v>9959</v>
      </c>
      <c r="C1974">
        <v>0</v>
      </c>
      <c r="D1974">
        <v>0</v>
      </c>
      <c r="E1974">
        <v>0</v>
      </c>
      <c r="F1974">
        <v>0.155</v>
      </c>
      <c r="G1974">
        <v>0</v>
      </c>
      <c r="H1974" t="s">
        <v>9960</v>
      </c>
      <c r="I1974">
        <v>28208</v>
      </c>
      <c r="J1974" t="s">
        <v>11</v>
      </c>
      <c r="K1974" s="1" t="s">
        <v>9961</v>
      </c>
      <c r="L1974" t="s">
        <v>9962</v>
      </c>
    </row>
    <row r="1975" spans="1:12" x14ac:dyDescent="0.2">
      <c r="A1975" s="1" t="s">
        <v>9963</v>
      </c>
      <c r="B1975" t="s">
        <v>9964</v>
      </c>
      <c r="C1975">
        <v>8.0860000000000003</v>
      </c>
      <c r="D1975">
        <v>0.33</v>
      </c>
      <c r="E1975">
        <v>0</v>
      </c>
      <c r="F1975">
        <v>8.1920000000000002</v>
      </c>
      <c r="G1975">
        <v>0</v>
      </c>
      <c r="H1975" t="s">
        <v>9965</v>
      </c>
      <c r="I1975">
        <v>26624</v>
      </c>
      <c r="J1975" t="s">
        <v>11</v>
      </c>
      <c r="K1975" s="1" t="s">
        <v>9966</v>
      </c>
      <c r="L1975" t="s">
        <v>9967</v>
      </c>
    </row>
    <row r="1976" spans="1:12" x14ac:dyDescent="0.2">
      <c r="A1976" s="1" t="s">
        <v>9968</v>
      </c>
      <c r="B1976" t="s">
        <v>9969</v>
      </c>
      <c r="C1976">
        <v>0</v>
      </c>
      <c r="D1976">
        <v>0.99099999999999999</v>
      </c>
      <c r="E1976">
        <v>3.96</v>
      </c>
      <c r="F1976">
        <v>0</v>
      </c>
      <c r="G1976">
        <v>0</v>
      </c>
      <c r="H1976" t="s">
        <v>9970</v>
      </c>
      <c r="I1976">
        <v>25346</v>
      </c>
      <c r="J1976" t="s">
        <v>11</v>
      </c>
      <c r="K1976" s="1" t="s">
        <v>9971</v>
      </c>
      <c r="L1976" t="s">
        <v>9972</v>
      </c>
    </row>
    <row r="1977" spans="1:12" x14ac:dyDescent="0.2">
      <c r="A1977" s="1" t="s">
        <v>9973</v>
      </c>
      <c r="B1977" t="s">
        <v>9974</v>
      </c>
      <c r="C1977">
        <v>37.789000000000001</v>
      </c>
      <c r="D1977">
        <v>19.484000000000002</v>
      </c>
      <c r="E1977">
        <v>20.933</v>
      </c>
      <c r="F1977">
        <v>34.159999999999997</v>
      </c>
      <c r="G1977">
        <v>0</v>
      </c>
      <c r="H1977" t="s">
        <v>9975</v>
      </c>
      <c r="I1977">
        <v>27915</v>
      </c>
      <c r="J1977" t="s">
        <v>11</v>
      </c>
      <c r="K1977" s="1" t="s">
        <v>9976</v>
      </c>
      <c r="L1977" t="s">
        <v>9977</v>
      </c>
    </row>
    <row r="1978" spans="1:12" x14ac:dyDescent="0.2">
      <c r="A1978" s="1" t="s">
        <v>9978</v>
      </c>
      <c r="B1978" t="s">
        <v>9979</v>
      </c>
      <c r="C1978">
        <v>0</v>
      </c>
      <c r="D1978">
        <v>0</v>
      </c>
      <c r="E1978">
        <v>0</v>
      </c>
      <c r="F1978">
        <v>0</v>
      </c>
      <c r="G1978">
        <v>0</v>
      </c>
      <c r="H1978" t="s">
        <v>9980</v>
      </c>
      <c r="I1978">
        <v>26854</v>
      </c>
      <c r="J1978" t="s">
        <v>11</v>
      </c>
      <c r="K1978" s="1" t="s">
        <v>9981</v>
      </c>
      <c r="L1978" t="s">
        <v>9982</v>
      </c>
    </row>
    <row r="1979" spans="1:12" x14ac:dyDescent="0.2">
      <c r="A1979" s="1" t="s">
        <v>9983</v>
      </c>
      <c r="B1979" t="s">
        <v>9984</v>
      </c>
      <c r="C1979">
        <v>0.495</v>
      </c>
      <c r="D1979">
        <v>0</v>
      </c>
      <c r="E1979">
        <v>0.189</v>
      </c>
      <c r="F1979">
        <v>0.61799999999999999</v>
      </c>
      <c r="G1979">
        <v>0</v>
      </c>
      <c r="H1979" t="s">
        <v>9985</v>
      </c>
      <c r="I1979">
        <v>30636</v>
      </c>
      <c r="J1979" t="s">
        <v>11</v>
      </c>
      <c r="K1979" s="1" t="s">
        <v>9986</v>
      </c>
      <c r="L1979" t="s">
        <v>9987</v>
      </c>
    </row>
    <row r="1980" spans="1:12" x14ac:dyDescent="0.2">
      <c r="A1980" s="1" t="s">
        <v>9988</v>
      </c>
      <c r="B1980" t="s">
        <v>9989</v>
      </c>
      <c r="C1980">
        <v>0</v>
      </c>
      <c r="D1980">
        <v>0.16500000000000001</v>
      </c>
      <c r="E1980">
        <v>0.189</v>
      </c>
      <c r="F1980">
        <v>0</v>
      </c>
      <c r="G1980">
        <v>0</v>
      </c>
      <c r="H1980" t="s">
        <v>9990</v>
      </c>
      <c r="I1980">
        <v>28096</v>
      </c>
      <c r="J1980" t="s">
        <v>11</v>
      </c>
      <c r="K1980" s="1" t="s">
        <v>9991</v>
      </c>
      <c r="L1980" t="s">
        <v>11</v>
      </c>
    </row>
    <row r="1981" spans="1:12" x14ac:dyDescent="0.2">
      <c r="A1981" s="1" t="s">
        <v>9992</v>
      </c>
      <c r="B1981" t="s">
        <v>9993</v>
      </c>
      <c r="C1981">
        <v>0.16500000000000001</v>
      </c>
      <c r="D1981">
        <v>0</v>
      </c>
      <c r="E1981">
        <v>0</v>
      </c>
      <c r="F1981">
        <v>0</v>
      </c>
      <c r="G1981">
        <v>0</v>
      </c>
      <c r="H1981" t="s">
        <v>9994</v>
      </c>
      <c r="I1981">
        <v>25341</v>
      </c>
      <c r="J1981" t="s">
        <v>11</v>
      </c>
      <c r="K1981" s="1" t="s">
        <v>9995</v>
      </c>
      <c r="L1981" t="s">
        <v>9996</v>
      </c>
    </row>
    <row r="1982" spans="1:12" x14ac:dyDescent="0.2">
      <c r="A1982" s="1" t="s">
        <v>9997</v>
      </c>
      <c r="B1982" t="s">
        <v>9998</v>
      </c>
      <c r="C1982">
        <v>23.927</v>
      </c>
      <c r="D1982">
        <v>46.728000000000002</v>
      </c>
      <c r="E1982">
        <v>31.492999999999999</v>
      </c>
      <c r="F1982">
        <v>26.74</v>
      </c>
      <c r="G1982">
        <v>0</v>
      </c>
      <c r="H1982" t="s">
        <v>9999</v>
      </c>
      <c r="I1982">
        <v>25054</v>
      </c>
      <c r="J1982" t="s">
        <v>11</v>
      </c>
      <c r="K1982" s="1" t="s">
        <v>10000</v>
      </c>
      <c r="L1982" t="s">
        <v>10001</v>
      </c>
    </row>
    <row r="1983" spans="1:12" x14ac:dyDescent="0.2">
      <c r="A1983" s="1" t="s">
        <v>10002</v>
      </c>
      <c r="B1983" t="s">
        <v>10003</v>
      </c>
      <c r="C1983">
        <v>0</v>
      </c>
      <c r="D1983">
        <v>0</v>
      </c>
      <c r="E1983">
        <v>0</v>
      </c>
      <c r="F1983">
        <v>0</v>
      </c>
      <c r="G1983">
        <v>0</v>
      </c>
      <c r="H1983" t="s">
        <v>10004</v>
      </c>
      <c r="I1983">
        <v>32305</v>
      </c>
      <c r="J1983" t="s">
        <v>11</v>
      </c>
      <c r="K1983" s="1" t="s">
        <v>10005</v>
      </c>
      <c r="L1983" t="s">
        <v>11</v>
      </c>
    </row>
    <row r="1984" spans="1:12" x14ac:dyDescent="0.2">
      <c r="A1984" s="1" t="s">
        <v>10006</v>
      </c>
      <c r="B1984" t="s">
        <v>10007</v>
      </c>
      <c r="C1984">
        <v>13.036</v>
      </c>
      <c r="D1984">
        <v>0.495</v>
      </c>
      <c r="E1984">
        <v>3.0169999999999999</v>
      </c>
      <c r="F1984">
        <v>9.5830000000000002</v>
      </c>
      <c r="G1984">
        <v>0</v>
      </c>
      <c r="H1984" t="s">
        <v>10008</v>
      </c>
      <c r="I1984">
        <v>32327</v>
      </c>
      <c r="J1984" t="s">
        <v>11</v>
      </c>
      <c r="K1984" s="1" t="s">
        <v>10009</v>
      </c>
      <c r="L1984" t="s">
        <v>10010</v>
      </c>
    </row>
    <row r="1985" spans="1:12" x14ac:dyDescent="0.2">
      <c r="A1985" s="1" t="s">
        <v>10011</v>
      </c>
      <c r="B1985" t="s">
        <v>10012</v>
      </c>
      <c r="C1985">
        <v>0.33</v>
      </c>
      <c r="D1985">
        <v>0.66</v>
      </c>
      <c r="E1985">
        <v>0.56599999999999995</v>
      </c>
      <c r="F1985">
        <v>0.155</v>
      </c>
      <c r="G1985">
        <v>0</v>
      </c>
      <c r="H1985" t="s">
        <v>10013</v>
      </c>
      <c r="I1985">
        <v>32325</v>
      </c>
      <c r="J1985" t="s">
        <v>11</v>
      </c>
      <c r="K1985" s="1" t="s">
        <v>10014</v>
      </c>
      <c r="L1985" t="s">
        <v>10015</v>
      </c>
    </row>
    <row r="1986" spans="1:12" x14ac:dyDescent="0.2">
      <c r="A1986" s="1" t="s">
        <v>10016</v>
      </c>
      <c r="B1986" t="s">
        <v>10017</v>
      </c>
      <c r="C1986">
        <v>0</v>
      </c>
      <c r="D1986">
        <v>0.16500000000000001</v>
      </c>
      <c r="E1986">
        <v>2.452</v>
      </c>
      <c r="F1986">
        <v>0</v>
      </c>
      <c r="G1986">
        <v>0</v>
      </c>
      <c r="H1986" t="s">
        <v>10018</v>
      </c>
      <c r="I1986">
        <v>32331</v>
      </c>
      <c r="J1986" t="s">
        <v>11</v>
      </c>
      <c r="K1986" s="1" t="s">
        <v>10019</v>
      </c>
      <c r="L1986" t="s">
        <v>10020</v>
      </c>
    </row>
    <row r="1987" spans="1:12" x14ac:dyDescent="0.2">
      <c r="A1987" s="1" t="s">
        <v>10021</v>
      </c>
      <c r="B1987" t="s">
        <v>10022</v>
      </c>
      <c r="C1987">
        <v>41.584000000000003</v>
      </c>
      <c r="D1987">
        <v>50.691000000000003</v>
      </c>
      <c r="E1987">
        <v>36.773000000000003</v>
      </c>
      <c r="F1987">
        <v>58.427</v>
      </c>
      <c r="G1987">
        <v>0</v>
      </c>
      <c r="H1987" t="s">
        <v>10023</v>
      </c>
      <c r="I1987">
        <v>25900</v>
      </c>
      <c r="J1987" t="s">
        <v>11</v>
      </c>
      <c r="K1987" s="1" t="s">
        <v>10024</v>
      </c>
      <c r="L1987" t="s">
        <v>10025</v>
      </c>
    </row>
    <row r="1988" spans="1:12" x14ac:dyDescent="0.2">
      <c r="A1988" s="1" t="s">
        <v>10026</v>
      </c>
      <c r="B1988" t="s">
        <v>10027</v>
      </c>
      <c r="C1988">
        <v>0</v>
      </c>
      <c r="D1988">
        <v>0</v>
      </c>
      <c r="E1988">
        <v>0</v>
      </c>
      <c r="F1988">
        <v>0</v>
      </c>
      <c r="G1988">
        <v>0</v>
      </c>
      <c r="H1988" t="s">
        <v>10028</v>
      </c>
      <c r="I1988">
        <v>32346</v>
      </c>
      <c r="J1988" t="s">
        <v>11</v>
      </c>
      <c r="K1988" s="1" t="s">
        <v>11</v>
      </c>
      <c r="L1988" t="s">
        <v>10029</v>
      </c>
    </row>
    <row r="1989" spans="1:12" x14ac:dyDescent="0.2">
      <c r="A1989" s="1" t="s">
        <v>10030</v>
      </c>
      <c r="B1989" t="s">
        <v>10031</v>
      </c>
      <c r="C1989">
        <v>24.422000000000001</v>
      </c>
      <c r="D1989">
        <v>24.768000000000001</v>
      </c>
      <c r="E1989">
        <v>42.430999999999997</v>
      </c>
      <c r="F1989">
        <v>25.812999999999999</v>
      </c>
      <c r="G1989">
        <v>0</v>
      </c>
      <c r="H1989" t="s">
        <v>10032</v>
      </c>
      <c r="I1989">
        <v>28070</v>
      </c>
      <c r="J1989" t="s">
        <v>11</v>
      </c>
      <c r="K1989" s="1" t="s">
        <v>10033</v>
      </c>
      <c r="L1989" t="s">
        <v>10034</v>
      </c>
    </row>
    <row r="1990" spans="1:12" x14ac:dyDescent="0.2">
      <c r="A1990" s="1" t="s">
        <v>10035</v>
      </c>
      <c r="B1990" t="s">
        <v>10036</v>
      </c>
      <c r="C1990">
        <v>25.248000000000001</v>
      </c>
      <c r="D1990">
        <v>46.563000000000002</v>
      </c>
      <c r="E1990">
        <v>51.482999999999997</v>
      </c>
      <c r="F1990">
        <v>26.895</v>
      </c>
      <c r="G1990">
        <v>0</v>
      </c>
      <c r="H1990" t="s">
        <v>10037</v>
      </c>
      <c r="I1990">
        <v>15494</v>
      </c>
      <c r="J1990" t="s">
        <v>11</v>
      </c>
      <c r="K1990" s="1" t="s">
        <v>10038</v>
      </c>
      <c r="L1990" t="s">
        <v>10039</v>
      </c>
    </row>
    <row r="1991" spans="1:12" x14ac:dyDescent="0.2">
      <c r="A1991" s="1" t="s">
        <v>10040</v>
      </c>
      <c r="B1991" t="s">
        <v>10041</v>
      </c>
      <c r="C1991">
        <v>15.677</v>
      </c>
      <c r="D1991">
        <v>0</v>
      </c>
      <c r="E1991">
        <v>0</v>
      </c>
      <c r="F1991">
        <v>18.239000000000001</v>
      </c>
      <c r="G1991">
        <v>0</v>
      </c>
      <c r="H1991" t="s">
        <v>10042</v>
      </c>
      <c r="I1991">
        <v>28755</v>
      </c>
      <c r="J1991" t="s">
        <v>11</v>
      </c>
      <c r="K1991" s="1" t="s">
        <v>10043</v>
      </c>
      <c r="L1991" t="s">
        <v>10044</v>
      </c>
    </row>
    <row r="1992" spans="1:12" x14ac:dyDescent="0.2">
      <c r="A1992" s="1" t="s">
        <v>10045</v>
      </c>
      <c r="B1992" t="s">
        <v>10046</v>
      </c>
      <c r="C1992">
        <v>0.66</v>
      </c>
      <c r="D1992">
        <v>1.486</v>
      </c>
      <c r="E1992">
        <v>2.64</v>
      </c>
      <c r="F1992">
        <v>0.77300000000000002</v>
      </c>
      <c r="G1992">
        <v>0</v>
      </c>
      <c r="H1992" t="s">
        <v>10047</v>
      </c>
      <c r="I1992">
        <v>33805</v>
      </c>
      <c r="J1992" t="s">
        <v>11</v>
      </c>
      <c r="K1992" s="1" t="s">
        <v>10048</v>
      </c>
      <c r="L1992" t="s">
        <v>10049</v>
      </c>
    </row>
    <row r="1993" spans="1:12" x14ac:dyDescent="0.2">
      <c r="A1993" s="1" t="s">
        <v>10050</v>
      </c>
      <c r="B1993" t="s">
        <v>10051</v>
      </c>
      <c r="C1993">
        <v>31.023</v>
      </c>
      <c r="D1993">
        <v>2.6419999999999999</v>
      </c>
      <c r="E1993">
        <v>0.94299999999999995</v>
      </c>
      <c r="F1993">
        <v>32.46</v>
      </c>
      <c r="G1993">
        <v>0</v>
      </c>
      <c r="H1993" t="s">
        <v>10052</v>
      </c>
      <c r="I1993">
        <v>34351</v>
      </c>
      <c r="J1993" t="s">
        <v>11</v>
      </c>
      <c r="K1993" s="1" t="s">
        <v>10053</v>
      </c>
      <c r="L1993" t="s">
        <v>10054</v>
      </c>
    </row>
    <row r="1994" spans="1:12" x14ac:dyDescent="0.2">
      <c r="A1994" s="1" t="s">
        <v>10055</v>
      </c>
      <c r="B1994" t="s">
        <v>10056</v>
      </c>
      <c r="C1994">
        <v>0</v>
      </c>
      <c r="D1994">
        <v>0</v>
      </c>
      <c r="E1994">
        <v>0.377</v>
      </c>
      <c r="F1994">
        <v>0</v>
      </c>
      <c r="G1994">
        <v>0</v>
      </c>
      <c r="H1994" t="s">
        <v>10057</v>
      </c>
      <c r="I1994">
        <v>33709</v>
      </c>
      <c r="J1994" t="s">
        <v>11</v>
      </c>
      <c r="K1994" s="1" t="s">
        <v>10058</v>
      </c>
      <c r="L1994" t="s">
        <v>10059</v>
      </c>
    </row>
    <row r="1995" spans="1:12" x14ac:dyDescent="0.2">
      <c r="A1995" s="1" t="s">
        <v>10060</v>
      </c>
      <c r="B1995" t="s">
        <v>10061</v>
      </c>
      <c r="C1995">
        <v>0.33</v>
      </c>
      <c r="D1995">
        <v>1.9810000000000001</v>
      </c>
      <c r="E1995">
        <v>2.0739999999999998</v>
      </c>
      <c r="F1995">
        <v>0.155</v>
      </c>
      <c r="G1995">
        <v>0</v>
      </c>
      <c r="H1995" t="s">
        <v>10062</v>
      </c>
      <c r="I1995">
        <v>34345</v>
      </c>
      <c r="J1995" t="s">
        <v>11</v>
      </c>
      <c r="K1995" s="1" t="s">
        <v>10063</v>
      </c>
      <c r="L1995" t="s">
        <v>10064</v>
      </c>
    </row>
    <row r="1996" spans="1:12" x14ac:dyDescent="0.2">
      <c r="A1996" s="1" t="s">
        <v>10065</v>
      </c>
      <c r="B1996" t="s">
        <v>10066</v>
      </c>
      <c r="C1996">
        <v>1.8149999999999999</v>
      </c>
      <c r="D1996">
        <v>6.6050000000000004</v>
      </c>
      <c r="E1996">
        <v>5.28</v>
      </c>
      <c r="F1996">
        <v>0</v>
      </c>
      <c r="G1996">
        <v>0</v>
      </c>
      <c r="H1996" t="s">
        <v>10067</v>
      </c>
      <c r="I1996">
        <v>33759</v>
      </c>
      <c r="J1996" t="s">
        <v>11</v>
      </c>
      <c r="K1996" s="1" t="s">
        <v>10068</v>
      </c>
      <c r="L1996" t="s">
        <v>11</v>
      </c>
    </row>
    <row r="1997" spans="1:12" x14ac:dyDescent="0.2">
      <c r="A1997" s="1" t="s">
        <v>10069</v>
      </c>
      <c r="B1997" t="s">
        <v>10070</v>
      </c>
      <c r="C1997">
        <v>8.7460000000000004</v>
      </c>
      <c r="D1997">
        <v>7.43</v>
      </c>
      <c r="E1997">
        <v>7.5430000000000001</v>
      </c>
      <c r="F1997">
        <v>5.8739999999999997</v>
      </c>
      <c r="G1997">
        <v>0</v>
      </c>
      <c r="H1997" t="s">
        <v>10071</v>
      </c>
      <c r="I1997">
        <v>24299</v>
      </c>
      <c r="J1997" t="s">
        <v>11</v>
      </c>
      <c r="K1997" s="1" t="s">
        <v>10072</v>
      </c>
      <c r="L1997" t="s">
        <v>10073</v>
      </c>
    </row>
    <row r="1998" spans="1:12" x14ac:dyDescent="0.2">
      <c r="A1998" s="1" t="s">
        <v>10074</v>
      </c>
      <c r="B1998" t="s">
        <v>10075</v>
      </c>
      <c r="C1998">
        <v>1.8149999999999999</v>
      </c>
      <c r="D1998">
        <v>6.109</v>
      </c>
      <c r="E1998">
        <v>8.8629999999999995</v>
      </c>
      <c r="F1998">
        <v>1.391</v>
      </c>
      <c r="G1998">
        <v>0</v>
      </c>
      <c r="H1998" t="s">
        <v>10076</v>
      </c>
      <c r="I1998">
        <v>18025</v>
      </c>
      <c r="J1998" t="s">
        <v>11</v>
      </c>
      <c r="K1998" s="1" t="s">
        <v>10077</v>
      </c>
      <c r="L1998" t="s">
        <v>10078</v>
      </c>
    </row>
    <row r="1999" spans="1:12" x14ac:dyDescent="0.2">
      <c r="A1999" s="1" t="s">
        <v>10079</v>
      </c>
      <c r="B1999" t="s">
        <v>10080</v>
      </c>
      <c r="C1999">
        <v>16.667000000000002</v>
      </c>
      <c r="D1999">
        <v>4.2930000000000001</v>
      </c>
      <c r="E1999">
        <v>5.28</v>
      </c>
      <c r="F1999">
        <v>10.202</v>
      </c>
      <c r="G1999">
        <v>0</v>
      </c>
      <c r="H1999" t="s">
        <v>10081</v>
      </c>
      <c r="I1999">
        <v>19032</v>
      </c>
      <c r="J1999" t="s">
        <v>11</v>
      </c>
      <c r="K1999" s="1" t="s">
        <v>10082</v>
      </c>
      <c r="L1999" t="s">
        <v>10083</v>
      </c>
    </row>
    <row r="2000" spans="1:12" x14ac:dyDescent="0.2">
      <c r="A2000" s="1" t="s">
        <v>10084</v>
      </c>
      <c r="B2000" t="s">
        <v>10085</v>
      </c>
      <c r="C2000">
        <v>9.7360000000000007</v>
      </c>
      <c r="D2000">
        <v>0</v>
      </c>
      <c r="E2000">
        <v>0.56599999999999995</v>
      </c>
      <c r="F2000">
        <v>13.448</v>
      </c>
      <c r="G2000">
        <v>0</v>
      </c>
      <c r="H2000" t="s">
        <v>10086</v>
      </c>
      <c r="I2000">
        <v>16839</v>
      </c>
      <c r="J2000" t="s">
        <v>11</v>
      </c>
      <c r="K2000" s="1" t="s">
        <v>10087</v>
      </c>
      <c r="L2000" t="s">
        <v>10088</v>
      </c>
    </row>
    <row r="2001" spans="1:12" x14ac:dyDescent="0.2">
      <c r="A2001" s="1" t="s">
        <v>10089</v>
      </c>
      <c r="B2001" t="s">
        <v>10090</v>
      </c>
      <c r="C2001">
        <v>106.43600000000001</v>
      </c>
      <c r="D2001">
        <v>113.931</v>
      </c>
      <c r="E2001">
        <v>105.04</v>
      </c>
      <c r="F2001">
        <v>96.76</v>
      </c>
      <c r="G2001">
        <v>0</v>
      </c>
      <c r="H2001" t="s">
        <v>10091</v>
      </c>
      <c r="I2001">
        <v>29876</v>
      </c>
      <c r="J2001" t="s">
        <v>11</v>
      </c>
      <c r="K2001" s="1" t="s">
        <v>10092</v>
      </c>
      <c r="L2001" t="s">
        <v>10093</v>
      </c>
    </row>
    <row r="2002" spans="1:12" x14ac:dyDescent="0.2">
      <c r="A2002" s="1" t="s">
        <v>10094</v>
      </c>
      <c r="B2002" t="s">
        <v>10095</v>
      </c>
      <c r="C2002">
        <v>0</v>
      </c>
      <c r="D2002">
        <v>0</v>
      </c>
      <c r="E2002">
        <v>0</v>
      </c>
      <c r="F2002">
        <v>0</v>
      </c>
      <c r="G2002">
        <v>0</v>
      </c>
      <c r="H2002" t="s">
        <v>10096</v>
      </c>
      <c r="I2002">
        <v>25366</v>
      </c>
      <c r="J2002" t="s">
        <v>11</v>
      </c>
      <c r="K2002" s="1" t="s">
        <v>10097</v>
      </c>
      <c r="L2002" t="s">
        <v>10098</v>
      </c>
    </row>
    <row r="2003" spans="1:12" x14ac:dyDescent="0.2">
      <c r="A2003" s="1" t="s">
        <v>10099</v>
      </c>
      <c r="B2003" t="s">
        <v>10100</v>
      </c>
      <c r="C2003">
        <v>24.422000000000001</v>
      </c>
      <c r="D2003">
        <v>79.751999999999995</v>
      </c>
      <c r="E2003">
        <v>77.884</v>
      </c>
      <c r="F2003">
        <v>25.195</v>
      </c>
      <c r="G2003">
        <v>0</v>
      </c>
      <c r="H2003" t="s">
        <v>10101</v>
      </c>
      <c r="I2003">
        <v>28795</v>
      </c>
      <c r="J2003" t="s">
        <v>11</v>
      </c>
      <c r="K2003" s="1" t="s">
        <v>10102</v>
      </c>
      <c r="L2003" t="s">
        <v>10103</v>
      </c>
    </row>
    <row r="2004" spans="1:12" x14ac:dyDescent="0.2">
      <c r="A2004" s="1" t="s">
        <v>10104</v>
      </c>
      <c r="B2004" t="s">
        <v>10105</v>
      </c>
      <c r="C2004">
        <v>7.2610000000000001</v>
      </c>
      <c r="D2004">
        <v>4.6230000000000002</v>
      </c>
      <c r="E2004">
        <v>2.452</v>
      </c>
      <c r="F2004">
        <v>6.0279999999999996</v>
      </c>
      <c r="G2004">
        <v>0</v>
      </c>
      <c r="H2004" t="s">
        <v>10106</v>
      </c>
      <c r="I2004">
        <v>25200</v>
      </c>
      <c r="J2004" t="s">
        <v>11</v>
      </c>
      <c r="K2004" s="1" t="s">
        <v>10107</v>
      </c>
      <c r="L2004" t="s">
        <v>10108</v>
      </c>
    </row>
    <row r="2005" spans="1:12" x14ac:dyDescent="0.2">
      <c r="A2005" s="1" t="s">
        <v>10109</v>
      </c>
      <c r="B2005" t="s">
        <v>10110</v>
      </c>
      <c r="C2005">
        <v>28.547999999999998</v>
      </c>
      <c r="D2005">
        <v>36.820999999999998</v>
      </c>
      <c r="E2005">
        <v>36.396000000000001</v>
      </c>
      <c r="F2005">
        <v>25.504000000000001</v>
      </c>
      <c r="G2005">
        <v>0</v>
      </c>
      <c r="H2005" t="s">
        <v>10111</v>
      </c>
      <c r="I2005">
        <v>24871</v>
      </c>
      <c r="J2005" t="s">
        <v>11</v>
      </c>
      <c r="K2005" s="1" t="s">
        <v>10112</v>
      </c>
      <c r="L2005" t="s">
        <v>10113</v>
      </c>
    </row>
    <row r="2006" spans="1:12" x14ac:dyDescent="0.2">
      <c r="A2006" s="1" t="s">
        <v>10114</v>
      </c>
      <c r="B2006" t="s">
        <v>10115</v>
      </c>
      <c r="C2006">
        <v>0.16500000000000001</v>
      </c>
      <c r="D2006">
        <v>6.274</v>
      </c>
      <c r="E2006">
        <v>10.749000000000001</v>
      </c>
      <c r="F2006">
        <v>1.546</v>
      </c>
      <c r="G2006">
        <v>0</v>
      </c>
      <c r="H2006" t="s">
        <v>10116</v>
      </c>
      <c r="I2006">
        <v>30003</v>
      </c>
      <c r="J2006" t="s">
        <v>11</v>
      </c>
      <c r="K2006" s="1" t="s">
        <v>10117</v>
      </c>
      <c r="L2006" t="s">
        <v>10118</v>
      </c>
    </row>
    <row r="2007" spans="1:12" x14ac:dyDescent="0.2">
      <c r="A2007" s="1" t="s">
        <v>10119</v>
      </c>
      <c r="B2007" t="s">
        <v>10120</v>
      </c>
      <c r="C2007">
        <v>9.2409999999999997</v>
      </c>
      <c r="D2007">
        <v>1.321</v>
      </c>
      <c r="E2007">
        <v>0.377</v>
      </c>
      <c r="F2007">
        <v>11.129</v>
      </c>
      <c r="G2007">
        <v>0</v>
      </c>
      <c r="H2007" t="s">
        <v>10121</v>
      </c>
      <c r="I2007">
        <v>26258</v>
      </c>
      <c r="J2007" t="s">
        <v>11</v>
      </c>
      <c r="K2007" s="1" t="s">
        <v>10122</v>
      </c>
      <c r="L2007" t="s">
        <v>10123</v>
      </c>
    </row>
    <row r="2008" spans="1:12" x14ac:dyDescent="0.2">
      <c r="A2008" s="1" t="s">
        <v>10124</v>
      </c>
      <c r="B2008" t="s">
        <v>10125</v>
      </c>
      <c r="C2008">
        <v>52.145000000000003</v>
      </c>
      <c r="D2008">
        <v>81.238</v>
      </c>
      <c r="E2008">
        <v>58.082999999999998</v>
      </c>
      <c r="F2008">
        <v>60.591000000000001</v>
      </c>
      <c r="G2008">
        <v>0</v>
      </c>
      <c r="H2008" t="s">
        <v>10126</v>
      </c>
      <c r="I2008">
        <v>26643</v>
      </c>
      <c r="J2008" t="s">
        <v>11</v>
      </c>
      <c r="K2008" s="1" t="s">
        <v>10127</v>
      </c>
      <c r="L2008" t="s">
        <v>10128</v>
      </c>
    </row>
    <row r="2009" spans="1:12" x14ac:dyDescent="0.2">
      <c r="A2009" s="1" t="s">
        <v>10129</v>
      </c>
      <c r="B2009" t="s">
        <v>10130</v>
      </c>
      <c r="C2009">
        <v>4.9509999999999996</v>
      </c>
      <c r="D2009">
        <v>1.8160000000000001</v>
      </c>
      <c r="E2009">
        <v>1.5089999999999999</v>
      </c>
      <c r="F2009">
        <v>3.71</v>
      </c>
      <c r="G2009">
        <v>0</v>
      </c>
      <c r="H2009" t="s">
        <v>10131</v>
      </c>
      <c r="I2009">
        <v>26045</v>
      </c>
      <c r="J2009" t="s">
        <v>11</v>
      </c>
      <c r="K2009" s="1" t="s">
        <v>10132</v>
      </c>
      <c r="L2009" t="s">
        <v>10133</v>
      </c>
    </row>
    <row r="2010" spans="1:12" x14ac:dyDescent="0.2">
      <c r="A2010" s="1" t="s">
        <v>10134</v>
      </c>
      <c r="B2010" t="s">
        <v>10135</v>
      </c>
      <c r="C2010">
        <v>0</v>
      </c>
      <c r="D2010">
        <v>0</v>
      </c>
      <c r="E2010">
        <v>0</v>
      </c>
      <c r="F2010">
        <v>0.155</v>
      </c>
      <c r="G2010">
        <v>0</v>
      </c>
      <c r="H2010" t="s">
        <v>10136</v>
      </c>
      <c r="I2010">
        <v>30780</v>
      </c>
      <c r="J2010" t="s">
        <v>11</v>
      </c>
      <c r="K2010" s="1" t="s">
        <v>10137</v>
      </c>
      <c r="L2010" t="s">
        <v>10138</v>
      </c>
    </row>
    <row r="2011" spans="1:12" x14ac:dyDescent="0.2">
      <c r="A2011" s="1" t="s">
        <v>10139</v>
      </c>
      <c r="B2011" t="s">
        <v>10140</v>
      </c>
      <c r="C2011">
        <v>6.2709999999999999</v>
      </c>
      <c r="D2011">
        <v>1.9810000000000001</v>
      </c>
      <c r="E2011">
        <v>2.2629999999999999</v>
      </c>
      <c r="F2011">
        <v>4.7919999999999998</v>
      </c>
      <c r="G2011">
        <v>0</v>
      </c>
      <c r="H2011" t="s">
        <v>10141</v>
      </c>
      <c r="I2011">
        <v>25234</v>
      </c>
      <c r="J2011" t="s">
        <v>11</v>
      </c>
      <c r="K2011" s="1" t="s">
        <v>10142</v>
      </c>
      <c r="L2011" t="s">
        <v>10143</v>
      </c>
    </row>
    <row r="2012" spans="1:12" x14ac:dyDescent="0.2">
      <c r="A2012" s="1" t="s">
        <v>10144</v>
      </c>
      <c r="B2012" t="s">
        <v>10145</v>
      </c>
      <c r="C2012">
        <v>0</v>
      </c>
      <c r="D2012">
        <v>0</v>
      </c>
      <c r="E2012">
        <v>0</v>
      </c>
      <c r="F2012">
        <v>0</v>
      </c>
      <c r="G2012">
        <v>0</v>
      </c>
      <c r="H2012" t="s">
        <v>10146</v>
      </c>
      <c r="I2012">
        <v>28339</v>
      </c>
      <c r="J2012" t="s">
        <v>11</v>
      </c>
      <c r="K2012" s="1" t="s">
        <v>10147</v>
      </c>
      <c r="L2012" t="s">
        <v>10148</v>
      </c>
    </row>
    <row r="2013" spans="1:12" x14ac:dyDescent="0.2">
      <c r="A2013" s="1" t="s">
        <v>10149</v>
      </c>
      <c r="B2013" t="s">
        <v>10150</v>
      </c>
      <c r="C2013">
        <v>0</v>
      </c>
      <c r="D2013">
        <v>0</v>
      </c>
      <c r="E2013">
        <v>0</v>
      </c>
      <c r="F2013">
        <v>0</v>
      </c>
      <c r="G2013">
        <v>0</v>
      </c>
      <c r="H2013" t="s">
        <v>10151</v>
      </c>
      <c r="I2013">
        <v>26654</v>
      </c>
      <c r="J2013" t="s">
        <v>11</v>
      </c>
      <c r="K2013" s="1" t="s">
        <v>10152</v>
      </c>
      <c r="L2013" t="s">
        <v>10153</v>
      </c>
    </row>
    <row r="2014" spans="1:12" x14ac:dyDescent="0.2">
      <c r="A2014" s="1" t="s">
        <v>10154</v>
      </c>
      <c r="B2014" t="s">
        <v>10155</v>
      </c>
      <c r="C2014">
        <v>0.16500000000000001</v>
      </c>
      <c r="D2014">
        <v>0</v>
      </c>
      <c r="E2014">
        <v>0</v>
      </c>
      <c r="F2014">
        <v>0</v>
      </c>
      <c r="G2014">
        <v>0</v>
      </c>
      <c r="H2014" t="s">
        <v>10156</v>
      </c>
      <c r="I2014">
        <v>29468</v>
      </c>
      <c r="J2014" t="s">
        <v>11</v>
      </c>
      <c r="K2014" s="1" t="s">
        <v>10157</v>
      </c>
      <c r="L2014" t="s">
        <v>10158</v>
      </c>
    </row>
    <row r="2015" spans="1:12" x14ac:dyDescent="0.2">
      <c r="A2015" s="1" t="s">
        <v>10159</v>
      </c>
      <c r="B2015" t="s">
        <v>10160</v>
      </c>
      <c r="C2015">
        <v>3.96</v>
      </c>
      <c r="D2015">
        <v>1.651</v>
      </c>
      <c r="E2015">
        <v>2.64</v>
      </c>
      <c r="F2015">
        <v>4.7919999999999998</v>
      </c>
      <c r="G2015">
        <v>0</v>
      </c>
      <c r="H2015" t="s">
        <v>10161</v>
      </c>
      <c r="I2015">
        <v>26319</v>
      </c>
      <c r="J2015" t="s">
        <v>11</v>
      </c>
      <c r="K2015" s="1" t="s">
        <v>10162</v>
      </c>
      <c r="L2015" t="s">
        <v>10163</v>
      </c>
    </row>
    <row r="2016" spans="1:12" x14ac:dyDescent="0.2">
      <c r="A2016" s="1" t="s">
        <v>10164</v>
      </c>
      <c r="B2016" t="s">
        <v>10165</v>
      </c>
      <c r="C2016">
        <v>25.577999999999999</v>
      </c>
      <c r="D2016">
        <v>6.109</v>
      </c>
      <c r="E2016">
        <v>4.9029999999999996</v>
      </c>
      <c r="F2016">
        <v>20.712</v>
      </c>
      <c r="G2016">
        <v>0</v>
      </c>
      <c r="H2016" t="s">
        <v>10166</v>
      </c>
      <c r="I2016">
        <v>29436</v>
      </c>
      <c r="J2016" t="s">
        <v>11</v>
      </c>
      <c r="K2016" s="1" t="s">
        <v>10167</v>
      </c>
      <c r="L2016" t="s">
        <v>10168</v>
      </c>
    </row>
    <row r="2017" spans="1:12" x14ac:dyDescent="0.2">
      <c r="A2017" s="1" t="s">
        <v>10169</v>
      </c>
      <c r="B2017" t="s">
        <v>10170</v>
      </c>
      <c r="C2017">
        <v>0</v>
      </c>
      <c r="D2017">
        <v>0</v>
      </c>
      <c r="E2017">
        <v>0</v>
      </c>
      <c r="F2017">
        <v>0</v>
      </c>
      <c r="G2017">
        <v>0</v>
      </c>
      <c r="H2017" t="s">
        <v>10171</v>
      </c>
      <c r="I2017">
        <v>26428</v>
      </c>
      <c r="J2017" t="s">
        <v>11</v>
      </c>
      <c r="K2017" s="1" t="s">
        <v>10172</v>
      </c>
      <c r="L2017" t="s">
        <v>10173</v>
      </c>
    </row>
    <row r="2018" spans="1:12" x14ac:dyDescent="0.2">
      <c r="A2018" s="1" t="s">
        <v>10174</v>
      </c>
      <c r="B2018" t="s">
        <v>10175</v>
      </c>
      <c r="C2018">
        <v>0</v>
      </c>
      <c r="D2018">
        <v>0</v>
      </c>
      <c r="E2018">
        <v>0</v>
      </c>
      <c r="F2018">
        <v>0</v>
      </c>
      <c r="G2018">
        <v>0</v>
      </c>
      <c r="H2018" t="s">
        <v>10176</v>
      </c>
      <c r="I2018">
        <v>28547</v>
      </c>
      <c r="J2018" t="s">
        <v>11</v>
      </c>
      <c r="K2018" s="1" t="s">
        <v>10177</v>
      </c>
      <c r="L2018" t="s">
        <v>10178</v>
      </c>
    </row>
    <row r="2019" spans="1:12" x14ac:dyDescent="0.2">
      <c r="A2019" s="1" t="s">
        <v>10179</v>
      </c>
      <c r="B2019" t="s">
        <v>10180</v>
      </c>
      <c r="C2019">
        <v>5.2809999999999997</v>
      </c>
      <c r="D2019">
        <v>0.99099999999999999</v>
      </c>
      <c r="E2019">
        <v>0.754</v>
      </c>
      <c r="F2019">
        <v>5.101</v>
      </c>
      <c r="G2019">
        <v>0</v>
      </c>
      <c r="H2019" t="s">
        <v>10181</v>
      </c>
      <c r="I2019">
        <v>27009</v>
      </c>
      <c r="J2019" t="s">
        <v>11</v>
      </c>
      <c r="K2019" s="1" t="s">
        <v>10182</v>
      </c>
      <c r="L2019" t="s">
        <v>10183</v>
      </c>
    </row>
    <row r="2020" spans="1:12" x14ac:dyDescent="0.2">
      <c r="A2020" s="1" t="s">
        <v>10184</v>
      </c>
      <c r="B2020" t="s">
        <v>10185</v>
      </c>
      <c r="C2020">
        <v>91.088999999999999</v>
      </c>
      <c r="D2020">
        <v>89.328000000000003</v>
      </c>
      <c r="E2020">
        <v>81.09</v>
      </c>
      <c r="F2020">
        <v>87.486000000000004</v>
      </c>
      <c r="G2020">
        <v>0</v>
      </c>
      <c r="H2020" t="s">
        <v>10186</v>
      </c>
      <c r="I2020">
        <v>1240</v>
      </c>
      <c r="J2020" t="s">
        <v>11</v>
      </c>
      <c r="K2020" s="1" t="s">
        <v>10187</v>
      </c>
      <c r="L2020" t="s">
        <v>10188</v>
      </c>
    </row>
    <row r="2021" spans="1:12" x14ac:dyDescent="0.2">
      <c r="A2021" s="1" t="s">
        <v>10189</v>
      </c>
      <c r="B2021" t="s">
        <v>10190</v>
      </c>
      <c r="C2021">
        <v>1.98</v>
      </c>
      <c r="D2021">
        <v>0</v>
      </c>
      <c r="E2021">
        <v>0</v>
      </c>
      <c r="F2021">
        <v>14.529</v>
      </c>
      <c r="G2021">
        <v>0</v>
      </c>
      <c r="H2021" t="s">
        <v>10191</v>
      </c>
      <c r="I2021">
        <v>28250</v>
      </c>
      <c r="J2021" t="s">
        <v>11</v>
      </c>
      <c r="K2021" s="1" t="s">
        <v>10192</v>
      </c>
      <c r="L2021" t="s">
        <v>10193</v>
      </c>
    </row>
    <row r="2022" spans="1:12" x14ac:dyDescent="0.2">
      <c r="A2022" s="1" t="s">
        <v>10194</v>
      </c>
      <c r="B2022" t="s">
        <v>10195</v>
      </c>
      <c r="C2022">
        <v>0</v>
      </c>
      <c r="D2022">
        <v>0.16500000000000001</v>
      </c>
      <c r="E2022">
        <v>0</v>
      </c>
      <c r="F2022">
        <v>0</v>
      </c>
      <c r="G2022">
        <v>0</v>
      </c>
      <c r="H2022" t="s">
        <v>10196</v>
      </c>
      <c r="I2022">
        <v>30491</v>
      </c>
      <c r="J2022" t="s">
        <v>11</v>
      </c>
      <c r="K2022" s="1" t="s">
        <v>10197</v>
      </c>
      <c r="L2022" t="s">
        <v>10198</v>
      </c>
    </row>
    <row r="2023" spans="1:12" x14ac:dyDescent="0.2">
      <c r="A2023" s="1" t="s">
        <v>10199</v>
      </c>
      <c r="B2023" t="s">
        <v>10200</v>
      </c>
      <c r="C2023">
        <v>118.31699999999999</v>
      </c>
      <c r="D2023">
        <v>138.203</v>
      </c>
      <c r="E2023">
        <v>131.06399999999999</v>
      </c>
      <c r="F2023">
        <v>33.540999999999997</v>
      </c>
      <c r="G2023">
        <v>0</v>
      </c>
      <c r="H2023" t="s">
        <v>10201</v>
      </c>
      <c r="I2023">
        <v>29578</v>
      </c>
      <c r="J2023" t="s">
        <v>11</v>
      </c>
      <c r="K2023" s="1" t="s">
        <v>10202</v>
      </c>
      <c r="L2023" t="s">
        <v>10203</v>
      </c>
    </row>
    <row r="2024" spans="1:12" x14ac:dyDescent="0.2">
      <c r="A2024" s="1" t="s">
        <v>10204</v>
      </c>
      <c r="B2024" t="s">
        <v>10205</v>
      </c>
      <c r="C2024">
        <v>1.4850000000000001</v>
      </c>
      <c r="D2024">
        <v>0</v>
      </c>
      <c r="E2024">
        <v>0</v>
      </c>
      <c r="F2024">
        <v>1.0820000000000001</v>
      </c>
      <c r="G2024">
        <v>0</v>
      </c>
      <c r="H2024" t="s">
        <v>11</v>
      </c>
      <c r="I2024" t="s">
        <v>11</v>
      </c>
      <c r="J2024" t="s">
        <v>11</v>
      </c>
      <c r="K2024" s="1" t="s">
        <v>11</v>
      </c>
      <c r="L2024" t="s">
        <v>11</v>
      </c>
    </row>
    <row r="2025" spans="1:12" x14ac:dyDescent="0.2">
      <c r="A2025" s="1" t="s">
        <v>10206</v>
      </c>
      <c r="B2025" t="s">
        <v>10207</v>
      </c>
      <c r="C2025">
        <v>0</v>
      </c>
      <c r="D2025">
        <v>0</v>
      </c>
      <c r="E2025">
        <v>0</v>
      </c>
      <c r="F2025">
        <v>0.155</v>
      </c>
      <c r="G2025">
        <v>0</v>
      </c>
      <c r="H2025" t="s">
        <v>10208</v>
      </c>
      <c r="I2025">
        <v>1241</v>
      </c>
      <c r="J2025" t="s">
        <v>10209</v>
      </c>
      <c r="K2025" s="1" t="s">
        <v>10210</v>
      </c>
      <c r="L2025" t="s">
        <v>10211</v>
      </c>
    </row>
    <row r="2026" spans="1:12" x14ac:dyDescent="0.2">
      <c r="A2026" s="1" t="s">
        <v>10212</v>
      </c>
      <c r="B2026" t="s">
        <v>10213</v>
      </c>
      <c r="C2026">
        <v>0</v>
      </c>
      <c r="D2026">
        <v>0</v>
      </c>
      <c r="E2026">
        <v>0</v>
      </c>
      <c r="F2026">
        <v>0</v>
      </c>
      <c r="G2026">
        <v>0</v>
      </c>
      <c r="H2026" t="s">
        <v>10214</v>
      </c>
      <c r="I2026">
        <v>1242</v>
      </c>
      <c r="J2026" t="s">
        <v>10209</v>
      </c>
      <c r="K2026" s="1" t="s">
        <v>10215</v>
      </c>
      <c r="L2026" t="s">
        <v>10216</v>
      </c>
    </row>
    <row r="2027" spans="1:12" x14ac:dyDescent="0.2">
      <c r="A2027" s="1" t="s">
        <v>10217</v>
      </c>
      <c r="B2027" t="s">
        <v>10218</v>
      </c>
      <c r="C2027">
        <v>428.21899999999999</v>
      </c>
      <c r="D2027">
        <v>234.63200000000001</v>
      </c>
      <c r="E2027">
        <v>253.26499999999999</v>
      </c>
      <c r="F2027">
        <v>660.47400000000005</v>
      </c>
      <c r="G2027">
        <v>0</v>
      </c>
      <c r="H2027" t="s">
        <v>10219</v>
      </c>
      <c r="I2027">
        <v>1243</v>
      </c>
      <c r="J2027" t="s">
        <v>11</v>
      </c>
      <c r="K2027" s="1" t="s">
        <v>10220</v>
      </c>
      <c r="L2027" t="s">
        <v>10221</v>
      </c>
    </row>
    <row r="2028" spans="1:12" x14ac:dyDescent="0.2">
      <c r="A2028" s="1" t="s">
        <v>10222</v>
      </c>
      <c r="B2028" t="s">
        <v>10223</v>
      </c>
      <c r="C2028">
        <v>0</v>
      </c>
      <c r="D2028">
        <v>0</v>
      </c>
      <c r="E2028">
        <v>0</v>
      </c>
      <c r="F2028">
        <v>0</v>
      </c>
      <c r="G2028">
        <v>0</v>
      </c>
      <c r="H2028" t="s">
        <v>10224</v>
      </c>
      <c r="I2028">
        <v>1245</v>
      </c>
      <c r="J2028" t="s">
        <v>10209</v>
      </c>
      <c r="K2028" s="1" t="s">
        <v>10225</v>
      </c>
      <c r="L2028" t="s">
        <v>10226</v>
      </c>
    </row>
    <row r="2029" spans="1:12" x14ac:dyDescent="0.2">
      <c r="A2029" s="1" t="s">
        <v>10227</v>
      </c>
      <c r="B2029" t="s">
        <v>10228</v>
      </c>
      <c r="C2029">
        <v>13.531000000000001</v>
      </c>
      <c r="D2029">
        <v>4.9539999999999997</v>
      </c>
      <c r="E2029">
        <v>7.1660000000000004</v>
      </c>
      <c r="F2029">
        <v>5.101</v>
      </c>
      <c r="G2029">
        <v>0</v>
      </c>
      <c r="H2029" t="s">
        <v>10229</v>
      </c>
      <c r="I2029">
        <v>24182</v>
      </c>
      <c r="J2029" t="s">
        <v>11</v>
      </c>
      <c r="K2029" s="1" t="s">
        <v>10230</v>
      </c>
      <c r="L2029" t="s">
        <v>10231</v>
      </c>
    </row>
    <row r="2030" spans="1:12" x14ac:dyDescent="0.2">
      <c r="A2030" s="1" t="s">
        <v>10232</v>
      </c>
      <c r="B2030" t="s">
        <v>10233</v>
      </c>
      <c r="C2030">
        <v>0.33</v>
      </c>
      <c r="D2030">
        <v>0</v>
      </c>
      <c r="E2030">
        <v>0</v>
      </c>
      <c r="F2030">
        <v>0</v>
      </c>
      <c r="G2030">
        <v>0</v>
      </c>
      <c r="H2030" t="s">
        <v>10234</v>
      </c>
      <c r="I2030">
        <v>24181</v>
      </c>
      <c r="J2030" t="s">
        <v>11</v>
      </c>
      <c r="K2030" s="1" t="s">
        <v>10235</v>
      </c>
      <c r="L2030" t="s">
        <v>11</v>
      </c>
    </row>
    <row r="2031" spans="1:12" x14ac:dyDescent="0.2">
      <c r="A2031" s="1" t="s">
        <v>10236</v>
      </c>
      <c r="B2031" t="s">
        <v>10237</v>
      </c>
      <c r="C2031">
        <v>2.97</v>
      </c>
      <c r="D2031">
        <v>10.237</v>
      </c>
      <c r="E2031">
        <v>8.298</v>
      </c>
      <c r="F2031">
        <v>1.391</v>
      </c>
      <c r="G2031">
        <v>0</v>
      </c>
      <c r="H2031" t="s">
        <v>10238</v>
      </c>
      <c r="I2031">
        <v>19359</v>
      </c>
      <c r="J2031" t="s">
        <v>11</v>
      </c>
      <c r="K2031" s="1" t="s">
        <v>10239</v>
      </c>
      <c r="L2031" t="s">
        <v>11</v>
      </c>
    </row>
    <row r="2032" spans="1:12" x14ac:dyDescent="0.2">
      <c r="A2032" s="1" t="s">
        <v>10240</v>
      </c>
      <c r="B2032" t="s">
        <v>10241</v>
      </c>
      <c r="C2032">
        <v>0.33</v>
      </c>
      <c r="D2032">
        <v>4.1280000000000001</v>
      </c>
      <c r="E2032">
        <v>4.5259999999999998</v>
      </c>
      <c r="F2032">
        <v>0</v>
      </c>
      <c r="G2032">
        <v>0</v>
      </c>
      <c r="H2032" t="s">
        <v>10242</v>
      </c>
      <c r="I2032">
        <v>31416</v>
      </c>
      <c r="J2032" t="s">
        <v>11</v>
      </c>
      <c r="K2032" s="1" t="s">
        <v>10243</v>
      </c>
      <c r="L2032" t="s">
        <v>11</v>
      </c>
    </row>
    <row r="2033" spans="1:12" x14ac:dyDescent="0.2">
      <c r="A2033" s="1" t="s">
        <v>10244</v>
      </c>
      <c r="B2033" t="s">
        <v>10245</v>
      </c>
      <c r="C2033">
        <v>0.66</v>
      </c>
      <c r="D2033">
        <v>1.8160000000000001</v>
      </c>
      <c r="E2033">
        <v>3.206</v>
      </c>
      <c r="F2033">
        <v>0.155</v>
      </c>
      <c r="G2033">
        <v>0</v>
      </c>
      <c r="H2033" t="s">
        <v>10246</v>
      </c>
      <c r="I2033">
        <v>14324</v>
      </c>
      <c r="J2033" t="s">
        <v>11</v>
      </c>
      <c r="K2033" s="1" t="s">
        <v>10247</v>
      </c>
      <c r="L2033" t="s">
        <v>10248</v>
      </c>
    </row>
    <row r="2034" spans="1:12" x14ac:dyDescent="0.2">
      <c r="A2034" s="1" t="s">
        <v>10249</v>
      </c>
      <c r="B2034" t="s">
        <v>10250</v>
      </c>
      <c r="C2034">
        <v>0</v>
      </c>
      <c r="D2034">
        <v>0.16500000000000001</v>
      </c>
      <c r="E2034">
        <v>1.5089999999999999</v>
      </c>
      <c r="F2034">
        <v>0.46400000000000002</v>
      </c>
      <c r="G2034">
        <v>0</v>
      </c>
      <c r="H2034" t="s">
        <v>10251</v>
      </c>
      <c r="I2034">
        <v>14325</v>
      </c>
      <c r="J2034" t="s">
        <v>11</v>
      </c>
      <c r="K2034" s="1" t="s">
        <v>10252</v>
      </c>
      <c r="L2034" t="s">
        <v>10253</v>
      </c>
    </row>
    <row r="2035" spans="1:12" x14ac:dyDescent="0.2">
      <c r="A2035" s="1" t="s">
        <v>10254</v>
      </c>
      <c r="B2035" t="s">
        <v>10255</v>
      </c>
      <c r="C2035">
        <v>2.4750000000000001</v>
      </c>
      <c r="D2035">
        <v>16.181000000000001</v>
      </c>
      <c r="E2035">
        <v>14.709</v>
      </c>
      <c r="F2035">
        <v>2.0089999999999999</v>
      </c>
      <c r="G2035">
        <v>0</v>
      </c>
      <c r="H2035" t="s">
        <v>10256</v>
      </c>
      <c r="I2035">
        <v>14326</v>
      </c>
      <c r="J2035" t="s">
        <v>11</v>
      </c>
      <c r="K2035" s="1" t="s">
        <v>10257</v>
      </c>
      <c r="L2035" t="s">
        <v>10258</v>
      </c>
    </row>
    <row r="2036" spans="1:12" x14ac:dyDescent="0.2">
      <c r="A2036" s="1" t="s">
        <v>10259</v>
      </c>
      <c r="B2036" t="s">
        <v>10260</v>
      </c>
      <c r="C2036">
        <v>7.0960000000000001</v>
      </c>
      <c r="D2036">
        <v>0.82599999999999996</v>
      </c>
      <c r="E2036">
        <v>0.94299999999999995</v>
      </c>
      <c r="F2036">
        <v>3.4009999999999998</v>
      </c>
      <c r="G2036">
        <v>0</v>
      </c>
      <c r="H2036" t="s">
        <v>10261</v>
      </c>
      <c r="I2036">
        <v>14343</v>
      </c>
      <c r="J2036" t="s">
        <v>11</v>
      </c>
      <c r="K2036" s="1" t="s">
        <v>10262</v>
      </c>
      <c r="L2036" t="s">
        <v>10263</v>
      </c>
    </row>
    <row r="2037" spans="1:12" x14ac:dyDescent="0.2">
      <c r="A2037" s="1" t="s">
        <v>10264</v>
      </c>
      <c r="B2037" t="s">
        <v>10265</v>
      </c>
      <c r="C2037">
        <v>0.16500000000000001</v>
      </c>
      <c r="D2037">
        <v>0</v>
      </c>
      <c r="E2037">
        <v>0</v>
      </c>
      <c r="F2037">
        <v>0</v>
      </c>
      <c r="G2037">
        <v>0</v>
      </c>
      <c r="H2037" t="s">
        <v>10266</v>
      </c>
      <c r="I2037">
        <v>14342</v>
      </c>
      <c r="J2037" t="s">
        <v>11</v>
      </c>
      <c r="K2037" s="1" t="s">
        <v>10267</v>
      </c>
      <c r="L2037" t="s">
        <v>10268</v>
      </c>
    </row>
    <row r="2038" spans="1:12" x14ac:dyDescent="0.2">
      <c r="A2038" s="1" t="s">
        <v>10269</v>
      </c>
      <c r="B2038" t="s">
        <v>10270</v>
      </c>
      <c r="C2038">
        <v>0</v>
      </c>
      <c r="D2038">
        <v>0</v>
      </c>
      <c r="E2038">
        <v>0</v>
      </c>
      <c r="F2038">
        <v>0</v>
      </c>
      <c r="G2038">
        <v>0</v>
      </c>
      <c r="H2038" t="s">
        <v>10271</v>
      </c>
      <c r="I2038">
        <v>31374</v>
      </c>
      <c r="J2038" t="s">
        <v>11</v>
      </c>
      <c r="K2038" s="1" t="s">
        <v>10272</v>
      </c>
      <c r="L2038" t="s">
        <v>11</v>
      </c>
    </row>
    <row r="2039" spans="1:12" x14ac:dyDescent="0.2">
      <c r="A2039" s="1" t="s">
        <v>10273</v>
      </c>
      <c r="B2039" t="s">
        <v>10274</v>
      </c>
      <c r="C2039">
        <v>0</v>
      </c>
      <c r="D2039">
        <v>0</v>
      </c>
      <c r="E2039">
        <v>0</v>
      </c>
      <c r="F2039">
        <v>0</v>
      </c>
      <c r="G2039">
        <v>0</v>
      </c>
      <c r="H2039" t="s">
        <v>10275</v>
      </c>
      <c r="I2039">
        <v>28732</v>
      </c>
      <c r="J2039" t="s">
        <v>11</v>
      </c>
      <c r="K2039" s="1" t="s">
        <v>10276</v>
      </c>
      <c r="L2039" t="s">
        <v>10277</v>
      </c>
    </row>
    <row r="2040" spans="1:12" x14ac:dyDescent="0.2">
      <c r="A2040" s="1" t="s">
        <v>10278</v>
      </c>
      <c r="B2040" t="s">
        <v>10279</v>
      </c>
      <c r="C2040">
        <v>5.7759999999999998</v>
      </c>
      <c r="D2040">
        <v>1.8160000000000001</v>
      </c>
      <c r="E2040">
        <v>1.32</v>
      </c>
      <c r="F2040">
        <v>4.173</v>
      </c>
      <c r="G2040">
        <v>0</v>
      </c>
      <c r="H2040" t="s">
        <v>10280</v>
      </c>
      <c r="I2040">
        <v>1246</v>
      </c>
      <c r="J2040" t="s">
        <v>11</v>
      </c>
      <c r="K2040" s="1" t="s">
        <v>10281</v>
      </c>
      <c r="L2040" t="s">
        <v>10282</v>
      </c>
    </row>
    <row r="2041" spans="1:12" x14ac:dyDescent="0.2">
      <c r="A2041" s="1" t="s">
        <v>10283</v>
      </c>
      <c r="B2041" t="s">
        <v>10284</v>
      </c>
      <c r="C2041">
        <v>13.861000000000001</v>
      </c>
      <c r="D2041">
        <v>5.4489999999999998</v>
      </c>
      <c r="E2041">
        <v>5.8460000000000001</v>
      </c>
      <c r="F2041">
        <v>12.52</v>
      </c>
      <c r="G2041">
        <v>0</v>
      </c>
      <c r="H2041" t="s">
        <v>10285</v>
      </c>
      <c r="I2041">
        <v>21265</v>
      </c>
      <c r="J2041" t="s">
        <v>11</v>
      </c>
      <c r="K2041" s="1" t="s">
        <v>10286</v>
      </c>
      <c r="L2041" t="s">
        <v>10287</v>
      </c>
    </row>
    <row r="2042" spans="1:12" x14ac:dyDescent="0.2">
      <c r="A2042" s="1" t="s">
        <v>10288</v>
      </c>
      <c r="B2042" t="s">
        <v>10289</v>
      </c>
      <c r="C2042">
        <v>2.64</v>
      </c>
      <c r="D2042">
        <v>0.16500000000000001</v>
      </c>
      <c r="E2042">
        <v>1.32</v>
      </c>
      <c r="F2042">
        <v>5.101</v>
      </c>
      <c r="G2042">
        <v>0</v>
      </c>
      <c r="H2042" t="s">
        <v>10290</v>
      </c>
      <c r="I2042">
        <v>1247</v>
      </c>
      <c r="J2042" t="s">
        <v>10291</v>
      </c>
      <c r="K2042" s="1" t="s">
        <v>10292</v>
      </c>
      <c r="L2042" t="s">
        <v>10293</v>
      </c>
    </row>
    <row r="2043" spans="1:12" x14ac:dyDescent="0.2">
      <c r="A2043" s="1" t="s">
        <v>10294</v>
      </c>
      <c r="B2043" t="s">
        <v>10295</v>
      </c>
      <c r="C2043">
        <v>12.541</v>
      </c>
      <c r="D2043">
        <v>9.0809999999999995</v>
      </c>
      <c r="E2043">
        <v>6.4119999999999999</v>
      </c>
      <c r="F2043">
        <v>14.22</v>
      </c>
      <c r="G2043">
        <v>0</v>
      </c>
      <c r="H2043" t="s">
        <v>10296</v>
      </c>
      <c r="I2043">
        <v>15857</v>
      </c>
      <c r="J2043" t="s">
        <v>11</v>
      </c>
      <c r="K2043" s="1" t="s">
        <v>10297</v>
      </c>
      <c r="L2043" t="s">
        <v>10298</v>
      </c>
    </row>
    <row r="2044" spans="1:12" x14ac:dyDescent="0.2">
      <c r="A2044" s="1" t="s">
        <v>10299</v>
      </c>
      <c r="B2044" t="s">
        <v>10300</v>
      </c>
      <c r="C2044">
        <v>29.867999999999999</v>
      </c>
      <c r="D2044">
        <v>27.408999999999999</v>
      </c>
      <c r="E2044">
        <v>25.457999999999998</v>
      </c>
      <c r="F2044">
        <v>23.030999999999999</v>
      </c>
      <c r="G2044">
        <v>0</v>
      </c>
      <c r="H2044" t="s">
        <v>11</v>
      </c>
      <c r="I2044" t="s">
        <v>11</v>
      </c>
      <c r="J2044" t="s">
        <v>11</v>
      </c>
      <c r="K2044" s="1" t="s">
        <v>11</v>
      </c>
      <c r="L2044" t="s">
        <v>11</v>
      </c>
    </row>
    <row r="2045" spans="1:12" x14ac:dyDescent="0.2">
      <c r="A2045" s="1" t="s">
        <v>10301</v>
      </c>
      <c r="B2045" t="s">
        <v>10302</v>
      </c>
      <c r="C2045">
        <v>40.759</v>
      </c>
      <c r="D2045">
        <v>163.30099999999999</v>
      </c>
      <c r="E2045">
        <v>152.185</v>
      </c>
      <c r="F2045">
        <v>37.405999999999999</v>
      </c>
      <c r="G2045">
        <v>0</v>
      </c>
      <c r="H2045" t="s">
        <v>10303</v>
      </c>
      <c r="I2045">
        <v>16106</v>
      </c>
      <c r="J2045" t="s">
        <v>11</v>
      </c>
      <c r="K2045" s="1" t="s">
        <v>10304</v>
      </c>
      <c r="L2045" t="s">
        <v>10305</v>
      </c>
    </row>
    <row r="2046" spans="1:12" x14ac:dyDescent="0.2">
      <c r="A2046" s="1" t="s">
        <v>10306</v>
      </c>
      <c r="B2046" t="s">
        <v>10307</v>
      </c>
      <c r="C2046">
        <v>0</v>
      </c>
      <c r="D2046">
        <v>0.33</v>
      </c>
      <c r="E2046">
        <v>0.189</v>
      </c>
      <c r="F2046">
        <v>0.309</v>
      </c>
      <c r="G2046">
        <v>0</v>
      </c>
      <c r="H2046" t="s">
        <v>11</v>
      </c>
      <c r="I2046" t="s">
        <v>11</v>
      </c>
      <c r="J2046" t="s">
        <v>11</v>
      </c>
      <c r="K2046" s="1" t="s">
        <v>11</v>
      </c>
      <c r="L2046" t="s">
        <v>11</v>
      </c>
    </row>
    <row r="2047" spans="1:12" x14ac:dyDescent="0.2">
      <c r="A2047" s="1" t="s">
        <v>10308</v>
      </c>
      <c r="B2047" t="s">
        <v>10309</v>
      </c>
      <c r="C2047">
        <v>0</v>
      </c>
      <c r="D2047">
        <v>0</v>
      </c>
      <c r="E2047">
        <v>0</v>
      </c>
      <c r="F2047">
        <v>0</v>
      </c>
      <c r="G2047">
        <v>0</v>
      </c>
      <c r="H2047" t="s">
        <v>10310</v>
      </c>
      <c r="I2047">
        <v>16116</v>
      </c>
      <c r="J2047" t="s">
        <v>11</v>
      </c>
      <c r="K2047" s="1" t="s">
        <v>10311</v>
      </c>
      <c r="L2047" t="s">
        <v>11</v>
      </c>
    </row>
    <row r="2048" spans="1:12" x14ac:dyDescent="0.2">
      <c r="A2048" s="1" t="s">
        <v>10312</v>
      </c>
      <c r="B2048" t="s">
        <v>10313</v>
      </c>
      <c r="C2048">
        <v>0</v>
      </c>
      <c r="D2048">
        <v>0.495</v>
      </c>
      <c r="E2048">
        <v>1.131</v>
      </c>
      <c r="F2048">
        <v>0.155</v>
      </c>
      <c r="G2048">
        <v>0</v>
      </c>
      <c r="H2048" t="s">
        <v>11</v>
      </c>
      <c r="I2048" t="s">
        <v>11</v>
      </c>
      <c r="J2048" t="s">
        <v>11</v>
      </c>
      <c r="K2048" s="1" t="s">
        <v>11</v>
      </c>
      <c r="L2048" t="s">
        <v>11</v>
      </c>
    </row>
    <row r="2049" spans="1:12" x14ac:dyDescent="0.2">
      <c r="A2049" s="1" t="s">
        <v>10314</v>
      </c>
      <c r="B2049" t="s">
        <v>10315</v>
      </c>
      <c r="C2049">
        <v>0</v>
      </c>
      <c r="D2049">
        <v>0</v>
      </c>
      <c r="E2049">
        <v>0</v>
      </c>
      <c r="F2049">
        <v>0.155</v>
      </c>
      <c r="G2049">
        <v>0</v>
      </c>
      <c r="H2049" t="s">
        <v>10316</v>
      </c>
      <c r="I2049">
        <v>16134</v>
      </c>
      <c r="J2049" t="s">
        <v>11</v>
      </c>
      <c r="K2049" s="1" t="s">
        <v>10317</v>
      </c>
      <c r="L2049" t="s">
        <v>10318</v>
      </c>
    </row>
    <row r="2050" spans="1:12" x14ac:dyDescent="0.2">
      <c r="A2050" s="1" t="s">
        <v>10319</v>
      </c>
      <c r="B2050" t="s">
        <v>10320</v>
      </c>
      <c r="C2050">
        <v>0.16500000000000001</v>
      </c>
      <c r="D2050">
        <v>0</v>
      </c>
      <c r="E2050">
        <v>0</v>
      </c>
      <c r="F2050">
        <v>0</v>
      </c>
      <c r="G2050">
        <v>0</v>
      </c>
      <c r="H2050" t="s">
        <v>10321</v>
      </c>
      <c r="I2050">
        <v>16137</v>
      </c>
      <c r="J2050" t="s">
        <v>11</v>
      </c>
      <c r="K2050" s="1" t="s">
        <v>10322</v>
      </c>
      <c r="L2050" t="s">
        <v>10323</v>
      </c>
    </row>
    <row r="2051" spans="1:12" x14ac:dyDescent="0.2">
      <c r="A2051" s="1" t="s">
        <v>10324</v>
      </c>
      <c r="B2051" t="s">
        <v>10325</v>
      </c>
      <c r="C2051">
        <v>3.63</v>
      </c>
      <c r="D2051">
        <v>0</v>
      </c>
      <c r="E2051">
        <v>0</v>
      </c>
      <c r="F2051">
        <v>6.9560000000000004</v>
      </c>
      <c r="G2051">
        <v>0</v>
      </c>
      <c r="H2051" t="s">
        <v>11</v>
      </c>
      <c r="I2051" t="s">
        <v>11</v>
      </c>
      <c r="J2051" t="s">
        <v>11</v>
      </c>
      <c r="K2051" s="1" t="s">
        <v>11</v>
      </c>
      <c r="L2051" t="s">
        <v>11</v>
      </c>
    </row>
    <row r="2052" spans="1:12" x14ac:dyDescent="0.2">
      <c r="A2052" s="1" t="s">
        <v>10326</v>
      </c>
      <c r="B2052" t="s">
        <v>10327</v>
      </c>
      <c r="C2052">
        <v>0</v>
      </c>
      <c r="D2052">
        <v>0.16500000000000001</v>
      </c>
      <c r="E2052">
        <v>0</v>
      </c>
      <c r="F2052">
        <v>0</v>
      </c>
      <c r="G2052">
        <v>0</v>
      </c>
      <c r="H2052" t="s">
        <v>11</v>
      </c>
      <c r="I2052" t="s">
        <v>11</v>
      </c>
      <c r="J2052" t="s">
        <v>11</v>
      </c>
      <c r="K2052" s="1" t="s">
        <v>11</v>
      </c>
      <c r="L2052" t="s">
        <v>11</v>
      </c>
    </row>
    <row r="2053" spans="1:12" x14ac:dyDescent="0.2">
      <c r="A2053" s="1" t="s">
        <v>10328</v>
      </c>
      <c r="B2053" t="s">
        <v>10329</v>
      </c>
      <c r="C2053">
        <v>6.1059999999999999</v>
      </c>
      <c r="D2053">
        <v>2.3119999999999998</v>
      </c>
      <c r="E2053">
        <v>4.9029999999999996</v>
      </c>
      <c r="F2053">
        <v>8.1920000000000002</v>
      </c>
      <c r="G2053">
        <v>0</v>
      </c>
      <c r="H2053" t="s">
        <v>11</v>
      </c>
      <c r="I2053" t="s">
        <v>11</v>
      </c>
      <c r="J2053" t="s">
        <v>11</v>
      </c>
      <c r="K2053" s="1" t="s">
        <v>11</v>
      </c>
      <c r="L2053" t="s">
        <v>11</v>
      </c>
    </row>
    <row r="2054" spans="1:12" x14ac:dyDescent="0.2">
      <c r="A2054" s="1" t="s">
        <v>10330</v>
      </c>
      <c r="B2054" t="s">
        <v>10331</v>
      </c>
      <c r="C2054">
        <v>0</v>
      </c>
      <c r="D2054">
        <v>0</v>
      </c>
      <c r="E2054">
        <v>0</v>
      </c>
      <c r="F2054">
        <v>0</v>
      </c>
      <c r="G2054">
        <v>0</v>
      </c>
      <c r="H2054" t="s">
        <v>10332</v>
      </c>
      <c r="I2054">
        <v>16159</v>
      </c>
      <c r="J2054" t="s">
        <v>11</v>
      </c>
      <c r="K2054" s="1" t="s">
        <v>10333</v>
      </c>
      <c r="L2054" t="s">
        <v>10334</v>
      </c>
    </row>
    <row r="2055" spans="1:12" x14ac:dyDescent="0.2">
      <c r="A2055" s="1" t="s">
        <v>10335</v>
      </c>
      <c r="B2055" t="s">
        <v>10336</v>
      </c>
      <c r="C2055">
        <v>0.16500000000000001</v>
      </c>
      <c r="D2055">
        <v>0</v>
      </c>
      <c r="E2055">
        <v>0</v>
      </c>
      <c r="F2055">
        <v>0</v>
      </c>
      <c r="G2055">
        <v>0</v>
      </c>
      <c r="H2055" t="s">
        <v>10337</v>
      </c>
      <c r="I2055">
        <v>16166</v>
      </c>
      <c r="J2055" t="s">
        <v>11</v>
      </c>
      <c r="K2055" s="1" t="s">
        <v>10338</v>
      </c>
      <c r="L2055" t="s">
        <v>10339</v>
      </c>
    </row>
    <row r="2056" spans="1:12" x14ac:dyDescent="0.2">
      <c r="A2056" s="1" t="s">
        <v>10340</v>
      </c>
      <c r="B2056" t="s">
        <v>10341</v>
      </c>
      <c r="C2056">
        <v>35.149000000000001</v>
      </c>
      <c r="D2056">
        <v>91.474999999999994</v>
      </c>
      <c r="E2056">
        <v>58.837000000000003</v>
      </c>
      <c r="F2056">
        <v>22.413</v>
      </c>
      <c r="G2056">
        <v>0</v>
      </c>
      <c r="H2056" t="s">
        <v>10342</v>
      </c>
      <c r="I2056">
        <v>16170</v>
      </c>
      <c r="J2056" t="s">
        <v>11</v>
      </c>
      <c r="K2056" s="1" t="s">
        <v>10343</v>
      </c>
      <c r="L2056" t="s">
        <v>10344</v>
      </c>
    </row>
    <row r="2057" spans="1:12" x14ac:dyDescent="0.2">
      <c r="A2057" s="1" t="s">
        <v>10345</v>
      </c>
      <c r="B2057" t="s">
        <v>10346</v>
      </c>
      <c r="C2057">
        <v>11.551</v>
      </c>
      <c r="D2057">
        <v>57.295999999999999</v>
      </c>
      <c r="E2057">
        <v>54.122999999999998</v>
      </c>
      <c r="F2057">
        <v>10.047000000000001</v>
      </c>
      <c r="G2057">
        <v>0</v>
      </c>
      <c r="H2057" t="s">
        <v>10347</v>
      </c>
      <c r="I2057">
        <v>17721</v>
      </c>
      <c r="J2057" t="s">
        <v>11</v>
      </c>
      <c r="K2057" s="1" t="s">
        <v>10348</v>
      </c>
      <c r="L2057" t="s">
        <v>10349</v>
      </c>
    </row>
    <row r="2058" spans="1:12" x14ac:dyDescent="0.2">
      <c r="A2058" s="1" t="s">
        <v>10350</v>
      </c>
      <c r="B2058" t="s">
        <v>10351</v>
      </c>
      <c r="C2058">
        <v>0</v>
      </c>
      <c r="D2058">
        <v>0</v>
      </c>
      <c r="E2058">
        <v>0</v>
      </c>
      <c r="F2058">
        <v>0</v>
      </c>
      <c r="G2058">
        <v>0</v>
      </c>
      <c r="H2058" t="s">
        <v>10352</v>
      </c>
      <c r="I2058">
        <v>28764</v>
      </c>
      <c r="J2058" t="s">
        <v>11</v>
      </c>
      <c r="K2058" s="1" t="s">
        <v>10353</v>
      </c>
      <c r="L2058" t="s">
        <v>10354</v>
      </c>
    </row>
    <row r="2059" spans="1:12" x14ac:dyDescent="0.2">
      <c r="A2059" s="1" t="s">
        <v>10355</v>
      </c>
      <c r="B2059" t="s">
        <v>10356</v>
      </c>
      <c r="C2059">
        <v>5.1159999999999997</v>
      </c>
      <c r="D2059">
        <v>8.2560000000000002</v>
      </c>
      <c r="E2059">
        <v>8.6750000000000007</v>
      </c>
      <c r="F2059">
        <v>4.9459999999999997</v>
      </c>
      <c r="G2059">
        <v>0</v>
      </c>
      <c r="H2059" t="s">
        <v>10357</v>
      </c>
      <c r="I2059">
        <v>26318</v>
      </c>
      <c r="J2059" t="s">
        <v>11</v>
      </c>
      <c r="K2059" s="1" t="s">
        <v>10358</v>
      </c>
      <c r="L2059" t="s">
        <v>10359</v>
      </c>
    </row>
    <row r="2060" spans="1:12" x14ac:dyDescent="0.2">
      <c r="A2060" s="1" t="s">
        <v>10360</v>
      </c>
      <c r="B2060" t="s">
        <v>10361</v>
      </c>
      <c r="C2060">
        <v>0</v>
      </c>
      <c r="D2060">
        <v>0.16500000000000001</v>
      </c>
      <c r="E2060">
        <v>0</v>
      </c>
      <c r="F2060">
        <v>0</v>
      </c>
      <c r="G2060">
        <v>0</v>
      </c>
      <c r="H2060" t="s">
        <v>10362</v>
      </c>
      <c r="I2060">
        <v>26601</v>
      </c>
      <c r="J2060" t="s">
        <v>11</v>
      </c>
      <c r="K2060" s="1" t="s">
        <v>10363</v>
      </c>
      <c r="L2060" t="s">
        <v>10364</v>
      </c>
    </row>
    <row r="2061" spans="1:12" x14ac:dyDescent="0.2">
      <c r="A2061" s="1" t="s">
        <v>10365</v>
      </c>
      <c r="B2061" t="s">
        <v>10366</v>
      </c>
      <c r="C2061">
        <v>40.264000000000003</v>
      </c>
      <c r="D2061">
        <v>23.777000000000001</v>
      </c>
      <c r="E2061">
        <v>20.933</v>
      </c>
      <c r="F2061">
        <v>45.134</v>
      </c>
      <c r="G2061">
        <v>0</v>
      </c>
      <c r="H2061" t="s">
        <v>10367</v>
      </c>
      <c r="I2061">
        <v>15866</v>
      </c>
      <c r="J2061" t="s">
        <v>11</v>
      </c>
      <c r="K2061" s="1" t="s">
        <v>10368</v>
      </c>
      <c r="L2061" t="s">
        <v>10369</v>
      </c>
    </row>
    <row r="2062" spans="1:12" x14ac:dyDescent="0.2">
      <c r="A2062" s="1" t="s">
        <v>10370</v>
      </c>
      <c r="B2062" t="s">
        <v>10371</v>
      </c>
      <c r="C2062">
        <v>0</v>
      </c>
      <c r="D2062">
        <v>0</v>
      </c>
      <c r="E2062">
        <v>0.377</v>
      </c>
      <c r="F2062">
        <v>0</v>
      </c>
      <c r="G2062">
        <v>0</v>
      </c>
      <c r="H2062" t="s">
        <v>10372</v>
      </c>
      <c r="I2062">
        <v>33718</v>
      </c>
      <c r="J2062" t="s">
        <v>11</v>
      </c>
      <c r="K2062" s="1" t="s">
        <v>10373</v>
      </c>
      <c r="L2062" t="s">
        <v>10374</v>
      </c>
    </row>
    <row r="2063" spans="1:12" x14ac:dyDescent="0.2">
      <c r="A2063" s="1" t="s">
        <v>10375</v>
      </c>
      <c r="B2063" t="s">
        <v>10376</v>
      </c>
      <c r="C2063">
        <v>0</v>
      </c>
      <c r="D2063">
        <v>0</v>
      </c>
      <c r="E2063">
        <v>0</v>
      </c>
      <c r="F2063">
        <v>0</v>
      </c>
      <c r="G2063">
        <v>0</v>
      </c>
      <c r="H2063" t="s">
        <v>10377</v>
      </c>
      <c r="I2063">
        <v>37254</v>
      </c>
      <c r="J2063" t="s">
        <v>11</v>
      </c>
      <c r="K2063" s="1" t="s">
        <v>10378</v>
      </c>
      <c r="L2063" t="s">
        <v>10379</v>
      </c>
    </row>
    <row r="2064" spans="1:12" x14ac:dyDescent="0.2">
      <c r="A2064" s="1" t="s">
        <v>10380</v>
      </c>
      <c r="B2064" t="s">
        <v>10381</v>
      </c>
      <c r="C2064">
        <v>2.31</v>
      </c>
      <c r="D2064">
        <v>0.66</v>
      </c>
      <c r="E2064">
        <v>0.56599999999999995</v>
      </c>
      <c r="F2064">
        <v>0</v>
      </c>
      <c r="G2064">
        <v>0</v>
      </c>
      <c r="H2064" t="s">
        <v>10382</v>
      </c>
      <c r="I2064">
        <v>26592</v>
      </c>
      <c r="J2064" t="s">
        <v>11</v>
      </c>
      <c r="K2064" s="1" t="s">
        <v>11</v>
      </c>
      <c r="L2064" t="s">
        <v>10383</v>
      </c>
    </row>
    <row r="2065" spans="1:12" x14ac:dyDescent="0.2">
      <c r="A2065" s="1" t="s">
        <v>10384</v>
      </c>
      <c r="B2065" t="s">
        <v>10385</v>
      </c>
      <c r="C2065">
        <v>0.495</v>
      </c>
      <c r="D2065">
        <v>1.9810000000000001</v>
      </c>
      <c r="E2065">
        <v>0.94299999999999995</v>
      </c>
      <c r="F2065">
        <v>0.309</v>
      </c>
      <c r="G2065">
        <v>0</v>
      </c>
      <c r="H2065" t="s">
        <v>10386</v>
      </c>
      <c r="I2065">
        <v>15872</v>
      </c>
      <c r="J2065" t="s">
        <v>11</v>
      </c>
      <c r="K2065" s="1" t="s">
        <v>10387</v>
      </c>
      <c r="L2065" t="s">
        <v>10388</v>
      </c>
    </row>
    <row r="2066" spans="1:12" x14ac:dyDescent="0.2">
      <c r="A2066" s="1" t="s">
        <v>10389</v>
      </c>
      <c r="B2066" t="s">
        <v>10390</v>
      </c>
      <c r="C2066">
        <v>2.8050000000000002</v>
      </c>
      <c r="D2066">
        <v>0.495</v>
      </c>
      <c r="E2066">
        <v>0.377</v>
      </c>
      <c r="F2066">
        <v>2.0089999999999999</v>
      </c>
      <c r="G2066">
        <v>0</v>
      </c>
      <c r="H2066" t="s">
        <v>10391</v>
      </c>
      <c r="I2066">
        <v>15873</v>
      </c>
      <c r="J2066" t="s">
        <v>11</v>
      </c>
      <c r="K2066" s="1" t="s">
        <v>10392</v>
      </c>
      <c r="L2066" t="s">
        <v>10393</v>
      </c>
    </row>
    <row r="2067" spans="1:12" x14ac:dyDescent="0.2">
      <c r="A2067" s="1" t="s">
        <v>10394</v>
      </c>
      <c r="B2067" t="s">
        <v>10395</v>
      </c>
      <c r="C2067">
        <v>1.98</v>
      </c>
      <c r="D2067">
        <v>10.568</v>
      </c>
      <c r="E2067">
        <v>10.372</v>
      </c>
      <c r="F2067">
        <v>3.4009999999999998</v>
      </c>
      <c r="G2067">
        <v>0</v>
      </c>
      <c r="H2067" t="s">
        <v>10396</v>
      </c>
      <c r="I2067">
        <v>15875</v>
      </c>
      <c r="J2067" t="s">
        <v>11</v>
      </c>
      <c r="K2067" s="1" t="s">
        <v>10397</v>
      </c>
      <c r="L2067" t="s">
        <v>10398</v>
      </c>
    </row>
    <row r="2068" spans="1:12" x14ac:dyDescent="0.2">
      <c r="A2068" s="1" t="s">
        <v>10399</v>
      </c>
      <c r="B2068" t="s">
        <v>10400</v>
      </c>
      <c r="C2068">
        <v>50.99</v>
      </c>
      <c r="D2068">
        <v>50.526000000000003</v>
      </c>
      <c r="E2068">
        <v>58.082999999999998</v>
      </c>
      <c r="F2068">
        <v>31.841000000000001</v>
      </c>
      <c r="G2068">
        <v>0</v>
      </c>
      <c r="H2068" t="s">
        <v>10401</v>
      </c>
      <c r="I2068">
        <v>13238</v>
      </c>
      <c r="J2068" t="s">
        <v>11</v>
      </c>
      <c r="K2068" s="1" t="s">
        <v>10402</v>
      </c>
      <c r="L2068" t="s">
        <v>10403</v>
      </c>
    </row>
    <row r="2069" spans="1:12" x14ac:dyDescent="0.2">
      <c r="A2069" s="1" t="s">
        <v>10404</v>
      </c>
      <c r="B2069" t="s">
        <v>10405</v>
      </c>
      <c r="C2069">
        <v>48.185000000000002</v>
      </c>
      <c r="D2069">
        <v>51.186</v>
      </c>
      <c r="E2069">
        <v>57.329000000000001</v>
      </c>
      <c r="F2069">
        <v>31.687000000000001</v>
      </c>
      <c r="G2069">
        <v>0</v>
      </c>
      <c r="H2069" t="s">
        <v>10406</v>
      </c>
      <c r="I2069">
        <v>15876</v>
      </c>
      <c r="J2069" t="s">
        <v>11</v>
      </c>
      <c r="K2069" s="1" t="s">
        <v>10407</v>
      </c>
      <c r="L2069" t="s">
        <v>10408</v>
      </c>
    </row>
    <row r="2070" spans="1:12" x14ac:dyDescent="0.2">
      <c r="A2070" s="1" t="s">
        <v>10409</v>
      </c>
      <c r="B2070" t="s">
        <v>10410</v>
      </c>
      <c r="C2070">
        <v>52.31</v>
      </c>
      <c r="D2070">
        <v>68.192999999999998</v>
      </c>
      <c r="E2070">
        <v>56.573999999999998</v>
      </c>
      <c r="F2070">
        <v>62.290999999999997</v>
      </c>
      <c r="G2070">
        <v>0</v>
      </c>
      <c r="H2070" t="s">
        <v>10411</v>
      </c>
      <c r="I2070">
        <v>15886</v>
      </c>
      <c r="J2070" t="s">
        <v>11</v>
      </c>
      <c r="K2070" s="1" t="s">
        <v>10412</v>
      </c>
      <c r="L2070" t="s">
        <v>10413</v>
      </c>
    </row>
    <row r="2071" spans="1:12" x14ac:dyDescent="0.2">
      <c r="A2071" s="1" t="s">
        <v>10414</v>
      </c>
      <c r="B2071" t="s">
        <v>10415</v>
      </c>
      <c r="C2071">
        <v>78.712999999999994</v>
      </c>
      <c r="D2071">
        <v>72.320999999999998</v>
      </c>
      <c r="E2071">
        <v>83.73</v>
      </c>
      <c r="F2071">
        <v>60.591000000000001</v>
      </c>
      <c r="G2071">
        <v>0</v>
      </c>
      <c r="H2071" t="s">
        <v>10416</v>
      </c>
      <c r="I2071">
        <v>15890</v>
      </c>
      <c r="J2071" t="s">
        <v>11</v>
      </c>
      <c r="K2071" s="1" t="s">
        <v>10417</v>
      </c>
      <c r="L2071" t="s">
        <v>10418</v>
      </c>
    </row>
    <row r="2072" spans="1:12" x14ac:dyDescent="0.2">
      <c r="A2072" s="1" t="s">
        <v>10419</v>
      </c>
      <c r="B2072" t="s">
        <v>10420</v>
      </c>
      <c r="C2072">
        <v>33.993000000000002</v>
      </c>
      <c r="D2072">
        <v>0</v>
      </c>
      <c r="E2072">
        <v>0</v>
      </c>
      <c r="F2072">
        <v>3.5550000000000002</v>
      </c>
      <c r="G2072">
        <v>0</v>
      </c>
      <c r="H2072" t="s">
        <v>10421</v>
      </c>
      <c r="I2072">
        <v>16187</v>
      </c>
      <c r="J2072" t="s">
        <v>10422</v>
      </c>
      <c r="K2072" s="1" t="s">
        <v>10423</v>
      </c>
      <c r="L2072" t="s">
        <v>10424</v>
      </c>
    </row>
    <row r="2073" spans="1:12" x14ac:dyDescent="0.2">
      <c r="A2073" s="1" t="s">
        <v>10425</v>
      </c>
      <c r="B2073" t="s">
        <v>10426</v>
      </c>
      <c r="C2073">
        <v>2.145</v>
      </c>
      <c r="D2073">
        <v>5.7789999999999999</v>
      </c>
      <c r="E2073">
        <v>7.7320000000000002</v>
      </c>
      <c r="F2073">
        <v>1.855</v>
      </c>
      <c r="G2073">
        <v>0</v>
      </c>
      <c r="H2073" t="s">
        <v>10427</v>
      </c>
      <c r="I2073">
        <v>15899</v>
      </c>
      <c r="J2073" t="s">
        <v>10428</v>
      </c>
      <c r="K2073" s="1" t="s">
        <v>10429</v>
      </c>
      <c r="L2073" t="s">
        <v>10430</v>
      </c>
    </row>
    <row r="2074" spans="1:12" x14ac:dyDescent="0.2">
      <c r="A2074" s="1" t="s">
        <v>10431</v>
      </c>
      <c r="B2074" t="s">
        <v>10432</v>
      </c>
      <c r="C2074">
        <v>73.102000000000004</v>
      </c>
      <c r="D2074">
        <v>10.237</v>
      </c>
      <c r="E2074">
        <v>9.9949999999999992</v>
      </c>
      <c r="F2074">
        <v>80.531000000000006</v>
      </c>
      <c r="G2074">
        <v>0</v>
      </c>
      <c r="H2074" t="s">
        <v>11</v>
      </c>
      <c r="I2074" t="s">
        <v>11</v>
      </c>
      <c r="J2074" t="s">
        <v>11</v>
      </c>
      <c r="K2074" s="1" t="s">
        <v>11</v>
      </c>
      <c r="L2074" t="s">
        <v>11</v>
      </c>
    </row>
    <row r="2075" spans="1:12" x14ac:dyDescent="0.2">
      <c r="A2075" s="1" t="s">
        <v>10433</v>
      </c>
      <c r="B2075" t="s">
        <v>10434</v>
      </c>
      <c r="C2075">
        <v>0</v>
      </c>
      <c r="D2075">
        <v>0</v>
      </c>
      <c r="E2075">
        <v>0</v>
      </c>
      <c r="F2075">
        <v>0</v>
      </c>
      <c r="G2075">
        <v>0</v>
      </c>
      <c r="H2075" t="s">
        <v>10435</v>
      </c>
      <c r="I2075">
        <v>16211</v>
      </c>
      <c r="J2075" t="s">
        <v>11</v>
      </c>
      <c r="K2075" s="1" t="s">
        <v>10436</v>
      </c>
      <c r="L2075" t="s">
        <v>10437</v>
      </c>
    </row>
    <row r="2076" spans="1:12" x14ac:dyDescent="0.2">
      <c r="A2076" s="1" t="s">
        <v>10438</v>
      </c>
      <c r="B2076" t="s">
        <v>10439</v>
      </c>
      <c r="C2076">
        <v>0</v>
      </c>
      <c r="D2076">
        <v>0</v>
      </c>
      <c r="E2076">
        <v>0</v>
      </c>
      <c r="F2076">
        <v>0</v>
      </c>
      <c r="G2076">
        <v>0</v>
      </c>
      <c r="H2076" t="s">
        <v>10440</v>
      </c>
      <c r="I2076">
        <v>16216</v>
      </c>
      <c r="J2076" t="s">
        <v>11</v>
      </c>
      <c r="K2076" s="1" t="s">
        <v>10441</v>
      </c>
      <c r="L2076" t="s">
        <v>10442</v>
      </c>
    </row>
    <row r="2077" spans="1:12" x14ac:dyDescent="0.2">
      <c r="A2077" s="1" t="s">
        <v>10443</v>
      </c>
      <c r="B2077" t="s">
        <v>10444</v>
      </c>
      <c r="C2077">
        <v>23.266999999999999</v>
      </c>
      <c r="D2077">
        <v>53.662999999999997</v>
      </c>
      <c r="E2077">
        <v>49.597000000000001</v>
      </c>
      <c r="F2077">
        <v>40.497</v>
      </c>
      <c r="G2077">
        <v>0</v>
      </c>
      <c r="H2077" t="s">
        <v>11</v>
      </c>
      <c r="I2077" t="s">
        <v>11</v>
      </c>
      <c r="J2077" t="s">
        <v>11</v>
      </c>
      <c r="K2077" s="1" t="s">
        <v>11</v>
      </c>
      <c r="L2077" t="s">
        <v>11</v>
      </c>
    </row>
    <row r="2078" spans="1:12" x14ac:dyDescent="0.2">
      <c r="A2078" s="1" t="s">
        <v>10445</v>
      </c>
      <c r="B2078" t="s">
        <v>10446</v>
      </c>
      <c r="C2078">
        <v>41.584000000000003</v>
      </c>
      <c r="D2078">
        <v>30.216000000000001</v>
      </c>
      <c r="E2078">
        <v>23.384</v>
      </c>
      <c r="F2078">
        <v>40.343000000000004</v>
      </c>
      <c r="G2078">
        <v>0</v>
      </c>
      <c r="H2078" t="s">
        <v>10447</v>
      </c>
      <c r="I2078">
        <v>16227</v>
      </c>
      <c r="J2078" t="s">
        <v>11</v>
      </c>
      <c r="K2078" s="1" t="s">
        <v>10448</v>
      </c>
      <c r="L2078" t="s">
        <v>10449</v>
      </c>
    </row>
    <row r="2079" spans="1:12" x14ac:dyDescent="0.2">
      <c r="A2079" s="1" t="s">
        <v>10450</v>
      </c>
      <c r="B2079" t="s">
        <v>10451</v>
      </c>
      <c r="C2079">
        <v>0</v>
      </c>
      <c r="D2079">
        <v>0</v>
      </c>
      <c r="E2079">
        <v>0</v>
      </c>
      <c r="F2079">
        <v>0</v>
      </c>
      <c r="G2079">
        <v>0</v>
      </c>
      <c r="H2079" t="s">
        <v>10452</v>
      </c>
      <c r="I2079">
        <v>23821</v>
      </c>
      <c r="J2079" t="s">
        <v>11</v>
      </c>
      <c r="K2079" s="1" t="s">
        <v>11</v>
      </c>
      <c r="L2079" t="s">
        <v>10453</v>
      </c>
    </row>
    <row r="2080" spans="1:12" x14ac:dyDescent="0.2">
      <c r="A2080" s="1" t="s">
        <v>10454</v>
      </c>
      <c r="B2080" t="s">
        <v>10455</v>
      </c>
      <c r="C2080">
        <v>0</v>
      </c>
      <c r="D2080">
        <v>10.733000000000001</v>
      </c>
      <c r="E2080">
        <v>5.28</v>
      </c>
      <c r="F2080">
        <v>12.52</v>
      </c>
      <c r="G2080">
        <v>0</v>
      </c>
      <c r="H2080" t="s">
        <v>11</v>
      </c>
      <c r="I2080" t="s">
        <v>11</v>
      </c>
      <c r="J2080" t="s">
        <v>11</v>
      </c>
      <c r="K2080" s="1" t="s">
        <v>11</v>
      </c>
      <c r="L2080" t="s">
        <v>11</v>
      </c>
    </row>
    <row r="2081" spans="1:12" x14ac:dyDescent="0.2">
      <c r="A2081" s="1" t="s">
        <v>10456</v>
      </c>
      <c r="B2081" t="s">
        <v>10457</v>
      </c>
      <c r="C2081">
        <v>2.4750000000000001</v>
      </c>
      <c r="D2081">
        <v>4.9539999999999997</v>
      </c>
      <c r="E2081">
        <v>4.5259999999999998</v>
      </c>
      <c r="F2081">
        <v>1.7</v>
      </c>
      <c r="G2081">
        <v>0</v>
      </c>
      <c r="H2081" t="s">
        <v>10458</v>
      </c>
      <c r="I2081">
        <v>1260</v>
      </c>
      <c r="J2081" t="s">
        <v>11</v>
      </c>
      <c r="K2081" s="1" t="s">
        <v>10459</v>
      </c>
      <c r="L2081" t="s">
        <v>10460</v>
      </c>
    </row>
    <row r="2082" spans="1:12" x14ac:dyDescent="0.2">
      <c r="A2082" s="1" t="s">
        <v>10461</v>
      </c>
      <c r="B2082" t="s">
        <v>10462</v>
      </c>
      <c r="C2082">
        <v>35.808999999999997</v>
      </c>
      <c r="D2082">
        <v>32.363</v>
      </c>
      <c r="E2082">
        <v>30.927</v>
      </c>
      <c r="F2082">
        <v>46.371000000000002</v>
      </c>
      <c r="G2082">
        <v>0</v>
      </c>
      <c r="H2082" t="s">
        <v>10463</v>
      </c>
      <c r="I2082">
        <v>1273</v>
      </c>
      <c r="J2082" t="s">
        <v>11</v>
      </c>
      <c r="K2082" s="1" t="s">
        <v>10464</v>
      </c>
      <c r="L2082" t="s">
        <v>10465</v>
      </c>
    </row>
    <row r="2083" spans="1:12" x14ac:dyDescent="0.2">
      <c r="A2083" s="1" t="s">
        <v>10466</v>
      </c>
      <c r="B2083" t="s">
        <v>10467</v>
      </c>
      <c r="C2083">
        <v>0</v>
      </c>
      <c r="D2083">
        <v>0.495</v>
      </c>
      <c r="E2083">
        <v>0.754</v>
      </c>
      <c r="F2083">
        <v>0</v>
      </c>
      <c r="G2083">
        <v>0</v>
      </c>
      <c r="H2083" t="s">
        <v>10468</v>
      </c>
      <c r="I2083">
        <v>1296</v>
      </c>
      <c r="J2083" t="s">
        <v>11</v>
      </c>
      <c r="K2083" s="1" t="s">
        <v>11</v>
      </c>
      <c r="L2083" t="s">
        <v>11</v>
      </c>
    </row>
    <row r="2084" spans="1:12" x14ac:dyDescent="0.2">
      <c r="A2084" s="1" t="s">
        <v>10469</v>
      </c>
      <c r="B2084" t="s">
        <v>10470</v>
      </c>
      <c r="C2084">
        <v>0.16500000000000001</v>
      </c>
      <c r="D2084">
        <v>0</v>
      </c>
      <c r="E2084">
        <v>0</v>
      </c>
      <c r="F2084">
        <v>0</v>
      </c>
      <c r="G2084">
        <v>0</v>
      </c>
      <c r="H2084" t="s">
        <v>11</v>
      </c>
      <c r="I2084" t="s">
        <v>11</v>
      </c>
      <c r="J2084" t="s">
        <v>11</v>
      </c>
      <c r="K2084" s="1" t="s">
        <v>11</v>
      </c>
      <c r="L2084" t="s">
        <v>11</v>
      </c>
    </row>
    <row r="2085" spans="1:12" x14ac:dyDescent="0.2">
      <c r="A2085" s="1" t="s">
        <v>10471</v>
      </c>
      <c r="B2085" t="s">
        <v>10472</v>
      </c>
      <c r="C2085">
        <v>12.871</v>
      </c>
      <c r="D2085">
        <v>0.82599999999999996</v>
      </c>
      <c r="E2085">
        <v>0.377</v>
      </c>
      <c r="F2085">
        <v>6.1829999999999998</v>
      </c>
      <c r="G2085">
        <v>0</v>
      </c>
      <c r="H2085" t="s">
        <v>10473</v>
      </c>
      <c r="I2085">
        <v>1300</v>
      </c>
      <c r="J2085" t="s">
        <v>11</v>
      </c>
      <c r="K2085" s="1" t="s">
        <v>10474</v>
      </c>
      <c r="L2085" t="s">
        <v>10475</v>
      </c>
    </row>
    <row r="2086" spans="1:12" x14ac:dyDescent="0.2">
      <c r="A2086" s="1" t="s">
        <v>10476</v>
      </c>
      <c r="B2086" t="s">
        <v>10477</v>
      </c>
      <c r="C2086">
        <v>132.178</v>
      </c>
      <c r="D2086">
        <v>50.526000000000003</v>
      </c>
      <c r="E2086">
        <v>49.22</v>
      </c>
      <c r="F2086">
        <v>155.96</v>
      </c>
      <c r="G2086">
        <v>0</v>
      </c>
      <c r="H2086" t="s">
        <v>10478</v>
      </c>
      <c r="I2086">
        <v>1301</v>
      </c>
      <c r="J2086" t="s">
        <v>11</v>
      </c>
      <c r="K2086" s="1" t="s">
        <v>10479</v>
      </c>
      <c r="L2086" t="s">
        <v>10480</v>
      </c>
    </row>
    <row r="2087" spans="1:12" x14ac:dyDescent="0.2">
      <c r="A2087" s="1" t="s">
        <v>10481</v>
      </c>
      <c r="B2087" t="s">
        <v>10482</v>
      </c>
      <c r="C2087">
        <v>0</v>
      </c>
      <c r="D2087">
        <v>0.99099999999999999</v>
      </c>
      <c r="E2087">
        <v>1.5089999999999999</v>
      </c>
      <c r="F2087">
        <v>0.155</v>
      </c>
      <c r="G2087">
        <v>0</v>
      </c>
      <c r="H2087" t="s">
        <v>10483</v>
      </c>
      <c r="I2087">
        <v>1305</v>
      </c>
      <c r="J2087" t="s">
        <v>11</v>
      </c>
      <c r="K2087" s="1" t="s">
        <v>10484</v>
      </c>
      <c r="L2087" t="s">
        <v>10485</v>
      </c>
    </row>
    <row r="2088" spans="1:12" x14ac:dyDescent="0.2">
      <c r="A2088" s="1" t="s">
        <v>10486</v>
      </c>
      <c r="B2088" t="s">
        <v>10487</v>
      </c>
      <c r="C2088">
        <v>0.33</v>
      </c>
      <c r="D2088">
        <v>0.33</v>
      </c>
      <c r="E2088">
        <v>0.189</v>
      </c>
      <c r="F2088">
        <v>0</v>
      </c>
      <c r="G2088">
        <v>0</v>
      </c>
      <c r="H2088" t="s">
        <v>11</v>
      </c>
      <c r="I2088" t="s">
        <v>11</v>
      </c>
      <c r="J2088" t="s">
        <v>11</v>
      </c>
      <c r="K2088" s="1" t="s">
        <v>11</v>
      </c>
      <c r="L2088" t="s">
        <v>11</v>
      </c>
    </row>
    <row r="2089" spans="1:12" x14ac:dyDescent="0.2">
      <c r="A2089" s="1" t="s">
        <v>10488</v>
      </c>
      <c r="B2089" t="s">
        <v>10489</v>
      </c>
      <c r="C2089">
        <v>1.4850000000000001</v>
      </c>
      <c r="D2089">
        <v>0.99099999999999999</v>
      </c>
      <c r="E2089">
        <v>1.5089999999999999</v>
      </c>
      <c r="F2089">
        <v>1.391</v>
      </c>
      <c r="G2089">
        <v>0</v>
      </c>
      <c r="H2089" t="s">
        <v>10490</v>
      </c>
      <c r="I2089">
        <v>15707</v>
      </c>
      <c r="J2089" t="s">
        <v>11</v>
      </c>
      <c r="K2089" s="1" t="s">
        <v>11</v>
      </c>
      <c r="L2089" t="s">
        <v>10491</v>
      </c>
    </row>
    <row r="2090" spans="1:12" x14ac:dyDescent="0.2">
      <c r="A2090" s="1" t="s">
        <v>10492</v>
      </c>
      <c r="B2090" t="s">
        <v>10493</v>
      </c>
      <c r="C2090">
        <v>0.16500000000000001</v>
      </c>
      <c r="D2090">
        <v>0.66</v>
      </c>
      <c r="E2090">
        <v>0.94299999999999995</v>
      </c>
      <c r="F2090">
        <v>0.155</v>
      </c>
      <c r="G2090">
        <v>0</v>
      </c>
      <c r="H2090" t="s">
        <v>11</v>
      </c>
      <c r="I2090" t="s">
        <v>11</v>
      </c>
      <c r="J2090" t="s">
        <v>11</v>
      </c>
      <c r="K2090" s="1" t="s">
        <v>11</v>
      </c>
      <c r="L2090" t="s">
        <v>11</v>
      </c>
    </row>
    <row r="2091" spans="1:12" x14ac:dyDescent="0.2">
      <c r="A2091" s="1" t="s">
        <v>10494</v>
      </c>
      <c r="B2091" t="s">
        <v>10495</v>
      </c>
      <c r="C2091">
        <v>104.95099999999999</v>
      </c>
      <c r="D2091">
        <v>73.311999999999998</v>
      </c>
      <c r="E2091">
        <v>61.665999999999997</v>
      </c>
      <c r="F2091">
        <v>77.593999999999994</v>
      </c>
      <c r="G2091">
        <v>0</v>
      </c>
      <c r="H2091" t="s">
        <v>10496</v>
      </c>
      <c r="I2091">
        <v>16459</v>
      </c>
      <c r="J2091" t="s">
        <v>11</v>
      </c>
      <c r="K2091" s="1" t="s">
        <v>10497</v>
      </c>
      <c r="L2091" t="s">
        <v>10498</v>
      </c>
    </row>
    <row r="2092" spans="1:12" x14ac:dyDescent="0.2">
      <c r="A2092" s="1" t="s">
        <v>10499</v>
      </c>
      <c r="B2092" t="s">
        <v>10500</v>
      </c>
      <c r="C2092">
        <v>55.280999999999999</v>
      </c>
      <c r="D2092">
        <v>24.437000000000001</v>
      </c>
      <c r="E2092">
        <v>24.138000000000002</v>
      </c>
      <c r="F2092">
        <v>66.31</v>
      </c>
      <c r="G2092">
        <v>0</v>
      </c>
      <c r="H2092" t="s">
        <v>11</v>
      </c>
      <c r="I2092" t="s">
        <v>11</v>
      </c>
      <c r="J2092" t="s">
        <v>11</v>
      </c>
      <c r="K2092" s="1" t="s">
        <v>11</v>
      </c>
      <c r="L2092" t="s">
        <v>11</v>
      </c>
    </row>
    <row r="2093" spans="1:12" x14ac:dyDescent="0.2">
      <c r="A2093" s="1" t="s">
        <v>10501</v>
      </c>
      <c r="B2093" t="s">
        <v>10502</v>
      </c>
      <c r="C2093">
        <v>1.155</v>
      </c>
      <c r="D2093">
        <v>0</v>
      </c>
      <c r="E2093">
        <v>0</v>
      </c>
      <c r="F2093">
        <v>0.46400000000000002</v>
      </c>
      <c r="G2093">
        <v>0</v>
      </c>
      <c r="H2093" t="s">
        <v>10503</v>
      </c>
      <c r="I2093">
        <v>15558</v>
      </c>
      <c r="J2093" t="s">
        <v>11</v>
      </c>
      <c r="K2093" s="1" t="s">
        <v>10504</v>
      </c>
      <c r="L2093" t="s">
        <v>10505</v>
      </c>
    </row>
    <row r="2094" spans="1:12" x14ac:dyDescent="0.2">
      <c r="A2094" s="1" t="s">
        <v>10506</v>
      </c>
      <c r="B2094" t="s">
        <v>10507</v>
      </c>
      <c r="C2094">
        <v>0.66</v>
      </c>
      <c r="D2094">
        <v>1.9810000000000001</v>
      </c>
      <c r="E2094">
        <v>4.7149999999999999</v>
      </c>
      <c r="F2094">
        <v>0.61799999999999999</v>
      </c>
      <c r="G2094">
        <v>0</v>
      </c>
      <c r="H2094" t="s">
        <v>10508</v>
      </c>
      <c r="I2094">
        <v>18589</v>
      </c>
      <c r="J2094" t="s">
        <v>11</v>
      </c>
      <c r="K2094" s="1" t="s">
        <v>10509</v>
      </c>
      <c r="L2094" t="s">
        <v>10510</v>
      </c>
    </row>
    <row r="2095" spans="1:12" x14ac:dyDescent="0.2">
      <c r="A2095" s="1" t="s">
        <v>10511</v>
      </c>
      <c r="B2095" t="s">
        <v>10512</v>
      </c>
      <c r="C2095">
        <v>0</v>
      </c>
      <c r="D2095">
        <v>0.16500000000000001</v>
      </c>
      <c r="E2095">
        <v>0</v>
      </c>
      <c r="F2095">
        <v>0</v>
      </c>
      <c r="G2095">
        <v>0</v>
      </c>
      <c r="H2095" t="s">
        <v>10513</v>
      </c>
      <c r="I2095">
        <v>23051</v>
      </c>
      <c r="J2095" t="s">
        <v>11</v>
      </c>
      <c r="K2095" s="1" t="s">
        <v>10514</v>
      </c>
      <c r="L2095" t="s">
        <v>10515</v>
      </c>
    </row>
    <row r="2096" spans="1:12" x14ac:dyDescent="0.2">
      <c r="A2096" s="1" t="s">
        <v>10516</v>
      </c>
      <c r="B2096" t="s">
        <v>10517</v>
      </c>
      <c r="C2096">
        <v>0.66</v>
      </c>
      <c r="D2096">
        <v>1.1559999999999999</v>
      </c>
      <c r="E2096">
        <v>2.2629999999999999</v>
      </c>
      <c r="F2096">
        <v>0.61799999999999999</v>
      </c>
      <c r="G2096">
        <v>0</v>
      </c>
      <c r="H2096" t="s">
        <v>11</v>
      </c>
      <c r="I2096" t="s">
        <v>11</v>
      </c>
      <c r="J2096" t="s">
        <v>11</v>
      </c>
      <c r="K2096" s="1" t="s">
        <v>11</v>
      </c>
      <c r="L2096" t="s">
        <v>11</v>
      </c>
    </row>
    <row r="2097" spans="1:12" x14ac:dyDescent="0.2">
      <c r="A2097" s="1" t="s">
        <v>10518</v>
      </c>
      <c r="B2097" t="s">
        <v>10519</v>
      </c>
      <c r="C2097">
        <v>342.57499999999999</v>
      </c>
      <c r="D2097">
        <v>279.709</v>
      </c>
      <c r="E2097">
        <v>226.298</v>
      </c>
      <c r="F2097">
        <v>407.90800000000002</v>
      </c>
      <c r="G2097">
        <v>0</v>
      </c>
      <c r="H2097" t="s">
        <v>11</v>
      </c>
      <c r="I2097" t="s">
        <v>11</v>
      </c>
      <c r="J2097" t="s">
        <v>11</v>
      </c>
      <c r="K2097" s="1" t="s">
        <v>11</v>
      </c>
      <c r="L2097" t="s">
        <v>11</v>
      </c>
    </row>
    <row r="2098" spans="1:12" x14ac:dyDescent="0.2">
      <c r="A2098" s="1" t="s">
        <v>10520</v>
      </c>
      <c r="B2098" t="s">
        <v>10521</v>
      </c>
      <c r="C2098">
        <v>12.706</v>
      </c>
      <c r="D2098">
        <v>6.274</v>
      </c>
      <c r="E2098">
        <v>6.7889999999999997</v>
      </c>
      <c r="F2098">
        <v>10.047000000000001</v>
      </c>
      <c r="G2098">
        <v>0</v>
      </c>
      <c r="H2098" t="s">
        <v>10522</v>
      </c>
      <c r="I2098">
        <v>26112</v>
      </c>
      <c r="J2098" t="s">
        <v>11</v>
      </c>
      <c r="K2098" s="1" t="s">
        <v>10523</v>
      </c>
      <c r="L2098" t="s">
        <v>10524</v>
      </c>
    </row>
    <row r="2099" spans="1:12" x14ac:dyDescent="0.2">
      <c r="A2099" s="1" t="s">
        <v>10525</v>
      </c>
      <c r="B2099" t="s">
        <v>10526</v>
      </c>
      <c r="C2099">
        <v>0</v>
      </c>
      <c r="D2099">
        <v>0</v>
      </c>
      <c r="E2099">
        <v>0</v>
      </c>
      <c r="F2099">
        <v>0</v>
      </c>
      <c r="G2099">
        <v>0</v>
      </c>
      <c r="H2099" t="s">
        <v>10527</v>
      </c>
      <c r="I2099">
        <v>26931</v>
      </c>
      <c r="J2099" t="s">
        <v>11</v>
      </c>
      <c r="K2099" s="1" t="s">
        <v>10528</v>
      </c>
      <c r="L2099" t="s">
        <v>10529</v>
      </c>
    </row>
    <row r="2100" spans="1:12" x14ac:dyDescent="0.2">
      <c r="A2100" s="1" t="s">
        <v>10530</v>
      </c>
      <c r="B2100" t="s">
        <v>10531</v>
      </c>
      <c r="C2100">
        <v>21.946999999999999</v>
      </c>
      <c r="D2100">
        <v>97.418999999999997</v>
      </c>
      <c r="E2100">
        <v>105.794</v>
      </c>
      <c r="F2100">
        <v>28.904</v>
      </c>
      <c r="G2100">
        <v>0</v>
      </c>
      <c r="H2100" t="s">
        <v>11</v>
      </c>
      <c r="I2100" t="s">
        <v>11</v>
      </c>
      <c r="J2100" t="s">
        <v>11</v>
      </c>
      <c r="K2100" s="1" t="s">
        <v>11</v>
      </c>
      <c r="L2100" t="s">
        <v>11</v>
      </c>
    </row>
    <row r="2101" spans="1:12" x14ac:dyDescent="0.2">
      <c r="A2101" s="1" t="s">
        <v>10532</v>
      </c>
      <c r="B2101" t="s">
        <v>10533</v>
      </c>
      <c r="C2101">
        <v>0</v>
      </c>
      <c r="D2101">
        <v>0</v>
      </c>
      <c r="E2101">
        <v>0.189</v>
      </c>
      <c r="F2101">
        <v>0</v>
      </c>
      <c r="G2101">
        <v>0</v>
      </c>
      <c r="H2101" t="s">
        <v>10534</v>
      </c>
      <c r="I2101">
        <v>28568</v>
      </c>
      <c r="J2101" t="s">
        <v>11</v>
      </c>
      <c r="K2101" s="1" t="s">
        <v>10535</v>
      </c>
      <c r="L2101" t="s">
        <v>10536</v>
      </c>
    </row>
    <row r="2102" spans="1:12" x14ac:dyDescent="0.2">
      <c r="A2102" s="1" t="s">
        <v>10537</v>
      </c>
      <c r="B2102" t="s">
        <v>10538</v>
      </c>
      <c r="C2102">
        <v>0</v>
      </c>
      <c r="D2102">
        <v>0</v>
      </c>
      <c r="E2102">
        <v>0</v>
      </c>
      <c r="F2102">
        <v>0</v>
      </c>
      <c r="G2102">
        <v>0</v>
      </c>
      <c r="H2102" t="s">
        <v>10539</v>
      </c>
      <c r="I2102">
        <v>28010</v>
      </c>
      <c r="J2102" t="s">
        <v>11</v>
      </c>
      <c r="K2102" s="1" t="s">
        <v>11</v>
      </c>
      <c r="L2102" t="s">
        <v>10540</v>
      </c>
    </row>
    <row r="2103" spans="1:12" x14ac:dyDescent="0.2">
      <c r="A2103" s="1" t="s">
        <v>10541</v>
      </c>
      <c r="B2103" t="s">
        <v>10542</v>
      </c>
      <c r="C2103">
        <v>1.155</v>
      </c>
      <c r="D2103">
        <v>6.274</v>
      </c>
      <c r="E2103">
        <v>5.0919999999999996</v>
      </c>
      <c r="F2103">
        <v>0.309</v>
      </c>
      <c r="G2103">
        <v>0</v>
      </c>
      <c r="H2103" t="s">
        <v>10543</v>
      </c>
      <c r="I2103">
        <v>27012</v>
      </c>
      <c r="J2103" t="s">
        <v>11</v>
      </c>
      <c r="K2103" s="1" t="s">
        <v>10544</v>
      </c>
      <c r="L2103" t="s">
        <v>10545</v>
      </c>
    </row>
    <row r="2104" spans="1:12" x14ac:dyDescent="0.2">
      <c r="A2104" s="1" t="s">
        <v>10546</v>
      </c>
      <c r="B2104" t="s">
        <v>10547</v>
      </c>
      <c r="C2104">
        <v>11.881</v>
      </c>
      <c r="D2104">
        <v>4.7880000000000003</v>
      </c>
      <c r="E2104">
        <v>3.7719999999999998</v>
      </c>
      <c r="F2104">
        <v>10.974</v>
      </c>
      <c r="G2104">
        <v>0</v>
      </c>
      <c r="H2104" t="s">
        <v>10548</v>
      </c>
      <c r="I2104">
        <v>33710</v>
      </c>
      <c r="J2104" t="s">
        <v>11</v>
      </c>
      <c r="K2104" s="1" t="s">
        <v>10549</v>
      </c>
      <c r="L2104" t="s">
        <v>10550</v>
      </c>
    </row>
    <row r="2105" spans="1:12" x14ac:dyDescent="0.2">
      <c r="A2105" s="1" t="s">
        <v>10551</v>
      </c>
      <c r="B2105" t="s">
        <v>10552</v>
      </c>
      <c r="C2105">
        <v>0.66</v>
      </c>
      <c r="D2105">
        <v>1.651</v>
      </c>
      <c r="E2105">
        <v>1.131</v>
      </c>
      <c r="F2105">
        <v>0.46400000000000002</v>
      </c>
      <c r="G2105">
        <v>0</v>
      </c>
      <c r="H2105" t="s">
        <v>10553</v>
      </c>
      <c r="I2105">
        <v>27160</v>
      </c>
      <c r="J2105" t="s">
        <v>11</v>
      </c>
      <c r="K2105" s="1" t="s">
        <v>10554</v>
      </c>
      <c r="L2105" t="s">
        <v>10555</v>
      </c>
    </row>
    <row r="2106" spans="1:12" x14ac:dyDescent="0.2">
      <c r="A2106" s="1" t="s">
        <v>10556</v>
      </c>
      <c r="B2106" t="s">
        <v>10557</v>
      </c>
      <c r="C2106">
        <v>0.16500000000000001</v>
      </c>
      <c r="D2106">
        <v>0</v>
      </c>
      <c r="E2106">
        <v>0.189</v>
      </c>
      <c r="F2106">
        <v>0</v>
      </c>
      <c r="G2106">
        <v>0</v>
      </c>
      <c r="H2106" t="s">
        <v>10558</v>
      </c>
      <c r="I2106">
        <v>28031</v>
      </c>
      <c r="J2106" t="s">
        <v>11</v>
      </c>
      <c r="K2106" s="1" t="s">
        <v>10559</v>
      </c>
      <c r="L2106" t="s">
        <v>10560</v>
      </c>
    </row>
    <row r="2107" spans="1:12" x14ac:dyDescent="0.2">
      <c r="A2107" s="1" t="s">
        <v>10561</v>
      </c>
      <c r="B2107" t="s">
        <v>10562</v>
      </c>
      <c r="C2107">
        <v>0.16500000000000001</v>
      </c>
      <c r="D2107">
        <v>0</v>
      </c>
      <c r="E2107">
        <v>0</v>
      </c>
      <c r="F2107">
        <v>0</v>
      </c>
      <c r="G2107">
        <v>0</v>
      </c>
      <c r="H2107" t="s">
        <v>10563</v>
      </c>
      <c r="I2107">
        <v>37122</v>
      </c>
      <c r="J2107" t="s">
        <v>11</v>
      </c>
      <c r="K2107" s="1" t="s">
        <v>10564</v>
      </c>
      <c r="L2107" t="s">
        <v>10565</v>
      </c>
    </row>
    <row r="2108" spans="1:12" x14ac:dyDescent="0.2">
      <c r="A2108" s="1" t="s">
        <v>10566</v>
      </c>
      <c r="B2108" t="s">
        <v>10567</v>
      </c>
      <c r="C2108">
        <v>3.63</v>
      </c>
      <c r="D2108">
        <v>9.4120000000000008</v>
      </c>
      <c r="E2108">
        <v>7.1660000000000004</v>
      </c>
      <c r="F2108">
        <v>7.11</v>
      </c>
      <c r="G2108">
        <v>0</v>
      </c>
      <c r="H2108" t="s">
        <v>10568</v>
      </c>
      <c r="I2108">
        <v>26294</v>
      </c>
      <c r="J2108" t="s">
        <v>11</v>
      </c>
      <c r="K2108" s="1" t="s">
        <v>10569</v>
      </c>
      <c r="L2108" t="s">
        <v>10570</v>
      </c>
    </row>
    <row r="2109" spans="1:12" x14ac:dyDescent="0.2">
      <c r="A2109" s="1" t="s">
        <v>10571</v>
      </c>
      <c r="B2109" t="s">
        <v>10572</v>
      </c>
      <c r="C2109">
        <v>24.587</v>
      </c>
      <c r="D2109">
        <v>18.988</v>
      </c>
      <c r="E2109">
        <v>24.704000000000001</v>
      </c>
      <c r="F2109">
        <v>16.539000000000001</v>
      </c>
      <c r="G2109">
        <v>0</v>
      </c>
      <c r="H2109" t="s">
        <v>10573</v>
      </c>
      <c r="I2109">
        <v>1266</v>
      </c>
      <c r="J2109" t="s">
        <v>11</v>
      </c>
      <c r="K2109" s="1" t="s">
        <v>10574</v>
      </c>
      <c r="L2109" t="s">
        <v>10575</v>
      </c>
    </row>
    <row r="2110" spans="1:12" x14ac:dyDescent="0.2">
      <c r="A2110" s="1" t="s">
        <v>10576</v>
      </c>
      <c r="B2110" t="s">
        <v>10577</v>
      </c>
      <c r="C2110">
        <v>0.82499999999999996</v>
      </c>
      <c r="D2110">
        <v>13.54</v>
      </c>
      <c r="E2110">
        <v>20.744</v>
      </c>
      <c r="F2110">
        <v>1.0820000000000001</v>
      </c>
      <c r="G2110">
        <v>0</v>
      </c>
      <c r="H2110" t="s">
        <v>10578</v>
      </c>
      <c r="I2110">
        <v>29000</v>
      </c>
      <c r="J2110" t="s">
        <v>11</v>
      </c>
      <c r="K2110" s="1" t="s">
        <v>10579</v>
      </c>
      <c r="L2110" t="s">
        <v>10580</v>
      </c>
    </row>
    <row r="2111" spans="1:12" x14ac:dyDescent="0.2">
      <c r="A2111" s="1" t="s">
        <v>10581</v>
      </c>
      <c r="B2111" t="s">
        <v>10582</v>
      </c>
      <c r="C2111">
        <v>35.149000000000001</v>
      </c>
      <c r="D2111">
        <v>46.398000000000003</v>
      </c>
      <c r="E2111">
        <v>37.338999999999999</v>
      </c>
      <c r="F2111">
        <v>41.887999999999998</v>
      </c>
      <c r="G2111">
        <v>0</v>
      </c>
      <c r="H2111" t="s">
        <v>10583</v>
      </c>
      <c r="I2111">
        <v>24564</v>
      </c>
      <c r="J2111" t="s">
        <v>11</v>
      </c>
      <c r="K2111" s="1" t="s">
        <v>10584</v>
      </c>
      <c r="L2111" t="s">
        <v>10585</v>
      </c>
    </row>
    <row r="2112" spans="1:12" x14ac:dyDescent="0.2">
      <c r="A2112" s="1" t="s">
        <v>10586</v>
      </c>
      <c r="B2112" t="s">
        <v>10587</v>
      </c>
      <c r="C2112">
        <v>0.33</v>
      </c>
      <c r="D2112">
        <v>0.66</v>
      </c>
      <c r="E2112">
        <v>0.56599999999999995</v>
      </c>
      <c r="F2112">
        <v>0.46400000000000002</v>
      </c>
      <c r="G2112">
        <v>0</v>
      </c>
      <c r="H2112" t="s">
        <v>10588</v>
      </c>
      <c r="I2112">
        <v>33627</v>
      </c>
      <c r="J2112" t="s">
        <v>11</v>
      </c>
      <c r="K2112" s="1" t="s">
        <v>10589</v>
      </c>
      <c r="L2112" t="s">
        <v>10590</v>
      </c>
    </row>
    <row r="2113" spans="1:12" x14ac:dyDescent="0.2">
      <c r="A2113" s="1" t="s">
        <v>10591</v>
      </c>
      <c r="B2113" t="s">
        <v>10592</v>
      </c>
      <c r="C2113">
        <v>0.495</v>
      </c>
      <c r="D2113">
        <v>0.16500000000000001</v>
      </c>
      <c r="E2113">
        <v>0.189</v>
      </c>
      <c r="F2113">
        <v>0.46400000000000002</v>
      </c>
      <c r="G2113">
        <v>0</v>
      </c>
      <c r="H2113" t="s">
        <v>10593</v>
      </c>
      <c r="I2113">
        <v>33628</v>
      </c>
      <c r="J2113" t="s">
        <v>11</v>
      </c>
      <c r="K2113" s="1" t="s">
        <v>10594</v>
      </c>
      <c r="L2113" t="s">
        <v>10595</v>
      </c>
    </row>
    <row r="2114" spans="1:12" x14ac:dyDescent="0.2">
      <c r="A2114" s="1" t="s">
        <v>10596</v>
      </c>
      <c r="B2114" t="s">
        <v>10597</v>
      </c>
      <c r="C2114">
        <v>2.64</v>
      </c>
      <c r="D2114">
        <v>7.43</v>
      </c>
      <c r="E2114">
        <v>7.7320000000000002</v>
      </c>
      <c r="F2114">
        <v>1.0820000000000001</v>
      </c>
      <c r="G2114">
        <v>0</v>
      </c>
      <c r="H2114" t="s">
        <v>10598</v>
      </c>
      <c r="I2114">
        <v>29417</v>
      </c>
      <c r="J2114" t="s">
        <v>11</v>
      </c>
      <c r="K2114" s="1" t="s">
        <v>10599</v>
      </c>
      <c r="L2114" t="s">
        <v>10600</v>
      </c>
    </row>
    <row r="2115" spans="1:12" x14ac:dyDescent="0.2">
      <c r="A2115" s="1" t="s">
        <v>10601</v>
      </c>
      <c r="B2115" t="s">
        <v>10602</v>
      </c>
      <c r="C2115">
        <v>0.33</v>
      </c>
      <c r="D2115">
        <v>0</v>
      </c>
      <c r="E2115">
        <v>0</v>
      </c>
      <c r="F2115">
        <v>0</v>
      </c>
      <c r="G2115">
        <v>0</v>
      </c>
      <c r="H2115" t="s">
        <v>10603</v>
      </c>
      <c r="I2115">
        <v>37210</v>
      </c>
      <c r="J2115" t="s">
        <v>11</v>
      </c>
      <c r="K2115" s="1" t="s">
        <v>10604</v>
      </c>
      <c r="L2115" t="s">
        <v>11</v>
      </c>
    </row>
    <row r="2116" spans="1:12" x14ac:dyDescent="0.2">
      <c r="A2116" s="1" t="s">
        <v>10605</v>
      </c>
      <c r="B2116" t="s">
        <v>10606</v>
      </c>
      <c r="C2116">
        <v>13.201000000000001</v>
      </c>
      <c r="D2116">
        <v>10.568</v>
      </c>
      <c r="E2116">
        <v>15.651999999999999</v>
      </c>
      <c r="F2116">
        <v>17.620999999999999</v>
      </c>
      <c r="G2116">
        <v>0</v>
      </c>
      <c r="H2116" t="s">
        <v>10607</v>
      </c>
      <c r="I2116">
        <v>28436</v>
      </c>
      <c r="J2116" t="s">
        <v>11</v>
      </c>
      <c r="K2116" s="1" t="s">
        <v>10608</v>
      </c>
      <c r="L2116" t="s">
        <v>10609</v>
      </c>
    </row>
    <row r="2117" spans="1:12" x14ac:dyDescent="0.2">
      <c r="A2117" s="1" t="s">
        <v>10610</v>
      </c>
      <c r="B2117" t="s">
        <v>10611</v>
      </c>
      <c r="C2117">
        <v>16.667000000000002</v>
      </c>
      <c r="D2117">
        <v>29.556000000000001</v>
      </c>
      <c r="E2117">
        <v>42.241999999999997</v>
      </c>
      <c r="F2117">
        <v>14.529</v>
      </c>
      <c r="G2117">
        <v>0</v>
      </c>
      <c r="H2117" t="s">
        <v>11</v>
      </c>
      <c r="I2117" t="s">
        <v>11</v>
      </c>
      <c r="J2117" t="s">
        <v>11</v>
      </c>
      <c r="K2117" s="1" t="s">
        <v>11</v>
      </c>
      <c r="L2117" t="s">
        <v>11</v>
      </c>
    </row>
    <row r="2118" spans="1:12" x14ac:dyDescent="0.2">
      <c r="A2118" s="1" t="s">
        <v>10612</v>
      </c>
      <c r="B2118" t="s">
        <v>10613</v>
      </c>
      <c r="C2118">
        <v>0.33</v>
      </c>
      <c r="D2118">
        <v>0.66</v>
      </c>
      <c r="E2118">
        <v>2.64</v>
      </c>
      <c r="F2118">
        <v>0.155</v>
      </c>
      <c r="G2118">
        <v>0</v>
      </c>
      <c r="H2118" t="s">
        <v>10614</v>
      </c>
      <c r="I2118">
        <v>25077</v>
      </c>
      <c r="J2118" t="s">
        <v>11</v>
      </c>
      <c r="K2118" s="1" t="s">
        <v>10615</v>
      </c>
      <c r="L2118" t="s">
        <v>10616</v>
      </c>
    </row>
    <row r="2119" spans="1:12" x14ac:dyDescent="0.2">
      <c r="A2119" s="1" t="s">
        <v>10617</v>
      </c>
      <c r="B2119" t="s">
        <v>10618</v>
      </c>
      <c r="C2119">
        <v>0</v>
      </c>
      <c r="D2119">
        <v>0</v>
      </c>
      <c r="E2119">
        <v>0</v>
      </c>
      <c r="F2119">
        <v>0</v>
      </c>
      <c r="G2119">
        <v>0</v>
      </c>
      <c r="H2119" t="s">
        <v>10619</v>
      </c>
      <c r="I2119">
        <v>33824</v>
      </c>
      <c r="J2119" t="s">
        <v>11</v>
      </c>
      <c r="K2119" s="1" t="s">
        <v>10620</v>
      </c>
      <c r="L2119" t="s">
        <v>10621</v>
      </c>
    </row>
    <row r="2120" spans="1:12" x14ac:dyDescent="0.2">
      <c r="A2120" s="1" t="s">
        <v>10622</v>
      </c>
      <c r="B2120" t="s">
        <v>10623</v>
      </c>
      <c r="C2120">
        <v>145.875</v>
      </c>
      <c r="D2120">
        <v>52.012</v>
      </c>
      <c r="E2120">
        <v>44.881999999999998</v>
      </c>
      <c r="F2120">
        <v>137.876</v>
      </c>
      <c r="G2120">
        <v>0</v>
      </c>
      <c r="H2120" t="s">
        <v>10624</v>
      </c>
      <c r="I2120">
        <v>24090</v>
      </c>
      <c r="J2120" t="s">
        <v>11</v>
      </c>
      <c r="K2120" s="1" t="s">
        <v>10625</v>
      </c>
      <c r="L2120" t="s">
        <v>10626</v>
      </c>
    </row>
    <row r="2121" spans="1:12" x14ac:dyDescent="0.2">
      <c r="A2121" s="1" t="s">
        <v>10627</v>
      </c>
      <c r="B2121" t="s">
        <v>10628</v>
      </c>
      <c r="C2121">
        <v>57.591000000000001</v>
      </c>
      <c r="D2121">
        <v>26.748999999999999</v>
      </c>
      <c r="E2121">
        <v>33.002000000000002</v>
      </c>
      <c r="F2121">
        <v>62.755000000000003</v>
      </c>
      <c r="G2121">
        <v>0</v>
      </c>
      <c r="H2121" t="s">
        <v>11</v>
      </c>
      <c r="I2121" t="s">
        <v>11</v>
      </c>
      <c r="J2121" t="s">
        <v>11</v>
      </c>
      <c r="K2121" s="1" t="s">
        <v>11</v>
      </c>
      <c r="L2121" t="s">
        <v>11</v>
      </c>
    </row>
    <row r="2122" spans="1:12" x14ac:dyDescent="0.2">
      <c r="A2122" s="1" t="s">
        <v>10629</v>
      </c>
      <c r="B2122" t="s">
        <v>10630</v>
      </c>
      <c r="C2122">
        <v>2.4750000000000001</v>
      </c>
      <c r="D2122">
        <v>0.99099999999999999</v>
      </c>
      <c r="E2122">
        <v>1.5089999999999999</v>
      </c>
      <c r="F2122">
        <v>3.71</v>
      </c>
      <c r="G2122">
        <v>0</v>
      </c>
      <c r="H2122" t="s">
        <v>10631</v>
      </c>
      <c r="I2122">
        <v>24642</v>
      </c>
      <c r="J2122" t="s">
        <v>11</v>
      </c>
      <c r="K2122" s="1" t="s">
        <v>10632</v>
      </c>
      <c r="L2122" t="s">
        <v>10633</v>
      </c>
    </row>
    <row r="2123" spans="1:12" x14ac:dyDescent="0.2">
      <c r="A2123" s="1" t="s">
        <v>10634</v>
      </c>
      <c r="B2123" t="s">
        <v>10635</v>
      </c>
      <c r="C2123">
        <v>3.7949999999999999</v>
      </c>
      <c r="D2123">
        <v>6.44</v>
      </c>
      <c r="E2123">
        <v>3.96</v>
      </c>
      <c r="F2123">
        <v>6.8010000000000002</v>
      </c>
      <c r="G2123">
        <v>0</v>
      </c>
      <c r="H2123" t="s">
        <v>10636</v>
      </c>
      <c r="I2123">
        <v>26056</v>
      </c>
      <c r="J2123" t="s">
        <v>11</v>
      </c>
      <c r="K2123" s="1" t="s">
        <v>10637</v>
      </c>
      <c r="L2123" t="s">
        <v>10638</v>
      </c>
    </row>
    <row r="2124" spans="1:12" x14ac:dyDescent="0.2">
      <c r="A2124" s="1" t="s">
        <v>10639</v>
      </c>
      <c r="B2124" t="s">
        <v>10640</v>
      </c>
      <c r="C2124">
        <v>34.158000000000001</v>
      </c>
      <c r="D2124">
        <v>40.783999999999999</v>
      </c>
      <c r="E2124">
        <v>32.625</v>
      </c>
      <c r="F2124">
        <v>39.261000000000003</v>
      </c>
      <c r="G2124">
        <v>0</v>
      </c>
      <c r="H2124" t="s">
        <v>10641</v>
      </c>
      <c r="I2124">
        <v>26145</v>
      </c>
      <c r="J2124" t="s">
        <v>11</v>
      </c>
      <c r="K2124" s="1" t="s">
        <v>10642</v>
      </c>
      <c r="L2124" t="s">
        <v>10643</v>
      </c>
    </row>
    <row r="2125" spans="1:12" x14ac:dyDescent="0.2">
      <c r="A2125" s="1" t="s">
        <v>10644</v>
      </c>
      <c r="B2125" t="s">
        <v>10645</v>
      </c>
      <c r="C2125">
        <v>19.802</v>
      </c>
      <c r="D2125">
        <v>24.602</v>
      </c>
      <c r="E2125">
        <v>18.858000000000001</v>
      </c>
      <c r="F2125">
        <v>27.667999999999999</v>
      </c>
      <c r="G2125">
        <v>0</v>
      </c>
      <c r="H2125" t="s">
        <v>10646</v>
      </c>
      <c r="I2125">
        <v>26157</v>
      </c>
      <c r="J2125" t="s">
        <v>11</v>
      </c>
      <c r="K2125" s="1" t="s">
        <v>10647</v>
      </c>
      <c r="L2125" t="s">
        <v>10648</v>
      </c>
    </row>
    <row r="2126" spans="1:12" x14ac:dyDescent="0.2">
      <c r="A2126" s="1" t="s">
        <v>10649</v>
      </c>
      <c r="B2126" t="s">
        <v>10650</v>
      </c>
      <c r="C2126">
        <v>40.429000000000002</v>
      </c>
      <c r="D2126">
        <v>29.721</v>
      </c>
      <c r="E2126">
        <v>29.23</v>
      </c>
      <c r="F2126">
        <v>44.207000000000001</v>
      </c>
      <c r="G2126">
        <v>0</v>
      </c>
      <c r="H2126" t="s">
        <v>10651</v>
      </c>
      <c r="I2126">
        <v>26198</v>
      </c>
      <c r="J2126" t="s">
        <v>11</v>
      </c>
      <c r="K2126" s="1" t="s">
        <v>10652</v>
      </c>
      <c r="L2126" t="s">
        <v>10653</v>
      </c>
    </row>
    <row r="2127" spans="1:12" x14ac:dyDescent="0.2">
      <c r="A2127" s="1" t="s">
        <v>10654</v>
      </c>
      <c r="B2127" t="s">
        <v>10655</v>
      </c>
      <c r="C2127">
        <v>2.145</v>
      </c>
      <c r="D2127">
        <v>0</v>
      </c>
      <c r="E2127">
        <v>0</v>
      </c>
      <c r="F2127">
        <v>1.0820000000000001</v>
      </c>
      <c r="G2127">
        <v>0</v>
      </c>
      <c r="H2127" t="s">
        <v>10656</v>
      </c>
      <c r="I2127">
        <v>26322</v>
      </c>
      <c r="J2127" t="s">
        <v>11</v>
      </c>
      <c r="K2127" s="1" t="s">
        <v>10657</v>
      </c>
      <c r="L2127" t="s">
        <v>11</v>
      </c>
    </row>
    <row r="2128" spans="1:12" x14ac:dyDescent="0.2">
      <c r="A2128" s="1" t="s">
        <v>10658</v>
      </c>
      <c r="B2128" t="s">
        <v>10659</v>
      </c>
      <c r="C2128">
        <v>38.613999999999997</v>
      </c>
      <c r="D2128">
        <v>38.968000000000004</v>
      </c>
      <c r="E2128">
        <v>34.698999999999998</v>
      </c>
      <c r="F2128">
        <v>31.222999999999999</v>
      </c>
      <c r="G2128">
        <v>0</v>
      </c>
      <c r="H2128" t="s">
        <v>10660</v>
      </c>
      <c r="I2128">
        <v>28772</v>
      </c>
      <c r="J2128" t="s">
        <v>11</v>
      </c>
      <c r="K2128" s="1" t="s">
        <v>10661</v>
      </c>
      <c r="L2128" t="s">
        <v>10662</v>
      </c>
    </row>
    <row r="2129" spans="1:12" x14ac:dyDescent="0.2">
      <c r="A2129" s="1" t="s">
        <v>10663</v>
      </c>
      <c r="B2129" t="s">
        <v>10664</v>
      </c>
      <c r="C2129">
        <v>0</v>
      </c>
      <c r="D2129">
        <v>0</v>
      </c>
      <c r="E2129">
        <v>0.377</v>
      </c>
      <c r="F2129">
        <v>0</v>
      </c>
      <c r="G2129">
        <v>0</v>
      </c>
      <c r="H2129" t="s">
        <v>10665</v>
      </c>
      <c r="I2129">
        <v>26324</v>
      </c>
      <c r="J2129" t="s">
        <v>11</v>
      </c>
      <c r="K2129" s="1" t="s">
        <v>10666</v>
      </c>
      <c r="L2129" t="s">
        <v>10667</v>
      </c>
    </row>
    <row r="2130" spans="1:12" x14ac:dyDescent="0.2">
      <c r="A2130" s="1" t="s">
        <v>10668</v>
      </c>
      <c r="B2130" t="s">
        <v>10669</v>
      </c>
      <c r="C2130">
        <v>0.33</v>
      </c>
      <c r="D2130">
        <v>0.16500000000000001</v>
      </c>
      <c r="E2130">
        <v>0.56599999999999995</v>
      </c>
      <c r="F2130">
        <v>0.155</v>
      </c>
      <c r="G2130">
        <v>0</v>
      </c>
      <c r="H2130" t="s">
        <v>10670</v>
      </c>
      <c r="I2130">
        <v>26341</v>
      </c>
      <c r="J2130" t="s">
        <v>11</v>
      </c>
      <c r="K2130" s="1" t="s">
        <v>10671</v>
      </c>
      <c r="L2130" t="s">
        <v>10672</v>
      </c>
    </row>
    <row r="2131" spans="1:12" x14ac:dyDescent="0.2">
      <c r="A2131" s="1" t="s">
        <v>10673</v>
      </c>
      <c r="B2131" t="s">
        <v>10674</v>
      </c>
      <c r="C2131">
        <v>0</v>
      </c>
      <c r="D2131">
        <v>0</v>
      </c>
      <c r="E2131">
        <v>0.189</v>
      </c>
      <c r="F2131">
        <v>0</v>
      </c>
      <c r="G2131">
        <v>0</v>
      </c>
      <c r="H2131" t="s">
        <v>10675</v>
      </c>
      <c r="I2131">
        <v>28677</v>
      </c>
      <c r="J2131" t="s">
        <v>11</v>
      </c>
      <c r="K2131" s="1" t="s">
        <v>10676</v>
      </c>
      <c r="L2131" t="s">
        <v>10677</v>
      </c>
    </row>
    <row r="2132" spans="1:12" x14ac:dyDescent="0.2">
      <c r="A2132" s="1" t="s">
        <v>10678</v>
      </c>
      <c r="B2132" t="s">
        <v>10679</v>
      </c>
      <c r="C2132">
        <v>0</v>
      </c>
      <c r="D2132">
        <v>0</v>
      </c>
      <c r="E2132">
        <v>0</v>
      </c>
      <c r="F2132">
        <v>0</v>
      </c>
      <c r="G2132">
        <v>0</v>
      </c>
      <c r="H2132" t="s">
        <v>10680</v>
      </c>
      <c r="I2132">
        <v>26216</v>
      </c>
      <c r="J2132" t="s">
        <v>11</v>
      </c>
      <c r="K2132" s="1" t="s">
        <v>10681</v>
      </c>
      <c r="L2132" t="s">
        <v>10682</v>
      </c>
    </row>
    <row r="2133" spans="1:12" x14ac:dyDescent="0.2">
      <c r="A2133" s="1" t="s">
        <v>10683</v>
      </c>
      <c r="B2133" t="s">
        <v>10684</v>
      </c>
      <c r="C2133">
        <v>0.33</v>
      </c>
      <c r="D2133">
        <v>3.302</v>
      </c>
      <c r="E2133">
        <v>1.32</v>
      </c>
      <c r="F2133">
        <v>0.155</v>
      </c>
      <c r="G2133">
        <v>0</v>
      </c>
      <c r="H2133" t="s">
        <v>10685</v>
      </c>
      <c r="I2133">
        <v>33454</v>
      </c>
      <c r="J2133" t="s">
        <v>11</v>
      </c>
      <c r="K2133" s="1" t="s">
        <v>10686</v>
      </c>
      <c r="L2133" t="s">
        <v>10687</v>
      </c>
    </row>
    <row r="2134" spans="1:12" x14ac:dyDescent="0.2">
      <c r="A2134" s="1" t="s">
        <v>10688</v>
      </c>
      <c r="B2134" t="s">
        <v>10689</v>
      </c>
      <c r="C2134">
        <v>78.712999999999994</v>
      </c>
      <c r="D2134">
        <v>12.879</v>
      </c>
      <c r="E2134">
        <v>20.178000000000001</v>
      </c>
      <c r="F2134">
        <v>28.286000000000001</v>
      </c>
      <c r="G2134">
        <v>0</v>
      </c>
      <c r="H2134" t="s">
        <v>10690</v>
      </c>
      <c r="I2134">
        <v>28816</v>
      </c>
      <c r="J2134" t="s">
        <v>11</v>
      </c>
      <c r="K2134" s="1" t="s">
        <v>10691</v>
      </c>
      <c r="L2134" t="s">
        <v>10692</v>
      </c>
    </row>
    <row r="2135" spans="1:12" x14ac:dyDescent="0.2">
      <c r="A2135" s="1" t="s">
        <v>10693</v>
      </c>
      <c r="B2135" t="s">
        <v>10694</v>
      </c>
      <c r="C2135">
        <v>0.16500000000000001</v>
      </c>
      <c r="D2135">
        <v>0</v>
      </c>
      <c r="E2135">
        <v>0</v>
      </c>
      <c r="F2135">
        <v>0</v>
      </c>
      <c r="G2135">
        <v>0</v>
      </c>
      <c r="H2135" t="s">
        <v>10695</v>
      </c>
      <c r="I2135">
        <v>28563</v>
      </c>
      <c r="J2135" t="s">
        <v>11</v>
      </c>
      <c r="K2135" s="1" t="s">
        <v>10696</v>
      </c>
      <c r="L2135" t="s">
        <v>10697</v>
      </c>
    </row>
    <row r="2136" spans="1:12" x14ac:dyDescent="0.2">
      <c r="A2136" s="1" t="s">
        <v>10698</v>
      </c>
      <c r="B2136" t="s">
        <v>10699</v>
      </c>
      <c r="C2136">
        <v>0</v>
      </c>
      <c r="D2136">
        <v>0.16500000000000001</v>
      </c>
      <c r="E2136">
        <v>0</v>
      </c>
      <c r="F2136">
        <v>0</v>
      </c>
      <c r="G2136">
        <v>0</v>
      </c>
      <c r="H2136" t="s">
        <v>10700</v>
      </c>
      <c r="I2136">
        <v>26850</v>
      </c>
      <c r="J2136" t="s">
        <v>11</v>
      </c>
      <c r="K2136" s="1" t="s">
        <v>10701</v>
      </c>
      <c r="L2136" t="s">
        <v>10702</v>
      </c>
    </row>
    <row r="2137" spans="1:12" x14ac:dyDescent="0.2">
      <c r="A2137" s="1" t="s">
        <v>10703</v>
      </c>
      <c r="B2137" t="s">
        <v>10704</v>
      </c>
      <c r="C2137">
        <v>0</v>
      </c>
      <c r="D2137">
        <v>0</v>
      </c>
      <c r="E2137">
        <v>0</v>
      </c>
      <c r="F2137">
        <v>0</v>
      </c>
      <c r="G2137">
        <v>0</v>
      </c>
      <c r="H2137" t="s">
        <v>10705</v>
      </c>
      <c r="I2137">
        <v>25062</v>
      </c>
      <c r="J2137" t="s">
        <v>11</v>
      </c>
      <c r="K2137" s="1" t="s">
        <v>10706</v>
      </c>
      <c r="L2137" t="s">
        <v>11</v>
      </c>
    </row>
    <row r="2138" spans="1:12" x14ac:dyDescent="0.2">
      <c r="A2138" s="1" t="s">
        <v>10707</v>
      </c>
      <c r="B2138" t="s">
        <v>10708</v>
      </c>
      <c r="C2138">
        <v>0.16500000000000001</v>
      </c>
      <c r="D2138">
        <v>0</v>
      </c>
      <c r="E2138">
        <v>1.131</v>
      </c>
      <c r="F2138">
        <v>0.92700000000000005</v>
      </c>
      <c r="G2138">
        <v>0</v>
      </c>
      <c r="H2138" t="s">
        <v>10709</v>
      </c>
      <c r="I2138">
        <v>26453</v>
      </c>
      <c r="J2138" t="s">
        <v>11</v>
      </c>
      <c r="K2138" s="1" t="s">
        <v>10710</v>
      </c>
      <c r="L2138" t="s">
        <v>10711</v>
      </c>
    </row>
    <row r="2139" spans="1:12" x14ac:dyDescent="0.2">
      <c r="A2139" s="1" t="s">
        <v>10712</v>
      </c>
      <c r="B2139" t="s">
        <v>10713</v>
      </c>
      <c r="C2139">
        <v>18.812000000000001</v>
      </c>
      <c r="D2139">
        <v>0.33</v>
      </c>
      <c r="E2139">
        <v>0.56599999999999995</v>
      </c>
      <c r="F2139">
        <v>6.0279999999999996</v>
      </c>
      <c r="G2139">
        <v>0</v>
      </c>
      <c r="H2139" t="s">
        <v>11</v>
      </c>
      <c r="I2139" t="s">
        <v>11</v>
      </c>
      <c r="J2139" t="s">
        <v>11</v>
      </c>
      <c r="K2139" s="1" t="s">
        <v>11</v>
      </c>
      <c r="L2139" t="s">
        <v>11</v>
      </c>
    </row>
    <row r="2140" spans="1:12" x14ac:dyDescent="0.2">
      <c r="A2140" s="1" t="s">
        <v>10714</v>
      </c>
      <c r="B2140" t="s">
        <v>10715</v>
      </c>
      <c r="C2140">
        <v>0</v>
      </c>
      <c r="D2140">
        <v>0.99099999999999999</v>
      </c>
      <c r="E2140">
        <v>1.5089999999999999</v>
      </c>
      <c r="F2140">
        <v>0</v>
      </c>
      <c r="G2140">
        <v>0</v>
      </c>
      <c r="H2140" t="s">
        <v>10716</v>
      </c>
      <c r="I2140">
        <v>33809</v>
      </c>
      <c r="J2140" t="s">
        <v>11</v>
      </c>
      <c r="K2140" s="1" t="s">
        <v>10717</v>
      </c>
      <c r="L2140" t="s">
        <v>11</v>
      </c>
    </row>
    <row r="2141" spans="1:12" x14ac:dyDescent="0.2">
      <c r="A2141" s="1" t="s">
        <v>10718</v>
      </c>
      <c r="B2141" t="s">
        <v>10719</v>
      </c>
      <c r="C2141">
        <v>23.762</v>
      </c>
      <c r="D2141">
        <v>40.289000000000001</v>
      </c>
      <c r="E2141">
        <v>26.966999999999999</v>
      </c>
      <c r="F2141">
        <v>22.876000000000001</v>
      </c>
      <c r="G2141">
        <v>0</v>
      </c>
      <c r="H2141" t="s">
        <v>10720</v>
      </c>
      <c r="I2141">
        <v>26310</v>
      </c>
      <c r="J2141" t="s">
        <v>11</v>
      </c>
      <c r="K2141" s="1" t="s">
        <v>10721</v>
      </c>
      <c r="L2141" t="s">
        <v>10722</v>
      </c>
    </row>
    <row r="2142" spans="1:12" x14ac:dyDescent="0.2">
      <c r="A2142" s="1" t="s">
        <v>10723</v>
      </c>
      <c r="B2142" t="s">
        <v>10724</v>
      </c>
      <c r="C2142">
        <v>12.871</v>
      </c>
      <c r="D2142">
        <v>1.8160000000000001</v>
      </c>
      <c r="E2142">
        <v>1.5089999999999999</v>
      </c>
      <c r="F2142">
        <v>10.82</v>
      </c>
      <c r="G2142">
        <v>0</v>
      </c>
      <c r="H2142" t="s">
        <v>10725</v>
      </c>
      <c r="I2142">
        <v>34353</v>
      </c>
      <c r="J2142" t="s">
        <v>11</v>
      </c>
      <c r="K2142" s="1" t="s">
        <v>10726</v>
      </c>
      <c r="L2142" t="s">
        <v>10727</v>
      </c>
    </row>
    <row r="2143" spans="1:12" x14ac:dyDescent="0.2">
      <c r="A2143" s="1" t="s">
        <v>10728</v>
      </c>
      <c r="B2143" t="s">
        <v>10729</v>
      </c>
      <c r="C2143">
        <v>42.904000000000003</v>
      </c>
      <c r="D2143">
        <v>38.802999999999997</v>
      </c>
      <c r="E2143">
        <v>33.567</v>
      </c>
      <c r="F2143">
        <v>38.024000000000001</v>
      </c>
      <c r="G2143">
        <v>0</v>
      </c>
      <c r="H2143" t="s">
        <v>10730</v>
      </c>
      <c r="I2143">
        <v>26799</v>
      </c>
      <c r="J2143" t="s">
        <v>11</v>
      </c>
      <c r="K2143" s="1" t="s">
        <v>10731</v>
      </c>
      <c r="L2143" t="s">
        <v>10732</v>
      </c>
    </row>
    <row r="2144" spans="1:12" x14ac:dyDescent="0.2">
      <c r="A2144" s="1" t="s">
        <v>10733</v>
      </c>
      <c r="B2144" t="s">
        <v>10734</v>
      </c>
      <c r="C2144">
        <v>0</v>
      </c>
      <c r="D2144">
        <v>0</v>
      </c>
      <c r="E2144">
        <v>0</v>
      </c>
      <c r="F2144">
        <v>0</v>
      </c>
      <c r="G2144">
        <v>0</v>
      </c>
      <c r="H2144" t="s">
        <v>10735</v>
      </c>
      <c r="I2144">
        <v>27938</v>
      </c>
      <c r="J2144" t="s">
        <v>11</v>
      </c>
      <c r="K2144" s="1" t="s">
        <v>10736</v>
      </c>
      <c r="L2144" t="s">
        <v>10737</v>
      </c>
    </row>
    <row r="2145" spans="1:12" x14ac:dyDescent="0.2">
      <c r="A2145" s="1" t="s">
        <v>10738</v>
      </c>
      <c r="B2145" t="s">
        <v>10739</v>
      </c>
      <c r="C2145">
        <v>0</v>
      </c>
      <c r="D2145">
        <v>0</v>
      </c>
      <c r="E2145">
        <v>0.189</v>
      </c>
      <c r="F2145">
        <v>0</v>
      </c>
      <c r="G2145">
        <v>0</v>
      </c>
      <c r="H2145" t="s">
        <v>10740</v>
      </c>
      <c r="I2145">
        <v>34383</v>
      </c>
      <c r="J2145" t="s">
        <v>10741</v>
      </c>
      <c r="K2145" s="1" t="s">
        <v>10742</v>
      </c>
      <c r="L2145" t="s">
        <v>10743</v>
      </c>
    </row>
    <row r="2146" spans="1:12" x14ac:dyDescent="0.2">
      <c r="A2146" s="1" t="s">
        <v>10744</v>
      </c>
      <c r="B2146" t="s">
        <v>10745</v>
      </c>
      <c r="C2146">
        <v>1.32</v>
      </c>
      <c r="D2146">
        <v>5.4489999999999998</v>
      </c>
      <c r="E2146">
        <v>9.24</v>
      </c>
      <c r="F2146">
        <v>2.319</v>
      </c>
      <c r="G2146">
        <v>0</v>
      </c>
      <c r="H2146" t="s">
        <v>10746</v>
      </c>
      <c r="I2146">
        <v>27418</v>
      </c>
      <c r="J2146" t="s">
        <v>11</v>
      </c>
      <c r="K2146" s="1" t="s">
        <v>10747</v>
      </c>
      <c r="L2146" t="s">
        <v>10748</v>
      </c>
    </row>
    <row r="2147" spans="1:12" x14ac:dyDescent="0.2">
      <c r="A2147" s="1" t="s">
        <v>10749</v>
      </c>
      <c r="B2147" t="s">
        <v>10750</v>
      </c>
      <c r="C2147">
        <v>0</v>
      </c>
      <c r="D2147">
        <v>0</v>
      </c>
      <c r="E2147">
        <v>0</v>
      </c>
      <c r="F2147">
        <v>0</v>
      </c>
      <c r="G2147">
        <v>0</v>
      </c>
      <c r="H2147" t="s">
        <v>10751</v>
      </c>
      <c r="I2147">
        <v>26861</v>
      </c>
      <c r="J2147" t="s">
        <v>11</v>
      </c>
      <c r="K2147" s="1" t="s">
        <v>10752</v>
      </c>
      <c r="L2147" t="s">
        <v>10753</v>
      </c>
    </row>
    <row r="2148" spans="1:12" x14ac:dyDescent="0.2">
      <c r="A2148" s="1" t="s">
        <v>10754</v>
      </c>
      <c r="B2148" t="s">
        <v>10755</v>
      </c>
      <c r="C2148">
        <v>0.66</v>
      </c>
      <c r="D2148">
        <v>0.33</v>
      </c>
      <c r="E2148">
        <v>1.131</v>
      </c>
      <c r="F2148">
        <v>0.77300000000000002</v>
      </c>
      <c r="G2148">
        <v>0</v>
      </c>
      <c r="H2148" t="s">
        <v>10756</v>
      </c>
      <c r="I2148">
        <v>34439</v>
      </c>
      <c r="J2148" t="s">
        <v>11</v>
      </c>
      <c r="K2148" s="1" t="s">
        <v>10757</v>
      </c>
      <c r="L2148" t="s">
        <v>10758</v>
      </c>
    </row>
    <row r="2149" spans="1:12" x14ac:dyDescent="0.2">
      <c r="A2149" s="1" t="s">
        <v>10759</v>
      </c>
      <c r="B2149" t="s">
        <v>10760</v>
      </c>
      <c r="C2149">
        <v>0.82499999999999996</v>
      </c>
      <c r="D2149">
        <v>0.495</v>
      </c>
      <c r="E2149">
        <v>0.754</v>
      </c>
      <c r="F2149">
        <v>0.61799999999999999</v>
      </c>
      <c r="G2149">
        <v>0</v>
      </c>
      <c r="H2149" t="s">
        <v>10761</v>
      </c>
      <c r="I2149">
        <v>27017</v>
      </c>
      <c r="J2149" t="s">
        <v>11</v>
      </c>
      <c r="K2149" s="1" t="s">
        <v>10762</v>
      </c>
      <c r="L2149" t="s">
        <v>10763</v>
      </c>
    </row>
    <row r="2150" spans="1:12" x14ac:dyDescent="0.2">
      <c r="A2150" s="1" t="s">
        <v>10764</v>
      </c>
      <c r="B2150" t="s">
        <v>10765</v>
      </c>
      <c r="C2150">
        <v>0.33</v>
      </c>
      <c r="D2150">
        <v>0</v>
      </c>
      <c r="E2150">
        <v>0</v>
      </c>
      <c r="F2150">
        <v>0.61799999999999999</v>
      </c>
      <c r="G2150">
        <v>0</v>
      </c>
      <c r="H2150" t="s">
        <v>10766</v>
      </c>
      <c r="I2150">
        <v>25064</v>
      </c>
      <c r="J2150" t="s">
        <v>11</v>
      </c>
      <c r="K2150" s="1" t="s">
        <v>10767</v>
      </c>
      <c r="L2150" t="s">
        <v>10768</v>
      </c>
    </row>
    <row r="2151" spans="1:12" x14ac:dyDescent="0.2">
      <c r="A2151" s="1" t="s">
        <v>10769</v>
      </c>
      <c r="B2151" t="s">
        <v>10770</v>
      </c>
      <c r="C2151">
        <v>0.495</v>
      </c>
      <c r="D2151">
        <v>0</v>
      </c>
      <c r="E2151">
        <v>0.189</v>
      </c>
      <c r="F2151">
        <v>0.77300000000000002</v>
      </c>
      <c r="G2151">
        <v>0</v>
      </c>
      <c r="H2151" t="s">
        <v>10771</v>
      </c>
      <c r="I2151">
        <v>34349</v>
      </c>
      <c r="J2151" t="s">
        <v>11</v>
      </c>
      <c r="K2151" s="1" t="s">
        <v>10772</v>
      </c>
      <c r="L2151" t="s">
        <v>11</v>
      </c>
    </row>
    <row r="2152" spans="1:12" x14ac:dyDescent="0.2">
      <c r="A2152" s="1" t="s">
        <v>10773</v>
      </c>
      <c r="B2152" t="s">
        <v>10774</v>
      </c>
      <c r="C2152">
        <v>0.16500000000000001</v>
      </c>
      <c r="D2152">
        <v>13.705</v>
      </c>
      <c r="E2152">
        <v>19.611999999999998</v>
      </c>
      <c r="F2152">
        <v>1.0820000000000001</v>
      </c>
      <c r="G2152">
        <v>0</v>
      </c>
      <c r="H2152" t="s">
        <v>10775</v>
      </c>
      <c r="I2152">
        <v>34352</v>
      </c>
      <c r="J2152" t="s">
        <v>11</v>
      </c>
      <c r="K2152" s="1" t="s">
        <v>10776</v>
      </c>
      <c r="L2152" t="s">
        <v>10777</v>
      </c>
    </row>
    <row r="2153" spans="1:12" x14ac:dyDescent="0.2">
      <c r="A2153" s="1" t="s">
        <v>10778</v>
      </c>
      <c r="B2153" t="s">
        <v>10779</v>
      </c>
      <c r="C2153">
        <v>0.16500000000000001</v>
      </c>
      <c r="D2153">
        <v>0.16500000000000001</v>
      </c>
      <c r="E2153">
        <v>0.56599999999999995</v>
      </c>
      <c r="F2153">
        <v>0.309</v>
      </c>
      <c r="G2153">
        <v>0</v>
      </c>
      <c r="H2153" t="s">
        <v>10780</v>
      </c>
      <c r="I2153">
        <v>34350</v>
      </c>
      <c r="J2153" t="s">
        <v>11</v>
      </c>
      <c r="K2153" s="1" t="s">
        <v>10781</v>
      </c>
      <c r="L2153" t="s">
        <v>10782</v>
      </c>
    </row>
    <row r="2154" spans="1:12" x14ac:dyDescent="0.2">
      <c r="A2154" s="1" t="s">
        <v>10783</v>
      </c>
      <c r="B2154" t="s">
        <v>10784</v>
      </c>
      <c r="C2154">
        <v>0</v>
      </c>
      <c r="D2154">
        <v>0.82599999999999996</v>
      </c>
      <c r="E2154">
        <v>0.189</v>
      </c>
      <c r="F2154">
        <v>0</v>
      </c>
      <c r="G2154">
        <v>0</v>
      </c>
      <c r="H2154" t="s">
        <v>10785</v>
      </c>
      <c r="I2154">
        <v>25344</v>
      </c>
      <c r="J2154" t="s">
        <v>11</v>
      </c>
      <c r="K2154" s="1" t="s">
        <v>10786</v>
      </c>
      <c r="L2154" t="s">
        <v>10787</v>
      </c>
    </row>
    <row r="2155" spans="1:12" x14ac:dyDescent="0.2">
      <c r="A2155" s="1" t="s">
        <v>10788</v>
      </c>
      <c r="B2155" t="s">
        <v>10789</v>
      </c>
      <c r="C2155">
        <v>0.16500000000000001</v>
      </c>
      <c r="D2155">
        <v>0.82599999999999996</v>
      </c>
      <c r="E2155">
        <v>0.189</v>
      </c>
      <c r="F2155">
        <v>0</v>
      </c>
      <c r="G2155">
        <v>0</v>
      </c>
      <c r="H2155" t="s">
        <v>10790</v>
      </c>
      <c r="I2155">
        <v>34418</v>
      </c>
      <c r="J2155" t="s">
        <v>11</v>
      </c>
      <c r="K2155" s="1" t="s">
        <v>10791</v>
      </c>
      <c r="L2155" t="s">
        <v>10792</v>
      </c>
    </row>
    <row r="2156" spans="1:12" x14ac:dyDescent="0.2">
      <c r="A2156" s="1" t="s">
        <v>10793</v>
      </c>
      <c r="B2156" t="s">
        <v>10794</v>
      </c>
      <c r="C2156">
        <v>0</v>
      </c>
      <c r="D2156">
        <v>0</v>
      </c>
      <c r="E2156">
        <v>0</v>
      </c>
      <c r="F2156">
        <v>0</v>
      </c>
      <c r="G2156">
        <v>0</v>
      </c>
      <c r="H2156" t="s">
        <v>10795</v>
      </c>
      <c r="I2156">
        <v>28191</v>
      </c>
      <c r="J2156" t="s">
        <v>11</v>
      </c>
      <c r="K2156" s="1" t="s">
        <v>10796</v>
      </c>
      <c r="L2156" t="s">
        <v>10797</v>
      </c>
    </row>
    <row r="2157" spans="1:12" x14ac:dyDescent="0.2">
      <c r="A2157" s="1" t="s">
        <v>10798</v>
      </c>
      <c r="B2157" t="s">
        <v>10799</v>
      </c>
      <c r="C2157">
        <v>3.3</v>
      </c>
      <c r="D2157">
        <v>0.495</v>
      </c>
      <c r="E2157">
        <v>0.754</v>
      </c>
      <c r="F2157">
        <v>2.0089999999999999</v>
      </c>
      <c r="G2157">
        <v>0</v>
      </c>
      <c r="H2157" t="s">
        <v>10800</v>
      </c>
      <c r="I2157">
        <v>27013</v>
      </c>
      <c r="J2157" t="s">
        <v>11</v>
      </c>
      <c r="K2157" s="1" t="s">
        <v>10801</v>
      </c>
      <c r="L2157" t="s">
        <v>10802</v>
      </c>
    </row>
    <row r="2158" spans="1:12" x14ac:dyDescent="0.2">
      <c r="A2158" s="1" t="s">
        <v>10803</v>
      </c>
      <c r="B2158" t="s">
        <v>10804</v>
      </c>
      <c r="C2158">
        <v>6.931</v>
      </c>
      <c r="D2158">
        <v>0</v>
      </c>
      <c r="E2158">
        <v>0.189</v>
      </c>
      <c r="F2158">
        <v>0</v>
      </c>
      <c r="G2158">
        <v>0</v>
      </c>
      <c r="H2158" t="s">
        <v>10805</v>
      </c>
      <c r="I2158">
        <v>1318</v>
      </c>
      <c r="J2158" t="s">
        <v>10806</v>
      </c>
      <c r="K2158" s="1" t="s">
        <v>10807</v>
      </c>
      <c r="L2158" t="s">
        <v>10808</v>
      </c>
    </row>
    <row r="2159" spans="1:12" x14ac:dyDescent="0.2">
      <c r="A2159" s="1" t="s">
        <v>10809</v>
      </c>
      <c r="B2159" t="s">
        <v>10810</v>
      </c>
      <c r="C2159">
        <v>0</v>
      </c>
      <c r="D2159">
        <v>0</v>
      </c>
      <c r="E2159">
        <v>0</v>
      </c>
      <c r="F2159">
        <v>0</v>
      </c>
      <c r="G2159">
        <v>0</v>
      </c>
      <c r="H2159" t="s">
        <v>10811</v>
      </c>
      <c r="I2159">
        <v>1319</v>
      </c>
      <c r="J2159" t="s">
        <v>11</v>
      </c>
      <c r="K2159" s="1" t="s">
        <v>10812</v>
      </c>
      <c r="L2159" t="s">
        <v>10813</v>
      </c>
    </row>
    <row r="2160" spans="1:12" x14ac:dyDescent="0.2">
      <c r="A2160" s="1" t="s">
        <v>10814</v>
      </c>
      <c r="B2160" t="s">
        <v>10815</v>
      </c>
      <c r="C2160">
        <v>8.4160000000000004</v>
      </c>
      <c r="D2160">
        <v>72.320999999999998</v>
      </c>
      <c r="E2160">
        <v>95.988</v>
      </c>
      <c r="F2160">
        <v>16.23</v>
      </c>
      <c r="G2160">
        <v>0</v>
      </c>
      <c r="H2160" t="s">
        <v>10816</v>
      </c>
      <c r="I2160">
        <v>25024</v>
      </c>
      <c r="J2160" t="s">
        <v>11</v>
      </c>
      <c r="K2160" s="1" t="s">
        <v>10817</v>
      </c>
      <c r="L2160" t="s">
        <v>10818</v>
      </c>
    </row>
    <row r="2161" spans="1:12" x14ac:dyDescent="0.2">
      <c r="A2161" s="1" t="s">
        <v>10819</v>
      </c>
      <c r="B2161" t="s">
        <v>10820</v>
      </c>
      <c r="C2161">
        <v>1.98</v>
      </c>
      <c r="D2161">
        <v>1.486</v>
      </c>
      <c r="E2161">
        <v>3.96</v>
      </c>
      <c r="F2161">
        <v>2.1640000000000001</v>
      </c>
      <c r="G2161">
        <v>0</v>
      </c>
      <c r="H2161" t="s">
        <v>10821</v>
      </c>
      <c r="I2161">
        <v>24010</v>
      </c>
      <c r="J2161" t="s">
        <v>11</v>
      </c>
      <c r="K2161" s="1" t="s">
        <v>10822</v>
      </c>
      <c r="L2161" t="s">
        <v>10823</v>
      </c>
    </row>
    <row r="2162" spans="1:12" x14ac:dyDescent="0.2">
      <c r="A2162" s="1" t="s">
        <v>10824</v>
      </c>
      <c r="B2162" t="s">
        <v>10825</v>
      </c>
      <c r="C2162">
        <v>26.073</v>
      </c>
      <c r="D2162">
        <v>23.942</v>
      </c>
      <c r="E2162">
        <v>30.55</v>
      </c>
      <c r="F2162">
        <v>35.396000000000001</v>
      </c>
      <c r="G2162">
        <v>0</v>
      </c>
      <c r="H2162" t="s">
        <v>10826</v>
      </c>
      <c r="I2162">
        <v>24496</v>
      </c>
      <c r="J2162" t="s">
        <v>11</v>
      </c>
      <c r="K2162" s="1" t="s">
        <v>10827</v>
      </c>
      <c r="L2162" t="s">
        <v>10828</v>
      </c>
    </row>
    <row r="2163" spans="1:12" x14ac:dyDescent="0.2">
      <c r="A2163" s="1" t="s">
        <v>10829</v>
      </c>
      <c r="B2163" t="s">
        <v>10830</v>
      </c>
      <c r="C2163">
        <v>16.501999999999999</v>
      </c>
      <c r="D2163">
        <v>29.061</v>
      </c>
      <c r="E2163">
        <v>31.303999999999998</v>
      </c>
      <c r="F2163">
        <v>12.829000000000001</v>
      </c>
      <c r="G2163">
        <v>0</v>
      </c>
      <c r="H2163" t="s">
        <v>10831</v>
      </c>
      <c r="I2163">
        <v>24837</v>
      </c>
      <c r="J2163" t="s">
        <v>11</v>
      </c>
      <c r="K2163" s="1" t="s">
        <v>10832</v>
      </c>
      <c r="L2163" t="s">
        <v>10833</v>
      </c>
    </row>
    <row r="2164" spans="1:12" x14ac:dyDescent="0.2">
      <c r="A2164" s="1" t="s">
        <v>10834</v>
      </c>
      <c r="B2164" t="s">
        <v>10835</v>
      </c>
      <c r="C2164">
        <v>20.297000000000001</v>
      </c>
      <c r="D2164">
        <v>19.649000000000001</v>
      </c>
      <c r="E2164">
        <v>15.651999999999999</v>
      </c>
      <c r="F2164">
        <v>12.52</v>
      </c>
      <c r="G2164">
        <v>0</v>
      </c>
      <c r="H2164" t="s">
        <v>10836</v>
      </c>
      <c r="I2164">
        <v>28033</v>
      </c>
      <c r="J2164" t="s">
        <v>11</v>
      </c>
      <c r="K2164" s="1" t="s">
        <v>10837</v>
      </c>
      <c r="L2164" t="s">
        <v>10838</v>
      </c>
    </row>
    <row r="2165" spans="1:12" x14ac:dyDescent="0.2">
      <c r="A2165" s="1" t="s">
        <v>10839</v>
      </c>
      <c r="B2165" t="s">
        <v>10840</v>
      </c>
      <c r="C2165">
        <v>0.16500000000000001</v>
      </c>
      <c r="D2165">
        <v>0</v>
      </c>
      <c r="E2165">
        <v>0</v>
      </c>
      <c r="F2165">
        <v>0</v>
      </c>
      <c r="G2165">
        <v>0</v>
      </c>
      <c r="H2165" t="s">
        <v>10841</v>
      </c>
      <c r="I2165">
        <v>25320</v>
      </c>
      <c r="J2165" t="s">
        <v>11</v>
      </c>
      <c r="K2165" s="1" t="s">
        <v>10842</v>
      </c>
      <c r="L2165" t="s">
        <v>10843</v>
      </c>
    </row>
    <row r="2166" spans="1:12" x14ac:dyDescent="0.2">
      <c r="A2166" s="1" t="s">
        <v>10844</v>
      </c>
      <c r="B2166" t="s">
        <v>10845</v>
      </c>
      <c r="C2166">
        <v>0</v>
      </c>
      <c r="D2166">
        <v>0</v>
      </c>
      <c r="E2166">
        <v>0</v>
      </c>
      <c r="F2166">
        <v>0</v>
      </c>
      <c r="G2166">
        <v>0</v>
      </c>
      <c r="H2166" t="s">
        <v>10846</v>
      </c>
      <c r="I2166">
        <v>28534</v>
      </c>
      <c r="J2166" t="s">
        <v>11</v>
      </c>
      <c r="K2166" s="1" t="s">
        <v>10847</v>
      </c>
      <c r="L2166" t="s">
        <v>10848</v>
      </c>
    </row>
    <row r="2167" spans="1:12" x14ac:dyDescent="0.2">
      <c r="A2167" s="1" t="s">
        <v>10849</v>
      </c>
      <c r="B2167" t="s">
        <v>10850</v>
      </c>
      <c r="C2167">
        <v>8.7460000000000004</v>
      </c>
      <c r="D2167">
        <v>21.3</v>
      </c>
      <c r="E2167">
        <v>22.064</v>
      </c>
      <c r="F2167">
        <v>9.7379999999999995</v>
      </c>
      <c r="G2167">
        <v>0</v>
      </c>
      <c r="H2167" t="s">
        <v>10851</v>
      </c>
      <c r="I2167">
        <v>25241</v>
      </c>
      <c r="J2167" t="s">
        <v>11</v>
      </c>
      <c r="K2167" s="1" t="s">
        <v>10852</v>
      </c>
      <c r="L2167" t="s">
        <v>10853</v>
      </c>
    </row>
    <row r="2168" spans="1:12" x14ac:dyDescent="0.2">
      <c r="A2168" s="1" t="s">
        <v>10854</v>
      </c>
      <c r="B2168" t="s">
        <v>10855</v>
      </c>
      <c r="C2168">
        <v>0</v>
      </c>
      <c r="D2168">
        <v>0</v>
      </c>
      <c r="E2168">
        <v>0</v>
      </c>
      <c r="F2168">
        <v>0.309</v>
      </c>
      <c r="G2168">
        <v>0</v>
      </c>
      <c r="H2168" t="s">
        <v>11</v>
      </c>
      <c r="I2168" t="s">
        <v>11</v>
      </c>
      <c r="J2168" t="s">
        <v>11</v>
      </c>
      <c r="K2168" s="1" t="s">
        <v>11</v>
      </c>
      <c r="L2168" t="s">
        <v>11</v>
      </c>
    </row>
    <row r="2169" spans="1:12" x14ac:dyDescent="0.2">
      <c r="A2169" s="1" t="s">
        <v>10856</v>
      </c>
      <c r="B2169" t="s">
        <v>10857</v>
      </c>
      <c r="C2169">
        <v>0</v>
      </c>
      <c r="D2169">
        <v>0.66</v>
      </c>
      <c r="E2169">
        <v>0.377</v>
      </c>
      <c r="F2169">
        <v>0</v>
      </c>
      <c r="G2169">
        <v>0</v>
      </c>
      <c r="H2169" t="s">
        <v>10858</v>
      </c>
      <c r="I2169">
        <v>28061</v>
      </c>
      <c r="J2169" t="s">
        <v>11</v>
      </c>
      <c r="K2169" s="1" t="s">
        <v>10859</v>
      </c>
      <c r="L2169" t="s">
        <v>10860</v>
      </c>
    </row>
    <row r="2170" spans="1:12" x14ac:dyDescent="0.2">
      <c r="A2170" s="1" t="s">
        <v>10861</v>
      </c>
      <c r="B2170" t="s">
        <v>10862</v>
      </c>
      <c r="C2170">
        <v>91.914000000000001</v>
      </c>
      <c r="D2170">
        <v>125.654</v>
      </c>
      <c r="E2170">
        <v>114.46899999999999</v>
      </c>
      <c r="F2170">
        <v>117.473</v>
      </c>
      <c r="G2170">
        <v>0</v>
      </c>
      <c r="H2170" t="s">
        <v>10863</v>
      </c>
      <c r="I2170">
        <v>28666</v>
      </c>
      <c r="J2170" t="s">
        <v>11</v>
      </c>
      <c r="K2170" s="1" t="s">
        <v>10864</v>
      </c>
      <c r="L2170" t="s">
        <v>10865</v>
      </c>
    </row>
    <row r="2171" spans="1:12" x14ac:dyDescent="0.2">
      <c r="A2171" s="1" t="s">
        <v>10866</v>
      </c>
      <c r="B2171" t="s">
        <v>10867</v>
      </c>
      <c r="C2171">
        <v>0.33</v>
      </c>
      <c r="D2171">
        <v>0.495</v>
      </c>
      <c r="E2171">
        <v>0.377</v>
      </c>
      <c r="F2171">
        <v>0</v>
      </c>
      <c r="G2171">
        <v>0</v>
      </c>
      <c r="H2171" t="s">
        <v>10868</v>
      </c>
      <c r="I2171">
        <v>17099</v>
      </c>
      <c r="J2171" t="s">
        <v>11</v>
      </c>
      <c r="K2171" s="1" t="s">
        <v>10869</v>
      </c>
      <c r="L2171" t="s">
        <v>10870</v>
      </c>
    </row>
    <row r="2172" spans="1:12" x14ac:dyDescent="0.2">
      <c r="A2172" s="1" t="s">
        <v>10871</v>
      </c>
      <c r="B2172" t="s">
        <v>10872</v>
      </c>
      <c r="C2172">
        <v>0.16500000000000001</v>
      </c>
      <c r="D2172">
        <v>0.33</v>
      </c>
      <c r="E2172">
        <v>0</v>
      </c>
      <c r="F2172">
        <v>0.46400000000000002</v>
      </c>
      <c r="G2172">
        <v>0</v>
      </c>
      <c r="H2172" t="s">
        <v>10873</v>
      </c>
      <c r="I2172">
        <v>26553</v>
      </c>
      <c r="J2172" t="s">
        <v>11</v>
      </c>
      <c r="K2172" s="1" t="s">
        <v>10874</v>
      </c>
      <c r="L2172" t="s">
        <v>10875</v>
      </c>
    </row>
    <row r="2173" spans="1:12" x14ac:dyDescent="0.2">
      <c r="A2173" s="1" t="s">
        <v>10876</v>
      </c>
      <c r="B2173" t="s">
        <v>10877</v>
      </c>
      <c r="C2173">
        <v>0.33</v>
      </c>
      <c r="D2173">
        <v>0</v>
      </c>
      <c r="E2173">
        <v>0</v>
      </c>
      <c r="F2173">
        <v>0.61799999999999999</v>
      </c>
      <c r="G2173">
        <v>0</v>
      </c>
      <c r="H2173" t="s">
        <v>11</v>
      </c>
      <c r="I2173" t="s">
        <v>11</v>
      </c>
      <c r="J2173" t="s">
        <v>11</v>
      </c>
      <c r="K2173" s="1" t="s">
        <v>11</v>
      </c>
      <c r="L2173" t="s">
        <v>11</v>
      </c>
    </row>
    <row r="2174" spans="1:12" x14ac:dyDescent="0.2">
      <c r="A2174" s="1" t="s">
        <v>10878</v>
      </c>
      <c r="B2174" t="s">
        <v>10879</v>
      </c>
      <c r="C2174">
        <v>9.5709999999999997</v>
      </c>
      <c r="D2174">
        <v>9.907</v>
      </c>
      <c r="E2174">
        <v>12.446</v>
      </c>
      <c r="F2174">
        <v>6.9560000000000004</v>
      </c>
      <c r="G2174">
        <v>0</v>
      </c>
      <c r="H2174" t="s">
        <v>10880</v>
      </c>
      <c r="I2174">
        <v>26434</v>
      </c>
      <c r="J2174" t="s">
        <v>11</v>
      </c>
      <c r="K2174" s="1" t="s">
        <v>10881</v>
      </c>
      <c r="L2174" t="s">
        <v>10882</v>
      </c>
    </row>
    <row r="2175" spans="1:12" x14ac:dyDescent="0.2">
      <c r="A2175" s="1" t="s">
        <v>10883</v>
      </c>
      <c r="B2175" t="s">
        <v>10884</v>
      </c>
      <c r="C2175">
        <v>2.145</v>
      </c>
      <c r="D2175">
        <v>1.651</v>
      </c>
      <c r="E2175">
        <v>2.452</v>
      </c>
      <c r="F2175">
        <v>0.309</v>
      </c>
      <c r="G2175">
        <v>0</v>
      </c>
      <c r="H2175" t="s">
        <v>10885</v>
      </c>
      <c r="I2175">
        <v>24082</v>
      </c>
      <c r="J2175" t="s">
        <v>11</v>
      </c>
      <c r="K2175" s="1" t="s">
        <v>10886</v>
      </c>
      <c r="L2175" t="s">
        <v>11</v>
      </c>
    </row>
    <row r="2176" spans="1:12" x14ac:dyDescent="0.2">
      <c r="A2176" s="1" t="s">
        <v>10887</v>
      </c>
      <c r="B2176" t="s">
        <v>10888</v>
      </c>
      <c r="C2176">
        <v>0</v>
      </c>
      <c r="D2176">
        <v>0</v>
      </c>
      <c r="E2176">
        <v>0.189</v>
      </c>
      <c r="F2176">
        <v>0</v>
      </c>
      <c r="G2176">
        <v>0</v>
      </c>
      <c r="H2176" t="s">
        <v>10889</v>
      </c>
      <c r="I2176">
        <v>26170</v>
      </c>
      <c r="J2176" t="s">
        <v>11</v>
      </c>
      <c r="K2176" s="1" t="s">
        <v>10890</v>
      </c>
      <c r="L2176" t="s">
        <v>10891</v>
      </c>
    </row>
    <row r="2177" spans="1:12" x14ac:dyDescent="0.2">
      <c r="A2177" s="1" t="s">
        <v>10892</v>
      </c>
      <c r="B2177" t="s">
        <v>10893</v>
      </c>
      <c r="C2177">
        <v>40.264000000000003</v>
      </c>
      <c r="D2177">
        <v>27.408999999999999</v>
      </c>
      <c r="E2177">
        <v>27.155999999999999</v>
      </c>
      <c r="F2177">
        <v>40.960999999999999</v>
      </c>
      <c r="G2177">
        <v>0</v>
      </c>
      <c r="H2177" t="s">
        <v>11</v>
      </c>
      <c r="I2177" t="s">
        <v>11</v>
      </c>
      <c r="J2177" t="s">
        <v>11</v>
      </c>
      <c r="K2177" s="1" t="s">
        <v>11</v>
      </c>
      <c r="L2177" t="s">
        <v>11</v>
      </c>
    </row>
    <row r="2178" spans="1:12" x14ac:dyDescent="0.2">
      <c r="A2178" s="1" t="s">
        <v>10894</v>
      </c>
      <c r="B2178" t="s">
        <v>10895</v>
      </c>
      <c r="C2178">
        <v>36.798999999999999</v>
      </c>
      <c r="D2178">
        <v>47.223999999999997</v>
      </c>
      <c r="E2178">
        <v>40.921999999999997</v>
      </c>
      <c r="F2178">
        <v>38.179000000000002</v>
      </c>
      <c r="G2178">
        <v>0</v>
      </c>
      <c r="H2178" t="s">
        <v>10896</v>
      </c>
      <c r="I2178">
        <v>28384</v>
      </c>
      <c r="J2178" t="s">
        <v>11</v>
      </c>
      <c r="K2178" s="1" t="s">
        <v>10897</v>
      </c>
      <c r="L2178" t="s">
        <v>10898</v>
      </c>
    </row>
    <row r="2179" spans="1:12" x14ac:dyDescent="0.2">
      <c r="A2179" s="1" t="s">
        <v>10899</v>
      </c>
      <c r="B2179" t="s">
        <v>10900</v>
      </c>
      <c r="C2179">
        <v>16.007000000000001</v>
      </c>
      <c r="D2179">
        <v>15.026</v>
      </c>
      <c r="E2179">
        <v>18.481000000000002</v>
      </c>
      <c r="F2179">
        <v>13.602</v>
      </c>
      <c r="G2179">
        <v>0</v>
      </c>
      <c r="H2179" t="s">
        <v>11</v>
      </c>
      <c r="I2179" t="s">
        <v>11</v>
      </c>
      <c r="J2179" t="s">
        <v>11</v>
      </c>
      <c r="K2179" s="1" t="s">
        <v>11</v>
      </c>
      <c r="L2179" t="s">
        <v>11</v>
      </c>
    </row>
    <row r="2180" spans="1:12" x14ac:dyDescent="0.2">
      <c r="A2180" s="1" t="s">
        <v>10901</v>
      </c>
      <c r="B2180" t="s">
        <v>10902</v>
      </c>
      <c r="C2180">
        <v>0</v>
      </c>
      <c r="D2180">
        <v>0</v>
      </c>
      <c r="E2180">
        <v>0</v>
      </c>
      <c r="F2180">
        <v>0</v>
      </c>
      <c r="G2180">
        <v>0</v>
      </c>
      <c r="H2180" t="s">
        <v>11</v>
      </c>
      <c r="I2180" t="s">
        <v>11</v>
      </c>
      <c r="J2180" t="s">
        <v>11</v>
      </c>
      <c r="K2180" s="1" t="s">
        <v>11</v>
      </c>
      <c r="L2180" t="s">
        <v>11</v>
      </c>
    </row>
    <row r="2181" spans="1:12" x14ac:dyDescent="0.2">
      <c r="A2181" s="1" t="s">
        <v>10903</v>
      </c>
      <c r="B2181" t="s">
        <v>10904</v>
      </c>
      <c r="C2181">
        <v>0.82499999999999996</v>
      </c>
      <c r="D2181">
        <v>0</v>
      </c>
      <c r="E2181">
        <v>0</v>
      </c>
      <c r="F2181">
        <v>0.309</v>
      </c>
      <c r="G2181">
        <v>0</v>
      </c>
      <c r="H2181" t="s">
        <v>11</v>
      </c>
      <c r="I2181" t="s">
        <v>11</v>
      </c>
      <c r="J2181" t="s">
        <v>11</v>
      </c>
      <c r="K2181" s="1" t="s">
        <v>11</v>
      </c>
      <c r="L2181" t="s">
        <v>11</v>
      </c>
    </row>
    <row r="2182" spans="1:12" x14ac:dyDescent="0.2">
      <c r="A2182" s="1" t="s">
        <v>10905</v>
      </c>
      <c r="B2182" t="s">
        <v>10906</v>
      </c>
      <c r="C2182">
        <v>0</v>
      </c>
      <c r="D2182">
        <v>0</v>
      </c>
      <c r="E2182">
        <v>0</v>
      </c>
      <c r="F2182">
        <v>0</v>
      </c>
      <c r="G2182">
        <v>0</v>
      </c>
      <c r="H2182" t="s">
        <v>10907</v>
      </c>
      <c r="I2182">
        <v>25190</v>
      </c>
      <c r="J2182" t="s">
        <v>11</v>
      </c>
      <c r="K2182" s="1" t="s">
        <v>11</v>
      </c>
      <c r="L2182" t="s">
        <v>10908</v>
      </c>
    </row>
    <row r="2183" spans="1:12" x14ac:dyDescent="0.2">
      <c r="A2183" s="1" t="s">
        <v>10909</v>
      </c>
      <c r="B2183" t="s">
        <v>10910</v>
      </c>
      <c r="C2183">
        <v>10.396000000000001</v>
      </c>
      <c r="D2183">
        <v>15.686</v>
      </c>
      <c r="E2183">
        <v>7.7320000000000002</v>
      </c>
      <c r="F2183">
        <v>13.292999999999999</v>
      </c>
      <c r="G2183">
        <v>0</v>
      </c>
      <c r="H2183" t="s">
        <v>10911</v>
      </c>
      <c r="I2183">
        <v>26255</v>
      </c>
      <c r="J2183" t="s">
        <v>11</v>
      </c>
      <c r="K2183" s="1" t="s">
        <v>10912</v>
      </c>
      <c r="L2183" t="s">
        <v>10913</v>
      </c>
    </row>
    <row r="2184" spans="1:12" x14ac:dyDescent="0.2">
      <c r="A2184" s="1" t="s">
        <v>10914</v>
      </c>
      <c r="B2184" t="s">
        <v>10915</v>
      </c>
      <c r="C2184">
        <v>0</v>
      </c>
      <c r="D2184">
        <v>1.1559999999999999</v>
      </c>
      <c r="E2184">
        <v>0.94299999999999995</v>
      </c>
      <c r="F2184">
        <v>0</v>
      </c>
      <c r="G2184">
        <v>0</v>
      </c>
      <c r="H2184" t="s">
        <v>10916</v>
      </c>
      <c r="I2184">
        <v>25146</v>
      </c>
      <c r="J2184" t="s">
        <v>11</v>
      </c>
      <c r="K2184" s="1" t="s">
        <v>10917</v>
      </c>
      <c r="L2184" t="s">
        <v>10918</v>
      </c>
    </row>
    <row r="2185" spans="1:12" x14ac:dyDescent="0.2">
      <c r="A2185" s="1" t="s">
        <v>10919</v>
      </c>
      <c r="B2185" t="s">
        <v>10920</v>
      </c>
      <c r="C2185">
        <v>4.29</v>
      </c>
      <c r="D2185">
        <v>1.651</v>
      </c>
      <c r="E2185">
        <v>1.6970000000000001</v>
      </c>
      <c r="F2185">
        <v>6.1829999999999998</v>
      </c>
      <c r="G2185">
        <v>0</v>
      </c>
      <c r="H2185" t="s">
        <v>10921</v>
      </c>
      <c r="I2185">
        <v>28490</v>
      </c>
      <c r="J2185" t="s">
        <v>11</v>
      </c>
      <c r="K2185" s="1" t="s">
        <v>10922</v>
      </c>
      <c r="L2185" t="s">
        <v>10923</v>
      </c>
    </row>
    <row r="2186" spans="1:12" x14ac:dyDescent="0.2">
      <c r="A2186" s="1" t="s">
        <v>10924</v>
      </c>
      <c r="B2186" t="s">
        <v>10925</v>
      </c>
      <c r="C2186">
        <v>3.4649999999999999</v>
      </c>
      <c r="D2186">
        <v>18.163</v>
      </c>
      <c r="E2186">
        <v>13.766</v>
      </c>
      <c r="F2186">
        <v>2.6280000000000001</v>
      </c>
      <c r="G2186">
        <v>0</v>
      </c>
      <c r="H2186" t="s">
        <v>10926</v>
      </c>
      <c r="I2186">
        <v>24771</v>
      </c>
      <c r="J2186" t="s">
        <v>11</v>
      </c>
      <c r="K2186" s="1" t="s">
        <v>10927</v>
      </c>
      <c r="L2186" t="s">
        <v>10928</v>
      </c>
    </row>
    <row r="2187" spans="1:12" x14ac:dyDescent="0.2">
      <c r="A2187" s="1" t="s">
        <v>10929</v>
      </c>
      <c r="B2187" t="s">
        <v>10930</v>
      </c>
      <c r="C2187">
        <v>20.132000000000001</v>
      </c>
      <c r="D2187">
        <v>5.6139999999999999</v>
      </c>
      <c r="E2187">
        <v>5.28</v>
      </c>
      <c r="F2187">
        <v>15.766</v>
      </c>
      <c r="G2187">
        <v>0</v>
      </c>
      <c r="H2187" t="s">
        <v>10931</v>
      </c>
      <c r="I2187">
        <v>28526</v>
      </c>
      <c r="J2187" t="s">
        <v>10932</v>
      </c>
      <c r="K2187" s="1" t="s">
        <v>10933</v>
      </c>
      <c r="L2187" t="s">
        <v>10934</v>
      </c>
    </row>
    <row r="2188" spans="1:12" x14ac:dyDescent="0.2">
      <c r="A2188" s="1" t="s">
        <v>10935</v>
      </c>
      <c r="B2188" t="s">
        <v>10936</v>
      </c>
      <c r="C2188">
        <v>0</v>
      </c>
      <c r="D2188">
        <v>0.16500000000000001</v>
      </c>
      <c r="E2188">
        <v>0</v>
      </c>
      <c r="F2188">
        <v>0</v>
      </c>
      <c r="G2188">
        <v>0</v>
      </c>
      <c r="H2188" t="s">
        <v>10937</v>
      </c>
      <c r="I2188">
        <v>32674</v>
      </c>
      <c r="J2188" t="s">
        <v>11</v>
      </c>
      <c r="K2188" s="1" t="s">
        <v>11</v>
      </c>
      <c r="L2188" t="s">
        <v>10938</v>
      </c>
    </row>
    <row r="2189" spans="1:12" x14ac:dyDescent="0.2">
      <c r="A2189" s="1" t="s">
        <v>10939</v>
      </c>
      <c r="B2189" t="s">
        <v>10940</v>
      </c>
      <c r="C2189">
        <v>8.2509999999999994</v>
      </c>
      <c r="D2189">
        <v>3.302</v>
      </c>
      <c r="E2189">
        <v>1.5089999999999999</v>
      </c>
      <c r="F2189">
        <v>5.5640000000000001</v>
      </c>
      <c r="G2189">
        <v>0</v>
      </c>
      <c r="H2189" t="s">
        <v>10941</v>
      </c>
      <c r="I2189">
        <v>24763</v>
      </c>
      <c r="J2189" t="s">
        <v>11</v>
      </c>
      <c r="K2189" s="1" t="s">
        <v>10942</v>
      </c>
      <c r="L2189" t="s">
        <v>10943</v>
      </c>
    </row>
    <row r="2190" spans="1:12" x14ac:dyDescent="0.2">
      <c r="A2190" s="1" t="s">
        <v>10944</v>
      </c>
      <c r="B2190" t="s">
        <v>10945</v>
      </c>
      <c r="C2190">
        <v>2.31</v>
      </c>
      <c r="D2190">
        <v>122.682</v>
      </c>
      <c r="E2190">
        <v>111.452</v>
      </c>
      <c r="F2190">
        <v>8.1920000000000002</v>
      </c>
      <c r="G2190">
        <v>0</v>
      </c>
      <c r="H2190" t="s">
        <v>10946</v>
      </c>
      <c r="I2190">
        <v>33731</v>
      </c>
      <c r="J2190" t="s">
        <v>11</v>
      </c>
      <c r="K2190" s="1" t="s">
        <v>10947</v>
      </c>
      <c r="L2190" t="s">
        <v>10948</v>
      </c>
    </row>
    <row r="2191" spans="1:12" x14ac:dyDescent="0.2">
      <c r="A2191" s="1" t="s">
        <v>10949</v>
      </c>
      <c r="B2191" t="s">
        <v>10950</v>
      </c>
      <c r="C2191">
        <v>0.33</v>
      </c>
      <c r="D2191">
        <v>0.16500000000000001</v>
      </c>
      <c r="E2191">
        <v>0</v>
      </c>
      <c r="F2191">
        <v>0</v>
      </c>
      <c r="G2191">
        <v>0</v>
      </c>
      <c r="H2191" t="s">
        <v>10951</v>
      </c>
      <c r="I2191">
        <v>34425</v>
      </c>
      <c r="J2191" t="s">
        <v>11</v>
      </c>
      <c r="K2191" s="1" t="s">
        <v>10952</v>
      </c>
      <c r="L2191" t="s">
        <v>10953</v>
      </c>
    </row>
    <row r="2192" spans="1:12" x14ac:dyDescent="0.2">
      <c r="A2192" s="1" t="s">
        <v>10954</v>
      </c>
      <c r="B2192" t="s">
        <v>10955</v>
      </c>
      <c r="C2192">
        <v>1.65</v>
      </c>
      <c r="D2192">
        <v>0</v>
      </c>
      <c r="E2192">
        <v>0</v>
      </c>
      <c r="F2192">
        <v>0.77300000000000002</v>
      </c>
      <c r="G2192">
        <v>0</v>
      </c>
      <c r="H2192" t="s">
        <v>10956</v>
      </c>
      <c r="I2192">
        <v>34428</v>
      </c>
      <c r="J2192" t="s">
        <v>11</v>
      </c>
      <c r="K2192" s="1" t="s">
        <v>10957</v>
      </c>
      <c r="L2192" t="s">
        <v>11</v>
      </c>
    </row>
    <row r="2193" spans="1:12" x14ac:dyDescent="0.2">
      <c r="A2193" s="1" t="s">
        <v>10958</v>
      </c>
      <c r="B2193" t="s">
        <v>10959</v>
      </c>
      <c r="C2193">
        <v>0.33</v>
      </c>
      <c r="D2193">
        <v>0</v>
      </c>
      <c r="E2193">
        <v>0</v>
      </c>
      <c r="F2193">
        <v>0.309</v>
      </c>
      <c r="G2193">
        <v>0</v>
      </c>
      <c r="H2193" t="s">
        <v>11</v>
      </c>
      <c r="I2193" t="s">
        <v>11</v>
      </c>
      <c r="J2193" t="s">
        <v>11</v>
      </c>
      <c r="K2193" s="1" t="s">
        <v>11</v>
      </c>
      <c r="L2193" t="s">
        <v>11</v>
      </c>
    </row>
    <row r="2194" spans="1:12" x14ac:dyDescent="0.2">
      <c r="A2194" s="1" t="s">
        <v>10960</v>
      </c>
      <c r="B2194" t="s">
        <v>10961</v>
      </c>
      <c r="C2194">
        <v>66.501999999999995</v>
      </c>
      <c r="D2194">
        <v>38.802999999999997</v>
      </c>
      <c r="E2194">
        <v>42.619</v>
      </c>
      <c r="F2194">
        <v>81.921999999999997</v>
      </c>
      <c r="G2194">
        <v>0</v>
      </c>
      <c r="H2194" t="s">
        <v>10962</v>
      </c>
      <c r="I2194">
        <v>25976</v>
      </c>
      <c r="J2194" t="s">
        <v>11</v>
      </c>
      <c r="K2194" s="1" t="s">
        <v>10963</v>
      </c>
      <c r="L2194" t="s">
        <v>10964</v>
      </c>
    </row>
    <row r="2195" spans="1:12" x14ac:dyDescent="0.2">
      <c r="A2195" s="1" t="s">
        <v>10965</v>
      </c>
      <c r="B2195" t="s">
        <v>10966</v>
      </c>
      <c r="C2195">
        <v>0</v>
      </c>
      <c r="D2195">
        <v>0</v>
      </c>
      <c r="E2195">
        <v>0</v>
      </c>
      <c r="F2195">
        <v>0.155</v>
      </c>
      <c r="G2195">
        <v>0</v>
      </c>
      <c r="H2195" t="s">
        <v>10967</v>
      </c>
      <c r="I2195">
        <v>24746</v>
      </c>
      <c r="J2195" t="s">
        <v>11</v>
      </c>
      <c r="K2195" s="1" t="s">
        <v>10968</v>
      </c>
      <c r="L2195" t="s">
        <v>11</v>
      </c>
    </row>
    <row r="2196" spans="1:12" x14ac:dyDescent="0.2">
      <c r="A2196" s="1" t="s">
        <v>10969</v>
      </c>
      <c r="B2196" t="s">
        <v>10970</v>
      </c>
      <c r="C2196">
        <v>4.4550000000000001</v>
      </c>
      <c r="D2196">
        <v>2.3119999999999998</v>
      </c>
      <c r="E2196">
        <v>2.2629999999999999</v>
      </c>
      <c r="F2196">
        <v>5.101</v>
      </c>
      <c r="G2196">
        <v>0</v>
      </c>
      <c r="H2196" t="s">
        <v>10971</v>
      </c>
      <c r="I2196">
        <v>37257</v>
      </c>
      <c r="J2196" t="s">
        <v>11</v>
      </c>
      <c r="K2196" s="1" t="s">
        <v>10972</v>
      </c>
      <c r="L2196" t="s">
        <v>10973</v>
      </c>
    </row>
    <row r="2197" spans="1:12" x14ac:dyDescent="0.2">
      <c r="A2197" s="1" t="s">
        <v>10974</v>
      </c>
      <c r="B2197" t="s">
        <v>10975</v>
      </c>
      <c r="C2197">
        <v>0</v>
      </c>
      <c r="D2197">
        <v>0</v>
      </c>
      <c r="E2197">
        <v>0</v>
      </c>
      <c r="F2197">
        <v>0</v>
      </c>
      <c r="G2197">
        <v>0</v>
      </c>
      <c r="H2197" t="s">
        <v>10976</v>
      </c>
      <c r="I2197">
        <v>37259</v>
      </c>
      <c r="J2197" t="s">
        <v>11</v>
      </c>
      <c r="K2197" s="1" t="s">
        <v>10977</v>
      </c>
      <c r="L2197" t="s">
        <v>10978</v>
      </c>
    </row>
    <row r="2198" spans="1:12" x14ac:dyDescent="0.2">
      <c r="A2198" s="1" t="s">
        <v>10979</v>
      </c>
      <c r="B2198" t="s">
        <v>10980</v>
      </c>
      <c r="C2198">
        <v>0.495</v>
      </c>
      <c r="D2198">
        <v>1.321</v>
      </c>
      <c r="E2198">
        <v>3.96</v>
      </c>
      <c r="F2198">
        <v>0.309</v>
      </c>
      <c r="G2198">
        <v>0</v>
      </c>
      <c r="H2198" t="s">
        <v>10981</v>
      </c>
      <c r="I2198">
        <v>40048</v>
      </c>
      <c r="J2198" t="s">
        <v>11</v>
      </c>
      <c r="K2198" s="1" t="s">
        <v>10982</v>
      </c>
      <c r="L2198" t="s">
        <v>10983</v>
      </c>
    </row>
    <row r="2199" spans="1:12" x14ac:dyDescent="0.2">
      <c r="A2199" s="1" t="s">
        <v>10984</v>
      </c>
      <c r="B2199" t="s">
        <v>10985</v>
      </c>
      <c r="C2199">
        <v>0</v>
      </c>
      <c r="D2199">
        <v>0.16500000000000001</v>
      </c>
      <c r="E2199">
        <v>0</v>
      </c>
      <c r="F2199">
        <v>0</v>
      </c>
      <c r="G2199">
        <v>0</v>
      </c>
      <c r="H2199" t="s">
        <v>10986</v>
      </c>
      <c r="I2199">
        <v>1325</v>
      </c>
      <c r="J2199" t="s">
        <v>11</v>
      </c>
      <c r="K2199" s="1" t="s">
        <v>10987</v>
      </c>
      <c r="L2199" t="s">
        <v>10988</v>
      </c>
    </row>
    <row r="2200" spans="1:12" x14ac:dyDescent="0.2">
      <c r="A2200" s="1" t="s">
        <v>10989</v>
      </c>
      <c r="B2200" t="s">
        <v>10990</v>
      </c>
      <c r="C2200">
        <v>0</v>
      </c>
      <c r="D2200">
        <v>0</v>
      </c>
      <c r="E2200">
        <v>0</v>
      </c>
      <c r="F2200">
        <v>0</v>
      </c>
      <c r="G2200">
        <v>0</v>
      </c>
      <c r="H2200" t="s">
        <v>10991</v>
      </c>
      <c r="I2200">
        <v>1328</v>
      </c>
      <c r="J2200" t="s">
        <v>11</v>
      </c>
      <c r="K2200" s="1" t="s">
        <v>10992</v>
      </c>
      <c r="L2200" t="s">
        <v>10993</v>
      </c>
    </row>
    <row r="2201" spans="1:12" x14ac:dyDescent="0.2">
      <c r="A2201" s="1" t="s">
        <v>10994</v>
      </c>
      <c r="B2201" t="s">
        <v>10995</v>
      </c>
      <c r="C2201">
        <v>0</v>
      </c>
      <c r="D2201">
        <v>0</v>
      </c>
      <c r="E2201">
        <v>0</v>
      </c>
      <c r="F2201">
        <v>0</v>
      </c>
      <c r="G2201">
        <v>0</v>
      </c>
      <c r="H2201" t="s">
        <v>10996</v>
      </c>
      <c r="I2201">
        <v>25274</v>
      </c>
      <c r="J2201" t="s">
        <v>11</v>
      </c>
      <c r="K2201" s="1" t="s">
        <v>10997</v>
      </c>
      <c r="L2201" t="s">
        <v>10998</v>
      </c>
    </row>
    <row r="2202" spans="1:12" x14ac:dyDescent="0.2">
      <c r="A2202" s="1" t="s">
        <v>10999</v>
      </c>
      <c r="B2202" t="s">
        <v>11000</v>
      </c>
      <c r="C2202">
        <v>0.33</v>
      </c>
      <c r="D2202">
        <v>0</v>
      </c>
      <c r="E2202">
        <v>0.189</v>
      </c>
      <c r="F2202">
        <v>0.77300000000000002</v>
      </c>
      <c r="G2202">
        <v>0</v>
      </c>
      <c r="H2202" t="s">
        <v>11001</v>
      </c>
      <c r="I2202">
        <v>25618</v>
      </c>
      <c r="J2202" t="s">
        <v>11</v>
      </c>
      <c r="K2202" s="1" t="s">
        <v>11002</v>
      </c>
      <c r="L2202" t="s">
        <v>11003</v>
      </c>
    </row>
    <row r="2203" spans="1:12" x14ac:dyDescent="0.2">
      <c r="A2203" s="1" t="s">
        <v>11004</v>
      </c>
      <c r="B2203" t="s">
        <v>11005</v>
      </c>
      <c r="C2203">
        <v>34.654000000000003</v>
      </c>
      <c r="D2203">
        <v>3.302</v>
      </c>
      <c r="E2203">
        <v>1.131</v>
      </c>
      <c r="F2203">
        <v>16.384</v>
      </c>
      <c r="G2203">
        <v>0</v>
      </c>
      <c r="H2203" t="s">
        <v>11006</v>
      </c>
      <c r="I2203">
        <v>25654</v>
      </c>
      <c r="J2203" t="s">
        <v>11</v>
      </c>
      <c r="K2203" s="1" t="s">
        <v>11007</v>
      </c>
      <c r="L2203" t="s">
        <v>11008</v>
      </c>
    </row>
    <row r="2204" spans="1:12" x14ac:dyDescent="0.2">
      <c r="A2204" s="1" t="s">
        <v>11009</v>
      </c>
      <c r="B2204" t="s">
        <v>11010</v>
      </c>
      <c r="C2204">
        <v>0</v>
      </c>
      <c r="D2204">
        <v>0.495</v>
      </c>
      <c r="E2204">
        <v>0.754</v>
      </c>
      <c r="F2204">
        <v>0</v>
      </c>
      <c r="G2204">
        <v>0</v>
      </c>
      <c r="H2204" t="s">
        <v>11011</v>
      </c>
      <c r="I2204">
        <v>28554</v>
      </c>
      <c r="J2204" t="s">
        <v>11</v>
      </c>
      <c r="K2204" s="1" t="s">
        <v>11012</v>
      </c>
      <c r="L2204" t="s">
        <v>11013</v>
      </c>
    </row>
    <row r="2205" spans="1:12" x14ac:dyDescent="0.2">
      <c r="A2205" s="1" t="s">
        <v>11014</v>
      </c>
      <c r="B2205" t="s">
        <v>11015</v>
      </c>
      <c r="C2205">
        <v>0</v>
      </c>
      <c r="D2205">
        <v>0</v>
      </c>
      <c r="E2205">
        <v>0</v>
      </c>
      <c r="F2205">
        <v>0</v>
      </c>
      <c r="G2205">
        <v>0</v>
      </c>
      <c r="H2205" t="s">
        <v>11016</v>
      </c>
      <c r="I2205">
        <v>26300</v>
      </c>
      <c r="J2205" t="s">
        <v>11017</v>
      </c>
      <c r="K2205" s="1" t="s">
        <v>11018</v>
      </c>
      <c r="L2205" t="s">
        <v>11019</v>
      </c>
    </row>
    <row r="2206" spans="1:12" x14ac:dyDescent="0.2">
      <c r="A2206" s="1" t="s">
        <v>11020</v>
      </c>
      <c r="B2206" t="s">
        <v>11021</v>
      </c>
      <c r="C2206">
        <v>34.819000000000003</v>
      </c>
      <c r="D2206">
        <v>21.960999999999999</v>
      </c>
      <c r="E2206">
        <v>21.687000000000001</v>
      </c>
      <c r="F2206">
        <v>30.45</v>
      </c>
      <c r="G2206">
        <v>0</v>
      </c>
      <c r="H2206" t="s">
        <v>11022</v>
      </c>
      <c r="I2206">
        <v>26051</v>
      </c>
      <c r="J2206" t="s">
        <v>11</v>
      </c>
      <c r="K2206" s="1" t="s">
        <v>11023</v>
      </c>
      <c r="L2206" t="s">
        <v>11024</v>
      </c>
    </row>
    <row r="2207" spans="1:12" x14ac:dyDescent="0.2">
      <c r="A2207" s="1" t="s">
        <v>11025</v>
      </c>
      <c r="B2207" t="s">
        <v>11026</v>
      </c>
      <c r="C2207">
        <v>30.858000000000001</v>
      </c>
      <c r="D2207">
        <v>33.518999999999998</v>
      </c>
      <c r="E2207">
        <v>20.744</v>
      </c>
      <c r="F2207">
        <v>40.805999999999997</v>
      </c>
      <c r="G2207">
        <v>0</v>
      </c>
      <c r="H2207" t="s">
        <v>11027</v>
      </c>
      <c r="I2207">
        <v>26111</v>
      </c>
      <c r="J2207" t="s">
        <v>11</v>
      </c>
      <c r="K2207" s="1" t="s">
        <v>11028</v>
      </c>
      <c r="L2207" t="s">
        <v>11029</v>
      </c>
    </row>
    <row r="2208" spans="1:12" x14ac:dyDescent="0.2">
      <c r="A2208" s="1" t="s">
        <v>11030</v>
      </c>
      <c r="B2208" t="s">
        <v>11031</v>
      </c>
      <c r="C2208">
        <v>0</v>
      </c>
      <c r="D2208">
        <v>0</v>
      </c>
      <c r="E2208">
        <v>0</v>
      </c>
      <c r="F2208">
        <v>0</v>
      </c>
      <c r="G2208">
        <v>0</v>
      </c>
      <c r="H2208" t="s">
        <v>11032</v>
      </c>
      <c r="I2208">
        <v>19225</v>
      </c>
      <c r="J2208" t="s">
        <v>11</v>
      </c>
      <c r="K2208" s="1" t="s">
        <v>11033</v>
      </c>
      <c r="L2208" t="s">
        <v>11034</v>
      </c>
    </row>
    <row r="2209" spans="1:12" x14ac:dyDescent="0.2">
      <c r="A2209" s="1" t="s">
        <v>11035</v>
      </c>
      <c r="B2209" t="s">
        <v>11036</v>
      </c>
      <c r="C2209">
        <v>7.2610000000000001</v>
      </c>
      <c r="D2209">
        <v>2.6419999999999999</v>
      </c>
      <c r="E2209">
        <v>1.6970000000000001</v>
      </c>
      <c r="F2209">
        <v>4.9459999999999997</v>
      </c>
      <c r="G2209">
        <v>0</v>
      </c>
      <c r="H2209" t="s">
        <v>11037</v>
      </c>
      <c r="I2209">
        <v>27025</v>
      </c>
      <c r="J2209" t="s">
        <v>11</v>
      </c>
      <c r="K2209" s="1" t="s">
        <v>11038</v>
      </c>
      <c r="L2209" t="s">
        <v>11039</v>
      </c>
    </row>
    <row r="2210" spans="1:12" x14ac:dyDescent="0.2">
      <c r="A2210" s="1" t="s">
        <v>11040</v>
      </c>
      <c r="B2210" t="s">
        <v>11041</v>
      </c>
      <c r="C2210">
        <v>63.201000000000001</v>
      </c>
      <c r="D2210">
        <v>96.263000000000005</v>
      </c>
      <c r="E2210">
        <v>78.260999999999996</v>
      </c>
      <c r="F2210">
        <v>39.57</v>
      </c>
      <c r="G2210">
        <v>0</v>
      </c>
      <c r="H2210" t="s">
        <v>11</v>
      </c>
      <c r="I2210" t="s">
        <v>11</v>
      </c>
      <c r="J2210" t="s">
        <v>11</v>
      </c>
      <c r="K2210" s="1" t="s">
        <v>11</v>
      </c>
      <c r="L2210" t="s">
        <v>11</v>
      </c>
    </row>
    <row r="2211" spans="1:12" x14ac:dyDescent="0.2">
      <c r="A2211" s="1" t="s">
        <v>11042</v>
      </c>
      <c r="B2211" t="s">
        <v>11043</v>
      </c>
      <c r="C2211">
        <v>1.32</v>
      </c>
      <c r="D2211">
        <v>0.82599999999999996</v>
      </c>
      <c r="E2211">
        <v>1.131</v>
      </c>
      <c r="F2211">
        <v>2.319</v>
      </c>
      <c r="G2211">
        <v>0</v>
      </c>
      <c r="H2211" t="s">
        <v>11044</v>
      </c>
      <c r="I2211">
        <v>28386</v>
      </c>
      <c r="J2211" t="s">
        <v>11</v>
      </c>
      <c r="K2211" s="1" t="s">
        <v>11045</v>
      </c>
      <c r="L2211" t="s">
        <v>11046</v>
      </c>
    </row>
    <row r="2212" spans="1:12" x14ac:dyDescent="0.2">
      <c r="A2212" s="1" t="s">
        <v>11047</v>
      </c>
      <c r="B2212" t="s">
        <v>11048</v>
      </c>
      <c r="C2212">
        <v>0.99</v>
      </c>
      <c r="D2212">
        <v>5.4489999999999998</v>
      </c>
      <c r="E2212">
        <v>3.96</v>
      </c>
      <c r="F2212">
        <v>0.309</v>
      </c>
      <c r="G2212">
        <v>0</v>
      </c>
      <c r="H2212" t="s">
        <v>11049</v>
      </c>
      <c r="I2212">
        <v>28712</v>
      </c>
      <c r="J2212" t="s">
        <v>11</v>
      </c>
      <c r="K2212" s="1" t="s">
        <v>11050</v>
      </c>
      <c r="L2212" t="s">
        <v>11051</v>
      </c>
    </row>
    <row r="2213" spans="1:12" x14ac:dyDescent="0.2">
      <c r="A2213" s="1" t="s">
        <v>11052</v>
      </c>
      <c r="B2213" t="s">
        <v>11053</v>
      </c>
      <c r="C2213">
        <v>14.686</v>
      </c>
      <c r="D2213">
        <v>0</v>
      </c>
      <c r="E2213">
        <v>0</v>
      </c>
      <c r="F2213">
        <v>6.8010000000000002</v>
      </c>
      <c r="G2213">
        <v>0</v>
      </c>
      <c r="H2213" t="s">
        <v>11054</v>
      </c>
      <c r="I2213">
        <v>26390</v>
      </c>
      <c r="J2213" t="s">
        <v>11</v>
      </c>
      <c r="K2213" s="1" t="s">
        <v>11055</v>
      </c>
      <c r="L2213" t="s">
        <v>11056</v>
      </c>
    </row>
    <row r="2214" spans="1:12" x14ac:dyDescent="0.2">
      <c r="A2214" s="1" t="s">
        <v>11057</v>
      </c>
      <c r="B2214" t="s">
        <v>11058</v>
      </c>
      <c r="C2214">
        <v>0.66</v>
      </c>
      <c r="D2214">
        <v>6.6050000000000004</v>
      </c>
      <c r="E2214">
        <v>4.7149999999999999</v>
      </c>
      <c r="F2214">
        <v>1.0820000000000001</v>
      </c>
      <c r="G2214">
        <v>0</v>
      </c>
      <c r="H2214" t="s">
        <v>11059</v>
      </c>
      <c r="I2214">
        <v>26466</v>
      </c>
      <c r="J2214" t="s">
        <v>11</v>
      </c>
      <c r="K2214" s="1" t="s">
        <v>11060</v>
      </c>
      <c r="L2214" t="s">
        <v>11061</v>
      </c>
    </row>
    <row r="2215" spans="1:12" x14ac:dyDescent="0.2">
      <c r="A2215" s="1" t="s">
        <v>11062</v>
      </c>
      <c r="B2215" t="s">
        <v>11063</v>
      </c>
      <c r="C2215">
        <v>0</v>
      </c>
      <c r="D2215">
        <v>0</v>
      </c>
      <c r="E2215">
        <v>0</v>
      </c>
      <c r="F2215">
        <v>0</v>
      </c>
      <c r="G2215">
        <v>0</v>
      </c>
      <c r="H2215" t="s">
        <v>11064</v>
      </c>
      <c r="I2215">
        <v>33193</v>
      </c>
      <c r="J2215" t="s">
        <v>11</v>
      </c>
      <c r="K2215" s="1" t="s">
        <v>11065</v>
      </c>
      <c r="L2215" t="s">
        <v>11</v>
      </c>
    </row>
    <row r="2216" spans="1:12" x14ac:dyDescent="0.2">
      <c r="A2216" s="1" t="s">
        <v>11066</v>
      </c>
      <c r="B2216" t="s">
        <v>11067</v>
      </c>
      <c r="C2216">
        <v>81.188000000000002</v>
      </c>
      <c r="D2216">
        <v>36.326000000000001</v>
      </c>
      <c r="E2216">
        <v>34.887999999999998</v>
      </c>
      <c r="F2216">
        <v>100.006</v>
      </c>
      <c r="G2216">
        <v>0</v>
      </c>
      <c r="H2216" t="s">
        <v>11068</v>
      </c>
      <c r="I2216">
        <v>25638</v>
      </c>
      <c r="J2216" t="s">
        <v>11</v>
      </c>
      <c r="K2216" s="1" t="s">
        <v>11069</v>
      </c>
      <c r="L2216" t="s">
        <v>11070</v>
      </c>
    </row>
    <row r="2217" spans="1:12" x14ac:dyDescent="0.2">
      <c r="A2217" s="1" t="s">
        <v>11071</v>
      </c>
      <c r="B2217" t="s">
        <v>11072</v>
      </c>
      <c r="C2217">
        <v>0.99</v>
      </c>
      <c r="D2217">
        <v>8.0909999999999993</v>
      </c>
      <c r="E2217">
        <v>12.824</v>
      </c>
      <c r="F2217">
        <v>0.77300000000000002</v>
      </c>
      <c r="G2217">
        <v>0</v>
      </c>
      <c r="H2217" t="s">
        <v>11073</v>
      </c>
      <c r="I2217">
        <v>33741</v>
      </c>
      <c r="J2217" t="s">
        <v>11</v>
      </c>
      <c r="K2217" s="1" t="s">
        <v>11074</v>
      </c>
      <c r="L2217" t="s">
        <v>11075</v>
      </c>
    </row>
    <row r="2218" spans="1:12" x14ac:dyDescent="0.2">
      <c r="A2218" s="1" t="s">
        <v>11076</v>
      </c>
      <c r="B2218" t="s">
        <v>11077</v>
      </c>
      <c r="C2218">
        <v>0</v>
      </c>
      <c r="D2218">
        <v>0</v>
      </c>
      <c r="E2218">
        <v>0.189</v>
      </c>
      <c r="F2218">
        <v>0</v>
      </c>
      <c r="G2218">
        <v>0</v>
      </c>
      <c r="H2218" t="s">
        <v>11078</v>
      </c>
      <c r="I2218">
        <v>26342</v>
      </c>
      <c r="J2218" t="s">
        <v>11</v>
      </c>
      <c r="K2218" s="1" t="s">
        <v>11079</v>
      </c>
      <c r="L2218" t="s">
        <v>11080</v>
      </c>
    </row>
    <row r="2219" spans="1:12" x14ac:dyDescent="0.2">
      <c r="A2219" s="1" t="s">
        <v>11081</v>
      </c>
      <c r="B2219" t="s">
        <v>11082</v>
      </c>
      <c r="C2219">
        <v>32.012999999999998</v>
      </c>
      <c r="D2219">
        <v>22.126000000000001</v>
      </c>
      <c r="E2219">
        <v>13.201000000000001</v>
      </c>
      <c r="F2219">
        <v>32.46</v>
      </c>
      <c r="G2219">
        <v>0</v>
      </c>
      <c r="H2219" t="s">
        <v>11083</v>
      </c>
      <c r="I2219">
        <v>27320</v>
      </c>
      <c r="J2219" t="s">
        <v>11</v>
      </c>
      <c r="K2219" s="1" t="s">
        <v>11084</v>
      </c>
      <c r="L2219" t="s">
        <v>11085</v>
      </c>
    </row>
    <row r="2220" spans="1:12" x14ac:dyDescent="0.2">
      <c r="A2220" s="1" t="s">
        <v>11086</v>
      </c>
      <c r="B2220" t="s">
        <v>11087</v>
      </c>
      <c r="C2220">
        <v>2.145</v>
      </c>
      <c r="D2220">
        <v>0.16500000000000001</v>
      </c>
      <c r="E2220">
        <v>1.131</v>
      </c>
      <c r="F2220">
        <v>2.782</v>
      </c>
      <c r="G2220">
        <v>0</v>
      </c>
      <c r="H2220" t="s">
        <v>11088</v>
      </c>
      <c r="I2220">
        <v>34346</v>
      </c>
      <c r="J2220" t="s">
        <v>11</v>
      </c>
      <c r="K2220" s="1" t="s">
        <v>11089</v>
      </c>
      <c r="L2220" t="s">
        <v>11090</v>
      </c>
    </row>
    <row r="2221" spans="1:12" x14ac:dyDescent="0.2">
      <c r="A2221" s="1" t="s">
        <v>11091</v>
      </c>
      <c r="B2221" t="s">
        <v>11092</v>
      </c>
      <c r="C2221">
        <v>12.871</v>
      </c>
      <c r="D2221">
        <v>47.223999999999997</v>
      </c>
      <c r="E2221">
        <v>58.271999999999998</v>
      </c>
      <c r="F2221">
        <v>8.5009999999999994</v>
      </c>
      <c r="G2221">
        <v>0</v>
      </c>
      <c r="H2221" t="s">
        <v>11093</v>
      </c>
      <c r="I2221">
        <v>34437</v>
      </c>
      <c r="J2221" t="s">
        <v>11</v>
      </c>
      <c r="K2221" s="1" t="s">
        <v>11094</v>
      </c>
      <c r="L2221" t="s">
        <v>11095</v>
      </c>
    </row>
    <row r="2222" spans="1:12" x14ac:dyDescent="0.2">
      <c r="A2222" s="1" t="s">
        <v>11096</v>
      </c>
      <c r="B2222" t="s">
        <v>11097</v>
      </c>
      <c r="C2222">
        <v>1.8149999999999999</v>
      </c>
      <c r="D2222">
        <v>0</v>
      </c>
      <c r="E2222">
        <v>0</v>
      </c>
      <c r="F2222">
        <v>1.7</v>
      </c>
      <c r="G2222">
        <v>0</v>
      </c>
      <c r="H2222" t="s">
        <v>11098</v>
      </c>
      <c r="I2222">
        <v>29969</v>
      </c>
      <c r="J2222" t="s">
        <v>11</v>
      </c>
      <c r="K2222" s="1" t="s">
        <v>11099</v>
      </c>
      <c r="L2222" t="s">
        <v>11100</v>
      </c>
    </row>
    <row r="2223" spans="1:12" x14ac:dyDescent="0.2">
      <c r="A2223" s="1" t="s">
        <v>11101</v>
      </c>
      <c r="B2223" t="s">
        <v>11102</v>
      </c>
      <c r="C2223">
        <v>2.4750000000000001</v>
      </c>
      <c r="D2223">
        <v>0</v>
      </c>
      <c r="E2223">
        <v>0</v>
      </c>
      <c r="F2223">
        <v>0.155</v>
      </c>
      <c r="G2223">
        <v>0</v>
      </c>
      <c r="H2223" t="s">
        <v>11103</v>
      </c>
      <c r="I2223">
        <v>37264</v>
      </c>
      <c r="J2223" t="s">
        <v>11</v>
      </c>
      <c r="K2223" s="1" t="s">
        <v>11104</v>
      </c>
      <c r="L2223" t="s">
        <v>11</v>
      </c>
    </row>
    <row r="2224" spans="1:12" x14ac:dyDescent="0.2">
      <c r="A2224" s="1" t="s">
        <v>11105</v>
      </c>
      <c r="B2224" t="s">
        <v>11106</v>
      </c>
      <c r="C2224">
        <v>155.446</v>
      </c>
      <c r="D2224">
        <v>68.028000000000006</v>
      </c>
      <c r="E2224">
        <v>73.924000000000007</v>
      </c>
      <c r="F2224">
        <v>146.995</v>
      </c>
      <c r="G2224">
        <v>0</v>
      </c>
      <c r="H2224" t="s">
        <v>11</v>
      </c>
      <c r="I2224" t="s">
        <v>11</v>
      </c>
      <c r="J2224" t="s">
        <v>11</v>
      </c>
      <c r="K2224" s="1" t="s">
        <v>11</v>
      </c>
      <c r="L2224" t="s">
        <v>11</v>
      </c>
    </row>
    <row r="2225" spans="1:12" x14ac:dyDescent="0.2">
      <c r="A2225" s="1" t="s">
        <v>11107</v>
      </c>
      <c r="B2225" t="s">
        <v>11108</v>
      </c>
      <c r="C2225">
        <v>0</v>
      </c>
      <c r="D2225">
        <v>1.486</v>
      </c>
      <c r="E2225">
        <v>0.377</v>
      </c>
      <c r="F2225">
        <v>0</v>
      </c>
      <c r="G2225">
        <v>0</v>
      </c>
      <c r="H2225" t="s">
        <v>11109</v>
      </c>
      <c r="I2225">
        <v>13716</v>
      </c>
      <c r="J2225" t="s">
        <v>11</v>
      </c>
      <c r="K2225" s="1" t="s">
        <v>11110</v>
      </c>
      <c r="L2225" t="s">
        <v>11111</v>
      </c>
    </row>
    <row r="2226" spans="1:12" x14ac:dyDescent="0.2">
      <c r="A2226" s="1" t="s">
        <v>11112</v>
      </c>
      <c r="B2226" t="s">
        <v>11113</v>
      </c>
      <c r="C2226">
        <v>1.155</v>
      </c>
      <c r="D2226">
        <v>1.486</v>
      </c>
      <c r="E2226">
        <v>0.377</v>
      </c>
      <c r="F2226">
        <v>1.2370000000000001</v>
      </c>
      <c r="G2226">
        <v>0</v>
      </c>
      <c r="H2226" t="s">
        <v>11114</v>
      </c>
      <c r="I2226">
        <v>1331</v>
      </c>
      <c r="J2226" t="s">
        <v>11115</v>
      </c>
      <c r="K2226" s="1" t="s">
        <v>11116</v>
      </c>
      <c r="L2226" t="s">
        <v>11117</v>
      </c>
    </row>
    <row r="2227" spans="1:12" x14ac:dyDescent="0.2">
      <c r="A2227" s="1" t="s">
        <v>11118</v>
      </c>
      <c r="B2227" t="s">
        <v>11119</v>
      </c>
      <c r="C2227">
        <v>53.134999999999998</v>
      </c>
      <c r="D2227">
        <v>98.905000000000001</v>
      </c>
      <c r="E2227">
        <v>99.759</v>
      </c>
      <c r="F2227">
        <v>62.445999999999998</v>
      </c>
      <c r="G2227">
        <v>0</v>
      </c>
      <c r="H2227" t="s">
        <v>11120</v>
      </c>
      <c r="I2227">
        <v>20656</v>
      </c>
      <c r="J2227" t="s">
        <v>11</v>
      </c>
      <c r="K2227" s="1" t="s">
        <v>11121</v>
      </c>
      <c r="L2227" t="s">
        <v>11122</v>
      </c>
    </row>
    <row r="2228" spans="1:12" x14ac:dyDescent="0.2">
      <c r="A2228" s="1" t="s">
        <v>11123</v>
      </c>
      <c r="B2228" t="s">
        <v>11124</v>
      </c>
      <c r="C2228">
        <v>0.16500000000000001</v>
      </c>
      <c r="D2228">
        <v>0</v>
      </c>
      <c r="E2228">
        <v>0</v>
      </c>
      <c r="F2228">
        <v>0.155</v>
      </c>
      <c r="G2228">
        <v>0</v>
      </c>
      <c r="H2228" t="s">
        <v>11125</v>
      </c>
      <c r="I2228">
        <v>24459</v>
      </c>
      <c r="J2228" t="s">
        <v>11</v>
      </c>
      <c r="K2228" s="1" t="s">
        <v>11126</v>
      </c>
      <c r="L2228" t="s">
        <v>11127</v>
      </c>
    </row>
    <row r="2229" spans="1:12" x14ac:dyDescent="0.2">
      <c r="A2229" s="1" t="s">
        <v>11128</v>
      </c>
      <c r="B2229" t="s">
        <v>11129</v>
      </c>
      <c r="C2229">
        <v>22.442</v>
      </c>
      <c r="D2229">
        <v>31.702999999999999</v>
      </c>
      <c r="E2229">
        <v>33.002000000000002</v>
      </c>
      <c r="F2229">
        <v>18.856999999999999</v>
      </c>
      <c r="G2229">
        <v>0</v>
      </c>
      <c r="H2229" t="s">
        <v>11130</v>
      </c>
      <c r="I2229">
        <v>25639</v>
      </c>
      <c r="J2229" t="s">
        <v>11</v>
      </c>
      <c r="K2229" s="1" t="s">
        <v>11131</v>
      </c>
      <c r="L2229" t="s">
        <v>11132</v>
      </c>
    </row>
    <row r="2230" spans="1:12" x14ac:dyDescent="0.2">
      <c r="A2230" s="1" t="s">
        <v>11133</v>
      </c>
      <c r="B2230" t="s">
        <v>11134</v>
      </c>
      <c r="C2230">
        <v>26.898</v>
      </c>
      <c r="D2230">
        <v>142.001</v>
      </c>
      <c r="E2230">
        <v>134.27000000000001</v>
      </c>
      <c r="F2230">
        <v>23.649000000000001</v>
      </c>
      <c r="G2230">
        <v>0</v>
      </c>
      <c r="H2230" t="s">
        <v>11135</v>
      </c>
      <c r="I2230">
        <v>26746</v>
      </c>
      <c r="J2230" t="s">
        <v>11</v>
      </c>
      <c r="K2230" s="1" t="s">
        <v>11136</v>
      </c>
      <c r="L2230" t="s">
        <v>11137</v>
      </c>
    </row>
    <row r="2231" spans="1:12" x14ac:dyDescent="0.2">
      <c r="A2231" s="1" t="s">
        <v>11138</v>
      </c>
      <c r="B2231" t="s">
        <v>11139</v>
      </c>
      <c r="C2231">
        <v>22.937000000000001</v>
      </c>
      <c r="D2231">
        <v>22.951000000000001</v>
      </c>
      <c r="E2231">
        <v>21.687000000000001</v>
      </c>
      <c r="F2231">
        <v>20.712</v>
      </c>
      <c r="G2231">
        <v>0</v>
      </c>
      <c r="H2231" t="s">
        <v>11140</v>
      </c>
      <c r="I2231">
        <v>26139</v>
      </c>
      <c r="J2231" t="s">
        <v>11</v>
      </c>
      <c r="K2231" s="1" t="s">
        <v>11141</v>
      </c>
      <c r="L2231" t="s">
        <v>11142</v>
      </c>
    </row>
    <row r="2232" spans="1:12" x14ac:dyDescent="0.2">
      <c r="A2232" s="1" t="s">
        <v>11143</v>
      </c>
      <c r="B2232" t="s">
        <v>11144</v>
      </c>
      <c r="C2232">
        <v>9.4060000000000006</v>
      </c>
      <c r="D2232">
        <v>24.271999999999998</v>
      </c>
      <c r="E2232">
        <v>31.492999999999999</v>
      </c>
      <c r="F2232">
        <v>8.6560000000000006</v>
      </c>
      <c r="G2232">
        <v>0</v>
      </c>
      <c r="H2232" t="s">
        <v>11145</v>
      </c>
      <c r="I2232">
        <v>25052</v>
      </c>
      <c r="J2232" t="s">
        <v>11</v>
      </c>
      <c r="K2232" s="1" t="s">
        <v>11146</v>
      </c>
      <c r="L2232" t="s">
        <v>11147</v>
      </c>
    </row>
    <row r="2233" spans="1:12" x14ac:dyDescent="0.2">
      <c r="A2233" s="1" t="s">
        <v>11148</v>
      </c>
      <c r="B2233" t="s">
        <v>11149</v>
      </c>
      <c r="C2233">
        <v>31.847999999999999</v>
      </c>
      <c r="D2233">
        <v>24.768000000000001</v>
      </c>
      <c r="E2233">
        <v>34.887999999999998</v>
      </c>
      <c r="F2233">
        <v>21.175999999999998</v>
      </c>
      <c r="G2233">
        <v>0</v>
      </c>
      <c r="H2233" t="s">
        <v>11150</v>
      </c>
      <c r="I2233">
        <v>30239</v>
      </c>
      <c r="J2233" t="s">
        <v>11</v>
      </c>
      <c r="K2233" s="1" t="s">
        <v>11151</v>
      </c>
      <c r="L2233" t="s">
        <v>11152</v>
      </c>
    </row>
    <row r="2234" spans="1:12" x14ac:dyDescent="0.2">
      <c r="A2234" s="1" t="s">
        <v>11153</v>
      </c>
      <c r="B2234" t="s">
        <v>11154</v>
      </c>
      <c r="C2234">
        <v>8.9109999999999996</v>
      </c>
      <c r="D2234">
        <v>3.137</v>
      </c>
      <c r="E2234">
        <v>2.452</v>
      </c>
      <c r="F2234">
        <v>10.664999999999999</v>
      </c>
      <c r="G2234">
        <v>0</v>
      </c>
      <c r="H2234" t="s">
        <v>11155</v>
      </c>
      <c r="I2234">
        <v>24738</v>
      </c>
      <c r="J2234" t="s">
        <v>11</v>
      </c>
      <c r="K2234" s="1" t="s">
        <v>11156</v>
      </c>
      <c r="L2234" t="s">
        <v>11157</v>
      </c>
    </row>
    <row r="2235" spans="1:12" x14ac:dyDescent="0.2">
      <c r="A2235" s="1" t="s">
        <v>11158</v>
      </c>
      <c r="B2235" t="s">
        <v>11159</v>
      </c>
      <c r="C2235">
        <v>5.1159999999999997</v>
      </c>
      <c r="D2235">
        <v>9.907</v>
      </c>
      <c r="E2235">
        <v>10.561</v>
      </c>
      <c r="F2235">
        <v>7.5739999999999998</v>
      </c>
      <c r="G2235">
        <v>0</v>
      </c>
      <c r="H2235" t="s">
        <v>11160</v>
      </c>
      <c r="I2235">
        <v>28508</v>
      </c>
      <c r="J2235" t="s">
        <v>11</v>
      </c>
      <c r="K2235" s="1" t="s">
        <v>11161</v>
      </c>
      <c r="L2235" t="s">
        <v>11162</v>
      </c>
    </row>
    <row r="2236" spans="1:12" x14ac:dyDescent="0.2">
      <c r="A2236" s="1" t="s">
        <v>11163</v>
      </c>
      <c r="B2236" t="s">
        <v>11164</v>
      </c>
      <c r="C2236">
        <v>17.327000000000002</v>
      </c>
      <c r="D2236">
        <v>1.1559999999999999</v>
      </c>
      <c r="E2236">
        <v>2.2629999999999999</v>
      </c>
      <c r="F2236">
        <v>0.61799999999999999</v>
      </c>
      <c r="G2236">
        <v>0</v>
      </c>
      <c r="H2236" t="s">
        <v>11165</v>
      </c>
      <c r="I2236">
        <v>24226</v>
      </c>
      <c r="J2236" t="s">
        <v>11</v>
      </c>
      <c r="K2236" s="1" t="s">
        <v>11166</v>
      </c>
      <c r="L2236" t="s">
        <v>11</v>
      </c>
    </row>
    <row r="2237" spans="1:12" x14ac:dyDescent="0.2">
      <c r="A2237" s="1" t="s">
        <v>11167</v>
      </c>
      <c r="B2237" t="s">
        <v>11168</v>
      </c>
      <c r="C2237">
        <v>0.495</v>
      </c>
      <c r="D2237">
        <v>0.16500000000000001</v>
      </c>
      <c r="E2237">
        <v>0.189</v>
      </c>
      <c r="F2237">
        <v>0.309</v>
      </c>
      <c r="G2237">
        <v>0</v>
      </c>
      <c r="H2237" t="s">
        <v>11169</v>
      </c>
      <c r="I2237">
        <v>33463</v>
      </c>
      <c r="J2237" t="s">
        <v>11</v>
      </c>
      <c r="K2237" s="1" t="s">
        <v>11170</v>
      </c>
      <c r="L2237" t="s">
        <v>11171</v>
      </c>
    </row>
    <row r="2238" spans="1:12" x14ac:dyDescent="0.2">
      <c r="A2238" s="1" t="s">
        <v>11172</v>
      </c>
      <c r="B2238" t="s">
        <v>11173</v>
      </c>
      <c r="C2238">
        <v>10.561</v>
      </c>
      <c r="D2238">
        <v>0.66</v>
      </c>
      <c r="E2238">
        <v>0.377</v>
      </c>
      <c r="F2238">
        <v>4.0190000000000001</v>
      </c>
      <c r="G2238">
        <v>0</v>
      </c>
      <c r="H2238" t="s">
        <v>11</v>
      </c>
      <c r="I2238" t="s">
        <v>11</v>
      </c>
      <c r="J2238" t="s">
        <v>11</v>
      </c>
      <c r="K2238" s="1" t="s">
        <v>11</v>
      </c>
      <c r="L2238" t="s">
        <v>11</v>
      </c>
    </row>
    <row r="2239" spans="1:12" x14ac:dyDescent="0.2">
      <c r="A2239" s="1" t="s">
        <v>11174</v>
      </c>
      <c r="B2239" t="s">
        <v>11175</v>
      </c>
      <c r="C2239">
        <v>18.317</v>
      </c>
      <c r="D2239">
        <v>53.828000000000003</v>
      </c>
      <c r="E2239">
        <v>35.453000000000003</v>
      </c>
      <c r="F2239">
        <v>8.9649999999999999</v>
      </c>
      <c r="G2239">
        <v>0</v>
      </c>
      <c r="H2239" t="s">
        <v>11176</v>
      </c>
      <c r="I2239">
        <v>24050</v>
      </c>
      <c r="J2239" t="s">
        <v>11</v>
      </c>
      <c r="K2239" s="1" t="s">
        <v>11177</v>
      </c>
      <c r="L2239" t="s">
        <v>11178</v>
      </c>
    </row>
    <row r="2240" spans="1:12" x14ac:dyDescent="0.2">
      <c r="A2240" s="1" t="s">
        <v>11179</v>
      </c>
      <c r="B2240" t="s">
        <v>11180</v>
      </c>
      <c r="C2240">
        <v>12.045999999999999</v>
      </c>
      <c r="D2240">
        <v>67.533000000000001</v>
      </c>
      <c r="E2240">
        <v>60.345999999999997</v>
      </c>
      <c r="F2240">
        <v>9.1199999999999992</v>
      </c>
      <c r="G2240">
        <v>0</v>
      </c>
      <c r="H2240" t="s">
        <v>11181</v>
      </c>
      <c r="I2240">
        <v>25801</v>
      </c>
      <c r="J2240" t="s">
        <v>11182</v>
      </c>
      <c r="K2240" s="1" t="s">
        <v>11183</v>
      </c>
      <c r="L2240" t="s">
        <v>11184</v>
      </c>
    </row>
    <row r="2241" spans="1:12" x14ac:dyDescent="0.2">
      <c r="A2241" s="1" t="s">
        <v>11185</v>
      </c>
      <c r="B2241" t="s">
        <v>11186</v>
      </c>
      <c r="C2241">
        <v>53.465000000000003</v>
      </c>
      <c r="D2241">
        <v>61.753999999999998</v>
      </c>
      <c r="E2241">
        <v>75.244</v>
      </c>
      <c r="F2241">
        <v>54.408000000000001</v>
      </c>
      <c r="G2241">
        <v>0</v>
      </c>
      <c r="H2241" t="s">
        <v>11</v>
      </c>
      <c r="I2241" t="s">
        <v>11</v>
      </c>
      <c r="J2241" t="s">
        <v>11</v>
      </c>
      <c r="K2241" s="1" t="s">
        <v>11</v>
      </c>
      <c r="L2241" t="s">
        <v>11</v>
      </c>
    </row>
    <row r="2242" spans="1:12" x14ac:dyDescent="0.2">
      <c r="A2242" s="1" t="s">
        <v>11187</v>
      </c>
      <c r="B2242" t="s">
        <v>11188</v>
      </c>
      <c r="C2242">
        <v>18.152000000000001</v>
      </c>
      <c r="D2242">
        <v>27.079000000000001</v>
      </c>
      <c r="E2242">
        <v>30.739000000000001</v>
      </c>
      <c r="F2242">
        <v>13.448</v>
      </c>
      <c r="G2242">
        <v>0</v>
      </c>
      <c r="H2242" t="s">
        <v>11</v>
      </c>
      <c r="I2242" t="s">
        <v>11</v>
      </c>
      <c r="J2242" t="s">
        <v>11</v>
      </c>
      <c r="K2242" s="1" t="s">
        <v>11</v>
      </c>
      <c r="L2242" t="s">
        <v>11</v>
      </c>
    </row>
    <row r="2243" spans="1:12" x14ac:dyDescent="0.2">
      <c r="A2243" s="1" t="s">
        <v>11189</v>
      </c>
      <c r="B2243" t="s">
        <v>11190</v>
      </c>
      <c r="C2243">
        <v>18.977</v>
      </c>
      <c r="D2243">
        <v>10.401999999999999</v>
      </c>
      <c r="E2243">
        <v>8.6750000000000007</v>
      </c>
      <c r="F2243">
        <v>9.4290000000000003</v>
      </c>
      <c r="G2243">
        <v>0</v>
      </c>
      <c r="H2243" t="s">
        <v>11191</v>
      </c>
      <c r="I2243">
        <v>30817</v>
      </c>
      <c r="J2243" t="s">
        <v>11</v>
      </c>
      <c r="K2243" s="1" t="s">
        <v>11192</v>
      </c>
      <c r="L2243" t="s">
        <v>11193</v>
      </c>
    </row>
    <row r="2244" spans="1:12" x14ac:dyDescent="0.2">
      <c r="A2244" s="1" t="s">
        <v>11194</v>
      </c>
      <c r="B2244" t="s">
        <v>11195</v>
      </c>
      <c r="C2244">
        <v>0</v>
      </c>
      <c r="D2244">
        <v>0</v>
      </c>
      <c r="E2244">
        <v>0.377</v>
      </c>
      <c r="F2244">
        <v>0</v>
      </c>
      <c r="G2244">
        <v>0</v>
      </c>
      <c r="H2244" t="s">
        <v>11196</v>
      </c>
      <c r="I2244">
        <v>33768</v>
      </c>
      <c r="J2244" t="s">
        <v>11</v>
      </c>
      <c r="K2244" s="1" t="s">
        <v>11197</v>
      </c>
      <c r="L2244" t="s">
        <v>11198</v>
      </c>
    </row>
    <row r="2245" spans="1:12" x14ac:dyDescent="0.2">
      <c r="A2245" s="1" t="s">
        <v>11199</v>
      </c>
      <c r="B2245" t="s">
        <v>11200</v>
      </c>
      <c r="C2245">
        <v>0.99</v>
      </c>
      <c r="D2245">
        <v>0.16500000000000001</v>
      </c>
      <c r="E2245">
        <v>0.377</v>
      </c>
      <c r="F2245">
        <v>0.309</v>
      </c>
      <c r="G2245">
        <v>0</v>
      </c>
      <c r="H2245" t="s">
        <v>11201</v>
      </c>
      <c r="I2245">
        <v>27026</v>
      </c>
      <c r="J2245" t="s">
        <v>11</v>
      </c>
      <c r="K2245" s="1" t="s">
        <v>11202</v>
      </c>
      <c r="L2245" t="s">
        <v>11203</v>
      </c>
    </row>
    <row r="2246" spans="1:12" x14ac:dyDescent="0.2">
      <c r="A2246" s="1" t="s">
        <v>11204</v>
      </c>
      <c r="B2246" t="s">
        <v>11205</v>
      </c>
      <c r="C2246">
        <v>0</v>
      </c>
      <c r="D2246">
        <v>0</v>
      </c>
      <c r="E2246">
        <v>0</v>
      </c>
      <c r="F2246">
        <v>0</v>
      </c>
      <c r="G2246">
        <v>0</v>
      </c>
      <c r="H2246" t="s">
        <v>11206</v>
      </c>
      <c r="I2246">
        <v>33767</v>
      </c>
      <c r="J2246" t="s">
        <v>11</v>
      </c>
      <c r="K2246" s="1" t="s">
        <v>11207</v>
      </c>
      <c r="L2246" t="s">
        <v>11208</v>
      </c>
    </row>
    <row r="2247" spans="1:12" x14ac:dyDescent="0.2">
      <c r="A2247" s="1" t="s">
        <v>11209</v>
      </c>
      <c r="B2247" t="s">
        <v>11210</v>
      </c>
      <c r="C2247">
        <v>0.33</v>
      </c>
      <c r="D2247">
        <v>1.1559999999999999</v>
      </c>
      <c r="E2247">
        <v>1.5089999999999999</v>
      </c>
      <c r="F2247">
        <v>0.309</v>
      </c>
      <c r="G2247">
        <v>0</v>
      </c>
      <c r="H2247" t="s">
        <v>11211</v>
      </c>
      <c r="I2247">
        <v>27028</v>
      </c>
      <c r="J2247" t="s">
        <v>11</v>
      </c>
      <c r="K2247" s="1" t="s">
        <v>11212</v>
      </c>
      <c r="L2247" t="s">
        <v>11213</v>
      </c>
    </row>
    <row r="2248" spans="1:12" x14ac:dyDescent="0.2">
      <c r="A2248" s="1" t="s">
        <v>11214</v>
      </c>
      <c r="B2248" t="s">
        <v>11215</v>
      </c>
      <c r="C2248">
        <v>47.36</v>
      </c>
      <c r="D2248">
        <v>100.226</v>
      </c>
      <c r="E2248">
        <v>101.645</v>
      </c>
      <c r="F2248">
        <v>62.290999999999997</v>
      </c>
      <c r="G2248">
        <v>0</v>
      </c>
      <c r="H2248" t="s">
        <v>11216</v>
      </c>
      <c r="I2248">
        <v>27750</v>
      </c>
      <c r="J2248" t="s">
        <v>11</v>
      </c>
      <c r="K2248" s="1" t="s">
        <v>11217</v>
      </c>
      <c r="L2248" t="s">
        <v>11218</v>
      </c>
    </row>
    <row r="2249" spans="1:12" x14ac:dyDescent="0.2">
      <c r="A2249" s="1" t="s">
        <v>11219</v>
      </c>
      <c r="B2249" t="s">
        <v>11220</v>
      </c>
      <c r="C2249">
        <v>0</v>
      </c>
      <c r="D2249">
        <v>0.16500000000000001</v>
      </c>
      <c r="E2249">
        <v>0</v>
      </c>
      <c r="F2249">
        <v>0</v>
      </c>
      <c r="G2249">
        <v>0</v>
      </c>
      <c r="H2249" t="s">
        <v>11221</v>
      </c>
      <c r="I2249">
        <v>35121</v>
      </c>
      <c r="J2249" t="s">
        <v>11</v>
      </c>
      <c r="K2249" s="1" t="s">
        <v>11222</v>
      </c>
      <c r="L2249" t="s">
        <v>11</v>
      </c>
    </row>
    <row r="2250" spans="1:12" x14ac:dyDescent="0.2">
      <c r="A2250" s="1" t="s">
        <v>11223</v>
      </c>
      <c r="B2250" t="s">
        <v>11224</v>
      </c>
      <c r="C2250">
        <v>3.4649999999999999</v>
      </c>
      <c r="D2250">
        <v>5.6139999999999999</v>
      </c>
      <c r="E2250">
        <v>6.6</v>
      </c>
      <c r="F2250">
        <v>2.6280000000000001</v>
      </c>
      <c r="G2250">
        <v>0</v>
      </c>
      <c r="H2250" t="s">
        <v>11225</v>
      </c>
      <c r="I2250">
        <v>30804</v>
      </c>
      <c r="J2250" t="s">
        <v>11</v>
      </c>
      <c r="K2250" s="1" t="s">
        <v>11226</v>
      </c>
      <c r="L2250" t="s">
        <v>11227</v>
      </c>
    </row>
    <row r="2251" spans="1:12" x14ac:dyDescent="0.2">
      <c r="A2251" s="1" t="s">
        <v>11228</v>
      </c>
      <c r="B2251" t="s">
        <v>11229</v>
      </c>
      <c r="C2251">
        <v>1.65</v>
      </c>
      <c r="D2251">
        <v>8.0909999999999993</v>
      </c>
      <c r="E2251">
        <v>8.4860000000000007</v>
      </c>
      <c r="F2251">
        <v>2.319</v>
      </c>
      <c r="G2251">
        <v>0</v>
      </c>
      <c r="H2251" t="s">
        <v>11230</v>
      </c>
      <c r="I2251">
        <v>25175</v>
      </c>
      <c r="J2251" t="s">
        <v>11</v>
      </c>
      <c r="K2251" s="1" t="s">
        <v>11231</v>
      </c>
      <c r="L2251" t="s">
        <v>11232</v>
      </c>
    </row>
    <row r="2252" spans="1:12" x14ac:dyDescent="0.2">
      <c r="A2252" s="1" t="s">
        <v>11233</v>
      </c>
      <c r="B2252" t="s">
        <v>11234</v>
      </c>
      <c r="C2252">
        <v>0.82499999999999996</v>
      </c>
      <c r="D2252">
        <v>0</v>
      </c>
      <c r="E2252">
        <v>0</v>
      </c>
      <c r="F2252">
        <v>0.155</v>
      </c>
      <c r="G2252">
        <v>0</v>
      </c>
      <c r="H2252" t="s">
        <v>11235</v>
      </c>
      <c r="I2252">
        <v>37272</v>
      </c>
      <c r="J2252" t="s">
        <v>11</v>
      </c>
      <c r="K2252" s="1" t="s">
        <v>11236</v>
      </c>
      <c r="L2252" t="s">
        <v>11237</v>
      </c>
    </row>
    <row r="2253" spans="1:12" x14ac:dyDescent="0.2">
      <c r="A2253" s="1" t="s">
        <v>11238</v>
      </c>
      <c r="B2253" t="s">
        <v>11239</v>
      </c>
      <c r="C2253">
        <v>0.495</v>
      </c>
      <c r="D2253">
        <v>0</v>
      </c>
      <c r="E2253">
        <v>0</v>
      </c>
      <c r="F2253">
        <v>0</v>
      </c>
      <c r="G2253">
        <v>0</v>
      </c>
      <c r="H2253" t="s">
        <v>11240</v>
      </c>
      <c r="I2253">
        <v>27753</v>
      </c>
      <c r="J2253" t="s">
        <v>11</v>
      </c>
      <c r="K2253" s="1" t="s">
        <v>11241</v>
      </c>
      <c r="L2253" t="s">
        <v>11</v>
      </c>
    </row>
    <row r="2254" spans="1:12" x14ac:dyDescent="0.2">
      <c r="A2254" s="1" t="s">
        <v>11242</v>
      </c>
      <c r="B2254" t="s">
        <v>11243</v>
      </c>
      <c r="C2254">
        <v>15.512</v>
      </c>
      <c r="D2254">
        <v>0.33</v>
      </c>
      <c r="E2254">
        <v>0.754</v>
      </c>
      <c r="F2254">
        <v>3.71</v>
      </c>
      <c r="G2254">
        <v>0</v>
      </c>
      <c r="H2254" t="s">
        <v>11244</v>
      </c>
      <c r="I2254">
        <v>30248</v>
      </c>
      <c r="J2254" t="s">
        <v>11</v>
      </c>
      <c r="K2254" s="1" t="s">
        <v>11245</v>
      </c>
      <c r="L2254" t="s">
        <v>11246</v>
      </c>
    </row>
    <row r="2255" spans="1:12" x14ac:dyDescent="0.2">
      <c r="A2255" s="1" t="s">
        <v>11247</v>
      </c>
      <c r="B2255" t="s">
        <v>11248</v>
      </c>
      <c r="C2255">
        <v>0</v>
      </c>
      <c r="D2255">
        <v>0.66</v>
      </c>
      <c r="E2255">
        <v>0.377</v>
      </c>
      <c r="F2255">
        <v>0.309</v>
      </c>
      <c r="G2255">
        <v>0</v>
      </c>
      <c r="H2255" t="s">
        <v>11249</v>
      </c>
      <c r="I2255">
        <v>40051</v>
      </c>
      <c r="J2255" t="s">
        <v>11</v>
      </c>
      <c r="K2255" s="1" t="s">
        <v>11250</v>
      </c>
      <c r="L2255" t="s">
        <v>11251</v>
      </c>
    </row>
    <row r="2256" spans="1:12" x14ac:dyDescent="0.2">
      <c r="A2256" s="1" t="s">
        <v>11252</v>
      </c>
      <c r="B2256" t="s">
        <v>11253</v>
      </c>
      <c r="C2256">
        <v>0</v>
      </c>
      <c r="D2256">
        <v>0</v>
      </c>
      <c r="E2256">
        <v>0</v>
      </c>
      <c r="F2256">
        <v>0</v>
      </c>
      <c r="G2256">
        <v>0</v>
      </c>
      <c r="H2256" t="s">
        <v>11254</v>
      </c>
      <c r="I2256">
        <v>26744</v>
      </c>
      <c r="J2256" t="s">
        <v>11</v>
      </c>
      <c r="K2256" s="1" t="s">
        <v>11255</v>
      </c>
      <c r="L2256" t="s">
        <v>11256</v>
      </c>
    </row>
    <row r="2257" spans="1:12" x14ac:dyDescent="0.2">
      <c r="A2257" s="1" t="s">
        <v>11257</v>
      </c>
      <c r="B2257" t="s">
        <v>11258</v>
      </c>
      <c r="C2257">
        <v>1.8149999999999999</v>
      </c>
      <c r="D2257">
        <v>2.3119999999999998</v>
      </c>
      <c r="E2257">
        <v>1.131</v>
      </c>
      <c r="F2257">
        <v>2.4729999999999999</v>
      </c>
      <c r="G2257">
        <v>0</v>
      </c>
      <c r="H2257" t="s">
        <v>11259</v>
      </c>
      <c r="I2257">
        <v>41906</v>
      </c>
      <c r="J2257" t="s">
        <v>11</v>
      </c>
      <c r="K2257" s="1" t="s">
        <v>11260</v>
      </c>
      <c r="L2257" t="s">
        <v>11</v>
      </c>
    </row>
    <row r="2258" spans="1:12" x14ac:dyDescent="0.2">
      <c r="A2258" s="1" t="s">
        <v>11261</v>
      </c>
      <c r="B2258" t="s">
        <v>11262</v>
      </c>
      <c r="C2258">
        <v>0</v>
      </c>
      <c r="D2258">
        <v>0</v>
      </c>
      <c r="E2258">
        <v>0</v>
      </c>
      <c r="F2258">
        <v>0</v>
      </c>
      <c r="G2258">
        <v>0</v>
      </c>
      <c r="H2258" t="s">
        <v>11263</v>
      </c>
      <c r="I2258">
        <v>1339</v>
      </c>
      <c r="J2258" t="s">
        <v>11264</v>
      </c>
      <c r="K2258" s="1" t="s">
        <v>11265</v>
      </c>
      <c r="L2258" t="s">
        <v>11266</v>
      </c>
    </row>
    <row r="2259" spans="1:12" x14ac:dyDescent="0.2">
      <c r="A2259" s="1" t="s">
        <v>11267</v>
      </c>
      <c r="B2259" t="s">
        <v>11268</v>
      </c>
      <c r="C2259">
        <v>12.706</v>
      </c>
      <c r="D2259">
        <v>33.189</v>
      </c>
      <c r="E2259">
        <v>50.917000000000002</v>
      </c>
      <c r="F2259">
        <v>4.4829999999999997</v>
      </c>
      <c r="G2259">
        <v>0</v>
      </c>
      <c r="H2259" t="s">
        <v>11269</v>
      </c>
      <c r="I2259">
        <v>1340</v>
      </c>
      <c r="J2259" t="s">
        <v>11</v>
      </c>
      <c r="K2259" s="1" t="s">
        <v>11270</v>
      </c>
      <c r="L2259" t="s">
        <v>11271</v>
      </c>
    </row>
    <row r="2260" spans="1:12" x14ac:dyDescent="0.2">
      <c r="A2260" s="1" t="s">
        <v>11272</v>
      </c>
      <c r="B2260" t="s">
        <v>11273</v>
      </c>
      <c r="C2260">
        <v>0</v>
      </c>
      <c r="D2260">
        <v>0</v>
      </c>
      <c r="E2260">
        <v>0</v>
      </c>
      <c r="F2260">
        <v>0</v>
      </c>
      <c r="G2260">
        <v>0</v>
      </c>
      <c r="H2260" t="s">
        <v>11274</v>
      </c>
      <c r="I2260">
        <v>13922</v>
      </c>
      <c r="J2260" t="s">
        <v>11</v>
      </c>
      <c r="K2260" s="1" t="s">
        <v>11275</v>
      </c>
      <c r="L2260" t="s">
        <v>11276</v>
      </c>
    </row>
    <row r="2261" spans="1:12" x14ac:dyDescent="0.2">
      <c r="A2261" s="1" t="s">
        <v>11277</v>
      </c>
      <c r="B2261" t="s">
        <v>11278</v>
      </c>
      <c r="C2261">
        <v>0</v>
      </c>
      <c r="D2261">
        <v>0</v>
      </c>
      <c r="E2261">
        <v>0</v>
      </c>
      <c r="F2261">
        <v>0</v>
      </c>
      <c r="G2261">
        <v>0</v>
      </c>
      <c r="H2261" t="s">
        <v>11279</v>
      </c>
      <c r="I2261">
        <v>21212</v>
      </c>
      <c r="J2261" t="s">
        <v>11</v>
      </c>
      <c r="K2261" s="1" t="s">
        <v>11280</v>
      </c>
      <c r="L2261" t="s">
        <v>11281</v>
      </c>
    </row>
    <row r="2262" spans="1:12" x14ac:dyDescent="0.2">
      <c r="A2262" s="1" t="s">
        <v>11282</v>
      </c>
      <c r="B2262" t="s">
        <v>11283</v>
      </c>
      <c r="C2262">
        <v>0</v>
      </c>
      <c r="D2262">
        <v>0</v>
      </c>
      <c r="E2262">
        <v>0.189</v>
      </c>
      <c r="F2262">
        <v>0.155</v>
      </c>
      <c r="G2262">
        <v>0</v>
      </c>
      <c r="H2262" t="s">
        <v>11284</v>
      </c>
      <c r="I2262">
        <v>21214</v>
      </c>
      <c r="J2262" t="s">
        <v>11</v>
      </c>
      <c r="K2262" s="1" t="s">
        <v>11285</v>
      </c>
      <c r="L2262" t="s">
        <v>11286</v>
      </c>
    </row>
    <row r="2263" spans="1:12" x14ac:dyDescent="0.2">
      <c r="A2263" s="1" t="s">
        <v>11287</v>
      </c>
      <c r="B2263" t="s">
        <v>11288</v>
      </c>
      <c r="C2263">
        <v>259.07600000000002</v>
      </c>
      <c r="D2263">
        <v>121.691</v>
      </c>
      <c r="E2263">
        <v>135.21299999999999</v>
      </c>
      <c r="F2263">
        <v>280.54300000000001</v>
      </c>
      <c r="G2263">
        <v>0</v>
      </c>
      <c r="H2263" t="s">
        <v>11289</v>
      </c>
      <c r="I2263">
        <v>21215</v>
      </c>
      <c r="J2263" t="s">
        <v>11</v>
      </c>
      <c r="K2263" s="1" t="s">
        <v>11290</v>
      </c>
      <c r="L2263" t="s">
        <v>11291</v>
      </c>
    </row>
    <row r="2264" spans="1:12" x14ac:dyDescent="0.2">
      <c r="A2264" s="1" t="s">
        <v>11292</v>
      </c>
      <c r="B2264" t="s">
        <v>11293</v>
      </c>
      <c r="C2264">
        <v>14.356</v>
      </c>
      <c r="D2264">
        <v>5.7789999999999999</v>
      </c>
      <c r="E2264">
        <v>3.3940000000000001</v>
      </c>
      <c r="F2264">
        <v>8.6560000000000006</v>
      </c>
      <c r="G2264">
        <v>0</v>
      </c>
      <c r="H2264" t="s">
        <v>11</v>
      </c>
      <c r="I2264" t="s">
        <v>11</v>
      </c>
      <c r="J2264" t="s">
        <v>11</v>
      </c>
      <c r="K2264" s="1" t="s">
        <v>11</v>
      </c>
      <c r="L2264" t="s">
        <v>11</v>
      </c>
    </row>
    <row r="2265" spans="1:12" x14ac:dyDescent="0.2">
      <c r="A2265" s="1" t="s">
        <v>11294</v>
      </c>
      <c r="B2265" t="s">
        <v>11295</v>
      </c>
      <c r="C2265">
        <v>278.87799999999999</v>
      </c>
      <c r="D2265">
        <v>74.798000000000002</v>
      </c>
      <c r="E2265">
        <v>44.694000000000003</v>
      </c>
      <c r="F2265">
        <v>338.35199999999998</v>
      </c>
      <c r="G2265">
        <v>0</v>
      </c>
      <c r="H2265" t="s">
        <v>11296</v>
      </c>
      <c r="I2265">
        <v>21230</v>
      </c>
      <c r="J2265" t="s">
        <v>11</v>
      </c>
      <c r="K2265" s="1" t="s">
        <v>11297</v>
      </c>
      <c r="L2265" t="s">
        <v>11298</v>
      </c>
    </row>
    <row r="2266" spans="1:12" x14ac:dyDescent="0.2">
      <c r="A2266" s="1" t="s">
        <v>11299</v>
      </c>
      <c r="B2266" t="s">
        <v>11300</v>
      </c>
      <c r="C2266">
        <v>1.155</v>
      </c>
      <c r="D2266">
        <v>0.66</v>
      </c>
      <c r="E2266">
        <v>0</v>
      </c>
      <c r="F2266">
        <v>0.46400000000000002</v>
      </c>
      <c r="G2266">
        <v>0</v>
      </c>
      <c r="H2266" t="s">
        <v>11301</v>
      </c>
      <c r="I2266">
        <v>21233</v>
      </c>
      <c r="J2266" t="s">
        <v>11</v>
      </c>
      <c r="K2266" s="1" t="s">
        <v>11302</v>
      </c>
      <c r="L2266" t="s">
        <v>11303</v>
      </c>
    </row>
    <row r="2267" spans="1:12" x14ac:dyDescent="0.2">
      <c r="A2267" s="1" t="s">
        <v>11304</v>
      </c>
      <c r="B2267" t="s">
        <v>11305</v>
      </c>
      <c r="C2267">
        <v>31.847999999999999</v>
      </c>
      <c r="D2267">
        <v>33.683999999999997</v>
      </c>
      <c r="E2267">
        <v>32.058999999999997</v>
      </c>
      <c r="F2267">
        <v>31.222999999999999</v>
      </c>
      <c r="G2267">
        <v>0</v>
      </c>
      <c r="H2267" t="s">
        <v>11306</v>
      </c>
      <c r="I2267">
        <v>21247</v>
      </c>
      <c r="J2267" t="s">
        <v>11</v>
      </c>
      <c r="K2267" s="1" t="s">
        <v>11307</v>
      </c>
      <c r="L2267" t="s">
        <v>11308</v>
      </c>
    </row>
    <row r="2268" spans="1:12" x14ac:dyDescent="0.2">
      <c r="A2268" s="1" t="s">
        <v>11309</v>
      </c>
      <c r="B2268" t="s">
        <v>11310</v>
      </c>
      <c r="C2268">
        <v>0.66</v>
      </c>
      <c r="D2268">
        <v>0.33</v>
      </c>
      <c r="E2268">
        <v>0.377</v>
      </c>
      <c r="F2268">
        <v>0</v>
      </c>
      <c r="G2268">
        <v>0</v>
      </c>
      <c r="H2268" t="s">
        <v>11311</v>
      </c>
      <c r="I2268">
        <v>21236</v>
      </c>
      <c r="J2268" t="s">
        <v>11</v>
      </c>
      <c r="K2268" s="1" t="s">
        <v>11312</v>
      </c>
      <c r="L2268" t="s">
        <v>11313</v>
      </c>
    </row>
    <row r="2269" spans="1:12" x14ac:dyDescent="0.2">
      <c r="A2269" s="1" t="s">
        <v>11314</v>
      </c>
      <c r="B2269" t="s">
        <v>11315</v>
      </c>
      <c r="C2269">
        <v>137.459</v>
      </c>
      <c r="D2269">
        <v>49.04</v>
      </c>
      <c r="E2269">
        <v>66.003</v>
      </c>
      <c r="F2269">
        <v>130.30199999999999</v>
      </c>
      <c r="G2269">
        <v>0</v>
      </c>
      <c r="H2269" t="s">
        <v>11</v>
      </c>
      <c r="I2269" t="s">
        <v>11</v>
      </c>
      <c r="J2269" t="s">
        <v>11</v>
      </c>
      <c r="K2269" s="1" t="s">
        <v>11</v>
      </c>
      <c r="L2269" t="s">
        <v>11</v>
      </c>
    </row>
    <row r="2270" spans="1:12" x14ac:dyDescent="0.2">
      <c r="A2270" s="1" t="s">
        <v>11316</v>
      </c>
      <c r="B2270" t="s">
        <v>11317</v>
      </c>
      <c r="C2270">
        <v>0.99</v>
      </c>
      <c r="D2270">
        <v>0</v>
      </c>
      <c r="E2270">
        <v>0</v>
      </c>
      <c r="F2270">
        <v>0.155</v>
      </c>
      <c r="G2270">
        <v>0</v>
      </c>
      <c r="H2270" t="s">
        <v>11318</v>
      </c>
      <c r="I2270">
        <v>21250</v>
      </c>
      <c r="J2270" t="s">
        <v>11</v>
      </c>
      <c r="K2270" s="1" t="s">
        <v>11319</v>
      </c>
      <c r="L2270" t="s">
        <v>11</v>
      </c>
    </row>
    <row r="2271" spans="1:12" x14ac:dyDescent="0.2">
      <c r="A2271" s="1" t="s">
        <v>11320</v>
      </c>
      <c r="B2271" t="s">
        <v>11321</v>
      </c>
      <c r="C2271">
        <v>0</v>
      </c>
      <c r="D2271">
        <v>0</v>
      </c>
      <c r="E2271">
        <v>0</v>
      </c>
      <c r="F2271">
        <v>0</v>
      </c>
      <c r="G2271">
        <v>0</v>
      </c>
      <c r="H2271" t="s">
        <v>11322</v>
      </c>
      <c r="I2271">
        <v>21251</v>
      </c>
      <c r="J2271" t="s">
        <v>11</v>
      </c>
      <c r="K2271" s="1" t="s">
        <v>11323</v>
      </c>
      <c r="L2271" t="s">
        <v>11</v>
      </c>
    </row>
    <row r="2272" spans="1:12" x14ac:dyDescent="0.2">
      <c r="A2272" s="1" t="s">
        <v>11324</v>
      </c>
      <c r="B2272" t="s">
        <v>11325</v>
      </c>
      <c r="C2272">
        <v>4.4550000000000001</v>
      </c>
      <c r="D2272">
        <v>2.3119999999999998</v>
      </c>
      <c r="E2272">
        <v>1.8859999999999999</v>
      </c>
      <c r="F2272">
        <v>5.5640000000000001</v>
      </c>
      <c r="G2272">
        <v>0</v>
      </c>
      <c r="H2272" t="s">
        <v>11</v>
      </c>
      <c r="I2272" t="s">
        <v>11</v>
      </c>
      <c r="J2272" t="s">
        <v>11</v>
      </c>
      <c r="K2272" s="1" t="s">
        <v>11</v>
      </c>
      <c r="L2272" t="s">
        <v>11</v>
      </c>
    </row>
    <row r="2273" spans="1:12" x14ac:dyDescent="0.2">
      <c r="A2273" s="1" t="s">
        <v>11326</v>
      </c>
      <c r="B2273" t="s">
        <v>11327</v>
      </c>
      <c r="C2273">
        <v>42.244</v>
      </c>
      <c r="D2273">
        <v>0.16500000000000001</v>
      </c>
      <c r="E2273">
        <v>0</v>
      </c>
      <c r="F2273">
        <v>50.234999999999999</v>
      </c>
      <c r="G2273">
        <v>0</v>
      </c>
      <c r="H2273" t="s">
        <v>11328</v>
      </c>
      <c r="I2273">
        <v>21288</v>
      </c>
      <c r="J2273" t="s">
        <v>11</v>
      </c>
      <c r="K2273" s="1" t="s">
        <v>11329</v>
      </c>
      <c r="L2273" t="s">
        <v>11330</v>
      </c>
    </row>
    <row r="2274" spans="1:12" x14ac:dyDescent="0.2">
      <c r="A2274" s="1" t="s">
        <v>11331</v>
      </c>
      <c r="B2274" t="s">
        <v>11332</v>
      </c>
      <c r="C2274">
        <v>9.7360000000000007</v>
      </c>
      <c r="D2274">
        <v>7.7610000000000001</v>
      </c>
      <c r="E2274">
        <v>10.749000000000001</v>
      </c>
      <c r="F2274">
        <v>8.1920000000000002</v>
      </c>
      <c r="G2274">
        <v>0</v>
      </c>
      <c r="H2274" t="s">
        <v>11333</v>
      </c>
      <c r="I2274">
        <v>21301</v>
      </c>
      <c r="J2274" t="s">
        <v>11</v>
      </c>
      <c r="K2274" s="1" t="s">
        <v>11334</v>
      </c>
      <c r="L2274" t="s">
        <v>11335</v>
      </c>
    </row>
    <row r="2275" spans="1:12" x14ac:dyDescent="0.2">
      <c r="A2275" s="1" t="s">
        <v>11336</v>
      </c>
      <c r="B2275" t="s">
        <v>11337</v>
      </c>
      <c r="C2275">
        <v>1.4850000000000001</v>
      </c>
      <c r="D2275">
        <v>33.023000000000003</v>
      </c>
      <c r="E2275">
        <v>35.642000000000003</v>
      </c>
      <c r="F2275">
        <v>0.309</v>
      </c>
      <c r="G2275">
        <v>0</v>
      </c>
      <c r="H2275" t="s">
        <v>11338</v>
      </c>
      <c r="I2275">
        <v>21345</v>
      </c>
      <c r="J2275" t="s">
        <v>11</v>
      </c>
      <c r="K2275" s="1" t="s">
        <v>11339</v>
      </c>
      <c r="L2275" t="s">
        <v>11340</v>
      </c>
    </row>
    <row r="2276" spans="1:12" x14ac:dyDescent="0.2">
      <c r="A2276" s="1" t="s">
        <v>11341</v>
      </c>
      <c r="B2276" t="s">
        <v>11342</v>
      </c>
      <c r="C2276">
        <v>14.521000000000001</v>
      </c>
      <c r="D2276">
        <v>1.1559999999999999</v>
      </c>
      <c r="E2276">
        <v>4.9029999999999996</v>
      </c>
      <c r="F2276">
        <v>8.0380000000000003</v>
      </c>
      <c r="G2276">
        <v>0</v>
      </c>
      <c r="H2276" t="s">
        <v>11343</v>
      </c>
      <c r="I2276">
        <v>21351</v>
      </c>
      <c r="J2276" t="s">
        <v>11</v>
      </c>
      <c r="K2276" s="1" t="s">
        <v>11344</v>
      </c>
      <c r="L2276" t="s">
        <v>11345</v>
      </c>
    </row>
    <row r="2277" spans="1:12" x14ac:dyDescent="0.2">
      <c r="A2277" s="1" t="s">
        <v>11346</v>
      </c>
      <c r="B2277" t="s">
        <v>11347</v>
      </c>
      <c r="C2277">
        <v>0</v>
      </c>
      <c r="D2277">
        <v>0</v>
      </c>
      <c r="E2277">
        <v>0</v>
      </c>
      <c r="F2277">
        <v>0</v>
      </c>
      <c r="G2277">
        <v>0</v>
      </c>
      <c r="H2277" t="s">
        <v>11348</v>
      </c>
      <c r="I2277">
        <v>21362</v>
      </c>
      <c r="J2277" t="s">
        <v>11</v>
      </c>
      <c r="K2277" s="1" t="s">
        <v>11349</v>
      </c>
      <c r="L2277" t="s">
        <v>11350</v>
      </c>
    </row>
    <row r="2278" spans="1:12" x14ac:dyDescent="0.2">
      <c r="A2278" s="1" t="s">
        <v>11351</v>
      </c>
      <c r="B2278" t="s">
        <v>11352</v>
      </c>
      <c r="C2278">
        <v>0</v>
      </c>
      <c r="D2278">
        <v>0</v>
      </c>
      <c r="E2278">
        <v>0</v>
      </c>
      <c r="F2278">
        <v>0</v>
      </c>
      <c r="G2278">
        <v>0</v>
      </c>
      <c r="H2278" t="s">
        <v>11353</v>
      </c>
      <c r="I2278">
        <v>13927</v>
      </c>
      <c r="J2278" t="s">
        <v>11</v>
      </c>
      <c r="K2278" s="1" t="s">
        <v>11354</v>
      </c>
      <c r="L2278" t="s">
        <v>11355</v>
      </c>
    </row>
    <row r="2279" spans="1:12" x14ac:dyDescent="0.2">
      <c r="A2279" s="1" t="s">
        <v>11356</v>
      </c>
      <c r="B2279" t="s">
        <v>11357</v>
      </c>
      <c r="C2279">
        <v>33.332999999999998</v>
      </c>
      <c r="D2279">
        <v>69.679000000000002</v>
      </c>
      <c r="E2279">
        <v>68.644000000000005</v>
      </c>
      <c r="F2279">
        <v>36.168999999999997</v>
      </c>
      <c r="G2279">
        <v>0</v>
      </c>
      <c r="H2279" t="s">
        <v>11</v>
      </c>
      <c r="I2279" t="s">
        <v>11</v>
      </c>
      <c r="J2279" t="s">
        <v>11</v>
      </c>
      <c r="K2279" s="1" t="s">
        <v>11</v>
      </c>
      <c r="L2279" t="s">
        <v>11</v>
      </c>
    </row>
    <row r="2280" spans="1:12" x14ac:dyDescent="0.2">
      <c r="A2280" s="1" t="s">
        <v>11358</v>
      </c>
      <c r="B2280" t="s">
        <v>11359</v>
      </c>
      <c r="C2280">
        <v>0</v>
      </c>
      <c r="D2280">
        <v>0.495</v>
      </c>
      <c r="E2280">
        <v>0.94299999999999995</v>
      </c>
      <c r="F2280">
        <v>0.155</v>
      </c>
      <c r="G2280">
        <v>0</v>
      </c>
      <c r="H2280" t="s">
        <v>11360</v>
      </c>
      <c r="I2280">
        <v>21403</v>
      </c>
      <c r="J2280" t="s">
        <v>11</v>
      </c>
      <c r="K2280" s="1" t="s">
        <v>11361</v>
      </c>
      <c r="L2280" t="s">
        <v>11362</v>
      </c>
    </row>
    <row r="2281" spans="1:12" x14ac:dyDescent="0.2">
      <c r="A2281" s="1" t="s">
        <v>11363</v>
      </c>
      <c r="B2281" t="s">
        <v>11364</v>
      </c>
      <c r="C2281">
        <v>0.66</v>
      </c>
      <c r="D2281">
        <v>0</v>
      </c>
      <c r="E2281">
        <v>0</v>
      </c>
      <c r="F2281">
        <v>0</v>
      </c>
      <c r="G2281">
        <v>0</v>
      </c>
      <c r="H2281" t="s">
        <v>11365</v>
      </c>
      <c r="I2281">
        <v>21404</v>
      </c>
      <c r="J2281" t="s">
        <v>11</v>
      </c>
      <c r="K2281" s="1" t="s">
        <v>11</v>
      </c>
      <c r="L2281" t="s">
        <v>11366</v>
      </c>
    </row>
    <row r="2282" spans="1:12" x14ac:dyDescent="0.2">
      <c r="A2282" s="1" t="s">
        <v>11367</v>
      </c>
      <c r="B2282" t="s">
        <v>11368</v>
      </c>
      <c r="C2282">
        <v>0</v>
      </c>
      <c r="D2282">
        <v>10.071999999999999</v>
      </c>
      <c r="E2282">
        <v>8.109</v>
      </c>
      <c r="F2282">
        <v>0.155</v>
      </c>
      <c r="G2282">
        <v>0</v>
      </c>
      <c r="H2282" t="s">
        <v>11369</v>
      </c>
      <c r="I2282">
        <v>21405</v>
      </c>
      <c r="J2282" t="s">
        <v>11</v>
      </c>
      <c r="K2282" s="1" t="s">
        <v>11370</v>
      </c>
      <c r="L2282" t="s">
        <v>11371</v>
      </c>
    </row>
    <row r="2283" spans="1:12" x14ac:dyDescent="0.2">
      <c r="A2283" s="1" t="s">
        <v>11372</v>
      </c>
      <c r="B2283" t="s">
        <v>11373</v>
      </c>
      <c r="C2283">
        <v>3.96</v>
      </c>
      <c r="D2283">
        <v>75.459000000000003</v>
      </c>
      <c r="E2283">
        <v>78.260999999999996</v>
      </c>
      <c r="F2283">
        <v>4.9459999999999997</v>
      </c>
      <c r="G2283">
        <v>0</v>
      </c>
      <c r="H2283" t="s">
        <v>11374</v>
      </c>
      <c r="I2283">
        <v>20742</v>
      </c>
      <c r="J2283" t="s">
        <v>11</v>
      </c>
      <c r="K2283" s="1" t="s">
        <v>11375</v>
      </c>
      <c r="L2283" t="s">
        <v>11376</v>
      </c>
    </row>
    <row r="2284" spans="1:12" x14ac:dyDescent="0.2">
      <c r="A2284" s="1" t="s">
        <v>11377</v>
      </c>
      <c r="B2284" t="s">
        <v>11378</v>
      </c>
      <c r="C2284">
        <v>17.327000000000002</v>
      </c>
      <c r="D2284">
        <v>12.714</v>
      </c>
      <c r="E2284">
        <v>11.315</v>
      </c>
      <c r="F2284">
        <v>9.5830000000000002</v>
      </c>
      <c r="G2284">
        <v>0</v>
      </c>
      <c r="H2284" t="s">
        <v>11</v>
      </c>
      <c r="I2284" t="s">
        <v>11</v>
      </c>
      <c r="J2284" t="s">
        <v>11</v>
      </c>
      <c r="K2284" s="1" t="s">
        <v>11</v>
      </c>
      <c r="L2284" t="s">
        <v>11</v>
      </c>
    </row>
    <row r="2285" spans="1:12" x14ac:dyDescent="0.2">
      <c r="A2285" s="1" t="s">
        <v>11379</v>
      </c>
      <c r="B2285" t="s">
        <v>11380</v>
      </c>
      <c r="C2285">
        <v>11.055999999999999</v>
      </c>
      <c r="D2285">
        <v>203.755</v>
      </c>
      <c r="E2285">
        <v>190.65600000000001</v>
      </c>
      <c r="F2285">
        <v>13.757</v>
      </c>
      <c r="G2285">
        <v>0</v>
      </c>
      <c r="H2285" t="s">
        <v>11381</v>
      </c>
      <c r="I2285">
        <v>21494</v>
      </c>
      <c r="J2285" t="s">
        <v>11</v>
      </c>
      <c r="K2285" s="1" t="s">
        <v>11382</v>
      </c>
      <c r="L2285" t="s">
        <v>11383</v>
      </c>
    </row>
    <row r="2286" spans="1:12" x14ac:dyDescent="0.2">
      <c r="A2286" s="1" t="s">
        <v>11384</v>
      </c>
      <c r="B2286" t="s">
        <v>11385</v>
      </c>
      <c r="C2286">
        <v>0.82499999999999996</v>
      </c>
      <c r="D2286">
        <v>1.321</v>
      </c>
      <c r="E2286">
        <v>1.6970000000000001</v>
      </c>
      <c r="F2286">
        <v>0.77300000000000002</v>
      </c>
      <c r="G2286">
        <v>0</v>
      </c>
      <c r="H2286" t="s">
        <v>11386</v>
      </c>
      <c r="I2286">
        <v>21566</v>
      </c>
      <c r="J2286" t="s">
        <v>11</v>
      </c>
      <c r="K2286" s="1" t="s">
        <v>11387</v>
      </c>
      <c r="L2286" t="s">
        <v>11</v>
      </c>
    </row>
    <row r="2287" spans="1:12" x14ac:dyDescent="0.2">
      <c r="A2287" s="1" t="s">
        <v>11388</v>
      </c>
      <c r="B2287" t="s">
        <v>11389</v>
      </c>
      <c r="C2287">
        <v>0</v>
      </c>
      <c r="D2287">
        <v>0</v>
      </c>
      <c r="E2287">
        <v>0</v>
      </c>
      <c r="F2287">
        <v>0</v>
      </c>
      <c r="G2287">
        <v>0</v>
      </c>
      <c r="H2287" t="s">
        <v>11390</v>
      </c>
      <c r="I2287">
        <v>21571</v>
      </c>
      <c r="J2287" t="s">
        <v>11</v>
      </c>
      <c r="K2287" s="1" t="s">
        <v>11391</v>
      </c>
      <c r="L2287" t="s">
        <v>11</v>
      </c>
    </row>
    <row r="2288" spans="1:12" x14ac:dyDescent="0.2">
      <c r="A2288" s="1" t="s">
        <v>11392</v>
      </c>
      <c r="B2288" t="s">
        <v>11393</v>
      </c>
      <c r="C2288">
        <v>36.634</v>
      </c>
      <c r="D2288">
        <v>23.942</v>
      </c>
      <c r="E2288">
        <v>24.515999999999998</v>
      </c>
      <c r="F2288">
        <v>46.524999999999999</v>
      </c>
      <c r="G2288">
        <v>0</v>
      </c>
      <c r="H2288" t="s">
        <v>11394</v>
      </c>
      <c r="I2288">
        <v>21573</v>
      </c>
      <c r="J2288" t="s">
        <v>11</v>
      </c>
      <c r="K2288" s="1" t="s">
        <v>11395</v>
      </c>
      <c r="L2288" t="s">
        <v>11396</v>
      </c>
    </row>
    <row r="2289" spans="1:12" x14ac:dyDescent="0.2">
      <c r="A2289" s="1" t="s">
        <v>11397</v>
      </c>
      <c r="B2289" t="s">
        <v>11398</v>
      </c>
      <c r="C2289">
        <v>0</v>
      </c>
      <c r="D2289">
        <v>0.33</v>
      </c>
      <c r="E2289">
        <v>0</v>
      </c>
      <c r="F2289">
        <v>0.309</v>
      </c>
      <c r="G2289">
        <v>0</v>
      </c>
      <c r="H2289" t="s">
        <v>11399</v>
      </c>
      <c r="I2289">
        <v>21600</v>
      </c>
      <c r="J2289" t="s">
        <v>11</v>
      </c>
      <c r="K2289" s="1" t="s">
        <v>11400</v>
      </c>
      <c r="L2289" t="s">
        <v>11401</v>
      </c>
    </row>
    <row r="2290" spans="1:12" x14ac:dyDescent="0.2">
      <c r="A2290" s="1" t="s">
        <v>11402</v>
      </c>
      <c r="B2290" t="s">
        <v>11403</v>
      </c>
      <c r="C2290">
        <v>0</v>
      </c>
      <c r="D2290">
        <v>0</v>
      </c>
      <c r="E2290">
        <v>0</v>
      </c>
      <c r="F2290">
        <v>0</v>
      </c>
      <c r="G2290">
        <v>0</v>
      </c>
      <c r="H2290" t="s">
        <v>11404</v>
      </c>
      <c r="I2290">
        <v>21620</v>
      </c>
      <c r="J2290" t="s">
        <v>11</v>
      </c>
      <c r="K2290" s="1" t="s">
        <v>11405</v>
      </c>
      <c r="L2290" t="s">
        <v>11406</v>
      </c>
    </row>
    <row r="2291" spans="1:12" x14ac:dyDescent="0.2">
      <c r="A2291" s="1" t="s">
        <v>11407</v>
      </c>
      <c r="B2291" t="s">
        <v>11408</v>
      </c>
      <c r="C2291">
        <v>16.997</v>
      </c>
      <c r="D2291">
        <v>13.044</v>
      </c>
      <c r="E2291">
        <v>10.561</v>
      </c>
      <c r="F2291">
        <v>12.984</v>
      </c>
      <c r="G2291">
        <v>0</v>
      </c>
      <c r="H2291" t="s">
        <v>11409</v>
      </c>
      <c r="I2291">
        <v>17971</v>
      </c>
      <c r="J2291" t="s">
        <v>11</v>
      </c>
      <c r="K2291" s="1" t="s">
        <v>11410</v>
      </c>
      <c r="L2291" t="s">
        <v>11411</v>
      </c>
    </row>
    <row r="2292" spans="1:12" x14ac:dyDescent="0.2">
      <c r="A2292" s="1" t="s">
        <v>11412</v>
      </c>
      <c r="B2292" t="s">
        <v>11413</v>
      </c>
      <c r="C2292">
        <v>0.16500000000000001</v>
      </c>
      <c r="D2292">
        <v>1.8160000000000001</v>
      </c>
      <c r="E2292">
        <v>1.32</v>
      </c>
      <c r="F2292">
        <v>0.92700000000000005</v>
      </c>
      <c r="G2292">
        <v>0</v>
      </c>
      <c r="H2292" t="s">
        <v>11414</v>
      </c>
      <c r="I2292">
        <v>21598</v>
      </c>
      <c r="J2292" t="s">
        <v>11</v>
      </c>
      <c r="K2292" s="1" t="s">
        <v>11415</v>
      </c>
      <c r="L2292" t="s">
        <v>11416</v>
      </c>
    </row>
    <row r="2293" spans="1:12" x14ac:dyDescent="0.2">
      <c r="A2293" s="1" t="s">
        <v>11417</v>
      </c>
      <c r="B2293" t="s">
        <v>11418</v>
      </c>
      <c r="C2293">
        <v>0</v>
      </c>
      <c r="D2293">
        <v>0</v>
      </c>
      <c r="E2293">
        <v>0</v>
      </c>
      <c r="F2293">
        <v>0</v>
      </c>
      <c r="G2293">
        <v>0</v>
      </c>
      <c r="H2293" t="s">
        <v>11419</v>
      </c>
      <c r="I2293">
        <v>33699</v>
      </c>
      <c r="J2293" t="s">
        <v>11420</v>
      </c>
      <c r="K2293" s="1" t="s">
        <v>11421</v>
      </c>
      <c r="L2293" t="s">
        <v>11422</v>
      </c>
    </row>
    <row r="2294" spans="1:12" x14ac:dyDescent="0.2">
      <c r="A2294" s="1" t="s">
        <v>11423</v>
      </c>
      <c r="B2294" t="s">
        <v>11424</v>
      </c>
      <c r="C2294">
        <v>0</v>
      </c>
      <c r="D2294">
        <v>0</v>
      </c>
      <c r="E2294">
        <v>0</v>
      </c>
      <c r="F2294">
        <v>0</v>
      </c>
      <c r="G2294">
        <v>0</v>
      </c>
      <c r="H2294" t="s">
        <v>11425</v>
      </c>
      <c r="I2294">
        <v>33769</v>
      </c>
      <c r="J2294" t="s">
        <v>11</v>
      </c>
      <c r="K2294" s="1" t="s">
        <v>11426</v>
      </c>
      <c r="L2294" t="s">
        <v>11</v>
      </c>
    </row>
    <row r="2295" spans="1:12" x14ac:dyDescent="0.2">
      <c r="A2295" s="1" t="s">
        <v>11427</v>
      </c>
      <c r="B2295" t="s">
        <v>11428</v>
      </c>
      <c r="C2295">
        <v>1.8149999999999999</v>
      </c>
      <c r="D2295">
        <v>0</v>
      </c>
      <c r="E2295">
        <v>0.189</v>
      </c>
      <c r="F2295">
        <v>1.546</v>
      </c>
      <c r="G2295">
        <v>0</v>
      </c>
      <c r="H2295" t="s">
        <v>11429</v>
      </c>
      <c r="I2295">
        <v>28692</v>
      </c>
      <c r="J2295" t="s">
        <v>11</v>
      </c>
      <c r="K2295" s="1" t="s">
        <v>11430</v>
      </c>
      <c r="L2295" t="s">
        <v>11431</v>
      </c>
    </row>
    <row r="2296" spans="1:12" x14ac:dyDescent="0.2">
      <c r="A2296" s="1" t="s">
        <v>11432</v>
      </c>
      <c r="B2296" t="s">
        <v>11433</v>
      </c>
      <c r="C2296">
        <v>26.733000000000001</v>
      </c>
      <c r="D2296">
        <v>80.247</v>
      </c>
      <c r="E2296">
        <v>79.581000000000003</v>
      </c>
      <c r="F2296">
        <v>25.968</v>
      </c>
      <c r="G2296">
        <v>0</v>
      </c>
      <c r="H2296" t="s">
        <v>11</v>
      </c>
      <c r="I2296" t="s">
        <v>11</v>
      </c>
      <c r="J2296" t="s">
        <v>11</v>
      </c>
      <c r="K2296" s="1" t="s">
        <v>11</v>
      </c>
      <c r="L2296" t="s">
        <v>11</v>
      </c>
    </row>
    <row r="2297" spans="1:12" x14ac:dyDescent="0.2">
      <c r="A2297" s="1" t="s">
        <v>11434</v>
      </c>
      <c r="B2297" t="s">
        <v>11435</v>
      </c>
      <c r="C2297">
        <v>1.155</v>
      </c>
      <c r="D2297">
        <v>3.137</v>
      </c>
      <c r="E2297">
        <v>1.131</v>
      </c>
      <c r="F2297">
        <v>0.77300000000000002</v>
      </c>
      <c r="G2297">
        <v>0</v>
      </c>
      <c r="H2297" t="s">
        <v>11436</v>
      </c>
      <c r="I2297">
        <v>34431</v>
      </c>
      <c r="J2297" t="s">
        <v>11</v>
      </c>
      <c r="K2297" s="1" t="s">
        <v>11437</v>
      </c>
      <c r="L2297" t="s">
        <v>11438</v>
      </c>
    </row>
    <row r="2298" spans="1:12" x14ac:dyDescent="0.2">
      <c r="A2298" s="1" t="s">
        <v>11439</v>
      </c>
      <c r="B2298" t="s">
        <v>11440</v>
      </c>
      <c r="C2298">
        <v>17.161999999999999</v>
      </c>
      <c r="D2298">
        <v>83.218999999999994</v>
      </c>
      <c r="E2298">
        <v>116.92</v>
      </c>
      <c r="F2298">
        <v>10.510999999999999</v>
      </c>
      <c r="G2298">
        <v>0</v>
      </c>
      <c r="H2298" t="s">
        <v>11</v>
      </c>
      <c r="I2298" t="s">
        <v>11</v>
      </c>
      <c r="J2298" t="s">
        <v>11</v>
      </c>
      <c r="K2298" s="1" t="s">
        <v>11</v>
      </c>
      <c r="L2298" t="s">
        <v>11</v>
      </c>
    </row>
    <row r="2299" spans="1:12" x14ac:dyDescent="0.2">
      <c r="A2299" s="1" t="s">
        <v>11441</v>
      </c>
      <c r="B2299" t="s">
        <v>11442</v>
      </c>
      <c r="C2299">
        <v>0.16500000000000001</v>
      </c>
      <c r="D2299">
        <v>0.16500000000000001</v>
      </c>
      <c r="E2299">
        <v>0.189</v>
      </c>
      <c r="F2299">
        <v>0</v>
      </c>
      <c r="G2299">
        <v>0</v>
      </c>
      <c r="H2299" t="s">
        <v>11443</v>
      </c>
      <c r="I2299">
        <v>13937</v>
      </c>
      <c r="J2299" t="s">
        <v>11</v>
      </c>
      <c r="K2299" s="1" t="s">
        <v>11444</v>
      </c>
      <c r="L2299" t="s">
        <v>11445</v>
      </c>
    </row>
    <row r="2300" spans="1:12" x14ac:dyDescent="0.2">
      <c r="A2300" s="1" t="s">
        <v>11446</v>
      </c>
      <c r="B2300" t="s">
        <v>11447</v>
      </c>
      <c r="C2300">
        <v>16.337</v>
      </c>
      <c r="D2300">
        <v>20.97</v>
      </c>
      <c r="E2300">
        <v>16.218</v>
      </c>
      <c r="F2300">
        <v>17.157</v>
      </c>
      <c r="G2300">
        <v>0</v>
      </c>
      <c r="H2300" t="s">
        <v>11448</v>
      </c>
      <c r="I2300">
        <v>19076</v>
      </c>
      <c r="J2300" t="s">
        <v>11</v>
      </c>
      <c r="K2300" s="1" t="s">
        <v>11449</v>
      </c>
      <c r="L2300" t="s">
        <v>11450</v>
      </c>
    </row>
    <row r="2301" spans="1:12" x14ac:dyDescent="0.2">
      <c r="A2301" s="1" t="s">
        <v>11451</v>
      </c>
      <c r="B2301" t="s">
        <v>11452</v>
      </c>
      <c r="C2301">
        <v>78.712999999999994</v>
      </c>
      <c r="D2301">
        <v>100.556</v>
      </c>
      <c r="E2301">
        <v>95.233999999999995</v>
      </c>
      <c r="F2301">
        <v>104.952</v>
      </c>
      <c r="G2301">
        <v>0</v>
      </c>
      <c r="H2301" t="s">
        <v>11453</v>
      </c>
      <c r="I2301">
        <v>19078</v>
      </c>
      <c r="J2301" t="s">
        <v>11</v>
      </c>
      <c r="K2301" s="1" t="s">
        <v>11454</v>
      </c>
      <c r="L2301" t="s">
        <v>11455</v>
      </c>
    </row>
    <row r="2302" spans="1:12" x14ac:dyDescent="0.2">
      <c r="A2302" s="1" t="s">
        <v>11456</v>
      </c>
      <c r="B2302" t="s">
        <v>11457</v>
      </c>
      <c r="C2302">
        <v>0</v>
      </c>
      <c r="D2302">
        <v>0.16500000000000001</v>
      </c>
      <c r="E2302">
        <v>0</v>
      </c>
      <c r="F2302">
        <v>0.309</v>
      </c>
      <c r="G2302">
        <v>0</v>
      </c>
      <c r="H2302" t="s">
        <v>11458</v>
      </c>
      <c r="I2302">
        <v>20881</v>
      </c>
      <c r="J2302" t="s">
        <v>11</v>
      </c>
      <c r="K2302" s="1" t="s">
        <v>11459</v>
      </c>
      <c r="L2302" t="s">
        <v>11460</v>
      </c>
    </row>
    <row r="2303" spans="1:12" x14ac:dyDescent="0.2">
      <c r="A2303" s="1" t="s">
        <v>11461</v>
      </c>
      <c r="B2303" t="s">
        <v>11462</v>
      </c>
      <c r="C2303">
        <v>28.218</v>
      </c>
      <c r="D2303">
        <v>29.885999999999999</v>
      </c>
      <c r="E2303">
        <v>42.619</v>
      </c>
      <c r="F2303">
        <v>9.5830000000000002</v>
      </c>
      <c r="G2303">
        <v>0</v>
      </c>
      <c r="H2303" t="s">
        <v>11463</v>
      </c>
      <c r="I2303">
        <v>20957</v>
      </c>
      <c r="J2303" t="s">
        <v>11</v>
      </c>
      <c r="K2303" s="1" t="s">
        <v>11464</v>
      </c>
      <c r="L2303" t="s">
        <v>11465</v>
      </c>
    </row>
    <row r="2304" spans="1:12" x14ac:dyDescent="0.2">
      <c r="A2304" s="1" t="s">
        <v>11466</v>
      </c>
      <c r="B2304" t="s">
        <v>11467</v>
      </c>
      <c r="C2304">
        <v>0</v>
      </c>
      <c r="D2304">
        <v>1.1559999999999999</v>
      </c>
      <c r="E2304">
        <v>0.189</v>
      </c>
      <c r="F2304">
        <v>0</v>
      </c>
      <c r="G2304">
        <v>0</v>
      </c>
      <c r="H2304" t="s">
        <v>11468</v>
      </c>
      <c r="I2304">
        <v>20960</v>
      </c>
      <c r="J2304" t="s">
        <v>11</v>
      </c>
      <c r="K2304" s="1" t="s">
        <v>11469</v>
      </c>
      <c r="L2304" t="s">
        <v>11470</v>
      </c>
    </row>
    <row r="2305" spans="1:12" x14ac:dyDescent="0.2">
      <c r="A2305" s="1" t="s">
        <v>11471</v>
      </c>
      <c r="B2305" t="s">
        <v>11472</v>
      </c>
      <c r="C2305">
        <v>230.19800000000001</v>
      </c>
      <c r="D2305">
        <v>499.97500000000002</v>
      </c>
      <c r="E2305">
        <v>540.09699999999998</v>
      </c>
      <c r="F2305">
        <v>313.77499999999998</v>
      </c>
      <c r="G2305">
        <v>0</v>
      </c>
      <c r="H2305" t="s">
        <v>11473</v>
      </c>
      <c r="I2305">
        <v>20998</v>
      </c>
      <c r="J2305" t="s">
        <v>11</v>
      </c>
      <c r="K2305" s="1" t="s">
        <v>11474</v>
      </c>
      <c r="L2305" t="s">
        <v>11475</v>
      </c>
    </row>
    <row r="2306" spans="1:12" x14ac:dyDescent="0.2">
      <c r="A2306" s="1" t="s">
        <v>11476</v>
      </c>
      <c r="B2306" t="s">
        <v>11477</v>
      </c>
      <c r="C2306">
        <v>21.122</v>
      </c>
      <c r="D2306">
        <v>19.484000000000002</v>
      </c>
      <c r="E2306">
        <v>17.727</v>
      </c>
      <c r="F2306">
        <v>15.457000000000001</v>
      </c>
      <c r="G2306">
        <v>0</v>
      </c>
      <c r="H2306" t="s">
        <v>11</v>
      </c>
      <c r="I2306" t="s">
        <v>11</v>
      </c>
      <c r="J2306" t="s">
        <v>11</v>
      </c>
      <c r="K2306" s="1" t="s">
        <v>11</v>
      </c>
      <c r="L2306" t="s">
        <v>11</v>
      </c>
    </row>
    <row r="2307" spans="1:12" x14ac:dyDescent="0.2">
      <c r="A2307" s="1" t="s">
        <v>11478</v>
      </c>
      <c r="B2307" t="s">
        <v>11479</v>
      </c>
      <c r="C2307">
        <v>30.527999999999999</v>
      </c>
      <c r="D2307">
        <v>28.234999999999999</v>
      </c>
      <c r="E2307">
        <v>23.195</v>
      </c>
      <c r="F2307">
        <v>25.195</v>
      </c>
      <c r="G2307">
        <v>0</v>
      </c>
      <c r="H2307" t="s">
        <v>11480</v>
      </c>
      <c r="I2307">
        <v>21074</v>
      </c>
      <c r="J2307" t="s">
        <v>11</v>
      </c>
      <c r="K2307" s="1" t="s">
        <v>11481</v>
      </c>
      <c r="L2307" t="s">
        <v>11482</v>
      </c>
    </row>
    <row r="2308" spans="1:12" x14ac:dyDescent="0.2">
      <c r="A2308" s="1" t="s">
        <v>11483</v>
      </c>
      <c r="B2308" t="s">
        <v>11484</v>
      </c>
      <c r="C2308">
        <v>28.713000000000001</v>
      </c>
      <c r="D2308">
        <v>84.704999999999998</v>
      </c>
      <c r="E2308">
        <v>87.69</v>
      </c>
      <c r="F2308">
        <v>21.484999999999999</v>
      </c>
      <c r="G2308">
        <v>0</v>
      </c>
      <c r="H2308" t="s">
        <v>11485</v>
      </c>
      <c r="I2308">
        <v>21114</v>
      </c>
      <c r="J2308" t="s">
        <v>11</v>
      </c>
      <c r="K2308" s="1" t="s">
        <v>11486</v>
      </c>
      <c r="L2308" t="s">
        <v>11487</v>
      </c>
    </row>
    <row r="2309" spans="1:12" x14ac:dyDescent="0.2">
      <c r="A2309" s="1" t="s">
        <v>11488</v>
      </c>
      <c r="B2309" t="s">
        <v>11489</v>
      </c>
      <c r="C2309">
        <v>0</v>
      </c>
      <c r="D2309">
        <v>2.6419999999999999</v>
      </c>
      <c r="E2309">
        <v>3.0169999999999999</v>
      </c>
      <c r="F2309">
        <v>0</v>
      </c>
      <c r="G2309">
        <v>0</v>
      </c>
      <c r="H2309" t="s">
        <v>11490</v>
      </c>
      <c r="I2309">
        <v>21174</v>
      </c>
      <c r="J2309" t="s">
        <v>11</v>
      </c>
      <c r="K2309" s="1" t="s">
        <v>11491</v>
      </c>
      <c r="L2309" t="s">
        <v>11492</v>
      </c>
    </row>
    <row r="2310" spans="1:12" x14ac:dyDescent="0.2">
      <c r="A2310" s="1" t="s">
        <v>11493</v>
      </c>
      <c r="B2310" t="s">
        <v>11494</v>
      </c>
      <c r="C2310">
        <v>0</v>
      </c>
      <c r="D2310">
        <v>0.33</v>
      </c>
      <c r="E2310">
        <v>0</v>
      </c>
      <c r="F2310">
        <v>0</v>
      </c>
      <c r="G2310">
        <v>0</v>
      </c>
      <c r="H2310" t="s">
        <v>11495</v>
      </c>
      <c r="I2310">
        <v>21177</v>
      </c>
      <c r="J2310" t="s">
        <v>11</v>
      </c>
      <c r="K2310" s="1" t="s">
        <v>11496</v>
      </c>
      <c r="L2310" t="s">
        <v>11497</v>
      </c>
    </row>
    <row r="2311" spans="1:12" x14ac:dyDescent="0.2">
      <c r="A2311" s="1" t="s">
        <v>11498</v>
      </c>
      <c r="B2311" t="s">
        <v>11499</v>
      </c>
      <c r="C2311">
        <v>0</v>
      </c>
      <c r="D2311">
        <v>0</v>
      </c>
      <c r="E2311">
        <v>0</v>
      </c>
      <c r="F2311">
        <v>0</v>
      </c>
      <c r="G2311">
        <v>0</v>
      </c>
      <c r="H2311" t="s">
        <v>11500</v>
      </c>
      <c r="I2311">
        <v>21179</v>
      </c>
      <c r="J2311" t="s">
        <v>11</v>
      </c>
      <c r="K2311" s="1" t="s">
        <v>11501</v>
      </c>
      <c r="L2311" t="s">
        <v>11502</v>
      </c>
    </row>
    <row r="2312" spans="1:12" x14ac:dyDescent="0.2">
      <c r="A2312" s="1" t="s">
        <v>11503</v>
      </c>
      <c r="B2312" t="s">
        <v>11504</v>
      </c>
      <c r="C2312">
        <v>0</v>
      </c>
      <c r="D2312">
        <v>0</v>
      </c>
      <c r="E2312">
        <v>0</v>
      </c>
      <c r="F2312">
        <v>0.155</v>
      </c>
      <c r="G2312">
        <v>0</v>
      </c>
      <c r="H2312" t="s">
        <v>11505</v>
      </c>
      <c r="I2312">
        <v>1346</v>
      </c>
      <c r="J2312" t="s">
        <v>11506</v>
      </c>
      <c r="K2312" s="1" t="s">
        <v>11507</v>
      </c>
      <c r="L2312" t="s">
        <v>11508</v>
      </c>
    </row>
    <row r="2313" spans="1:12" x14ac:dyDescent="0.2">
      <c r="A2313" s="1" t="s">
        <v>11509</v>
      </c>
      <c r="B2313" t="s">
        <v>11510</v>
      </c>
      <c r="C2313">
        <v>4.125</v>
      </c>
      <c r="D2313">
        <v>0.66</v>
      </c>
      <c r="E2313">
        <v>0.94299999999999995</v>
      </c>
      <c r="F2313">
        <v>6.1829999999999998</v>
      </c>
      <c r="G2313">
        <v>0</v>
      </c>
      <c r="H2313" t="s">
        <v>11</v>
      </c>
      <c r="I2313" t="s">
        <v>11</v>
      </c>
      <c r="J2313" t="s">
        <v>11</v>
      </c>
      <c r="K2313" s="1" t="s">
        <v>11</v>
      </c>
      <c r="L2313" t="s">
        <v>11</v>
      </c>
    </row>
    <row r="2314" spans="1:12" x14ac:dyDescent="0.2">
      <c r="A2314" s="1" t="s">
        <v>11511</v>
      </c>
      <c r="B2314" t="s">
        <v>11512</v>
      </c>
      <c r="C2314">
        <v>65.677000000000007</v>
      </c>
      <c r="D2314">
        <v>37.317</v>
      </c>
      <c r="E2314">
        <v>34.322000000000003</v>
      </c>
      <c r="F2314">
        <v>36.168999999999997</v>
      </c>
      <c r="G2314">
        <v>0</v>
      </c>
      <c r="H2314" t="s">
        <v>11513</v>
      </c>
      <c r="I2314">
        <v>16002</v>
      </c>
      <c r="J2314" t="s">
        <v>11514</v>
      </c>
      <c r="K2314" s="1" t="s">
        <v>11515</v>
      </c>
      <c r="L2314" t="s">
        <v>11516</v>
      </c>
    </row>
    <row r="2315" spans="1:12" x14ac:dyDescent="0.2">
      <c r="A2315" s="1" t="s">
        <v>11517</v>
      </c>
      <c r="B2315" t="s">
        <v>11518</v>
      </c>
      <c r="C2315">
        <v>9.4060000000000006</v>
      </c>
      <c r="D2315">
        <v>30.712</v>
      </c>
      <c r="E2315">
        <v>25.457999999999998</v>
      </c>
      <c r="F2315">
        <v>6.1829999999999998</v>
      </c>
      <c r="G2315">
        <v>0</v>
      </c>
      <c r="H2315" t="s">
        <v>11519</v>
      </c>
      <c r="I2315">
        <v>17126</v>
      </c>
      <c r="J2315" t="s">
        <v>11</v>
      </c>
      <c r="K2315" s="1" t="s">
        <v>11</v>
      </c>
      <c r="L2315" t="s">
        <v>11520</v>
      </c>
    </row>
    <row r="2316" spans="1:12" x14ac:dyDescent="0.2">
      <c r="A2316" s="1" t="s">
        <v>11521</v>
      </c>
      <c r="B2316" t="s">
        <v>11522</v>
      </c>
      <c r="C2316">
        <v>14.521000000000001</v>
      </c>
      <c r="D2316">
        <v>1.9810000000000001</v>
      </c>
      <c r="E2316">
        <v>1.8859999999999999</v>
      </c>
      <c r="F2316">
        <v>12.211</v>
      </c>
      <c r="G2316">
        <v>0</v>
      </c>
      <c r="H2316" t="s">
        <v>11</v>
      </c>
      <c r="I2316" t="s">
        <v>11</v>
      </c>
      <c r="J2316" t="s">
        <v>11</v>
      </c>
      <c r="K2316" s="1" t="s">
        <v>11</v>
      </c>
      <c r="L2316" t="s">
        <v>11</v>
      </c>
    </row>
    <row r="2317" spans="1:12" x14ac:dyDescent="0.2">
      <c r="A2317" s="1" t="s">
        <v>11523</v>
      </c>
      <c r="B2317" t="s">
        <v>11524</v>
      </c>
      <c r="C2317">
        <v>5.9409999999999998</v>
      </c>
      <c r="D2317">
        <v>16.677</v>
      </c>
      <c r="E2317">
        <v>16.407</v>
      </c>
      <c r="F2317">
        <v>6.8010000000000002</v>
      </c>
      <c r="G2317">
        <v>0</v>
      </c>
      <c r="H2317" t="s">
        <v>11525</v>
      </c>
      <c r="I2317">
        <v>21703</v>
      </c>
      <c r="J2317" t="s">
        <v>11</v>
      </c>
      <c r="K2317" s="1" t="s">
        <v>11526</v>
      </c>
      <c r="L2317" t="s">
        <v>11527</v>
      </c>
    </row>
    <row r="2318" spans="1:12" x14ac:dyDescent="0.2">
      <c r="A2318" s="1" t="s">
        <v>11528</v>
      </c>
      <c r="B2318" t="s">
        <v>11529</v>
      </c>
      <c r="C2318">
        <v>34.158000000000001</v>
      </c>
      <c r="D2318">
        <v>34.014000000000003</v>
      </c>
      <c r="E2318">
        <v>22.064</v>
      </c>
      <c r="F2318">
        <v>30.759</v>
      </c>
      <c r="G2318">
        <v>0</v>
      </c>
      <c r="H2318" t="s">
        <v>11530</v>
      </c>
      <c r="I2318">
        <v>21702</v>
      </c>
      <c r="J2318" t="s">
        <v>11</v>
      </c>
      <c r="K2318" s="1" t="s">
        <v>11531</v>
      </c>
      <c r="L2318" t="s">
        <v>11532</v>
      </c>
    </row>
    <row r="2319" spans="1:12" x14ac:dyDescent="0.2">
      <c r="A2319" s="1" t="s">
        <v>11533</v>
      </c>
      <c r="B2319" t="s">
        <v>11534</v>
      </c>
      <c r="C2319">
        <v>2.145</v>
      </c>
      <c r="D2319">
        <v>7.43</v>
      </c>
      <c r="E2319">
        <v>3.7719999999999998</v>
      </c>
      <c r="F2319">
        <v>4.3280000000000003</v>
      </c>
      <c r="G2319">
        <v>0</v>
      </c>
      <c r="H2319" t="s">
        <v>11</v>
      </c>
      <c r="I2319" t="s">
        <v>11</v>
      </c>
      <c r="J2319" t="s">
        <v>11</v>
      </c>
      <c r="K2319" s="1" t="s">
        <v>11</v>
      </c>
      <c r="L2319" t="s">
        <v>11</v>
      </c>
    </row>
    <row r="2320" spans="1:12" x14ac:dyDescent="0.2">
      <c r="A2320" s="1" t="s">
        <v>11535</v>
      </c>
      <c r="B2320" t="s">
        <v>11536</v>
      </c>
      <c r="C2320">
        <v>33.993000000000002</v>
      </c>
      <c r="D2320">
        <v>20.309000000000001</v>
      </c>
      <c r="E2320">
        <v>21.875</v>
      </c>
      <c r="F2320">
        <v>35.087000000000003</v>
      </c>
      <c r="G2320">
        <v>0</v>
      </c>
      <c r="H2320" t="s">
        <v>11537</v>
      </c>
      <c r="I2320">
        <v>21721</v>
      </c>
      <c r="J2320" t="s">
        <v>11</v>
      </c>
      <c r="K2320" s="1" t="s">
        <v>11538</v>
      </c>
      <c r="L2320" t="s">
        <v>11539</v>
      </c>
    </row>
    <row r="2321" spans="1:12" x14ac:dyDescent="0.2">
      <c r="A2321" s="1" t="s">
        <v>11540</v>
      </c>
      <c r="B2321" t="s">
        <v>11541</v>
      </c>
      <c r="C2321">
        <v>2.8050000000000002</v>
      </c>
      <c r="D2321">
        <v>9.0809999999999995</v>
      </c>
      <c r="E2321">
        <v>13.766</v>
      </c>
      <c r="F2321">
        <v>1.546</v>
      </c>
      <c r="G2321">
        <v>0</v>
      </c>
      <c r="H2321" t="s">
        <v>11542</v>
      </c>
      <c r="I2321">
        <v>21722</v>
      </c>
      <c r="J2321" t="s">
        <v>11</v>
      </c>
      <c r="K2321" s="1" t="s">
        <v>11543</v>
      </c>
      <c r="L2321" t="s">
        <v>11544</v>
      </c>
    </row>
    <row r="2322" spans="1:12" x14ac:dyDescent="0.2">
      <c r="A2322" s="1" t="s">
        <v>11545</v>
      </c>
      <c r="B2322" t="s">
        <v>11546</v>
      </c>
      <c r="C2322">
        <v>0</v>
      </c>
      <c r="D2322">
        <v>0</v>
      </c>
      <c r="E2322">
        <v>0</v>
      </c>
      <c r="F2322">
        <v>0</v>
      </c>
      <c r="G2322">
        <v>0</v>
      </c>
      <c r="H2322" t="s">
        <v>11547</v>
      </c>
      <c r="I2322">
        <v>21724</v>
      </c>
      <c r="J2322" t="s">
        <v>11</v>
      </c>
      <c r="K2322" s="1" t="s">
        <v>11548</v>
      </c>
      <c r="L2322" t="s">
        <v>11549</v>
      </c>
    </row>
    <row r="2323" spans="1:12" x14ac:dyDescent="0.2">
      <c r="A2323" s="1" t="s">
        <v>11550</v>
      </c>
      <c r="B2323" t="s">
        <v>11551</v>
      </c>
      <c r="C2323">
        <v>0</v>
      </c>
      <c r="D2323">
        <v>0</v>
      </c>
      <c r="E2323">
        <v>0</v>
      </c>
      <c r="F2323">
        <v>0</v>
      </c>
      <c r="G2323">
        <v>0</v>
      </c>
      <c r="H2323" t="s">
        <v>11552</v>
      </c>
      <c r="I2323">
        <v>21750</v>
      </c>
      <c r="J2323" t="s">
        <v>11</v>
      </c>
      <c r="K2323" s="1" t="s">
        <v>11553</v>
      </c>
      <c r="L2323" t="s">
        <v>11554</v>
      </c>
    </row>
    <row r="2324" spans="1:12" x14ac:dyDescent="0.2">
      <c r="A2324" s="1" t="s">
        <v>11555</v>
      </c>
      <c r="B2324" t="s">
        <v>11556</v>
      </c>
      <c r="C2324">
        <v>10.891</v>
      </c>
      <c r="D2324">
        <v>271.12299999999999</v>
      </c>
      <c r="E2324">
        <v>288.34100000000001</v>
      </c>
      <c r="F2324">
        <v>9.5830000000000002</v>
      </c>
      <c r="G2324">
        <v>0</v>
      </c>
      <c r="H2324" t="s">
        <v>11</v>
      </c>
      <c r="I2324" t="s">
        <v>11</v>
      </c>
      <c r="J2324" t="s">
        <v>11</v>
      </c>
      <c r="K2324" s="1" t="s">
        <v>11</v>
      </c>
      <c r="L2324" t="s">
        <v>11</v>
      </c>
    </row>
    <row r="2325" spans="1:12" x14ac:dyDescent="0.2">
      <c r="A2325" s="1" t="s">
        <v>11557</v>
      </c>
      <c r="B2325" t="s">
        <v>11558</v>
      </c>
      <c r="C2325">
        <v>44.058999999999997</v>
      </c>
      <c r="D2325">
        <v>50.526000000000003</v>
      </c>
      <c r="E2325">
        <v>63.74</v>
      </c>
      <c r="F2325">
        <v>51.472000000000001</v>
      </c>
      <c r="G2325">
        <v>0</v>
      </c>
      <c r="H2325" t="s">
        <v>11559</v>
      </c>
      <c r="I2325">
        <v>25476</v>
      </c>
      <c r="J2325" t="s">
        <v>11</v>
      </c>
      <c r="K2325" s="1" t="s">
        <v>11560</v>
      </c>
      <c r="L2325" t="s">
        <v>11561</v>
      </c>
    </row>
    <row r="2326" spans="1:12" x14ac:dyDescent="0.2">
      <c r="A2326" s="1" t="s">
        <v>11562</v>
      </c>
      <c r="B2326" t="s">
        <v>11563</v>
      </c>
      <c r="C2326">
        <v>19.306999999999999</v>
      </c>
      <c r="D2326">
        <v>62.744999999999997</v>
      </c>
      <c r="E2326">
        <v>57.517000000000003</v>
      </c>
      <c r="F2326">
        <v>19.012</v>
      </c>
      <c r="G2326">
        <v>0</v>
      </c>
      <c r="H2326" t="s">
        <v>11564</v>
      </c>
      <c r="I2326">
        <v>25604</v>
      </c>
      <c r="J2326" t="s">
        <v>11</v>
      </c>
      <c r="K2326" s="1" t="s">
        <v>11565</v>
      </c>
      <c r="L2326" t="s">
        <v>11566</v>
      </c>
    </row>
    <row r="2327" spans="1:12" x14ac:dyDescent="0.2">
      <c r="A2327" s="1" t="s">
        <v>11567</v>
      </c>
      <c r="B2327" t="s">
        <v>11568</v>
      </c>
      <c r="C2327">
        <v>135.31399999999999</v>
      </c>
      <c r="D2327">
        <v>73.311999999999998</v>
      </c>
      <c r="E2327">
        <v>106.17100000000001</v>
      </c>
      <c r="F2327">
        <v>106.18899999999999</v>
      </c>
      <c r="G2327">
        <v>0</v>
      </c>
      <c r="H2327" t="s">
        <v>11569</v>
      </c>
      <c r="I2327">
        <v>21868</v>
      </c>
      <c r="J2327" t="s">
        <v>11</v>
      </c>
      <c r="K2327" s="1" t="s">
        <v>11570</v>
      </c>
      <c r="L2327" t="s">
        <v>11571</v>
      </c>
    </row>
    <row r="2328" spans="1:12" x14ac:dyDescent="0.2">
      <c r="A2328" s="1" t="s">
        <v>11572</v>
      </c>
      <c r="B2328" t="s">
        <v>11573</v>
      </c>
      <c r="C2328">
        <v>0</v>
      </c>
      <c r="D2328">
        <v>0</v>
      </c>
      <c r="E2328">
        <v>0</v>
      </c>
      <c r="F2328">
        <v>0</v>
      </c>
      <c r="G2328">
        <v>0</v>
      </c>
      <c r="H2328" t="s">
        <v>11</v>
      </c>
      <c r="I2328" t="s">
        <v>11</v>
      </c>
      <c r="J2328" t="s">
        <v>11</v>
      </c>
      <c r="K2328" s="1" t="s">
        <v>11</v>
      </c>
      <c r="L2328" t="s">
        <v>11</v>
      </c>
    </row>
    <row r="2329" spans="1:12" x14ac:dyDescent="0.2">
      <c r="A2329" s="1" t="s">
        <v>11574</v>
      </c>
      <c r="B2329" t="s">
        <v>11575</v>
      </c>
      <c r="C2329">
        <v>57.591000000000001</v>
      </c>
      <c r="D2329">
        <v>41.113999999999997</v>
      </c>
      <c r="E2329">
        <v>41.110999999999997</v>
      </c>
      <c r="F2329">
        <v>32.923000000000002</v>
      </c>
      <c r="G2329">
        <v>0</v>
      </c>
      <c r="H2329" t="s">
        <v>11576</v>
      </c>
      <c r="I2329">
        <v>27977</v>
      </c>
      <c r="J2329" t="s">
        <v>11</v>
      </c>
      <c r="K2329" s="1" t="s">
        <v>11577</v>
      </c>
      <c r="L2329" t="s">
        <v>11578</v>
      </c>
    </row>
    <row r="2330" spans="1:12" x14ac:dyDescent="0.2">
      <c r="A2330" s="1" t="s">
        <v>11579</v>
      </c>
      <c r="B2330" t="s">
        <v>11580</v>
      </c>
      <c r="C2330">
        <v>21.452000000000002</v>
      </c>
      <c r="D2330">
        <v>12.714</v>
      </c>
      <c r="E2330">
        <v>9.6180000000000003</v>
      </c>
      <c r="F2330">
        <v>32.305</v>
      </c>
      <c r="G2330">
        <v>0</v>
      </c>
      <c r="H2330" t="s">
        <v>11581</v>
      </c>
      <c r="I2330">
        <v>22432</v>
      </c>
      <c r="J2330" t="s">
        <v>11</v>
      </c>
      <c r="K2330" s="1" t="s">
        <v>11582</v>
      </c>
      <c r="L2330" t="s">
        <v>11583</v>
      </c>
    </row>
    <row r="2331" spans="1:12" x14ac:dyDescent="0.2">
      <c r="A2331" s="1" t="s">
        <v>11584</v>
      </c>
      <c r="B2331" t="s">
        <v>11585</v>
      </c>
      <c r="C2331">
        <v>35.478999999999999</v>
      </c>
      <c r="D2331">
        <v>30.216000000000001</v>
      </c>
      <c r="E2331">
        <v>41.488</v>
      </c>
      <c r="F2331">
        <v>60.9</v>
      </c>
      <c r="G2331">
        <v>0</v>
      </c>
      <c r="H2331" t="s">
        <v>11586</v>
      </c>
      <c r="I2331">
        <v>22421</v>
      </c>
      <c r="J2331" t="s">
        <v>11</v>
      </c>
      <c r="K2331" s="1" t="s">
        <v>11587</v>
      </c>
      <c r="L2331" t="s">
        <v>11588</v>
      </c>
    </row>
    <row r="2332" spans="1:12" x14ac:dyDescent="0.2">
      <c r="A2332" s="1" t="s">
        <v>11589</v>
      </c>
      <c r="B2332" t="s">
        <v>11590</v>
      </c>
      <c r="C2332">
        <v>0</v>
      </c>
      <c r="D2332">
        <v>0</v>
      </c>
      <c r="E2332">
        <v>0</v>
      </c>
      <c r="F2332">
        <v>0</v>
      </c>
      <c r="G2332">
        <v>0</v>
      </c>
      <c r="H2332" t="s">
        <v>11</v>
      </c>
      <c r="I2332" t="s">
        <v>11</v>
      </c>
      <c r="J2332" t="s">
        <v>11</v>
      </c>
      <c r="K2332" s="1" t="s">
        <v>11</v>
      </c>
      <c r="L2332" t="s">
        <v>11</v>
      </c>
    </row>
    <row r="2333" spans="1:12" x14ac:dyDescent="0.2">
      <c r="A2333" s="1" t="s">
        <v>11591</v>
      </c>
      <c r="B2333" t="s">
        <v>11592</v>
      </c>
      <c r="C2333">
        <v>0.82499999999999996</v>
      </c>
      <c r="D2333">
        <v>0.66</v>
      </c>
      <c r="E2333">
        <v>0</v>
      </c>
      <c r="F2333">
        <v>0.309</v>
      </c>
      <c r="G2333">
        <v>0</v>
      </c>
      <c r="H2333" t="s">
        <v>11593</v>
      </c>
      <c r="I2333">
        <v>22247</v>
      </c>
      <c r="J2333" t="s">
        <v>11</v>
      </c>
      <c r="K2333" s="1" t="s">
        <v>11594</v>
      </c>
      <c r="L2333" t="s">
        <v>11595</v>
      </c>
    </row>
    <row r="2334" spans="1:12" x14ac:dyDescent="0.2">
      <c r="A2334" s="1" t="s">
        <v>11596</v>
      </c>
      <c r="B2334" t="s">
        <v>11597</v>
      </c>
      <c r="C2334">
        <v>0.16500000000000001</v>
      </c>
      <c r="D2334">
        <v>0</v>
      </c>
      <c r="E2334">
        <v>0</v>
      </c>
      <c r="F2334">
        <v>0</v>
      </c>
      <c r="G2334">
        <v>0</v>
      </c>
      <c r="H2334" t="s">
        <v>11598</v>
      </c>
      <c r="I2334">
        <v>26159</v>
      </c>
      <c r="J2334" t="s">
        <v>11</v>
      </c>
      <c r="K2334" s="1" t="s">
        <v>11599</v>
      </c>
      <c r="L2334" t="s">
        <v>11600</v>
      </c>
    </row>
    <row r="2335" spans="1:12" x14ac:dyDescent="0.2">
      <c r="A2335" s="1" t="s">
        <v>11601</v>
      </c>
      <c r="B2335" t="s">
        <v>11602</v>
      </c>
      <c r="C2335">
        <v>95.875</v>
      </c>
      <c r="D2335">
        <v>30.050999999999998</v>
      </c>
      <c r="E2335">
        <v>37.338999999999999</v>
      </c>
      <c r="F2335">
        <v>83.158000000000001</v>
      </c>
      <c r="G2335">
        <v>0</v>
      </c>
      <c r="H2335" t="s">
        <v>11603</v>
      </c>
      <c r="I2335">
        <v>33772</v>
      </c>
      <c r="J2335" t="s">
        <v>11</v>
      </c>
      <c r="K2335" s="1" t="s">
        <v>11604</v>
      </c>
      <c r="L2335" t="s">
        <v>11605</v>
      </c>
    </row>
    <row r="2336" spans="1:12" x14ac:dyDescent="0.2">
      <c r="A2336" s="1" t="s">
        <v>11606</v>
      </c>
      <c r="B2336" t="s">
        <v>11607</v>
      </c>
      <c r="C2336">
        <v>7.9210000000000003</v>
      </c>
      <c r="D2336">
        <v>28.565000000000001</v>
      </c>
      <c r="E2336">
        <v>25.457999999999998</v>
      </c>
      <c r="F2336">
        <v>10.356</v>
      </c>
      <c r="G2336">
        <v>0</v>
      </c>
      <c r="H2336" t="s">
        <v>11608</v>
      </c>
      <c r="I2336">
        <v>26475</v>
      </c>
      <c r="J2336" t="s">
        <v>11</v>
      </c>
      <c r="K2336" s="1" t="s">
        <v>11609</v>
      </c>
      <c r="L2336" t="s">
        <v>11610</v>
      </c>
    </row>
    <row r="2337" spans="1:12" x14ac:dyDescent="0.2">
      <c r="A2337" s="1" t="s">
        <v>11611</v>
      </c>
      <c r="B2337" t="s">
        <v>11612</v>
      </c>
      <c r="C2337">
        <v>0</v>
      </c>
      <c r="D2337">
        <v>0</v>
      </c>
      <c r="E2337">
        <v>0.189</v>
      </c>
      <c r="F2337">
        <v>0</v>
      </c>
      <c r="G2337">
        <v>0</v>
      </c>
      <c r="H2337" t="s">
        <v>11613</v>
      </c>
      <c r="I2337">
        <v>22135</v>
      </c>
      <c r="J2337" t="s">
        <v>11</v>
      </c>
      <c r="K2337" s="1" t="s">
        <v>11614</v>
      </c>
      <c r="L2337" t="s">
        <v>11615</v>
      </c>
    </row>
    <row r="2338" spans="1:12" x14ac:dyDescent="0.2">
      <c r="A2338" s="1" t="s">
        <v>11616</v>
      </c>
      <c r="B2338" t="s">
        <v>11617</v>
      </c>
      <c r="C2338">
        <v>0</v>
      </c>
      <c r="D2338">
        <v>0.16500000000000001</v>
      </c>
      <c r="E2338">
        <v>0</v>
      </c>
      <c r="F2338">
        <v>0</v>
      </c>
      <c r="G2338">
        <v>0</v>
      </c>
      <c r="H2338" t="s">
        <v>11618</v>
      </c>
      <c r="I2338">
        <v>22402</v>
      </c>
      <c r="J2338" t="s">
        <v>11</v>
      </c>
      <c r="K2338" s="1" t="s">
        <v>11619</v>
      </c>
      <c r="L2338" t="s">
        <v>11620</v>
      </c>
    </row>
    <row r="2339" spans="1:12" x14ac:dyDescent="0.2">
      <c r="A2339" s="1" t="s">
        <v>11621</v>
      </c>
      <c r="B2339" t="s">
        <v>11622</v>
      </c>
      <c r="C2339">
        <v>1.4850000000000001</v>
      </c>
      <c r="D2339">
        <v>0</v>
      </c>
      <c r="E2339">
        <v>1.32</v>
      </c>
      <c r="F2339">
        <v>1.546</v>
      </c>
      <c r="G2339">
        <v>0</v>
      </c>
      <c r="H2339" t="s">
        <v>11623</v>
      </c>
      <c r="I2339">
        <v>26107</v>
      </c>
      <c r="J2339" t="s">
        <v>11</v>
      </c>
      <c r="K2339" s="1" t="s">
        <v>11624</v>
      </c>
      <c r="L2339" t="s">
        <v>11625</v>
      </c>
    </row>
    <row r="2340" spans="1:12" x14ac:dyDescent="0.2">
      <c r="A2340" s="1" t="s">
        <v>11626</v>
      </c>
      <c r="B2340" t="s">
        <v>11627</v>
      </c>
      <c r="C2340">
        <v>0</v>
      </c>
      <c r="D2340">
        <v>0.33</v>
      </c>
      <c r="E2340">
        <v>0.377</v>
      </c>
      <c r="F2340">
        <v>0</v>
      </c>
      <c r="G2340">
        <v>0</v>
      </c>
      <c r="H2340" t="s">
        <v>11628</v>
      </c>
      <c r="I2340">
        <v>34432</v>
      </c>
      <c r="J2340" t="s">
        <v>11</v>
      </c>
      <c r="K2340" s="1" t="s">
        <v>11629</v>
      </c>
      <c r="L2340" t="s">
        <v>11</v>
      </c>
    </row>
    <row r="2341" spans="1:12" x14ac:dyDescent="0.2">
      <c r="A2341" s="1" t="s">
        <v>11630</v>
      </c>
      <c r="B2341" t="s">
        <v>11631</v>
      </c>
      <c r="C2341">
        <v>0</v>
      </c>
      <c r="D2341">
        <v>0</v>
      </c>
      <c r="E2341">
        <v>0</v>
      </c>
      <c r="F2341">
        <v>0</v>
      </c>
      <c r="G2341">
        <v>0</v>
      </c>
      <c r="H2341" t="s">
        <v>11632</v>
      </c>
      <c r="I2341">
        <v>33712</v>
      </c>
      <c r="J2341" t="s">
        <v>11</v>
      </c>
      <c r="K2341" s="1" t="s">
        <v>11633</v>
      </c>
      <c r="L2341" t="s">
        <v>11</v>
      </c>
    </row>
    <row r="2342" spans="1:12" x14ac:dyDescent="0.2">
      <c r="A2342" s="1" t="s">
        <v>11634</v>
      </c>
      <c r="B2342" t="s">
        <v>11635</v>
      </c>
      <c r="C2342">
        <v>0</v>
      </c>
      <c r="D2342">
        <v>0</v>
      </c>
      <c r="E2342">
        <v>0</v>
      </c>
      <c r="F2342">
        <v>0</v>
      </c>
      <c r="G2342">
        <v>0</v>
      </c>
      <c r="H2342" t="s">
        <v>11636</v>
      </c>
      <c r="I2342">
        <v>21911</v>
      </c>
      <c r="J2342" t="s">
        <v>11</v>
      </c>
      <c r="K2342" s="1" t="s">
        <v>11637</v>
      </c>
      <c r="L2342" t="s">
        <v>11638</v>
      </c>
    </row>
    <row r="2343" spans="1:12" x14ac:dyDescent="0.2">
      <c r="A2343" s="1" t="s">
        <v>11639</v>
      </c>
      <c r="B2343" t="s">
        <v>11640</v>
      </c>
      <c r="C2343">
        <v>28.382999999999999</v>
      </c>
      <c r="D2343">
        <v>38.968000000000004</v>
      </c>
      <c r="E2343">
        <v>46.014000000000003</v>
      </c>
      <c r="F2343">
        <v>24.731000000000002</v>
      </c>
      <c r="G2343">
        <v>0</v>
      </c>
      <c r="H2343" t="s">
        <v>11641</v>
      </c>
      <c r="I2343">
        <v>22422</v>
      </c>
      <c r="J2343" t="s">
        <v>11</v>
      </c>
      <c r="K2343" s="1" t="s">
        <v>11642</v>
      </c>
      <c r="L2343" t="s">
        <v>11643</v>
      </c>
    </row>
    <row r="2344" spans="1:12" x14ac:dyDescent="0.2">
      <c r="A2344" s="1" t="s">
        <v>11644</v>
      </c>
      <c r="B2344" t="s">
        <v>11645</v>
      </c>
      <c r="C2344">
        <v>0</v>
      </c>
      <c r="D2344">
        <v>0</v>
      </c>
      <c r="E2344">
        <v>0</v>
      </c>
      <c r="F2344">
        <v>0</v>
      </c>
      <c r="G2344">
        <v>0</v>
      </c>
      <c r="H2344" t="s">
        <v>11646</v>
      </c>
      <c r="I2344">
        <v>22364</v>
      </c>
      <c r="J2344" t="s">
        <v>11</v>
      </c>
      <c r="K2344" s="1" t="s">
        <v>11647</v>
      </c>
      <c r="L2344" t="s">
        <v>11648</v>
      </c>
    </row>
    <row r="2345" spans="1:12" x14ac:dyDescent="0.2">
      <c r="A2345" s="1" t="s">
        <v>11649</v>
      </c>
      <c r="B2345" t="s">
        <v>11650</v>
      </c>
      <c r="C2345">
        <v>0</v>
      </c>
      <c r="D2345">
        <v>0</v>
      </c>
      <c r="E2345">
        <v>0</v>
      </c>
      <c r="F2345">
        <v>0</v>
      </c>
      <c r="G2345">
        <v>0</v>
      </c>
      <c r="H2345" t="s">
        <v>11651</v>
      </c>
      <c r="I2345">
        <v>22564</v>
      </c>
      <c r="J2345" t="s">
        <v>11</v>
      </c>
      <c r="K2345" s="1" t="s">
        <v>11652</v>
      </c>
      <c r="L2345" t="s">
        <v>11</v>
      </c>
    </row>
    <row r="2346" spans="1:12" x14ac:dyDescent="0.2">
      <c r="A2346" s="1" t="s">
        <v>11653</v>
      </c>
      <c r="B2346" t="s">
        <v>11654</v>
      </c>
      <c r="C2346">
        <v>73.762</v>
      </c>
      <c r="D2346">
        <v>90.813999999999993</v>
      </c>
      <c r="E2346">
        <v>79.203999999999994</v>
      </c>
      <c r="F2346">
        <v>61.673000000000002</v>
      </c>
      <c r="G2346">
        <v>0</v>
      </c>
      <c r="H2346" t="s">
        <v>11655</v>
      </c>
      <c r="I2346">
        <v>41909</v>
      </c>
      <c r="J2346" t="s">
        <v>11</v>
      </c>
      <c r="K2346" s="1" t="s">
        <v>11656</v>
      </c>
      <c r="L2346" t="s">
        <v>11657</v>
      </c>
    </row>
    <row r="2347" spans="1:12" x14ac:dyDescent="0.2">
      <c r="A2347" s="1" t="s">
        <v>11658</v>
      </c>
      <c r="B2347" t="s">
        <v>11659</v>
      </c>
      <c r="C2347">
        <v>0</v>
      </c>
      <c r="D2347">
        <v>0</v>
      </c>
      <c r="E2347">
        <v>0</v>
      </c>
      <c r="F2347">
        <v>0</v>
      </c>
      <c r="G2347">
        <v>0</v>
      </c>
      <c r="H2347" t="s">
        <v>11660</v>
      </c>
      <c r="I2347">
        <v>1352</v>
      </c>
      <c r="J2347" t="s">
        <v>11661</v>
      </c>
      <c r="K2347" s="1" t="s">
        <v>11662</v>
      </c>
      <c r="L2347" t="s">
        <v>11663</v>
      </c>
    </row>
    <row r="2348" spans="1:12" x14ac:dyDescent="0.2">
      <c r="A2348" s="1" t="s">
        <v>11664</v>
      </c>
      <c r="B2348" t="s">
        <v>11665</v>
      </c>
      <c r="C2348">
        <v>0</v>
      </c>
      <c r="D2348">
        <v>0</v>
      </c>
      <c r="E2348">
        <v>0</v>
      </c>
      <c r="F2348">
        <v>0</v>
      </c>
      <c r="G2348">
        <v>0</v>
      </c>
      <c r="H2348" t="s">
        <v>11666</v>
      </c>
      <c r="I2348">
        <v>1353</v>
      </c>
      <c r="J2348" t="s">
        <v>11667</v>
      </c>
      <c r="K2348" s="1" t="s">
        <v>11668</v>
      </c>
      <c r="L2348" t="s">
        <v>11669</v>
      </c>
    </row>
    <row r="2349" spans="1:12" x14ac:dyDescent="0.2">
      <c r="A2349" s="1" t="s">
        <v>11670</v>
      </c>
      <c r="B2349" t="s">
        <v>11671</v>
      </c>
      <c r="C2349">
        <v>0</v>
      </c>
      <c r="D2349">
        <v>0.33</v>
      </c>
      <c r="E2349">
        <v>0.377</v>
      </c>
      <c r="F2349">
        <v>0.155</v>
      </c>
      <c r="G2349">
        <v>0</v>
      </c>
      <c r="H2349" t="s">
        <v>11672</v>
      </c>
      <c r="I2349">
        <v>1354</v>
      </c>
      <c r="J2349" t="s">
        <v>11</v>
      </c>
      <c r="K2349" s="1" t="s">
        <v>11673</v>
      </c>
      <c r="L2349" t="s">
        <v>11674</v>
      </c>
    </row>
    <row r="2350" spans="1:12" x14ac:dyDescent="0.2">
      <c r="A2350" s="1" t="s">
        <v>11675</v>
      </c>
      <c r="B2350" t="s">
        <v>11676</v>
      </c>
      <c r="C2350">
        <v>0</v>
      </c>
      <c r="D2350">
        <v>0</v>
      </c>
      <c r="E2350">
        <v>0</v>
      </c>
      <c r="F2350">
        <v>0</v>
      </c>
      <c r="G2350">
        <v>0</v>
      </c>
      <c r="H2350" t="s">
        <v>11677</v>
      </c>
      <c r="I2350">
        <v>31745</v>
      </c>
      <c r="J2350" t="s">
        <v>11</v>
      </c>
      <c r="K2350" s="1" t="s">
        <v>11678</v>
      </c>
      <c r="L2350" t="s">
        <v>11679</v>
      </c>
    </row>
    <row r="2351" spans="1:12" x14ac:dyDescent="0.2">
      <c r="A2351" s="1" t="s">
        <v>11680</v>
      </c>
      <c r="B2351" t="s">
        <v>11681</v>
      </c>
      <c r="C2351">
        <v>0</v>
      </c>
      <c r="D2351">
        <v>3.798</v>
      </c>
      <c r="E2351">
        <v>3.96</v>
      </c>
      <c r="F2351">
        <v>0</v>
      </c>
      <c r="G2351">
        <v>0</v>
      </c>
      <c r="H2351" t="s">
        <v>11682</v>
      </c>
      <c r="I2351">
        <v>26731</v>
      </c>
      <c r="J2351" t="s">
        <v>11</v>
      </c>
      <c r="K2351" s="1" t="s">
        <v>11683</v>
      </c>
      <c r="L2351" t="s">
        <v>11684</v>
      </c>
    </row>
    <row r="2352" spans="1:12" x14ac:dyDescent="0.2">
      <c r="A2352" s="1" t="s">
        <v>11685</v>
      </c>
      <c r="B2352" t="s">
        <v>11686</v>
      </c>
      <c r="C2352">
        <v>45.38</v>
      </c>
      <c r="D2352">
        <v>61.259</v>
      </c>
      <c r="E2352">
        <v>58.46</v>
      </c>
      <c r="F2352">
        <v>52.399000000000001</v>
      </c>
      <c r="G2352">
        <v>0</v>
      </c>
      <c r="H2352" t="s">
        <v>11687</v>
      </c>
      <c r="I2352">
        <v>26104</v>
      </c>
      <c r="J2352" t="s">
        <v>11</v>
      </c>
      <c r="K2352" s="1" t="s">
        <v>11688</v>
      </c>
      <c r="L2352" t="s">
        <v>11689</v>
      </c>
    </row>
    <row r="2353" spans="1:12" x14ac:dyDescent="0.2">
      <c r="A2353" s="1" t="s">
        <v>11690</v>
      </c>
      <c r="B2353" t="s">
        <v>11691</v>
      </c>
      <c r="C2353">
        <v>2.145</v>
      </c>
      <c r="D2353">
        <v>7.7610000000000001</v>
      </c>
      <c r="E2353">
        <v>21.687000000000001</v>
      </c>
      <c r="F2353">
        <v>3.71</v>
      </c>
      <c r="G2353">
        <v>0</v>
      </c>
      <c r="H2353" t="s">
        <v>11692</v>
      </c>
      <c r="I2353">
        <v>30905</v>
      </c>
      <c r="J2353" t="s">
        <v>11</v>
      </c>
      <c r="K2353" s="1" t="s">
        <v>11693</v>
      </c>
      <c r="L2353" t="s">
        <v>11694</v>
      </c>
    </row>
    <row r="2354" spans="1:12" x14ac:dyDescent="0.2">
      <c r="A2354" s="1" t="s">
        <v>11695</v>
      </c>
      <c r="B2354" t="s">
        <v>11696</v>
      </c>
      <c r="C2354">
        <v>2.4750000000000001</v>
      </c>
      <c r="D2354">
        <v>2.8069999999999999</v>
      </c>
      <c r="E2354">
        <v>3.206</v>
      </c>
      <c r="F2354">
        <v>3.5550000000000002</v>
      </c>
      <c r="G2354">
        <v>0</v>
      </c>
      <c r="H2354" t="s">
        <v>11697</v>
      </c>
      <c r="I2354">
        <v>27232</v>
      </c>
      <c r="J2354" t="s">
        <v>11698</v>
      </c>
      <c r="K2354" s="1" t="s">
        <v>11699</v>
      </c>
      <c r="L2354" t="s">
        <v>11700</v>
      </c>
    </row>
    <row r="2355" spans="1:12" x14ac:dyDescent="0.2">
      <c r="A2355" s="1" t="s">
        <v>11701</v>
      </c>
      <c r="B2355" t="s">
        <v>11702</v>
      </c>
      <c r="C2355">
        <v>8.2509999999999994</v>
      </c>
      <c r="D2355">
        <v>27.408999999999999</v>
      </c>
      <c r="E2355">
        <v>36.396000000000001</v>
      </c>
      <c r="F2355">
        <v>12.366</v>
      </c>
      <c r="G2355">
        <v>0</v>
      </c>
      <c r="H2355" t="s">
        <v>11703</v>
      </c>
      <c r="I2355">
        <v>28625</v>
      </c>
      <c r="J2355" t="s">
        <v>11704</v>
      </c>
      <c r="K2355" s="1" t="s">
        <v>11705</v>
      </c>
      <c r="L2355" t="s">
        <v>11706</v>
      </c>
    </row>
    <row r="2356" spans="1:12" x14ac:dyDescent="0.2">
      <c r="A2356" s="1" t="s">
        <v>11707</v>
      </c>
      <c r="B2356" t="s">
        <v>11708</v>
      </c>
      <c r="C2356">
        <v>19.966999999999999</v>
      </c>
      <c r="D2356">
        <v>11.888</v>
      </c>
      <c r="E2356">
        <v>8.298</v>
      </c>
      <c r="F2356">
        <v>13.448</v>
      </c>
      <c r="G2356">
        <v>0</v>
      </c>
      <c r="H2356" t="s">
        <v>11709</v>
      </c>
      <c r="I2356">
        <v>28818</v>
      </c>
      <c r="J2356" t="s">
        <v>11</v>
      </c>
      <c r="K2356" s="1" t="s">
        <v>11</v>
      </c>
      <c r="L2356" t="s">
        <v>11710</v>
      </c>
    </row>
    <row r="2357" spans="1:12" x14ac:dyDescent="0.2">
      <c r="A2357" s="1" t="s">
        <v>11711</v>
      </c>
      <c r="B2357" t="s">
        <v>11712</v>
      </c>
      <c r="C2357">
        <v>0.16500000000000001</v>
      </c>
      <c r="D2357">
        <v>2.8069999999999999</v>
      </c>
      <c r="E2357">
        <v>1.5089999999999999</v>
      </c>
      <c r="F2357">
        <v>0</v>
      </c>
      <c r="G2357">
        <v>0</v>
      </c>
      <c r="H2357" t="s">
        <v>11713</v>
      </c>
      <c r="I2357">
        <v>1357</v>
      </c>
      <c r="J2357" t="s">
        <v>11</v>
      </c>
      <c r="K2357" s="1" t="s">
        <v>11714</v>
      </c>
      <c r="L2357" t="s">
        <v>11715</v>
      </c>
    </row>
    <row r="2358" spans="1:12" x14ac:dyDescent="0.2">
      <c r="A2358" s="1" t="s">
        <v>11716</v>
      </c>
      <c r="B2358" t="s">
        <v>11717</v>
      </c>
      <c r="C2358">
        <v>41.253999999999998</v>
      </c>
      <c r="D2358">
        <v>30.547000000000001</v>
      </c>
      <c r="E2358">
        <v>34.698999999999998</v>
      </c>
      <c r="F2358">
        <v>40.960999999999999</v>
      </c>
      <c r="G2358">
        <v>0</v>
      </c>
      <c r="H2358" t="s">
        <v>11</v>
      </c>
      <c r="I2358" t="s">
        <v>11</v>
      </c>
      <c r="J2358" t="s">
        <v>11</v>
      </c>
      <c r="K2358" s="1" t="s">
        <v>11</v>
      </c>
      <c r="L2358" t="s">
        <v>11</v>
      </c>
    </row>
    <row r="2359" spans="1:12" x14ac:dyDescent="0.2">
      <c r="A2359" s="1" t="s">
        <v>11718</v>
      </c>
      <c r="B2359" t="s">
        <v>11719</v>
      </c>
      <c r="C2359">
        <v>66.007000000000005</v>
      </c>
      <c r="D2359">
        <v>15.686</v>
      </c>
      <c r="E2359">
        <v>13.577999999999999</v>
      </c>
      <c r="F2359">
        <v>40.343000000000004</v>
      </c>
      <c r="G2359">
        <v>0</v>
      </c>
      <c r="H2359" t="s">
        <v>11</v>
      </c>
      <c r="I2359" t="s">
        <v>11</v>
      </c>
      <c r="J2359" t="s">
        <v>11</v>
      </c>
      <c r="K2359" s="1" t="s">
        <v>11</v>
      </c>
      <c r="L2359" t="s">
        <v>11</v>
      </c>
    </row>
    <row r="2360" spans="1:12" x14ac:dyDescent="0.2">
      <c r="A2360" s="1" t="s">
        <v>11720</v>
      </c>
      <c r="B2360" t="s">
        <v>11721</v>
      </c>
      <c r="C2360">
        <v>0.66</v>
      </c>
      <c r="D2360">
        <v>1.486</v>
      </c>
      <c r="E2360">
        <v>0.754</v>
      </c>
      <c r="F2360">
        <v>0.155</v>
      </c>
      <c r="G2360">
        <v>0</v>
      </c>
      <c r="H2360" t="s">
        <v>11722</v>
      </c>
      <c r="I2360">
        <v>25646</v>
      </c>
      <c r="J2360" t="s">
        <v>11</v>
      </c>
      <c r="K2360" s="1" t="s">
        <v>11723</v>
      </c>
      <c r="L2360" t="s">
        <v>11724</v>
      </c>
    </row>
    <row r="2361" spans="1:12" x14ac:dyDescent="0.2">
      <c r="A2361" s="1" t="s">
        <v>11725</v>
      </c>
      <c r="B2361" t="s">
        <v>11726</v>
      </c>
      <c r="C2361">
        <v>0.66</v>
      </c>
      <c r="D2361">
        <v>0.16500000000000001</v>
      </c>
      <c r="E2361">
        <v>0.189</v>
      </c>
      <c r="F2361">
        <v>0.155</v>
      </c>
      <c r="G2361">
        <v>0</v>
      </c>
      <c r="H2361" t="s">
        <v>11727</v>
      </c>
      <c r="I2361">
        <v>26368</v>
      </c>
      <c r="J2361" t="s">
        <v>11</v>
      </c>
      <c r="K2361" s="1" t="s">
        <v>11728</v>
      </c>
      <c r="L2361" t="s">
        <v>11729</v>
      </c>
    </row>
    <row r="2362" spans="1:12" x14ac:dyDescent="0.2">
      <c r="A2362" s="1" t="s">
        <v>11730</v>
      </c>
      <c r="B2362" t="s">
        <v>11731</v>
      </c>
      <c r="C2362">
        <v>0</v>
      </c>
      <c r="D2362">
        <v>0.16500000000000001</v>
      </c>
      <c r="E2362">
        <v>0.56599999999999995</v>
      </c>
      <c r="F2362">
        <v>0</v>
      </c>
      <c r="G2362">
        <v>0</v>
      </c>
      <c r="H2362" t="s">
        <v>11732</v>
      </c>
      <c r="I2362">
        <v>28498</v>
      </c>
      <c r="J2362" t="s">
        <v>11</v>
      </c>
      <c r="K2362" s="1" t="s">
        <v>11733</v>
      </c>
      <c r="L2362" t="s">
        <v>11734</v>
      </c>
    </row>
    <row r="2363" spans="1:12" x14ac:dyDescent="0.2">
      <c r="A2363" s="1" t="s">
        <v>11735</v>
      </c>
      <c r="B2363" t="s">
        <v>11736</v>
      </c>
      <c r="C2363">
        <v>1.65</v>
      </c>
      <c r="D2363">
        <v>8.5860000000000003</v>
      </c>
      <c r="E2363">
        <v>13.577999999999999</v>
      </c>
      <c r="F2363">
        <v>3.4009999999999998</v>
      </c>
      <c r="G2363">
        <v>0</v>
      </c>
      <c r="H2363" t="s">
        <v>11737</v>
      </c>
      <c r="I2363">
        <v>26823</v>
      </c>
      <c r="J2363" t="s">
        <v>11</v>
      </c>
      <c r="K2363" s="1" t="s">
        <v>11738</v>
      </c>
      <c r="L2363" t="s">
        <v>11739</v>
      </c>
    </row>
    <row r="2364" spans="1:12" x14ac:dyDescent="0.2">
      <c r="A2364" s="1" t="s">
        <v>11740</v>
      </c>
      <c r="B2364" t="s">
        <v>11741</v>
      </c>
      <c r="C2364">
        <v>0</v>
      </c>
      <c r="D2364">
        <v>0.33</v>
      </c>
      <c r="E2364">
        <v>0.754</v>
      </c>
      <c r="F2364">
        <v>0.155</v>
      </c>
      <c r="G2364">
        <v>0</v>
      </c>
      <c r="H2364" t="s">
        <v>11742</v>
      </c>
      <c r="I2364">
        <v>26345</v>
      </c>
      <c r="J2364" t="s">
        <v>11</v>
      </c>
      <c r="K2364" s="1" t="s">
        <v>11743</v>
      </c>
      <c r="L2364" t="s">
        <v>11744</v>
      </c>
    </row>
    <row r="2365" spans="1:12" x14ac:dyDescent="0.2">
      <c r="A2365" s="1" t="s">
        <v>11745</v>
      </c>
      <c r="B2365" t="s">
        <v>11746</v>
      </c>
      <c r="C2365">
        <v>1.4850000000000001</v>
      </c>
      <c r="D2365">
        <v>0.33</v>
      </c>
      <c r="E2365">
        <v>0.189</v>
      </c>
      <c r="F2365">
        <v>1.0820000000000001</v>
      </c>
      <c r="G2365">
        <v>0</v>
      </c>
      <c r="H2365" t="s">
        <v>11747</v>
      </c>
      <c r="I2365">
        <v>28457</v>
      </c>
      <c r="J2365" t="s">
        <v>11</v>
      </c>
      <c r="K2365" s="1" t="s">
        <v>11748</v>
      </c>
      <c r="L2365" t="s">
        <v>11749</v>
      </c>
    </row>
    <row r="2366" spans="1:12" x14ac:dyDescent="0.2">
      <c r="A2366" s="1" t="s">
        <v>11750</v>
      </c>
      <c r="B2366" t="s">
        <v>11751</v>
      </c>
      <c r="C2366">
        <v>11.715999999999999</v>
      </c>
      <c r="D2366">
        <v>5.944</v>
      </c>
      <c r="E2366">
        <v>5.4690000000000003</v>
      </c>
      <c r="F2366">
        <v>11.901999999999999</v>
      </c>
      <c r="G2366">
        <v>0</v>
      </c>
      <c r="H2366" t="s">
        <v>11752</v>
      </c>
      <c r="I2366">
        <v>32233</v>
      </c>
      <c r="J2366" t="s">
        <v>11</v>
      </c>
      <c r="K2366" s="1" t="s">
        <v>11753</v>
      </c>
      <c r="L2366" t="s">
        <v>11754</v>
      </c>
    </row>
    <row r="2367" spans="1:12" x14ac:dyDescent="0.2">
      <c r="A2367" s="1" t="s">
        <v>11755</v>
      </c>
      <c r="B2367" t="s">
        <v>11756</v>
      </c>
      <c r="C2367">
        <v>73.432000000000002</v>
      </c>
      <c r="D2367">
        <v>33.023000000000003</v>
      </c>
      <c r="E2367">
        <v>40.167999999999999</v>
      </c>
      <c r="F2367">
        <v>60.127000000000002</v>
      </c>
      <c r="G2367">
        <v>0</v>
      </c>
      <c r="H2367" t="s">
        <v>11757</v>
      </c>
      <c r="I2367">
        <v>32235</v>
      </c>
      <c r="J2367" t="s">
        <v>11</v>
      </c>
      <c r="K2367" s="1" t="s">
        <v>11758</v>
      </c>
      <c r="L2367" t="s">
        <v>11759</v>
      </c>
    </row>
    <row r="2368" spans="1:12" x14ac:dyDescent="0.2">
      <c r="A2368" s="1" t="s">
        <v>11760</v>
      </c>
      <c r="B2368" t="s">
        <v>11761</v>
      </c>
      <c r="C2368">
        <v>0</v>
      </c>
      <c r="D2368">
        <v>0</v>
      </c>
      <c r="E2368">
        <v>0</v>
      </c>
      <c r="F2368">
        <v>0</v>
      </c>
      <c r="G2368">
        <v>0</v>
      </c>
      <c r="H2368" t="s">
        <v>11762</v>
      </c>
      <c r="I2368">
        <v>24494</v>
      </c>
      <c r="J2368" t="s">
        <v>11</v>
      </c>
      <c r="K2368" s="1" t="s">
        <v>11763</v>
      </c>
      <c r="L2368" t="s">
        <v>11764</v>
      </c>
    </row>
    <row r="2369" spans="1:12" x14ac:dyDescent="0.2">
      <c r="A2369" s="1" t="s">
        <v>11765</v>
      </c>
      <c r="B2369" t="s">
        <v>11766</v>
      </c>
      <c r="C2369">
        <v>2.31</v>
      </c>
      <c r="D2369">
        <v>0.33</v>
      </c>
      <c r="E2369">
        <v>0.377</v>
      </c>
      <c r="F2369">
        <v>0.61799999999999999</v>
      </c>
      <c r="G2369">
        <v>0</v>
      </c>
      <c r="H2369" t="s">
        <v>11</v>
      </c>
      <c r="I2369" t="s">
        <v>11</v>
      </c>
      <c r="J2369" t="s">
        <v>11</v>
      </c>
      <c r="K2369" s="1" t="s">
        <v>11</v>
      </c>
      <c r="L2369" t="s">
        <v>11</v>
      </c>
    </row>
    <row r="2370" spans="1:12" x14ac:dyDescent="0.2">
      <c r="A2370" s="1" t="s">
        <v>11767</v>
      </c>
      <c r="B2370" t="s">
        <v>11768</v>
      </c>
      <c r="C2370">
        <v>0</v>
      </c>
      <c r="D2370">
        <v>0</v>
      </c>
      <c r="E2370">
        <v>0</v>
      </c>
      <c r="F2370">
        <v>0</v>
      </c>
      <c r="G2370">
        <v>0</v>
      </c>
      <c r="H2370" t="s">
        <v>11769</v>
      </c>
      <c r="I2370">
        <v>32296</v>
      </c>
      <c r="J2370" t="s">
        <v>11</v>
      </c>
      <c r="K2370" s="1" t="s">
        <v>11770</v>
      </c>
      <c r="L2370" t="s">
        <v>11771</v>
      </c>
    </row>
    <row r="2371" spans="1:12" x14ac:dyDescent="0.2">
      <c r="A2371" s="1" t="s">
        <v>11772</v>
      </c>
      <c r="B2371" t="s">
        <v>11773</v>
      </c>
      <c r="C2371">
        <v>34.984000000000002</v>
      </c>
      <c r="D2371">
        <v>38.968000000000004</v>
      </c>
      <c r="E2371">
        <v>37.151000000000003</v>
      </c>
      <c r="F2371">
        <v>46.988999999999997</v>
      </c>
      <c r="G2371">
        <v>0</v>
      </c>
      <c r="H2371" t="s">
        <v>11774</v>
      </c>
      <c r="I2371">
        <v>25924</v>
      </c>
      <c r="J2371" t="s">
        <v>11</v>
      </c>
      <c r="K2371" s="1" t="s">
        <v>11775</v>
      </c>
      <c r="L2371" t="s">
        <v>11776</v>
      </c>
    </row>
    <row r="2372" spans="1:12" x14ac:dyDescent="0.2">
      <c r="A2372" s="1" t="s">
        <v>11777</v>
      </c>
      <c r="B2372" t="s">
        <v>11778</v>
      </c>
      <c r="C2372">
        <v>0.16500000000000001</v>
      </c>
      <c r="D2372">
        <v>0.495</v>
      </c>
      <c r="E2372">
        <v>0.377</v>
      </c>
      <c r="F2372">
        <v>1.0820000000000001</v>
      </c>
      <c r="G2372">
        <v>0</v>
      </c>
      <c r="H2372" t="s">
        <v>11779</v>
      </c>
      <c r="I2372">
        <v>27821</v>
      </c>
      <c r="J2372" t="s">
        <v>11</v>
      </c>
      <c r="K2372" s="1" t="s">
        <v>11780</v>
      </c>
      <c r="L2372" t="s">
        <v>11781</v>
      </c>
    </row>
    <row r="2373" spans="1:12" x14ac:dyDescent="0.2">
      <c r="A2373" s="1" t="s">
        <v>11782</v>
      </c>
      <c r="B2373" t="s">
        <v>11783</v>
      </c>
      <c r="C2373">
        <v>0</v>
      </c>
      <c r="D2373">
        <v>0</v>
      </c>
      <c r="E2373">
        <v>0</v>
      </c>
      <c r="F2373">
        <v>0</v>
      </c>
      <c r="G2373">
        <v>0</v>
      </c>
      <c r="H2373" t="s">
        <v>11784</v>
      </c>
      <c r="I2373">
        <v>33550</v>
      </c>
      <c r="J2373" t="s">
        <v>11</v>
      </c>
      <c r="K2373" s="1" t="s">
        <v>11785</v>
      </c>
      <c r="L2373" t="s">
        <v>11</v>
      </c>
    </row>
    <row r="2374" spans="1:12" x14ac:dyDescent="0.2">
      <c r="A2374" s="1" t="s">
        <v>11786</v>
      </c>
      <c r="B2374" t="s">
        <v>11787</v>
      </c>
      <c r="C2374">
        <v>20.297000000000001</v>
      </c>
      <c r="D2374">
        <v>23.446999999999999</v>
      </c>
      <c r="E2374">
        <v>27.721</v>
      </c>
      <c r="F2374">
        <v>20.867000000000001</v>
      </c>
      <c r="G2374">
        <v>0</v>
      </c>
      <c r="H2374" t="s">
        <v>11788</v>
      </c>
      <c r="I2374">
        <v>33826</v>
      </c>
      <c r="J2374" t="s">
        <v>11</v>
      </c>
      <c r="K2374" s="1" t="s">
        <v>11789</v>
      </c>
      <c r="L2374" t="s">
        <v>11790</v>
      </c>
    </row>
    <row r="2375" spans="1:12" x14ac:dyDescent="0.2">
      <c r="A2375" s="1" t="s">
        <v>11791</v>
      </c>
      <c r="B2375" t="s">
        <v>11792</v>
      </c>
      <c r="C2375">
        <v>23.597000000000001</v>
      </c>
      <c r="D2375">
        <v>32.033000000000001</v>
      </c>
      <c r="E2375">
        <v>35.265000000000001</v>
      </c>
      <c r="F2375">
        <v>13.911</v>
      </c>
      <c r="G2375">
        <v>0</v>
      </c>
      <c r="H2375" t="s">
        <v>11793</v>
      </c>
      <c r="I2375">
        <v>27828</v>
      </c>
      <c r="J2375" t="s">
        <v>11</v>
      </c>
      <c r="K2375" s="1" t="s">
        <v>11794</v>
      </c>
      <c r="L2375" t="s">
        <v>11795</v>
      </c>
    </row>
    <row r="2376" spans="1:12" x14ac:dyDescent="0.2">
      <c r="A2376" s="1" t="s">
        <v>11796</v>
      </c>
      <c r="B2376" t="s">
        <v>11797</v>
      </c>
      <c r="C2376">
        <v>0.16500000000000001</v>
      </c>
      <c r="D2376">
        <v>0.33</v>
      </c>
      <c r="E2376">
        <v>0.377</v>
      </c>
      <c r="F2376">
        <v>0</v>
      </c>
      <c r="G2376">
        <v>0</v>
      </c>
      <c r="H2376" t="s">
        <v>11798</v>
      </c>
      <c r="I2376">
        <v>30362</v>
      </c>
      <c r="J2376" t="s">
        <v>11</v>
      </c>
      <c r="K2376" s="1" t="s">
        <v>11799</v>
      </c>
      <c r="L2376" t="s">
        <v>11800</v>
      </c>
    </row>
    <row r="2377" spans="1:12" x14ac:dyDescent="0.2">
      <c r="A2377" s="1" t="s">
        <v>11801</v>
      </c>
      <c r="B2377" t="s">
        <v>11802</v>
      </c>
      <c r="C2377">
        <v>0.82499999999999996</v>
      </c>
      <c r="D2377">
        <v>1.651</v>
      </c>
      <c r="E2377">
        <v>1.131</v>
      </c>
      <c r="F2377">
        <v>0.77300000000000002</v>
      </c>
      <c r="G2377">
        <v>0</v>
      </c>
      <c r="H2377" t="s">
        <v>11803</v>
      </c>
      <c r="I2377">
        <v>33842</v>
      </c>
      <c r="J2377" t="s">
        <v>11</v>
      </c>
      <c r="K2377" s="1" t="s">
        <v>11804</v>
      </c>
      <c r="L2377" t="s">
        <v>11</v>
      </c>
    </row>
    <row r="2378" spans="1:12" x14ac:dyDescent="0.2">
      <c r="A2378" s="1" t="s">
        <v>11805</v>
      </c>
      <c r="B2378" t="s">
        <v>11806</v>
      </c>
      <c r="C2378">
        <v>0.16500000000000001</v>
      </c>
      <c r="D2378">
        <v>0</v>
      </c>
      <c r="E2378">
        <v>0</v>
      </c>
      <c r="F2378">
        <v>0</v>
      </c>
      <c r="G2378">
        <v>0</v>
      </c>
      <c r="H2378" t="s">
        <v>11807</v>
      </c>
      <c r="I2378">
        <v>33774</v>
      </c>
      <c r="J2378" t="s">
        <v>11</v>
      </c>
      <c r="K2378" s="1" t="s">
        <v>11808</v>
      </c>
      <c r="L2378" t="s">
        <v>11</v>
      </c>
    </row>
    <row r="2379" spans="1:12" x14ac:dyDescent="0.2">
      <c r="A2379" s="1" t="s">
        <v>11809</v>
      </c>
      <c r="B2379" t="s">
        <v>11810</v>
      </c>
      <c r="C2379">
        <v>0</v>
      </c>
      <c r="D2379">
        <v>0</v>
      </c>
      <c r="E2379">
        <v>0</v>
      </c>
      <c r="F2379">
        <v>0</v>
      </c>
      <c r="G2379">
        <v>0</v>
      </c>
      <c r="H2379" t="s">
        <v>11811</v>
      </c>
      <c r="I2379">
        <v>1358</v>
      </c>
      <c r="J2379" t="s">
        <v>11812</v>
      </c>
      <c r="K2379" s="1" t="s">
        <v>11813</v>
      </c>
      <c r="L2379" t="s">
        <v>11814</v>
      </c>
    </row>
    <row r="2380" spans="1:12" x14ac:dyDescent="0.2">
      <c r="A2380" s="1" t="s">
        <v>11815</v>
      </c>
      <c r="B2380" t="s">
        <v>11816</v>
      </c>
      <c r="C2380">
        <v>19.141999999999999</v>
      </c>
      <c r="D2380">
        <v>0.99099999999999999</v>
      </c>
      <c r="E2380">
        <v>0</v>
      </c>
      <c r="F2380">
        <v>18.702999999999999</v>
      </c>
      <c r="G2380">
        <v>0</v>
      </c>
      <c r="H2380" t="s">
        <v>11817</v>
      </c>
      <c r="I2380">
        <v>25909</v>
      </c>
      <c r="J2380" t="s">
        <v>11</v>
      </c>
      <c r="K2380" s="1" t="s">
        <v>11818</v>
      </c>
      <c r="L2380" t="s">
        <v>11819</v>
      </c>
    </row>
    <row r="2381" spans="1:12" x14ac:dyDescent="0.2">
      <c r="A2381" s="1" t="s">
        <v>11820</v>
      </c>
      <c r="B2381" t="s">
        <v>11821</v>
      </c>
      <c r="C2381">
        <v>44.72</v>
      </c>
      <c r="D2381">
        <v>104.024</v>
      </c>
      <c r="E2381">
        <v>96.364999999999995</v>
      </c>
      <c r="F2381">
        <v>53.171999999999997</v>
      </c>
      <c r="G2381">
        <v>0</v>
      </c>
      <c r="H2381" t="s">
        <v>11822</v>
      </c>
      <c r="I2381">
        <v>26922</v>
      </c>
      <c r="J2381" t="s">
        <v>11</v>
      </c>
      <c r="K2381" s="1" t="s">
        <v>11823</v>
      </c>
      <c r="L2381" t="s">
        <v>11824</v>
      </c>
    </row>
    <row r="2382" spans="1:12" x14ac:dyDescent="0.2">
      <c r="A2382" s="1" t="s">
        <v>11825</v>
      </c>
      <c r="B2382" t="s">
        <v>11826</v>
      </c>
      <c r="C2382">
        <v>0.33</v>
      </c>
      <c r="D2382">
        <v>3.302</v>
      </c>
      <c r="E2382">
        <v>1.8859999999999999</v>
      </c>
      <c r="F2382">
        <v>1.0820000000000001</v>
      </c>
      <c r="G2382">
        <v>0</v>
      </c>
      <c r="H2382" t="s">
        <v>11827</v>
      </c>
      <c r="I2382">
        <v>31367</v>
      </c>
      <c r="J2382" t="s">
        <v>11</v>
      </c>
      <c r="K2382" s="1" t="s">
        <v>11828</v>
      </c>
      <c r="L2382" t="s">
        <v>11829</v>
      </c>
    </row>
    <row r="2383" spans="1:12" x14ac:dyDescent="0.2">
      <c r="A2383" s="1" t="s">
        <v>11830</v>
      </c>
      <c r="B2383" t="s">
        <v>11831</v>
      </c>
      <c r="C2383">
        <v>0</v>
      </c>
      <c r="D2383">
        <v>0.16500000000000001</v>
      </c>
      <c r="E2383">
        <v>0</v>
      </c>
      <c r="F2383">
        <v>0</v>
      </c>
      <c r="G2383">
        <v>0</v>
      </c>
      <c r="H2383" t="s">
        <v>11832</v>
      </c>
      <c r="I2383">
        <v>31370</v>
      </c>
      <c r="J2383" t="s">
        <v>11</v>
      </c>
      <c r="K2383" s="1" t="s">
        <v>11</v>
      </c>
      <c r="L2383" t="s">
        <v>11</v>
      </c>
    </row>
    <row r="2384" spans="1:12" x14ac:dyDescent="0.2">
      <c r="A2384" s="1" t="s">
        <v>11833</v>
      </c>
      <c r="B2384" t="s">
        <v>11834</v>
      </c>
      <c r="C2384">
        <v>3.96</v>
      </c>
      <c r="D2384">
        <v>0</v>
      </c>
      <c r="E2384">
        <v>0</v>
      </c>
      <c r="F2384">
        <v>0.77300000000000002</v>
      </c>
      <c r="G2384">
        <v>0</v>
      </c>
      <c r="H2384" t="s">
        <v>11835</v>
      </c>
      <c r="I2384">
        <v>1359</v>
      </c>
      <c r="J2384" t="s">
        <v>11</v>
      </c>
      <c r="K2384" s="1" t="s">
        <v>11836</v>
      </c>
      <c r="L2384" t="s">
        <v>11837</v>
      </c>
    </row>
    <row r="2385" spans="1:12" x14ac:dyDescent="0.2">
      <c r="A2385" s="1" t="s">
        <v>11838</v>
      </c>
      <c r="B2385" t="s">
        <v>11839</v>
      </c>
      <c r="C2385">
        <v>33.993000000000002</v>
      </c>
      <c r="D2385">
        <v>8.7509999999999994</v>
      </c>
      <c r="E2385">
        <v>10.183</v>
      </c>
      <c r="F2385">
        <v>33.231999999999999</v>
      </c>
      <c r="G2385">
        <v>0</v>
      </c>
      <c r="H2385" t="s">
        <v>11840</v>
      </c>
      <c r="I2385">
        <v>26933</v>
      </c>
      <c r="J2385" t="s">
        <v>11</v>
      </c>
      <c r="K2385" s="1" t="s">
        <v>11841</v>
      </c>
      <c r="L2385" t="s">
        <v>11842</v>
      </c>
    </row>
    <row r="2386" spans="1:12" x14ac:dyDescent="0.2">
      <c r="A2386" s="1" t="s">
        <v>11843</v>
      </c>
      <c r="B2386" t="s">
        <v>11844</v>
      </c>
      <c r="C2386">
        <v>4.9509999999999996</v>
      </c>
      <c r="D2386">
        <v>7.9260000000000002</v>
      </c>
      <c r="E2386">
        <v>8.109</v>
      </c>
      <c r="F2386">
        <v>8.3469999999999995</v>
      </c>
      <c r="G2386">
        <v>0</v>
      </c>
      <c r="H2386" t="s">
        <v>11845</v>
      </c>
      <c r="I2386">
        <v>28435</v>
      </c>
      <c r="J2386" t="s">
        <v>11</v>
      </c>
      <c r="K2386" s="1" t="s">
        <v>11846</v>
      </c>
      <c r="L2386" t="s">
        <v>11847</v>
      </c>
    </row>
    <row r="2387" spans="1:12" x14ac:dyDescent="0.2">
      <c r="A2387" s="1" t="s">
        <v>11848</v>
      </c>
      <c r="B2387" t="s">
        <v>11849</v>
      </c>
      <c r="C2387">
        <v>0</v>
      </c>
      <c r="D2387">
        <v>0</v>
      </c>
      <c r="E2387">
        <v>0.189</v>
      </c>
      <c r="F2387">
        <v>0</v>
      </c>
      <c r="G2387">
        <v>0</v>
      </c>
      <c r="H2387" t="s">
        <v>11850</v>
      </c>
      <c r="I2387">
        <v>27843</v>
      </c>
      <c r="J2387" t="s">
        <v>11</v>
      </c>
      <c r="K2387" s="1" t="s">
        <v>11851</v>
      </c>
      <c r="L2387" t="s">
        <v>11852</v>
      </c>
    </row>
    <row r="2388" spans="1:12" x14ac:dyDescent="0.2">
      <c r="A2388" s="1" t="s">
        <v>11853</v>
      </c>
      <c r="B2388" t="s">
        <v>11854</v>
      </c>
      <c r="C2388">
        <v>63.530999999999999</v>
      </c>
      <c r="D2388">
        <v>40.783999999999999</v>
      </c>
      <c r="E2388">
        <v>53.933999999999997</v>
      </c>
      <c r="F2388">
        <v>40.960999999999999</v>
      </c>
      <c r="G2388">
        <v>0</v>
      </c>
      <c r="H2388" t="s">
        <v>11</v>
      </c>
      <c r="I2388" t="s">
        <v>11</v>
      </c>
      <c r="J2388" t="s">
        <v>11</v>
      </c>
      <c r="K2388" s="1" t="s">
        <v>11</v>
      </c>
      <c r="L2388" t="s">
        <v>11</v>
      </c>
    </row>
    <row r="2389" spans="1:12" x14ac:dyDescent="0.2">
      <c r="A2389" s="1" t="s">
        <v>11855</v>
      </c>
      <c r="B2389" t="s">
        <v>11856</v>
      </c>
      <c r="C2389">
        <v>24.422000000000001</v>
      </c>
      <c r="D2389">
        <v>132.25899999999999</v>
      </c>
      <c r="E2389">
        <v>142.756</v>
      </c>
      <c r="F2389">
        <v>23.030999999999999</v>
      </c>
      <c r="G2389">
        <v>0</v>
      </c>
      <c r="H2389" t="s">
        <v>11857</v>
      </c>
      <c r="I2389">
        <v>28180</v>
      </c>
      <c r="J2389" t="s">
        <v>11</v>
      </c>
      <c r="K2389" s="1" t="s">
        <v>11858</v>
      </c>
      <c r="L2389" t="s">
        <v>11859</v>
      </c>
    </row>
    <row r="2390" spans="1:12" x14ac:dyDescent="0.2">
      <c r="A2390" s="1" t="s">
        <v>11860</v>
      </c>
      <c r="B2390" t="s">
        <v>11861</v>
      </c>
      <c r="C2390">
        <v>0</v>
      </c>
      <c r="D2390">
        <v>0</v>
      </c>
      <c r="E2390">
        <v>0</v>
      </c>
      <c r="F2390">
        <v>0</v>
      </c>
      <c r="G2390">
        <v>0</v>
      </c>
      <c r="H2390" t="s">
        <v>11862</v>
      </c>
      <c r="I2390">
        <v>30762</v>
      </c>
      <c r="J2390" t="s">
        <v>11</v>
      </c>
      <c r="K2390" s="1" t="s">
        <v>11863</v>
      </c>
      <c r="L2390" t="s">
        <v>11864</v>
      </c>
    </row>
    <row r="2391" spans="1:12" x14ac:dyDescent="0.2">
      <c r="A2391" s="1" t="s">
        <v>11865</v>
      </c>
      <c r="B2391" t="s">
        <v>11866</v>
      </c>
      <c r="C2391">
        <v>17.821999999999999</v>
      </c>
      <c r="D2391">
        <v>29.885999999999999</v>
      </c>
      <c r="E2391">
        <v>52.426000000000002</v>
      </c>
      <c r="F2391">
        <v>15.766</v>
      </c>
      <c r="G2391">
        <v>0</v>
      </c>
      <c r="H2391" t="s">
        <v>11867</v>
      </c>
      <c r="I2391">
        <v>31116</v>
      </c>
      <c r="J2391" t="s">
        <v>11</v>
      </c>
      <c r="K2391" s="1" t="s">
        <v>11868</v>
      </c>
      <c r="L2391" t="s">
        <v>11</v>
      </c>
    </row>
    <row r="2392" spans="1:12" x14ac:dyDescent="0.2">
      <c r="A2392" s="1" t="s">
        <v>11869</v>
      </c>
      <c r="B2392" t="s">
        <v>11870</v>
      </c>
      <c r="C2392">
        <v>0.16500000000000001</v>
      </c>
      <c r="D2392">
        <v>0.16500000000000001</v>
      </c>
      <c r="E2392">
        <v>0.189</v>
      </c>
      <c r="F2392">
        <v>0</v>
      </c>
      <c r="G2392">
        <v>0</v>
      </c>
      <c r="H2392" t="s">
        <v>11871</v>
      </c>
      <c r="I2392">
        <v>31418</v>
      </c>
      <c r="J2392" t="s">
        <v>11</v>
      </c>
      <c r="K2392" s="1" t="s">
        <v>11872</v>
      </c>
      <c r="L2392" t="s">
        <v>11873</v>
      </c>
    </row>
    <row r="2393" spans="1:12" x14ac:dyDescent="0.2">
      <c r="A2393" s="1" t="s">
        <v>11874</v>
      </c>
      <c r="B2393" t="s">
        <v>11875</v>
      </c>
      <c r="C2393">
        <v>5.1159999999999997</v>
      </c>
      <c r="D2393">
        <v>0.33</v>
      </c>
      <c r="E2393">
        <v>0</v>
      </c>
      <c r="F2393">
        <v>3.4009999999999998</v>
      </c>
      <c r="G2393">
        <v>0</v>
      </c>
      <c r="H2393" t="s">
        <v>11876</v>
      </c>
      <c r="I2393">
        <v>31422</v>
      </c>
      <c r="J2393" t="s">
        <v>11</v>
      </c>
      <c r="K2393" s="1" t="s">
        <v>11877</v>
      </c>
      <c r="L2393" t="s">
        <v>11878</v>
      </c>
    </row>
    <row r="2394" spans="1:12" x14ac:dyDescent="0.2">
      <c r="A2394" s="1" t="s">
        <v>11879</v>
      </c>
      <c r="B2394" t="s">
        <v>11880</v>
      </c>
      <c r="C2394">
        <v>0</v>
      </c>
      <c r="D2394">
        <v>0</v>
      </c>
      <c r="E2394">
        <v>0</v>
      </c>
      <c r="F2394">
        <v>0</v>
      </c>
      <c r="G2394">
        <v>0</v>
      </c>
      <c r="H2394" t="s">
        <v>11881</v>
      </c>
      <c r="I2394">
        <v>31426</v>
      </c>
      <c r="J2394" t="s">
        <v>11</v>
      </c>
      <c r="K2394" s="1" t="s">
        <v>11882</v>
      </c>
      <c r="L2394" t="s">
        <v>11</v>
      </c>
    </row>
    <row r="2395" spans="1:12" x14ac:dyDescent="0.2">
      <c r="A2395" s="1" t="s">
        <v>11883</v>
      </c>
      <c r="B2395" t="s">
        <v>11884</v>
      </c>
      <c r="C2395">
        <v>29.042999999999999</v>
      </c>
      <c r="D2395">
        <v>0.16500000000000001</v>
      </c>
      <c r="E2395">
        <v>0.377</v>
      </c>
      <c r="F2395">
        <v>19.475999999999999</v>
      </c>
      <c r="G2395">
        <v>0</v>
      </c>
      <c r="H2395" t="s">
        <v>11885</v>
      </c>
      <c r="I2395">
        <v>28055</v>
      </c>
      <c r="J2395" t="s">
        <v>11</v>
      </c>
      <c r="K2395" s="1" t="s">
        <v>11886</v>
      </c>
      <c r="L2395" t="s">
        <v>11887</v>
      </c>
    </row>
    <row r="2396" spans="1:12" x14ac:dyDescent="0.2">
      <c r="A2396" s="1" t="s">
        <v>11888</v>
      </c>
      <c r="B2396" t="s">
        <v>11889</v>
      </c>
      <c r="C2396">
        <v>33.497999999999998</v>
      </c>
      <c r="D2396">
        <v>23.942</v>
      </c>
      <c r="E2396">
        <v>22.253</v>
      </c>
      <c r="F2396">
        <v>36.786999999999999</v>
      </c>
      <c r="G2396">
        <v>0</v>
      </c>
      <c r="H2396" t="s">
        <v>11890</v>
      </c>
      <c r="I2396">
        <v>27849</v>
      </c>
      <c r="J2396" t="s">
        <v>11</v>
      </c>
      <c r="K2396" s="1" t="s">
        <v>11891</v>
      </c>
      <c r="L2396" t="s">
        <v>11892</v>
      </c>
    </row>
    <row r="2397" spans="1:12" x14ac:dyDescent="0.2">
      <c r="A2397" s="1" t="s">
        <v>11893</v>
      </c>
      <c r="B2397" t="s">
        <v>11894</v>
      </c>
      <c r="C2397">
        <v>0</v>
      </c>
      <c r="D2397">
        <v>0</v>
      </c>
      <c r="E2397">
        <v>0</v>
      </c>
      <c r="F2397">
        <v>0</v>
      </c>
      <c r="G2397">
        <v>0</v>
      </c>
      <c r="H2397" t="s">
        <v>11895</v>
      </c>
      <c r="I2397">
        <v>31437</v>
      </c>
      <c r="J2397" t="s">
        <v>11</v>
      </c>
      <c r="K2397" s="1" t="s">
        <v>11896</v>
      </c>
      <c r="L2397" t="s">
        <v>11</v>
      </c>
    </row>
    <row r="2398" spans="1:12" x14ac:dyDescent="0.2">
      <c r="A2398" s="1" t="s">
        <v>11897</v>
      </c>
      <c r="B2398" t="s">
        <v>11898</v>
      </c>
      <c r="C2398">
        <v>1.32</v>
      </c>
      <c r="D2398">
        <v>21.960999999999999</v>
      </c>
      <c r="E2398">
        <v>18.292000000000002</v>
      </c>
      <c r="F2398">
        <v>0.155</v>
      </c>
      <c r="G2398">
        <v>0</v>
      </c>
      <c r="H2398" t="s">
        <v>11899</v>
      </c>
      <c r="I2398">
        <v>31452</v>
      </c>
      <c r="J2398" t="s">
        <v>11</v>
      </c>
      <c r="K2398" s="1" t="s">
        <v>11900</v>
      </c>
      <c r="L2398" t="s">
        <v>11901</v>
      </c>
    </row>
    <row r="2399" spans="1:12" x14ac:dyDescent="0.2">
      <c r="A2399" s="1" t="s">
        <v>11902</v>
      </c>
      <c r="B2399" t="s">
        <v>11903</v>
      </c>
      <c r="C2399">
        <v>0</v>
      </c>
      <c r="D2399">
        <v>0</v>
      </c>
      <c r="E2399">
        <v>0</v>
      </c>
      <c r="F2399">
        <v>0</v>
      </c>
      <c r="G2399">
        <v>0</v>
      </c>
      <c r="H2399" t="s">
        <v>11904</v>
      </c>
      <c r="I2399">
        <v>31455</v>
      </c>
      <c r="J2399" t="s">
        <v>11</v>
      </c>
      <c r="K2399" s="1" t="s">
        <v>11905</v>
      </c>
      <c r="L2399" t="s">
        <v>11906</v>
      </c>
    </row>
    <row r="2400" spans="1:12" x14ac:dyDescent="0.2">
      <c r="A2400" s="1" t="s">
        <v>11907</v>
      </c>
      <c r="B2400" t="s">
        <v>11908</v>
      </c>
      <c r="C2400">
        <v>0</v>
      </c>
      <c r="D2400">
        <v>0</v>
      </c>
      <c r="E2400">
        <v>0</v>
      </c>
      <c r="F2400">
        <v>0.155</v>
      </c>
      <c r="G2400">
        <v>0</v>
      </c>
      <c r="H2400" t="s">
        <v>11909</v>
      </c>
      <c r="I2400">
        <v>31456</v>
      </c>
      <c r="J2400" t="s">
        <v>11</v>
      </c>
      <c r="K2400" s="1" t="s">
        <v>11910</v>
      </c>
      <c r="L2400" t="s">
        <v>11</v>
      </c>
    </row>
    <row r="2401" spans="1:12" x14ac:dyDescent="0.2">
      <c r="A2401" s="1" t="s">
        <v>11911</v>
      </c>
      <c r="B2401" t="s">
        <v>11912</v>
      </c>
      <c r="C2401">
        <v>3.4649999999999999</v>
      </c>
      <c r="D2401">
        <v>12.879</v>
      </c>
      <c r="E2401">
        <v>11.503</v>
      </c>
      <c r="F2401">
        <v>4.4829999999999997</v>
      </c>
      <c r="G2401">
        <v>0</v>
      </c>
      <c r="H2401" t="s">
        <v>11913</v>
      </c>
      <c r="I2401">
        <v>30967</v>
      </c>
      <c r="J2401" t="s">
        <v>11</v>
      </c>
      <c r="K2401" s="1" t="s">
        <v>11914</v>
      </c>
      <c r="L2401" t="s">
        <v>11915</v>
      </c>
    </row>
    <row r="2402" spans="1:12" x14ac:dyDescent="0.2">
      <c r="A2402" s="1" t="s">
        <v>11916</v>
      </c>
      <c r="B2402" t="s">
        <v>11917</v>
      </c>
      <c r="C2402">
        <v>0.66</v>
      </c>
      <c r="D2402">
        <v>0</v>
      </c>
      <c r="E2402">
        <v>0</v>
      </c>
      <c r="F2402">
        <v>0.309</v>
      </c>
      <c r="G2402">
        <v>0</v>
      </c>
      <c r="H2402" t="s">
        <v>11918</v>
      </c>
      <c r="I2402">
        <v>26718</v>
      </c>
      <c r="J2402" t="s">
        <v>11</v>
      </c>
      <c r="K2402" s="1" t="s">
        <v>11919</v>
      </c>
      <c r="L2402" t="s">
        <v>11920</v>
      </c>
    </row>
    <row r="2403" spans="1:12" x14ac:dyDescent="0.2">
      <c r="A2403" s="1" t="s">
        <v>11921</v>
      </c>
      <c r="B2403" t="s">
        <v>11922</v>
      </c>
      <c r="C2403">
        <v>1.155</v>
      </c>
      <c r="D2403">
        <v>0.495</v>
      </c>
      <c r="E2403">
        <v>0.377</v>
      </c>
      <c r="F2403">
        <v>0.61799999999999999</v>
      </c>
      <c r="G2403">
        <v>0</v>
      </c>
      <c r="H2403" t="s">
        <v>11923</v>
      </c>
      <c r="I2403">
        <v>30529</v>
      </c>
      <c r="J2403" t="s">
        <v>11</v>
      </c>
      <c r="K2403" s="1" t="s">
        <v>11924</v>
      </c>
      <c r="L2403" t="s">
        <v>11925</v>
      </c>
    </row>
    <row r="2404" spans="1:12" x14ac:dyDescent="0.2">
      <c r="A2404" s="1" t="s">
        <v>11926</v>
      </c>
      <c r="B2404" t="s">
        <v>11927</v>
      </c>
      <c r="C2404">
        <v>0</v>
      </c>
      <c r="D2404">
        <v>0</v>
      </c>
      <c r="E2404">
        <v>0</v>
      </c>
      <c r="F2404">
        <v>0</v>
      </c>
      <c r="G2404">
        <v>0</v>
      </c>
      <c r="H2404" t="s">
        <v>11928</v>
      </c>
      <c r="I2404">
        <v>33817</v>
      </c>
      <c r="J2404" t="s">
        <v>11</v>
      </c>
      <c r="K2404" s="1" t="s">
        <v>11929</v>
      </c>
      <c r="L2404" t="s">
        <v>11</v>
      </c>
    </row>
    <row r="2405" spans="1:12" x14ac:dyDescent="0.2">
      <c r="A2405" s="1" t="s">
        <v>11930</v>
      </c>
      <c r="B2405" t="s">
        <v>11931</v>
      </c>
      <c r="C2405">
        <v>0.33</v>
      </c>
      <c r="D2405">
        <v>0.33</v>
      </c>
      <c r="E2405">
        <v>0.189</v>
      </c>
      <c r="F2405">
        <v>0</v>
      </c>
      <c r="G2405">
        <v>0</v>
      </c>
      <c r="H2405" t="s">
        <v>11932</v>
      </c>
      <c r="I2405">
        <v>33776</v>
      </c>
      <c r="J2405" t="s">
        <v>11</v>
      </c>
      <c r="K2405" s="1" t="s">
        <v>11933</v>
      </c>
      <c r="L2405" t="s">
        <v>11</v>
      </c>
    </row>
    <row r="2406" spans="1:12" x14ac:dyDescent="0.2">
      <c r="A2406" s="1" t="s">
        <v>11934</v>
      </c>
      <c r="B2406" t="s">
        <v>11935</v>
      </c>
      <c r="C2406">
        <v>1.98</v>
      </c>
      <c r="D2406">
        <v>7.7610000000000001</v>
      </c>
      <c r="E2406">
        <v>10.561</v>
      </c>
      <c r="F2406">
        <v>1.7</v>
      </c>
      <c r="G2406">
        <v>0</v>
      </c>
      <c r="H2406" t="s">
        <v>11936</v>
      </c>
      <c r="I2406">
        <v>37284</v>
      </c>
      <c r="J2406" t="s">
        <v>11</v>
      </c>
      <c r="K2406" s="1" t="s">
        <v>11937</v>
      </c>
      <c r="L2406" t="s">
        <v>11</v>
      </c>
    </row>
    <row r="2407" spans="1:12" x14ac:dyDescent="0.2">
      <c r="A2407" s="1" t="s">
        <v>11938</v>
      </c>
      <c r="B2407" t="s">
        <v>11939</v>
      </c>
      <c r="C2407">
        <v>0.16500000000000001</v>
      </c>
      <c r="D2407">
        <v>0</v>
      </c>
      <c r="E2407">
        <v>0</v>
      </c>
      <c r="F2407">
        <v>0</v>
      </c>
      <c r="G2407">
        <v>0</v>
      </c>
      <c r="H2407" t="s">
        <v>11940</v>
      </c>
      <c r="I2407">
        <v>37285</v>
      </c>
      <c r="J2407" t="s">
        <v>11</v>
      </c>
      <c r="K2407" s="1" t="s">
        <v>11941</v>
      </c>
      <c r="L2407" t="s">
        <v>11942</v>
      </c>
    </row>
    <row r="2408" spans="1:12" x14ac:dyDescent="0.2">
      <c r="A2408" s="1" t="s">
        <v>11943</v>
      </c>
      <c r="B2408" t="s">
        <v>11944</v>
      </c>
      <c r="C2408">
        <v>0.66</v>
      </c>
      <c r="D2408">
        <v>0</v>
      </c>
      <c r="E2408">
        <v>0</v>
      </c>
      <c r="F2408">
        <v>0.92700000000000005</v>
      </c>
      <c r="G2408">
        <v>0</v>
      </c>
      <c r="H2408" t="s">
        <v>11</v>
      </c>
      <c r="I2408" t="s">
        <v>11</v>
      </c>
      <c r="J2408" t="s">
        <v>11</v>
      </c>
      <c r="K2408" s="1" t="s">
        <v>11</v>
      </c>
      <c r="L2408" t="s">
        <v>11</v>
      </c>
    </row>
    <row r="2409" spans="1:12" x14ac:dyDescent="0.2">
      <c r="A2409" s="1" t="s">
        <v>11945</v>
      </c>
      <c r="B2409" t="s">
        <v>11946</v>
      </c>
      <c r="C2409">
        <v>6.2709999999999999</v>
      </c>
      <c r="D2409">
        <v>2.8069999999999999</v>
      </c>
      <c r="E2409">
        <v>3.3940000000000001</v>
      </c>
      <c r="F2409">
        <v>5.41</v>
      </c>
      <c r="G2409">
        <v>0</v>
      </c>
      <c r="H2409" t="s">
        <v>11947</v>
      </c>
      <c r="I2409">
        <v>16881</v>
      </c>
      <c r="J2409" t="s">
        <v>11</v>
      </c>
      <c r="K2409" s="1" t="s">
        <v>11948</v>
      </c>
      <c r="L2409" t="s">
        <v>11949</v>
      </c>
    </row>
    <row r="2410" spans="1:12" x14ac:dyDescent="0.2">
      <c r="A2410" s="1" t="s">
        <v>11950</v>
      </c>
      <c r="B2410" t="s">
        <v>11951</v>
      </c>
      <c r="C2410">
        <v>0</v>
      </c>
      <c r="D2410">
        <v>0.99099999999999999</v>
      </c>
      <c r="E2410">
        <v>0.189</v>
      </c>
      <c r="F2410">
        <v>0</v>
      </c>
      <c r="G2410">
        <v>0</v>
      </c>
      <c r="H2410" t="s">
        <v>11952</v>
      </c>
      <c r="I2410">
        <v>19919</v>
      </c>
      <c r="J2410" t="s">
        <v>11</v>
      </c>
      <c r="K2410" s="1" t="s">
        <v>11953</v>
      </c>
      <c r="L2410" t="s">
        <v>11954</v>
      </c>
    </row>
    <row r="2411" spans="1:12" x14ac:dyDescent="0.2">
      <c r="A2411" s="1" t="s">
        <v>11955</v>
      </c>
      <c r="B2411" t="s">
        <v>11956</v>
      </c>
      <c r="C2411">
        <v>0.66</v>
      </c>
      <c r="D2411">
        <v>17.998000000000001</v>
      </c>
      <c r="E2411">
        <v>15.087</v>
      </c>
      <c r="F2411">
        <v>1.0820000000000001</v>
      </c>
      <c r="G2411">
        <v>0</v>
      </c>
      <c r="H2411" t="s">
        <v>11957</v>
      </c>
      <c r="I2411">
        <v>19920</v>
      </c>
      <c r="J2411" t="s">
        <v>11</v>
      </c>
      <c r="K2411" s="1" t="s">
        <v>11958</v>
      </c>
      <c r="L2411" t="s">
        <v>11959</v>
      </c>
    </row>
    <row r="2412" spans="1:12" x14ac:dyDescent="0.2">
      <c r="A2412" s="1" t="s">
        <v>11960</v>
      </c>
      <c r="B2412" t="s">
        <v>11961</v>
      </c>
      <c r="C2412">
        <v>0.16500000000000001</v>
      </c>
      <c r="D2412">
        <v>0</v>
      </c>
      <c r="E2412">
        <v>0</v>
      </c>
      <c r="F2412">
        <v>0</v>
      </c>
      <c r="G2412">
        <v>0</v>
      </c>
      <c r="H2412" t="s">
        <v>11962</v>
      </c>
      <c r="I2412">
        <v>23369</v>
      </c>
      <c r="J2412" t="s">
        <v>11</v>
      </c>
      <c r="K2412" s="1" t="s">
        <v>11963</v>
      </c>
      <c r="L2412" t="s">
        <v>11964</v>
      </c>
    </row>
    <row r="2413" spans="1:12" x14ac:dyDescent="0.2">
      <c r="A2413" s="1" t="s">
        <v>11965</v>
      </c>
      <c r="B2413" t="s">
        <v>11966</v>
      </c>
      <c r="C2413">
        <v>5.7759999999999998</v>
      </c>
      <c r="D2413">
        <v>5.1189999999999998</v>
      </c>
      <c r="E2413">
        <v>4.3369999999999997</v>
      </c>
      <c r="F2413">
        <v>10.664999999999999</v>
      </c>
      <c r="G2413">
        <v>0</v>
      </c>
      <c r="H2413" t="s">
        <v>11967</v>
      </c>
      <c r="I2413">
        <v>1361</v>
      </c>
      <c r="J2413" t="s">
        <v>11</v>
      </c>
      <c r="K2413" s="1" t="s">
        <v>11968</v>
      </c>
      <c r="L2413" t="s">
        <v>11969</v>
      </c>
    </row>
    <row r="2414" spans="1:12" x14ac:dyDescent="0.2">
      <c r="A2414" s="1" t="s">
        <v>11970</v>
      </c>
      <c r="B2414" t="s">
        <v>11971</v>
      </c>
      <c r="C2414">
        <v>14.521000000000001</v>
      </c>
      <c r="D2414">
        <v>5.6139999999999999</v>
      </c>
      <c r="E2414">
        <v>3.7719999999999998</v>
      </c>
      <c r="F2414">
        <v>6.0279999999999996</v>
      </c>
      <c r="G2414">
        <v>0</v>
      </c>
      <c r="H2414" t="s">
        <v>11972</v>
      </c>
      <c r="I2414">
        <v>23395</v>
      </c>
      <c r="J2414" t="s">
        <v>11</v>
      </c>
      <c r="K2414" s="1" t="s">
        <v>11973</v>
      </c>
      <c r="L2414" t="s">
        <v>11974</v>
      </c>
    </row>
    <row r="2415" spans="1:12" x14ac:dyDescent="0.2">
      <c r="A2415" s="1" t="s">
        <v>11975</v>
      </c>
      <c r="B2415" t="s">
        <v>11976</v>
      </c>
      <c r="C2415">
        <v>5.4459999999999997</v>
      </c>
      <c r="D2415">
        <v>116.24299999999999</v>
      </c>
      <c r="E2415">
        <v>142.00200000000001</v>
      </c>
      <c r="F2415">
        <v>2.4729999999999999</v>
      </c>
      <c r="G2415">
        <v>0</v>
      </c>
      <c r="H2415" t="s">
        <v>11977</v>
      </c>
      <c r="I2415">
        <v>1362</v>
      </c>
      <c r="J2415" t="s">
        <v>11</v>
      </c>
      <c r="K2415" s="1" t="s">
        <v>11978</v>
      </c>
      <c r="L2415" t="s">
        <v>11979</v>
      </c>
    </row>
    <row r="2416" spans="1:12" x14ac:dyDescent="0.2">
      <c r="A2416" s="1" t="s">
        <v>11980</v>
      </c>
      <c r="B2416" t="s">
        <v>11981</v>
      </c>
      <c r="C2416">
        <v>25.577999999999999</v>
      </c>
      <c r="D2416">
        <v>13.54</v>
      </c>
      <c r="E2416">
        <v>13.577999999999999</v>
      </c>
      <c r="F2416">
        <v>31.222999999999999</v>
      </c>
      <c r="G2416">
        <v>0</v>
      </c>
      <c r="H2416" t="s">
        <v>11982</v>
      </c>
      <c r="I2416">
        <v>23435</v>
      </c>
      <c r="J2416" t="s">
        <v>11</v>
      </c>
      <c r="K2416" s="1" t="s">
        <v>11983</v>
      </c>
      <c r="L2416" t="s">
        <v>11984</v>
      </c>
    </row>
    <row r="2417" spans="1:12" x14ac:dyDescent="0.2">
      <c r="A2417" s="1" t="s">
        <v>11985</v>
      </c>
      <c r="B2417" t="s">
        <v>11986</v>
      </c>
      <c r="C2417">
        <v>0.495</v>
      </c>
      <c r="D2417">
        <v>0</v>
      </c>
      <c r="E2417">
        <v>0</v>
      </c>
      <c r="F2417">
        <v>0.309</v>
      </c>
      <c r="G2417">
        <v>0</v>
      </c>
      <c r="H2417" t="s">
        <v>11987</v>
      </c>
      <c r="I2417">
        <v>23570</v>
      </c>
      <c r="J2417" t="s">
        <v>11</v>
      </c>
      <c r="K2417" s="1" t="s">
        <v>11988</v>
      </c>
      <c r="L2417" t="s">
        <v>11989</v>
      </c>
    </row>
    <row r="2418" spans="1:12" x14ac:dyDescent="0.2">
      <c r="A2418" s="1" t="s">
        <v>11990</v>
      </c>
      <c r="B2418" t="s">
        <v>11991</v>
      </c>
      <c r="C2418">
        <v>15.016999999999999</v>
      </c>
      <c r="D2418">
        <v>11.723000000000001</v>
      </c>
      <c r="E2418">
        <v>13.012</v>
      </c>
      <c r="F2418">
        <v>16.384</v>
      </c>
      <c r="G2418">
        <v>0</v>
      </c>
      <c r="H2418" t="s">
        <v>11992</v>
      </c>
      <c r="I2418">
        <v>23633</v>
      </c>
      <c r="J2418" t="s">
        <v>11</v>
      </c>
      <c r="K2418" s="1" t="s">
        <v>11993</v>
      </c>
      <c r="L2418" t="s">
        <v>11994</v>
      </c>
    </row>
    <row r="2419" spans="1:12" x14ac:dyDescent="0.2">
      <c r="A2419" s="1" t="s">
        <v>11995</v>
      </c>
      <c r="B2419" t="s">
        <v>11996</v>
      </c>
      <c r="C2419">
        <v>0.33</v>
      </c>
      <c r="D2419">
        <v>0</v>
      </c>
      <c r="E2419">
        <v>0</v>
      </c>
      <c r="F2419">
        <v>0</v>
      </c>
      <c r="G2419">
        <v>0</v>
      </c>
      <c r="H2419" t="s">
        <v>11997</v>
      </c>
      <c r="I2419">
        <v>23669</v>
      </c>
      <c r="J2419" t="s">
        <v>11</v>
      </c>
      <c r="K2419" s="1" t="s">
        <v>11998</v>
      </c>
      <c r="L2419" t="s">
        <v>11999</v>
      </c>
    </row>
    <row r="2420" spans="1:12" x14ac:dyDescent="0.2">
      <c r="A2420" s="1" t="s">
        <v>12000</v>
      </c>
      <c r="B2420" t="s">
        <v>12001</v>
      </c>
      <c r="C2420">
        <v>142.57400000000001</v>
      </c>
      <c r="D2420">
        <v>143.81700000000001</v>
      </c>
      <c r="E2420">
        <v>149.73400000000001</v>
      </c>
      <c r="F2420">
        <v>121.182</v>
      </c>
      <c r="G2420">
        <v>0</v>
      </c>
      <c r="H2420" t="s">
        <v>12002</v>
      </c>
      <c r="I2420">
        <v>1363</v>
      </c>
      <c r="J2420" t="s">
        <v>11</v>
      </c>
      <c r="K2420" s="1" t="s">
        <v>12003</v>
      </c>
      <c r="L2420" t="s">
        <v>12004</v>
      </c>
    </row>
    <row r="2421" spans="1:12" x14ac:dyDescent="0.2">
      <c r="A2421" s="1" t="s">
        <v>12005</v>
      </c>
      <c r="B2421" t="s">
        <v>12006</v>
      </c>
      <c r="C2421">
        <v>0</v>
      </c>
      <c r="D2421">
        <v>0.16500000000000001</v>
      </c>
      <c r="E2421">
        <v>0</v>
      </c>
      <c r="F2421">
        <v>0.155</v>
      </c>
      <c r="G2421">
        <v>0</v>
      </c>
      <c r="H2421" t="s">
        <v>12007</v>
      </c>
      <c r="I2421">
        <v>23677</v>
      </c>
      <c r="J2421" t="s">
        <v>11</v>
      </c>
      <c r="K2421" s="1" t="s">
        <v>12008</v>
      </c>
      <c r="L2421" t="s">
        <v>12009</v>
      </c>
    </row>
    <row r="2422" spans="1:12" x14ac:dyDescent="0.2">
      <c r="A2422" s="1" t="s">
        <v>12010</v>
      </c>
      <c r="B2422" t="s">
        <v>12011</v>
      </c>
      <c r="C2422">
        <v>0</v>
      </c>
      <c r="D2422">
        <v>0</v>
      </c>
      <c r="E2422">
        <v>0</v>
      </c>
      <c r="F2422">
        <v>0</v>
      </c>
      <c r="G2422">
        <v>0</v>
      </c>
      <c r="H2422" t="s">
        <v>12012</v>
      </c>
      <c r="I2422">
        <v>23831</v>
      </c>
      <c r="J2422" t="s">
        <v>11</v>
      </c>
      <c r="K2422" s="1" t="s">
        <v>11</v>
      </c>
      <c r="L2422" t="s">
        <v>12013</v>
      </c>
    </row>
    <row r="2423" spans="1:12" x14ac:dyDescent="0.2">
      <c r="A2423" s="1" t="s">
        <v>12014</v>
      </c>
      <c r="B2423" t="s">
        <v>12015</v>
      </c>
      <c r="C2423">
        <v>0</v>
      </c>
      <c r="D2423">
        <v>0</v>
      </c>
      <c r="E2423">
        <v>0</v>
      </c>
      <c r="F2423">
        <v>0</v>
      </c>
      <c r="G2423">
        <v>0</v>
      </c>
      <c r="H2423" t="s">
        <v>12016</v>
      </c>
      <c r="I2423">
        <v>27037</v>
      </c>
      <c r="J2423" t="s">
        <v>11</v>
      </c>
      <c r="K2423" s="1" t="s">
        <v>12017</v>
      </c>
      <c r="L2423" t="s">
        <v>12018</v>
      </c>
    </row>
    <row r="2424" spans="1:12" x14ac:dyDescent="0.2">
      <c r="A2424" s="1" t="s">
        <v>12019</v>
      </c>
      <c r="B2424" t="s">
        <v>12020</v>
      </c>
      <c r="C2424">
        <v>22.937000000000001</v>
      </c>
      <c r="D2424">
        <v>30.547000000000001</v>
      </c>
      <c r="E2424">
        <v>29.042000000000002</v>
      </c>
      <c r="F2424">
        <v>24.422000000000001</v>
      </c>
      <c r="G2424">
        <v>0</v>
      </c>
      <c r="H2424" t="s">
        <v>12021</v>
      </c>
      <c r="I2424">
        <v>28144</v>
      </c>
      <c r="J2424" t="s">
        <v>11</v>
      </c>
      <c r="K2424" s="1" t="s">
        <v>12022</v>
      </c>
      <c r="L2424" t="s">
        <v>12023</v>
      </c>
    </row>
    <row r="2425" spans="1:12" x14ac:dyDescent="0.2">
      <c r="A2425" s="1" t="s">
        <v>12024</v>
      </c>
      <c r="B2425" t="s">
        <v>12025</v>
      </c>
      <c r="C2425">
        <v>0.33</v>
      </c>
      <c r="D2425">
        <v>0.16500000000000001</v>
      </c>
      <c r="E2425">
        <v>0</v>
      </c>
      <c r="F2425">
        <v>0.155</v>
      </c>
      <c r="G2425">
        <v>0</v>
      </c>
      <c r="H2425" t="s">
        <v>12026</v>
      </c>
      <c r="I2425">
        <v>26436</v>
      </c>
      <c r="J2425" t="s">
        <v>11</v>
      </c>
      <c r="K2425" s="1" t="s">
        <v>12027</v>
      </c>
      <c r="L2425" t="s">
        <v>12028</v>
      </c>
    </row>
    <row r="2426" spans="1:12" x14ac:dyDescent="0.2">
      <c r="A2426" s="1" t="s">
        <v>12029</v>
      </c>
      <c r="B2426" t="s">
        <v>12030</v>
      </c>
      <c r="C2426">
        <v>0.495</v>
      </c>
      <c r="D2426">
        <v>0.66</v>
      </c>
      <c r="E2426">
        <v>0.56599999999999995</v>
      </c>
      <c r="F2426">
        <v>0.155</v>
      </c>
      <c r="G2426">
        <v>0</v>
      </c>
      <c r="H2426" t="s">
        <v>12031</v>
      </c>
      <c r="I2426">
        <v>25472</v>
      </c>
      <c r="J2426" t="s">
        <v>11</v>
      </c>
      <c r="K2426" s="1" t="s">
        <v>12032</v>
      </c>
      <c r="L2426" t="s">
        <v>12033</v>
      </c>
    </row>
    <row r="2427" spans="1:12" x14ac:dyDescent="0.2">
      <c r="A2427" s="1" t="s">
        <v>12034</v>
      </c>
      <c r="B2427" t="s">
        <v>12035</v>
      </c>
      <c r="C2427">
        <v>17.492000000000001</v>
      </c>
      <c r="D2427">
        <v>18.492999999999999</v>
      </c>
      <c r="E2427">
        <v>7.5430000000000001</v>
      </c>
      <c r="F2427">
        <v>11.284000000000001</v>
      </c>
      <c r="G2427">
        <v>0</v>
      </c>
      <c r="H2427" t="s">
        <v>12036</v>
      </c>
      <c r="I2427">
        <v>1365</v>
      </c>
      <c r="J2427" t="s">
        <v>11</v>
      </c>
      <c r="K2427" s="1" t="s">
        <v>12037</v>
      </c>
      <c r="L2427" t="s">
        <v>12038</v>
      </c>
    </row>
    <row r="2428" spans="1:12" x14ac:dyDescent="0.2">
      <c r="A2428" s="1" t="s">
        <v>12039</v>
      </c>
      <c r="B2428" t="s">
        <v>12040</v>
      </c>
      <c r="C2428">
        <v>0</v>
      </c>
      <c r="D2428">
        <v>0</v>
      </c>
      <c r="E2428">
        <v>0</v>
      </c>
      <c r="F2428">
        <v>0</v>
      </c>
      <c r="G2428">
        <v>0</v>
      </c>
      <c r="H2428" t="s">
        <v>12041</v>
      </c>
      <c r="I2428">
        <v>28537</v>
      </c>
      <c r="J2428" t="s">
        <v>11</v>
      </c>
      <c r="K2428" s="1" t="s">
        <v>12042</v>
      </c>
      <c r="L2428" t="s">
        <v>12043</v>
      </c>
    </row>
    <row r="2429" spans="1:12" x14ac:dyDescent="0.2">
      <c r="A2429" s="1" t="s">
        <v>12044</v>
      </c>
      <c r="B2429" t="s">
        <v>12045</v>
      </c>
      <c r="C2429">
        <v>30.198</v>
      </c>
      <c r="D2429">
        <v>80.081999999999994</v>
      </c>
      <c r="E2429">
        <v>78.072999999999993</v>
      </c>
      <c r="F2429">
        <v>26.431000000000001</v>
      </c>
      <c r="G2429">
        <v>0</v>
      </c>
      <c r="H2429" t="s">
        <v>12046</v>
      </c>
      <c r="I2429">
        <v>28337</v>
      </c>
      <c r="J2429" t="s">
        <v>12047</v>
      </c>
      <c r="K2429" s="1" t="s">
        <v>12048</v>
      </c>
      <c r="L2429" t="s">
        <v>12049</v>
      </c>
    </row>
    <row r="2430" spans="1:12" x14ac:dyDescent="0.2">
      <c r="A2430" s="1" t="s">
        <v>12050</v>
      </c>
      <c r="B2430" t="s">
        <v>12051</v>
      </c>
      <c r="C2430">
        <v>84.489000000000004</v>
      </c>
      <c r="D2430">
        <v>121.526</v>
      </c>
      <c r="E2430">
        <v>125.407</v>
      </c>
      <c r="F2430">
        <v>109.589</v>
      </c>
      <c r="G2430">
        <v>0</v>
      </c>
      <c r="H2430" t="s">
        <v>12052</v>
      </c>
      <c r="I2430">
        <v>24932</v>
      </c>
      <c r="J2430" t="s">
        <v>11</v>
      </c>
      <c r="K2430" s="1" t="s">
        <v>12053</v>
      </c>
      <c r="L2430" t="s">
        <v>12054</v>
      </c>
    </row>
    <row r="2431" spans="1:12" x14ac:dyDescent="0.2">
      <c r="A2431" s="1" t="s">
        <v>12055</v>
      </c>
      <c r="B2431" t="s">
        <v>12056</v>
      </c>
      <c r="C2431">
        <v>0</v>
      </c>
      <c r="D2431">
        <v>0.16500000000000001</v>
      </c>
      <c r="E2431">
        <v>0</v>
      </c>
      <c r="F2431">
        <v>0</v>
      </c>
      <c r="G2431">
        <v>0</v>
      </c>
      <c r="H2431" t="s">
        <v>12057</v>
      </c>
      <c r="I2431">
        <v>26672</v>
      </c>
      <c r="J2431" t="s">
        <v>11</v>
      </c>
      <c r="K2431" s="1" t="s">
        <v>12058</v>
      </c>
      <c r="L2431" t="s">
        <v>12059</v>
      </c>
    </row>
    <row r="2432" spans="1:12" x14ac:dyDescent="0.2">
      <c r="A2432" s="1" t="s">
        <v>12060</v>
      </c>
      <c r="B2432" t="s">
        <v>12061</v>
      </c>
      <c r="C2432">
        <v>11.551</v>
      </c>
      <c r="D2432">
        <v>47.389000000000003</v>
      </c>
      <c r="E2432">
        <v>42.241999999999997</v>
      </c>
      <c r="F2432">
        <v>15.148</v>
      </c>
      <c r="G2432">
        <v>0</v>
      </c>
      <c r="H2432" t="s">
        <v>12062</v>
      </c>
      <c r="I2432">
        <v>24994</v>
      </c>
      <c r="J2432" t="s">
        <v>11</v>
      </c>
      <c r="K2432" s="1" t="s">
        <v>12063</v>
      </c>
      <c r="L2432" t="s">
        <v>12064</v>
      </c>
    </row>
    <row r="2433" spans="1:12" x14ac:dyDescent="0.2">
      <c r="A2433" s="1" t="s">
        <v>12065</v>
      </c>
      <c r="B2433" t="s">
        <v>12066</v>
      </c>
      <c r="C2433">
        <v>50.825000000000003</v>
      </c>
      <c r="D2433">
        <v>27.244</v>
      </c>
      <c r="E2433">
        <v>23.760999999999999</v>
      </c>
      <c r="F2433">
        <v>59.354999999999997</v>
      </c>
      <c r="G2433">
        <v>0</v>
      </c>
      <c r="H2433" t="s">
        <v>12067</v>
      </c>
      <c r="I2433">
        <v>25834</v>
      </c>
      <c r="J2433" t="s">
        <v>11</v>
      </c>
      <c r="K2433" s="1" t="s">
        <v>12068</v>
      </c>
      <c r="L2433" t="s">
        <v>12069</v>
      </c>
    </row>
    <row r="2434" spans="1:12" x14ac:dyDescent="0.2">
      <c r="A2434" s="1" t="s">
        <v>12070</v>
      </c>
      <c r="B2434" t="s">
        <v>12071</v>
      </c>
      <c r="C2434">
        <v>0</v>
      </c>
      <c r="D2434">
        <v>0</v>
      </c>
      <c r="E2434">
        <v>0</v>
      </c>
      <c r="F2434">
        <v>0</v>
      </c>
      <c r="G2434">
        <v>0</v>
      </c>
      <c r="H2434" t="s">
        <v>12072</v>
      </c>
      <c r="I2434">
        <v>26535</v>
      </c>
      <c r="J2434" t="s">
        <v>11</v>
      </c>
      <c r="K2434" s="1" t="s">
        <v>12073</v>
      </c>
      <c r="L2434" t="s">
        <v>12074</v>
      </c>
    </row>
    <row r="2435" spans="1:12" x14ac:dyDescent="0.2">
      <c r="A2435" s="1" t="s">
        <v>12075</v>
      </c>
      <c r="B2435" t="s">
        <v>12076</v>
      </c>
      <c r="C2435">
        <v>9.2409999999999997</v>
      </c>
      <c r="D2435">
        <v>7.1</v>
      </c>
      <c r="E2435">
        <v>8.109</v>
      </c>
      <c r="F2435">
        <v>8.0380000000000003</v>
      </c>
      <c r="G2435">
        <v>0</v>
      </c>
      <c r="H2435" t="s">
        <v>12077</v>
      </c>
      <c r="I2435">
        <v>28784</v>
      </c>
      <c r="J2435" t="s">
        <v>11</v>
      </c>
      <c r="K2435" s="1" t="s">
        <v>12078</v>
      </c>
      <c r="L2435" t="s">
        <v>12079</v>
      </c>
    </row>
    <row r="2436" spans="1:12" x14ac:dyDescent="0.2">
      <c r="A2436" s="1" t="s">
        <v>12080</v>
      </c>
      <c r="B2436" t="s">
        <v>12081</v>
      </c>
      <c r="C2436">
        <v>254.62100000000001</v>
      </c>
      <c r="D2436">
        <v>166.273</v>
      </c>
      <c r="E2436">
        <v>151.80799999999999</v>
      </c>
      <c r="F2436">
        <v>281.625</v>
      </c>
      <c r="G2436">
        <v>0</v>
      </c>
      <c r="H2436" t="s">
        <v>12082</v>
      </c>
      <c r="I2436">
        <v>24703</v>
      </c>
      <c r="J2436" t="s">
        <v>11</v>
      </c>
      <c r="K2436" s="1" t="s">
        <v>12083</v>
      </c>
      <c r="L2436" t="s">
        <v>12084</v>
      </c>
    </row>
    <row r="2437" spans="1:12" x14ac:dyDescent="0.2">
      <c r="A2437" s="1" t="s">
        <v>12085</v>
      </c>
      <c r="B2437" t="s">
        <v>12086</v>
      </c>
      <c r="C2437">
        <v>12.375999999999999</v>
      </c>
      <c r="D2437">
        <v>16.841999999999999</v>
      </c>
      <c r="E2437">
        <v>31.87</v>
      </c>
      <c r="F2437">
        <v>11.284000000000001</v>
      </c>
      <c r="G2437">
        <v>0</v>
      </c>
      <c r="H2437" t="s">
        <v>12087</v>
      </c>
      <c r="I2437">
        <v>28148</v>
      </c>
      <c r="J2437" t="s">
        <v>11</v>
      </c>
      <c r="K2437" s="1" t="s">
        <v>12088</v>
      </c>
      <c r="L2437" t="s">
        <v>12089</v>
      </c>
    </row>
    <row r="2438" spans="1:12" x14ac:dyDescent="0.2">
      <c r="A2438" s="1" t="s">
        <v>12090</v>
      </c>
      <c r="B2438" t="s">
        <v>12091</v>
      </c>
      <c r="C2438">
        <v>0.66</v>
      </c>
      <c r="D2438">
        <v>0.99099999999999999</v>
      </c>
      <c r="E2438">
        <v>0.56599999999999995</v>
      </c>
      <c r="F2438">
        <v>0</v>
      </c>
      <c r="G2438">
        <v>0</v>
      </c>
      <c r="H2438" t="s">
        <v>12092</v>
      </c>
      <c r="I2438">
        <v>1367</v>
      </c>
      <c r="J2438" t="s">
        <v>11</v>
      </c>
      <c r="K2438" s="1" t="s">
        <v>12093</v>
      </c>
      <c r="L2438" t="s">
        <v>12094</v>
      </c>
    </row>
    <row r="2439" spans="1:12" x14ac:dyDescent="0.2">
      <c r="A2439" s="1" t="s">
        <v>12095</v>
      </c>
      <c r="B2439" t="s">
        <v>12096</v>
      </c>
      <c r="C2439">
        <v>10.066000000000001</v>
      </c>
      <c r="D2439">
        <v>30.876999999999999</v>
      </c>
      <c r="E2439">
        <v>38.658999999999999</v>
      </c>
      <c r="F2439">
        <v>11.593</v>
      </c>
      <c r="G2439">
        <v>0</v>
      </c>
      <c r="H2439" t="s">
        <v>12097</v>
      </c>
      <c r="I2439">
        <v>24513</v>
      </c>
      <c r="J2439" t="s">
        <v>11</v>
      </c>
      <c r="K2439" s="1" t="s">
        <v>12098</v>
      </c>
      <c r="L2439" t="s">
        <v>12099</v>
      </c>
    </row>
    <row r="2440" spans="1:12" x14ac:dyDescent="0.2">
      <c r="A2440" s="1" t="s">
        <v>12100</v>
      </c>
      <c r="B2440" t="s">
        <v>12101</v>
      </c>
      <c r="C2440">
        <v>4.4550000000000001</v>
      </c>
      <c r="D2440">
        <v>5.6139999999999999</v>
      </c>
      <c r="E2440">
        <v>4.9029999999999996</v>
      </c>
      <c r="F2440">
        <v>3.0910000000000002</v>
      </c>
      <c r="G2440">
        <v>0</v>
      </c>
      <c r="H2440" t="s">
        <v>12102</v>
      </c>
      <c r="I2440">
        <v>29828</v>
      </c>
      <c r="J2440" t="s">
        <v>11</v>
      </c>
      <c r="K2440" s="1" t="s">
        <v>12103</v>
      </c>
      <c r="L2440" t="s">
        <v>12104</v>
      </c>
    </row>
    <row r="2441" spans="1:12" x14ac:dyDescent="0.2">
      <c r="A2441" s="1" t="s">
        <v>12105</v>
      </c>
      <c r="B2441" t="s">
        <v>12106</v>
      </c>
      <c r="C2441">
        <v>3.1349999999999998</v>
      </c>
      <c r="D2441">
        <v>6.44</v>
      </c>
      <c r="E2441">
        <v>6.6</v>
      </c>
      <c r="F2441">
        <v>4.9459999999999997</v>
      </c>
      <c r="G2441">
        <v>0</v>
      </c>
      <c r="H2441" t="s">
        <v>12107</v>
      </c>
      <c r="I2441">
        <v>26057</v>
      </c>
      <c r="J2441" t="s">
        <v>11</v>
      </c>
      <c r="K2441" s="1" t="s">
        <v>12108</v>
      </c>
      <c r="L2441" t="s">
        <v>12109</v>
      </c>
    </row>
    <row r="2442" spans="1:12" x14ac:dyDescent="0.2">
      <c r="A2442" s="1" t="s">
        <v>12110</v>
      </c>
      <c r="B2442" t="s">
        <v>12111</v>
      </c>
      <c r="C2442">
        <v>0</v>
      </c>
      <c r="D2442">
        <v>0</v>
      </c>
      <c r="E2442">
        <v>0</v>
      </c>
      <c r="F2442">
        <v>0</v>
      </c>
      <c r="G2442">
        <v>0</v>
      </c>
      <c r="H2442" t="s">
        <v>12112</v>
      </c>
      <c r="I2442">
        <v>28669</v>
      </c>
      <c r="J2442" t="s">
        <v>11</v>
      </c>
      <c r="K2442" s="1" t="s">
        <v>12113</v>
      </c>
      <c r="L2442" t="s">
        <v>12114</v>
      </c>
    </row>
    <row r="2443" spans="1:12" x14ac:dyDescent="0.2">
      <c r="A2443" s="1" t="s">
        <v>12115</v>
      </c>
      <c r="B2443" t="s">
        <v>12116</v>
      </c>
      <c r="C2443">
        <v>0</v>
      </c>
      <c r="D2443">
        <v>0</v>
      </c>
      <c r="E2443">
        <v>0</v>
      </c>
      <c r="F2443">
        <v>0.155</v>
      </c>
      <c r="G2443">
        <v>0</v>
      </c>
      <c r="H2443" t="s">
        <v>12117</v>
      </c>
      <c r="I2443">
        <v>1368</v>
      </c>
      <c r="J2443" t="s">
        <v>11</v>
      </c>
      <c r="K2443" s="1" t="s">
        <v>12118</v>
      </c>
      <c r="L2443" t="s">
        <v>12119</v>
      </c>
    </row>
    <row r="2444" spans="1:12" x14ac:dyDescent="0.2">
      <c r="A2444" s="1" t="s">
        <v>12120</v>
      </c>
      <c r="B2444" t="s">
        <v>12121</v>
      </c>
      <c r="C2444">
        <v>1.155</v>
      </c>
      <c r="D2444">
        <v>81.567999999999998</v>
      </c>
      <c r="E2444">
        <v>97.308000000000007</v>
      </c>
      <c r="F2444">
        <v>1.2370000000000001</v>
      </c>
      <c r="G2444">
        <v>0</v>
      </c>
      <c r="H2444" t="s">
        <v>12122</v>
      </c>
      <c r="I2444">
        <v>1369</v>
      </c>
      <c r="J2444" t="s">
        <v>11</v>
      </c>
      <c r="K2444" s="1" t="s">
        <v>12123</v>
      </c>
      <c r="L2444" t="s">
        <v>12124</v>
      </c>
    </row>
    <row r="2445" spans="1:12" x14ac:dyDescent="0.2">
      <c r="A2445" s="1" t="s">
        <v>12125</v>
      </c>
      <c r="B2445" t="s">
        <v>12126</v>
      </c>
      <c r="C2445">
        <v>133.499</v>
      </c>
      <c r="D2445">
        <v>95.108000000000004</v>
      </c>
      <c r="E2445">
        <v>106.73699999999999</v>
      </c>
      <c r="F2445">
        <v>100.624</v>
      </c>
      <c r="G2445">
        <v>0</v>
      </c>
      <c r="H2445" t="s">
        <v>12127</v>
      </c>
      <c r="I2445">
        <v>1370</v>
      </c>
      <c r="J2445" t="s">
        <v>11</v>
      </c>
      <c r="K2445" s="1" t="s">
        <v>12128</v>
      </c>
      <c r="L2445" t="s">
        <v>12129</v>
      </c>
    </row>
    <row r="2446" spans="1:12" x14ac:dyDescent="0.2">
      <c r="A2446" s="1" t="s">
        <v>12130</v>
      </c>
      <c r="B2446" t="s">
        <v>12131</v>
      </c>
      <c r="C2446">
        <v>5.9409999999999998</v>
      </c>
      <c r="D2446">
        <v>3.9630000000000001</v>
      </c>
      <c r="E2446">
        <v>12.069000000000001</v>
      </c>
      <c r="F2446">
        <v>9.2739999999999991</v>
      </c>
      <c r="G2446">
        <v>0</v>
      </c>
      <c r="H2446" t="s">
        <v>12132</v>
      </c>
      <c r="I2446">
        <v>1371</v>
      </c>
      <c r="J2446" t="s">
        <v>12133</v>
      </c>
      <c r="K2446" s="1" t="s">
        <v>12134</v>
      </c>
      <c r="L2446" t="s">
        <v>12135</v>
      </c>
    </row>
    <row r="2447" spans="1:12" x14ac:dyDescent="0.2">
      <c r="A2447" s="1" t="s">
        <v>12136</v>
      </c>
      <c r="B2447" t="s">
        <v>12137</v>
      </c>
      <c r="C2447">
        <v>2.8050000000000002</v>
      </c>
      <c r="D2447">
        <v>4.1280000000000001</v>
      </c>
      <c r="E2447">
        <v>6.0350000000000001</v>
      </c>
      <c r="F2447">
        <v>3.0910000000000002</v>
      </c>
      <c r="G2447">
        <v>0</v>
      </c>
      <c r="H2447" t="s">
        <v>12138</v>
      </c>
      <c r="I2447">
        <v>14914</v>
      </c>
      <c r="J2447" t="s">
        <v>11</v>
      </c>
      <c r="K2447" s="1" t="s">
        <v>12139</v>
      </c>
      <c r="L2447" t="s">
        <v>12140</v>
      </c>
    </row>
    <row r="2448" spans="1:12" x14ac:dyDescent="0.2">
      <c r="A2448" s="1" t="s">
        <v>12141</v>
      </c>
      <c r="B2448" t="s">
        <v>12142</v>
      </c>
      <c r="C2448">
        <v>74.753</v>
      </c>
      <c r="D2448">
        <v>1.651</v>
      </c>
      <c r="E2448">
        <v>1.32</v>
      </c>
      <c r="F2448">
        <v>72.956999999999994</v>
      </c>
      <c r="G2448">
        <v>0</v>
      </c>
      <c r="H2448" t="s">
        <v>12143</v>
      </c>
      <c r="I2448">
        <v>1372</v>
      </c>
      <c r="J2448" t="s">
        <v>11</v>
      </c>
      <c r="K2448" s="1" t="s">
        <v>12144</v>
      </c>
      <c r="L2448" t="s">
        <v>12145</v>
      </c>
    </row>
    <row r="2449" spans="1:12" x14ac:dyDescent="0.2">
      <c r="A2449" s="1" t="s">
        <v>12146</v>
      </c>
      <c r="B2449" t="s">
        <v>12147</v>
      </c>
      <c r="C2449">
        <v>5.6109999999999998</v>
      </c>
      <c r="D2449">
        <v>6.6050000000000004</v>
      </c>
      <c r="E2449">
        <v>2.452</v>
      </c>
      <c r="F2449">
        <v>4.173</v>
      </c>
      <c r="G2449">
        <v>0</v>
      </c>
      <c r="H2449" t="s">
        <v>12148</v>
      </c>
      <c r="I2449">
        <v>1373</v>
      </c>
      <c r="J2449" t="s">
        <v>12149</v>
      </c>
      <c r="K2449" s="1" t="s">
        <v>12150</v>
      </c>
      <c r="L2449" t="s">
        <v>12151</v>
      </c>
    </row>
    <row r="2450" spans="1:12" x14ac:dyDescent="0.2">
      <c r="A2450" s="1" t="s">
        <v>12152</v>
      </c>
      <c r="B2450" t="s">
        <v>12153</v>
      </c>
      <c r="C2450">
        <v>0.495</v>
      </c>
      <c r="D2450">
        <v>0</v>
      </c>
      <c r="E2450">
        <v>0.377</v>
      </c>
      <c r="F2450">
        <v>3.0910000000000002</v>
      </c>
      <c r="G2450">
        <v>0</v>
      </c>
      <c r="H2450" t="s">
        <v>12154</v>
      </c>
      <c r="I2450">
        <v>1374</v>
      </c>
      <c r="J2450" t="s">
        <v>11</v>
      </c>
      <c r="K2450" s="1" t="s">
        <v>12155</v>
      </c>
      <c r="L2450" t="s">
        <v>12156</v>
      </c>
    </row>
    <row r="2451" spans="1:12" x14ac:dyDescent="0.2">
      <c r="A2451" s="1" t="s">
        <v>12157</v>
      </c>
      <c r="B2451" t="s">
        <v>12158</v>
      </c>
      <c r="C2451">
        <v>1.8149999999999999</v>
      </c>
      <c r="D2451">
        <v>1.1559999999999999</v>
      </c>
      <c r="E2451">
        <v>1.32</v>
      </c>
      <c r="F2451">
        <v>1.2370000000000001</v>
      </c>
      <c r="G2451">
        <v>0</v>
      </c>
      <c r="H2451" t="s">
        <v>12159</v>
      </c>
      <c r="I2451">
        <v>1375</v>
      </c>
      <c r="J2451" t="s">
        <v>12160</v>
      </c>
      <c r="K2451" s="1" t="s">
        <v>12161</v>
      </c>
      <c r="L2451" t="s">
        <v>12162</v>
      </c>
    </row>
    <row r="2452" spans="1:12" x14ac:dyDescent="0.2">
      <c r="A2452" s="1" t="s">
        <v>12163</v>
      </c>
      <c r="B2452" t="s">
        <v>12164</v>
      </c>
      <c r="C2452">
        <v>0</v>
      </c>
      <c r="D2452">
        <v>0</v>
      </c>
      <c r="E2452">
        <v>0</v>
      </c>
      <c r="F2452">
        <v>0</v>
      </c>
      <c r="G2452">
        <v>0</v>
      </c>
      <c r="H2452" t="s">
        <v>12165</v>
      </c>
      <c r="I2452">
        <v>1377</v>
      </c>
      <c r="J2452" t="s">
        <v>11</v>
      </c>
      <c r="K2452" s="1" t="s">
        <v>12166</v>
      </c>
      <c r="L2452" t="s">
        <v>12167</v>
      </c>
    </row>
    <row r="2453" spans="1:12" x14ac:dyDescent="0.2">
      <c r="A2453" s="1" t="s">
        <v>12168</v>
      </c>
      <c r="B2453" t="s">
        <v>12169</v>
      </c>
      <c r="C2453">
        <v>10.231</v>
      </c>
      <c r="D2453">
        <v>5.1189999999999998</v>
      </c>
      <c r="E2453">
        <v>4.9029999999999996</v>
      </c>
      <c r="F2453">
        <v>7.883</v>
      </c>
      <c r="G2453">
        <v>0</v>
      </c>
      <c r="H2453" t="s">
        <v>12170</v>
      </c>
      <c r="I2453">
        <v>1378</v>
      </c>
      <c r="J2453" t="s">
        <v>11</v>
      </c>
      <c r="K2453" s="1" t="s">
        <v>12171</v>
      </c>
      <c r="L2453" t="s">
        <v>12172</v>
      </c>
    </row>
    <row r="2454" spans="1:12" x14ac:dyDescent="0.2">
      <c r="A2454" s="1" t="s">
        <v>12173</v>
      </c>
      <c r="B2454" t="s">
        <v>12174</v>
      </c>
      <c r="C2454">
        <v>3.4649999999999999</v>
      </c>
      <c r="D2454">
        <v>3.137</v>
      </c>
      <c r="E2454">
        <v>0.94299999999999995</v>
      </c>
      <c r="F2454">
        <v>2.6280000000000001</v>
      </c>
      <c r="G2454">
        <v>0</v>
      </c>
      <c r="H2454" t="s">
        <v>12175</v>
      </c>
      <c r="I2454">
        <v>29544</v>
      </c>
      <c r="J2454" t="s">
        <v>11</v>
      </c>
      <c r="K2454" s="1" t="s">
        <v>12176</v>
      </c>
      <c r="L2454" t="s">
        <v>12177</v>
      </c>
    </row>
    <row r="2455" spans="1:12" x14ac:dyDescent="0.2">
      <c r="A2455" s="1" t="s">
        <v>12178</v>
      </c>
      <c r="B2455" t="s">
        <v>12179</v>
      </c>
      <c r="C2455">
        <v>0</v>
      </c>
      <c r="D2455">
        <v>0</v>
      </c>
      <c r="E2455">
        <v>0</v>
      </c>
      <c r="F2455">
        <v>0</v>
      </c>
      <c r="G2455">
        <v>0</v>
      </c>
      <c r="H2455" t="s">
        <v>12180</v>
      </c>
      <c r="I2455">
        <v>1380</v>
      </c>
      <c r="J2455" t="s">
        <v>11</v>
      </c>
      <c r="K2455" s="1" t="s">
        <v>12181</v>
      </c>
      <c r="L2455" t="s">
        <v>12182</v>
      </c>
    </row>
    <row r="2456" spans="1:12" x14ac:dyDescent="0.2">
      <c r="A2456" s="1" t="s">
        <v>12183</v>
      </c>
      <c r="B2456" t="s">
        <v>12184</v>
      </c>
      <c r="C2456">
        <v>0.33</v>
      </c>
      <c r="D2456">
        <v>0</v>
      </c>
      <c r="E2456">
        <v>0</v>
      </c>
      <c r="F2456">
        <v>0.61799999999999999</v>
      </c>
      <c r="G2456">
        <v>0</v>
      </c>
      <c r="H2456" t="s">
        <v>12185</v>
      </c>
      <c r="I2456">
        <v>1381</v>
      </c>
      <c r="J2456" t="s">
        <v>11</v>
      </c>
      <c r="K2456" s="1" t="s">
        <v>12186</v>
      </c>
      <c r="L2456" t="s">
        <v>12187</v>
      </c>
    </row>
    <row r="2457" spans="1:12" x14ac:dyDescent="0.2">
      <c r="A2457" s="1" t="s">
        <v>12188</v>
      </c>
      <c r="B2457" t="s">
        <v>12189</v>
      </c>
      <c r="C2457">
        <v>8.7460000000000004</v>
      </c>
      <c r="D2457">
        <v>0.16500000000000001</v>
      </c>
      <c r="E2457">
        <v>0.94299999999999995</v>
      </c>
      <c r="F2457">
        <v>2.782</v>
      </c>
      <c r="G2457">
        <v>0</v>
      </c>
      <c r="H2457" t="s">
        <v>12190</v>
      </c>
      <c r="I2457">
        <v>1382</v>
      </c>
      <c r="J2457" t="s">
        <v>6170</v>
      </c>
      <c r="K2457" s="1" t="s">
        <v>12191</v>
      </c>
      <c r="L2457" t="s">
        <v>12192</v>
      </c>
    </row>
    <row r="2458" spans="1:12" x14ac:dyDescent="0.2">
      <c r="A2458" s="1" t="s">
        <v>12193</v>
      </c>
      <c r="B2458" t="s">
        <v>12194</v>
      </c>
      <c r="C2458">
        <v>0.33</v>
      </c>
      <c r="D2458">
        <v>0</v>
      </c>
      <c r="E2458">
        <v>0</v>
      </c>
      <c r="F2458">
        <v>0.61799999999999999</v>
      </c>
      <c r="G2458">
        <v>0</v>
      </c>
      <c r="H2458" t="s">
        <v>12195</v>
      </c>
      <c r="I2458">
        <v>1383</v>
      </c>
      <c r="J2458" t="s">
        <v>11</v>
      </c>
      <c r="K2458" s="1" t="s">
        <v>12196</v>
      </c>
      <c r="L2458" t="s">
        <v>12197</v>
      </c>
    </row>
    <row r="2459" spans="1:12" x14ac:dyDescent="0.2">
      <c r="A2459" s="1" t="s">
        <v>12198</v>
      </c>
      <c r="B2459" t="s">
        <v>12199</v>
      </c>
      <c r="C2459">
        <v>43.399000000000001</v>
      </c>
      <c r="D2459">
        <v>75.459000000000003</v>
      </c>
      <c r="E2459">
        <v>84.483999999999995</v>
      </c>
      <c r="F2459">
        <v>36.323999999999998</v>
      </c>
      <c r="G2459">
        <v>0</v>
      </c>
      <c r="H2459" t="s">
        <v>12200</v>
      </c>
      <c r="I2459">
        <v>20292</v>
      </c>
      <c r="J2459" t="s">
        <v>11</v>
      </c>
      <c r="K2459" s="1" t="s">
        <v>12201</v>
      </c>
      <c r="L2459" t="s">
        <v>12202</v>
      </c>
    </row>
    <row r="2460" spans="1:12" x14ac:dyDescent="0.2">
      <c r="A2460" s="1" t="s">
        <v>12203</v>
      </c>
      <c r="B2460" t="s">
        <v>12204</v>
      </c>
      <c r="C2460">
        <v>0.66</v>
      </c>
      <c r="D2460">
        <v>0.16500000000000001</v>
      </c>
      <c r="E2460">
        <v>1.32</v>
      </c>
      <c r="F2460">
        <v>0</v>
      </c>
      <c r="G2460">
        <v>0</v>
      </c>
      <c r="H2460" t="s">
        <v>12205</v>
      </c>
      <c r="I2460">
        <v>20290</v>
      </c>
      <c r="J2460" t="s">
        <v>11</v>
      </c>
      <c r="K2460" s="1" t="s">
        <v>12206</v>
      </c>
      <c r="L2460" t="s">
        <v>12207</v>
      </c>
    </row>
    <row r="2461" spans="1:12" x14ac:dyDescent="0.2">
      <c r="A2461" s="1" t="s">
        <v>12208</v>
      </c>
      <c r="B2461" t="s">
        <v>12209</v>
      </c>
      <c r="C2461">
        <v>167.327</v>
      </c>
      <c r="D2461">
        <v>81.567999999999998</v>
      </c>
      <c r="E2461">
        <v>88.066999999999993</v>
      </c>
      <c r="F2461">
        <v>172.19</v>
      </c>
      <c r="G2461">
        <v>0</v>
      </c>
      <c r="H2461" t="s">
        <v>12210</v>
      </c>
      <c r="I2461">
        <v>24187</v>
      </c>
      <c r="J2461" t="s">
        <v>11</v>
      </c>
      <c r="K2461" s="1" t="s">
        <v>12211</v>
      </c>
      <c r="L2461" t="s">
        <v>12212</v>
      </c>
    </row>
    <row r="2462" spans="1:12" x14ac:dyDescent="0.2">
      <c r="A2462" s="1" t="s">
        <v>12213</v>
      </c>
      <c r="B2462" t="s">
        <v>12214</v>
      </c>
      <c r="C2462">
        <v>54.290999999999997</v>
      </c>
      <c r="D2462">
        <v>29.721</v>
      </c>
      <c r="E2462">
        <v>29.795999999999999</v>
      </c>
      <c r="F2462">
        <v>54.872</v>
      </c>
      <c r="G2462">
        <v>0</v>
      </c>
      <c r="H2462" t="s">
        <v>12215</v>
      </c>
      <c r="I2462">
        <v>25097</v>
      </c>
      <c r="J2462" t="s">
        <v>11</v>
      </c>
      <c r="K2462" s="1" t="s">
        <v>12216</v>
      </c>
      <c r="L2462" t="s">
        <v>12217</v>
      </c>
    </row>
    <row r="2463" spans="1:12" x14ac:dyDescent="0.2">
      <c r="A2463" s="1" t="s">
        <v>12218</v>
      </c>
      <c r="B2463" t="s">
        <v>12219</v>
      </c>
      <c r="C2463">
        <v>9.9009999999999998</v>
      </c>
      <c r="D2463">
        <v>17.337</v>
      </c>
      <c r="E2463">
        <v>26.024000000000001</v>
      </c>
      <c r="F2463">
        <v>13.602</v>
      </c>
      <c r="G2463">
        <v>0</v>
      </c>
      <c r="H2463" t="s">
        <v>12220</v>
      </c>
      <c r="I2463">
        <v>16143</v>
      </c>
      <c r="J2463" t="s">
        <v>11</v>
      </c>
      <c r="K2463" s="1" t="s">
        <v>12221</v>
      </c>
      <c r="L2463" t="s">
        <v>12222</v>
      </c>
    </row>
    <row r="2464" spans="1:12" x14ac:dyDescent="0.2">
      <c r="A2464" s="1" t="s">
        <v>12223</v>
      </c>
      <c r="B2464" t="s">
        <v>12224</v>
      </c>
      <c r="C2464">
        <v>3.4649999999999999</v>
      </c>
      <c r="D2464">
        <v>0.33</v>
      </c>
      <c r="E2464">
        <v>1.131</v>
      </c>
      <c r="F2464">
        <v>3.4009999999999998</v>
      </c>
      <c r="G2464">
        <v>0</v>
      </c>
      <c r="H2464" t="s">
        <v>12225</v>
      </c>
      <c r="I2464">
        <v>1384</v>
      </c>
      <c r="J2464" t="s">
        <v>11</v>
      </c>
      <c r="K2464" s="1" t="s">
        <v>12226</v>
      </c>
      <c r="L2464" t="s">
        <v>12227</v>
      </c>
    </row>
    <row r="2465" spans="1:12" x14ac:dyDescent="0.2">
      <c r="A2465" s="1" t="s">
        <v>12228</v>
      </c>
      <c r="B2465" t="s">
        <v>12229</v>
      </c>
      <c r="C2465">
        <v>0</v>
      </c>
      <c r="D2465">
        <v>0</v>
      </c>
      <c r="E2465">
        <v>0</v>
      </c>
      <c r="F2465">
        <v>0</v>
      </c>
      <c r="G2465">
        <v>0</v>
      </c>
      <c r="H2465" t="s">
        <v>12230</v>
      </c>
      <c r="I2465">
        <v>1385</v>
      </c>
      <c r="J2465" t="s">
        <v>12231</v>
      </c>
      <c r="K2465" s="1" t="s">
        <v>12232</v>
      </c>
      <c r="L2465" t="s">
        <v>12233</v>
      </c>
    </row>
    <row r="2466" spans="1:12" x14ac:dyDescent="0.2">
      <c r="A2466" s="1" t="s">
        <v>12234</v>
      </c>
      <c r="B2466" t="s">
        <v>12235</v>
      </c>
      <c r="C2466">
        <v>0</v>
      </c>
      <c r="D2466">
        <v>0.16500000000000001</v>
      </c>
      <c r="E2466">
        <v>0</v>
      </c>
      <c r="F2466">
        <v>0</v>
      </c>
      <c r="G2466">
        <v>0</v>
      </c>
      <c r="H2466" t="s">
        <v>12236</v>
      </c>
      <c r="I2466">
        <v>1386</v>
      </c>
      <c r="J2466" t="s">
        <v>12237</v>
      </c>
      <c r="K2466" s="1" t="s">
        <v>12238</v>
      </c>
      <c r="L2466" t="s">
        <v>12239</v>
      </c>
    </row>
    <row r="2467" spans="1:12" x14ac:dyDescent="0.2">
      <c r="A2467" s="1" t="s">
        <v>12240</v>
      </c>
      <c r="B2467" t="s">
        <v>12241</v>
      </c>
      <c r="C2467">
        <v>0</v>
      </c>
      <c r="D2467">
        <v>0</v>
      </c>
      <c r="E2467">
        <v>0</v>
      </c>
      <c r="F2467">
        <v>0</v>
      </c>
      <c r="G2467">
        <v>0</v>
      </c>
      <c r="H2467" t="s">
        <v>12242</v>
      </c>
      <c r="I2467">
        <v>13714</v>
      </c>
      <c r="J2467" t="s">
        <v>11</v>
      </c>
      <c r="K2467" s="1" t="s">
        <v>12243</v>
      </c>
      <c r="L2467" t="s">
        <v>12244</v>
      </c>
    </row>
    <row r="2468" spans="1:12" x14ac:dyDescent="0.2">
      <c r="A2468" s="1" t="s">
        <v>12245</v>
      </c>
      <c r="B2468" t="s">
        <v>12246</v>
      </c>
      <c r="C2468">
        <v>0.16500000000000001</v>
      </c>
      <c r="D2468">
        <v>0.82599999999999996</v>
      </c>
      <c r="E2468">
        <v>1.8859999999999999</v>
      </c>
      <c r="F2468">
        <v>0.155</v>
      </c>
      <c r="G2468">
        <v>0</v>
      </c>
      <c r="H2468" t="s">
        <v>12247</v>
      </c>
      <c r="I2468">
        <v>20834</v>
      </c>
      <c r="J2468" t="s">
        <v>11</v>
      </c>
      <c r="K2468" s="1" t="s">
        <v>12248</v>
      </c>
      <c r="L2468" t="s">
        <v>12249</v>
      </c>
    </row>
    <row r="2469" spans="1:12" x14ac:dyDescent="0.2">
      <c r="A2469" s="1" t="s">
        <v>12250</v>
      </c>
      <c r="B2469" t="s">
        <v>12251</v>
      </c>
      <c r="C2469">
        <v>0</v>
      </c>
      <c r="D2469">
        <v>0</v>
      </c>
      <c r="E2469">
        <v>0</v>
      </c>
      <c r="F2469">
        <v>0</v>
      </c>
      <c r="G2469">
        <v>0</v>
      </c>
      <c r="H2469" t="s">
        <v>12252</v>
      </c>
      <c r="I2469">
        <v>30710</v>
      </c>
      <c r="J2469" t="s">
        <v>11</v>
      </c>
      <c r="K2469" s="1" t="s">
        <v>12253</v>
      </c>
      <c r="L2469" t="s">
        <v>12254</v>
      </c>
    </row>
    <row r="2470" spans="1:12" x14ac:dyDescent="0.2">
      <c r="A2470" s="1" t="s">
        <v>12255</v>
      </c>
      <c r="B2470" t="s">
        <v>12256</v>
      </c>
      <c r="C2470">
        <v>13.036</v>
      </c>
      <c r="D2470">
        <v>18.823</v>
      </c>
      <c r="E2470">
        <v>21.687000000000001</v>
      </c>
      <c r="F2470">
        <v>7.883</v>
      </c>
      <c r="G2470">
        <v>0</v>
      </c>
      <c r="H2470" t="s">
        <v>12257</v>
      </c>
      <c r="I2470">
        <v>15569</v>
      </c>
      <c r="J2470" t="s">
        <v>11</v>
      </c>
      <c r="K2470" s="1" t="s">
        <v>12258</v>
      </c>
      <c r="L2470" t="s">
        <v>12259</v>
      </c>
    </row>
    <row r="2471" spans="1:12" x14ac:dyDescent="0.2">
      <c r="A2471" s="1" t="s">
        <v>12260</v>
      </c>
      <c r="B2471" t="s">
        <v>12261</v>
      </c>
      <c r="C2471">
        <v>30.858000000000001</v>
      </c>
      <c r="D2471">
        <v>52.012</v>
      </c>
      <c r="E2471">
        <v>93.912999999999997</v>
      </c>
      <c r="F2471">
        <v>30.140999999999998</v>
      </c>
      <c r="G2471">
        <v>0</v>
      </c>
      <c r="H2471" t="s">
        <v>12262</v>
      </c>
      <c r="I2471">
        <v>29314</v>
      </c>
      <c r="J2471" t="s">
        <v>11</v>
      </c>
      <c r="K2471" s="1" t="s">
        <v>12263</v>
      </c>
      <c r="L2471" t="s">
        <v>12264</v>
      </c>
    </row>
    <row r="2472" spans="1:12" x14ac:dyDescent="0.2">
      <c r="A2472" s="1" t="s">
        <v>12265</v>
      </c>
      <c r="B2472" t="s">
        <v>12266</v>
      </c>
      <c r="C2472">
        <v>6.1059999999999999</v>
      </c>
      <c r="D2472">
        <v>34.014000000000003</v>
      </c>
      <c r="E2472">
        <v>48.843000000000004</v>
      </c>
      <c r="F2472">
        <v>9.1199999999999992</v>
      </c>
      <c r="G2472">
        <v>0</v>
      </c>
      <c r="H2472" t="s">
        <v>12267</v>
      </c>
      <c r="I2472">
        <v>1388</v>
      </c>
      <c r="J2472" t="s">
        <v>12268</v>
      </c>
      <c r="K2472" s="1" t="s">
        <v>12269</v>
      </c>
      <c r="L2472" t="s">
        <v>12270</v>
      </c>
    </row>
    <row r="2473" spans="1:12" x14ac:dyDescent="0.2">
      <c r="A2473" s="1" t="s">
        <v>12271</v>
      </c>
      <c r="B2473" t="s">
        <v>12272</v>
      </c>
      <c r="C2473">
        <v>25.742999999999999</v>
      </c>
      <c r="D2473">
        <v>240.08</v>
      </c>
      <c r="E2473">
        <v>274.57400000000001</v>
      </c>
      <c r="F2473">
        <v>28.132000000000001</v>
      </c>
      <c r="G2473">
        <v>0</v>
      </c>
      <c r="H2473" t="s">
        <v>12273</v>
      </c>
      <c r="I2473">
        <v>1389</v>
      </c>
      <c r="J2473" t="s">
        <v>11</v>
      </c>
      <c r="K2473" s="1" t="s">
        <v>12274</v>
      </c>
      <c r="L2473" t="s">
        <v>12275</v>
      </c>
    </row>
    <row r="2474" spans="1:12" x14ac:dyDescent="0.2">
      <c r="A2474" s="1" t="s">
        <v>12276</v>
      </c>
      <c r="B2474" t="s">
        <v>12277</v>
      </c>
      <c r="C2474">
        <v>0</v>
      </c>
      <c r="D2474">
        <v>0</v>
      </c>
      <c r="E2474">
        <v>0.377</v>
      </c>
      <c r="F2474">
        <v>0.155</v>
      </c>
      <c r="G2474">
        <v>0</v>
      </c>
      <c r="H2474" t="s">
        <v>12278</v>
      </c>
      <c r="I2474">
        <v>1390</v>
      </c>
      <c r="J2474" t="s">
        <v>12279</v>
      </c>
      <c r="K2474" s="1" t="s">
        <v>12280</v>
      </c>
      <c r="L2474" t="s">
        <v>12281</v>
      </c>
    </row>
    <row r="2475" spans="1:12" x14ac:dyDescent="0.2">
      <c r="A2475" s="1" t="s">
        <v>12282</v>
      </c>
      <c r="B2475" t="s">
        <v>12283</v>
      </c>
      <c r="C2475">
        <v>0.16500000000000001</v>
      </c>
      <c r="D2475">
        <v>3.9630000000000001</v>
      </c>
      <c r="E2475">
        <v>6.0350000000000001</v>
      </c>
      <c r="F2475">
        <v>0.61799999999999999</v>
      </c>
      <c r="G2475">
        <v>0</v>
      </c>
      <c r="H2475" t="s">
        <v>12284</v>
      </c>
      <c r="I2475">
        <v>1391</v>
      </c>
      <c r="J2475" t="s">
        <v>12285</v>
      </c>
      <c r="K2475" s="1" t="s">
        <v>12286</v>
      </c>
      <c r="L2475" t="s">
        <v>12287</v>
      </c>
    </row>
    <row r="2476" spans="1:12" x14ac:dyDescent="0.2">
      <c r="A2476" s="1" t="s">
        <v>12288</v>
      </c>
      <c r="B2476" t="s">
        <v>12289</v>
      </c>
      <c r="C2476">
        <v>1.155</v>
      </c>
      <c r="D2476">
        <v>70.834999999999994</v>
      </c>
      <c r="E2476">
        <v>92.028000000000006</v>
      </c>
      <c r="F2476">
        <v>0.77300000000000002</v>
      </c>
      <c r="G2476">
        <v>0</v>
      </c>
      <c r="H2476" t="s">
        <v>12290</v>
      </c>
      <c r="I2476">
        <v>1392</v>
      </c>
      <c r="J2476" t="s">
        <v>11</v>
      </c>
      <c r="K2476" s="1" t="s">
        <v>12291</v>
      </c>
      <c r="L2476" t="s">
        <v>12292</v>
      </c>
    </row>
    <row r="2477" spans="1:12" x14ac:dyDescent="0.2">
      <c r="A2477" s="1" t="s">
        <v>12293</v>
      </c>
      <c r="B2477" t="s">
        <v>12294</v>
      </c>
      <c r="C2477">
        <v>0</v>
      </c>
      <c r="D2477">
        <v>0</v>
      </c>
      <c r="E2477">
        <v>0</v>
      </c>
      <c r="F2477">
        <v>0</v>
      </c>
      <c r="G2477">
        <v>0</v>
      </c>
      <c r="H2477" t="s">
        <v>12295</v>
      </c>
      <c r="I2477">
        <v>1393</v>
      </c>
      <c r="J2477" t="s">
        <v>12296</v>
      </c>
      <c r="K2477" s="1" t="s">
        <v>12297</v>
      </c>
      <c r="L2477" t="s">
        <v>12298</v>
      </c>
    </row>
    <row r="2478" spans="1:12" x14ac:dyDescent="0.2">
      <c r="A2478" s="1" t="s">
        <v>12299</v>
      </c>
      <c r="B2478" t="s">
        <v>12300</v>
      </c>
      <c r="C2478">
        <v>0</v>
      </c>
      <c r="D2478">
        <v>0</v>
      </c>
      <c r="E2478">
        <v>0.189</v>
      </c>
      <c r="F2478">
        <v>0</v>
      </c>
      <c r="G2478">
        <v>0</v>
      </c>
      <c r="H2478" t="s">
        <v>12301</v>
      </c>
      <c r="I2478">
        <v>1394</v>
      </c>
      <c r="J2478" t="s">
        <v>11</v>
      </c>
      <c r="K2478" s="1" t="s">
        <v>12302</v>
      </c>
      <c r="L2478" t="s">
        <v>12303</v>
      </c>
    </row>
    <row r="2479" spans="1:12" x14ac:dyDescent="0.2">
      <c r="A2479" s="1" t="s">
        <v>12304</v>
      </c>
      <c r="B2479" t="s">
        <v>12305</v>
      </c>
      <c r="C2479">
        <v>49.01</v>
      </c>
      <c r="D2479">
        <v>42.93</v>
      </c>
      <c r="E2479">
        <v>48.843000000000004</v>
      </c>
      <c r="F2479">
        <v>20.712</v>
      </c>
      <c r="G2479">
        <v>0</v>
      </c>
      <c r="H2479" t="s">
        <v>12306</v>
      </c>
      <c r="I2479">
        <v>1395</v>
      </c>
      <c r="J2479" t="s">
        <v>12307</v>
      </c>
      <c r="K2479" s="1" t="s">
        <v>12308</v>
      </c>
      <c r="L2479" t="s">
        <v>12309</v>
      </c>
    </row>
    <row r="2480" spans="1:12" x14ac:dyDescent="0.2">
      <c r="A2480" s="1" t="s">
        <v>12310</v>
      </c>
      <c r="B2480" t="s">
        <v>12311</v>
      </c>
      <c r="C2480">
        <v>3.1349999999999998</v>
      </c>
      <c r="D2480">
        <v>2.6419999999999999</v>
      </c>
      <c r="E2480">
        <v>2.0739999999999998</v>
      </c>
      <c r="F2480">
        <v>3.4009999999999998</v>
      </c>
      <c r="G2480">
        <v>0</v>
      </c>
      <c r="H2480" t="s">
        <v>12312</v>
      </c>
      <c r="I2480">
        <v>1396</v>
      </c>
      <c r="J2480" t="s">
        <v>11</v>
      </c>
      <c r="K2480" s="1" t="s">
        <v>12313</v>
      </c>
      <c r="L2480" t="s">
        <v>12314</v>
      </c>
    </row>
    <row r="2481" spans="1:12" x14ac:dyDescent="0.2">
      <c r="A2481" s="1" t="s">
        <v>12315</v>
      </c>
      <c r="B2481" t="s">
        <v>12316</v>
      </c>
      <c r="C2481">
        <v>0</v>
      </c>
      <c r="D2481">
        <v>0.16500000000000001</v>
      </c>
      <c r="E2481">
        <v>0</v>
      </c>
      <c r="F2481">
        <v>0</v>
      </c>
      <c r="G2481">
        <v>0</v>
      </c>
      <c r="H2481" t="s">
        <v>12317</v>
      </c>
      <c r="I2481">
        <v>1397</v>
      </c>
      <c r="J2481" t="s">
        <v>12318</v>
      </c>
      <c r="K2481" s="1" t="s">
        <v>12319</v>
      </c>
      <c r="L2481" t="s">
        <v>12320</v>
      </c>
    </row>
    <row r="2482" spans="1:12" x14ac:dyDescent="0.2">
      <c r="A2482" s="1" t="s">
        <v>12321</v>
      </c>
      <c r="B2482" t="s">
        <v>12322</v>
      </c>
      <c r="C2482">
        <v>48.68</v>
      </c>
      <c r="D2482">
        <v>219.77099999999999</v>
      </c>
      <c r="E2482">
        <v>235.91499999999999</v>
      </c>
      <c r="F2482">
        <v>29.059000000000001</v>
      </c>
      <c r="G2482">
        <v>0</v>
      </c>
      <c r="H2482" t="s">
        <v>12323</v>
      </c>
      <c r="I2482">
        <v>1399</v>
      </c>
      <c r="J2482" t="s">
        <v>11</v>
      </c>
      <c r="K2482" s="1" t="s">
        <v>12324</v>
      </c>
      <c r="L2482" t="s">
        <v>12325</v>
      </c>
    </row>
    <row r="2483" spans="1:12" x14ac:dyDescent="0.2">
      <c r="A2483" s="1" t="s">
        <v>12326</v>
      </c>
      <c r="B2483" t="s">
        <v>12327</v>
      </c>
      <c r="C2483">
        <v>51.65</v>
      </c>
      <c r="D2483">
        <v>43.426000000000002</v>
      </c>
      <c r="E2483">
        <v>72.227000000000004</v>
      </c>
      <c r="F2483">
        <v>27.359000000000002</v>
      </c>
      <c r="G2483">
        <v>0</v>
      </c>
      <c r="H2483" t="s">
        <v>12328</v>
      </c>
      <c r="I2483">
        <v>1400</v>
      </c>
      <c r="J2483" t="s">
        <v>11</v>
      </c>
      <c r="K2483" s="1" t="s">
        <v>12329</v>
      </c>
      <c r="L2483" t="s">
        <v>12330</v>
      </c>
    </row>
    <row r="2484" spans="1:12" x14ac:dyDescent="0.2">
      <c r="A2484" s="1" t="s">
        <v>12331</v>
      </c>
      <c r="B2484" t="s">
        <v>12332</v>
      </c>
      <c r="C2484">
        <v>2.31</v>
      </c>
      <c r="D2484">
        <v>36.820999999999998</v>
      </c>
      <c r="E2484">
        <v>46.390999999999998</v>
      </c>
      <c r="F2484">
        <v>0.92700000000000005</v>
      </c>
      <c r="G2484">
        <v>0</v>
      </c>
      <c r="H2484" t="s">
        <v>12333</v>
      </c>
      <c r="I2484">
        <v>15460</v>
      </c>
      <c r="J2484" t="s">
        <v>11</v>
      </c>
      <c r="K2484" s="1" t="s">
        <v>12334</v>
      </c>
      <c r="L2484" t="s">
        <v>12335</v>
      </c>
    </row>
    <row r="2485" spans="1:12" x14ac:dyDescent="0.2">
      <c r="A2485" s="1" t="s">
        <v>12336</v>
      </c>
      <c r="B2485" t="s">
        <v>12337</v>
      </c>
      <c r="C2485">
        <v>0</v>
      </c>
      <c r="D2485">
        <v>0</v>
      </c>
      <c r="E2485">
        <v>0.189</v>
      </c>
      <c r="F2485">
        <v>0.309</v>
      </c>
      <c r="G2485">
        <v>0</v>
      </c>
      <c r="H2485" t="s">
        <v>12338</v>
      </c>
      <c r="I2485">
        <v>20202</v>
      </c>
      <c r="J2485" t="s">
        <v>12339</v>
      </c>
      <c r="K2485" s="1" t="s">
        <v>12340</v>
      </c>
      <c r="L2485" t="s">
        <v>12341</v>
      </c>
    </row>
    <row r="2486" spans="1:12" x14ac:dyDescent="0.2">
      <c r="A2486" s="1" t="s">
        <v>12342</v>
      </c>
      <c r="B2486" t="s">
        <v>12343</v>
      </c>
      <c r="C2486">
        <v>6.4359999999999999</v>
      </c>
      <c r="D2486">
        <v>78.099999999999994</v>
      </c>
      <c r="E2486">
        <v>88.632999999999996</v>
      </c>
      <c r="F2486">
        <v>2.9369999999999998</v>
      </c>
      <c r="G2486">
        <v>0</v>
      </c>
      <c r="H2486" t="s">
        <v>12344</v>
      </c>
      <c r="I2486">
        <v>1401</v>
      </c>
      <c r="J2486" t="s">
        <v>11</v>
      </c>
      <c r="K2486" s="1" t="s">
        <v>12345</v>
      </c>
      <c r="L2486" t="s">
        <v>12346</v>
      </c>
    </row>
    <row r="2487" spans="1:12" x14ac:dyDescent="0.2">
      <c r="A2487" s="1" t="s">
        <v>12347</v>
      </c>
      <c r="B2487" t="s">
        <v>12348</v>
      </c>
      <c r="C2487">
        <v>2.145</v>
      </c>
      <c r="D2487">
        <v>0.66</v>
      </c>
      <c r="E2487">
        <v>2.2629999999999999</v>
      </c>
      <c r="F2487">
        <v>1.855</v>
      </c>
      <c r="G2487">
        <v>0</v>
      </c>
      <c r="H2487" t="s">
        <v>12349</v>
      </c>
      <c r="I2487">
        <v>1402</v>
      </c>
      <c r="J2487" t="s">
        <v>12350</v>
      </c>
      <c r="K2487" s="1" t="s">
        <v>12351</v>
      </c>
      <c r="L2487" t="s">
        <v>12352</v>
      </c>
    </row>
    <row r="2488" spans="1:12" x14ac:dyDescent="0.2">
      <c r="A2488" s="1" t="s">
        <v>12353</v>
      </c>
      <c r="B2488" t="s">
        <v>12354</v>
      </c>
      <c r="C2488">
        <v>10.396000000000001</v>
      </c>
      <c r="D2488">
        <v>203.59</v>
      </c>
      <c r="E2488">
        <v>205.74199999999999</v>
      </c>
      <c r="F2488">
        <v>13.602</v>
      </c>
      <c r="G2488">
        <v>0</v>
      </c>
      <c r="H2488" t="s">
        <v>12355</v>
      </c>
      <c r="I2488">
        <v>1403</v>
      </c>
      <c r="J2488" t="s">
        <v>11</v>
      </c>
      <c r="K2488" s="1" t="s">
        <v>12356</v>
      </c>
      <c r="L2488" t="s">
        <v>12357</v>
      </c>
    </row>
    <row r="2489" spans="1:12" x14ac:dyDescent="0.2">
      <c r="A2489" s="1" t="s">
        <v>12358</v>
      </c>
      <c r="B2489" t="s">
        <v>12359</v>
      </c>
      <c r="C2489">
        <v>15.842000000000001</v>
      </c>
      <c r="D2489">
        <v>56.8</v>
      </c>
      <c r="E2489">
        <v>85.05</v>
      </c>
      <c r="F2489">
        <v>4.6369999999999996</v>
      </c>
      <c r="G2489">
        <v>0</v>
      </c>
      <c r="H2489" t="s">
        <v>12360</v>
      </c>
      <c r="I2489">
        <v>1404</v>
      </c>
      <c r="J2489" t="s">
        <v>12361</v>
      </c>
      <c r="K2489" s="1" t="s">
        <v>12362</v>
      </c>
      <c r="L2489" t="s">
        <v>12363</v>
      </c>
    </row>
    <row r="2490" spans="1:12" x14ac:dyDescent="0.2">
      <c r="A2490" s="1" t="s">
        <v>12364</v>
      </c>
      <c r="B2490" t="s">
        <v>12365</v>
      </c>
      <c r="C2490">
        <v>0</v>
      </c>
      <c r="D2490">
        <v>0</v>
      </c>
      <c r="E2490">
        <v>0</v>
      </c>
      <c r="F2490">
        <v>0</v>
      </c>
      <c r="G2490">
        <v>0</v>
      </c>
      <c r="H2490" t="s">
        <v>12366</v>
      </c>
      <c r="I2490">
        <v>1405</v>
      </c>
      <c r="J2490" t="s">
        <v>11</v>
      </c>
      <c r="K2490" s="1" t="s">
        <v>12367</v>
      </c>
      <c r="L2490" t="s">
        <v>12368</v>
      </c>
    </row>
    <row r="2491" spans="1:12" x14ac:dyDescent="0.2">
      <c r="A2491" s="1" t="s">
        <v>12369</v>
      </c>
      <c r="B2491" t="s">
        <v>12370</v>
      </c>
      <c r="C2491">
        <v>0</v>
      </c>
      <c r="D2491">
        <v>19.154</v>
      </c>
      <c r="E2491">
        <v>31.681999999999999</v>
      </c>
      <c r="F2491">
        <v>0</v>
      </c>
      <c r="G2491">
        <v>0</v>
      </c>
      <c r="H2491" t="s">
        <v>12371</v>
      </c>
      <c r="I2491">
        <v>1406</v>
      </c>
      <c r="J2491" t="s">
        <v>12372</v>
      </c>
      <c r="K2491" s="1" t="s">
        <v>12373</v>
      </c>
      <c r="L2491" t="s">
        <v>12374</v>
      </c>
    </row>
    <row r="2492" spans="1:12" x14ac:dyDescent="0.2">
      <c r="A2492" s="1" t="s">
        <v>12375</v>
      </c>
      <c r="B2492" t="s">
        <v>12376</v>
      </c>
      <c r="C2492">
        <v>0</v>
      </c>
      <c r="D2492">
        <v>5.4489999999999998</v>
      </c>
      <c r="E2492">
        <v>8.6750000000000007</v>
      </c>
      <c r="F2492">
        <v>0</v>
      </c>
      <c r="G2492">
        <v>0</v>
      </c>
      <c r="H2492" t="s">
        <v>12377</v>
      </c>
      <c r="I2492">
        <v>1407</v>
      </c>
      <c r="J2492" t="s">
        <v>11</v>
      </c>
      <c r="K2492" s="1" t="s">
        <v>12378</v>
      </c>
      <c r="L2492" t="s">
        <v>12379</v>
      </c>
    </row>
    <row r="2493" spans="1:12" x14ac:dyDescent="0.2">
      <c r="A2493" s="1" t="s">
        <v>12380</v>
      </c>
      <c r="B2493" t="s">
        <v>12381</v>
      </c>
      <c r="C2493">
        <v>3.63</v>
      </c>
      <c r="D2493">
        <v>164.78700000000001</v>
      </c>
      <c r="E2493">
        <v>143.51</v>
      </c>
      <c r="F2493">
        <v>2.6280000000000001</v>
      </c>
      <c r="G2493">
        <v>0</v>
      </c>
      <c r="H2493" t="s">
        <v>12382</v>
      </c>
      <c r="I2493">
        <v>1408</v>
      </c>
      <c r="J2493" t="s">
        <v>11</v>
      </c>
      <c r="K2493" s="1" t="s">
        <v>12383</v>
      </c>
      <c r="L2493" t="s">
        <v>12384</v>
      </c>
    </row>
    <row r="2494" spans="1:12" x14ac:dyDescent="0.2">
      <c r="A2494" s="1" t="s">
        <v>12385</v>
      </c>
      <c r="B2494" t="s">
        <v>12386</v>
      </c>
      <c r="C2494">
        <v>2.4750000000000001</v>
      </c>
      <c r="D2494">
        <v>38.142000000000003</v>
      </c>
      <c r="E2494">
        <v>46.58</v>
      </c>
      <c r="F2494">
        <v>4.3280000000000003</v>
      </c>
      <c r="G2494">
        <v>0</v>
      </c>
      <c r="H2494" t="s">
        <v>12387</v>
      </c>
      <c r="I2494">
        <v>1409</v>
      </c>
      <c r="J2494" t="s">
        <v>11</v>
      </c>
      <c r="K2494" s="1" t="s">
        <v>12388</v>
      </c>
      <c r="L2494" t="s">
        <v>12389</v>
      </c>
    </row>
    <row r="2495" spans="1:12" x14ac:dyDescent="0.2">
      <c r="A2495" s="1" t="s">
        <v>12390</v>
      </c>
      <c r="B2495" t="s">
        <v>12391</v>
      </c>
      <c r="C2495">
        <v>0.82499999999999996</v>
      </c>
      <c r="D2495">
        <v>0</v>
      </c>
      <c r="E2495">
        <v>0</v>
      </c>
      <c r="F2495">
        <v>0.61799999999999999</v>
      </c>
      <c r="G2495">
        <v>0</v>
      </c>
      <c r="H2495" t="s">
        <v>12392</v>
      </c>
      <c r="I2495">
        <v>13625</v>
      </c>
      <c r="J2495" t="s">
        <v>11</v>
      </c>
      <c r="K2495" s="1" t="s">
        <v>12393</v>
      </c>
      <c r="L2495" t="s">
        <v>12394</v>
      </c>
    </row>
    <row r="2496" spans="1:12" x14ac:dyDescent="0.2">
      <c r="A2496" s="1" t="s">
        <v>12395</v>
      </c>
      <c r="B2496" t="s">
        <v>12396</v>
      </c>
      <c r="C2496">
        <v>94.224999999999994</v>
      </c>
      <c r="D2496">
        <v>130.44300000000001</v>
      </c>
      <c r="E2496">
        <v>151.43100000000001</v>
      </c>
      <c r="F2496">
        <v>48.534999999999997</v>
      </c>
      <c r="G2496">
        <v>0</v>
      </c>
      <c r="H2496" t="s">
        <v>12397</v>
      </c>
      <c r="I2496">
        <v>13626</v>
      </c>
      <c r="J2496" t="s">
        <v>11</v>
      </c>
      <c r="K2496" s="1" t="s">
        <v>12398</v>
      </c>
      <c r="L2496" t="s">
        <v>12399</v>
      </c>
    </row>
    <row r="2497" spans="1:12" x14ac:dyDescent="0.2">
      <c r="A2497" s="1" t="s">
        <v>12400</v>
      </c>
      <c r="B2497" t="s">
        <v>12401</v>
      </c>
      <c r="C2497">
        <v>10.726000000000001</v>
      </c>
      <c r="D2497">
        <v>14.2</v>
      </c>
      <c r="E2497">
        <v>16.029</v>
      </c>
      <c r="F2497">
        <v>5.8739999999999997</v>
      </c>
      <c r="G2497">
        <v>0</v>
      </c>
      <c r="H2497" t="s">
        <v>12402</v>
      </c>
      <c r="I2497">
        <v>13628</v>
      </c>
      <c r="J2497" t="s">
        <v>11</v>
      </c>
      <c r="K2497" s="1" t="s">
        <v>12403</v>
      </c>
      <c r="L2497" t="s">
        <v>12404</v>
      </c>
    </row>
    <row r="2498" spans="1:12" x14ac:dyDescent="0.2">
      <c r="A2498" s="1" t="s">
        <v>12405</v>
      </c>
      <c r="B2498" t="s">
        <v>12406</v>
      </c>
      <c r="C2498">
        <v>188.94399999999999</v>
      </c>
      <c r="D2498">
        <v>103.694</v>
      </c>
      <c r="E2498">
        <v>106.36</v>
      </c>
      <c r="F2498">
        <v>183.01</v>
      </c>
      <c r="G2498">
        <v>0</v>
      </c>
      <c r="H2498" t="s">
        <v>12407</v>
      </c>
      <c r="I2498">
        <v>30423</v>
      </c>
      <c r="J2498" t="s">
        <v>11</v>
      </c>
      <c r="K2498" s="1" t="s">
        <v>12408</v>
      </c>
      <c r="L2498" t="s">
        <v>12409</v>
      </c>
    </row>
    <row r="2499" spans="1:12" x14ac:dyDescent="0.2">
      <c r="A2499" s="1" t="s">
        <v>12410</v>
      </c>
      <c r="B2499" t="s">
        <v>12411</v>
      </c>
      <c r="C2499">
        <v>126.238</v>
      </c>
      <c r="D2499">
        <v>24.768000000000001</v>
      </c>
      <c r="E2499">
        <v>24.327000000000002</v>
      </c>
      <c r="F2499">
        <v>145.91300000000001</v>
      </c>
      <c r="G2499">
        <v>0</v>
      </c>
      <c r="H2499" t="s">
        <v>12412</v>
      </c>
      <c r="I2499">
        <v>1424</v>
      </c>
      <c r="J2499" t="s">
        <v>11</v>
      </c>
      <c r="K2499" s="1" t="s">
        <v>12413</v>
      </c>
      <c r="L2499" t="s">
        <v>12414</v>
      </c>
    </row>
    <row r="2500" spans="1:12" x14ac:dyDescent="0.2">
      <c r="A2500" s="1" t="s">
        <v>12415</v>
      </c>
      <c r="B2500" t="s">
        <v>12416</v>
      </c>
      <c r="C2500">
        <v>87.623999999999995</v>
      </c>
      <c r="D2500">
        <v>1181.249</v>
      </c>
      <c r="E2500">
        <v>919.14499999999998</v>
      </c>
      <c r="F2500">
        <v>49.771000000000001</v>
      </c>
      <c r="G2500">
        <v>0</v>
      </c>
      <c r="H2500" t="s">
        <v>12417</v>
      </c>
      <c r="I2500">
        <v>5951</v>
      </c>
      <c r="J2500" t="s">
        <v>11</v>
      </c>
      <c r="K2500" s="1" t="s">
        <v>12418</v>
      </c>
      <c r="L2500" t="s">
        <v>12419</v>
      </c>
    </row>
    <row r="2501" spans="1:12" x14ac:dyDescent="0.2">
      <c r="A2501" s="1" t="s">
        <v>12420</v>
      </c>
      <c r="B2501" t="s">
        <v>12421</v>
      </c>
      <c r="C2501">
        <v>10.561</v>
      </c>
      <c r="D2501">
        <v>171.06100000000001</v>
      </c>
      <c r="E2501">
        <v>200.46199999999999</v>
      </c>
      <c r="F2501">
        <v>12.52</v>
      </c>
      <c r="G2501">
        <v>0</v>
      </c>
      <c r="H2501" t="s">
        <v>12422</v>
      </c>
      <c r="I2501">
        <v>29849</v>
      </c>
      <c r="J2501" t="s">
        <v>11</v>
      </c>
      <c r="K2501" s="1" t="s">
        <v>12423</v>
      </c>
      <c r="L2501" t="s">
        <v>12424</v>
      </c>
    </row>
    <row r="2502" spans="1:12" x14ac:dyDescent="0.2">
      <c r="A2502" s="1" t="s">
        <v>12425</v>
      </c>
      <c r="B2502" t="s">
        <v>12426</v>
      </c>
      <c r="C2502">
        <v>10.561</v>
      </c>
      <c r="D2502">
        <v>339.31599999999997</v>
      </c>
      <c r="E2502">
        <v>338.12599999999998</v>
      </c>
      <c r="F2502">
        <v>11.747</v>
      </c>
      <c r="G2502">
        <v>0</v>
      </c>
      <c r="H2502" t="s">
        <v>12427</v>
      </c>
      <c r="I2502">
        <v>17601</v>
      </c>
      <c r="J2502" t="s">
        <v>11</v>
      </c>
      <c r="K2502" s="1" t="s">
        <v>12428</v>
      </c>
      <c r="L2502" t="s">
        <v>12429</v>
      </c>
    </row>
    <row r="2503" spans="1:12" x14ac:dyDescent="0.2">
      <c r="A2503" s="1" t="s">
        <v>12430</v>
      </c>
      <c r="B2503" t="s">
        <v>12431</v>
      </c>
      <c r="C2503">
        <v>22.937000000000001</v>
      </c>
      <c r="D2503">
        <v>75.459000000000003</v>
      </c>
      <c r="E2503">
        <v>101.268</v>
      </c>
      <c r="F2503">
        <v>11.901999999999999</v>
      </c>
      <c r="G2503">
        <v>0</v>
      </c>
      <c r="H2503" t="s">
        <v>12432</v>
      </c>
      <c r="I2503">
        <v>30825</v>
      </c>
      <c r="J2503" t="s">
        <v>11</v>
      </c>
      <c r="K2503" s="1" t="s">
        <v>12433</v>
      </c>
      <c r="L2503" t="s">
        <v>12434</v>
      </c>
    </row>
    <row r="2504" spans="1:12" x14ac:dyDescent="0.2">
      <c r="A2504" s="1" t="s">
        <v>12435</v>
      </c>
      <c r="B2504" t="s">
        <v>12436</v>
      </c>
      <c r="C2504">
        <v>0.16500000000000001</v>
      </c>
      <c r="D2504">
        <v>52.506999999999998</v>
      </c>
      <c r="E2504">
        <v>62.798000000000002</v>
      </c>
      <c r="F2504">
        <v>0.309</v>
      </c>
      <c r="G2504">
        <v>0</v>
      </c>
      <c r="H2504" t="s">
        <v>12437</v>
      </c>
      <c r="I2504">
        <v>1426</v>
      </c>
      <c r="J2504" t="s">
        <v>11</v>
      </c>
      <c r="K2504" s="1" t="s">
        <v>12438</v>
      </c>
      <c r="L2504" t="s">
        <v>12439</v>
      </c>
    </row>
    <row r="2505" spans="1:12" x14ac:dyDescent="0.2">
      <c r="A2505" s="1" t="s">
        <v>12440</v>
      </c>
      <c r="B2505" t="s">
        <v>12441</v>
      </c>
      <c r="C2505">
        <v>68.811999999999998</v>
      </c>
      <c r="D2505">
        <v>3.302</v>
      </c>
      <c r="E2505">
        <v>3.0169999999999999</v>
      </c>
      <c r="F2505">
        <v>26.74</v>
      </c>
      <c r="G2505">
        <v>0</v>
      </c>
      <c r="H2505" t="s">
        <v>12442</v>
      </c>
      <c r="I2505">
        <v>16018</v>
      </c>
      <c r="J2505" t="s">
        <v>11</v>
      </c>
      <c r="K2505" s="1" t="s">
        <v>12443</v>
      </c>
      <c r="L2505" t="s">
        <v>12444</v>
      </c>
    </row>
    <row r="2506" spans="1:12" x14ac:dyDescent="0.2">
      <c r="A2506" s="1" t="s">
        <v>12445</v>
      </c>
      <c r="B2506" t="s">
        <v>12446</v>
      </c>
      <c r="C2506">
        <v>0</v>
      </c>
      <c r="D2506">
        <v>0</v>
      </c>
      <c r="E2506">
        <v>0</v>
      </c>
      <c r="F2506">
        <v>0</v>
      </c>
      <c r="G2506">
        <v>0</v>
      </c>
      <c r="H2506" t="s">
        <v>12447</v>
      </c>
      <c r="I2506">
        <v>21622</v>
      </c>
      <c r="J2506" t="s">
        <v>11</v>
      </c>
      <c r="K2506" s="1" t="s">
        <v>12448</v>
      </c>
      <c r="L2506" t="s">
        <v>12449</v>
      </c>
    </row>
    <row r="2507" spans="1:12" x14ac:dyDescent="0.2">
      <c r="A2507" s="1" t="s">
        <v>12450</v>
      </c>
      <c r="B2507" t="s">
        <v>12451</v>
      </c>
      <c r="C2507">
        <v>5.7759999999999998</v>
      </c>
      <c r="D2507">
        <v>5.2839999999999998</v>
      </c>
      <c r="E2507">
        <v>3.5830000000000002</v>
      </c>
      <c r="F2507">
        <v>3.0910000000000002</v>
      </c>
      <c r="G2507">
        <v>0</v>
      </c>
      <c r="H2507" t="s">
        <v>12452</v>
      </c>
      <c r="I2507">
        <v>42860</v>
      </c>
      <c r="J2507" t="s">
        <v>11</v>
      </c>
      <c r="K2507" s="1" t="s">
        <v>12453</v>
      </c>
      <c r="L2507" t="s">
        <v>12454</v>
      </c>
    </row>
    <row r="2508" spans="1:12" x14ac:dyDescent="0.2">
      <c r="A2508" s="1" t="s">
        <v>12455</v>
      </c>
      <c r="B2508" t="s">
        <v>12456</v>
      </c>
      <c r="C2508">
        <v>10.231</v>
      </c>
      <c r="D2508">
        <v>42.93</v>
      </c>
      <c r="E2508">
        <v>31.116</v>
      </c>
      <c r="F2508">
        <v>65.382999999999996</v>
      </c>
      <c r="G2508">
        <v>0</v>
      </c>
      <c r="H2508" t="s">
        <v>12457</v>
      </c>
      <c r="I2508">
        <v>1434</v>
      </c>
      <c r="J2508" t="s">
        <v>11</v>
      </c>
      <c r="K2508" s="1" t="s">
        <v>12458</v>
      </c>
      <c r="L2508" t="s">
        <v>12459</v>
      </c>
    </row>
    <row r="2509" spans="1:12" x14ac:dyDescent="0.2">
      <c r="A2509" s="1" t="s">
        <v>12460</v>
      </c>
      <c r="B2509" t="s">
        <v>12461</v>
      </c>
      <c r="C2509">
        <v>5.7759999999999998</v>
      </c>
      <c r="D2509">
        <v>6.9349999999999996</v>
      </c>
      <c r="E2509">
        <v>44.317</v>
      </c>
      <c r="F2509">
        <v>6.3369999999999997</v>
      </c>
      <c r="G2509">
        <v>0</v>
      </c>
      <c r="H2509" t="s">
        <v>12462</v>
      </c>
      <c r="I2509">
        <v>1435</v>
      </c>
      <c r="J2509" t="s">
        <v>11</v>
      </c>
      <c r="K2509" s="1" t="s">
        <v>12463</v>
      </c>
      <c r="L2509" t="s">
        <v>12464</v>
      </c>
    </row>
    <row r="2510" spans="1:12" x14ac:dyDescent="0.2">
      <c r="A2510" s="1" t="s">
        <v>12465</v>
      </c>
      <c r="B2510" t="s">
        <v>12466</v>
      </c>
      <c r="C2510">
        <v>0</v>
      </c>
      <c r="D2510">
        <v>0</v>
      </c>
      <c r="E2510">
        <v>0</v>
      </c>
      <c r="F2510">
        <v>0</v>
      </c>
      <c r="G2510">
        <v>0</v>
      </c>
      <c r="H2510" t="s">
        <v>12467</v>
      </c>
      <c r="I2510">
        <v>1437</v>
      </c>
      <c r="J2510" t="s">
        <v>11</v>
      </c>
      <c r="K2510" s="1" t="s">
        <v>12468</v>
      </c>
      <c r="L2510" t="s">
        <v>12469</v>
      </c>
    </row>
    <row r="2511" spans="1:12" x14ac:dyDescent="0.2">
      <c r="A2511" s="1" t="s">
        <v>12470</v>
      </c>
      <c r="B2511" t="s">
        <v>12471</v>
      </c>
      <c r="C2511">
        <v>0.66</v>
      </c>
      <c r="D2511">
        <v>2.3119999999999998</v>
      </c>
      <c r="E2511">
        <v>0.377</v>
      </c>
      <c r="F2511">
        <v>2.782</v>
      </c>
      <c r="G2511">
        <v>0</v>
      </c>
      <c r="H2511" t="s">
        <v>12472</v>
      </c>
      <c r="I2511">
        <v>1438</v>
      </c>
      <c r="J2511" t="s">
        <v>11</v>
      </c>
      <c r="K2511" s="1" t="s">
        <v>12473</v>
      </c>
      <c r="L2511" t="s">
        <v>12474</v>
      </c>
    </row>
    <row r="2512" spans="1:12" x14ac:dyDescent="0.2">
      <c r="A2512" s="1" t="s">
        <v>12475</v>
      </c>
      <c r="B2512" t="s">
        <v>12476</v>
      </c>
      <c r="C2512">
        <v>10.726000000000001</v>
      </c>
      <c r="D2512">
        <v>34.674999999999997</v>
      </c>
      <c r="E2512">
        <v>23.573</v>
      </c>
      <c r="F2512">
        <v>10.82</v>
      </c>
      <c r="G2512">
        <v>0</v>
      </c>
      <c r="H2512" t="s">
        <v>12477</v>
      </c>
      <c r="I2512">
        <v>29306</v>
      </c>
      <c r="J2512" t="s">
        <v>11</v>
      </c>
      <c r="K2512" s="1" t="s">
        <v>12478</v>
      </c>
      <c r="L2512" t="s">
        <v>12479</v>
      </c>
    </row>
    <row r="2513" spans="1:12" x14ac:dyDescent="0.2">
      <c r="A2513" s="1" t="s">
        <v>12480</v>
      </c>
      <c r="B2513" t="s">
        <v>12481</v>
      </c>
      <c r="C2513">
        <v>0.66</v>
      </c>
      <c r="D2513">
        <v>0.495</v>
      </c>
      <c r="E2513">
        <v>0.56599999999999995</v>
      </c>
      <c r="F2513">
        <v>0.77300000000000002</v>
      </c>
      <c r="G2513">
        <v>0</v>
      </c>
      <c r="H2513" t="s">
        <v>12482</v>
      </c>
      <c r="I2513">
        <v>29912</v>
      </c>
      <c r="J2513" t="s">
        <v>11</v>
      </c>
      <c r="K2513" s="1" t="s">
        <v>12483</v>
      </c>
      <c r="L2513" t="s">
        <v>12484</v>
      </c>
    </row>
    <row r="2514" spans="1:12" x14ac:dyDescent="0.2">
      <c r="A2514" s="1" t="s">
        <v>12485</v>
      </c>
      <c r="B2514" t="s">
        <v>12486</v>
      </c>
      <c r="C2514">
        <v>4.125</v>
      </c>
      <c r="D2514">
        <v>0</v>
      </c>
      <c r="E2514">
        <v>0.377</v>
      </c>
      <c r="F2514">
        <v>1.546</v>
      </c>
      <c r="G2514">
        <v>0</v>
      </c>
      <c r="H2514" t="s">
        <v>12487</v>
      </c>
      <c r="I2514">
        <v>1440</v>
      </c>
      <c r="J2514" t="s">
        <v>11</v>
      </c>
      <c r="K2514" s="1" t="s">
        <v>12488</v>
      </c>
      <c r="L2514" t="s">
        <v>12489</v>
      </c>
    </row>
    <row r="2515" spans="1:12" x14ac:dyDescent="0.2">
      <c r="A2515" s="1" t="s">
        <v>12490</v>
      </c>
      <c r="B2515" t="s">
        <v>12491</v>
      </c>
      <c r="C2515">
        <v>1.155</v>
      </c>
      <c r="D2515">
        <v>8.9160000000000004</v>
      </c>
      <c r="E2515">
        <v>5.657</v>
      </c>
      <c r="F2515">
        <v>4.9459999999999997</v>
      </c>
      <c r="G2515">
        <v>0</v>
      </c>
      <c r="H2515" t="s">
        <v>12492</v>
      </c>
      <c r="I2515">
        <v>16709</v>
      </c>
      <c r="J2515" t="s">
        <v>11</v>
      </c>
      <c r="K2515" s="1" t="s">
        <v>12493</v>
      </c>
      <c r="L2515" t="s">
        <v>12494</v>
      </c>
    </row>
    <row r="2516" spans="1:12" x14ac:dyDescent="0.2">
      <c r="A2516" s="1" t="s">
        <v>12495</v>
      </c>
      <c r="B2516" t="s">
        <v>12496</v>
      </c>
      <c r="C2516">
        <v>159.07599999999999</v>
      </c>
      <c r="D2516">
        <v>43.920999999999999</v>
      </c>
      <c r="E2516">
        <v>32.813000000000002</v>
      </c>
      <c r="F2516">
        <v>170.49</v>
      </c>
      <c r="G2516">
        <v>0</v>
      </c>
      <c r="H2516" t="s">
        <v>12497</v>
      </c>
      <c r="I2516">
        <v>1441</v>
      </c>
      <c r="J2516" t="s">
        <v>11</v>
      </c>
      <c r="K2516" s="1" t="s">
        <v>12498</v>
      </c>
      <c r="L2516" t="s">
        <v>12499</v>
      </c>
    </row>
    <row r="2517" spans="1:12" x14ac:dyDescent="0.2">
      <c r="A2517" s="1" t="s">
        <v>12500</v>
      </c>
      <c r="B2517" t="s">
        <v>12501</v>
      </c>
      <c r="C2517">
        <v>0.33</v>
      </c>
      <c r="D2517">
        <v>0.33</v>
      </c>
      <c r="E2517">
        <v>1.131</v>
      </c>
      <c r="F2517">
        <v>0.77300000000000002</v>
      </c>
      <c r="G2517">
        <v>0</v>
      </c>
      <c r="H2517" t="s">
        <v>12502</v>
      </c>
      <c r="I2517">
        <v>23494</v>
      </c>
      <c r="J2517" t="s">
        <v>11</v>
      </c>
      <c r="K2517" s="1" t="s">
        <v>12503</v>
      </c>
      <c r="L2517" t="s">
        <v>12504</v>
      </c>
    </row>
    <row r="2518" spans="1:12" x14ac:dyDescent="0.2">
      <c r="A2518" s="1" t="s">
        <v>12505</v>
      </c>
      <c r="B2518" t="s">
        <v>12506</v>
      </c>
      <c r="C2518">
        <v>0.495</v>
      </c>
      <c r="D2518">
        <v>0</v>
      </c>
      <c r="E2518">
        <v>0</v>
      </c>
      <c r="F2518">
        <v>0.77300000000000002</v>
      </c>
      <c r="G2518">
        <v>0</v>
      </c>
      <c r="H2518" t="s">
        <v>12507</v>
      </c>
      <c r="I2518">
        <v>23493</v>
      </c>
      <c r="J2518" t="s">
        <v>11</v>
      </c>
      <c r="K2518" s="1" t="s">
        <v>12508</v>
      </c>
      <c r="L2518" t="s">
        <v>12509</v>
      </c>
    </row>
    <row r="2519" spans="1:12" x14ac:dyDescent="0.2">
      <c r="A2519" s="1" t="s">
        <v>12510</v>
      </c>
      <c r="B2519" t="s">
        <v>12511</v>
      </c>
      <c r="C2519">
        <v>0</v>
      </c>
      <c r="D2519">
        <v>0</v>
      </c>
      <c r="E2519">
        <v>0.189</v>
      </c>
      <c r="F2519">
        <v>0</v>
      </c>
      <c r="G2519">
        <v>0</v>
      </c>
      <c r="H2519" t="s">
        <v>12512</v>
      </c>
      <c r="I2519">
        <v>23458</v>
      </c>
      <c r="J2519" t="s">
        <v>11</v>
      </c>
      <c r="K2519" s="1" t="s">
        <v>12513</v>
      </c>
      <c r="L2519" t="s">
        <v>12514</v>
      </c>
    </row>
    <row r="2520" spans="1:12" x14ac:dyDescent="0.2">
      <c r="A2520" s="1" t="s">
        <v>12515</v>
      </c>
      <c r="B2520" t="s">
        <v>12516</v>
      </c>
      <c r="C2520">
        <v>217.822</v>
      </c>
      <c r="D2520">
        <v>833.51199999999994</v>
      </c>
      <c r="E2520">
        <v>957.05</v>
      </c>
      <c r="F2520">
        <v>314.548</v>
      </c>
      <c r="G2520">
        <v>0</v>
      </c>
      <c r="H2520" t="s">
        <v>12517</v>
      </c>
      <c r="I2520">
        <v>1442</v>
      </c>
      <c r="J2520" t="s">
        <v>12518</v>
      </c>
      <c r="K2520" s="1" t="s">
        <v>12519</v>
      </c>
      <c r="L2520" t="s">
        <v>12520</v>
      </c>
    </row>
    <row r="2521" spans="1:12" x14ac:dyDescent="0.2">
      <c r="A2521" s="1" t="s">
        <v>12521</v>
      </c>
      <c r="B2521" t="s">
        <v>12522</v>
      </c>
      <c r="C2521">
        <v>551.81600000000003</v>
      </c>
      <c r="D2521">
        <v>3552.498</v>
      </c>
      <c r="E2521">
        <v>3252.4609999999998</v>
      </c>
      <c r="F2521">
        <v>1074.2550000000001</v>
      </c>
      <c r="G2521">
        <v>0</v>
      </c>
      <c r="H2521" t="s">
        <v>12523</v>
      </c>
      <c r="I2521">
        <v>1445</v>
      </c>
      <c r="J2521" t="s">
        <v>12518</v>
      </c>
      <c r="K2521" s="1" t="s">
        <v>12519</v>
      </c>
      <c r="L2521" t="s">
        <v>12524</v>
      </c>
    </row>
    <row r="2522" spans="1:12" x14ac:dyDescent="0.2">
      <c r="A2522" s="1" t="s">
        <v>12525</v>
      </c>
      <c r="B2522" t="s">
        <v>12526</v>
      </c>
      <c r="C2522">
        <v>1006.107</v>
      </c>
      <c r="D2522">
        <v>2932.8130000000001</v>
      </c>
      <c r="E2522">
        <v>3808.9639999999999</v>
      </c>
      <c r="F2522">
        <v>976.25800000000004</v>
      </c>
      <c r="G2522">
        <v>0</v>
      </c>
      <c r="H2522" t="s">
        <v>12527</v>
      </c>
      <c r="I2522">
        <v>1449</v>
      </c>
      <c r="J2522" t="s">
        <v>12518</v>
      </c>
      <c r="K2522" s="1" t="s">
        <v>12519</v>
      </c>
      <c r="L2522" t="s">
        <v>12528</v>
      </c>
    </row>
    <row r="2523" spans="1:12" x14ac:dyDescent="0.2">
      <c r="A2523" s="1" t="s">
        <v>12529</v>
      </c>
      <c r="B2523" t="s">
        <v>12530</v>
      </c>
      <c r="C2523">
        <v>0</v>
      </c>
      <c r="D2523">
        <v>0</v>
      </c>
      <c r="E2523">
        <v>0</v>
      </c>
      <c r="F2523">
        <v>0</v>
      </c>
      <c r="G2523">
        <v>0</v>
      </c>
      <c r="H2523" t="s">
        <v>12531</v>
      </c>
      <c r="I2523">
        <v>1452</v>
      </c>
      <c r="J2523" t="s">
        <v>11</v>
      </c>
      <c r="K2523" s="1" t="s">
        <v>12532</v>
      </c>
      <c r="L2523" t="s">
        <v>12533</v>
      </c>
    </row>
    <row r="2524" spans="1:12" x14ac:dyDescent="0.2">
      <c r="A2524" s="1" t="s">
        <v>12534</v>
      </c>
      <c r="B2524" t="s">
        <v>12535</v>
      </c>
      <c r="C2524">
        <v>7.5910000000000002</v>
      </c>
      <c r="D2524">
        <v>0.82599999999999996</v>
      </c>
      <c r="E2524">
        <v>0.189</v>
      </c>
      <c r="F2524">
        <v>6.1829999999999998</v>
      </c>
      <c r="G2524">
        <v>0</v>
      </c>
      <c r="H2524" t="s">
        <v>12536</v>
      </c>
      <c r="I2524">
        <v>18445</v>
      </c>
      <c r="J2524" t="s">
        <v>11</v>
      </c>
      <c r="K2524" s="1" t="s">
        <v>12537</v>
      </c>
      <c r="L2524" t="s">
        <v>12538</v>
      </c>
    </row>
    <row r="2525" spans="1:12" x14ac:dyDescent="0.2">
      <c r="A2525" s="1" t="s">
        <v>12539</v>
      </c>
      <c r="B2525" t="s">
        <v>12540</v>
      </c>
      <c r="C2525">
        <v>0.16500000000000001</v>
      </c>
      <c r="D2525">
        <v>0</v>
      </c>
      <c r="E2525">
        <v>0</v>
      </c>
      <c r="F2525">
        <v>0</v>
      </c>
      <c r="G2525">
        <v>0</v>
      </c>
      <c r="H2525" t="s">
        <v>12541</v>
      </c>
      <c r="I2525">
        <v>18180</v>
      </c>
      <c r="J2525" t="s">
        <v>11</v>
      </c>
      <c r="K2525" s="1" t="s">
        <v>12542</v>
      </c>
      <c r="L2525" t="s">
        <v>12543</v>
      </c>
    </row>
    <row r="2526" spans="1:12" x14ac:dyDescent="0.2">
      <c r="A2526" s="1" t="s">
        <v>12544</v>
      </c>
      <c r="B2526" t="s">
        <v>12545</v>
      </c>
      <c r="C2526">
        <v>0.99</v>
      </c>
      <c r="D2526">
        <v>0</v>
      </c>
      <c r="E2526">
        <v>0</v>
      </c>
      <c r="F2526">
        <v>0</v>
      </c>
      <c r="G2526">
        <v>0</v>
      </c>
      <c r="H2526" t="s">
        <v>12546</v>
      </c>
      <c r="I2526">
        <v>24193</v>
      </c>
      <c r="J2526" t="s">
        <v>11</v>
      </c>
      <c r="K2526" s="1" t="s">
        <v>12547</v>
      </c>
      <c r="L2526" t="s">
        <v>12548</v>
      </c>
    </row>
    <row r="2527" spans="1:12" x14ac:dyDescent="0.2">
      <c r="A2527" s="1" t="s">
        <v>12549</v>
      </c>
      <c r="B2527" t="s">
        <v>12550</v>
      </c>
      <c r="C2527">
        <v>9.2409999999999997</v>
      </c>
      <c r="D2527">
        <v>11.393000000000001</v>
      </c>
      <c r="E2527">
        <v>25.646999999999998</v>
      </c>
      <c r="F2527">
        <v>21.021000000000001</v>
      </c>
      <c r="G2527">
        <v>0</v>
      </c>
      <c r="H2527" t="s">
        <v>12551</v>
      </c>
      <c r="I2527">
        <v>13248</v>
      </c>
      <c r="J2527" t="s">
        <v>11</v>
      </c>
      <c r="K2527" s="1" t="s">
        <v>12552</v>
      </c>
      <c r="L2527" t="s">
        <v>12553</v>
      </c>
    </row>
    <row r="2528" spans="1:12" x14ac:dyDescent="0.2">
      <c r="A2528" s="1" t="s">
        <v>12554</v>
      </c>
      <c r="B2528" t="s">
        <v>12555</v>
      </c>
      <c r="C2528">
        <v>859.572</v>
      </c>
      <c r="D2528">
        <v>624.80399999999997</v>
      </c>
      <c r="E2528">
        <v>701.33399999999995</v>
      </c>
      <c r="F2528">
        <v>1344.442</v>
      </c>
      <c r="G2528">
        <v>0</v>
      </c>
      <c r="H2528" t="s">
        <v>12556</v>
      </c>
      <c r="I2528">
        <v>1455</v>
      </c>
      <c r="J2528" t="s">
        <v>11</v>
      </c>
      <c r="K2528" s="1" t="s">
        <v>12557</v>
      </c>
      <c r="L2528" t="s">
        <v>12558</v>
      </c>
    </row>
    <row r="2529" spans="1:12" x14ac:dyDescent="0.2">
      <c r="A2529" s="1" t="s">
        <v>12559</v>
      </c>
      <c r="B2529" t="s">
        <v>12560</v>
      </c>
      <c r="C2529">
        <v>0.495</v>
      </c>
      <c r="D2529">
        <v>0.16500000000000001</v>
      </c>
      <c r="E2529">
        <v>0</v>
      </c>
      <c r="F2529">
        <v>0.46400000000000002</v>
      </c>
      <c r="G2529">
        <v>0</v>
      </c>
      <c r="H2529" t="s">
        <v>12561</v>
      </c>
      <c r="I2529">
        <v>20407</v>
      </c>
      <c r="J2529" t="s">
        <v>12562</v>
      </c>
      <c r="K2529" s="1" t="s">
        <v>12563</v>
      </c>
      <c r="L2529" t="s">
        <v>12564</v>
      </c>
    </row>
    <row r="2530" spans="1:12" x14ac:dyDescent="0.2">
      <c r="A2530" s="1" t="s">
        <v>12565</v>
      </c>
      <c r="B2530" t="s">
        <v>12566</v>
      </c>
      <c r="C2530">
        <v>348.02</v>
      </c>
      <c r="D2530">
        <v>125.98399999999999</v>
      </c>
      <c r="E2530">
        <v>112.39400000000001</v>
      </c>
      <c r="F2530">
        <v>326.75900000000001</v>
      </c>
      <c r="G2530">
        <v>0</v>
      </c>
      <c r="H2530" t="s">
        <v>12567</v>
      </c>
      <c r="I2530">
        <v>1458</v>
      </c>
      <c r="J2530" t="s">
        <v>11</v>
      </c>
      <c r="K2530" s="1" t="s">
        <v>12568</v>
      </c>
      <c r="L2530" t="s">
        <v>12569</v>
      </c>
    </row>
    <row r="2531" spans="1:12" x14ac:dyDescent="0.2">
      <c r="A2531" s="1" t="s">
        <v>12570</v>
      </c>
      <c r="B2531" t="s">
        <v>12571</v>
      </c>
      <c r="C2531">
        <v>0</v>
      </c>
      <c r="D2531">
        <v>84.21</v>
      </c>
      <c r="E2531">
        <v>237.61199999999999</v>
      </c>
      <c r="F2531">
        <v>0</v>
      </c>
      <c r="G2531">
        <v>0</v>
      </c>
      <c r="H2531" t="s">
        <v>12572</v>
      </c>
      <c r="I2531">
        <v>17938</v>
      </c>
      <c r="J2531" t="s">
        <v>11</v>
      </c>
      <c r="K2531" s="1" t="s">
        <v>12573</v>
      </c>
      <c r="L2531" t="s">
        <v>12574</v>
      </c>
    </row>
    <row r="2532" spans="1:12" x14ac:dyDescent="0.2">
      <c r="A2532" s="1" t="s">
        <v>12575</v>
      </c>
      <c r="B2532" t="s">
        <v>12576</v>
      </c>
      <c r="C2532">
        <v>3.1349999999999998</v>
      </c>
      <c r="D2532">
        <v>16.347000000000001</v>
      </c>
      <c r="E2532">
        <v>20.744</v>
      </c>
      <c r="F2532">
        <v>3.246</v>
      </c>
      <c r="G2532">
        <v>0</v>
      </c>
      <c r="H2532" t="s">
        <v>12577</v>
      </c>
      <c r="I2532">
        <v>1459</v>
      </c>
      <c r="J2532" t="s">
        <v>11</v>
      </c>
      <c r="K2532" s="1" t="s">
        <v>12578</v>
      </c>
      <c r="L2532" t="s">
        <v>12579</v>
      </c>
    </row>
    <row r="2533" spans="1:12" x14ac:dyDescent="0.2">
      <c r="A2533" s="1" t="s">
        <v>12580</v>
      </c>
      <c r="B2533" t="s">
        <v>12581</v>
      </c>
      <c r="C2533">
        <v>16.832000000000001</v>
      </c>
      <c r="D2533">
        <v>49.534999999999997</v>
      </c>
      <c r="E2533">
        <v>52.237000000000002</v>
      </c>
      <c r="F2533">
        <v>14.839</v>
      </c>
      <c r="G2533">
        <v>0</v>
      </c>
      <c r="H2533" t="s">
        <v>12582</v>
      </c>
      <c r="I2533">
        <v>19341</v>
      </c>
      <c r="J2533" t="s">
        <v>11</v>
      </c>
      <c r="K2533" s="1" t="s">
        <v>12583</v>
      </c>
      <c r="L2533" t="s">
        <v>12584</v>
      </c>
    </row>
    <row r="2534" spans="1:12" x14ac:dyDescent="0.2">
      <c r="A2534" s="1" t="s">
        <v>12585</v>
      </c>
      <c r="B2534" t="s">
        <v>12586</v>
      </c>
      <c r="C2534">
        <v>1.4850000000000001</v>
      </c>
      <c r="D2534">
        <v>4.2930000000000001</v>
      </c>
      <c r="E2534">
        <v>9.8059999999999992</v>
      </c>
      <c r="F2534">
        <v>1.0820000000000001</v>
      </c>
      <c r="G2534">
        <v>0</v>
      </c>
      <c r="H2534" t="s">
        <v>12587</v>
      </c>
      <c r="I2534">
        <v>14585</v>
      </c>
      <c r="J2534" t="s">
        <v>11</v>
      </c>
      <c r="K2534" s="1" t="s">
        <v>12588</v>
      </c>
      <c r="L2534" t="s">
        <v>12589</v>
      </c>
    </row>
    <row r="2535" spans="1:12" x14ac:dyDescent="0.2">
      <c r="A2535" s="1" t="s">
        <v>12590</v>
      </c>
      <c r="B2535" t="s">
        <v>12591</v>
      </c>
      <c r="C2535">
        <v>0.16500000000000001</v>
      </c>
      <c r="D2535">
        <v>19.978999999999999</v>
      </c>
      <c r="E2535">
        <v>28.475999999999999</v>
      </c>
      <c r="F2535">
        <v>0</v>
      </c>
      <c r="G2535">
        <v>0</v>
      </c>
      <c r="H2535" t="s">
        <v>12592</v>
      </c>
      <c r="I2535">
        <v>1460</v>
      </c>
      <c r="J2535" t="s">
        <v>11</v>
      </c>
      <c r="K2535" s="1" t="s">
        <v>12593</v>
      </c>
      <c r="L2535" t="s">
        <v>12594</v>
      </c>
    </row>
    <row r="2536" spans="1:12" x14ac:dyDescent="0.2">
      <c r="A2536" s="1" t="s">
        <v>12595</v>
      </c>
      <c r="B2536" t="s">
        <v>12596</v>
      </c>
      <c r="C2536">
        <v>0.16500000000000001</v>
      </c>
      <c r="D2536">
        <v>59.606999999999999</v>
      </c>
      <c r="E2536">
        <v>102.777</v>
      </c>
      <c r="F2536">
        <v>0.309</v>
      </c>
      <c r="G2536">
        <v>0</v>
      </c>
      <c r="H2536" t="s">
        <v>12597</v>
      </c>
      <c r="I2536">
        <v>1461</v>
      </c>
      <c r="J2536" t="s">
        <v>11</v>
      </c>
      <c r="K2536" s="1" t="s">
        <v>12598</v>
      </c>
      <c r="L2536" t="s">
        <v>12599</v>
      </c>
    </row>
    <row r="2537" spans="1:12" x14ac:dyDescent="0.2">
      <c r="A2537" s="1" t="s">
        <v>12600</v>
      </c>
      <c r="B2537" t="s">
        <v>12601</v>
      </c>
      <c r="C2537">
        <v>1.155</v>
      </c>
      <c r="D2537">
        <v>8.2560000000000002</v>
      </c>
      <c r="E2537">
        <v>15.275</v>
      </c>
      <c r="F2537">
        <v>0.309</v>
      </c>
      <c r="G2537">
        <v>0</v>
      </c>
      <c r="H2537" t="s">
        <v>12602</v>
      </c>
      <c r="I2537">
        <v>1462</v>
      </c>
      <c r="J2537" t="s">
        <v>11</v>
      </c>
      <c r="K2537" s="1" t="s">
        <v>12603</v>
      </c>
      <c r="L2537" t="s">
        <v>12604</v>
      </c>
    </row>
    <row r="2538" spans="1:12" x14ac:dyDescent="0.2">
      <c r="A2538" s="1" t="s">
        <v>12605</v>
      </c>
      <c r="B2538" t="s">
        <v>12606</v>
      </c>
      <c r="C2538">
        <v>11.715999999999999</v>
      </c>
      <c r="D2538">
        <v>19.649000000000001</v>
      </c>
      <c r="E2538">
        <v>26.779</v>
      </c>
      <c r="F2538">
        <v>7.5739999999999998</v>
      </c>
      <c r="G2538">
        <v>0</v>
      </c>
      <c r="H2538" t="s">
        <v>12607</v>
      </c>
      <c r="I2538">
        <v>1463</v>
      </c>
      <c r="J2538" t="s">
        <v>11</v>
      </c>
      <c r="K2538" s="1" t="s">
        <v>12608</v>
      </c>
      <c r="L2538" t="s">
        <v>12609</v>
      </c>
    </row>
    <row r="2539" spans="1:12" x14ac:dyDescent="0.2">
      <c r="A2539" s="1" t="s">
        <v>12610</v>
      </c>
      <c r="B2539" t="s">
        <v>12611</v>
      </c>
      <c r="C2539">
        <v>31.683</v>
      </c>
      <c r="D2539">
        <v>308.43900000000002</v>
      </c>
      <c r="E2539">
        <v>296.07299999999998</v>
      </c>
      <c r="F2539">
        <v>17.620999999999999</v>
      </c>
      <c r="G2539">
        <v>0</v>
      </c>
      <c r="H2539" t="s">
        <v>12612</v>
      </c>
      <c r="I2539">
        <v>24190</v>
      </c>
      <c r="J2539" t="s">
        <v>11</v>
      </c>
      <c r="K2539" s="1" t="s">
        <v>12613</v>
      </c>
      <c r="L2539" t="s">
        <v>12614</v>
      </c>
    </row>
    <row r="2540" spans="1:12" x14ac:dyDescent="0.2">
      <c r="A2540" s="1" t="s">
        <v>12615</v>
      </c>
      <c r="B2540" t="s">
        <v>12616</v>
      </c>
      <c r="C2540">
        <v>6.931</v>
      </c>
      <c r="D2540">
        <v>22.620999999999999</v>
      </c>
      <c r="E2540">
        <v>37.338999999999999</v>
      </c>
      <c r="F2540">
        <v>8.3469999999999995</v>
      </c>
      <c r="G2540">
        <v>0</v>
      </c>
      <c r="H2540" t="s">
        <v>12617</v>
      </c>
      <c r="I2540">
        <v>24197</v>
      </c>
      <c r="J2540" t="s">
        <v>11</v>
      </c>
      <c r="K2540" s="1" t="s">
        <v>12618</v>
      </c>
      <c r="L2540" t="s">
        <v>12619</v>
      </c>
    </row>
    <row r="2541" spans="1:12" x14ac:dyDescent="0.2">
      <c r="A2541" s="1" t="s">
        <v>12620</v>
      </c>
      <c r="B2541" t="s">
        <v>12621</v>
      </c>
      <c r="C2541">
        <v>9.2409999999999997</v>
      </c>
      <c r="D2541">
        <v>78.430999999999997</v>
      </c>
      <c r="E2541">
        <v>96.554000000000002</v>
      </c>
      <c r="F2541">
        <v>19.012</v>
      </c>
      <c r="G2541">
        <v>0</v>
      </c>
      <c r="H2541" t="s">
        <v>12622</v>
      </c>
      <c r="I2541">
        <v>1464</v>
      </c>
      <c r="J2541" t="s">
        <v>11</v>
      </c>
      <c r="K2541" s="1" t="s">
        <v>12623</v>
      </c>
      <c r="L2541" t="s">
        <v>12624</v>
      </c>
    </row>
    <row r="2542" spans="1:12" x14ac:dyDescent="0.2">
      <c r="A2542" s="1" t="s">
        <v>12625</v>
      </c>
      <c r="B2542" t="s">
        <v>12626</v>
      </c>
      <c r="C2542">
        <v>10.231</v>
      </c>
      <c r="D2542">
        <v>12.714</v>
      </c>
      <c r="E2542">
        <v>18.858000000000001</v>
      </c>
      <c r="F2542">
        <v>6.8010000000000002</v>
      </c>
      <c r="G2542">
        <v>0</v>
      </c>
      <c r="H2542" t="s">
        <v>12627</v>
      </c>
      <c r="I2542">
        <v>1469</v>
      </c>
      <c r="J2542" t="s">
        <v>11</v>
      </c>
      <c r="K2542" s="1" t="s">
        <v>12628</v>
      </c>
      <c r="L2542" t="s">
        <v>12629</v>
      </c>
    </row>
    <row r="2543" spans="1:12" x14ac:dyDescent="0.2">
      <c r="A2543" s="1" t="s">
        <v>12630</v>
      </c>
      <c r="B2543" t="s">
        <v>12631</v>
      </c>
      <c r="C2543">
        <v>33.828000000000003</v>
      </c>
      <c r="D2543">
        <v>91.31</v>
      </c>
      <c r="E2543">
        <v>87.125</v>
      </c>
      <c r="F2543">
        <v>40.960999999999999</v>
      </c>
      <c r="G2543">
        <v>0</v>
      </c>
      <c r="H2543" t="s">
        <v>12632</v>
      </c>
      <c r="I2543">
        <v>1470</v>
      </c>
      <c r="J2543" t="s">
        <v>11</v>
      </c>
      <c r="K2543" s="1" t="s">
        <v>12633</v>
      </c>
      <c r="L2543" t="s">
        <v>12634</v>
      </c>
    </row>
    <row r="2544" spans="1:12" x14ac:dyDescent="0.2">
      <c r="A2544" s="1" t="s">
        <v>12635</v>
      </c>
      <c r="B2544" t="s">
        <v>12636</v>
      </c>
      <c r="C2544">
        <v>30.198</v>
      </c>
      <c r="D2544">
        <v>14.365</v>
      </c>
      <c r="E2544">
        <v>15.275</v>
      </c>
      <c r="F2544">
        <v>28.132000000000001</v>
      </c>
      <c r="G2544">
        <v>0</v>
      </c>
      <c r="H2544" t="s">
        <v>12637</v>
      </c>
      <c r="I2544">
        <v>26276</v>
      </c>
      <c r="J2544" t="s">
        <v>11</v>
      </c>
      <c r="K2544" s="1" t="s">
        <v>12638</v>
      </c>
      <c r="L2544" t="s">
        <v>12639</v>
      </c>
    </row>
    <row r="2545" spans="1:12" x14ac:dyDescent="0.2">
      <c r="A2545" s="1" t="s">
        <v>12640</v>
      </c>
      <c r="B2545" t="s">
        <v>12641</v>
      </c>
      <c r="C2545">
        <v>27.888000000000002</v>
      </c>
      <c r="D2545">
        <v>69.019000000000005</v>
      </c>
      <c r="E2545">
        <v>80.524000000000001</v>
      </c>
      <c r="F2545">
        <v>38.796999999999997</v>
      </c>
      <c r="G2545">
        <v>0</v>
      </c>
      <c r="H2545" t="s">
        <v>12642</v>
      </c>
      <c r="I2545">
        <v>28788</v>
      </c>
      <c r="J2545" t="s">
        <v>11</v>
      </c>
      <c r="K2545" s="1" t="s">
        <v>12643</v>
      </c>
      <c r="L2545" t="s">
        <v>12644</v>
      </c>
    </row>
    <row r="2546" spans="1:12" x14ac:dyDescent="0.2">
      <c r="A2546" s="1" t="s">
        <v>12645</v>
      </c>
      <c r="B2546" t="s">
        <v>12646</v>
      </c>
      <c r="C2546">
        <v>144.38999999999999</v>
      </c>
      <c r="D2546">
        <v>206.39699999999999</v>
      </c>
      <c r="E2546">
        <v>170.477</v>
      </c>
      <c r="F2546">
        <v>125.20099999999999</v>
      </c>
      <c r="G2546">
        <v>0</v>
      </c>
      <c r="H2546" t="s">
        <v>12647</v>
      </c>
      <c r="I2546">
        <v>1471</v>
      </c>
      <c r="J2546" t="s">
        <v>11</v>
      </c>
      <c r="K2546" s="1" t="s">
        <v>12648</v>
      </c>
      <c r="L2546" t="s">
        <v>12649</v>
      </c>
    </row>
    <row r="2547" spans="1:12" x14ac:dyDescent="0.2">
      <c r="A2547" s="1" t="s">
        <v>12650</v>
      </c>
      <c r="B2547" t="s">
        <v>12651</v>
      </c>
      <c r="C2547">
        <v>0</v>
      </c>
      <c r="D2547">
        <v>0</v>
      </c>
      <c r="E2547">
        <v>0</v>
      </c>
      <c r="F2547">
        <v>0</v>
      </c>
      <c r="G2547">
        <v>0</v>
      </c>
      <c r="H2547" t="s">
        <v>12652</v>
      </c>
      <c r="I2547">
        <v>1472</v>
      </c>
      <c r="J2547" t="s">
        <v>11</v>
      </c>
      <c r="K2547" s="1" t="s">
        <v>12653</v>
      </c>
      <c r="L2547" t="s">
        <v>12654</v>
      </c>
    </row>
    <row r="2548" spans="1:12" x14ac:dyDescent="0.2">
      <c r="A2548" s="1" t="s">
        <v>12655</v>
      </c>
      <c r="B2548" t="s">
        <v>12656</v>
      </c>
      <c r="C2548">
        <v>43.893999999999998</v>
      </c>
      <c r="D2548">
        <v>160.989</v>
      </c>
      <c r="E2548">
        <v>187.63800000000001</v>
      </c>
      <c r="F2548">
        <v>61.673000000000002</v>
      </c>
      <c r="G2548">
        <v>0</v>
      </c>
      <c r="H2548" t="s">
        <v>12657</v>
      </c>
      <c r="I2548">
        <v>19946</v>
      </c>
      <c r="J2548" t="s">
        <v>11</v>
      </c>
      <c r="K2548" s="1" t="s">
        <v>12658</v>
      </c>
      <c r="L2548" t="s">
        <v>12659</v>
      </c>
    </row>
    <row r="2549" spans="1:12" x14ac:dyDescent="0.2">
      <c r="A2549" s="1" t="s">
        <v>12660</v>
      </c>
      <c r="B2549" t="s">
        <v>12661</v>
      </c>
      <c r="C2549">
        <v>59.076000000000001</v>
      </c>
      <c r="D2549">
        <v>351.03899999999999</v>
      </c>
      <c r="E2549">
        <v>333.6</v>
      </c>
      <c r="F2549">
        <v>59.972999999999999</v>
      </c>
      <c r="G2549">
        <v>0</v>
      </c>
      <c r="H2549" t="s">
        <v>12662</v>
      </c>
      <c r="I2549">
        <v>29188</v>
      </c>
      <c r="J2549" t="s">
        <v>11</v>
      </c>
      <c r="K2549" s="1" t="s">
        <v>12663</v>
      </c>
      <c r="L2549" t="s">
        <v>12664</v>
      </c>
    </row>
    <row r="2550" spans="1:12" x14ac:dyDescent="0.2">
      <c r="A2550" s="1" t="s">
        <v>12665</v>
      </c>
      <c r="B2550" t="s">
        <v>12666</v>
      </c>
      <c r="C2550">
        <v>42.738999999999997</v>
      </c>
      <c r="D2550">
        <v>90.813999999999993</v>
      </c>
      <c r="E2550">
        <v>95.045000000000002</v>
      </c>
      <c r="F2550">
        <v>43.279000000000003</v>
      </c>
      <c r="G2550">
        <v>0</v>
      </c>
      <c r="H2550" t="s">
        <v>12667</v>
      </c>
      <c r="I2550">
        <v>29307</v>
      </c>
      <c r="J2550" t="s">
        <v>11</v>
      </c>
      <c r="K2550" s="1" t="s">
        <v>12668</v>
      </c>
      <c r="L2550" t="s">
        <v>12669</v>
      </c>
    </row>
    <row r="2551" spans="1:12" x14ac:dyDescent="0.2">
      <c r="A2551" s="1" t="s">
        <v>12670</v>
      </c>
      <c r="B2551" t="s">
        <v>12671</v>
      </c>
      <c r="C2551">
        <v>22.111999999999998</v>
      </c>
      <c r="D2551">
        <v>154.38499999999999</v>
      </c>
      <c r="E2551">
        <v>233.65199999999999</v>
      </c>
      <c r="F2551">
        <v>10.510999999999999</v>
      </c>
      <c r="G2551">
        <v>0</v>
      </c>
      <c r="H2551" t="s">
        <v>12672</v>
      </c>
      <c r="I2551">
        <v>18806</v>
      </c>
      <c r="J2551" t="s">
        <v>12673</v>
      </c>
      <c r="K2551" s="1" t="s">
        <v>12674</v>
      </c>
      <c r="L2551" t="s">
        <v>12675</v>
      </c>
    </row>
    <row r="2552" spans="1:12" x14ac:dyDescent="0.2">
      <c r="A2552" s="1" t="s">
        <v>12676</v>
      </c>
      <c r="B2552" t="s">
        <v>12677</v>
      </c>
      <c r="C2552">
        <v>10.726000000000001</v>
      </c>
      <c r="D2552">
        <v>23.446999999999999</v>
      </c>
      <c r="E2552">
        <v>44.128</v>
      </c>
      <c r="F2552">
        <v>8.3469999999999995</v>
      </c>
      <c r="G2552">
        <v>0</v>
      </c>
      <c r="H2552" t="s">
        <v>12678</v>
      </c>
      <c r="I2552">
        <v>18807</v>
      </c>
      <c r="J2552" t="s">
        <v>11</v>
      </c>
      <c r="K2552" s="1" t="s">
        <v>12679</v>
      </c>
      <c r="L2552" t="s">
        <v>12680</v>
      </c>
    </row>
    <row r="2553" spans="1:12" x14ac:dyDescent="0.2">
      <c r="A2553" s="1" t="s">
        <v>12681</v>
      </c>
      <c r="B2553" t="s">
        <v>12682</v>
      </c>
      <c r="C2553">
        <v>107.92100000000001</v>
      </c>
      <c r="D2553">
        <v>149.101</v>
      </c>
      <c r="E2553">
        <v>126.91500000000001</v>
      </c>
      <c r="F2553">
        <v>90.268000000000001</v>
      </c>
      <c r="G2553">
        <v>0</v>
      </c>
      <c r="H2553" t="s">
        <v>12683</v>
      </c>
      <c r="I2553">
        <v>30688</v>
      </c>
      <c r="J2553" t="s">
        <v>11</v>
      </c>
      <c r="K2553" s="1" t="s">
        <v>12684</v>
      </c>
      <c r="L2553" t="s">
        <v>12685</v>
      </c>
    </row>
    <row r="2554" spans="1:12" x14ac:dyDescent="0.2">
      <c r="A2554" s="1" t="s">
        <v>12686</v>
      </c>
      <c r="B2554" t="s">
        <v>12687</v>
      </c>
      <c r="C2554">
        <v>16.337</v>
      </c>
      <c r="D2554">
        <v>25.263000000000002</v>
      </c>
      <c r="E2554">
        <v>23.95</v>
      </c>
      <c r="F2554">
        <v>22.257999999999999</v>
      </c>
      <c r="G2554">
        <v>0</v>
      </c>
      <c r="H2554" t="s">
        <v>12688</v>
      </c>
      <c r="I2554">
        <v>30689</v>
      </c>
      <c r="J2554" t="s">
        <v>11</v>
      </c>
      <c r="K2554" s="1" t="s">
        <v>12689</v>
      </c>
      <c r="L2554" t="s">
        <v>12690</v>
      </c>
    </row>
    <row r="2555" spans="1:12" x14ac:dyDescent="0.2">
      <c r="A2555" s="1" t="s">
        <v>12691</v>
      </c>
      <c r="B2555" t="s">
        <v>12692</v>
      </c>
      <c r="C2555">
        <v>27.722999999999999</v>
      </c>
      <c r="D2555">
        <v>52.177</v>
      </c>
      <c r="E2555">
        <v>57.517000000000003</v>
      </c>
      <c r="F2555">
        <v>40.188000000000002</v>
      </c>
      <c r="G2555">
        <v>0</v>
      </c>
      <c r="H2555" t="s">
        <v>12693</v>
      </c>
      <c r="I2555">
        <v>19721</v>
      </c>
      <c r="J2555" t="s">
        <v>12694</v>
      </c>
      <c r="K2555" s="1" t="s">
        <v>12695</v>
      </c>
      <c r="L2555" t="s">
        <v>12696</v>
      </c>
    </row>
    <row r="2556" spans="1:12" x14ac:dyDescent="0.2">
      <c r="A2556" s="1" t="s">
        <v>12697</v>
      </c>
      <c r="B2556" t="s">
        <v>12698</v>
      </c>
      <c r="C2556">
        <v>823.43399999999997</v>
      </c>
      <c r="D2556">
        <v>1106.1210000000001</v>
      </c>
      <c r="E2556">
        <v>1033.2370000000001</v>
      </c>
      <c r="F2556">
        <v>910.721</v>
      </c>
      <c r="G2556">
        <v>0</v>
      </c>
      <c r="H2556" t="s">
        <v>12699</v>
      </c>
      <c r="I2556">
        <v>1473</v>
      </c>
      <c r="J2556" t="s">
        <v>11</v>
      </c>
      <c r="K2556" s="1" t="s">
        <v>12700</v>
      </c>
      <c r="L2556" t="s">
        <v>12701</v>
      </c>
    </row>
    <row r="2557" spans="1:12" x14ac:dyDescent="0.2">
      <c r="A2557" s="1" t="s">
        <v>12702</v>
      </c>
      <c r="B2557" t="s">
        <v>12703</v>
      </c>
      <c r="C2557">
        <v>278.71300000000002</v>
      </c>
      <c r="D2557">
        <v>272.774</v>
      </c>
      <c r="E2557">
        <v>302.673</v>
      </c>
      <c r="F2557">
        <v>433.56599999999997</v>
      </c>
      <c r="G2557">
        <v>0</v>
      </c>
      <c r="H2557" t="s">
        <v>12704</v>
      </c>
      <c r="I2557">
        <v>20040</v>
      </c>
      <c r="J2557" t="s">
        <v>11</v>
      </c>
      <c r="K2557" s="1" t="s">
        <v>12705</v>
      </c>
      <c r="L2557" t="s">
        <v>12706</v>
      </c>
    </row>
    <row r="2558" spans="1:12" x14ac:dyDescent="0.2">
      <c r="A2558" s="1" t="s">
        <v>12707</v>
      </c>
      <c r="B2558" t="s">
        <v>12708</v>
      </c>
      <c r="C2558">
        <v>31.518000000000001</v>
      </c>
      <c r="D2558">
        <v>96.924000000000007</v>
      </c>
      <c r="E2558">
        <v>88.256</v>
      </c>
      <c r="F2558">
        <v>19.785</v>
      </c>
      <c r="G2558">
        <v>0</v>
      </c>
      <c r="H2558" t="s">
        <v>12709</v>
      </c>
      <c r="I2558">
        <v>20039</v>
      </c>
      <c r="J2558" t="s">
        <v>11</v>
      </c>
      <c r="K2558" s="1" t="s">
        <v>12710</v>
      </c>
      <c r="L2558" t="s">
        <v>12711</v>
      </c>
    </row>
    <row r="2559" spans="1:12" x14ac:dyDescent="0.2">
      <c r="A2559" s="1" t="s">
        <v>12712</v>
      </c>
      <c r="B2559" t="s">
        <v>12713</v>
      </c>
      <c r="C2559">
        <v>61.055999999999997</v>
      </c>
      <c r="D2559">
        <v>0.495</v>
      </c>
      <c r="E2559">
        <v>0.94299999999999995</v>
      </c>
      <c r="F2559">
        <v>44.67</v>
      </c>
      <c r="G2559">
        <v>0</v>
      </c>
      <c r="H2559" t="s">
        <v>12714</v>
      </c>
      <c r="I2559">
        <v>1474</v>
      </c>
      <c r="J2559" t="s">
        <v>11</v>
      </c>
      <c r="K2559" s="1" t="s">
        <v>12715</v>
      </c>
      <c r="L2559" t="s">
        <v>12716</v>
      </c>
    </row>
    <row r="2560" spans="1:12" x14ac:dyDescent="0.2">
      <c r="A2560" s="1" t="s">
        <v>12717</v>
      </c>
      <c r="B2560" t="s">
        <v>12718</v>
      </c>
      <c r="C2560">
        <v>50.164999999999999</v>
      </c>
      <c r="D2560">
        <v>32.692999999999998</v>
      </c>
      <c r="E2560">
        <v>49.408000000000001</v>
      </c>
      <c r="F2560">
        <v>51.161999999999999</v>
      </c>
      <c r="G2560">
        <v>0</v>
      </c>
      <c r="H2560" t="s">
        <v>12719</v>
      </c>
      <c r="I2560">
        <v>1476</v>
      </c>
      <c r="J2560" t="s">
        <v>11</v>
      </c>
      <c r="K2560" s="1" t="s">
        <v>12720</v>
      </c>
      <c r="L2560" t="s">
        <v>12721</v>
      </c>
    </row>
    <row r="2561" spans="1:12" x14ac:dyDescent="0.2">
      <c r="A2561" s="1" t="s">
        <v>12722</v>
      </c>
      <c r="B2561" t="s">
        <v>12723</v>
      </c>
      <c r="C2561">
        <v>13.861000000000001</v>
      </c>
      <c r="D2561">
        <v>10.568</v>
      </c>
      <c r="E2561">
        <v>11.692</v>
      </c>
      <c r="F2561">
        <v>14.066000000000001</v>
      </c>
      <c r="G2561">
        <v>0</v>
      </c>
      <c r="H2561" t="s">
        <v>12724</v>
      </c>
      <c r="I2561">
        <v>1477</v>
      </c>
      <c r="J2561" t="s">
        <v>12725</v>
      </c>
      <c r="K2561" s="1" t="s">
        <v>12726</v>
      </c>
      <c r="L2561" t="s">
        <v>12727</v>
      </c>
    </row>
    <row r="2562" spans="1:12" x14ac:dyDescent="0.2">
      <c r="A2562" s="1" t="s">
        <v>12728</v>
      </c>
      <c r="B2562" t="s">
        <v>12729</v>
      </c>
      <c r="C2562">
        <v>1.155</v>
      </c>
      <c r="D2562">
        <v>0</v>
      </c>
      <c r="E2562">
        <v>0.189</v>
      </c>
      <c r="F2562">
        <v>1.7</v>
      </c>
      <c r="G2562">
        <v>0</v>
      </c>
      <c r="H2562" t="s">
        <v>12730</v>
      </c>
      <c r="I2562">
        <v>1478</v>
      </c>
      <c r="J2562" t="s">
        <v>11</v>
      </c>
      <c r="K2562" s="1" t="s">
        <v>12731</v>
      </c>
      <c r="L2562" t="s">
        <v>12732</v>
      </c>
    </row>
    <row r="2563" spans="1:12" x14ac:dyDescent="0.2">
      <c r="A2563" s="1" t="s">
        <v>12733</v>
      </c>
      <c r="B2563" t="s">
        <v>12734</v>
      </c>
      <c r="C2563">
        <v>0.33</v>
      </c>
      <c r="D2563">
        <v>0</v>
      </c>
      <c r="E2563">
        <v>0</v>
      </c>
      <c r="F2563">
        <v>0.155</v>
      </c>
      <c r="G2563">
        <v>0</v>
      </c>
      <c r="H2563" t="s">
        <v>12735</v>
      </c>
      <c r="I2563">
        <v>13249</v>
      </c>
      <c r="J2563" t="s">
        <v>11</v>
      </c>
      <c r="K2563" s="1" t="s">
        <v>12736</v>
      </c>
      <c r="L2563" t="s">
        <v>12737</v>
      </c>
    </row>
    <row r="2564" spans="1:12" x14ac:dyDescent="0.2">
      <c r="A2564" s="1" t="s">
        <v>12738</v>
      </c>
      <c r="B2564" t="s">
        <v>12739</v>
      </c>
      <c r="C2564">
        <v>0.495</v>
      </c>
      <c r="D2564">
        <v>0</v>
      </c>
      <c r="E2564">
        <v>0</v>
      </c>
      <c r="F2564">
        <v>0.46400000000000002</v>
      </c>
      <c r="G2564">
        <v>0</v>
      </c>
      <c r="H2564" t="s">
        <v>12740</v>
      </c>
      <c r="I2564">
        <v>16663</v>
      </c>
      <c r="J2564" t="s">
        <v>11</v>
      </c>
      <c r="K2564" s="1" t="s">
        <v>12741</v>
      </c>
      <c r="L2564" t="s">
        <v>12742</v>
      </c>
    </row>
    <row r="2565" spans="1:12" x14ac:dyDescent="0.2">
      <c r="A2565" s="1" t="s">
        <v>12743</v>
      </c>
      <c r="B2565" t="s">
        <v>12744</v>
      </c>
      <c r="C2565">
        <v>0</v>
      </c>
      <c r="D2565">
        <v>0.82599999999999996</v>
      </c>
      <c r="E2565">
        <v>1.131</v>
      </c>
      <c r="F2565">
        <v>0.309</v>
      </c>
      <c r="G2565">
        <v>0</v>
      </c>
      <c r="H2565" t="s">
        <v>12745</v>
      </c>
      <c r="I2565">
        <v>16664</v>
      </c>
      <c r="J2565" t="s">
        <v>11</v>
      </c>
      <c r="K2565" s="1" t="s">
        <v>12746</v>
      </c>
      <c r="L2565" t="s">
        <v>12747</v>
      </c>
    </row>
    <row r="2566" spans="1:12" x14ac:dyDescent="0.2">
      <c r="A2566" s="1" t="s">
        <v>12748</v>
      </c>
      <c r="B2566" t="s">
        <v>12749</v>
      </c>
      <c r="C2566">
        <v>17.492000000000001</v>
      </c>
      <c r="D2566">
        <v>27.574999999999999</v>
      </c>
      <c r="E2566">
        <v>29.606999999999999</v>
      </c>
      <c r="F2566">
        <v>10.047000000000001</v>
      </c>
      <c r="G2566">
        <v>0</v>
      </c>
      <c r="H2566" t="s">
        <v>12750</v>
      </c>
      <c r="I2566">
        <v>1479</v>
      </c>
      <c r="J2566" t="s">
        <v>11</v>
      </c>
      <c r="K2566" s="1" t="s">
        <v>12751</v>
      </c>
      <c r="L2566" t="s">
        <v>12752</v>
      </c>
    </row>
    <row r="2567" spans="1:12" x14ac:dyDescent="0.2">
      <c r="A2567" s="1" t="s">
        <v>12753</v>
      </c>
      <c r="B2567" t="s">
        <v>12754</v>
      </c>
      <c r="C2567">
        <v>1.32</v>
      </c>
      <c r="D2567">
        <v>0.16500000000000001</v>
      </c>
      <c r="E2567">
        <v>0.56599999999999995</v>
      </c>
      <c r="F2567">
        <v>0.309</v>
      </c>
      <c r="G2567">
        <v>0</v>
      </c>
      <c r="H2567" t="s">
        <v>12755</v>
      </c>
      <c r="I2567">
        <v>1480</v>
      </c>
      <c r="J2567" t="s">
        <v>12756</v>
      </c>
      <c r="K2567" s="1" t="s">
        <v>12757</v>
      </c>
      <c r="L2567" t="s">
        <v>12758</v>
      </c>
    </row>
    <row r="2568" spans="1:12" x14ac:dyDescent="0.2">
      <c r="A2568" s="1" t="s">
        <v>12759</v>
      </c>
      <c r="B2568" t="s">
        <v>12760</v>
      </c>
      <c r="C2568">
        <v>1.8149999999999999</v>
      </c>
      <c r="D2568">
        <v>10.733000000000001</v>
      </c>
      <c r="E2568">
        <v>13.955</v>
      </c>
      <c r="F2568">
        <v>7.7279999999999998</v>
      </c>
      <c r="G2568">
        <v>0</v>
      </c>
      <c r="H2568" t="s">
        <v>12761</v>
      </c>
      <c r="I2568">
        <v>1482</v>
      </c>
      <c r="J2568" t="s">
        <v>12762</v>
      </c>
      <c r="K2568" s="1" t="s">
        <v>12763</v>
      </c>
      <c r="L2568" t="s">
        <v>12764</v>
      </c>
    </row>
    <row r="2569" spans="1:12" x14ac:dyDescent="0.2">
      <c r="A2569" s="1" t="s">
        <v>12765</v>
      </c>
      <c r="B2569" t="s">
        <v>12766</v>
      </c>
      <c r="C2569">
        <v>14.026</v>
      </c>
      <c r="D2569">
        <v>0</v>
      </c>
      <c r="E2569">
        <v>0</v>
      </c>
      <c r="F2569">
        <v>14.529</v>
      </c>
      <c r="G2569">
        <v>0</v>
      </c>
      <c r="H2569" t="s">
        <v>12767</v>
      </c>
      <c r="I2569">
        <v>1483</v>
      </c>
      <c r="J2569" t="s">
        <v>11</v>
      </c>
      <c r="K2569" s="1" t="s">
        <v>12768</v>
      </c>
      <c r="L2569" t="s">
        <v>12769</v>
      </c>
    </row>
    <row r="2570" spans="1:12" x14ac:dyDescent="0.2">
      <c r="A2570" s="1" t="s">
        <v>12770</v>
      </c>
      <c r="B2570" t="s">
        <v>12771</v>
      </c>
      <c r="C2570">
        <v>25.413</v>
      </c>
      <c r="D2570">
        <v>46.067999999999998</v>
      </c>
      <c r="E2570">
        <v>47.9</v>
      </c>
      <c r="F2570">
        <v>16.847999999999999</v>
      </c>
      <c r="G2570">
        <v>0</v>
      </c>
      <c r="H2570" t="s">
        <v>12772</v>
      </c>
      <c r="I2570">
        <v>1484</v>
      </c>
      <c r="J2570" t="s">
        <v>11</v>
      </c>
      <c r="K2570" s="1" t="s">
        <v>12773</v>
      </c>
      <c r="L2570" t="s">
        <v>12774</v>
      </c>
    </row>
    <row r="2571" spans="1:12" x14ac:dyDescent="0.2">
      <c r="A2571" s="1" t="s">
        <v>12775</v>
      </c>
      <c r="B2571" t="s">
        <v>12776</v>
      </c>
      <c r="C2571">
        <v>0</v>
      </c>
      <c r="D2571">
        <v>0</v>
      </c>
      <c r="E2571">
        <v>0</v>
      </c>
      <c r="F2571">
        <v>0</v>
      </c>
      <c r="G2571">
        <v>0</v>
      </c>
      <c r="H2571" t="s">
        <v>12777</v>
      </c>
      <c r="I2571">
        <v>1485</v>
      </c>
      <c r="J2571" t="s">
        <v>11</v>
      </c>
      <c r="K2571" s="1" t="s">
        <v>12778</v>
      </c>
      <c r="L2571" t="s">
        <v>12779</v>
      </c>
    </row>
    <row r="2572" spans="1:12" x14ac:dyDescent="0.2">
      <c r="A2572" s="1" t="s">
        <v>12780</v>
      </c>
      <c r="B2572" t="s">
        <v>12781</v>
      </c>
      <c r="C2572">
        <v>0</v>
      </c>
      <c r="D2572">
        <v>0</v>
      </c>
      <c r="E2572">
        <v>0</v>
      </c>
      <c r="F2572">
        <v>0</v>
      </c>
      <c r="G2572">
        <v>0</v>
      </c>
      <c r="H2572" t="s">
        <v>12782</v>
      </c>
      <c r="I2572">
        <v>1486</v>
      </c>
      <c r="J2572" t="s">
        <v>11</v>
      </c>
      <c r="K2572" s="1" t="s">
        <v>12783</v>
      </c>
      <c r="L2572" t="s">
        <v>12784</v>
      </c>
    </row>
    <row r="2573" spans="1:12" x14ac:dyDescent="0.2">
      <c r="A2573" s="1" t="s">
        <v>12785</v>
      </c>
      <c r="B2573" t="s">
        <v>12786</v>
      </c>
      <c r="C2573">
        <v>268.31700000000001</v>
      </c>
      <c r="D2573">
        <v>239.42</v>
      </c>
      <c r="E2573">
        <v>292.678</v>
      </c>
      <c r="F2573">
        <v>274.82400000000001</v>
      </c>
      <c r="G2573">
        <v>0</v>
      </c>
      <c r="H2573" t="s">
        <v>12787</v>
      </c>
      <c r="I2573">
        <v>1481</v>
      </c>
      <c r="J2573" t="s">
        <v>11</v>
      </c>
      <c r="K2573" s="1" t="s">
        <v>12788</v>
      </c>
      <c r="L2573" t="s">
        <v>12789</v>
      </c>
    </row>
    <row r="2574" spans="1:12" x14ac:dyDescent="0.2">
      <c r="A2574" s="1" t="s">
        <v>12790</v>
      </c>
      <c r="B2574" t="s">
        <v>12791</v>
      </c>
      <c r="C2574">
        <v>0.16500000000000001</v>
      </c>
      <c r="D2574">
        <v>0</v>
      </c>
      <c r="E2574">
        <v>0</v>
      </c>
      <c r="F2574">
        <v>0.46400000000000002</v>
      </c>
      <c r="G2574">
        <v>0</v>
      </c>
      <c r="H2574" t="s">
        <v>12792</v>
      </c>
      <c r="I2574">
        <v>16371</v>
      </c>
      <c r="J2574" t="s">
        <v>11</v>
      </c>
      <c r="K2574" s="1" t="s">
        <v>12793</v>
      </c>
      <c r="L2574" t="s">
        <v>12794</v>
      </c>
    </row>
    <row r="2575" spans="1:12" x14ac:dyDescent="0.2">
      <c r="A2575" s="1" t="s">
        <v>12795</v>
      </c>
      <c r="B2575" t="s">
        <v>12796</v>
      </c>
      <c r="C2575">
        <v>424.25799999999998</v>
      </c>
      <c r="D2575">
        <v>581.048</v>
      </c>
      <c r="E2575">
        <v>546.88599999999997</v>
      </c>
      <c r="F2575">
        <v>506.678</v>
      </c>
      <c r="G2575">
        <v>0</v>
      </c>
      <c r="H2575" t="s">
        <v>12797</v>
      </c>
      <c r="I2575">
        <v>6743</v>
      </c>
      <c r="J2575" t="s">
        <v>11</v>
      </c>
      <c r="K2575" s="1" t="s">
        <v>12798</v>
      </c>
      <c r="L2575" t="s">
        <v>12799</v>
      </c>
    </row>
    <row r="2576" spans="1:12" x14ac:dyDescent="0.2">
      <c r="A2576" s="1" t="s">
        <v>12800</v>
      </c>
      <c r="B2576" t="s">
        <v>12801</v>
      </c>
      <c r="C2576">
        <v>15.182</v>
      </c>
      <c r="D2576">
        <v>9.907</v>
      </c>
      <c r="E2576">
        <v>16.029</v>
      </c>
      <c r="F2576">
        <v>5.8739999999999997</v>
      </c>
      <c r="G2576">
        <v>0</v>
      </c>
      <c r="H2576" t="s">
        <v>12802</v>
      </c>
      <c r="I2576">
        <v>21259</v>
      </c>
      <c r="J2576" t="s">
        <v>11</v>
      </c>
      <c r="K2576" s="1" t="s">
        <v>12803</v>
      </c>
      <c r="L2576" t="s">
        <v>12804</v>
      </c>
    </row>
    <row r="2577" spans="1:12" x14ac:dyDescent="0.2">
      <c r="A2577" s="1" t="s">
        <v>12805</v>
      </c>
      <c r="B2577" t="s">
        <v>12806</v>
      </c>
      <c r="C2577">
        <v>3.96</v>
      </c>
      <c r="D2577">
        <v>1.651</v>
      </c>
      <c r="E2577">
        <v>0.377</v>
      </c>
      <c r="F2577">
        <v>1.2370000000000001</v>
      </c>
      <c r="G2577">
        <v>0</v>
      </c>
      <c r="H2577" t="s">
        <v>12807</v>
      </c>
      <c r="I2577">
        <v>1487</v>
      </c>
      <c r="J2577" t="s">
        <v>11</v>
      </c>
      <c r="K2577" s="1" t="s">
        <v>12808</v>
      </c>
      <c r="L2577" t="s">
        <v>12809</v>
      </c>
    </row>
    <row r="2578" spans="1:12" x14ac:dyDescent="0.2">
      <c r="A2578" s="1" t="s">
        <v>12810</v>
      </c>
      <c r="B2578" t="s">
        <v>12811</v>
      </c>
      <c r="C2578">
        <v>2.4750000000000001</v>
      </c>
      <c r="D2578">
        <v>0.16500000000000001</v>
      </c>
      <c r="E2578">
        <v>0.377</v>
      </c>
      <c r="F2578">
        <v>0</v>
      </c>
      <c r="G2578">
        <v>0</v>
      </c>
      <c r="H2578" t="s">
        <v>12812</v>
      </c>
      <c r="I2578">
        <v>16471</v>
      </c>
      <c r="J2578" t="s">
        <v>11</v>
      </c>
      <c r="K2578" s="1" t="s">
        <v>12813</v>
      </c>
      <c r="L2578" t="s">
        <v>12814</v>
      </c>
    </row>
    <row r="2579" spans="1:12" x14ac:dyDescent="0.2">
      <c r="A2579" s="1" t="s">
        <v>12815</v>
      </c>
      <c r="B2579" t="s">
        <v>12816</v>
      </c>
      <c r="C2579">
        <v>0</v>
      </c>
      <c r="D2579">
        <v>0</v>
      </c>
      <c r="E2579">
        <v>0</v>
      </c>
      <c r="F2579">
        <v>0</v>
      </c>
      <c r="G2579">
        <v>0</v>
      </c>
      <c r="H2579" t="s">
        <v>12817</v>
      </c>
      <c r="I2579">
        <v>28375</v>
      </c>
      <c r="J2579" t="s">
        <v>11</v>
      </c>
      <c r="K2579" s="1" t="s">
        <v>12818</v>
      </c>
      <c r="L2579" t="s">
        <v>12819</v>
      </c>
    </row>
    <row r="2580" spans="1:12" x14ac:dyDescent="0.2">
      <c r="A2580" s="1" t="s">
        <v>12820</v>
      </c>
      <c r="B2580" t="s">
        <v>12821</v>
      </c>
      <c r="C2580">
        <v>131.518</v>
      </c>
      <c r="D2580">
        <v>259.06900000000002</v>
      </c>
      <c r="E2580">
        <v>234.595</v>
      </c>
      <c r="F2580">
        <v>185.792</v>
      </c>
      <c r="G2580">
        <v>0</v>
      </c>
      <c r="H2580" t="s">
        <v>12822</v>
      </c>
      <c r="I2580">
        <v>1488</v>
      </c>
      <c r="J2580" t="s">
        <v>11</v>
      </c>
      <c r="K2580" s="1" t="s">
        <v>12823</v>
      </c>
      <c r="L2580" t="s">
        <v>12824</v>
      </c>
    </row>
    <row r="2581" spans="1:12" x14ac:dyDescent="0.2">
      <c r="A2581" s="1" t="s">
        <v>12825</v>
      </c>
      <c r="B2581" t="s">
        <v>12826</v>
      </c>
      <c r="C2581">
        <v>125.413</v>
      </c>
      <c r="D2581">
        <v>187.40799999999999</v>
      </c>
      <c r="E2581">
        <v>223.28</v>
      </c>
      <c r="F2581">
        <v>131.53800000000001</v>
      </c>
      <c r="G2581">
        <v>0</v>
      </c>
      <c r="H2581" t="s">
        <v>12827</v>
      </c>
      <c r="I2581">
        <v>1490</v>
      </c>
      <c r="J2581" t="s">
        <v>11</v>
      </c>
      <c r="K2581" s="1" t="s">
        <v>12828</v>
      </c>
      <c r="L2581" t="s">
        <v>12829</v>
      </c>
    </row>
    <row r="2582" spans="1:12" x14ac:dyDescent="0.2">
      <c r="A2582" s="1" t="s">
        <v>12830</v>
      </c>
      <c r="B2582" t="s">
        <v>12831</v>
      </c>
      <c r="C2582">
        <v>0</v>
      </c>
      <c r="D2582">
        <v>0</v>
      </c>
      <c r="E2582">
        <v>0</v>
      </c>
      <c r="F2582">
        <v>0</v>
      </c>
      <c r="G2582">
        <v>0</v>
      </c>
      <c r="H2582" t="s">
        <v>12832</v>
      </c>
      <c r="I2582">
        <v>24205</v>
      </c>
      <c r="J2582" t="s">
        <v>11</v>
      </c>
      <c r="K2582" s="1" t="s">
        <v>12833</v>
      </c>
      <c r="L2582" t="s">
        <v>12834</v>
      </c>
    </row>
    <row r="2583" spans="1:12" x14ac:dyDescent="0.2">
      <c r="A2583" s="1" t="s">
        <v>12835</v>
      </c>
      <c r="B2583" t="s">
        <v>12836</v>
      </c>
      <c r="C2583">
        <v>514.35699999999997</v>
      </c>
      <c r="D2583">
        <v>304.31099999999998</v>
      </c>
      <c r="E2583">
        <v>327</v>
      </c>
      <c r="F2583">
        <v>483.33800000000002</v>
      </c>
      <c r="G2583">
        <v>0</v>
      </c>
      <c r="H2583" t="s">
        <v>12837</v>
      </c>
      <c r="I2583">
        <v>1491</v>
      </c>
      <c r="J2583" t="s">
        <v>11</v>
      </c>
      <c r="K2583" s="1" t="s">
        <v>12838</v>
      </c>
      <c r="L2583" t="s">
        <v>12839</v>
      </c>
    </row>
    <row r="2584" spans="1:12" x14ac:dyDescent="0.2">
      <c r="A2584" s="1" t="s">
        <v>12840</v>
      </c>
      <c r="B2584" t="s">
        <v>12841</v>
      </c>
      <c r="C2584">
        <v>4.125</v>
      </c>
      <c r="D2584">
        <v>0.495</v>
      </c>
      <c r="E2584">
        <v>0.377</v>
      </c>
      <c r="F2584">
        <v>7.2649999999999997</v>
      </c>
      <c r="G2584">
        <v>0</v>
      </c>
      <c r="H2584" t="s">
        <v>12842</v>
      </c>
      <c r="I2584">
        <v>16422</v>
      </c>
      <c r="J2584" t="s">
        <v>11</v>
      </c>
      <c r="K2584" s="1" t="s">
        <v>12843</v>
      </c>
      <c r="L2584" t="s">
        <v>12844</v>
      </c>
    </row>
    <row r="2585" spans="1:12" x14ac:dyDescent="0.2">
      <c r="A2585" s="1" t="s">
        <v>12845</v>
      </c>
      <c r="B2585" t="s">
        <v>12846</v>
      </c>
      <c r="C2585">
        <v>60.396000000000001</v>
      </c>
      <c r="D2585">
        <v>1.1559999999999999</v>
      </c>
      <c r="E2585">
        <v>0.94299999999999995</v>
      </c>
      <c r="F2585">
        <v>44.360999999999997</v>
      </c>
      <c r="G2585">
        <v>0</v>
      </c>
      <c r="H2585" t="s">
        <v>12847</v>
      </c>
      <c r="I2585">
        <v>16393</v>
      </c>
      <c r="J2585" t="s">
        <v>12848</v>
      </c>
      <c r="K2585" s="1" t="s">
        <v>12849</v>
      </c>
      <c r="L2585" t="s">
        <v>12850</v>
      </c>
    </row>
    <row r="2586" spans="1:12" x14ac:dyDescent="0.2">
      <c r="A2586" s="1" t="s">
        <v>12851</v>
      </c>
      <c r="B2586" t="s">
        <v>12852</v>
      </c>
      <c r="C2586">
        <v>0</v>
      </c>
      <c r="D2586">
        <v>0.495</v>
      </c>
      <c r="E2586">
        <v>0.377</v>
      </c>
      <c r="F2586">
        <v>0</v>
      </c>
      <c r="G2586">
        <v>0</v>
      </c>
      <c r="H2586" t="s">
        <v>12853</v>
      </c>
      <c r="I2586">
        <v>16446</v>
      </c>
      <c r="J2586" t="s">
        <v>12854</v>
      </c>
      <c r="K2586" s="1" t="s">
        <v>12855</v>
      </c>
      <c r="L2586" t="s">
        <v>12856</v>
      </c>
    </row>
    <row r="2587" spans="1:12" x14ac:dyDescent="0.2">
      <c r="A2587" s="1" t="s">
        <v>12857</v>
      </c>
      <c r="B2587" t="s">
        <v>12858</v>
      </c>
      <c r="C2587">
        <v>0</v>
      </c>
      <c r="D2587">
        <v>0</v>
      </c>
      <c r="E2587">
        <v>0</v>
      </c>
      <c r="F2587">
        <v>0</v>
      </c>
      <c r="G2587">
        <v>0</v>
      </c>
      <c r="H2587" t="s">
        <v>12859</v>
      </c>
      <c r="I2587">
        <v>28861</v>
      </c>
      <c r="J2587" t="s">
        <v>11</v>
      </c>
      <c r="K2587" s="1" t="s">
        <v>12860</v>
      </c>
      <c r="L2587" t="s">
        <v>12861</v>
      </c>
    </row>
    <row r="2588" spans="1:12" x14ac:dyDescent="0.2">
      <c r="A2588" s="1" t="s">
        <v>12862</v>
      </c>
      <c r="B2588" t="s">
        <v>12863</v>
      </c>
      <c r="C2588">
        <v>0.16500000000000001</v>
      </c>
      <c r="D2588">
        <v>0</v>
      </c>
      <c r="E2588">
        <v>0</v>
      </c>
      <c r="F2588">
        <v>0.61799999999999999</v>
      </c>
      <c r="G2588">
        <v>0</v>
      </c>
      <c r="H2588" t="s">
        <v>12864</v>
      </c>
      <c r="I2588">
        <v>16394</v>
      </c>
      <c r="J2588" t="s">
        <v>11</v>
      </c>
      <c r="K2588" s="1" t="s">
        <v>12865</v>
      </c>
      <c r="L2588" t="s">
        <v>12866</v>
      </c>
    </row>
    <row r="2589" spans="1:12" x14ac:dyDescent="0.2">
      <c r="A2589" s="1" t="s">
        <v>12867</v>
      </c>
      <c r="B2589" t="s">
        <v>12868</v>
      </c>
      <c r="C2589">
        <v>19.802</v>
      </c>
      <c r="D2589">
        <v>22.456</v>
      </c>
      <c r="E2589">
        <v>15.464</v>
      </c>
      <c r="F2589">
        <v>11.747</v>
      </c>
      <c r="G2589">
        <v>0</v>
      </c>
      <c r="H2589" t="s">
        <v>12869</v>
      </c>
      <c r="I2589">
        <v>17057</v>
      </c>
      <c r="J2589" t="s">
        <v>11</v>
      </c>
      <c r="K2589" s="1" t="s">
        <v>12870</v>
      </c>
      <c r="L2589" t="s">
        <v>12871</v>
      </c>
    </row>
    <row r="2590" spans="1:12" x14ac:dyDescent="0.2">
      <c r="A2590" s="1" t="s">
        <v>12872</v>
      </c>
      <c r="B2590" t="s">
        <v>12873</v>
      </c>
      <c r="C2590">
        <v>0.16500000000000001</v>
      </c>
      <c r="D2590">
        <v>1.8160000000000001</v>
      </c>
      <c r="E2590">
        <v>0.377</v>
      </c>
      <c r="F2590">
        <v>0</v>
      </c>
      <c r="G2590">
        <v>0</v>
      </c>
      <c r="H2590" t="s">
        <v>12874</v>
      </c>
      <c r="I2590">
        <v>16391</v>
      </c>
      <c r="J2590" t="s">
        <v>12875</v>
      </c>
      <c r="K2590" s="1" t="s">
        <v>12876</v>
      </c>
      <c r="L2590" t="s">
        <v>12877</v>
      </c>
    </row>
    <row r="2591" spans="1:12" x14ac:dyDescent="0.2">
      <c r="A2591" s="1" t="s">
        <v>12878</v>
      </c>
      <c r="B2591" t="s">
        <v>12879</v>
      </c>
      <c r="C2591">
        <v>326.56799999999998</v>
      </c>
      <c r="D2591">
        <v>60.268000000000001</v>
      </c>
      <c r="E2591">
        <v>52.991</v>
      </c>
      <c r="F2591">
        <v>217.32400000000001</v>
      </c>
      <c r="G2591">
        <v>0</v>
      </c>
      <c r="H2591" t="s">
        <v>12880</v>
      </c>
      <c r="I2591">
        <v>17150</v>
      </c>
      <c r="J2591" t="s">
        <v>11</v>
      </c>
      <c r="K2591" s="1" t="s">
        <v>12881</v>
      </c>
      <c r="L2591" t="s">
        <v>12882</v>
      </c>
    </row>
    <row r="2592" spans="1:12" x14ac:dyDescent="0.2">
      <c r="A2592" s="1" t="s">
        <v>12883</v>
      </c>
      <c r="B2592" t="s">
        <v>12884</v>
      </c>
      <c r="C2592">
        <v>13.201000000000001</v>
      </c>
      <c r="D2592">
        <v>24.602</v>
      </c>
      <c r="E2592">
        <v>23.384</v>
      </c>
      <c r="F2592">
        <v>7.7279999999999998</v>
      </c>
      <c r="G2592">
        <v>0</v>
      </c>
      <c r="H2592" t="s">
        <v>12885</v>
      </c>
      <c r="I2592">
        <v>25576</v>
      </c>
      <c r="J2592" t="s">
        <v>11</v>
      </c>
      <c r="K2592" s="1" t="s">
        <v>12886</v>
      </c>
      <c r="L2592" t="s">
        <v>12887</v>
      </c>
    </row>
    <row r="2593" spans="1:12" x14ac:dyDescent="0.2">
      <c r="A2593" s="1" t="s">
        <v>12888</v>
      </c>
      <c r="B2593" t="s">
        <v>12889</v>
      </c>
      <c r="C2593">
        <v>202.971</v>
      </c>
      <c r="D2593">
        <v>127.801</v>
      </c>
      <c r="E2593">
        <v>118.61799999999999</v>
      </c>
      <c r="F2593">
        <v>249.62899999999999</v>
      </c>
      <c r="G2593">
        <v>0</v>
      </c>
      <c r="H2593" t="s">
        <v>12890</v>
      </c>
      <c r="I2593">
        <v>23393</v>
      </c>
      <c r="J2593" t="s">
        <v>11</v>
      </c>
      <c r="K2593" s="1" t="s">
        <v>12891</v>
      </c>
      <c r="L2593" t="s">
        <v>12892</v>
      </c>
    </row>
    <row r="2594" spans="1:12" x14ac:dyDescent="0.2">
      <c r="A2594" s="1" t="s">
        <v>12893</v>
      </c>
      <c r="B2594" t="s">
        <v>12894</v>
      </c>
      <c r="C2594">
        <v>0.82499999999999996</v>
      </c>
      <c r="D2594">
        <v>0.33</v>
      </c>
      <c r="E2594">
        <v>0.189</v>
      </c>
      <c r="F2594">
        <v>0.309</v>
      </c>
      <c r="G2594">
        <v>0</v>
      </c>
      <c r="H2594" t="s">
        <v>12895</v>
      </c>
      <c r="I2594">
        <v>29268</v>
      </c>
      <c r="J2594" t="s">
        <v>11</v>
      </c>
      <c r="K2594" s="1" t="s">
        <v>12896</v>
      </c>
      <c r="L2594" t="s">
        <v>12897</v>
      </c>
    </row>
    <row r="2595" spans="1:12" x14ac:dyDescent="0.2">
      <c r="A2595" s="1" t="s">
        <v>12898</v>
      </c>
      <c r="B2595" t="s">
        <v>12899</v>
      </c>
      <c r="C2595">
        <v>14.521000000000001</v>
      </c>
      <c r="D2595">
        <v>4.4580000000000002</v>
      </c>
      <c r="E2595">
        <v>6.0350000000000001</v>
      </c>
      <c r="F2595">
        <v>8.3469999999999995</v>
      </c>
      <c r="G2595">
        <v>0</v>
      </c>
      <c r="H2595" t="s">
        <v>12900</v>
      </c>
      <c r="I2595">
        <v>1493</v>
      </c>
      <c r="J2595" t="s">
        <v>11</v>
      </c>
      <c r="K2595" s="1" t="s">
        <v>12901</v>
      </c>
      <c r="L2595" t="s">
        <v>12902</v>
      </c>
    </row>
    <row r="2596" spans="1:12" x14ac:dyDescent="0.2">
      <c r="A2596" s="1" t="s">
        <v>12903</v>
      </c>
      <c r="B2596" t="s">
        <v>12904</v>
      </c>
      <c r="C2596">
        <v>27.393000000000001</v>
      </c>
      <c r="D2596">
        <v>30.712</v>
      </c>
      <c r="E2596">
        <v>44.505000000000003</v>
      </c>
      <c r="F2596">
        <v>33.387</v>
      </c>
      <c r="G2596">
        <v>0</v>
      </c>
      <c r="H2596" t="s">
        <v>12905</v>
      </c>
      <c r="I2596">
        <v>25695</v>
      </c>
      <c r="J2596" t="s">
        <v>11</v>
      </c>
      <c r="K2596" s="1" t="s">
        <v>12906</v>
      </c>
      <c r="L2596" t="s">
        <v>12907</v>
      </c>
    </row>
    <row r="2597" spans="1:12" x14ac:dyDescent="0.2">
      <c r="A2597" s="1" t="s">
        <v>12908</v>
      </c>
      <c r="B2597" t="s">
        <v>12909</v>
      </c>
      <c r="C2597">
        <v>0</v>
      </c>
      <c r="D2597">
        <v>0.82599999999999996</v>
      </c>
      <c r="E2597">
        <v>16.972000000000001</v>
      </c>
      <c r="F2597">
        <v>0</v>
      </c>
      <c r="G2597">
        <v>0</v>
      </c>
      <c r="H2597" t="s">
        <v>12910</v>
      </c>
      <c r="I2597">
        <v>24323</v>
      </c>
      <c r="J2597" t="s">
        <v>11</v>
      </c>
      <c r="K2597" s="1" t="s">
        <v>12911</v>
      </c>
      <c r="L2597" t="s">
        <v>12912</v>
      </c>
    </row>
    <row r="2598" spans="1:12" x14ac:dyDescent="0.2">
      <c r="A2598" s="1" t="s">
        <v>12913</v>
      </c>
      <c r="B2598" t="s">
        <v>12914</v>
      </c>
      <c r="C2598">
        <v>0</v>
      </c>
      <c r="D2598">
        <v>0.495</v>
      </c>
      <c r="E2598">
        <v>1.131</v>
      </c>
      <c r="F2598">
        <v>0</v>
      </c>
      <c r="G2598">
        <v>0</v>
      </c>
      <c r="H2598" t="s">
        <v>12915</v>
      </c>
      <c r="I2598">
        <v>29599</v>
      </c>
      <c r="J2598" t="s">
        <v>11</v>
      </c>
      <c r="K2598" s="1" t="s">
        <v>12916</v>
      </c>
      <c r="L2598" t="s">
        <v>12917</v>
      </c>
    </row>
    <row r="2599" spans="1:12" x14ac:dyDescent="0.2">
      <c r="A2599" s="1" t="s">
        <v>12918</v>
      </c>
      <c r="B2599" t="s">
        <v>12919</v>
      </c>
      <c r="C2599">
        <v>377.06299999999999</v>
      </c>
      <c r="D2599">
        <v>257.91300000000001</v>
      </c>
      <c r="E2599">
        <v>194.05</v>
      </c>
      <c r="F2599">
        <v>410.536</v>
      </c>
      <c r="G2599">
        <v>0</v>
      </c>
      <c r="H2599" t="s">
        <v>12920</v>
      </c>
      <c r="I2599">
        <v>17040</v>
      </c>
      <c r="J2599" t="s">
        <v>11</v>
      </c>
      <c r="K2599" s="1" t="s">
        <v>12921</v>
      </c>
      <c r="L2599" t="s">
        <v>12922</v>
      </c>
    </row>
    <row r="2600" spans="1:12" x14ac:dyDescent="0.2">
      <c r="A2600" s="1" t="s">
        <v>12923</v>
      </c>
      <c r="B2600" t="s">
        <v>12924</v>
      </c>
      <c r="C2600">
        <v>40.264000000000003</v>
      </c>
      <c r="D2600">
        <v>132.75399999999999</v>
      </c>
      <c r="E2600">
        <v>144.642</v>
      </c>
      <c r="F2600">
        <v>36.478000000000002</v>
      </c>
      <c r="G2600">
        <v>0</v>
      </c>
      <c r="H2600" t="s">
        <v>12925</v>
      </c>
      <c r="I2600">
        <v>24892</v>
      </c>
      <c r="J2600" t="s">
        <v>11</v>
      </c>
      <c r="K2600" s="1" t="s">
        <v>12926</v>
      </c>
      <c r="L2600" t="s">
        <v>12927</v>
      </c>
    </row>
    <row r="2601" spans="1:12" x14ac:dyDescent="0.2">
      <c r="A2601" s="1" t="s">
        <v>12928</v>
      </c>
      <c r="B2601" t="s">
        <v>12929</v>
      </c>
      <c r="C2601">
        <v>15.347</v>
      </c>
      <c r="D2601">
        <v>7.2649999999999997</v>
      </c>
      <c r="E2601">
        <v>3.7719999999999998</v>
      </c>
      <c r="F2601">
        <v>9.2739999999999991</v>
      </c>
      <c r="G2601">
        <v>0</v>
      </c>
      <c r="H2601" t="s">
        <v>12930</v>
      </c>
      <c r="I2601">
        <v>24054</v>
      </c>
      <c r="J2601" t="s">
        <v>12931</v>
      </c>
      <c r="K2601" s="1" t="s">
        <v>12932</v>
      </c>
      <c r="L2601" t="s">
        <v>12933</v>
      </c>
    </row>
    <row r="2602" spans="1:12" x14ac:dyDescent="0.2">
      <c r="A2602" s="1" t="s">
        <v>12934</v>
      </c>
      <c r="B2602" t="s">
        <v>12935</v>
      </c>
      <c r="C2602">
        <v>20.792000000000002</v>
      </c>
      <c r="D2602">
        <v>149.43100000000001</v>
      </c>
      <c r="E2602">
        <v>142.37899999999999</v>
      </c>
      <c r="F2602">
        <v>22.413</v>
      </c>
      <c r="G2602">
        <v>0</v>
      </c>
      <c r="H2602" t="s">
        <v>12936</v>
      </c>
      <c r="I2602">
        <v>16014</v>
      </c>
      <c r="J2602" t="s">
        <v>11</v>
      </c>
      <c r="K2602" s="1" t="s">
        <v>12937</v>
      </c>
      <c r="L2602" t="s">
        <v>12938</v>
      </c>
    </row>
    <row r="2603" spans="1:12" x14ac:dyDescent="0.2">
      <c r="A2603" s="1" t="s">
        <v>12939</v>
      </c>
      <c r="B2603" t="s">
        <v>12940</v>
      </c>
      <c r="C2603">
        <v>91.088999999999999</v>
      </c>
      <c r="D2603">
        <v>257.74799999999999</v>
      </c>
      <c r="E2603">
        <v>268.91699999999997</v>
      </c>
      <c r="F2603">
        <v>102.943</v>
      </c>
      <c r="G2603">
        <v>0</v>
      </c>
      <c r="H2603" t="s">
        <v>12941</v>
      </c>
      <c r="I2603">
        <v>1497</v>
      </c>
      <c r="J2603" t="s">
        <v>12942</v>
      </c>
      <c r="K2603" s="1" t="s">
        <v>12943</v>
      </c>
      <c r="L2603" t="s">
        <v>12944</v>
      </c>
    </row>
    <row r="2604" spans="1:12" x14ac:dyDescent="0.2">
      <c r="A2604" s="1" t="s">
        <v>12945</v>
      </c>
      <c r="B2604" t="s">
        <v>12946</v>
      </c>
      <c r="C2604">
        <v>17.327000000000002</v>
      </c>
      <c r="D2604">
        <v>183.44499999999999</v>
      </c>
      <c r="E2604">
        <v>291.16899999999998</v>
      </c>
      <c r="F2604">
        <v>19.63</v>
      </c>
      <c r="G2604">
        <v>0</v>
      </c>
      <c r="H2604" t="s">
        <v>12947</v>
      </c>
      <c r="I2604">
        <v>20879</v>
      </c>
      <c r="J2604" t="s">
        <v>11</v>
      </c>
      <c r="K2604" s="1" t="s">
        <v>12948</v>
      </c>
      <c r="L2604" t="s">
        <v>12949</v>
      </c>
    </row>
    <row r="2605" spans="1:12" x14ac:dyDescent="0.2">
      <c r="A2605" s="1" t="s">
        <v>12950</v>
      </c>
      <c r="B2605" t="s">
        <v>12951</v>
      </c>
      <c r="C2605">
        <v>51.32</v>
      </c>
      <c r="D2605">
        <v>7.9260000000000002</v>
      </c>
      <c r="E2605">
        <v>6.4119999999999999</v>
      </c>
      <c r="F2605">
        <v>48.997999999999998</v>
      </c>
      <c r="G2605">
        <v>0</v>
      </c>
      <c r="H2605" t="s">
        <v>12952</v>
      </c>
      <c r="I2605">
        <v>18200</v>
      </c>
      <c r="J2605" t="s">
        <v>11</v>
      </c>
      <c r="K2605" s="1" t="s">
        <v>12953</v>
      </c>
      <c r="L2605" t="s">
        <v>12954</v>
      </c>
    </row>
    <row r="2606" spans="1:12" x14ac:dyDescent="0.2">
      <c r="A2606" s="1" t="s">
        <v>12955</v>
      </c>
      <c r="B2606" t="s">
        <v>12956</v>
      </c>
      <c r="C2606">
        <v>0</v>
      </c>
      <c r="D2606">
        <v>0</v>
      </c>
      <c r="E2606">
        <v>0</v>
      </c>
      <c r="F2606">
        <v>0</v>
      </c>
      <c r="G2606">
        <v>0</v>
      </c>
      <c r="H2606" t="s">
        <v>12957</v>
      </c>
      <c r="I2606">
        <v>1499</v>
      </c>
      <c r="J2606" t="s">
        <v>11</v>
      </c>
      <c r="K2606" s="1" t="s">
        <v>12958</v>
      </c>
      <c r="L2606" t="s">
        <v>12959</v>
      </c>
    </row>
    <row r="2607" spans="1:12" x14ac:dyDescent="0.2">
      <c r="A2607" s="1" t="s">
        <v>12960</v>
      </c>
      <c r="B2607" t="s">
        <v>12961</v>
      </c>
      <c r="C2607">
        <v>2.8050000000000002</v>
      </c>
      <c r="D2607">
        <v>0</v>
      </c>
      <c r="E2607">
        <v>0</v>
      </c>
      <c r="F2607">
        <v>2.9369999999999998</v>
      </c>
      <c r="G2607">
        <v>0</v>
      </c>
      <c r="H2607" t="s">
        <v>12962</v>
      </c>
      <c r="I2607">
        <v>1500</v>
      </c>
      <c r="J2607" t="s">
        <v>12963</v>
      </c>
      <c r="K2607" s="1" t="s">
        <v>12964</v>
      </c>
      <c r="L2607" t="s">
        <v>12965</v>
      </c>
    </row>
    <row r="2608" spans="1:12" x14ac:dyDescent="0.2">
      <c r="A2608" s="1" t="s">
        <v>12966</v>
      </c>
      <c r="B2608" t="s">
        <v>12967</v>
      </c>
      <c r="C2608">
        <v>0</v>
      </c>
      <c r="D2608">
        <v>0</v>
      </c>
      <c r="E2608">
        <v>0</v>
      </c>
      <c r="F2608">
        <v>0</v>
      </c>
      <c r="G2608">
        <v>0</v>
      </c>
      <c r="H2608" t="s">
        <v>12968</v>
      </c>
      <c r="I2608">
        <v>19004</v>
      </c>
      <c r="J2608" t="s">
        <v>11</v>
      </c>
      <c r="K2608" s="1" t="s">
        <v>12969</v>
      </c>
      <c r="L2608" t="s">
        <v>12970</v>
      </c>
    </row>
    <row r="2609" spans="1:12" x14ac:dyDescent="0.2">
      <c r="A2609" s="1" t="s">
        <v>12971</v>
      </c>
      <c r="B2609" t="s">
        <v>12972</v>
      </c>
      <c r="C2609">
        <v>0</v>
      </c>
      <c r="D2609">
        <v>0</v>
      </c>
      <c r="E2609">
        <v>0</v>
      </c>
      <c r="F2609">
        <v>0</v>
      </c>
      <c r="G2609">
        <v>0</v>
      </c>
      <c r="H2609" t="s">
        <v>12973</v>
      </c>
      <c r="I2609">
        <v>1502</v>
      </c>
      <c r="J2609" t="s">
        <v>11</v>
      </c>
      <c r="K2609" s="1" t="s">
        <v>12974</v>
      </c>
      <c r="L2609" t="s">
        <v>12975</v>
      </c>
    </row>
    <row r="2610" spans="1:12" x14ac:dyDescent="0.2">
      <c r="A2610" s="1" t="s">
        <v>12976</v>
      </c>
      <c r="B2610" t="s">
        <v>12977</v>
      </c>
      <c r="C2610">
        <v>60.725999999999999</v>
      </c>
      <c r="D2610">
        <v>37.317</v>
      </c>
      <c r="E2610">
        <v>22.818000000000001</v>
      </c>
      <c r="F2610">
        <v>53.481000000000002</v>
      </c>
      <c r="G2610">
        <v>0</v>
      </c>
      <c r="H2610" t="s">
        <v>12978</v>
      </c>
      <c r="I2610">
        <v>1503</v>
      </c>
      <c r="J2610" t="s">
        <v>11</v>
      </c>
      <c r="K2610" s="1" t="s">
        <v>12979</v>
      </c>
      <c r="L2610" t="s">
        <v>12980</v>
      </c>
    </row>
    <row r="2611" spans="1:12" x14ac:dyDescent="0.2">
      <c r="A2611" s="1" t="s">
        <v>12981</v>
      </c>
      <c r="B2611" t="s">
        <v>12982</v>
      </c>
      <c r="C2611">
        <v>74.587999999999994</v>
      </c>
      <c r="D2611">
        <v>574.93799999999999</v>
      </c>
      <c r="E2611">
        <v>252.51</v>
      </c>
      <c r="F2611">
        <v>160.44300000000001</v>
      </c>
      <c r="G2611">
        <v>0</v>
      </c>
      <c r="H2611" t="s">
        <v>12983</v>
      </c>
      <c r="I2611">
        <v>1504</v>
      </c>
      <c r="J2611" t="s">
        <v>11</v>
      </c>
      <c r="K2611" s="1" t="s">
        <v>12984</v>
      </c>
      <c r="L2611" t="s">
        <v>12985</v>
      </c>
    </row>
    <row r="2612" spans="1:12" x14ac:dyDescent="0.2">
      <c r="A2612" s="1" t="s">
        <v>12986</v>
      </c>
      <c r="B2612" t="s">
        <v>12987</v>
      </c>
      <c r="C2612">
        <v>0</v>
      </c>
      <c r="D2612">
        <v>0</v>
      </c>
      <c r="E2612">
        <v>0</v>
      </c>
      <c r="F2612">
        <v>0</v>
      </c>
      <c r="G2612">
        <v>0</v>
      </c>
      <c r="H2612" t="s">
        <v>12988</v>
      </c>
      <c r="I2612">
        <v>1505</v>
      </c>
      <c r="J2612" t="s">
        <v>11</v>
      </c>
      <c r="K2612" s="1" t="s">
        <v>12989</v>
      </c>
      <c r="L2612" t="s">
        <v>12990</v>
      </c>
    </row>
    <row r="2613" spans="1:12" x14ac:dyDescent="0.2">
      <c r="A2613" s="1" t="s">
        <v>12991</v>
      </c>
      <c r="B2613" t="s">
        <v>12992</v>
      </c>
      <c r="C2613">
        <v>0</v>
      </c>
      <c r="D2613">
        <v>0</v>
      </c>
      <c r="E2613">
        <v>0</v>
      </c>
      <c r="F2613">
        <v>0</v>
      </c>
      <c r="G2613">
        <v>0</v>
      </c>
      <c r="H2613" t="s">
        <v>12993</v>
      </c>
      <c r="I2613">
        <v>1506</v>
      </c>
      <c r="J2613" t="s">
        <v>11</v>
      </c>
      <c r="K2613" s="1" t="s">
        <v>12994</v>
      </c>
      <c r="L2613" t="s">
        <v>12995</v>
      </c>
    </row>
    <row r="2614" spans="1:12" x14ac:dyDescent="0.2">
      <c r="A2614" s="1" t="s">
        <v>12996</v>
      </c>
      <c r="B2614" t="s">
        <v>12997</v>
      </c>
      <c r="C2614">
        <v>29.702999999999999</v>
      </c>
      <c r="D2614">
        <v>8.0909999999999993</v>
      </c>
      <c r="E2614">
        <v>6.0350000000000001</v>
      </c>
      <c r="F2614">
        <v>39.57</v>
      </c>
      <c r="G2614">
        <v>0</v>
      </c>
      <c r="H2614" t="s">
        <v>12998</v>
      </c>
      <c r="I2614">
        <v>1507</v>
      </c>
      <c r="J2614" t="s">
        <v>11</v>
      </c>
      <c r="K2614" s="1" t="s">
        <v>12999</v>
      </c>
      <c r="L2614" t="s">
        <v>13000</v>
      </c>
    </row>
    <row r="2615" spans="1:12" x14ac:dyDescent="0.2">
      <c r="A2615" s="1" t="s">
        <v>13001</v>
      </c>
      <c r="B2615" t="s">
        <v>13002</v>
      </c>
      <c r="C2615">
        <v>0.66</v>
      </c>
      <c r="D2615">
        <v>0.16500000000000001</v>
      </c>
      <c r="E2615">
        <v>0.189</v>
      </c>
      <c r="F2615">
        <v>0.61799999999999999</v>
      </c>
      <c r="G2615">
        <v>0</v>
      </c>
      <c r="H2615" t="s">
        <v>13003</v>
      </c>
      <c r="I2615">
        <v>1508</v>
      </c>
      <c r="J2615" t="s">
        <v>11</v>
      </c>
      <c r="K2615" s="1" t="s">
        <v>13004</v>
      </c>
      <c r="L2615" t="s">
        <v>13005</v>
      </c>
    </row>
    <row r="2616" spans="1:12" x14ac:dyDescent="0.2">
      <c r="A2616" s="1" t="s">
        <v>13006</v>
      </c>
      <c r="B2616" t="s">
        <v>13007</v>
      </c>
      <c r="C2616">
        <v>0.16500000000000001</v>
      </c>
      <c r="D2616">
        <v>0</v>
      </c>
      <c r="E2616">
        <v>0</v>
      </c>
      <c r="F2616">
        <v>2.0089999999999999</v>
      </c>
      <c r="G2616">
        <v>0</v>
      </c>
      <c r="H2616" t="s">
        <v>13008</v>
      </c>
      <c r="I2616">
        <v>1509</v>
      </c>
      <c r="J2616" t="s">
        <v>13009</v>
      </c>
      <c r="K2616" s="1" t="s">
        <v>13010</v>
      </c>
      <c r="L2616" t="s">
        <v>13011</v>
      </c>
    </row>
    <row r="2617" spans="1:12" x14ac:dyDescent="0.2">
      <c r="A2617" s="1" t="s">
        <v>13012</v>
      </c>
      <c r="B2617" t="s">
        <v>13013</v>
      </c>
      <c r="C2617">
        <v>46.7</v>
      </c>
      <c r="D2617">
        <v>50.030999999999999</v>
      </c>
      <c r="E2617">
        <v>44.881999999999998</v>
      </c>
      <c r="F2617">
        <v>52.399000000000001</v>
      </c>
      <c r="G2617">
        <v>0</v>
      </c>
      <c r="H2617" t="s">
        <v>13014</v>
      </c>
      <c r="I2617">
        <v>1510</v>
      </c>
      <c r="J2617" t="s">
        <v>11</v>
      </c>
      <c r="K2617" s="1" t="s">
        <v>11</v>
      </c>
      <c r="L2617" t="s">
        <v>13015</v>
      </c>
    </row>
    <row r="2618" spans="1:12" x14ac:dyDescent="0.2">
      <c r="A2618" s="1" t="s">
        <v>13016</v>
      </c>
      <c r="B2618" t="s">
        <v>13017</v>
      </c>
      <c r="C2618">
        <v>21.122</v>
      </c>
      <c r="D2618">
        <v>27.574999999999999</v>
      </c>
      <c r="E2618">
        <v>26.779</v>
      </c>
      <c r="F2618">
        <v>35.087000000000003</v>
      </c>
      <c r="G2618">
        <v>0</v>
      </c>
      <c r="H2618" t="s">
        <v>13018</v>
      </c>
      <c r="I2618">
        <v>1511</v>
      </c>
      <c r="J2618" t="s">
        <v>11</v>
      </c>
      <c r="K2618" s="1" t="s">
        <v>13019</v>
      </c>
      <c r="L2618" t="s">
        <v>13020</v>
      </c>
    </row>
    <row r="2619" spans="1:12" x14ac:dyDescent="0.2">
      <c r="A2619" s="1" t="s">
        <v>13021</v>
      </c>
      <c r="B2619" t="s">
        <v>13022</v>
      </c>
      <c r="C2619">
        <v>0.16500000000000001</v>
      </c>
      <c r="D2619">
        <v>17.172000000000001</v>
      </c>
      <c r="E2619">
        <v>14.521000000000001</v>
      </c>
      <c r="F2619">
        <v>3.8639999999999999</v>
      </c>
      <c r="G2619">
        <v>0</v>
      </c>
      <c r="H2619" t="s">
        <v>13023</v>
      </c>
      <c r="I2619">
        <v>1512</v>
      </c>
      <c r="J2619" t="s">
        <v>11</v>
      </c>
      <c r="K2619" s="1" t="s">
        <v>13024</v>
      </c>
      <c r="L2619" t="s">
        <v>13025</v>
      </c>
    </row>
    <row r="2620" spans="1:12" x14ac:dyDescent="0.2">
      <c r="A2620" s="1" t="s">
        <v>13026</v>
      </c>
      <c r="B2620" t="s">
        <v>13027</v>
      </c>
      <c r="C2620">
        <v>0</v>
      </c>
      <c r="D2620">
        <v>0.33</v>
      </c>
      <c r="E2620">
        <v>0</v>
      </c>
      <c r="F2620">
        <v>0</v>
      </c>
      <c r="G2620">
        <v>0</v>
      </c>
      <c r="H2620" t="s">
        <v>13028</v>
      </c>
      <c r="I2620">
        <v>1513</v>
      </c>
      <c r="J2620" t="s">
        <v>13029</v>
      </c>
      <c r="K2620" s="1" t="s">
        <v>13030</v>
      </c>
      <c r="L2620" t="s">
        <v>13031</v>
      </c>
    </row>
    <row r="2621" spans="1:12" x14ac:dyDescent="0.2">
      <c r="A2621" s="1" t="s">
        <v>13032</v>
      </c>
      <c r="B2621" t="s">
        <v>13033</v>
      </c>
      <c r="C2621">
        <v>0</v>
      </c>
      <c r="D2621">
        <v>0</v>
      </c>
      <c r="E2621">
        <v>0.94299999999999995</v>
      </c>
      <c r="F2621">
        <v>0.77300000000000002</v>
      </c>
      <c r="G2621">
        <v>0</v>
      </c>
      <c r="H2621" t="s">
        <v>13034</v>
      </c>
      <c r="I2621">
        <v>1514</v>
      </c>
      <c r="J2621" t="s">
        <v>13035</v>
      </c>
      <c r="K2621" s="1" t="s">
        <v>13036</v>
      </c>
      <c r="L2621" t="s">
        <v>13037</v>
      </c>
    </row>
    <row r="2622" spans="1:12" x14ac:dyDescent="0.2">
      <c r="A2622" s="1" t="s">
        <v>13038</v>
      </c>
      <c r="B2622" t="s">
        <v>13039</v>
      </c>
      <c r="C2622">
        <v>0.16500000000000001</v>
      </c>
      <c r="D2622">
        <v>0</v>
      </c>
      <c r="E2622">
        <v>0</v>
      </c>
      <c r="F2622">
        <v>0</v>
      </c>
      <c r="G2622">
        <v>0</v>
      </c>
      <c r="H2622" t="s">
        <v>13040</v>
      </c>
      <c r="I2622">
        <v>15878</v>
      </c>
      <c r="J2622" t="s">
        <v>11</v>
      </c>
      <c r="K2622" s="1" t="s">
        <v>13041</v>
      </c>
      <c r="L2622" t="s">
        <v>13042</v>
      </c>
    </row>
    <row r="2623" spans="1:12" x14ac:dyDescent="0.2">
      <c r="A2623" s="1" t="s">
        <v>13043</v>
      </c>
      <c r="B2623" t="s">
        <v>13044</v>
      </c>
      <c r="C2623">
        <v>86.304000000000002</v>
      </c>
      <c r="D2623">
        <v>68.688999999999993</v>
      </c>
      <c r="E2623">
        <v>109.377</v>
      </c>
      <c r="F2623">
        <v>70.328999999999994</v>
      </c>
      <c r="G2623">
        <v>0</v>
      </c>
      <c r="H2623" t="s">
        <v>13045</v>
      </c>
      <c r="I2623">
        <v>1515</v>
      </c>
      <c r="J2623" t="s">
        <v>11</v>
      </c>
      <c r="K2623" s="1" t="s">
        <v>13046</v>
      </c>
      <c r="L2623" t="s">
        <v>13047</v>
      </c>
    </row>
    <row r="2624" spans="1:12" x14ac:dyDescent="0.2">
      <c r="A2624" s="1" t="s">
        <v>13048</v>
      </c>
      <c r="B2624" t="s">
        <v>13049</v>
      </c>
      <c r="C2624">
        <v>1.98</v>
      </c>
      <c r="D2624">
        <v>41.113999999999997</v>
      </c>
      <c r="E2624">
        <v>52.802999999999997</v>
      </c>
      <c r="F2624">
        <v>1.391</v>
      </c>
      <c r="G2624">
        <v>0</v>
      </c>
      <c r="H2624" t="s">
        <v>13050</v>
      </c>
      <c r="I2624">
        <v>26002</v>
      </c>
      <c r="J2624" t="s">
        <v>11</v>
      </c>
      <c r="K2624" s="1" t="s">
        <v>13051</v>
      </c>
      <c r="L2624" t="s">
        <v>13052</v>
      </c>
    </row>
    <row r="2625" spans="1:12" x14ac:dyDescent="0.2">
      <c r="A2625" s="1" t="s">
        <v>13053</v>
      </c>
      <c r="B2625" t="s">
        <v>13054</v>
      </c>
      <c r="C2625">
        <v>0.16500000000000001</v>
      </c>
      <c r="D2625">
        <v>10.237</v>
      </c>
      <c r="E2625">
        <v>6.0350000000000001</v>
      </c>
      <c r="F2625">
        <v>10.664999999999999</v>
      </c>
      <c r="G2625">
        <v>0</v>
      </c>
      <c r="H2625" t="s">
        <v>13055</v>
      </c>
      <c r="I2625">
        <v>1516</v>
      </c>
      <c r="J2625" t="s">
        <v>13056</v>
      </c>
      <c r="K2625" s="1" t="s">
        <v>13057</v>
      </c>
      <c r="L2625" t="s">
        <v>13058</v>
      </c>
    </row>
    <row r="2626" spans="1:12" x14ac:dyDescent="0.2">
      <c r="A2626" s="1" t="s">
        <v>13059</v>
      </c>
      <c r="B2626" t="s">
        <v>13060</v>
      </c>
      <c r="C2626">
        <v>0</v>
      </c>
      <c r="D2626">
        <v>0</v>
      </c>
      <c r="E2626">
        <v>0</v>
      </c>
      <c r="F2626">
        <v>0</v>
      </c>
      <c r="G2626">
        <v>0</v>
      </c>
      <c r="H2626" t="s">
        <v>13061</v>
      </c>
      <c r="I2626">
        <v>17116</v>
      </c>
      <c r="J2626" t="s">
        <v>13062</v>
      </c>
      <c r="K2626" s="1" t="s">
        <v>13063</v>
      </c>
      <c r="L2626" t="s">
        <v>13064</v>
      </c>
    </row>
    <row r="2627" spans="1:12" x14ac:dyDescent="0.2">
      <c r="A2627" s="1" t="s">
        <v>13065</v>
      </c>
      <c r="B2627" t="s">
        <v>13066</v>
      </c>
      <c r="C2627">
        <v>0.66</v>
      </c>
      <c r="D2627">
        <v>0</v>
      </c>
      <c r="E2627">
        <v>0</v>
      </c>
      <c r="F2627">
        <v>0</v>
      </c>
      <c r="G2627">
        <v>0</v>
      </c>
      <c r="H2627" t="s">
        <v>13067</v>
      </c>
      <c r="I2627">
        <v>18810</v>
      </c>
      <c r="J2627" t="s">
        <v>13068</v>
      </c>
      <c r="K2627" s="1" t="s">
        <v>13069</v>
      </c>
      <c r="L2627" t="s">
        <v>13070</v>
      </c>
    </row>
    <row r="2628" spans="1:12" x14ac:dyDescent="0.2">
      <c r="A2628" s="1" t="s">
        <v>13071</v>
      </c>
      <c r="B2628" t="s">
        <v>13072</v>
      </c>
      <c r="C2628">
        <v>0.66</v>
      </c>
      <c r="D2628">
        <v>0.82599999999999996</v>
      </c>
      <c r="E2628">
        <v>0.754</v>
      </c>
      <c r="F2628">
        <v>0.92700000000000005</v>
      </c>
      <c r="G2628">
        <v>0</v>
      </c>
      <c r="H2628" t="s">
        <v>13073</v>
      </c>
      <c r="I2628">
        <v>20819</v>
      </c>
      <c r="J2628" t="s">
        <v>11</v>
      </c>
      <c r="K2628" s="1" t="s">
        <v>13074</v>
      </c>
      <c r="L2628" t="s">
        <v>13075</v>
      </c>
    </row>
    <row r="2629" spans="1:12" x14ac:dyDescent="0.2">
      <c r="A2629" s="1" t="s">
        <v>13076</v>
      </c>
      <c r="B2629" t="s">
        <v>13077</v>
      </c>
      <c r="C2629">
        <v>0.495</v>
      </c>
      <c r="D2629">
        <v>0</v>
      </c>
      <c r="E2629">
        <v>0</v>
      </c>
      <c r="F2629">
        <v>0</v>
      </c>
      <c r="G2629">
        <v>0</v>
      </c>
      <c r="H2629" t="s">
        <v>13078</v>
      </c>
      <c r="I2629">
        <v>23220</v>
      </c>
      <c r="J2629" t="s">
        <v>11</v>
      </c>
      <c r="K2629" s="1" t="s">
        <v>13079</v>
      </c>
      <c r="L2629" t="s">
        <v>11</v>
      </c>
    </row>
    <row r="2630" spans="1:12" x14ac:dyDescent="0.2">
      <c r="A2630" s="1" t="s">
        <v>13080</v>
      </c>
      <c r="B2630" t="s">
        <v>13081</v>
      </c>
      <c r="C2630">
        <v>0.66</v>
      </c>
      <c r="D2630">
        <v>0</v>
      </c>
      <c r="E2630">
        <v>0</v>
      </c>
      <c r="F2630">
        <v>0.309</v>
      </c>
      <c r="G2630">
        <v>0</v>
      </c>
      <c r="H2630" t="s">
        <v>13082</v>
      </c>
      <c r="I2630">
        <v>20500</v>
      </c>
      <c r="J2630" t="s">
        <v>11</v>
      </c>
      <c r="K2630" s="1" t="s">
        <v>13083</v>
      </c>
      <c r="L2630" t="s">
        <v>13084</v>
      </c>
    </row>
    <row r="2631" spans="1:12" x14ac:dyDescent="0.2">
      <c r="A2631" s="1" t="s">
        <v>13085</v>
      </c>
      <c r="B2631" t="s">
        <v>13086</v>
      </c>
      <c r="C2631">
        <v>0</v>
      </c>
      <c r="D2631">
        <v>0.16500000000000001</v>
      </c>
      <c r="E2631">
        <v>0</v>
      </c>
      <c r="F2631">
        <v>0</v>
      </c>
      <c r="G2631">
        <v>0</v>
      </c>
      <c r="H2631" t="s">
        <v>13087</v>
      </c>
      <c r="I2631">
        <v>25243</v>
      </c>
      <c r="J2631" t="s">
        <v>11</v>
      </c>
      <c r="K2631" s="1" t="s">
        <v>13088</v>
      </c>
      <c r="L2631" t="s">
        <v>13089</v>
      </c>
    </row>
    <row r="2632" spans="1:12" x14ac:dyDescent="0.2">
      <c r="A2632" s="1" t="s">
        <v>13090</v>
      </c>
      <c r="B2632" t="s">
        <v>13091</v>
      </c>
      <c r="C2632">
        <v>1.8149999999999999</v>
      </c>
      <c r="D2632">
        <v>0.16500000000000001</v>
      </c>
      <c r="E2632">
        <v>0</v>
      </c>
      <c r="F2632">
        <v>1.0820000000000001</v>
      </c>
      <c r="G2632">
        <v>0</v>
      </c>
      <c r="H2632" t="s">
        <v>13092</v>
      </c>
      <c r="I2632">
        <v>1527</v>
      </c>
      <c r="J2632" t="s">
        <v>13093</v>
      </c>
      <c r="K2632" s="1" t="s">
        <v>13094</v>
      </c>
      <c r="L2632" t="s">
        <v>13095</v>
      </c>
    </row>
    <row r="2633" spans="1:12" x14ac:dyDescent="0.2">
      <c r="A2633" s="1" t="s">
        <v>13096</v>
      </c>
      <c r="B2633" t="s">
        <v>13097</v>
      </c>
      <c r="C2633">
        <v>6.1059999999999999</v>
      </c>
      <c r="D2633">
        <v>3.302</v>
      </c>
      <c r="E2633">
        <v>4.9029999999999996</v>
      </c>
      <c r="F2633">
        <v>1.855</v>
      </c>
      <c r="G2633">
        <v>0</v>
      </c>
      <c r="H2633" t="s">
        <v>13098</v>
      </c>
      <c r="I2633">
        <v>1528</v>
      </c>
      <c r="J2633" t="s">
        <v>11</v>
      </c>
      <c r="K2633" s="1" t="s">
        <v>13099</v>
      </c>
      <c r="L2633" t="s">
        <v>13100</v>
      </c>
    </row>
    <row r="2634" spans="1:12" x14ac:dyDescent="0.2">
      <c r="A2634" s="1" t="s">
        <v>13101</v>
      </c>
      <c r="B2634" t="s">
        <v>13102</v>
      </c>
      <c r="C2634">
        <v>0</v>
      </c>
      <c r="D2634">
        <v>0</v>
      </c>
      <c r="E2634">
        <v>0</v>
      </c>
      <c r="F2634">
        <v>0</v>
      </c>
      <c r="G2634">
        <v>0</v>
      </c>
      <c r="H2634" t="s">
        <v>13103</v>
      </c>
      <c r="I2634">
        <v>1529</v>
      </c>
      <c r="J2634" t="s">
        <v>13104</v>
      </c>
      <c r="K2634" s="1" t="s">
        <v>13105</v>
      </c>
      <c r="L2634" t="s">
        <v>13106</v>
      </c>
    </row>
    <row r="2635" spans="1:12" x14ac:dyDescent="0.2">
      <c r="A2635" s="1" t="s">
        <v>13107</v>
      </c>
      <c r="B2635" t="s">
        <v>13108</v>
      </c>
      <c r="C2635">
        <v>67.162000000000006</v>
      </c>
      <c r="D2635">
        <v>116.57299999999999</v>
      </c>
      <c r="E2635">
        <v>80.712999999999994</v>
      </c>
      <c r="F2635">
        <v>43.743000000000002</v>
      </c>
      <c r="G2635">
        <v>0</v>
      </c>
      <c r="H2635" t="s">
        <v>13109</v>
      </c>
      <c r="I2635">
        <v>1536</v>
      </c>
      <c r="J2635" t="s">
        <v>11</v>
      </c>
      <c r="K2635" s="1" t="s">
        <v>13110</v>
      </c>
      <c r="L2635" t="s">
        <v>13111</v>
      </c>
    </row>
    <row r="2636" spans="1:12" x14ac:dyDescent="0.2">
      <c r="A2636" s="1" t="s">
        <v>13112</v>
      </c>
      <c r="B2636" t="s">
        <v>13113</v>
      </c>
      <c r="C2636">
        <v>3.63</v>
      </c>
      <c r="D2636">
        <v>35.335000000000001</v>
      </c>
      <c r="E2636">
        <v>26.59</v>
      </c>
      <c r="F2636">
        <v>2.6280000000000001</v>
      </c>
      <c r="G2636">
        <v>0</v>
      </c>
      <c r="H2636" t="s">
        <v>13114</v>
      </c>
      <c r="I2636">
        <v>1537</v>
      </c>
      <c r="J2636" t="s">
        <v>11</v>
      </c>
      <c r="K2636" s="1" t="s">
        <v>13115</v>
      </c>
      <c r="L2636" t="s">
        <v>13116</v>
      </c>
    </row>
    <row r="2637" spans="1:12" x14ac:dyDescent="0.2">
      <c r="A2637" s="1" t="s">
        <v>13117</v>
      </c>
      <c r="B2637" t="s">
        <v>13118</v>
      </c>
      <c r="C2637">
        <v>66.831999999999994</v>
      </c>
      <c r="D2637">
        <v>264.35300000000001</v>
      </c>
      <c r="E2637">
        <v>220.82900000000001</v>
      </c>
      <c r="F2637">
        <v>55.954000000000001</v>
      </c>
      <c r="G2637">
        <v>0</v>
      </c>
      <c r="H2637" t="s">
        <v>13119</v>
      </c>
      <c r="I2637">
        <v>1539</v>
      </c>
      <c r="J2637" t="s">
        <v>11</v>
      </c>
      <c r="K2637" s="1" t="s">
        <v>13120</v>
      </c>
      <c r="L2637" t="s">
        <v>13121</v>
      </c>
    </row>
    <row r="2638" spans="1:12" x14ac:dyDescent="0.2">
      <c r="A2638" s="1" t="s">
        <v>13122</v>
      </c>
      <c r="B2638" t="s">
        <v>13123</v>
      </c>
      <c r="C2638">
        <v>99.01</v>
      </c>
      <c r="D2638">
        <v>132.25899999999999</v>
      </c>
      <c r="E2638">
        <v>135.779</v>
      </c>
      <c r="F2638">
        <v>132.929</v>
      </c>
      <c r="G2638">
        <v>0</v>
      </c>
      <c r="H2638" t="s">
        <v>13124</v>
      </c>
      <c r="I2638">
        <v>1541</v>
      </c>
      <c r="J2638" t="s">
        <v>13125</v>
      </c>
      <c r="K2638" s="1" t="s">
        <v>13126</v>
      </c>
      <c r="L2638" t="s">
        <v>13127</v>
      </c>
    </row>
    <row r="2639" spans="1:12" x14ac:dyDescent="0.2">
      <c r="A2639" s="1" t="s">
        <v>13128</v>
      </c>
      <c r="B2639" t="s">
        <v>13129</v>
      </c>
      <c r="C2639">
        <v>8.0860000000000003</v>
      </c>
      <c r="D2639">
        <v>7.2649999999999997</v>
      </c>
      <c r="E2639">
        <v>5.8460000000000001</v>
      </c>
      <c r="F2639">
        <v>2.6280000000000001</v>
      </c>
      <c r="G2639">
        <v>0</v>
      </c>
      <c r="H2639" t="s">
        <v>13130</v>
      </c>
      <c r="I2639">
        <v>1542</v>
      </c>
      <c r="J2639" t="s">
        <v>11</v>
      </c>
      <c r="K2639" s="1" t="s">
        <v>13131</v>
      </c>
      <c r="L2639" t="s">
        <v>13132</v>
      </c>
    </row>
    <row r="2640" spans="1:12" x14ac:dyDescent="0.2">
      <c r="A2640" s="1" t="s">
        <v>13133</v>
      </c>
      <c r="B2640" t="s">
        <v>13134</v>
      </c>
      <c r="C2640">
        <v>36.469000000000001</v>
      </c>
      <c r="D2640">
        <v>0</v>
      </c>
      <c r="E2640">
        <v>0.56599999999999995</v>
      </c>
      <c r="F2640">
        <v>14.993</v>
      </c>
      <c r="G2640">
        <v>0</v>
      </c>
      <c r="H2640" t="s">
        <v>13135</v>
      </c>
      <c r="I2640">
        <v>15961</v>
      </c>
      <c r="J2640" t="s">
        <v>11</v>
      </c>
      <c r="K2640" s="1" t="s">
        <v>13136</v>
      </c>
      <c r="L2640" t="s">
        <v>13137</v>
      </c>
    </row>
    <row r="2641" spans="1:12" x14ac:dyDescent="0.2">
      <c r="A2641" s="1" t="s">
        <v>13138</v>
      </c>
      <c r="B2641" t="s">
        <v>13139</v>
      </c>
      <c r="C2641">
        <v>84.819000000000003</v>
      </c>
      <c r="D2641">
        <v>111.45399999999999</v>
      </c>
      <c r="E2641">
        <v>100.89100000000001</v>
      </c>
      <c r="F2641">
        <v>106.18899999999999</v>
      </c>
      <c r="G2641">
        <v>0</v>
      </c>
      <c r="H2641" t="s">
        <v>13140</v>
      </c>
      <c r="I2641">
        <v>21225</v>
      </c>
      <c r="J2641" t="s">
        <v>11</v>
      </c>
      <c r="K2641" s="1" t="s">
        <v>13141</v>
      </c>
      <c r="L2641" t="s">
        <v>13142</v>
      </c>
    </row>
    <row r="2642" spans="1:12" x14ac:dyDescent="0.2">
      <c r="A2642" s="1" t="s">
        <v>13143</v>
      </c>
      <c r="B2642" t="s">
        <v>13144</v>
      </c>
      <c r="C2642">
        <v>4.125</v>
      </c>
      <c r="D2642">
        <v>62.414000000000001</v>
      </c>
      <c r="E2642">
        <v>52.991</v>
      </c>
      <c r="F2642">
        <v>5.2549999999999999</v>
      </c>
      <c r="G2642">
        <v>0</v>
      </c>
      <c r="H2642" t="s">
        <v>13145</v>
      </c>
      <c r="I2642">
        <v>1543</v>
      </c>
      <c r="J2642" t="s">
        <v>11</v>
      </c>
      <c r="K2642" s="1" t="s">
        <v>13146</v>
      </c>
      <c r="L2642" t="s">
        <v>13147</v>
      </c>
    </row>
    <row r="2643" spans="1:12" x14ac:dyDescent="0.2">
      <c r="A2643" s="1" t="s">
        <v>13148</v>
      </c>
      <c r="B2643" t="s">
        <v>13149</v>
      </c>
      <c r="C2643">
        <v>0</v>
      </c>
      <c r="D2643">
        <v>0.33</v>
      </c>
      <c r="E2643">
        <v>0.377</v>
      </c>
      <c r="F2643">
        <v>0</v>
      </c>
      <c r="G2643">
        <v>0</v>
      </c>
      <c r="H2643" t="s">
        <v>13150</v>
      </c>
      <c r="I2643">
        <v>1544</v>
      </c>
      <c r="J2643" t="s">
        <v>11</v>
      </c>
      <c r="K2643" s="1" t="s">
        <v>13151</v>
      </c>
      <c r="L2643" t="s">
        <v>13152</v>
      </c>
    </row>
    <row r="2644" spans="1:12" x14ac:dyDescent="0.2">
      <c r="A2644" s="1" t="s">
        <v>13153</v>
      </c>
      <c r="B2644" t="s">
        <v>13154</v>
      </c>
      <c r="C2644">
        <v>0.33</v>
      </c>
      <c r="D2644">
        <v>0.16500000000000001</v>
      </c>
      <c r="E2644">
        <v>0.377</v>
      </c>
      <c r="F2644">
        <v>0</v>
      </c>
      <c r="G2644">
        <v>0</v>
      </c>
      <c r="H2644" t="s">
        <v>13155</v>
      </c>
      <c r="I2644">
        <v>20146</v>
      </c>
      <c r="J2644" t="s">
        <v>11</v>
      </c>
      <c r="K2644" s="1" t="s">
        <v>13156</v>
      </c>
      <c r="L2644" t="s">
        <v>13157</v>
      </c>
    </row>
    <row r="2645" spans="1:12" x14ac:dyDescent="0.2">
      <c r="A2645" s="1" t="s">
        <v>13158</v>
      </c>
      <c r="B2645" t="s">
        <v>13159</v>
      </c>
      <c r="C2645">
        <v>0</v>
      </c>
      <c r="D2645">
        <v>0</v>
      </c>
      <c r="E2645">
        <v>0</v>
      </c>
      <c r="F2645">
        <v>0</v>
      </c>
      <c r="G2645">
        <v>0</v>
      </c>
      <c r="H2645" t="s">
        <v>13160</v>
      </c>
      <c r="I2645">
        <v>16231</v>
      </c>
      <c r="J2645" t="s">
        <v>11</v>
      </c>
      <c r="K2645" s="1" t="s">
        <v>13161</v>
      </c>
      <c r="L2645" t="s">
        <v>13162</v>
      </c>
    </row>
    <row r="2646" spans="1:12" x14ac:dyDescent="0.2">
      <c r="A2646" s="1" t="s">
        <v>13163</v>
      </c>
      <c r="B2646" t="s">
        <v>13164</v>
      </c>
      <c r="C2646">
        <v>129.208</v>
      </c>
      <c r="D2646">
        <v>10.401999999999999</v>
      </c>
      <c r="E2646">
        <v>13.577999999999999</v>
      </c>
      <c r="F2646">
        <v>90.731999999999999</v>
      </c>
      <c r="G2646">
        <v>0</v>
      </c>
      <c r="H2646" t="s">
        <v>13165</v>
      </c>
      <c r="I2646">
        <v>1548</v>
      </c>
      <c r="J2646" t="s">
        <v>11</v>
      </c>
      <c r="K2646" s="1" t="s">
        <v>13166</v>
      </c>
      <c r="L2646" t="s">
        <v>13167</v>
      </c>
    </row>
    <row r="2647" spans="1:12" x14ac:dyDescent="0.2">
      <c r="A2647" s="1" t="s">
        <v>13168</v>
      </c>
      <c r="B2647" t="s">
        <v>13169</v>
      </c>
      <c r="C2647">
        <v>0.99</v>
      </c>
      <c r="D2647">
        <v>0</v>
      </c>
      <c r="E2647">
        <v>0</v>
      </c>
      <c r="F2647">
        <v>1.0820000000000001</v>
      </c>
      <c r="G2647">
        <v>0</v>
      </c>
      <c r="H2647" t="s">
        <v>13170</v>
      </c>
      <c r="I2647">
        <v>1549</v>
      </c>
      <c r="J2647" t="s">
        <v>11</v>
      </c>
      <c r="K2647" s="1" t="s">
        <v>13171</v>
      </c>
      <c r="L2647" t="s">
        <v>13172</v>
      </c>
    </row>
    <row r="2648" spans="1:12" x14ac:dyDescent="0.2">
      <c r="A2648" s="1" t="s">
        <v>13173</v>
      </c>
      <c r="B2648" t="s">
        <v>13174</v>
      </c>
      <c r="C2648">
        <v>61.386000000000003</v>
      </c>
      <c r="D2648">
        <v>42.765000000000001</v>
      </c>
      <c r="E2648">
        <v>43.185000000000002</v>
      </c>
      <c r="F2648">
        <v>66.619</v>
      </c>
      <c r="G2648">
        <v>0</v>
      </c>
      <c r="H2648" t="s">
        <v>13175</v>
      </c>
      <c r="I2648">
        <v>25891</v>
      </c>
      <c r="J2648" t="s">
        <v>11</v>
      </c>
      <c r="K2648" s="1" t="s">
        <v>13176</v>
      </c>
      <c r="L2648" t="s">
        <v>13177</v>
      </c>
    </row>
    <row r="2649" spans="1:12" x14ac:dyDescent="0.2">
      <c r="A2649" s="1" t="s">
        <v>13178</v>
      </c>
      <c r="B2649" t="s">
        <v>13179</v>
      </c>
      <c r="C2649">
        <v>0.82499999999999996</v>
      </c>
      <c r="D2649">
        <v>1.486</v>
      </c>
      <c r="E2649">
        <v>3.7719999999999998</v>
      </c>
      <c r="F2649">
        <v>2.0089999999999999</v>
      </c>
      <c r="G2649">
        <v>0</v>
      </c>
      <c r="H2649" t="s">
        <v>13180</v>
      </c>
      <c r="I2649">
        <v>1550</v>
      </c>
      <c r="J2649" t="s">
        <v>13181</v>
      </c>
      <c r="K2649" s="1" t="s">
        <v>13182</v>
      </c>
      <c r="L2649" t="s">
        <v>13183</v>
      </c>
    </row>
    <row r="2650" spans="1:12" x14ac:dyDescent="0.2">
      <c r="A2650" s="1" t="s">
        <v>13184</v>
      </c>
      <c r="B2650" t="s">
        <v>13185</v>
      </c>
      <c r="C2650">
        <v>48.185000000000002</v>
      </c>
      <c r="D2650">
        <v>112.28</v>
      </c>
      <c r="E2650">
        <v>105.983</v>
      </c>
      <c r="F2650">
        <v>58.118000000000002</v>
      </c>
      <c r="G2650">
        <v>0</v>
      </c>
      <c r="H2650" t="s">
        <v>13186</v>
      </c>
      <c r="I2650">
        <v>17134</v>
      </c>
      <c r="J2650" t="s">
        <v>11</v>
      </c>
      <c r="K2650" s="1" t="s">
        <v>13187</v>
      </c>
      <c r="L2650" t="s">
        <v>13188</v>
      </c>
    </row>
    <row r="2651" spans="1:12" x14ac:dyDescent="0.2">
      <c r="A2651" s="1" t="s">
        <v>13189</v>
      </c>
      <c r="B2651" t="s">
        <v>13190</v>
      </c>
      <c r="C2651">
        <v>53.96</v>
      </c>
      <c r="D2651">
        <v>58.286000000000001</v>
      </c>
      <c r="E2651">
        <v>59.215000000000003</v>
      </c>
      <c r="F2651">
        <v>39.57</v>
      </c>
      <c r="G2651">
        <v>0</v>
      </c>
      <c r="H2651" t="s">
        <v>13191</v>
      </c>
      <c r="I2651">
        <v>17907</v>
      </c>
      <c r="J2651" t="s">
        <v>11</v>
      </c>
      <c r="K2651" s="1" t="s">
        <v>13187</v>
      </c>
      <c r="L2651" t="s">
        <v>13188</v>
      </c>
    </row>
    <row r="2652" spans="1:12" x14ac:dyDescent="0.2">
      <c r="A2652" s="1" t="s">
        <v>13192</v>
      </c>
      <c r="B2652" t="s">
        <v>13193</v>
      </c>
      <c r="C2652">
        <v>2.8050000000000002</v>
      </c>
      <c r="D2652">
        <v>5.4489999999999998</v>
      </c>
      <c r="E2652">
        <v>7.92</v>
      </c>
      <c r="F2652">
        <v>4.0190000000000001</v>
      </c>
      <c r="G2652">
        <v>0</v>
      </c>
      <c r="H2652" t="s">
        <v>13194</v>
      </c>
      <c r="I2652">
        <v>18519</v>
      </c>
      <c r="J2652" t="s">
        <v>11</v>
      </c>
      <c r="K2652" s="1" t="s">
        <v>13195</v>
      </c>
      <c r="L2652" t="s">
        <v>13188</v>
      </c>
    </row>
    <row r="2653" spans="1:12" x14ac:dyDescent="0.2">
      <c r="A2653" s="1" t="s">
        <v>13196</v>
      </c>
      <c r="B2653" t="s">
        <v>13197</v>
      </c>
      <c r="C2653">
        <v>7.4260000000000002</v>
      </c>
      <c r="D2653">
        <v>12.384</v>
      </c>
      <c r="E2653">
        <v>11.881</v>
      </c>
      <c r="F2653">
        <v>7.883</v>
      </c>
      <c r="G2653">
        <v>0</v>
      </c>
      <c r="H2653" t="s">
        <v>13198</v>
      </c>
      <c r="I2653">
        <v>31978</v>
      </c>
      <c r="J2653" t="s">
        <v>11</v>
      </c>
      <c r="K2653" s="1" t="s">
        <v>13199</v>
      </c>
      <c r="L2653" t="s">
        <v>13188</v>
      </c>
    </row>
    <row r="2654" spans="1:12" x14ac:dyDescent="0.2">
      <c r="A2654" s="1" t="s">
        <v>13200</v>
      </c>
      <c r="B2654" t="s">
        <v>13201</v>
      </c>
      <c r="C2654">
        <v>6.2709999999999999</v>
      </c>
      <c r="D2654">
        <v>39.463000000000001</v>
      </c>
      <c r="E2654">
        <v>29.419</v>
      </c>
      <c r="F2654">
        <v>14.839</v>
      </c>
      <c r="G2654">
        <v>0</v>
      </c>
      <c r="H2654" t="s">
        <v>13202</v>
      </c>
      <c r="I2654">
        <v>1551</v>
      </c>
      <c r="J2654" t="s">
        <v>11</v>
      </c>
      <c r="K2654" s="1" t="s">
        <v>13203</v>
      </c>
      <c r="L2654" t="s">
        <v>13204</v>
      </c>
    </row>
    <row r="2655" spans="1:12" x14ac:dyDescent="0.2">
      <c r="A2655" s="1" t="s">
        <v>13205</v>
      </c>
      <c r="B2655" t="s">
        <v>13206</v>
      </c>
      <c r="C2655">
        <v>136.46899999999999</v>
      </c>
      <c r="D2655">
        <v>15.851000000000001</v>
      </c>
      <c r="E2655">
        <v>4.5259999999999998</v>
      </c>
      <c r="F2655">
        <v>180.691</v>
      </c>
      <c r="G2655">
        <v>0</v>
      </c>
      <c r="H2655" t="s">
        <v>13207</v>
      </c>
      <c r="I2655">
        <v>1552</v>
      </c>
      <c r="J2655" t="s">
        <v>13208</v>
      </c>
      <c r="K2655" s="1" t="s">
        <v>13209</v>
      </c>
      <c r="L2655" t="s">
        <v>13210</v>
      </c>
    </row>
    <row r="2656" spans="1:12" x14ac:dyDescent="0.2">
      <c r="A2656" s="1" t="s">
        <v>13211</v>
      </c>
      <c r="B2656" t="s">
        <v>13212</v>
      </c>
      <c r="C2656">
        <v>234.98400000000001</v>
      </c>
      <c r="D2656">
        <v>244.869</v>
      </c>
      <c r="E2656">
        <v>245.53299999999999</v>
      </c>
      <c r="F2656">
        <v>335.26</v>
      </c>
      <c r="G2656">
        <v>0</v>
      </c>
      <c r="H2656" t="s">
        <v>13213</v>
      </c>
      <c r="I2656">
        <v>1553</v>
      </c>
      <c r="J2656" t="s">
        <v>11</v>
      </c>
      <c r="K2656" s="1" t="s">
        <v>13214</v>
      </c>
      <c r="L2656" t="s">
        <v>13215</v>
      </c>
    </row>
    <row r="2657" spans="1:12" x14ac:dyDescent="0.2">
      <c r="A2657" s="1" t="s">
        <v>13216</v>
      </c>
      <c r="B2657" t="s">
        <v>13217</v>
      </c>
      <c r="C2657">
        <v>0</v>
      </c>
      <c r="D2657">
        <v>0</v>
      </c>
      <c r="E2657">
        <v>0</v>
      </c>
      <c r="F2657">
        <v>0</v>
      </c>
      <c r="G2657">
        <v>0</v>
      </c>
      <c r="H2657" t="s">
        <v>13218</v>
      </c>
      <c r="I2657">
        <v>42874</v>
      </c>
      <c r="J2657" t="s">
        <v>11</v>
      </c>
      <c r="K2657" s="1" t="s">
        <v>13219</v>
      </c>
      <c r="L2657" t="s">
        <v>13220</v>
      </c>
    </row>
    <row r="2658" spans="1:12" x14ac:dyDescent="0.2">
      <c r="A2658" s="1" t="s">
        <v>13221</v>
      </c>
      <c r="B2658" t="s">
        <v>13222</v>
      </c>
      <c r="C2658">
        <v>6.931</v>
      </c>
      <c r="D2658">
        <v>54.819000000000003</v>
      </c>
      <c r="E2658">
        <v>51.293999999999997</v>
      </c>
      <c r="F2658">
        <v>4.0190000000000001</v>
      </c>
      <c r="G2658">
        <v>0</v>
      </c>
      <c r="H2658" t="s">
        <v>13223</v>
      </c>
      <c r="I2658">
        <v>1554</v>
      </c>
      <c r="J2658" t="s">
        <v>11</v>
      </c>
      <c r="K2658" s="1" t="s">
        <v>13224</v>
      </c>
      <c r="L2658" t="s">
        <v>13225</v>
      </c>
    </row>
    <row r="2659" spans="1:12" x14ac:dyDescent="0.2">
      <c r="A2659" s="1" t="s">
        <v>13226</v>
      </c>
      <c r="B2659" t="s">
        <v>13227</v>
      </c>
      <c r="C2659">
        <v>812.37800000000004</v>
      </c>
      <c r="D2659">
        <v>1424.6320000000001</v>
      </c>
      <c r="E2659">
        <v>1206.92</v>
      </c>
      <c r="F2659">
        <v>1374.1189999999999</v>
      </c>
      <c r="G2659">
        <v>0</v>
      </c>
      <c r="H2659" t="s">
        <v>13228</v>
      </c>
      <c r="I2659">
        <v>1555</v>
      </c>
      <c r="J2659" t="s">
        <v>11</v>
      </c>
      <c r="K2659" s="1" t="s">
        <v>13229</v>
      </c>
      <c r="L2659" t="s">
        <v>13230</v>
      </c>
    </row>
    <row r="2660" spans="1:12" x14ac:dyDescent="0.2">
      <c r="A2660" s="1" t="s">
        <v>13231</v>
      </c>
      <c r="B2660" t="s">
        <v>13232</v>
      </c>
      <c r="C2660">
        <v>17.327000000000002</v>
      </c>
      <c r="D2660">
        <v>14.695</v>
      </c>
      <c r="E2660">
        <v>16.218</v>
      </c>
      <c r="F2660">
        <v>14.993</v>
      </c>
      <c r="G2660">
        <v>0</v>
      </c>
      <c r="H2660" t="s">
        <v>13233</v>
      </c>
      <c r="I2660">
        <v>1556</v>
      </c>
      <c r="J2660" t="s">
        <v>11</v>
      </c>
      <c r="K2660" s="1" t="s">
        <v>13234</v>
      </c>
      <c r="L2660" t="s">
        <v>13235</v>
      </c>
    </row>
    <row r="2661" spans="1:12" x14ac:dyDescent="0.2">
      <c r="A2661" s="1" t="s">
        <v>13236</v>
      </c>
      <c r="B2661" t="s">
        <v>13237</v>
      </c>
      <c r="C2661">
        <v>4.7850000000000001</v>
      </c>
      <c r="D2661">
        <v>2.8069999999999999</v>
      </c>
      <c r="E2661">
        <v>1.8859999999999999</v>
      </c>
      <c r="F2661">
        <v>2.782</v>
      </c>
      <c r="G2661">
        <v>0</v>
      </c>
      <c r="H2661" t="s">
        <v>13238</v>
      </c>
      <c r="I2661">
        <v>1557</v>
      </c>
      <c r="J2661" t="s">
        <v>11</v>
      </c>
      <c r="K2661" s="1" t="s">
        <v>13239</v>
      </c>
      <c r="L2661" t="s">
        <v>13240</v>
      </c>
    </row>
    <row r="2662" spans="1:12" x14ac:dyDescent="0.2">
      <c r="A2662" s="1" t="s">
        <v>13241</v>
      </c>
      <c r="B2662" t="s">
        <v>13242</v>
      </c>
      <c r="C2662">
        <v>3.3</v>
      </c>
      <c r="D2662">
        <v>11.888</v>
      </c>
      <c r="E2662">
        <v>9.9949999999999992</v>
      </c>
      <c r="F2662">
        <v>1.546</v>
      </c>
      <c r="G2662">
        <v>0</v>
      </c>
      <c r="H2662" t="s">
        <v>13243</v>
      </c>
      <c r="I2662">
        <v>15962</v>
      </c>
      <c r="J2662" t="s">
        <v>11</v>
      </c>
      <c r="K2662" s="1" t="s">
        <v>13244</v>
      </c>
      <c r="L2662" t="s">
        <v>13245</v>
      </c>
    </row>
    <row r="2663" spans="1:12" x14ac:dyDescent="0.2">
      <c r="A2663" s="1" t="s">
        <v>13246</v>
      </c>
      <c r="B2663" t="s">
        <v>13247</v>
      </c>
      <c r="C2663">
        <v>14.521000000000001</v>
      </c>
      <c r="D2663">
        <v>13.374000000000001</v>
      </c>
      <c r="E2663">
        <v>15.464</v>
      </c>
      <c r="F2663">
        <v>16.539000000000001</v>
      </c>
      <c r="G2663">
        <v>0</v>
      </c>
      <c r="H2663" t="s">
        <v>13248</v>
      </c>
      <c r="I2663">
        <v>1307</v>
      </c>
      <c r="J2663" t="s">
        <v>11</v>
      </c>
      <c r="K2663" s="1" t="s">
        <v>13249</v>
      </c>
      <c r="L2663" t="s">
        <v>13250</v>
      </c>
    </row>
    <row r="2664" spans="1:12" x14ac:dyDescent="0.2">
      <c r="A2664" s="1" t="s">
        <v>13251</v>
      </c>
      <c r="B2664" t="s">
        <v>13252</v>
      </c>
      <c r="C2664">
        <v>0</v>
      </c>
      <c r="D2664">
        <v>0</v>
      </c>
      <c r="E2664">
        <v>0</v>
      </c>
      <c r="F2664">
        <v>0</v>
      </c>
      <c r="G2664">
        <v>0</v>
      </c>
      <c r="H2664" t="s">
        <v>13253</v>
      </c>
      <c r="I2664">
        <v>33278</v>
      </c>
      <c r="J2664" t="s">
        <v>11</v>
      </c>
      <c r="K2664" s="1" t="s">
        <v>13254</v>
      </c>
      <c r="L2664" t="s">
        <v>11</v>
      </c>
    </row>
    <row r="2665" spans="1:12" x14ac:dyDescent="0.2">
      <c r="A2665" s="1" t="s">
        <v>13255</v>
      </c>
      <c r="B2665" t="s">
        <v>13256</v>
      </c>
      <c r="C2665">
        <v>17.161999999999999</v>
      </c>
      <c r="D2665">
        <v>12.384</v>
      </c>
      <c r="E2665">
        <v>14.144</v>
      </c>
      <c r="F2665">
        <v>17.466000000000001</v>
      </c>
      <c r="G2665">
        <v>0</v>
      </c>
      <c r="H2665" t="s">
        <v>13257</v>
      </c>
      <c r="I2665">
        <v>30237</v>
      </c>
      <c r="J2665" t="s">
        <v>13258</v>
      </c>
      <c r="K2665" s="1" t="s">
        <v>13259</v>
      </c>
      <c r="L2665" t="s">
        <v>13260</v>
      </c>
    </row>
    <row r="2666" spans="1:12" x14ac:dyDescent="0.2">
      <c r="A2666" s="1" t="s">
        <v>13261</v>
      </c>
      <c r="B2666" t="s">
        <v>13262</v>
      </c>
      <c r="C2666">
        <v>23.431999999999999</v>
      </c>
      <c r="D2666">
        <v>17.832999999999998</v>
      </c>
      <c r="E2666">
        <v>15.840999999999999</v>
      </c>
      <c r="F2666">
        <v>20.094000000000001</v>
      </c>
      <c r="G2666">
        <v>0</v>
      </c>
      <c r="H2666" t="s">
        <v>13263</v>
      </c>
      <c r="I2666">
        <v>29386</v>
      </c>
      <c r="J2666" t="s">
        <v>11</v>
      </c>
      <c r="K2666" s="1" t="s">
        <v>13264</v>
      </c>
      <c r="L2666" t="s">
        <v>13265</v>
      </c>
    </row>
    <row r="2667" spans="1:12" x14ac:dyDescent="0.2">
      <c r="A2667" s="1" t="s">
        <v>13266</v>
      </c>
      <c r="B2667" t="s">
        <v>13267</v>
      </c>
      <c r="C2667">
        <v>2.8050000000000002</v>
      </c>
      <c r="D2667">
        <v>2.972</v>
      </c>
      <c r="E2667">
        <v>2.2629999999999999</v>
      </c>
      <c r="F2667">
        <v>5.8739999999999997</v>
      </c>
      <c r="G2667">
        <v>0</v>
      </c>
      <c r="H2667" t="s">
        <v>13268</v>
      </c>
      <c r="I2667">
        <v>29253</v>
      </c>
      <c r="J2667" t="s">
        <v>13269</v>
      </c>
      <c r="K2667" s="1" t="s">
        <v>13270</v>
      </c>
      <c r="L2667" t="s">
        <v>13271</v>
      </c>
    </row>
    <row r="2668" spans="1:12" x14ac:dyDescent="0.2">
      <c r="A2668" s="1" t="s">
        <v>13272</v>
      </c>
      <c r="B2668" t="s">
        <v>13273</v>
      </c>
      <c r="C2668">
        <v>0</v>
      </c>
      <c r="D2668">
        <v>0</v>
      </c>
      <c r="E2668">
        <v>0.189</v>
      </c>
      <c r="F2668">
        <v>0</v>
      </c>
      <c r="G2668">
        <v>0</v>
      </c>
      <c r="H2668" t="s">
        <v>13274</v>
      </c>
      <c r="I2668">
        <v>31666</v>
      </c>
      <c r="J2668" t="s">
        <v>11</v>
      </c>
      <c r="K2668" s="1" t="s">
        <v>13275</v>
      </c>
      <c r="L2668" t="s">
        <v>13276</v>
      </c>
    </row>
    <row r="2669" spans="1:12" x14ac:dyDescent="0.2">
      <c r="A2669" s="1" t="s">
        <v>13277</v>
      </c>
      <c r="B2669" t="s">
        <v>13278</v>
      </c>
      <c r="C2669">
        <v>125.74299999999999</v>
      </c>
      <c r="D2669">
        <v>92.465999999999994</v>
      </c>
      <c r="E2669">
        <v>79.581000000000003</v>
      </c>
      <c r="F2669">
        <v>105.571</v>
      </c>
      <c r="G2669">
        <v>0</v>
      </c>
      <c r="H2669" t="s">
        <v>13279</v>
      </c>
      <c r="I2669">
        <v>24236</v>
      </c>
      <c r="J2669" t="s">
        <v>11</v>
      </c>
      <c r="K2669" s="1" t="s">
        <v>13280</v>
      </c>
      <c r="L2669" t="s">
        <v>13281</v>
      </c>
    </row>
    <row r="2670" spans="1:12" x14ac:dyDescent="0.2">
      <c r="A2670" s="1" t="s">
        <v>13282</v>
      </c>
      <c r="B2670" t="s">
        <v>13283</v>
      </c>
      <c r="C2670">
        <v>20.297000000000001</v>
      </c>
      <c r="D2670">
        <v>0.66</v>
      </c>
      <c r="E2670">
        <v>0.754</v>
      </c>
      <c r="F2670">
        <v>4.4829999999999997</v>
      </c>
      <c r="G2670">
        <v>0</v>
      </c>
      <c r="H2670" t="s">
        <v>13284</v>
      </c>
      <c r="I2670">
        <v>29426</v>
      </c>
      <c r="J2670" t="s">
        <v>13285</v>
      </c>
      <c r="K2670" s="1" t="s">
        <v>13286</v>
      </c>
      <c r="L2670" t="s">
        <v>13287</v>
      </c>
    </row>
    <row r="2671" spans="1:12" x14ac:dyDescent="0.2">
      <c r="A2671" s="1" t="s">
        <v>13288</v>
      </c>
      <c r="B2671" t="s">
        <v>13289</v>
      </c>
      <c r="C2671">
        <v>22.937000000000001</v>
      </c>
      <c r="D2671">
        <v>6.109</v>
      </c>
      <c r="E2671">
        <v>5.657</v>
      </c>
      <c r="F2671">
        <v>12.055999999999999</v>
      </c>
      <c r="G2671">
        <v>0</v>
      </c>
      <c r="H2671" t="s">
        <v>13290</v>
      </c>
      <c r="I2671">
        <v>1564</v>
      </c>
      <c r="J2671" t="s">
        <v>11</v>
      </c>
      <c r="K2671" s="1" t="s">
        <v>13291</v>
      </c>
      <c r="L2671" t="s">
        <v>13292</v>
      </c>
    </row>
    <row r="2672" spans="1:12" x14ac:dyDescent="0.2">
      <c r="A2672" s="1" t="s">
        <v>13293</v>
      </c>
      <c r="B2672" t="s">
        <v>13294</v>
      </c>
      <c r="C2672">
        <v>5.2809999999999997</v>
      </c>
      <c r="D2672">
        <v>13.209</v>
      </c>
      <c r="E2672">
        <v>12.446</v>
      </c>
      <c r="F2672">
        <v>7.2649999999999997</v>
      </c>
      <c r="G2672">
        <v>0</v>
      </c>
      <c r="H2672" t="s">
        <v>13295</v>
      </c>
      <c r="I2672">
        <v>33238</v>
      </c>
      <c r="J2672" t="s">
        <v>11</v>
      </c>
      <c r="K2672" s="1" t="s">
        <v>13296</v>
      </c>
      <c r="L2672" t="s">
        <v>13297</v>
      </c>
    </row>
    <row r="2673" spans="1:12" x14ac:dyDescent="0.2">
      <c r="A2673" s="1" t="s">
        <v>13298</v>
      </c>
      <c r="B2673" t="s">
        <v>13299</v>
      </c>
      <c r="C2673">
        <v>0.495</v>
      </c>
      <c r="D2673">
        <v>0.16500000000000001</v>
      </c>
      <c r="E2673">
        <v>0.377</v>
      </c>
      <c r="F2673">
        <v>0</v>
      </c>
      <c r="G2673">
        <v>0</v>
      </c>
      <c r="H2673" t="s">
        <v>11</v>
      </c>
      <c r="I2673" t="s">
        <v>11</v>
      </c>
      <c r="J2673" t="s">
        <v>11</v>
      </c>
      <c r="K2673" s="1" t="s">
        <v>11</v>
      </c>
      <c r="L2673" t="s">
        <v>11</v>
      </c>
    </row>
    <row r="2674" spans="1:12" x14ac:dyDescent="0.2">
      <c r="A2674" s="1" t="s">
        <v>13300</v>
      </c>
      <c r="B2674" t="s">
        <v>13301</v>
      </c>
      <c r="C2674">
        <v>17.986999999999998</v>
      </c>
      <c r="D2674">
        <v>17.832999999999998</v>
      </c>
      <c r="E2674">
        <v>16.972000000000001</v>
      </c>
      <c r="F2674">
        <v>17.312000000000001</v>
      </c>
      <c r="G2674">
        <v>0</v>
      </c>
      <c r="H2674" t="s">
        <v>13302</v>
      </c>
      <c r="I2674">
        <v>25156</v>
      </c>
      <c r="J2674" t="s">
        <v>11</v>
      </c>
      <c r="K2674" s="1" t="s">
        <v>13303</v>
      </c>
      <c r="L2674" t="s">
        <v>13304</v>
      </c>
    </row>
    <row r="2675" spans="1:12" x14ac:dyDescent="0.2">
      <c r="A2675" s="1" t="s">
        <v>13305</v>
      </c>
      <c r="B2675" t="s">
        <v>13306</v>
      </c>
      <c r="C2675">
        <v>4.62</v>
      </c>
      <c r="D2675">
        <v>0</v>
      </c>
      <c r="E2675">
        <v>1.5089999999999999</v>
      </c>
      <c r="F2675">
        <v>2.0089999999999999</v>
      </c>
      <c r="G2675">
        <v>0</v>
      </c>
      <c r="H2675" t="s">
        <v>13307</v>
      </c>
      <c r="I2675">
        <v>28097</v>
      </c>
      <c r="J2675" t="s">
        <v>11</v>
      </c>
      <c r="K2675" s="1" t="s">
        <v>13308</v>
      </c>
      <c r="L2675" t="s">
        <v>13309</v>
      </c>
    </row>
    <row r="2676" spans="1:12" x14ac:dyDescent="0.2">
      <c r="A2676" s="1" t="s">
        <v>13310</v>
      </c>
      <c r="B2676" t="s">
        <v>13311</v>
      </c>
      <c r="C2676">
        <v>0.495</v>
      </c>
      <c r="D2676">
        <v>21.3</v>
      </c>
      <c r="E2676">
        <v>11.881</v>
      </c>
      <c r="F2676">
        <v>0.309</v>
      </c>
      <c r="G2676">
        <v>0</v>
      </c>
      <c r="H2676" t="s">
        <v>13312</v>
      </c>
      <c r="I2676">
        <v>26295</v>
      </c>
      <c r="J2676" t="s">
        <v>11</v>
      </c>
      <c r="K2676" s="1" t="s">
        <v>13313</v>
      </c>
      <c r="L2676" t="s">
        <v>13314</v>
      </c>
    </row>
    <row r="2677" spans="1:12" x14ac:dyDescent="0.2">
      <c r="A2677" s="1" t="s">
        <v>13315</v>
      </c>
      <c r="B2677" t="s">
        <v>13316</v>
      </c>
      <c r="C2677">
        <v>1.8149999999999999</v>
      </c>
      <c r="D2677">
        <v>3.798</v>
      </c>
      <c r="E2677">
        <v>3.5830000000000002</v>
      </c>
      <c r="F2677">
        <v>3.5550000000000002</v>
      </c>
      <c r="G2677">
        <v>0</v>
      </c>
      <c r="H2677" t="s">
        <v>13317</v>
      </c>
      <c r="I2677">
        <v>32700</v>
      </c>
      <c r="J2677" t="s">
        <v>13318</v>
      </c>
      <c r="K2677" s="1" t="s">
        <v>13319</v>
      </c>
      <c r="L2677" t="s">
        <v>13320</v>
      </c>
    </row>
    <row r="2678" spans="1:12" x14ac:dyDescent="0.2">
      <c r="A2678" s="1" t="s">
        <v>13321</v>
      </c>
      <c r="B2678" t="s">
        <v>13322</v>
      </c>
      <c r="C2678">
        <v>24.091999999999999</v>
      </c>
      <c r="D2678">
        <v>57.460999999999999</v>
      </c>
      <c r="E2678">
        <v>82.975999999999999</v>
      </c>
      <c r="F2678">
        <v>22.567</v>
      </c>
      <c r="G2678">
        <v>0</v>
      </c>
      <c r="H2678" t="s">
        <v>13323</v>
      </c>
      <c r="I2678">
        <v>30540</v>
      </c>
      <c r="J2678" t="s">
        <v>11</v>
      </c>
      <c r="K2678" s="1" t="s">
        <v>13324</v>
      </c>
      <c r="L2678" t="s">
        <v>13325</v>
      </c>
    </row>
    <row r="2679" spans="1:12" x14ac:dyDescent="0.2">
      <c r="A2679" s="1" t="s">
        <v>13326</v>
      </c>
      <c r="B2679" t="s">
        <v>13327</v>
      </c>
      <c r="C2679">
        <v>0</v>
      </c>
      <c r="D2679">
        <v>0</v>
      </c>
      <c r="E2679">
        <v>0</v>
      </c>
      <c r="F2679">
        <v>0</v>
      </c>
      <c r="G2679">
        <v>0</v>
      </c>
      <c r="H2679" t="s">
        <v>13328</v>
      </c>
      <c r="I2679">
        <v>26866</v>
      </c>
      <c r="J2679" t="s">
        <v>11</v>
      </c>
      <c r="K2679" s="1" t="s">
        <v>13329</v>
      </c>
      <c r="L2679" t="s">
        <v>13330</v>
      </c>
    </row>
    <row r="2680" spans="1:12" x14ac:dyDescent="0.2">
      <c r="A2680" s="1" t="s">
        <v>13331</v>
      </c>
      <c r="B2680" t="s">
        <v>13332</v>
      </c>
      <c r="C2680">
        <v>28.218</v>
      </c>
      <c r="D2680">
        <v>40.454000000000001</v>
      </c>
      <c r="E2680">
        <v>46.768000000000001</v>
      </c>
      <c r="F2680">
        <v>19.939</v>
      </c>
      <c r="G2680">
        <v>0</v>
      </c>
      <c r="H2680" t="s">
        <v>13333</v>
      </c>
      <c r="I2680">
        <v>30181</v>
      </c>
      <c r="J2680" t="s">
        <v>11</v>
      </c>
      <c r="K2680" s="1" t="s">
        <v>13334</v>
      </c>
      <c r="L2680" t="s">
        <v>13335</v>
      </c>
    </row>
    <row r="2681" spans="1:12" x14ac:dyDescent="0.2">
      <c r="A2681" s="1" t="s">
        <v>13336</v>
      </c>
      <c r="B2681" t="s">
        <v>13337</v>
      </c>
      <c r="C2681">
        <v>15.677</v>
      </c>
      <c r="D2681">
        <v>23.446999999999999</v>
      </c>
      <c r="E2681">
        <v>20.555</v>
      </c>
      <c r="F2681">
        <v>13.911</v>
      </c>
      <c r="G2681">
        <v>0</v>
      </c>
      <c r="H2681" t="s">
        <v>13338</v>
      </c>
      <c r="I2681">
        <v>28465</v>
      </c>
      <c r="J2681" t="s">
        <v>11</v>
      </c>
      <c r="K2681" s="1" t="s">
        <v>13339</v>
      </c>
      <c r="L2681" t="s">
        <v>13340</v>
      </c>
    </row>
    <row r="2682" spans="1:12" x14ac:dyDescent="0.2">
      <c r="A2682" s="1" t="s">
        <v>13341</v>
      </c>
      <c r="B2682" t="s">
        <v>13342</v>
      </c>
      <c r="C2682">
        <v>0.16500000000000001</v>
      </c>
      <c r="D2682">
        <v>0.16500000000000001</v>
      </c>
      <c r="E2682">
        <v>0</v>
      </c>
      <c r="F2682">
        <v>0</v>
      </c>
      <c r="G2682">
        <v>0</v>
      </c>
      <c r="H2682" t="s">
        <v>13343</v>
      </c>
      <c r="I2682">
        <v>25325</v>
      </c>
      <c r="J2682" t="s">
        <v>11</v>
      </c>
      <c r="K2682" s="1" t="s">
        <v>13344</v>
      </c>
      <c r="L2682" t="s">
        <v>13345</v>
      </c>
    </row>
    <row r="2683" spans="1:12" x14ac:dyDescent="0.2">
      <c r="A2683" s="1" t="s">
        <v>13346</v>
      </c>
      <c r="B2683" t="s">
        <v>13347</v>
      </c>
      <c r="C2683">
        <v>7.4260000000000002</v>
      </c>
      <c r="D2683">
        <v>5.6139999999999999</v>
      </c>
      <c r="E2683">
        <v>6.6</v>
      </c>
      <c r="F2683">
        <v>11.747</v>
      </c>
      <c r="G2683">
        <v>0</v>
      </c>
      <c r="H2683" t="s">
        <v>13348</v>
      </c>
      <c r="I2683">
        <v>26076</v>
      </c>
      <c r="J2683" t="s">
        <v>11</v>
      </c>
      <c r="K2683" s="1" t="s">
        <v>13349</v>
      </c>
      <c r="L2683" t="s">
        <v>13350</v>
      </c>
    </row>
    <row r="2684" spans="1:12" x14ac:dyDescent="0.2">
      <c r="A2684" s="1" t="s">
        <v>13351</v>
      </c>
      <c r="B2684" t="s">
        <v>13352</v>
      </c>
      <c r="C2684">
        <v>1.65</v>
      </c>
      <c r="D2684">
        <v>1.8160000000000001</v>
      </c>
      <c r="E2684">
        <v>0.377</v>
      </c>
      <c r="F2684">
        <v>0.46400000000000002</v>
      </c>
      <c r="G2684">
        <v>0</v>
      </c>
      <c r="H2684" t="s">
        <v>13353</v>
      </c>
      <c r="I2684">
        <v>26530</v>
      </c>
      <c r="J2684" t="s">
        <v>13354</v>
      </c>
      <c r="K2684" s="1" t="s">
        <v>13355</v>
      </c>
      <c r="L2684" t="s">
        <v>13356</v>
      </c>
    </row>
    <row r="2685" spans="1:12" x14ac:dyDescent="0.2">
      <c r="A2685" s="1" t="s">
        <v>13357</v>
      </c>
      <c r="B2685" t="s">
        <v>13358</v>
      </c>
      <c r="C2685">
        <v>5.6109999999999998</v>
      </c>
      <c r="D2685">
        <v>2.6419999999999999</v>
      </c>
      <c r="E2685">
        <v>6.6</v>
      </c>
      <c r="F2685">
        <v>6.1829999999999998</v>
      </c>
      <c r="G2685">
        <v>0</v>
      </c>
      <c r="H2685" t="s">
        <v>13359</v>
      </c>
      <c r="I2685">
        <v>28504</v>
      </c>
      <c r="J2685" t="s">
        <v>11</v>
      </c>
      <c r="K2685" s="1" t="s">
        <v>13360</v>
      </c>
      <c r="L2685" t="s">
        <v>13361</v>
      </c>
    </row>
    <row r="2686" spans="1:12" x14ac:dyDescent="0.2">
      <c r="A2686" s="1" t="s">
        <v>13362</v>
      </c>
      <c r="B2686" t="s">
        <v>13363</v>
      </c>
      <c r="C2686">
        <v>16.172000000000001</v>
      </c>
      <c r="D2686">
        <v>23.116</v>
      </c>
      <c r="E2686">
        <v>19.989999999999998</v>
      </c>
      <c r="F2686">
        <v>14.22</v>
      </c>
      <c r="G2686">
        <v>0</v>
      </c>
      <c r="H2686" t="s">
        <v>11</v>
      </c>
      <c r="I2686" t="s">
        <v>11</v>
      </c>
      <c r="J2686" t="s">
        <v>11</v>
      </c>
      <c r="K2686" s="1" t="s">
        <v>11</v>
      </c>
      <c r="L2686" t="s">
        <v>11</v>
      </c>
    </row>
    <row r="2687" spans="1:12" x14ac:dyDescent="0.2">
      <c r="A2687" s="1" t="s">
        <v>13364</v>
      </c>
      <c r="B2687" t="s">
        <v>13365</v>
      </c>
      <c r="C2687">
        <v>30.198</v>
      </c>
      <c r="D2687">
        <v>102.538</v>
      </c>
      <c r="E2687">
        <v>89.198999999999998</v>
      </c>
      <c r="F2687">
        <v>24.113</v>
      </c>
      <c r="G2687">
        <v>0</v>
      </c>
      <c r="H2687" t="s">
        <v>13366</v>
      </c>
      <c r="I2687">
        <v>28599</v>
      </c>
      <c r="J2687" t="s">
        <v>11</v>
      </c>
      <c r="K2687" s="1" t="s">
        <v>13367</v>
      </c>
      <c r="L2687" t="s">
        <v>13368</v>
      </c>
    </row>
    <row r="2688" spans="1:12" x14ac:dyDescent="0.2">
      <c r="A2688" s="1" t="s">
        <v>13369</v>
      </c>
      <c r="B2688" t="s">
        <v>13370</v>
      </c>
      <c r="C2688">
        <v>14.852</v>
      </c>
      <c r="D2688">
        <v>19.318999999999999</v>
      </c>
      <c r="E2688">
        <v>18.858000000000001</v>
      </c>
      <c r="F2688">
        <v>12.984</v>
      </c>
      <c r="G2688">
        <v>0</v>
      </c>
      <c r="H2688" t="s">
        <v>13371</v>
      </c>
      <c r="I2688">
        <v>25002</v>
      </c>
      <c r="J2688" t="s">
        <v>11</v>
      </c>
      <c r="K2688" s="1" t="s">
        <v>13372</v>
      </c>
      <c r="L2688" t="s">
        <v>13373</v>
      </c>
    </row>
    <row r="2689" spans="1:12" x14ac:dyDescent="0.2">
      <c r="A2689" s="1" t="s">
        <v>13374</v>
      </c>
      <c r="B2689" t="s">
        <v>13375</v>
      </c>
      <c r="C2689">
        <v>2.31</v>
      </c>
      <c r="D2689">
        <v>0.495</v>
      </c>
      <c r="E2689">
        <v>0.377</v>
      </c>
      <c r="F2689">
        <v>1.546</v>
      </c>
      <c r="G2689">
        <v>0</v>
      </c>
      <c r="H2689" t="s">
        <v>13376</v>
      </c>
      <c r="I2689">
        <v>26560</v>
      </c>
      <c r="J2689" t="s">
        <v>13377</v>
      </c>
      <c r="K2689" s="1" t="s">
        <v>13378</v>
      </c>
      <c r="L2689" t="s">
        <v>13379</v>
      </c>
    </row>
    <row r="2690" spans="1:12" x14ac:dyDescent="0.2">
      <c r="A2690" s="1" t="s">
        <v>13380</v>
      </c>
      <c r="B2690" t="s">
        <v>13381</v>
      </c>
      <c r="C2690">
        <v>13.036</v>
      </c>
      <c r="D2690">
        <v>26.088999999999999</v>
      </c>
      <c r="E2690">
        <v>31.87</v>
      </c>
      <c r="F2690">
        <v>12.211</v>
      </c>
      <c r="G2690">
        <v>0</v>
      </c>
      <c r="H2690" t="s">
        <v>13382</v>
      </c>
      <c r="I2690">
        <v>28178</v>
      </c>
      <c r="J2690" t="s">
        <v>11</v>
      </c>
      <c r="K2690" s="1" t="s">
        <v>13383</v>
      </c>
      <c r="L2690" t="s">
        <v>13384</v>
      </c>
    </row>
    <row r="2691" spans="1:12" x14ac:dyDescent="0.2">
      <c r="A2691" s="1" t="s">
        <v>13385</v>
      </c>
      <c r="B2691" t="s">
        <v>13386</v>
      </c>
      <c r="C2691">
        <v>0</v>
      </c>
      <c r="D2691">
        <v>0</v>
      </c>
      <c r="E2691">
        <v>0.189</v>
      </c>
      <c r="F2691">
        <v>0</v>
      </c>
      <c r="G2691">
        <v>0</v>
      </c>
      <c r="H2691" t="s">
        <v>13387</v>
      </c>
      <c r="I2691">
        <v>26688</v>
      </c>
      <c r="J2691" t="s">
        <v>11</v>
      </c>
      <c r="K2691" s="1" t="s">
        <v>13388</v>
      </c>
      <c r="L2691" t="s">
        <v>13389</v>
      </c>
    </row>
    <row r="2692" spans="1:12" x14ac:dyDescent="0.2">
      <c r="A2692" s="1" t="s">
        <v>13390</v>
      </c>
      <c r="B2692" t="s">
        <v>13391</v>
      </c>
      <c r="C2692">
        <v>108.746</v>
      </c>
      <c r="D2692">
        <v>40.948999999999998</v>
      </c>
      <c r="E2692">
        <v>36.962000000000003</v>
      </c>
      <c r="F2692">
        <v>72.647000000000006</v>
      </c>
      <c r="G2692">
        <v>0</v>
      </c>
      <c r="H2692" t="s">
        <v>13392</v>
      </c>
      <c r="I2692">
        <v>26599</v>
      </c>
      <c r="J2692" t="s">
        <v>11</v>
      </c>
      <c r="K2692" s="1" t="s">
        <v>13393</v>
      </c>
      <c r="L2692" t="s">
        <v>13394</v>
      </c>
    </row>
    <row r="2693" spans="1:12" x14ac:dyDescent="0.2">
      <c r="A2693" s="1" t="s">
        <v>13395</v>
      </c>
      <c r="B2693" t="s">
        <v>13396</v>
      </c>
      <c r="C2693">
        <v>59.570999999999998</v>
      </c>
      <c r="D2693">
        <v>27.74</v>
      </c>
      <c r="E2693">
        <v>18.670000000000002</v>
      </c>
      <c r="F2693">
        <v>56.262999999999998</v>
      </c>
      <c r="G2693">
        <v>0</v>
      </c>
      <c r="H2693" t="s">
        <v>13397</v>
      </c>
      <c r="I2693">
        <v>28332</v>
      </c>
      <c r="J2693" t="s">
        <v>11</v>
      </c>
      <c r="K2693" s="1" t="s">
        <v>13398</v>
      </c>
      <c r="L2693" t="s">
        <v>13399</v>
      </c>
    </row>
    <row r="2694" spans="1:12" x14ac:dyDescent="0.2">
      <c r="A2694" s="1" t="s">
        <v>13400</v>
      </c>
      <c r="B2694" t="s">
        <v>13401</v>
      </c>
      <c r="C2694">
        <v>2.31</v>
      </c>
      <c r="D2694">
        <v>2.972</v>
      </c>
      <c r="E2694">
        <v>3.7719999999999998</v>
      </c>
      <c r="F2694">
        <v>2.1640000000000001</v>
      </c>
      <c r="G2694">
        <v>0</v>
      </c>
      <c r="H2694" t="s">
        <v>13402</v>
      </c>
      <c r="I2694">
        <v>28910</v>
      </c>
      <c r="J2694" t="s">
        <v>11</v>
      </c>
      <c r="K2694" s="1" t="s">
        <v>13403</v>
      </c>
      <c r="L2694" t="s">
        <v>13404</v>
      </c>
    </row>
    <row r="2695" spans="1:12" x14ac:dyDescent="0.2">
      <c r="A2695" s="1" t="s">
        <v>13405</v>
      </c>
      <c r="B2695" t="s">
        <v>13406</v>
      </c>
      <c r="C2695">
        <v>2.97</v>
      </c>
      <c r="D2695">
        <v>2.972</v>
      </c>
      <c r="E2695">
        <v>4.3369999999999997</v>
      </c>
      <c r="F2695">
        <v>2.782</v>
      </c>
      <c r="G2695">
        <v>0</v>
      </c>
      <c r="H2695" t="s">
        <v>13407</v>
      </c>
      <c r="I2695">
        <v>25833</v>
      </c>
      <c r="J2695" t="s">
        <v>11</v>
      </c>
      <c r="K2695" s="1" t="s">
        <v>13408</v>
      </c>
      <c r="L2695" t="s">
        <v>13409</v>
      </c>
    </row>
    <row r="2696" spans="1:12" x14ac:dyDescent="0.2">
      <c r="A2696" s="1" t="s">
        <v>13410</v>
      </c>
      <c r="B2696" t="s">
        <v>13411</v>
      </c>
      <c r="C2696">
        <v>1.32</v>
      </c>
      <c r="D2696">
        <v>0.82599999999999996</v>
      </c>
      <c r="E2696">
        <v>0.754</v>
      </c>
      <c r="F2696">
        <v>1.0820000000000001</v>
      </c>
      <c r="G2696">
        <v>0</v>
      </c>
      <c r="H2696" t="s">
        <v>13412</v>
      </c>
      <c r="I2696">
        <v>26478</v>
      </c>
      <c r="J2696" t="s">
        <v>11</v>
      </c>
      <c r="K2696" s="1" t="s">
        <v>13413</v>
      </c>
      <c r="L2696" t="s">
        <v>11</v>
      </c>
    </row>
    <row r="2697" spans="1:12" x14ac:dyDescent="0.2">
      <c r="A2697" s="1" t="s">
        <v>13414</v>
      </c>
      <c r="B2697" t="s">
        <v>13415</v>
      </c>
      <c r="C2697">
        <v>142.905</v>
      </c>
      <c r="D2697">
        <v>84.87</v>
      </c>
      <c r="E2697">
        <v>105.794</v>
      </c>
      <c r="F2697">
        <v>129.529</v>
      </c>
      <c r="G2697">
        <v>0</v>
      </c>
      <c r="H2697" t="s">
        <v>13416</v>
      </c>
      <c r="I2697">
        <v>25171</v>
      </c>
      <c r="J2697" t="s">
        <v>11</v>
      </c>
      <c r="K2697" s="1" t="s">
        <v>13417</v>
      </c>
      <c r="L2697" t="s">
        <v>13418</v>
      </c>
    </row>
    <row r="2698" spans="1:12" x14ac:dyDescent="0.2">
      <c r="A2698" s="1" t="s">
        <v>13419</v>
      </c>
      <c r="B2698" t="s">
        <v>13420</v>
      </c>
      <c r="C2698">
        <v>8.0860000000000003</v>
      </c>
      <c r="D2698">
        <v>37.976999999999997</v>
      </c>
      <c r="E2698">
        <v>34.322000000000003</v>
      </c>
      <c r="F2698">
        <v>12.984</v>
      </c>
      <c r="G2698">
        <v>0</v>
      </c>
      <c r="H2698" t="s">
        <v>13421</v>
      </c>
      <c r="I2698">
        <v>28924</v>
      </c>
      <c r="J2698" t="s">
        <v>11</v>
      </c>
      <c r="K2698" s="1" t="s">
        <v>13422</v>
      </c>
      <c r="L2698" t="s">
        <v>13423</v>
      </c>
    </row>
    <row r="2699" spans="1:12" x14ac:dyDescent="0.2">
      <c r="A2699" s="1" t="s">
        <v>13424</v>
      </c>
      <c r="B2699" t="s">
        <v>13425</v>
      </c>
      <c r="C2699">
        <v>11.221</v>
      </c>
      <c r="D2699">
        <v>23.116</v>
      </c>
      <c r="E2699">
        <v>24.138000000000002</v>
      </c>
      <c r="F2699">
        <v>6.0279999999999996</v>
      </c>
      <c r="G2699">
        <v>0</v>
      </c>
      <c r="H2699" t="s">
        <v>13426</v>
      </c>
      <c r="I2699">
        <v>22398</v>
      </c>
      <c r="J2699" t="s">
        <v>11</v>
      </c>
      <c r="K2699" s="1" t="s">
        <v>13427</v>
      </c>
      <c r="L2699" t="s">
        <v>13428</v>
      </c>
    </row>
    <row r="2700" spans="1:12" x14ac:dyDescent="0.2">
      <c r="A2700" s="1" t="s">
        <v>13429</v>
      </c>
      <c r="B2700" t="s">
        <v>13430</v>
      </c>
      <c r="C2700">
        <v>18.977</v>
      </c>
      <c r="D2700">
        <v>42.435000000000002</v>
      </c>
      <c r="E2700">
        <v>35.83</v>
      </c>
      <c r="F2700">
        <v>19.012</v>
      </c>
      <c r="G2700">
        <v>0</v>
      </c>
      <c r="H2700" t="s">
        <v>13431</v>
      </c>
      <c r="I2700">
        <v>30520</v>
      </c>
      <c r="J2700" t="s">
        <v>11</v>
      </c>
      <c r="K2700" s="1" t="s">
        <v>13432</v>
      </c>
      <c r="L2700" t="s">
        <v>13433</v>
      </c>
    </row>
    <row r="2701" spans="1:12" x14ac:dyDescent="0.2">
      <c r="A2701" s="1" t="s">
        <v>13434</v>
      </c>
      <c r="B2701" t="s">
        <v>13435</v>
      </c>
      <c r="C2701">
        <v>0.66</v>
      </c>
      <c r="D2701">
        <v>0</v>
      </c>
      <c r="E2701">
        <v>0</v>
      </c>
      <c r="F2701">
        <v>0</v>
      </c>
      <c r="G2701">
        <v>0</v>
      </c>
      <c r="H2701" t="s">
        <v>13436</v>
      </c>
      <c r="I2701">
        <v>27363</v>
      </c>
      <c r="J2701" t="s">
        <v>11</v>
      </c>
      <c r="K2701" s="1" t="s">
        <v>13437</v>
      </c>
      <c r="L2701" t="s">
        <v>13438</v>
      </c>
    </row>
    <row r="2702" spans="1:12" x14ac:dyDescent="0.2">
      <c r="A2702" s="1" t="s">
        <v>13439</v>
      </c>
      <c r="B2702" t="s">
        <v>13440</v>
      </c>
      <c r="C2702">
        <v>0</v>
      </c>
      <c r="D2702">
        <v>0</v>
      </c>
      <c r="E2702">
        <v>0</v>
      </c>
      <c r="F2702">
        <v>0</v>
      </c>
      <c r="G2702">
        <v>0</v>
      </c>
      <c r="H2702" t="s">
        <v>13441</v>
      </c>
      <c r="I2702">
        <v>26358</v>
      </c>
      <c r="J2702" t="s">
        <v>11</v>
      </c>
      <c r="K2702" s="1" t="s">
        <v>13442</v>
      </c>
      <c r="L2702" t="s">
        <v>13443</v>
      </c>
    </row>
    <row r="2703" spans="1:12" x14ac:dyDescent="0.2">
      <c r="A2703" s="1" t="s">
        <v>13444</v>
      </c>
      <c r="B2703" t="s">
        <v>13445</v>
      </c>
      <c r="C2703">
        <v>6.766</v>
      </c>
      <c r="D2703">
        <v>3.9630000000000001</v>
      </c>
      <c r="E2703">
        <v>6.0350000000000001</v>
      </c>
      <c r="F2703">
        <v>4.0190000000000001</v>
      </c>
      <c r="G2703">
        <v>0</v>
      </c>
      <c r="H2703" t="s">
        <v>13446</v>
      </c>
      <c r="I2703">
        <v>28118</v>
      </c>
      <c r="J2703" t="s">
        <v>11</v>
      </c>
      <c r="K2703" s="1" t="s">
        <v>13447</v>
      </c>
      <c r="L2703" t="s">
        <v>13448</v>
      </c>
    </row>
    <row r="2704" spans="1:12" x14ac:dyDescent="0.2">
      <c r="A2704" s="1" t="s">
        <v>13449</v>
      </c>
      <c r="B2704" t="s">
        <v>13450</v>
      </c>
      <c r="C2704">
        <v>6.601</v>
      </c>
      <c r="D2704">
        <v>37.811999999999998</v>
      </c>
      <c r="E2704">
        <v>49.030999999999999</v>
      </c>
      <c r="F2704">
        <v>6.8010000000000002</v>
      </c>
      <c r="G2704">
        <v>0</v>
      </c>
      <c r="H2704" t="s">
        <v>13451</v>
      </c>
      <c r="I2704">
        <v>25956</v>
      </c>
      <c r="J2704" t="s">
        <v>11</v>
      </c>
      <c r="K2704" s="1" t="s">
        <v>13452</v>
      </c>
      <c r="L2704" t="s">
        <v>13453</v>
      </c>
    </row>
    <row r="2705" spans="1:12" x14ac:dyDescent="0.2">
      <c r="A2705" s="1" t="s">
        <v>13454</v>
      </c>
      <c r="B2705" t="s">
        <v>13455</v>
      </c>
      <c r="C2705">
        <v>96.7</v>
      </c>
      <c r="D2705">
        <v>16.841999999999999</v>
      </c>
      <c r="E2705">
        <v>15.840999999999999</v>
      </c>
      <c r="F2705">
        <v>90.114000000000004</v>
      </c>
      <c r="G2705">
        <v>0</v>
      </c>
      <c r="H2705" t="s">
        <v>13456</v>
      </c>
      <c r="I2705">
        <v>26185</v>
      </c>
      <c r="J2705" t="s">
        <v>11</v>
      </c>
      <c r="K2705" s="1" t="s">
        <v>13457</v>
      </c>
      <c r="L2705" t="s">
        <v>13458</v>
      </c>
    </row>
    <row r="2706" spans="1:12" x14ac:dyDescent="0.2">
      <c r="A2706" s="1" t="s">
        <v>13459</v>
      </c>
      <c r="B2706" t="s">
        <v>13460</v>
      </c>
      <c r="C2706">
        <v>0</v>
      </c>
      <c r="D2706">
        <v>0</v>
      </c>
      <c r="E2706">
        <v>0</v>
      </c>
      <c r="F2706">
        <v>0</v>
      </c>
      <c r="G2706">
        <v>0</v>
      </c>
      <c r="H2706" t="s">
        <v>13461</v>
      </c>
      <c r="I2706">
        <v>25289</v>
      </c>
      <c r="J2706" t="s">
        <v>11</v>
      </c>
      <c r="K2706" s="1" t="s">
        <v>13462</v>
      </c>
      <c r="L2706" t="s">
        <v>13463</v>
      </c>
    </row>
    <row r="2707" spans="1:12" x14ac:dyDescent="0.2">
      <c r="A2707" s="1" t="s">
        <v>13464</v>
      </c>
      <c r="B2707" t="s">
        <v>13465</v>
      </c>
      <c r="C2707">
        <v>14.026</v>
      </c>
      <c r="D2707">
        <v>1.8160000000000001</v>
      </c>
      <c r="E2707">
        <v>0.94299999999999995</v>
      </c>
      <c r="F2707">
        <v>6.8010000000000002</v>
      </c>
      <c r="G2707">
        <v>0</v>
      </c>
      <c r="H2707" t="s">
        <v>13466</v>
      </c>
      <c r="I2707">
        <v>22225</v>
      </c>
      <c r="J2707" t="s">
        <v>11</v>
      </c>
      <c r="K2707" s="1" t="s">
        <v>13467</v>
      </c>
      <c r="L2707" t="s">
        <v>13468</v>
      </c>
    </row>
    <row r="2708" spans="1:12" x14ac:dyDescent="0.2">
      <c r="A2708" s="1" t="s">
        <v>13469</v>
      </c>
      <c r="B2708" t="s">
        <v>13470</v>
      </c>
      <c r="C2708">
        <v>39.274000000000001</v>
      </c>
      <c r="D2708">
        <v>6.109</v>
      </c>
      <c r="E2708">
        <v>7.7320000000000002</v>
      </c>
      <c r="F2708">
        <v>35.087000000000003</v>
      </c>
      <c r="G2708">
        <v>0</v>
      </c>
      <c r="H2708" t="s">
        <v>13471</v>
      </c>
      <c r="I2708">
        <v>33451</v>
      </c>
      <c r="J2708" t="s">
        <v>11</v>
      </c>
      <c r="K2708" s="1" t="s">
        <v>13472</v>
      </c>
      <c r="L2708" t="s">
        <v>13473</v>
      </c>
    </row>
    <row r="2709" spans="1:12" x14ac:dyDescent="0.2">
      <c r="A2709" s="1" t="s">
        <v>13474</v>
      </c>
      <c r="B2709" t="s">
        <v>13475</v>
      </c>
      <c r="C2709">
        <v>50.66</v>
      </c>
      <c r="D2709">
        <v>34.51</v>
      </c>
      <c r="E2709">
        <v>33.567</v>
      </c>
      <c r="F2709">
        <v>52.399000000000001</v>
      </c>
      <c r="G2709">
        <v>0</v>
      </c>
      <c r="H2709" t="s">
        <v>13476</v>
      </c>
      <c r="I2709">
        <v>26531</v>
      </c>
      <c r="J2709" t="s">
        <v>11</v>
      </c>
      <c r="K2709" s="1" t="s">
        <v>13477</v>
      </c>
      <c r="L2709" t="s">
        <v>13478</v>
      </c>
    </row>
    <row r="2710" spans="1:12" x14ac:dyDescent="0.2">
      <c r="A2710" s="1" t="s">
        <v>13479</v>
      </c>
      <c r="B2710" t="s">
        <v>13480</v>
      </c>
      <c r="C2710">
        <v>61.055999999999997</v>
      </c>
      <c r="D2710">
        <v>33.023000000000003</v>
      </c>
      <c r="E2710">
        <v>20.744</v>
      </c>
      <c r="F2710">
        <v>47.143999999999998</v>
      </c>
      <c r="G2710">
        <v>0</v>
      </c>
      <c r="H2710" t="s">
        <v>13481</v>
      </c>
      <c r="I2710">
        <v>25766</v>
      </c>
      <c r="J2710" t="s">
        <v>11</v>
      </c>
      <c r="K2710" s="1" t="s">
        <v>13482</v>
      </c>
      <c r="L2710" t="s">
        <v>13483</v>
      </c>
    </row>
    <row r="2711" spans="1:12" x14ac:dyDescent="0.2">
      <c r="A2711" s="1" t="s">
        <v>13484</v>
      </c>
      <c r="B2711" t="s">
        <v>13485</v>
      </c>
      <c r="C2711">
        <v>0</v>
      </c>
      <c r="D2711">
        <v>0</v>
      </c>
      <c r="E2711">
        <v>0.189</v>
      </c>
      <c r="F2711">
        <v>0</v>
      </c>
      <c r="G2711">
        <v>0</v>
      </c>
      <c r="H2711" t="s">
        <v>13486</v>
      </c>
      <c r="I2711">
        <v>26514</v>
      </c>
      <c r="J2711" t="s">
        <v>11</v>
      </c>
      <c r="K2711" s="1" t="s">
        <v>13487</v>
      </c>
      <c r="L2711" t="s">
        <v>13488</v>
      </c>
    </row>
    <row r="2712" spans="1:12" x14ac:dyDescent="0.2">
      <c r="A2712" s="1" t="s">
        <v>13489</v>
      </c>
      <c r="B2712" t="s">
        <v>13490</v>
      </c>
      <c r="C2712">
        <v>11.221</v>
      </c>
      <c r="D2712">
        <v>0.16500000000000001</v>
      </c>
      <c r="E2712">
        <v>0.377</v>
      </c>
      <c r="F2712">
        <v>9.1199999999999992</v>
      </c>
      <c r="G2712">
        <v>0</v>
      </c>
      <c r="H2712" t="s">
        <v>13491</v>
      </c>
      <c r="I2712">
        <v>26821</v>
      </c>
      <c r="J2712" t="s">
        <v>11</v>
      </c>
      <c r="K2712" s="1" t="s">
        <v>13492</v>
      </c>
      <c r="L2712" t="s">
        <v>13493</v>
      </c>
    </row>
    <row r="2713" spans="1:12" x14ac:dyDescent="0.2">
      <c r="A2713" s="1" t="s">
        <v>13494</v>
      </c>
      <c r="B2713" t="s">
        <v>13495</v>
      </c>
      <c r="C2713">
        <v>13.861000000000001</v>
      </c>
      <c r="D2713">
        <v>12.548999999999999</v>
      </c>
      <c r="E2713">
        <v>7.5430000000000001</v>
      </c>
      <c r="F2713">
        <v>19.012</v>
      </c>
      <c r="G2713">
        <v>0</v>
      </c>
      <c r="H2713" t="s">
        <v>13496</v>
      </c>
      <c r="I2713">
        <v>25889</v>
      </c>
      <c r="J2713" t="s">
        <v>11</v>
      </c>
      <c r="K2713" s="1" t="s">
        <v>13497</v>
      </c>
      <c r="L2713" t="s">
        <v>13498</v>
      </c>
    </row>
    <row r="2714" spans="1:12" x14ac:dyDescent="0.2">
      <c r="A2714" s="1" t="s">
        <v>13499</v>
      </c>
      <c r="B2714" t="s">
        <v>13500</v>
      </c>
      <c r="C2714">
        <v>1.32</v>
      </c>
      <c r="D2714">
        <v>0.99099999999999999</v>
      </c>
      <c r="E2714">
        <v>0.189</v>
      </c>
      <c r="F2714">
        <v>0.77300000000000002</v>
      </c>
      <c r="G2714">
        <v>0</v>
      </c>
      <c r="H2714" t="s">
        <v>13501</v>
      </c>
      <c r="I2714">
        <v>29072</v>
      </c>
      <c r="J2714" t="s">
        <v>11</v>
      </c>
      <c r="K2714" s="1" t="s">
        <v>13502</v>
      </c>
      <c r="L2714" t="s">
        <v>13503</v>
      </c>
    </row>
    <row r="2715" spans="1:12" x14ac:dyDescent="0.2">
      <c r="A2715" s="1" t="s">
        <v>13504</v>
      </c>
      <c r="B2715" t="s">
        <v>13505</v>
      </c>
      <c r="C2715">
        <v>1.4850000000000001</v>
      </c>
      <c r="D2715">
        <v>1.321</v>
      </c>
      <c r="E2715">
        <v>1.32</v>
      </c>
      <c r="F2715">
        <v>0.309</v>
      </c>
      <c r="G2715">
        <v>0</v>
      </c>
      <c r="H2715" t="s">
        <v>11</v>
      </c>
      <c r="I2715" t="s">
        <v>11</v>
      </c>
      <c r="J2715" t="s">
        <v>11</v>
      </c>
      <c r="K2715" s="1" t="s">
        <v>11</v>
      </c>
      <c r="L2715" t="s">
        <v>11</v>
      </c>
    </row>
    <row r="2716" spans="1:12" x14ac:dyDescent="0.2">
      <c r="A2716" s="1" t="s">
        <v>13506</v>
      </c>
      <c r="B2716" t="s">
        <v>13507</v>
      </c>
      <c r="C2716">
        <v>0</v>
      </c>
      <c r="D2716">
        <v>0</v>
      </c>
      <c r="E2716">
        <v>0</v>
      </c>
      <c r="F2716">
        <v>0</v>
      </c>
      <c r="G2716">
        <v>0</v>
      </c>
      <c r="H2716" t="s">
        <v>13508</v>
      </c>
      <c r="I2716">
        <v>33735</v>
      </c>
      <c r="J2716" t="s">
        <v>11</v>
      </c>
      <c r="K2716" s="1" t="s">
        <v>13509</v>
      </c>
      <c r="L2716" t="s">
        <v>11</v>
      </c>
    </row>
    <row r="2717" spans="1:12" x14ac:dyDescent="0.2">
      <c r="A2717" s="1" t="s">
        <v>13510</v>
      </c>
      <c r="B2717" t="s">
        <v>13511</v>
      </c>
      <c r="C2717">
        <v>3.3</v>
      </c>
      <c r="D2717">
        <v>3.4670000000000001</v>
      </c>
      <c r="E2717">
        <v>1.6970000000000001</v>
      </c>
      <c r="F2717">
        <v>1.0820000000000001</v>
      </c>
      <c r="G2717">
        <v>0</v>
      </c>
      <c r="H2717" t="s">
        <v>13512</v>
      </c>
      <c r="I2717">
        <v>29296</v>
      </c>
      <c r="J2717" t="s">
        <v>11</v>
      </c>
      <c r="K2717" s="1" t="s">
        <v>13513</v>
      </c>
      <c r="L2717" t="s">
        <v>13514</v>
      </c>
    </row>
    <row r="2718" spans="1:12" x14ac:dyDescent="0.2">
      <c r="A2718" s="1" t="s">
        <v>13515</v>
      </c>
      <c r="B2718" t="s">
        <v>13516</v>
      </c>
      <c r="C2718">
        <v>1.32</v>
      </c>
      <c r="D2718">
        <v>0</v>
      </c>
      <c r="E2718">
        <v>0.189</v>
      </c>
      <c r="F2718">
        <v>0.77300000000000002</v>
      </c>
      <c r="G2718">
        <v>0</v>
      </c>
      <c r="H2718" t="s">
        <v>13517</v>
      </c>
      <c r="I2718">
        <v>26676</v>
      </c>
      <c r="J2718" t="s">
        <v>11</v>
      </c>
      <c r="K2718" s="1" t="s">
        <v>13518</v>
      </c>
      <c r="L2718" t="s">
        <v>13519</v>
      </c>
    </row>
    <row r="2719" spans="1:12" x14ac:dyDescent="0.2">
      <c r="A2719" s="1" t="s">
        <v>13520</v>
      </c>
      <c r="B2719" t="s">
        <v>13521</v>
      </c>
      <c r="C2719">
        <v>0.16500000000000001</v>
      </c>
      <c r="D2719">
        <v>4.7880000000000003</v>
      </c>
      <c r="E2719">
        <v>4.3369999999999997</v>
      </c>
      <c r="F2719">
        <v>1.546</v>
      </c>
      <c r="G2719">
        <v>0</v>
      </c>
      <c r="H2719" t="s">
        <v>13522</v>
      </c>
      <c r="I2719">
        <v>25191</v>
      </c>
      <c r="J2719" t="s">
        <v>11</v>
      </c>
      <c r="K2719" s="1" t="s">
        <v>13523</v>
      </c>
      <c r="L2719" t="s">
        <v>13524</v>
      </c>
    </row>
    <row r="2720" spans="1:12" x14ac:dyDescent="0.2">
      <c r="A2720" s="1" t="s">
        <v>13525</v>
      </c>
      <c r="B2720" t="s">
        <v>13526</v>
      </c>
      <c r="C2720">
        <v>7.2610000000000001</v>
      </c>
      <c r="D2720">
        <v>33.683999999999997</v>
      </c>
      <c r="E2720">
        <v>25.081</v>
      </c>
      <c r="F2720">
        <v>9.4290000000000003</v>
      </c>
      <c r="G2720">
        <v>0</v>
      </c>
      <c r="H2720" t="s">
        <v>13527</v>
      </c>
      <c r="I2720">
        <v>25405</v>
      </c>
      <c r="J2720" t="s">
        <v>11</v>
      </c>
      <c r="K2720" s="1" t="s">
        <v>13528</v>
      </c>
      <c r="L2720" t="s">
        <v>13529</v>
      </c>
    </row>
    <row r="2721" spans="1:12" x14ac:dyDescent="0.2">
      <c r="A2721" s="1" t="s">
        <v>13530</v>
      </c>
      <c r="B2721" t="s">
        <v>13531</v>
      </c>
      <c r="C2721">
        <v>6.4359999999999999</v>
      </c>
      <c r="D2721">
        <v>2.3119999999999998</v>
      </c>
      <c r="E2721">
        <v>3.0169999999999999</v>
      </c>
      <c r="F2721">
        <v>10.202</v>
      </c>
      <c r="G2721">
        <v>0</v>
      </c>
      <c r="H2721" t="s">
        <v>13532</v>
      </c>
      <c r="I2721">
        <v>25798</v>
      </c>
      <c r="J2721" t="s">
        <v>11</v>
      </c>
      <c r="K2721" s="1" t="s">
        <v>13533</v>
      </c>
      <c r="L2721" t="s">
        <v>13534</v>
      </c>
    </row>
    <row r="2722" spans="1:12" x14ac:dyDescent="0.2">
      <c r="A2722" s="1" t="s">
        <v>13535</v>
      </c>
      <c r="B2722" t="s">
        <v>13536</v>
      </c>
      <c r="C2722">
        <v>29.042999999999999</v>
      </c>
      <c r="D2722">
        <v>0.99099999999999999</v>
      </c>
      <c r="E2722">
        <v>1.32</v>
      </c>
      <c r="F2722">
        <v>16.847999999999999</v>
      </c>
      <c r="G2722">
        <v>0</v>
      </c>
      <c r="H2722" t="s">
        <v>13537</v>
      </c>
      <c r="I2722">
        <v>26834</v>
      </c>
      <c r="J2722" t="s">
        <v>11</v>
      </c>
      <c r="K2722" s="1" t="s">
        <v>13538</v>
      </c>
      <c r="L2722" t="s">
        <v>13539</v>
      </c>
    </row>
    <row r="2723" spans="1:12" x14ac:dyDescent="0.2">
      <c r="A2723" s="1" t="s">
        <v>13540</v>
      </c>
      <c r="B2723" t="s">
        <v>13541</v>
      </c>
      <c r="C2723">
        <v>0</v>
      </c>
      <c r="D2723">
        <v>1.8160000000000001</v>
      </c>
      <c r="E2723">
        <v>0.94299999999999995</v>
      </c>
      <c r="F2723">
        <v>0</v>
      </c>
      <c r="G2723">
        <v>0</v>
      </c>
      <c r="H2723" t="s">
        <v>13542</v>
      </c>
      <c r="I2723">
        <v>28303</v>
      </c>
      <c r="J2723" t="s">
        <v>11</v>
      </c>
      <c r="K2723" s="1" t="s">
        <v>13543</v>
      </c>
      <c r="L2723" t="s">
        <v>13544</v>
      </c>
    </row>
    <row r="2724" spans="1:12" x14ac:dyDescent="0.2">
      <c r="A2724" s="1" t="s">
        <v>13545</v>
      </c>
      <c r="B2724" t="s">
        <v>13546</v>
      </c>
      <c r="C2724">
        <v>7.9210000000000003</v>
      </c>
      <c r="D2724">
        <v>32.198</v>
      </c>
      <c r="E2724">
        <v>23.573</v>
      </c>
      <c r="F2724">
        <v>35.551000000000002</v>
      </c>
      <c r="G2724">
        <v>0</v>
      </c>
      <c r="H2724" t="s">
        <v>13547</v>
      </c>
      <c r="I2724">
        <v>34438</v>
      </c>
      <c r="J2724" t="s">
        <v>11</v>
      </c>
      <c r="K2724" s="1" t="s">
        <v>13548</v>
      </c>
      <c r="L2724" t="s">
        <v>13549</v>
      </c>
    </row>
    <row r="2725" spans="1:12" x14ac:dyDescent="0.2">
      <c r="A2725" s="1" t="s">
        <v>13550</v>
      </c>
      <c r="B2725" t="s">
        <v>13551</v>
      </c>
      <c r="C2725">
        <v>1.32</v>
      </c>
      <c r="D2725">
        <v>0.33</v>
      </c>
      <c r="E2725">
        <v>0.56599999999999995</v>
      </c>
      <c r="F2725">
        <v>0.92700000000000005</v>
      </c>
      <c r="G2725">
        <v>0</v>
      </c>
      <c r="H2725" t="s">
        <v>13552</v>
      </c>
      <c r="I2725">
        <v>27446</v>
      </c>
      <c r="J2725" t="s">
        <v>11</v>
      </c>
      <c r="K2725" s="1" t="s">
        <v>13553</v>
      </c>
      <c r="L2725" t="s">
        <v>13554</v>
      </c>
    </row>
    <row r="2726" spans="1:12" x14ac:dyDescent="0.2">
      <c r="A2726" s="1" t="s">
        <v>13555</v>
      </c>
      <c r="B2726" t="s">
        <v>13556</v>
      </c>
      <c r="C2726">
        <v>0</v>
      </c>
      <c r="D2726">
        <v>0</v>
      </c>
      <c r="E2726">
        <v>0</v>
      </c>
      <c r="F2726">
        <v>0</v>
      </c>
      <c r="G2726">
        <v>0</v>
      </c>
      <c r="H2726" t="s">
        <v>13557</v>
      </c>
      <c r="I2726">
        <v>34454</v>
      </c>
      <c r="J2726" t="s">
        <v>11</v>
      </c>
      <c r="K2726" s="1" t="s">
        <v>13558</v>
      </c>
      <c r="L2726" t="s">
        <v>13559</v>
      </c>
    </row>
    <row r="2727" spans="1:12" x14ac:dyDescent="0.2">
      <c r="A2727" s="1" t="s">
        <v>13560</v>
      </c>
      <c r="B2727" t="s">
        <v>13561</v>
      </c>
      <c r="C2727">
        <v>0</v>
      </c>
      <c r="D2727">
        <v>2.972</v>
      </c>
      <c r="E2727">
        <v>1.8859999999999999</v>
      </c>
      <c r="F2727">
        <v>0</v>
      </c>
      <c r="G2727">
        <v>0</v>
      </c>
      <c r="H2727" t="s">
        <v>13562</v>
      </c>
      <c r="I2727">
        <v>26520</v>
      </c>
      <c r="J2727" t="s">
        <v>11</v>
      </c>
      <c r="K2727" s="1" t="s">
        <v>13563</v>
      </c>
      <c r="L2727" t="s">
        <v>13564</v>
      </c>
    </row>
    <row r="2728" spans="1:12" x14ac:dyDescent="0.2">
      <c r="A2728" s="1" t="s">
        <v>13565</v>
      </c>
      <c r="B2728" t="s">
        <v>13566</v>
      </c>
      <c r="C2728">
        <v>2.64</v>
      </c>
      <c r="D2728">
        <v>1.1559999999999999</v>
      </c>
      <c r="E2728">
        <v>0.754</v>
      </c>
      <c r="F2728">
        <v>2.6280000000000001</v>
      </c>
      <c r="G2728">
        <v>0</v>
      </c>
      <c r="H2728" t="s">
        <v>13567</v>
      </c>
      <c r="I2728">
        <v>33854</v>
      </c>
      <c r="J2728" t="s">
        <v>11</v>
      </c>
      <c r="K2728" s="1" t="s">
        <v>13568</v>
      </c>
      <c r="L2728" t="s">
        <v>13569</v>
      </c>
    </row>
    <row r="2729" spans="1:12" x14ac:dyDescent="0.2">
      <c r="A2729" s="1" t="s">
        <v>13570</v>
      </c>
      <c r="B2729" t="s">
        <v>13571</v>
      </c>
      <c r="C2729">
        <v>0</v>
      </c>
      <c r="D2729">
        <v>0</v>
      </c>
      <c r="E2729">
        <v>0</v>
      </c>
      <c r="F2729">
        <v>0</v>
      </c>
      <c r="G2729">
        <v>0</v>
      </c>
      <c r="H2729" t="s">
        <v>13572</v>
      </c>
      <c r="I2729">
        <v>26374</v>
      </c>
      <c r="J2729" t="s">
        <v>11</v>
      </c>
      <c r="K2729" s="1" t="s">
        <v>13573</v>
      </c>
      <c r="L2729" t="s">
        <v>13574</v>
      </c>
    </row>
    <row r="2730" spans="1:12" x14ac:dyDescent="0.2">
      <c r="A2730" s="1" t="s">
        <v>13575</v>
      </c>
      <c r="B2730" t="s">
        <v>13576</v>
      </c>
      <c r="C2730">
        <v>1.32</v>
      </c>
      <c r="D2730">
        <v>0.16500000000000001</v>
      </c>
      <c r="E2730">
        <v>0.94299999999999995</v>
      </c>
      <c r="F2730">
        <v>0.77300000000000002</v>
      </c>
      <c r="G2730">
        <v>0</v>
      </c>
      <c r="H2730" t="s">
        <v>13577</v>
      </c>
      <c r="I2730">
        <v>26996</v>
      </c>
      <c r="J2730" t="s">
        <v>11</v>
      </c>
      <c r="K2730" s="1" t="s">
        <v>13578</v>
      </c>
      <c r="L2730" t="s">
        <v>13579</v>
      </c>
    </row>
    <row r="2731" spans="1:12" x14ac:dyDescent="0.2">
      <c r="A2731" s="1" t="s">
        <v>13580</v>
      </c>
      <c r="B2731" t="s">
        <v>13581</v>
      </c>
      <c r="C2731">
        <v>5.1159999999999997</v>
      </c>
      <c r="D2731">
        <v>1.486</v>
      </c>
      <c r="E2731">
        <v>1.8859999999999999</v>
      </c>
      <c r="F2731">
        <v>3.0910000000000002</v>
      </c>
      <c r="G2731">
        <v>0</v>
      </c>
      <c r="H2731" t="s">
        <v>13582</v>
      </c>
      <c r="I2731">
        <v>37286</v>
      </c>
      <c r="J2731" t="s">
        <v>11</v>
      </c>
      <c r="K2731" s="1" t="s">
        <v>13583</v>
      </c>
      <c r="L2731" t="s">
        <v>13584</v>
      </c>
    </row>
    <row r="2732" spans="1:12" x14ac:dyDescent="0.2">
      <c r="A2732" s="1" t="s">
        <v>13585</v>
      </c>
      <c r="B2732" t="s">
        <v>13586</v>
      </c>
      <c r="C2732">
        <v>1.155</v>
      </c>
      <c r="D2732">
        <v>0</v>
      </c>
      <c r="E2732">
        <v>0</v>
      </c>
      <c r="F2732">
        <v>0</v>
      </c>
      <c r="G2732">
        <v>0</v>
      </c>
      <c r="H2732" t="s">
        <v>13587</v>
      </c>
      <c r="I2732">
        <v>21565</v>
      </c>
      <c r="J2732" t="s">
        <v>11</v>
      </c>
      <c r="K2732" s="1" t="s">
        <v>13588</v>
      </c>
      <c r="L2732" t="s">
        <v>11</v>
      </c>
    </row>
    <row r="2733" spans="1:12" x14ac:dyDescent="0.2">
      <c r="A2733" s="1" t="s">
        <v>13589</v>
      </c>
      <c r="B2733" t="s">
        <v>13590</v>
      </c>
      <c r="C2733">
        <v>0</v>
      </c>
      <c r="D2733">
        <v>0.33</v>
      </c>
      <c r="E2733">
        <v>0.94299999999999995</v>
      </c>
      <c r="F2733">
        <v>0</v>
      </c>
      <c r="G2733">
        <v>0</v>
      </c>
      <c r="H2733" t="s">
        <v>11</v>
      </c>
      <c r="I2733" t="s">
        <v>11</v>
      </c>
      <c r="J2733" t="s">
        <v>11</v>
      </c>
      <c r="K2733" s="1" t="s">
        <v>11</v>
      </c>
      <c r="L2733" t="s">
        <v>11</v>
      </c>
    </row>
    <row r="2734" spans="1:12" x14ac:dyDescent="0.2">
      <c r="A2734" s="1" t="s">
        <v>13591</v>
      </c>
      <c r="B2734" t="s">
        <v>13592</v>
      </c>
      <c r="C2734">
        <v>74.918000000000006</v>
      </c>
      <c r="D2734">
        <v>57.956000000000003</v>
      </c>
      <c r="E2734">
        <v>46.58</v>
      </c>
      <c r="F2734">
        <v>62.6</v>
      </c>
      <c r="G2734">
        <v>0</v>
      </c>
      <c r="H2734" t="s">
        <v>13593</v>
      </c>
      <c r="I2734">
        <v>29121</v>
      </c>
      <c r="J2734" t="s">
        <v>11</v>
      </c>
      <c r="K2734" s="1" t="s">
        <v>13594</v>
      </c>
      <c r="L2734" t="s">
        <v>13595</v>
      </c>
    </row>
    <row r="2735" spans="1:12" x14ac:dyDescent="0.2">
      <c r="A2735" s="1" t="s">
        <v>13596</v>
      </c>
      <c r="B2735" t="s">
        <v>13597</v>
      </c>
      <c r="C2735">
        <v>0</v>
      </c>
      <c r="D2735">
        <v>0</v>
      </c>
      <c r="E2735">
        <v>0</v>
      </c>
      <c r="F2735">
        <v>0</v>
      </c>
      <c r="G2735">
        <v>0</v>
      </c>
      <c r="H2735" t="s">
        <v>13598</v>
      </c>
      <c r="I2735">
        <v>41910</v>
      </c>
      <c r="J2735" t="s">
        <v>11</v>
      </c>
      <c r="K2735" s="1" t="s">
        <v>13599</v>
      </c>
      <c r="L2735" t="s">
        <v>11</v>
      </c>
    </row>
    <row r="2736" spans="1:12" x14ac:dyDescent="0.2">
      <c r="A2736" s="1" t="s">
        <v>13600</v>
      </c>
      <c r="B2736" t="s">
        <v>13601</v>
      </c>
      <c r="C2736">
        <v>0.33</v>
      </c>
      <c r="D2736">
        <v>0.33</v>
      </c>
      <c r="E2736">
        <v>0.754</v>
      </c>
      <c r="F2736">
        <v>0.155</v>
      </c>
      <c r="G2736">
        <v>0</v>
      </c>
      <c r="H2736" t="s">
        <v>13602</v>
      </c>
      <c r="I2736">
        <v>21239</v>
      </c>
      <c r="J2736" t="s">
        <v>11</v>
      </c>
      <c r="K2736" s="1" t="s">
        <v>13603</v>
      </c>
      <c r="L2736" t="s">
        <v>13604</v>
      </c>
    </row>
    <row r="2737" spans="1:12" x14ac:dyDescent="0.2">
      <c r="A2737" s="1" t="s">
        <v>13605</v>
      </c>
      <c r="B2737" t="s">
        <v>13606</v>
      </c>
      <c r="C2737">
        <v>0.495</v>
      </c>
      <c r="D2737">
        <v>0.33</v>
      </c>
      <c r="E2737">
        <v>0</v>
      </c>
      <c r="F2737">
        <v>0.309</v>
      </c>
      <c r="G2737">
        <v>0</v>
      </c>
      <c r="H2737" t="s">
        <v>13607</v>
      </c>
      <c r="I2737">
        <v>26574</v>
      </c>
      <c r="J2737" t="s">
        <v>11</v>
      </c>
      <c r="K2737" s="1" t="s">
        <v>13608</v>
      </c>
      <c r="L2737" t="s">
        <v>13609</v>
      </c>
    </row>
    <row r="2738" spans="1:12" x14ac:dyDescent="0.2">
      <c r="A2738" s="1" t="s">
        <v>13610</v>
      </c>
      <c r="B2738" t="s">
        <v>13611</v>
      </c>
      <c r="C2738">
        <v>26.898</v>
      </c>
      <c r="D2738">
        <v>5.2839999999999998</v>
      </c>
      <c r="E2738">
        <v>5.8460000000000001</v>
      </c>
      <c r="F2738">
        <v>25.195</v>
      </c>
      <c r="G2738">
        <v>0</v>
      </c>
      <c r="H2738" t="s">
        <v>13612</v>
      </c>
      <c r="I2738">
        <v>30370</v>
      </c>
      <c r="J2738" t="s">
        <v>11</v>
      </c>
      <c r="K2738" s="1" t="s">
        <v>13613</v>
      </c>
      <c r="L2738" t="s">
        <v>13614</v>
      </c>
    </row>
    <row r="2739" spans="1:12" x14ac:dyDescent="0.2">
      <c r="A2739" s="1" t="s">
        <v>13615</v>
      </c>
      <c r="B2739" t="s">
        <v>13616</v>
      </c>
      <c r="C2739">
        <v>0.495</v>
      </c>
      <c r="D2739">
        <v>0.16500000000000001</v>
      </c>
      <c r="E2739">
        <v>0</v>
      </c>
      <c r="F2739">
        <v>0.155</v>
      </c>
      <c r="G2739">
        <v>0</v>
      </c>
      <c r="H2739" t="s">
        <v>13617</v>
      </c>
      <c r="I2739">
        <v>17229</v>
      </c>
      <c r="J2739" t="s">
        <v>11</v>
      </c>
      <c r="K2739" s="1" t="s">
        <v>13618</v>
      </c>
      <c r="L2739" t="s">
        <v>13619</v>
      </c>
    </row>
    <row r="2740" spans="1:12" x14ac:dyDescent="0.2">
      <c r="A2740" s="1" t="s">
        <v>13620</v>
      </c>
      <c r="B2740" t="s">
        <v>13621</v>
      </c>
      <c r="C2740">
        <v>13.696</v>
      </c>
      <c r="D2740">
        <v>10.237</v>
      </c>
      <c r="E2740">
        <v>10.749000000000001</v>
      </c>
      <c r="F2740">
        <v>9.4290000000000003</v>
      </c>
      <c r="G2740">
        <v>0</v>
      </c>
      <c r="H2740" t="s">
        <v>13622</v>
      </c>
      <c r="I2740">
        <v>28909</v>
      </c>
      <c r="J2740" t="s">
        <v>11</v>
      </c>
      <c r="K2740" s="1" t="s">
        <v>13623</v>
      </c>
      <c r="L2740" t="s">
        <v>13624</v>
      </c>
    </row>
    <row r="2741" spans="1:12" x14ac:dyDescent="0.2">
      <c r="A2741" s="1" t="s">
        <v>13625</v>
      </c>
      <c r="B2741" t="s">
        <v>13626</v>
      </c>
      <c r="C2741">
        <v>25.248000000000001</v>
      </c>
      <c r="D2741">
        <v>63.24</v>
      </c>
      <c r="E2741">
        <v>61.665999999999997</v>
      </c>
      <c r="F2741">
        <v>32.768999999999998</v>
      </c>
      <c r="G2741">
        <v>0</v>
      </c>
      <c r="H2741" t="s">
        <v>13627</v>
      </c>
      <c r="I2741">
        <v>29204</v>
      </c>
      <c r="J2741" t="s">
        <v>11</v>
      </c>
      <c r="K2741" s="1" t="s">
        <v>13628</v>
      </c>
      <c r="L2741" t="s">
        <v>13629</v>
      </c>
    </row>
    <row r="2742" spans="1:12" x14ac:dyDescent="0.2">
      <c r="A2742" s="1" t="s">
        <v>13630</v>
      </c>
      <c r="B2742" t="s">
        <v>13631</v>
      </c>
      <c r="C2742">
        <v>12.541</v>
      </c>
      <c r="D2742">
        <v>3.302</v>
      </c>
      <c r="E2742">
        <v>7.3550000000000004</v>
      </c>
      <c r="F2742">
        <v>6.3369999999999997</v>
      </c>
      <c r="G2742">
        <v>0</v>
      </c>
      <c r="H2742" t="s">
        <v>13632</v>
      </c>
      <c r="I2742">
        <v>28688</v>
      </c>
      <c r="J2742" t="s">
        <v>11</v>
      </c>
      <c r="K2742" s="1" t="s">
        <v>13633</v>
      </c>
      <c r="L2742" t="s">
        <v>13634</v>
      </c>
    </row>
    <row r="2743" spans="1:12" x14ac:dyDescent="0.2">
      <c r="A2743" s="1" t="s">
        <v>13635</v>
      </c>
      <c r="B2743" t="s">
        <v>13636</v>
      </c>
      <c r="C2743">
        <v>89.603999999999999</v>
      </c>
      <c r="D2743">
        <v>58.781999999999996</v>
      </c>
      <c r="E2743">
        <v>68.644000000000005</v>
      </c>
      <c r="F2743">
        <v>83.930999999999997</v>
      </c>
      <c r="G2743">
        <v>0</v>
      </c>
      <c r="H2743" t="s">
        <v>13637</v>
      </c>
      <c r="I2743">
        <v>25591</v>
      </c>
      <c r="J2743" t="s">
        <v>11</v>
      </c>
      <c r="K2743" s="1" t="s">
        <v>13638</v>
      </c>
      <c r="L2743" t="s">
        <v>13639</v>
      </c>
    </row>
    <row r="2744" spans="1:12" x14ac:dyDescent="0.2">
      <c r="A2744" s="1" t="s">
        <v>13640</v>
      </c>
      <c r="B2744" t="s">
        <v>13641</v>
      </c>
      <c r="C2744">
        <v>0.33</v>
      </c>
      <c r="D2744">
        <v>0</v>
      </c>
      <c r="E2744">
        <v>0</v>
      </c>
      <c r="F2744">
        <v>0</v>
      </c>
      <c r="G2744">
        <v>0</v>
      </c>
      <c r="H2744" t="s">
        <v>13642</v>
      </c>
      <c r="I2744">
        <v>26546</v>
      </c>
      <c r="J2744" t="s">
        <v>11</v>
      </c>
      <c r="K2744" s="1" t="s">
        <v>13643</v>
      </c>
      <c r="L2744" t="s">
        <v>13644</v>
      </c>
    </row>
    <row r="2745" spans="1:12" x14ac:dyDescent="0.2">
      <c r="A2745" s="1" t="s">
        <v>13645</v>
      </c>
      <c r="B2745" t="s">
        <v>13646</v>
      </c>
      <c r="C2745">
        <v>14.521000000000001</v>
      </c>
      <c r="D2745">
        <v>7.2649999999999997</v>
      </c>
      <c r="E2745">
        <v>4.3369999999999997</v>
      </c>
      <c r="F2745">
        <v>13.138</v>
      </c>
      <c r="G2745">
        <v>0</v>
      </c>
      <c r="H2745" t="s">
        <v>13647</v>
      </c>
      <c r="I2745">
        <v>21098</v>
      </c>
      <c r="J2745" t="s">
        <v>11</v>
      </c>
      <c r="K2745" s="1" t="s">
        <v>13648</v>
      </c>
      <c r="L2745" t="s">
        <v>13649</v>
      </c>
    </row>
    <row r="2746" spans="1:12" x14ac:dyDescent="0.2">
      <c r="A2746" s="1" t="s">
        <v>13650</v>
      </c>
      <c r="B2746" t="s">
        <v>13651</v>
      </c>
      <c r="C2746">
        <v>22.937000000000001</v>
      </c>
      <c r="D2746">
        <v>21.3</v>
      </c>
      <c r="E2746">
        <v>25.081</v>
      </c>
      <c r="F2746">
        <v>18.856999999999999</v>
      </c>
      <c r="G2746">
        <v>0</v>
      </c>
      <c r="H2746" t="s">
        <v>13652</v>
      </c>
      <c r="I2746">
        <v>28163</v>
      </c>
      <c r="J2746" t="s">
        <v>6875</v>
      </c>
      <c r="K2746" s="1" t="s">
        <v>13653</v>
      </c>
      <c r="L2746" t="s">
        <v>13654</v>
      </c>
    </row>
    <row r="2747" spans="1:12" x14ac:dyDescent="0.2">
      <c r="A2747" s="1" t="s">
        <v>13655</v>
      </c>
      <c r="B2747" t="s">
        <v>13656</v>
      </c>
      <c r="C2747">
        <v>2.64</v>
      </c>
      <c r="D2747">
        <v>9.2469999999999999</v>
      </c>
      <c r="E2747">
        <v>12.257999999999999</v>
      </c>
      <c r="F2747">
        <v>2.0089999999999999</v>
      </c>
      <c r="G2747">
        <v>0</v>
      </c>
      <c r="H2747" t="s">
        <v>13657</v>
      </c>
      <c r="I2747">
        <v>23813</v>
      </c>
      <c r="J2747" t="s">
        <v>11</v>
      </c>
      <c r="K2747" s="1" t="s">
        <v>13658</v>
      </c>
      <c r="L2747" t="s">
        <v>13659</v>
      </c>
    </row>
    <row r="2748" spans="1:12" x14ac:dyDescent="0.2">
      <c r="A2748" s="1" t="s">
        <v>13660</v>
      </c>
      <c r="B2748" t="s">
        <v>13661</v>
      </c>
      <c r="C2748">
        <v>0.16500000000000001</v>
      </c>
      <c r="D2748">
        <v>0.16500000000000001</v>
      </c>
      <c r="E2748">
        <v>0.377</v>
      </c>
      <c r="F2748">
        <v>0</v>
      </c>
      <c r="G2748">
        <v>0</v>
      </c>
      <c r="H2748" t="s">
        <v>13662</v>
      </c>
      <c r="I2748">
        <v>26103</v>
      </c>
      <c r="J2748" t="s">
        <v>11</v>
      </c>
      <c r="K2748" s="1" t="s">
        <v>13663</v>
      </c>
      <c r="L2748" t="s">
        <v>13664</v>
      </c>
    </row>
    <row r="2749" spans="1:12" x14ac:dyDescent="0.2">
      <c r="A2749" s="1" t="s">
        <v>13665</v>
      </c>
      <c r="B2749" t="s">
        <v>13666</v>
      </c>
      <c r="C2749">
        <v>0.66</v>
      </c>
      <c r="D2749">
        <v>0</v>
      </c>
      <c r="E2749">
        <v>0</v>
      </c>
      <c r="F2749">
        <v>0</v>
      </c>
      <c r="G2749">
        <v>0</v>
      </c>
      <c r="H2749" t="s">
        <v>13667</v>
      </c>
      <c r="I2749">
        <v>26552</v>
      </c>
      <c r="J2749" t="s">
        <v>11</v>
      </c>
      <c r="K2749" s="1" t="s">
        <v>13668</v>
      </c>
      <c r="L2749" t="s">
        <v>13669</v>
      </c>
    </row>
    <row r="2750" spans="1:12" x14ac:dyDescent="0.2">
      <c r="A2750" s="1" t="s">
        <v>13670</v>
      </c>
      <c r="B2750" t="s">
        <v>13671</v>
      </c>
      <c r="C2750">
        <v>29.538</v>
      </c>
      <c r="D2750">
        <v>22.786000000000001</v>
      </c>
      <c r="E2750">
        <v>25.457999999999998</v>
      </c>
      <c r="F2750">
        <v>33.078000000000003</v>
      </c>
      <c r="G2750">
        <v>0</v>
      </c>
      <c r="H2750" t="s">
        <v>13672</v>
      </c>
      <c r="I2750">
        <v>25079</v>
      </c>
      <c r="J2750" t="s">
        <v>11</v>
      </c>
      <c r="K2750" s="1" t="s">
        <v>13673</v>
      </c>
      <c r="L2750" t="s">
        <v>13674</v>
      </c>
    </row>
    <row r="2751" spans="1:12" x14ac:dyDescent="0.2">
      <c r="A2751" s="1" t="s">
        <v>13675</v>
      </c>
      <c r="B2751" t="s">
        <v>13676</v>
      </c>
      <c r="C2751">
        <v>0</v>
      </c>
      <c r="D2751">
        <v>0.33</v>
      </c>
      <c r="E2751">
        <v>0.377</v>
      </c>
      <c r="F2751">
        <v>0</v>
      </c>
      <c r="G2751">
        <v>0</v>
      </c>
      <c r="H2751" t="s">
        <v>13677</v>
      </c>
      <c r="I2751">
        <v>27945</v>
      </c>
      <c r="J2751" t="s">
        <v>11</v>
      </c>
      <c r="K2751" s="1" t="s">
        <v>13678</v>
      </c>
      <c r="L2751" t="s">
        <v>13679</v>
      </c>
    </row>
    <row r="2752" spans="1:12" x14ac:dyDescent="0.2">
      <c r="A2752" s="1" t="s">
        <v>13680</v>
      </c>
      <c r="B2752" t="s">
        <v>13681</v>
      </c>
      <c r="C2752">
        <v>0.33</v>
      </c>
      <c r="D2752">
        <v>0</v>
      </c>
      <c r="E2752">
        <v>0</v>
      </c>
      <c r="F2752">
        <v>0</v>
      </c>
      <c r="G2752">
        <v>0</v>
      </c>
      <c r="H2752" t="s">
        <v>13682</v>
      </c>
      <c r="I2752">
        <v>26842</v>
      </c>
      <c r="J2752" t="s">
        <v>11</v>
      </c>
      <c r="K2752" s="1" t="s">
        <v>13683</v>
      </c>
      <c r="L2752" t="s">
        <v>13684</v>
      </c>
    </row>
    <row r="2753" spans="1:12" x14ac:dyDescent="0.2">
      <c r="A2753" s="1" t="s">
        <v>13685</v>
      </c>
      <c r="B2753" t="s">
        <v>13686</v>
      </c>
      <c r="C2753">
        <v>0.16500000000000001</v>
      </c>
      <c r="D2753">
        <v>0</v>
      </c>
      <c r="E2753">
        <v>0</v>
      </c>
      <c r="F2753">
        <v>0</v>
      </c>
      <c r="G2753">
        <v>0</v>
      </c>
      <c r="H2753" t="s">
        <v>13687</v>
      </c>
      <c r="I2753">
        <v>26843</v>
      </c>
      <c r="J2753" t="s">
        <v>11</v>
      </c>
      <c r="K2753" s="1" t="s">
        <v>13688</v>
      </c>
      <c r="L2753" t="s">
        <v>13689</v>
      </c>
    </row>
    <row r="2754" spans="1:12" x14ac:dyDescent="0.2">
      <c r="A2754" s="1" t="s">
        <v>13690</v>
      </c>
      <c r="B2754" t="s">
        <v>13691</v>
      </c>
      <c r="C2754">
        <v>0.82499999999999996</v>
      </c>
      <c r="D2754">
        <v>0</v>
      </c>
      <c r="E2754">
        <v>0.56599999999999995</v>
      </c>
      <c r="F2754">
        <v>0.46400000000000002</v>
      </c>
      <c r="G2754">
        <v>0</v>
      </c>
      <c r="H2754" t="s">
        <v>13692</v>
      </c>
      <c r="I2754">
        <v>25244</v>
      </c>
      <c r="J2754" t="s">
        <v>13693</v>
      </c>
      <c r="K2754" s="1" t="s">
        <v>13694</v>
      </c>
      <c r="L2754" t="s">
        <v>13695</v>
      </c>
    </row>
    <row r="2755" spans="1:12" x14ac:dyDescent="0.2">
      <c r="A2755" s="1" t="s">
        <v>13696</v>
      </c>
      <c r="B2755" t="s">
        <v>13697</v>
      </c>
      <c r="C2755">
        <v>3.63</v>
      </c>
      <c r="D2755">
        <v>5.4489999999999998</v>
      </c>
      <c r="E2755">
        <v>5.28</v>
      </c>
      <c r="F2755">
        <v>1.2370000000000001</v>
      </c>
      <c r="G2755">
        <v>0</v>
      </c>
      <c r="H2755" t="s">
        <v>13698</v>
      </c>
      <c r="I2755">
        <v>26090</v>
      </c>
      <c r="J2755" t="s">
        <v>13699</v>
      </c>
      <c r="K2755" s="1" t="s">
        <v>13700</v>
      </c>
      <c r="L2755" t="s">
        <v>13701</v>
      </c>
    </row>
    <row r="2756" spans="1:12" x14ac:dyDescent="0.2">
      <c r="A2756" s="1" t="s">
        <v>13702</v>
      </c>
      <c r="B2756" t="s">
        <v>13703</v>
      </c>
      <c r="C2756">
        <v>21.122</v>
      </c>
      <c r="D2756">
        <v>14.861000000000001</v>
      </c>
      <c r="E2756">
        <v>9.8059999999999992</v>
      </c>
      <c r="F2756">
        <v>16.693000000000001</v>
      </c>
      <c r="G2756">
        <v>0</v>
      </c>
      <c r="H2756" t="s">
        <v>13704</v>
      </c>
      <c r="I2756">
        <v>17966</v>
      </c>
      <c r="J2756" t="s">
        <v>11</v>
      </c>
      <c r="K2756" s="1" t="s">
        <v>13705</v>
      </c>
      <c r="L2756" t="s">
        <v>13706</v>
      </c>
    </row>
    <row r="2757" spans="1:12" x14ac:dyDescent="0.2">
      <c r="A2757" s="1" t="s">
        <v>13707</v>
      </c>
      <c r="B2757" t="s">
        <v>13708</v>
      </c>
      <c r="C2757">
        <v>0</v>
      </c>
      <c r="D2757">
        <v>0</v>
      </c>
      <c r="E2757">
        <v>0</v>
      </c>
      <c r="F2757">
        <v>0</v>
      </c>
      <c r="G2757">
        <v>0</v>
      </c>
      <c r="H2757" t="s">
        <v>13709</v>
      </c>
      <c r="I2757">
        <v>26528</v>
      </c>
      <c r="J2757" t="s">
        <v>11</v>
      </c>
      <c r="K2757" s="1" t="s">
        <v>13710</v>
      </c>
      <c r="L2757" t="s">
        <v>13711</v>
      </c>
    </row>
    <row r="2758" spans="1:12" x14ac:dyDescent="0.2">
      <c r="A2758" s="1" t="s">
        <v>13712</v>
      </c>
      <c r="B2758" t="s">
        <v>13713</v>
      </c>
      <c r="C2758">
        <v>0</v>
      </c>
      <c r="D2758">
        <v>0</v>
      </c>
      <c r="E2758">
        <v>0</v>
      </c>
      <c r="F2758">
        <v>0</v>
      </c>
      <c r="G2758">
        <v>0</v>
      </c>
      <c r="H2758" t="s">
        <v>13714</v>
      </c>
      <c r="I2758">
        <v>37100</v>
      </c>
      <c r="J2758" t="s">
        <v>11</v>
      </c>
      <c r="K2758" s="1" t="s">
        <v>13715</v>
      </c>
      <c r="L2758" t="s">
        <v>13716</v>
      </c>
    </row>
    <row r="2759" spans="1:12" x14ac:dyDescent="0.2">
      <c r="A2759" s="1" t="s">
        <v>13717</v>
      </c>
      <c r="B2759" t="s">
        <v>13718</v>
      </c>
      <c r="C2759">
        <v>47.69</v>
      </c>
      <c r="D2759">
        <v>51.682000000000002</v>
      </c>
      <c r="E2759">
        <v>53.368000000000002</v>
      </c>
      <c r="F2759">
        <v>40.497</v>
      </c>
      <c r="G2759">
        <v>0</v>
      </c>
      <c r="H2759" t="s">
        <v>13719</v>
      </c>
      <c r="I2759">
        <v>26472</v>
      </c>
      <c r="J2759" t="s">
        <v>11</v>
      </c>
      <c r="K2759" s="1" t="s">
        <v>13720</v>
      </c>
      <c r="L2759" t="s">
        <v>13721</v>
      </c>
    </row>
    <row r="2760" spans="1:12" x14ac:dyDescent="0.2">
      <c r="A2760" s="1" t="s">
        <v>13722</v>
      </c>
      <c r="B2760" t="s">
        <v>13723</v>
      </c>
      <c r="C2760">
        <v>66.997</v>
      </c>
      <c r="D2760">
        <v>62.91</v>
      </c>
      <c r="E2760">
        <v>56.762999999999998</v>
      </c>
      <c r="F2760">
        <v>89.495999999999995</v>
      </c>
      <c r="G2760">
        <v>0</v>
      </c>
      <c r="H2760" t="s">
        <v>13724</v>
      </c>
      <c r="I2760">
        <v>24856</v>
      </c>
      <c r="J2760" t="s">
        <v>11</v>
      </c>
      <c r="K2760" s="1" t="s">
        <v>13725</v>
      </c>
      <c r="L2760" t="s">
        <v>13726</v>
      </c>
    </row>
    <row r="2761" spans="1:12" x14ac:dyDescent="0.2">
      <c r="A2761" s="1" t="s">
        <v>13727</v>
      </c>
      <c r="B2761" t="s">
        <v>13728</v>
      </c>
      <c r="C2761">
        <v>0.82499999999999996</v>
      </c>
      <c r="D2761">
        <v>0</v>
      </c>
      <c r="E2761">
        <v>0</v>
      </c>
      <c r="F2761">
        <v>0.309</v>
      </c>
      <c r="G2761">
        <v>0</v>
      </c>
      <c r="H2761" t="s">
        <v>11</v>
      </c>
      <c r="I2761" t="s">
        <v>11</v>
      </c>
      <c r="J2761" t="s">
        <v>11</v>
      </c>
      <c r="K2761" s="1" t="s">
        <v>11</v>
      </c>
      <c r="L2761" t="s">
        <v>11</v>
      </c>
    </row>
    <row r="2762" spans="1:12" x14ac:dyDescent="0.2">
      <c r="A2762" s="1" t="s">
        <v>13729</v>
      </c>
      <c r="B2762" t="s">
        <v>13730</v>
      </c>
      <c r="C2762">
        <v>38.448999999999998</v>
      </c>
      <c r="D2762">
        <v>127.636</v>
      </c>
      <c r="E2762">
        <v>108.434</v>
      </c>
      <c r="F2762">
        <v>32.305</v>
      </c>
      <c r="G2762">
        <v>0</v>
      </c>
      <c r="H2762" t="s">
        <v>13731</v>
      </c>
      <c r="I2762">
        <v>18111</v>
      </c>
      <c r="J2762" t="s">
        <v>13732</v>
      </c>
      <c r="K2762" s="1" t="s">
        <v>13733</v>
      </c>
      <c r="L2762" t="s">
        <v>13734</v>
      </c>
    </row>
    <row r="2763" spans="1:12" x14ac:dyDescent="0.2">
      <c r="A2763" s="1" t="s">
        <v>13735</v>
      </c>
      <c r="B2763" t="s">
        <v>13736</v>
      </c>
      <c r="C2763">
        <v>11.385999999999999</v>
      </c>
      <c r="D2763">
        <v>14.365</v>
      </c>
      <c r="E2763">
        <v>15.275</v>
      </c>
      <c r="F2763">
        <v>18.547999999999998</v>
      </c>
      <c r="G2763">
        <v>0</v>
      </c>
      <c r="H2763" t="s">
        <v>13737</v>
      </c>
      <c r="I2763">
        <v>25714</v>
      </c>
      <c r="J2763" t="s">
        <v>11</v>
      </c>
      <c r="K2763" s="1" t="s">
        <v>13738</v>
      </c>
      <c r="L2763" t="s">
        <v>13739</v>
      </c>
    </row>
    <row r="2764" spans="1:12" x14ac:dyDescent="0.2">
      <c r="A2764" s="1" t="s">
        <v>13740</v>
      </c>
      <c r="B2764" t="s">
        <v>13741</v>
      </c>
      <c r="C2764">
        <v>5.4459999999999997</v>
      </c>
      <c r="D2764">
        <v>22.951000000000001</v>
      </c>
      <c r="E2764">
        <v>32.625</v>
      </c>
      <c r="F2764">
        <v>6.0279999999999996</v>
      </c>
      <c r="G2764">
        <v>0</v>
      </c>
      <c r="H2764" t="s">
        <v>13742</v>
      </c>
      <c r="I2764">
        <v>24256</v>
      </c>
      <c r="J2764" t="s">
        <v>11</v>
      </c>
      <c r="K2764" s="1" t="s">
        <v>13743</v>
      </c>
      <c r="L2764" t="s">
        <v>13744</v>
      </c>
    </row>
    <row r="2765" spans="1:12" x14ac:dyDescent="0.2">
      <c r="A2765" s="1" t="s">
        <v>13745</v>
      </c>
      <c r="B2765" t="s">
        <v>13746</v>
      </c>
      <c r="C2765">
        <v>0.33</v>
      </c>
      <c r="D2765">
        <v>0.16500000000000001</v>
      </c>
      <c r="E2765">
        <v>0</v>
      </c>
      <c r="F2765">
        <v>0.155</v>
      </c>
      <c r="G2765">
        <v>0</v>
      </c>
      <c r="H2765" t="s">
        <v>13747</v>
      </c>
      <c r="I2765">
        <v>30703</v>
      </c>
      <c r="J2765" t="s">
        <v>11</v>
      </c>
      <c r="K2765" s="1" t="s">
        <v>13748</v>
      </c>
      <c r="L2765" t="s">
        <v>13749</v>
      </c>
    </row>
    <row r="2766" spans="1:12" x14ac:dyDescent="0.2">
      <c r="A2766" s="1" t="s">
        <v>13750</v>
      </c>
      <c r="B2766" t="s">
        <v>13751</v>
      </c>
      <c r="C2766">
        <v>34.488999999999997</v>
      </c>
      <c r="D2766">
        <v>46.563000000000002</v>
      </c>
      <c r="E2766">
        <v>62.609000000000002</v>
      </c>
      <c r="F2766">
        <v>41.579000000000001</v>
      </c>
      <c r="G2766">
        <v>0</v>
      </c>
      <c r="H2766" t="s">
        <v>13752</v>
      </c>
      <c r="I2766">
        <v>24990</v>
      </c>
      <c r="J2766" t="s">
        <v>11</v>
      </c>
      <c r="K2766" s="1" t="s">
        <v>13753</v>
      </c>
      <c r="L2766" t="s">
        <v>13754</v>
      </c>
    </row>
    <row r="2767" spans="1:12" x14ac:dyDescent="0.2">
      <c r="A2767" s="1" t="s">
        <v>13755</v>
      </c>
      <c r="B2767" t="s">
        <v>13756</v>
      </c>
      <c r="C2767">
        <v>10.891</v>
      </c>
      <c r="D2767">
        <v>6.274</v>
      </c>
      <c r="E2767">
        <v>4.3369999999999997</v>
      </c>
      <c r="F2767">
        <v>8.5009999999999994</v>
      </c>
      <c r="G2767">
        <v>0</v>
      </c>
      <c r="H2767" t="s">
        <v>13757</v>
      </c>
      <c r="I2767">
        <v>27564</v>
      </c>
      <c r="J2767" t="s">
        <v>11</v>
      </c>
      <c r="K2767" s="1" t="s">
        <v>13758</v>
      </c>
      <c r="L2767" t="s">
        <v>13759</v>
      </c>
    </row>
    <row r="2768" spans="1:12" x14ac:dyDescent="0.2">
      <c r="A2768" s="1" t="s">
        <v>13760</v>
      </c>
      <c r="B2768" t="s">
        <v>13761</v>
      </c>
      <c r="C2768">
        <v>73.266999999999996</v>
      </c>
      <c r="D2768">
        <v>24.271999999999998</v>
      </c>
      <c r="E2768">
        <v>25.835999999999999</v>
      </c>
      <c r="F2768">
        <v>97.224000000000004</v>
      </c>
      <c r="G2768">
        <v>0</v>
      </c>
      <c r="H2768" t="s">
        <v>13762</v>
      </c>
      <c r="I2768">
        <v>31136</v>
      </c>
      <c r="J2768" t="s">
        <v>11</v>
      </c>
      <c r="K2768" s="1" t="s">
        <v>13763</v>
      </c>
      <c r="L2768" t="s">
        <v>13764</v>
      </c>
    </row>
    <row r="2769" spans="1:12" x14ac:dyDescent="0.2">
      <c r="A2769" s="1" t="s">
        <v>13765</v>
      </c>
      <c r="B2769" t="s">
        <v>13766</v>
      </c>
      <c r="C2769">
        <v>30.858000000000001</v>
      </c>
      <c r="D2769">
        <v>7.5949999999999998</v>
      </c>
      <c r="E2769">
        <v>6.9779999999999998</v>
      </c>
      <c r="F2769">
        <v>27.204000000000001</v>
      </c>
      <c r="G2769">
        <v>0</v>
      </c>
      <c r="H2769" t="s">
        <v>13767</v>
      </c>
      <c r="I2769">
        <v>25005</v>
      </c>
      <c r="J2769" t="s">
        <v>11</v>
      </c>
      <c r="K2769" s="1" t="s">
        <v>13768</v>
      </c>
      <c r="L2769" t="s">
        <v>13769</v>
      </c>
    </row>
    <row r="2770" spans="1:12" x14ac:dyDescent="0.2">
      <c r="A2770" s="1" t="s">
        <v>13770</v>
      </c>
      <c r="B2770" t="s">
        <v>13771</v>
      </c>
      <c r="C2770">
        <v>101.32</v>
      </c>
      <c r="D2770">
        <v>112.77500000000001</v>
      </c>
      <c r="E2770">
        <v>109.754</v>
      </c>
      <c r="F2770">
        <v>139.57599999999999</v>
      </c>
      <c r="G2770">
        <v>0</v>
      </c>
      <c r="H2770" t="s">
        <v>13772</v>
      </c>
      <c r="I2770">
        <v>18782</v>
      </c>
      <c r="J2770" t="s">
        <v>13773</v>
      </c>
      <c r="K2770" s="1" t="s">
        <v>13774</v>
      </c>
      <c r="L2770" t="s">
        <v>13775</v>
      </c>
    </row>
    <row r="2771" spans="1:12" x14ac:dyDescent="0.2">
      <c r="A2771" s="1" t="s">
        <v>13776</v>
      </c>
      <c r="B2771" t="s">
        <v>13777</v>
      </c>
      <c r="C2771">
        <v>0</v>
      </c>
      <c r="D2771">
        <v>3.302</v>
      </c>
      <c r="E2771">
        <v>2.452</v>
      </c>
      <c r="F2771">
        <v>0.155</v>
      </c>
      <c r="G2771">
        <v>0</v>
      </c>
      <c r="H2771" t="s">
        <v>13778</v>
      </c>
      <c r="I2771">
        <v>28610</v>
      </c>
      <c r="J2771" t="s">
        <v>11</v>
      </c>
      <c r="K2771" s="1" t="s">
        <v>13779</v>
      </c>
      <c r="L2771" t="s">
        <v>13780</v>
      </c>
    </row>
    <row r="2772" spans="1:12" x14ac:dyDescent="0.2">
      <c r="A2772" s="1" t="s">
        <v>13781</v>
      </c>
      <c r="B2772" t="s">
        <v>13782</v>
      </c>
      <c r="C2772">
        <v>0</v>
      </c>
      <c r="D2772">
        <v>1.321</v>
      </c>
      <c r="E2772">
        <v>1.32</v>
      </c>
      <c r="F2772">
        <v>0</v>
      </c>
      <c r="G2772">
        <v>0</v>
      </c>
      <c r="H2772" t="s">
        <v>13783</v>
      </c>
      <c r="I2772">
        <v>30723</v>
      </c>
      <c r="J2772" t="s">
        <v>11</v>
      </c>
      <c r="K2772" s="1" t="s">
        <v>13784</v>
      </c>
      <c r="L2772" t="s">
        <v>13785</v>
      </c>
    </row>
    <row r="2773" spans="1:12" x14ac:dyDescent="0.2">
      <c r="A2773" s="1" t="s">
        <v>13786</v>
      </c>
      <c r="B2773" t="s">
        <v>13787</v>
      </c>
      <c r="C2773">
        <v>0.33</v>
      </c>
      <c r="D2773">
        <v>0</v>
      </c>
      <c r="E2773">
        <v>0</v>
      </c>
      <c r="F2773">
        <v>0.155</v>
      </c>
      <c r="G2773">
        <v>0</v>
      </c>
      <c r="H2773" t="s">
        <v>13788</v>
      </c>
      <c r="I2773">
        <v>26669</v>
      </c>
      <c r="J2773" t="s">
        <v>11</v>
      </c>
      <c r="K2773" s="1" t="s">
        <v>13789</v>
      </c>
      <c r="L2773" t="s">
        <v>13790</v>
      </c>
    </row>
    <row r="2774" spans="1:12" x14ac:dyDescent="0.2">
      <c r="A2774" s="1" t="s">
        <v>13791</v>
      </c>
      <c r="B2774" t="s">
        <v>13792</v>
      </c>
      <c r="C2774">
        <v>17.327000000000002</v>
      </c>
      <c r="D2774">
        <v>35.664999999999999</v>
      </c>
      <c r="E2774">
        <v>35.642000000000003</v>
      </c>
      <c r="F2774">
        <v>19.012</v>
      </c>
      <c r="G2774">
        <v>0</v>
      </c>
      <c r="H2774" t="s">
        <v>13793</v>
      </c>
      <c r="I2774">
        <v>28095</v>
      </c>
      <c r="J2774" t="s">
        <v>11</v>
      </c>
      <c r="K2774" s="1" t="s">
        <v>13794</v>
      </c>
      <c r="L2774" t="s">
        <v>13795</v>
      </c>
    </row>
    <row r="2775" spans="1:12" x14ac:dyDescent="0.2">
      <c r="A2775" s="1" t="s">
        <v>13796</v>
      </c>
      <c r="B2775" t="s">
        <v>13797</v>
      </c>
      <c r="C2775">
        <v>2.64</v>
      </c>
      <c r="D2775">
        <v>0</v>
      </c>
      <c r="E2775">
        <v>0</v>
      </c>
      <c r="F2775">
        <v>1.0820000000000001</v>
      </c>
      <c r="G2775">
        <v>0</v>
      </c>
      <c r="H2775" t="s">
        <v>13798</v>
      </c>
      <c r="I2775">
        <v>33584</v>
      </c>
      <c r="J2775" t="s">
        <v>11</v>
      </c>
      <c r="K2775" s="1" t="s">
        <v>13799</v>
      </c>
      <c r="L2775" t="s">
        <v>13800</v>
      </c>
    </row>
    <row r="2776" spans="1:12" x14ac:dyDescent="0.2">
      <c r="A2776" s="1" t="s">
        <v>13801</v>
      </c>
      <c r="B2776" t="s">
        <v>13802</v>
      </c>
      <c r="C2776">
        <v>0</v>
      </c>
      <c r="D2776">
        <v>1.1559999999999999</v>
      </c>
      <c r="E2776">
        <v>1.6970000000000001</v>
      </c>
      <c r="F2776">
        <v>0</v>
      </c>
      <c r="G2776">
        <v>0</v>
      </c>
      <c r="H2776" t="s">
        <v>13803</v>
      </c>
      <c r="I2776">
        <v>29937</v>
      </c>
      <c r="J2776" t="s">
        <v>11</v>
      </c>
      <c r="K2776" s="1" t="s">
        <v>13804</v>
      </c>
      <c r="L2776" t="s">
        <v>13805</v>
      </c>
    </row>
    <row r="2777" spans="1:12" x14ac:dyDescent="0.2">
      <c r="A2777" s="1" t="s">
        <v>13806</v>
      </c>
      <c r="B2777" t="s">
        <v>13807</v>
      </c>
      <c r="C2777">
        <v>31.683</v>
      </c>
      <c r="D2777">
        <v>27.079000000000001</v>
      </c>
      <c r="E2777">
        <v>26.401</v>
      </c>
      <c r="F2777">
        <v>19.63</v>
      </c>
      <c r="G2777">
        <v>0</v>
      </c>
      <c r="H2777" t="s">
        <v>13808</v>
      </c>
      <c r="I2777">
        <v>27709</v>
      </c>
      <c r="J2777" t="s">
        <v>11</v>
      </c>
      <c r="K2777" s="1" t="s">
        <v>13809</v>
      </c>
      <c r="L2777" t="s">
        <v>13810</v>
      </c>
    </row>
    <row r="2778" spans="1:12" x14ac:dyDescent="0.2">
      <c r="A2778" s="1" t="s">
        <v>13811</v>
      </c>
      <c r="B2778" t="s">
        <v>13812</v>
      </c>
      <c r="C2778">
        <v>0</v>
      </c>
      <c r="D2778">
        <v>0.16500000000000001</v>
      </c>
      <c r="E2778">
        <v>0</v>
      </c>
      <c r="F2778">
        <v>0.61799999999999999</v>
      </c>
      <c r="G2778">
        <v>0</v>
      </c>
      <c r="H2778" t="s">
        <v>13813</v>
      </c>
      <c r="I2778">
        <v>26344</v>
      </c>
      <c r="J2778" t="s">
        <v>11</v>
      </c>
      <c r="K2778" s="1" t="s">
        <v>13814</v>
      </c>
      <c r="L2778" t="s">
        <v>13815</v>
      </c>
    </row>
    <row r="2779" spans="1:12" x14ac:dyDescent="0.2">
      <c r="A2779" s="1" t="s">
        <v>13816</v>
      </c>
      <c r="B2779" t="s">
        <v>13817</v>
      </c>
      <c r="C2779">
        <v>0.33</v>
      </c>
      <c r="D2779">
        <v>0.16500000000000001</v>
      </c>
      <c r="E2779">
        <v>0.754</v>
      </c>
      <c r="F2779">
        <v>0.61799999999999999</v>
      </c>
      <c r="G2779">
        <v>0</v>
      </c>
      <c r="H2779" t="s">
        <v>13818</v>
      </c>
      <c r="I2779">
        <v>24350</v>
      </c>
      <c r="J2779" t="s">
        <v>11</v>
      </c>
      <c r="K2779" s="1" t="s">
        <v>13819</v>
      </c>
      <c r="L2779" t="s">
        <v>13820</v>
      </c>
    </row>
    <row r="2780" spans="1:12" x14ac:dyDescent="0.2">
      <c r="A2780" s="1" t="s">
        <v>13821</v>
      </c>
      <c r="B2780" t="s">
        <v>13822</v>
      </c>
      <c r="C2780">
        <v>30.198</v>
      </c>
      <c r="D2780">
        <v>2.3119999999999998</v>
      </c>
      <c r="E2780">
        <v>1.8859999999999999</v>
      </c>
      <c r="F2780">
        <v>14.683999999999999</v>
      </c>
      <c r="G2780">
        <v>0</v>
      </c>
      <c r="H2780" t="s">
        <v>13823</v>
      </c>
      <c r="I2780">
        <v>24487</v>
      </c>
      <c r="J2780" t="s">
        <v>11</v>
      </c>
      <c r="K2780" s="1" t="s">
        <v>13824</v>
      </c>
      <c r="L2780" t="s">
        <v>13825</v>
      </c>
    </row>
    <row r="2781" spans="1:12" x14ac:dyDescent="0.2">
      <c r="A2781" s="1" t="s">
        <v>13826</v>
      </c>
      <c r="B2781" t="s">
        <v>13827</v>
      </c>
      <c r="C2781">
        <v>2.97</v>
      </c>
      <c r="D2781">
        <v>20.143999999999998</v>
      </c>
      <c r="E2781">
        <v>23.760999999999999</v>
      </c>
      <c r="F2781">
        <v>0.92700000000000005</v>
      </c>
      <c r="G2781">
        <v>0</v>
      </c>
      <c r="H2781" t="s">
        <v>13828</v>
      </c>
      <c r="I2781">
        <v>26533</v>
      </c>
      <c r="J2781" t="s">
        <v>11</v>
      </c>
      <c r="K2781" s="1" t="s">
        <v>13829</v>
      </c>
      <c r="L2781" t="s">
        <v>13830</v>
      </c>
    </row>
    <row r="2782" spans="1:12" x14ac:dyDescent="0.2">
      <c r="A2782" s="1" t="s">
        <v>13831</v>
      </c>
      <c r="B2782" t="s">
        <v>13832</v>
      </c>
      <c r="C2782">
        <v>0</v>
      </c>
      <c r="D2782">
        <v>0</v>
      </c>
      <c r="E2782">
        <v>0</v>
      </c>
      <c r="F2782">
        <v>0</v>
      </c>
      <c r="G2782">
        <v>0</v>
      </c>
      <c r="H2782" t="s">
        <v>13833</v>
      </c>
      <c r="I2782">
        <v>25303</v>
      </c>
      <c r="J2782" t="s">
        <v>11</v>
      </c>
      <c r="K2782" s="1" t="s">
        <v>13834</v>
      </c>
      <c r="L2782" t="s">
        <v>13835</v>
      </c>
    </row>
    <row r="2783" spans="1:12" x14ac:dyDescent="0.2">
      <c r="A2783" s="1" t="s">
        <v>13836</v>
      </c>
      <c r="B2783" t="s">
        <v>13837</v>
      </c>
      <c r="C2783">
        <v>5.7759999999999998</v>
      </c>
      <c r="D2783">
        <v>4.7880000000000003</v>
      </c>
      <c r="E2783">
        <v>6.6</v>
      </c>
      <c r="F2783">
        <v>8.5009999999999994</v>
      </c>
      <c r="G2783">
        <v>0</v>
      </c>
      <c r="H2783" t="s">
        <v>13838</v>
      </c>
      <c r="I2783">
        <v>25760</v>
      </c>
      <c r="J2783" t="s">
        <v>11</v>
      </c>
      <c r="K2783" s="1" t="s">
        <v>13839</v>
      </c>
      <c r="L2783" t="s">
        <v>11</v>
      </c>
    </row>
    <row r="2784" spans="1:12" x14ac:dyDescent="0.2">
      <c r="A2784" s="1" t="s">
        <v>13840</v>
      </c>
      <c r="B2784" t="s">
        <v>13841</v>
      </c>
      <c r="C2784">
        <v>12.871</v>
      </c>
      <c r="D2784">
        <v>23.777000000000001</v>
      </c>
      <c r="E2784">
        <v>17.727</v>
      </c>
      <c r="F2784">
        <v>6.8010000000000002</v>
      </c>
      <c r="G2784">
        <v>0</v>
      </c>
      <c r="H2784" t="s">
        <v>13842</v>
      </c>
      <c r="I2784">
        <v>26685</v>
      </c>
      <c r="J2784" t="s">
        <v>11</v>
      </c>
      <c r="K2784" s="1" t="s">
        <v>13843</v>
      </c>
      <c r="L2784" t="s">
        <v>13844</v>
      </c>
    </row>
    <row r="2785" spans="1:12" x14ac:dyDescent="0.2">
      <c r="A2785" s="1" t="s">
        <v>13845</v>
      </c>
      <c r="B2785" t="s">
        <v>13846</v>
      </c>
      <c r="C2785">
        <v>140.75899999999999</v>
      </c>
      <c r="D2785">
        <v>156.36600000000001</v>
      </c>
      <c r="E2785">
        <v>186.13</v>
      </c>
      <c r="F2785">
        <v>298.31799999999998</v>
      </c>
      <c r="G2785">
        <v>0</v>
      </c>
      <c r="H2785" t="s">
        <v>13847</v>
      </c>
      <c r="I2785">
        <v>26932</v>
      </c>
      <c r="J2785" t="s">
        <v>11</v>
      </c>
      <c r="K2785" s="1" t="s">
        <v>13848</v>
      </c>
      <c r="L2785" t="s">
        <v>13849</v>
      </c>
    </row>
    <row r="2786" spans="1:12" x14ac:dyDescent="0.2">
      <c r="A2786" s="1" t="s">
        <v>13850</v>
      </c>
      <c r="B2786" t="s">
        <v>13851</v>
      </c>
      <c r="C2786">
        <v>0</v>
      </c>
      <c r="D2786">
        <v>0</v>
      </c>
      <c r="E2786">
        <v>0.189</v>
      </c>
      <c r="F2786">
        <v>0</v>
      </c>
      <c r="G2786">
        <v>0</v>
      </c>
      <c r="H2786" t="s">
        <v>13852</v>
      </c>
      <c r="I2786">
        <v>23261</v>
      </c>
      <c r="J2786" t="s">
        <v>11</v>
      </c>
      <c r="K2786" s="1" t="s">
        <v>13853</v>
      </c>
      <c r="L2786" t="s">
        <v>11</v>
      </c>
    </row>
    <row r="2787" spans="1:12" x14ac:dyDescent="0.2">
      <c r="A2787" s="1" t="s">
        <v>13854</v>
      </c>
      <c r="B2787" t="s">
        <v>13855</v>
      </c>
      <c r="C2787">
        <v>8.9109999999999996</v>
      </c>
      <c r="D2787">
        <v>0.82599999999999996</v>
      </c>
      <c r="E2787">
        <v>0.754</v>
      </c>
      <c r="F2787">
        <v>2.319</v>
      </c>
      <c r="G2787">
        <v>0</v>
      </c>
      <c r="H2787" t="s">
        <v>13856</v>
      </c>
      <c r="I2787">
        <v>25197</v>
      </c>
      <c r="J2787" t="s">
        <v>11</v>
      </c>
      <c r="K2787" s="1" t="s">
        <v>13857</v>
      </c>
      <c r="L2787" t="s">
        <v>13858</v>
      </c>
    </row>
    <row r="2788" spans="1:12" x14ac:dyDescent="0.2">
      <c r="A2788" s="1" t="s">
        <v>13859</v>
      </c>
      <c r="B2788" t="s">
        <v>13860</v>
      </c>
      <c r="C2788">
        <v>0.33</v>
      </c>
      <c r="D2788">
        <v>3.633</v>
      </c>
      <c r="E2788">
        <v>2.8290000000000002</v>
      </c>
      <c r="F2788">
        <v>9.7379999999999995</v>
      </c>
      <c r="G2788">
        <v>0</v>
      </c>
      <c r="H2788" t="s">
        <v>13861</v>
      </c>
      <c r="I2788">
        <v>25267</v>
      </c>
      <c r="J2788" t="s">
        <v>11</v>
      </c>
      <c r="K2788" s="1" t="s">
        <v>13862</v>
      </c>
      <c r="L2788" t="s">
        <v>13863</v>
      </c>
    </row>
    <row r="2789" spans="1:12" x14ac:dyDescent="0.2">
      <c r="A2789" s="1" t="s">
        <v>13864</v>
      </c>
      <c r="B2789" t="s">
        <v>13865</v>
      </c>
      <c r="C2789">
        <v>2.8050000000000002</v>
      </c>
      <c r="D2789">
        <v>11.558</v>
      </c>
      <c r="E2789">
        <v>11.125999999999999</v>
      </c>
      <c r="F2789">
        <v>2.782</v>
      </c>
      <c r="G2789">
        <v>0</v>
      </c>
      <c r="H2789" t="s">
        <v>11</v>
      </c>
      <c r="I2789" t="s">
        <v>11</v>
      </c>
      <c r="J2789" t="s">
        <v>11</v>
      </c>
      <c r="K2789" s="1" t="s">
        <v>11</v>
      </c>
      <c r="L2789" t="s">
        <v>11</v>
      </c>
    </row>
    <row r="2790" spans="1:12" x14ac:dyDescent="0.2">
      <c r="A2790" s="1" t="s">
        <v>13866</v>
      </c>
      <c r="B2790" t="s">
        <v>13867</v>
      </c>
      <c r="C2790">
        <v>8.7460000000000004</v>
      </c>
      <c r="D2790">
        <v>10.733000000000001</v>
      </c>
      <c r="E2790">
        <v>7.3550000000000004</v>
      </c>
      <c r="F2790">
        <v>10.356</v>
      </c>
      <c r="G2790">
        <v>0</v>
      </c>
      <c r="H2790" t="s">
        <v>13868</v>
      </c>
      <c r="I2790">
        <v>25502</v>
      </c>
      <c r="J2790" t="s">
        <v>11</v>
      </c>
      <c r="K2790" s="1" t="s">
        <v>13869</v>
      </c>
      <c r="L2790" t="s">
        <v>13870</v>
      </c>
    </row>
    <row r="2791" spans="1:12" x14ac:dyDescent="0.2">
      <c r="A2791" s="1" t="s">
        <v>13871</v>
      </c>
      <c r="B2791" t="s">
        <v>13872</v>
      </c>
      <c r="C2791">
        <v>7.5910000000000002</v>
      </c>
      <c r="D2791">
        <v>1.486</v>
      </c>
      <c r="E2791">
        <v>0.94299999999999995</v>
      </c>
      <c r="F2791">
        <v>9.7379999999999995</v>
      </c>
      <c r="G2791">
        <v>0</v>
      </c>
      <c r="H2791" t="s">
        <v>13873</v>
      </c>
      <c r="I2791">
        <v>28203</v>
      </c>
      <c r="J2791" t="s">
        <v>11</v>
      </c>
      <c r="K2791" s="1" t="s">
        <v>13874</v>
      </c>
      <c r="L2791" t="s">
        <v>13875</v>
      </c>
    </row>
    <row r="2792" spans="1:12" x14ac:dyDescent="0.2">
      <c r="A2792" s="1" t="s">
        <v>13876</v>
      </c>
      <c r="B2792" t="s">
        <v>13877</v>
      </c>
      <c r="C2792">
        <v>1.155</v>
      </c>
      <c r="D2792">
        <v>0.99099999999999999</v>
      </c>
      <c r="E2792">
        <v>1.131</v>
      </c>
      <c r="F2792">
        <v>0.309</v>
      </c>
      <c r="G2792">
        <v>0</v>
      </c>
      <c r="H2792" t="s">
        <v>13878</v>
      </c>
      <c r="I2792">
        <v>14153</v>
      </c>
      <c r="J2792" t="s">
        <v>13879</v>
      </c>
      <c r="K2792" s="1" t="s">
        <v>13880</v>
      </c>
      <c r="L2792" t="s">
        <v>13881</v>
      </c>
    </row>
    <row r="2793" spans="1:12" x14ac:dyDescent="0.2">
      <c r="A2793" s="1" t="s">
        <v>13882</v>
      </c>
      <c r="B2793" t="s">
        <v>13883</v>
      </c>
      <c r="C2793">
        <v>0</v>
      </c>
      <c r="D2793">
        <v>0.16500000000000001</v>
      </c>
      <c r="E2793">
        <v>0</v>
      </c>
      <c r="F2793">
        <v>0.155</v>
      </c>
      <c r="G2793">
        <v>0</v>
      </c>
      <c r="H2793" t="s">
        <v>13884</v>
      </c>
      <c r="I2793">
        <v>26675</v>
      </c>
      <c r="J2793" t="s">
        <v>11</v>
      </c>
      <c r="K2793" s="1" t="s">
        <v>13885</v>
      </c>
      <c r="L2793" t="s">
        <v>13886</v>
      </c>
    </row>
    <row r="2794" spans="1:12" x14ac:dyDescent="0.2">
      <c r="A2794" s="1" t="s">
        <v>13887</v>
      </c>
      <c r="B2794" t="s">
        <v>13888</v>
      </c>
      <c r="C2794">
        <v>29.373000000000001</v>
      </c>
      <c r="D2794">
        <v>2.8069999999999999</v>
      </c>
      <c r="E2794">
        <v>3.5830000000000002</v>
      </c>
      <c r="F2794">
        <v>25.349</v>
      </c>
      <c r="G2794">
        <v>0</v>
      </c>
      <c r="H2794" t="s">
        <v>13889</v>
      </c>
      <c r="I2794">
        <v>25367</v>
      </c>
      <c r="J2794" t="s">
        <v>13890</v>
      </c>
      <c r="K2794" s="1" t="s">
        <v>13891</v>
      </c>
      <c r="L2794" t="s">
        <v>13892</v>
      </c>
    </row>
    <row r="2795" spans="1:12" x14ac:dyDescent="0.2">
      <c r="A2795" s="1" t="s">
        <v>13893</v>
      </c>
      <c r="B2795" t="s">
        <v>13894</v>
      </c>
      <c r="C2795">
        <v>0</v>
      </c>
      <c r="D2795">
        <v>0.16500000000000001</v>
      </c>
      <c r="E2795">
        <v>0</v>
      </c>
      <c r="F2795">
        <v>0</v>
      </c>
      <c r="G2795">
        <v>0</v>
      </c>
      <c r="H2795" t="s">
        <v>13895</v>
      </c>
      <c r="I2795">
        <v>30649</v>
      </c>
      <c r="J2795" t="s">
        <v>11</v>
      </c>
      <c r="K2795" s="1" t="s">
        <v>13896</v>
      </c>
      <c r="L2795" t="s">
        <v>13897</v>
      </c>
    </row>
    <row r="2796" spans="1:12" x14ac:dyDescent="0.2">
      <c r="A2796" s="1" t="s">
        <v>13898</v>
      </c>
      <c r="B2796" t="s">
        <v>13899</v>
      </c>
      <c r="C2796">
        <v>0.495</v>
      </c>
      <c r="D2796">
        <v>0.495</v>
      </c>
      <c r="E2796">
        <v>0.189</v>
      </c>
      <c r="F2796">
        <v>0.61799999999999999</v>
      </c>
      <c r="G2796">
        <v>0</v>
      </c>
      <c r="H2796" t="s">
        <v>13900</v>
      </c>
      <c r="I2796">
        <v>26281</v>
      </c>
      <c r="J2796" t="s">
        <v>11</v>
      </c>
      <c r="K2796" s="1" t="s">
        <v>13901</v>
      </c>
      <c r="L2796" t="s">
        <v>13902</v>
      </c>
    </row>
    <row r="2797" spans="1:12" x14ac:dyDescent="0.2">
      <c r="A2797" s="1" t="s">
        <v>13903</v>
      </c>
      <c r="B2797" t="s">
        <v>13904</v>
      </c>
      <c r="C2797">
        <v>21.286999999999999</v>
      </c>
      <c r="D2797">
        <v>95.768000000000001</v>
      </c>
      <c r="E2797">
        <v>107.491</v>
      </c>
      <c r="F2797">
        <v>23.184999999999999</v>
      </c>
      <c r="G2797">
        <v>0</v>
      </c>
      <c r="H2797" t="s">
        <v>13905</v>
      </c>
      <c r="I2797">
        <v>26282</v>
      </c>
      <c r="J2797" t="s">
        <v>11</v>
      </c>
      <c r="K2797" s="1" t="s">
        <v>13906</v>
      </c>
      <c r="L2797" t="s">
        <v>13907</v>
      </c>
    </row>
    <row r="2798" spans="1:12" x14ac:dyDescent="0.2">
      <c r="A2798" s="1" t="s">
        <v>13908</v>
      </c>
      <c r="B2798" t="s">
        <v>13909</v>
      </c>
      <c r="C2798">
        <v>0.16500000000000001</v>
      </c>
      <c r="D2798">
        <v>0</v>
      </c>
      <c r="E2798">
        <v>0</v>
      </c>
      <c r="F2798">
        <v>0</v>
      </c>
      <c r="G2798">
        <v>0</v>
      </c>
      <c r="H2798" t="s">
        <v>13910</v>
      </c>
      <c r="I2798">
        <v>28535</v>
      </c>
      <c r="J2798" t="s">
        <v>11</v>
      </c>
      <c r="K2798" s="1" t="s">
        <v>13911</v>
      </c>
      <c r="L2798" t="s">
        <v>13912</v>
      </c>
    </row>
    <row r="2799" spans="1:12" x14ac:dyDescent="0.2">
      <c r="A2799" s="1" t="s">
        <v>13913</v>
      </c>
      <c r="B2799" t="s">
        <v>13914</v>
      </c>
      <c r="C2799">
        <v>39.768999999999998</v>
      </c>
      <c r="D2799">
        <v>10.568</v>
      </c>
      <c r="E2799">
        <v>5.4690000000000003</v>
      </c>
      <c r="F2799">
        <v>27.204000000000001</v>
      </c>
      <c r="G2799">
        <v>0</v>
      </c>
      <c r="H2799" t="s">
        <v>13915</v>
      </c>
      <c r="I2799">
        <v>30460</v>
      </c>
      <c r="J2799" t="s">
        <v>11</v>
      </c>
      <c r="K2799" s="1" t="s">
        <v>13916</v>
      </c>
      <c r="L2799" t="s">
        <v>13917</v>
      </c>
    </row>
    <row r="2800" spans="1:12" x14ac:dyDescent="0.2">
      <c r="A2800" s="1" t="s">
        <v>13918</v>
      </c>
      <c r="B2800" t="s">
        <v>13919</v>
      </c>
      <c r="C2800">
        <v>0</v>
      </c>
      <c r="D2800">
        <v>2.1469999999999998</v>
      </c>
      <c r="E2800">
        <v>12.069000000000001</v>
      </c>
      <c r="F2800">
        <v>0</v>
      </c>
      <c r="G2800">
        <v>0</v>
      </c>
      <c r="H2800" t="s">
        <v>13920</v>
      </c>
      <c r="I2800">
        <v>29400</v>
      </c>
      <c r="J2800" t="s">
        <v>11</v>
      </c>
      <c r="K2800" s="1" t="s">
        <v>13921</v>
      </c>
      <c r="L2800" t="s">
        <v>13922</v>
      </c>
    </row>
    <row r="2801" spans="1:12" x14ac:dyDescent="0.2">
      <c r="A2801" s="1" t="s">
        <v>13923</v>
      </c>
      <c r="B2801" t="s">
        <v>13924</v>
      </c>
      <c r="C2801">
        <v>87.129000000000005</v>
      </c>
      <c r="D2801">
        <v>49.204999999999998</v>
      </c>
      <c r="E2801">
        <v>64.305999999999997</v>
      </c>
      <c r="F2801">
        <v>76.203000000000003</v>
      </c>
      <c r="G2801">
        <v>0</v>
      </c>
      <c r="H2801" t="s">
        <v>13925</v>
      </c>
      <c r="I2801">
        <v>24926</v>
      </c>
      <c r="J2801" t="s">
        <v>11</v>
      </c>
      <c r="K2801" s="1" t="s">
        <v>13926</v>
      </c>
      <c r="L2801" t="s">
        <v>13927</v>
      </c>
    </row>
    <row r="2802" spans="1:12" x14ac:dyDescent="0.2">
      <c r="A2802" s="1" t="s">
        <v>13928</v>
      </c>
      <c r="B2802" t="s">
        <v>13929</v>
      </c>
      <c r="C2802">
        <v>15.512</v>
      </c>
      <c r="D2802">
        <v>5.7789999999999999</v>
      </c>
      <c r="E2802">
        <v>10.749000000000001</v>
      </c>
      <c r="F2802">
        <v>19.63</v>
      </c>
      <c r="G2802">
        <v>0</v>
      </c>
      <c r="H2802" t="s">
        <v>13930</v>
      </c>
      <c r="I2802">
        <v>35459</v>
      </c>
      <c r="J2802" t="s">
        <v>11</v>
      </c>
      <c r="K2802" s="1" t="s">
        <v>13931</v>
      </c>
      <c r="L2802" t="s">
        <v>13932</v>
      </c>
    </row>
    <row r="2803" spans="1:12" x14ac:dyDescent="0.2">
      <c r="A2803" s="1" t="s">
        <v>13933</v>
      </c>
      <c r="B2803" t="s">
        <v>13934</v>
      </c>
      <c r="C2803">
        <v>66.831999999999994</v>
      </c>
      <c r="D2803">
        <v>42.93</v>
      </c>
      <c r="E2803">
        <v>49.22</v>
      </c>
      <c r="F2803">
        <v>98.150999999999996</v>
      </c>
      <c r="G2803">
        <v>0</v>
      </c>
      <c r="H2803" t="s">
        <v>13935</v>
      </c>
      <c r="I2803">
        <v>28359</v>
      </c>
      <c r="J2803" t="s">
        <v>11</v>
      </c>
      <c r="K2803" s="1" t="s">
        <v>13936</v>
      </c>
      <c r="L2803" t="s">
        <v>13937</v>
      </c>
    </row>
    <row r="2804" spans="1:12" x14ac:dyDescent="0.2">
      <c r="A2804" s="1" t="s">
        <v>13938</v>
      </c>
      <c r="B2804" t="s">
        <v>13939</v>
      </c>
      <c r="C2804">
        <v>0.16500000000000001</v>
      </c>
      <c r="D2804">
        <v>1.1559999999999999</v>
      </c>
      <c r="E2804">
        <v>0.189</v>
      </c>
      <c r="F2804">
        <v>0.155</v>
      </c>
      <c r="G2804">
        <v>0</v>
      </c>
      <c r="H2804" t="s">
        <v>13940</v>
      </c>
      <c r="I2804">
        <v>25579</v>
      </c>
      <c r="J2804" t="s">
        <v>11</v>
      </c>
      <c r="K2804" s="1" t="s">
        <v>13941</v>
      </c>
      <c r="L2804" t="s">
        <v>13942</v>
      </c>
    </row>
    <row r="2805" spans="1:12" x14ac:dyDescent="0.2">
      <c r="A2805" s="1" t="s">
        <v>13943</v>
      </c>
      <c r="B2805" t="s">
        <v>13944</v>
      </c>
      <c r="C2805">
        <v>73.596999999999994</v>
      </c>
      <c r="D2805">
        <v>141.17500000000001</v>
      </c>
      <c r="E2805">
        <v>167.27199999999999</v>
      </c>
      <c r="F2805">
        <v>64.146000000000001</v>
      </c>
      <c r="G2805">
        <v>0</v>
      </c>
      <c r="H2805" t="s">
        <v>13945</v>
      </c>
      <c r="I2805">
        <v>25523</v>
      </c>
      <c r="J2805" t="s">
        <v>11</v>
      </c>
      <c r="K2805" s="1" t="s">
        <v>13946</v>
      </c>
      <c r="L2805" t="s">
        <v>13947</v>
      </c>
    </row>
    <row r="2806" spans="1:12" x14ac:dyDescent="0.2">
      <c r="A2806" s="1" t="s">
        <v>13948</v>
      </c>
      <c r="B2806" t="s">
        <v>13949</v>
      </c>
      <c r="C2806">
        <v>2.145</v>
      </c>
      <c r="D2806">
        <v>0.16500000000000001</v>
      </c>
      <c r="E2806">
        <v>0</v>
      </c>
      <c r="F2806">
        <v>0.46400000000000002</v>
      </c>
      <c r="G2806">
        <v>0</v>
      </c>
      <c r="H2806" t="s">
        <v>13950</v>
      </c>
      <c r="I2806">
        <v>26757</v>
      </c>
      <c r="J2806" t="s">
        <v>11</v>
      </c>
      <c r="K2806" s="1" t="s">
        <v>13951</v>
      </c>
      <c r="L2806" t="s">
        <v>13952</v>
      </c>
    </row>
    <row r="2807" spans="1:12" x14ac:dyDescent="0.2">
      <c r="A2807" s="1" t="s">
        <v>13953</v>
      </c>
      <c r="B2807" t="s">
        <v>13954</v>
      </c>
      <c r="C2807">
        <v>51.814999999999998</v>
      </c>
      <c r="D2807">
        <v>7.2649999999999997</v>
      </c>
      <c r="E2807">
        <v>12.824</v>
      </c>
      <c r="F2807">
        <v>40.033000000000001</v>
      </c>
      <c r="G2807">
        <v>0</v>
      </c>
      <c r="H2807" t="s">
        <v>13955</v>
      </c>
      <c r="I2807">
        <v>19967</v>
      </c>
      <c r="J2807" t="s">
        <v>13956</v>
      </c>
      <c r="K2807" s="1" t="s">
        <v>13957</v>
      </c>
      <c r="L2807" t="s">
        <v>13958</v>
      </c>
    </row>
    <row r="2808" spans="1:12" x14ac:dyDescent="0.2">
      <c r="A2808" s="1" t="s">
        <v>13959</v>
      </c>
      <c r="B2808" t="s">
        <v>13960</v>
      </c>
      <c r="C2808">
        <v>0</v>
      </c>
      <c r="D2808">
        <v>1.1559999999999999</v>
      </c>
      <c r="E2808">
        <v>1.5089999999999999</v>
      </c>
      <c r="F2808">
        <v>0</v>
      </c>
      <c r="G2808">
        <v>0</v>
      </c>
      <c r="H2808" t="s">
        <v>13961</v>
      </c>
      <c r="I2808">
        <v>26762</v>
      </c>
      <c r="J2808" t="s">
        <v>11</v>
      </c>
      <c r="K2808" s="1" t="s">
        <v>13962</v>
      </c>
      <c r="L2808" t="s">
        <v>13963</v>
      </c>
    </row>
    <row r="2809" spans="1:12" x14ac:dyDescent="0.2">
      <c r="A2809" s="1" t="s">
        <v>13964</v>
      </c>
      <c r="B2809" t="s">
        <v>13965</v>
      </c>
      <c r="C2809">
        <v>68.152000000000001</v>
      </c>
      <c r="D2809">
        <v>13.209</v>
      </c>
      <c r="E2809">
        <v>8.4860000000000007</v>
      </c>
      <c r="F2809">
        <v>62.137</v>
      </c>
      <c r="G2809">
        <v>0</v>
      </c>
      <c r="H2809" t="s">
        <v>13966</v>
      </c>
      <c r="I2809">
        <v>24560</v>
      </c>
      <c r="J2809" t="s">
        <v>11</v>
      </c>
      <c r="K2809" s="1" t="s">
        <v>13967</v>
      </c>
      <c r="L2809" t="s">
        <v>13968</v>
      </c>
    </row>
    <row r="2810" spans="1:12" x14ac:dyDescent="0.2">
      <c r="A2810" s="1" t="s">
        <v>13969</v>
      </c>
      <c r="B2810" t="s">
        <v>13970</v>
      </c>
      <c r="C2810">
        <v>76.072999999999993</v>
      </c>
      <c r="D2810">
        <v>89.162999999999997</v>
      </c>
      <c r="E2810">
        <v>81.278999999999996</v>
      </c>
      <c r="F2810">
        <v>83.622</v>
      </c>
      <c r="G2810">
        <v>0</v>
      </c>
      <c r="H2810" t="s">
        <v>11</v>
      </c>
      <c r="I2810" t="s">
        <v>11</v>
      </c>
      <c r="J2810" t="s">
        <v>11</v>
      </c>
      <c r="K2810" s="1" t="s">
        <v>11</v>
      </c>
      <c r="L2810" t="s">
        <v>11</v>
      </c>
    </row>
    <row r="2811" spans="1:12" x14ac:dyDescent="0.2">
      <c r="A2811" s="1" t="s">
        <v>13971</v>
      </c>
      <c r="B2811" t="s">
        <v>13972</v>
      </c>
      <c r="C2811">
        <v>18.812000000000001</v>
      </c>
      <c r="D2811">
        <v>39.298000000000002</v>
      </c>
      <c r="E2811">
        <v>30.172999999999998</v>
      </c>
      <c r="F2811">
        <v>14.683999999999999</v>
      </c>
      <c r="G2811">
        <v>0</v>
      </c>
      <c r="H2811" t="s">
        <v>13973</v>
      </c>
      <c r="I2811">
        <v>28108</v>
      </c>
      <c r="J2811" t="s">
        <v>11</v>
      </c>
      <c r="K2811" s="1" t="s">
        <v>13974</v>
      </c>
      <c r="L2811" t="s">
        <v>13975</v>
      </c>
    </row>
    <row r="2812" spans="1:12" x14ac:dyDescent="0.2">
      <c r="A2812" s="1" t="s">
        <v>13976</v>
      </c>
      <c r="B2812" t="s">
        <v>13977</v>
      </c>
      <c r="C2812">
        <v>39.933999999999997</v>
      </c>
      <c r="D2812">
        <v>95.108000000000004</v>
      </c>
      <c r="E2812">
        <v>82.787000000000006</v>
      </c>
      <c r="F2812">
        <v>47.762</v>
      </c>
      <c r="G2812">
        <v>0</v>
      </c>
      <c r="H2812" t="s">
        <v>13978</v>
      </c>
      <c r="I2812">
        <v>24855</v>
      </c>
      <c r="J2812" t="s">
        <v>11</v>
      </c>
      <c r="K2812" s="1" t="s">
        <v>13979</v>
      </c>
      <c r="L2812" t="s">
        <v>13980</v>
      </c>
    </row>
    <row r="2813" spans="1:12" x14ac:dyDescent="0.2">
      <c r="A2813" s="1" t="s">
        <v>13981</v>
      </c>
      <c r="B2813" t="s">
        <v>13982</v>
      </c>
      <c r="C2813">
        <v>0.66</v>
      </c>
      <c r="D2813">
        <v>70.67</v>
      </c>
      <c r="E2813">
        <v>82.787000000000006</v>
      </c>
      <c r="F2813">
        <v>0.46400000000000002</v>
      </c>
      <c r="G2813">
        <v>0</v>
      </c>
      <c r="H2813" t="s">
        <v>13983</v>
      </c>
      <c r="I2813">
        <v>29563</v>
      </c>
      <c r="J2813" t="s">
        <v>11</v>
      </c>
      <c r="K2813" s="1" t="s">
        <v>13984</v>
      </c>
      <c r="L2813" t="s">
        <v>13985</v>
      </c>
    </row>
    <row r="2814" spans="1:12" x14ac:dyDescent="0.2">
      <c r="A2814" s="1" t="s">
        <v>13986</v>
      </c>
      <c r="B2814" t="s">
        <v>13987</v>
      </c>
      <c r="C2814">
        <v>28.547999999999998</v>
      </c>
      <c r="D2814">
        <v>35.664999999999999</v>
      </c>
      <c r="E2814">
        <v>37.527999999999999</v>
      </c>
      <c r="F2814">
        <v>28.286000000000001</v>
      </c>
      <c r="G2814">
        <v>0</v>
      </c>
      <c r="H2814" t="s">
        <v>13988</v>
      </c>
      <c r="I2814">
        <v>25611</v>
      </c>
      <c r="J2814" t="s">
        <v>11</v>
      </c>
      <c r="K2814" s="1" t="s">
        <v>13989</v>
      </c>
      <c r="L2814" t="s">
        <v>13990</v>
      </c>
    </row>
    <row r="2815" spans="1:12" x14ac:dyDescent="0.2">
      <c r="A2815" s="1" t="s">
        <v>13991</v>
      </c>
      <c r="B2815" t="s">
        <v>13992</v>
      </c>
      <c r="C2815">
        <v>22.111999999999998</v>
      </c>
      <c r="D2815">
        <v>17.337</v>
      </c>
      <c r="E2815">
        <v>13.955</v>
      </c>
      <c r="F2815">
        <v>25.658000000000001</v>
      </c>
      <c r="G2815">
        <v>0</v>
      </c>
      <c r="H2815" t="s">
        <v>13993</v>
      </c>
      <c r="I2815">
        <v>25518</v>
      </c>
      <c r="J2815" t="s">
        <v>11</v>
      </c>
      <c r="K2815" s="1" t="s">
        <v>13994</v>
      </c>
      <c r="L2815" t="s">
        <v>13995</v>
      </c>
    </row>
    <row r="2816" spans="1:12" x14ac:dyDescent="0.2">
      <c r="A2816" s="1" t="s">
        <v>13996</v>
      </c>
      <c r="B2816" t="s">
        <v>13997</v>
      </c>
      <c r="C2816">
        <v>0.99</v>
      </c>
      <c r="D2816">
        <v>3.4670000000000001</v>
      </c>
      <c r="E2816">
        <v>3.96</v>
      </c>
      <c r="F2816">
        <v>0.61799999999999999</v>
      </c>
      <c r="G2816">
        <v>0</v>
      </c>
      <c r="H2816" t="s">
        <v>13998</v>
      </c>
      <c r="I2816">
        <v>26900</v>
      </c>
      <c r="J2816" t="s">
        <v>11</v>
      </c>
      <c r="K2816" s="1" t="s">
        <v>13999</v>
      </c>
      <c r="L2816" t="s">
        <v>14000</v>
      </c>
    </row>
    <row r="2817" spans="1:12" x14ac:dyDescent="0.2">
      <c r="A2817" s="1" t="s">
        <v>14001</v>
      </c>
      <c r="B2817" t="s">
        <v>14002</v>
      </c>
      <c r="C2817">
        <v>39.603999999999999</v>
      </c>
      <c r="D2817">
        <v>19.649000000000001</v>
      </c>
      <c r="E2817">
        <v>13.766</v>
      </c>
      <c r="F2817">
        <v>29.677</v>
      </c>
      <c r="G2817">
        <v>0</v>
      </c>
      <c r="H2817" t="s">
        <v>14003</v>
      </c>
      <c r="I2817">
        <v>28289</v>
      </c>
      <c r="J2817" t="s">
        <v>11</v>
      </c>
      <c r="K2817" s="1" t="s">
        <v>14004</v>
      </c>
      <c r="L2817" t="s">
        <v>14005</v>
      </c>
    </row>
    <row r="2818" spans="1:12" x14ac:dyDescent="0.2">
      <c r="A2818" s="1" t="s">
        <v>14006</v>
      </c>
      <c r="B2818" t="s">
        <v>14007</v>
      </c>
      <c r="C2818">
        <v>54.456000000000003</v>
      </c>
      <c r="D2818">
        <v>39.628</v>
      </c>
      <c r="E2818">
        <v>35.83</v>
      </c>
      <c r="F2818">
        <v>89.186000000000007</v>
      </c>
      <c r="G2818">
        <v>0</v>
      </c>
      <c r="H2818" t="s">
        <v>14008</v>
      </c>
      <c r="I2818">
        <v>26010</v>
      </c>
      <c r="J2818" t="s">
        <v>11</v>
      </c>
      <c r="K2818" s="1" t="s">
        <v>14009</v>
      </c>
      <c r="L2818" t="s">
        <v>14010</v>
      </c>
    </row>
    <row r="2819" spans="1:12" x14ac:dyDescent="0.2">
      <c r="A2819" s="1" t="s">
        <v>14011</v>
      </c>
      <c r="B2819" t="s">
        <v>14012</v>
      </c>
      <c r="C2819">
        <v>0</v>
      </c>
      <c r="D2819">
        <v>2.972</v>
      </c>
      <c r="E2819">
        <v>2.2629999999999999</v>
      </c>
      <c r="F2819">
        <v>29.213999999999999</v>
      </c>
      <c r="G2819">
        <v>0</v>
      </c>
      <c r="H2819" t="s">
        <v>14013</v>
      </c>
      <c r="I2819">
        <v>13930</v>
      </c>
      <c r="J2819" t="s">
        <v>11</v>
      </c>
      <c r="K2819" s="1" t="s">
        <v>14014</v>
      </c>
      <c r="L2819" t="s">
        <v>14015</v>
      </c>
    </row>
    <row r="2820" spans="1:12" x14ac:dyDescent="0.2">
      <c r="A2820" s="1" t="s">
        <v>14016</v>
      </c>
      <c r="B2820" t="s">
        <v>14017</v>
      </c>
      <c r="C2820">
        <v>0.16500000000000001</v>
      </c>
      <c r="D2820">
        <v>0</v>
      </c>
      <c r="E2820">
        <v>0.189</v>
      </c>
      <c r="F2820">
        <v>0</v>
      </c>
      <c r="G2820">
        <v>0</v>
      </c>
      <c r="H2820" t="s">
        <v>14018</v>
      </c>
      <c r="I2820">
        <v>1568</v>
      </c>
      <c r="J2820" t="s">
        <v>11</v>
      </c>
      <c r="K2820" s="1" t="s">
        <v>14019</v>
      </c>
      <c r="L2820" t="s">
        <v>14020</v>
      </c>
    </row>
    <row r="2821" spans="1:12" x14ac:dyDescent="0.2">
      <c r="A2821" s="1" t="s">
        <v>14021</v>
      </c>
      <c r="B2821" t="s">
        <v>14022</v>
      </c>
      <c r="C2821">
        <v>0</v>
      </c>
      <c r="D2821">
        <v>0</v>
      </c>
      <c r="E2821">
        <v>0.377</v>
      </c>
      <c r="F2821">
        <v>0</v>
      </c>
      <c r="G2821">
        <v>0</v>
      </c>
      <c r="H2821" t="s">
        <v>14023</v>
      </c>
      <c r="I2821">
        <v>1569</v>
      </c>
      <c r="J2821" t="s">
        <v>11</v>
      </c>
      <c r="K2821" s="1" t="s">
        <v>14024</v>
      </c>
      <c r="L2821" t="s">
        <v>14025</v>
      </c>
    </row>
    <row r="2822" spans="1:12" x14ac:dyDescent="0.2">
      <c r="A2822" s="1" t="s">
        <v>14026</v>
      </c>
      <c r="B2822" t="s">
        <v>14027</v>
      </c>
      <c r="C2822">
        <v>0</v>
      </c>
      <c r="D2822">
        <v>0</v>
      </c>
      <c r="E2822">
        <v>2.452</v>
      </c>
      <c r="F2822">
        <v>0</v>
      </c>
      <c r="G2822">
        <v>0</v>
      </c>
      <c r="H2822" t="s">
        <v>14028</v>
      </c>
      <c r="I2822">
        <v>1570</v>
      </c>
      <c r="J2822" t="s">
        <v>11</v>
      </c>
      <c r="K2822" s="1" t="s">
        <v>14029</v>
      </c>
      <c r="L2822" t="s">
        <v>14030</v>
      </c>
    </row>
    <row r="2823" spans="1:12" x14ac:dyDescent="0.2">
      <c r="A2823" s="1" t="s">
        <v>14031</v>
      </c>
      <c r="B2823" t="s">
        <v>14032</v>
      </c>
      <c r="C2823">
        <v>0.33</v>
      </c>
      <c r="D2823">
        <v>0.33</v>
      </c>
      <c r="E2823">
        <v>1.5089999999999999</v>
      </c>
      <c r="F2823">
        <v>2.1640000000000001</v>
      </c>
      <c r="G2823">
        <v>0</v>
      </c>
      <c r="H2823" t="s">
        <v>14033</v>
      </c>
      <c r="I2823">
        <v>1571</v>
      </c>
      <c r="J2823" t="s">
        <v>11</v>
      </c>
      <c r="K2823" s="1" t="s">
        <v>14034</v>
      </c>
      <c r="L2823" t="s">
        <v>14035</v>
      </c>
    </row>
    <row r="2824" spans="1:12" x14ac:dyDescent="0.2">
      <c r="A2824" s="1" t="s">
        <v>14036</v>
      </c>
      <c r="B2824" t="s">
        <v>14037</v>
      </c>
      <c r="C2824">
        <v>0</v>
      </c>
      <c r="D2824">
        <v>0</v>
      </c>
      <c r="E2824">
        <v>0</v>
      </c>
      <c r="F2824">
        <v>0</v>
      </c>
      <c r="G2824">
        <v>0</v>
      </c>
      <c r="H2824" t="s">
        <v>14038</v>
      </c>
      <c r="I2824">
        <v>10609</v>
      </c>
      <c r="J2824" t="s">
        <v>11</v>
      </c>
      <c r="K2824" s="1" t="s">
        <v>14039</v>
      </c>
      <c r="L2824" t="s">
        <v>14040</v>
      </c>
    </row>
    <row r="2825" spans="1:12" x14ac:dyDescent="0.2">
      <c r="A2825" s="1" t="s">
        <v>14041</v>
      </c>
      <c r="B2825" t="s">
        <v>14042</v>
      </c>
      <c r="C2825">
        <v>0</v>
      </c>
      <c r="D2825">
        <v>0</v>
      </c>
      <c r="E2825">
        <v>0.189</v>
      </c>
      <c r="F2825">
        <v>0</v>
      </c>
      <c r="G2825">
        <v>0</v>
      </c>
      <c r="H2825" t="s">
        <v>14043</v>
      </c>
      <c r="I2825">
        <v>10610</v>
      </c>
      <c r="J2825" t="s">
        <v>11</v>
      </c>
      <c r="K2825" s="1" t="s">
        <v>14044</v>
      </c>
      <c r="L2825" t="s">
        <v>14045</v>
      </c>
    </row>
    <row r="2826" spans="1:12" x14ac:dyDescent="0.2">
      <c r="A2826" s="1" t="s">
        <v>14046</v>
      </c>
      <c r="B2826" t="s">
        <v>14047</v>
      </c>
      <c r="C2826">
        <v>0.33</v>
      </c>
      <c r="D2826">
        <v>0</v>
      </c>
      <c r="E2826">
        <v>0</v>
      </c>
      <c r="F2826">
        <v>0</v>
      </c>
      <c r="G2826">
        <v>0</v>
      </c>
      <c r="H2826" t="s">
        <v>14048</v>
      </c>
      <c r="I2826">
        <v>10611</v>
      </c>
      <c r="J2826" t="s">
        <v>11</v>
      </c>
      <c r="K2826" s="1" t="s">
        <v>14049</v>
      </c>
      <c r="L2826" t="s">
        <v>14050</v>
      </c>
    </row>
    <row r="2827" spans="1:12" x14ac:dyDescent="0.2">
      <c r="A2827" s="1" t="s">
        <v>14051</v>
      </c>
      <c r="B2827" t="s">
        <v>14052</v>
      </c>
      <c r="C2827">
        <v>0</v>
      </c>
      <c r="D2827">
        <v>0</v>
      </c>
      <c r="E2827">
        <v>0</v>
      </c>
      <c r="F2827">
        <v>0</v>
      </c>
      <c r="G2827">
        <v>0</v>
      </c>
      <c r="H2827" t="s">
        <v>14053</v>
      </c>
      <c r="I2827">
        <v>10612</v>
      </c>
      <c r="J2827" t="s">
        <v>11</v>
      </c>
      <c r="K2827" s="1" t="s">
        <v>14054</v>
      </c>
      <c r="L2827" t="s">
        <v>14055</v>
      </c>
    </row>
    <row r="2828" spans="1:12" x14ac:dyDescent="0.2">
      <c r="A2828" s="1" t="s">
        <v>14056</v>
      </c>
      <c r="B2828" t="s">
        <v>14057</v>
      </c>
      <c r="C2828">
        <v>0</v>
      </c>
      <c r="D2828">
        <v>0</v>
      </c>
      <c r="E2828">
        <v>0</v>
      </c>
      <c r="F2828">
        <v>0</v>
      </c>
      <c r="G2828">
        <v>0</v>
      </c>
      <c r="H2828" t="s">
        <v>14058</v>
      </c>
      <c r="I2828">
        <v>10613</v>
      </c>
      <c r="J2828" t="s">
        <v>11</v>
      </c>
      <c r="K2828" s="1" t="s">
        <v>14059</v>
      </c>
      <c r="L2828" t="s">
        <v>14060</v>
      </c>
    </row>
    <row r="2829" spans="1:12" x14ac:dyDescent="0.2">
      <c r="A2829" s="1" t="s">
        <v>14061</v>
      </c>
      <c r="B2829" t="s">
        <v>14062</v>
      </c>
      <c r="C2829">
        <v>0</v>
      </c>
      <c r="D2829">
        <v>0</v>
      </c>
      <c r="E2829">
        <v>0</v>
      </c>
      <c r="F2829">
        <v>0</v>
      </c>
      <c r="G2829">
        <v>0</v>
      </c>
      <c r="H2829" t="s">
        <v>14063</v>
      </c>
      <c r="I2829">
        <v>10614</v>
      </c>
      <c r="J2829" t="s">
        <v>11</v>
      </c>
      <c r="K2829" s="1" t="s">
        <v>14064</v>
      </c>
      <c r="L2829" t="s">
        <v>14065</v>
      </c>
    </row>
    <row r="2830" spans="1:12" x14ac:dyDescent="0.2">
      <c r="A2830" s="1" t="s">
        <v>14066</v>
      </c>
      <c r="B2830" t="s">
        <v>14067</v>
      </c>
      <c r="C2830">
        <v>0</v>
      </c>
      <c r="D2830">
        <v>0</v>
      </c>
      <c r="E2830">
        <v>0</v>
      </c>
      <c r="F2830">
        <v>0</v>
      </c>
      <c r="G2830">
        <v>0</v>
      </c>
      <c r="H2830" t="s">
        <v>14068</v>
      </c>
      <c r="I2830">
        <v>10615</v>
      </c>
      <c r="J2830" t="s">
        <v>11</v>
      </c>
      <c r="K2830" s="1" t="s">
        <v>14069</v>
      </c>
      <c r="L2830" t="s">
        <v>14070</v>
      </c>
    </row>
    <row r="2831" spans="1:12" x14ac:dyDescent="0.2">
      <c r="A2831" s="1" t="s">
        <v>14071</v>
      </c>
      <c r="B2831" t="s">
        <v>14072</v>
      </c>
      <c r="C2831">
        <v>0</v>
      </c>
      <c r="D2831">
        <v>0</v>
      </c>
      <c r="E2831">
        <v>0</v>
      </c>
      <c r="F2831">
        <v>0</v>
      </c>
      <c r="G2831">
        <v>0</v>
      </c>
      <c r="H2831" t="s">
        <v>14073</v>
      </c>
      <c r="I2831">
        <v>10616</v>
      </c>
      <c r="J2831" t="s">
        <v>11</v>
      </c>
      <c r="K2831" s="1" t="s">
        <v>14074</v>
      </c>
      <c r="L2831" t="s">
        <v>14075</v>
      </c>
    </row>
    <row r="2832" spans="1:12" x14ac:dyDescent="0.2">
      <c r="A2832" s="1" t="s">
        <v>14076</v>
      </c>
      <c r="B2832" t="s">
        <v>14077</v>
      </c>
      <c r="C2832">
        <v>0</v>
      </c>
      <c r="D2832">
        <v>0</v>
      </c>
      <c r="E2832">
        <v>0.189</v>
      </c>
      <c r="F2832">
        <v>0</v>
      </c>
      <c r="G2832">
        <v>0</v>
      </c>
      <c r="H2832" t="s">
        <v>14078</v>
      </c>
      <c r="I2832">
        <v>10617</v>
      </c>
      <c r="J2832" t="s">
        <v>11</v>
      </c>
      <c r="K2832" s="1" t="s">
        <v>14079</v>
      </c>
      <c r="L2832" t="s">
        <v>14080</v>
      </c>
    </row>
    <row r="2833" spans="1:12" x14ac:dyDescent="0.2">
      <c r="A2833" s="1" t="s">
        <v>14081</v>
      </c>
      <c r="B2833" t="s">
        <v>14082</v>
      </c>
      <c r="C2833">
        <v>6.4359999999999999</v>
      </c>
      <c r="D2833">
        <v>1.321</v>
      </c>
      <c r="E2833">
        <v>1.6970000000000001</v>
      </c>
      <c r="F2833">
        <v>2.782</v>
      </c>
      <c r="G2833">
        <v>0</v>
      </c>
      <c r="H2833" t="s">
        <v>14083</v>
      </c>
      <c r="I2833">
        <v>10618</v>
      </c>
      <c r="J2833" t="s">
        <v>14084</v>
      </c>
      <c r="K2833" s="1" t="s">
        <v>14085</v>
      </c>
      <c r="L2833" t="s">
        <v>14086</v>
      </c>
    </row>
    <row r="2834" spans="1:12" x14ac:dyDescent="0.2">
      <c r="A2834" s="1" t="s">
        <v>14087</v>
      </c>
      <c r="B2834" t="s">
        <v>14088</v>
      </c>
      <c r="C2834">
        <v>0</v>
      </c>
      <c r="D2834">
        <v>0</v>
      </c>
      <c r="E2834">
        <v>0</v>
      </c>
      <c r="F2834">
        <v>0</v>
      </c>
      <c r="G2834">
        <v>0</v>
      </c>
      <c r="H2834" t="s">
        <v>14089</v>
      </c>
      <c r="I2834">
        <v>10619</v>
      </c>
      <c r="J2834" t="s">
        <v>11</v>
      </c>
      <c r="K2834" s="1" t="s">
        <v>14090</v>
      </c>
      <c r="L2834" t="s">
        <v>14091</v>
      </c>
    </row>
    <row r="2835" spans="1:12" x14ac:dyDescent="0.2">
      <c r="A2835" s="1" t="s">
        <v>14092</v>
      </c>
      <c r="B2835" t="s">
        <v>14093</v>
      </c>
      <c r="C2835">
        <v>0.495</v>
      </c>
      <c r="D2835">
        <v>0</v>
      </c>
      <c r="E2835">
        <v>0</v>
      </c>
      <c r="F2835">
        <v>0</v>
      </c>
      <c r="G2835">
        <v>0</v>
      </c>
      <c r="H2835" t="s">
        <v>14094</v>
      </c>
      <c r="I2835">
        <v>10620</v>
      </c>
      <c r="J2835" t="s">
        <v>11</v>
      </c>
      <c r="K2835" s="1" t="s">
        <v>14095</v>
      </c>
      <c r="L2835" t="s">
        <v>14096</v>
      </c>
    </row>
    <row r="2836" spans="1:12" x14ac:dyDescent="0.2">
      <c r="A2836" s="1" t="s">
        <v>14097</v>
      </c>
      <c r="B2836" t="s">
        <v>14098</v>
      </c>
      <c r="C2836">
        <v>0</v>
      </c>
      <c r="D2836">
        <v>0</v>
      </c>
      <c r="E2836">
        <v>0</v>
      </c>
      <c r="F2836">
        <v>0</v>
      </c>
      <c r="G2836">
        <v>0</v>
      </c>
      <c r="H2836" t="s">
        <v>14099</v>
      </c>
      <c r="I2836">
        <v>10621</v>
      </c>
      <c r="J2836" t="s">
        <v>11</v>
      </c>
      <c r="K2836" s="1" t="s">
        <v>14100</v>
      </c>
      <c r="L2836" t="s">
        <v>14101</v>
      </c>
    </row>
    <row r="2837" spans="1:12" x14ac:dyDescent="0.2">
      <c r="A2837" s="1" t="s">
        <v>14102</v>
      </c>
      <c r="B2837" t="s">
        <v>14103</v>
      </c>
      <c r="C2837">
        <v>0</v>
      </c>
      <c r="D2837">
        <v>0</v>
      </c>
      <c r="E2837">
        <v>0</v>
      </c>
      <c r="F2837">
        <v>0</v>
      </c>
      <c r="G2837">
        <v>0</v>
      </c>
      <c r="H2837" t="s">
        <v>14104</v>
      </c>
      <c r="I2837">
        <v>10622</v>
      </c>
      <c r="J2837" t="s">
        <v>11</v>
      </c>
      <c r="K2837" s="1" t="s">
        <v>14105</v>
      </c>
      <c r="L2837" t="s">
        <v>14106</v>
      </c>
    </row>
    <row r="2838" spans="1:12" x14ac:dyDescent="0.2">
      <c r="A2838" s="1" t="s">
        <v>14107</v>
      </c>
      <c r="B2838" t="s">
        <v>14108</v>
      </c>
      <c r="C2838">
        <v>0</v>
      </c>
      <c r="D2838">
        <v>0</v>
      </c>
      <c r="E2838">
        <v>0</v>
      </c>
      <c r="F2838">
        <v>0</v>
      </c>
      <c r="G2838">
        <v>0</v>
      </c>
      <c r="H2838" t="s">
        <v>14109</v>
      </c>
      <c r="I2838">
        <v>10623</v>
      </c>
      <c r="J2838" t="s">
        <v>11</v>
      </c>
      <c r="K2838" s="1" t="s">
        <v>14110</v>
      </c>
      <c r="L2838" t="s">
        <v>14111</v>
      </c>
    </row>
    <row r="2839" spans="1:12" x14ac:dyDescent="0.2">
      <c r="A2839" s="1" t="s">
        <v>14112</v>
      </c>
      <c r="B2839" t="s">
        <v>14113</v>
      </c>
      <c r="C2839">
        <v>0.495</v>
      </c>
      <c r="D2839">
        <v>0.33</v>
      </c>
      <c r="E2839">
        <v>0.189</v>
      </c>
      <c r="F2839">
        <v>0.77300000000000002</v>
      </c>
      <c r="G2839">
        <v>0</v>
      </c>
      <c r="H2839" t="s">
        <v>14114</v>
      </c>
      <c r="I2839">
        <v>10624</v>
      </c>
      <c r="J2839" t="s">
        <v>11</v>
      </c>
      <c r="K2839" s="1" t="s">
        <v>14115</v>
      </c>
      <c r="L2839" t="s">
        <v>14116</v>
      </c>
    </row>
    <row r="2840" spans="1:12" x14ac:dyDescent="0.2">
      <c r="A2840" s="1" t="s">
        <v>14117</v>
      </c>
      <c r="B2840" t="s">
        <v>14118</v>
      </c>
      <c r="C2840">
        <v>6.931</v>
      </c>
      <c r="D2840">
        <v>0.16500000000000001</v>
      </c>
      <c r="E2840">
        <v>0.377</v>
      </c>
      <c r="F2840">
        <v>7.11</v>
      </c>
      <c r="G2840">
        <v>0</v>
      </c>
      <c r="H2840" t="s">
        <v>14119</v>
      </c>
      <c r="I2840">
        <v>10625</v>
      </c>
      <c r="J2840" t="s">
        <v>11</v>
      </c>
      <c r="K2840" s="1" t="s">
        <v>14120</v>
      </c>
      <c r="L2840" t="s">
        <v>14121</v>
      </c>
    </row>
    <row r="2841" spans="1:12" x14ac:dyDescent="0.2">
      <c r="A2841" s="1" t="s">
        <v>14122</v>
      </c>
      <c r="B2841" t="s">
        <v>14123</v>
      </c>
      <c r="C2841">
        <v>0</v>
      </c>
      <c r="D2841">
        <v>0</v>
      </c>
      <c r="E2841">
        <v>0.189</v>
      </c>
      <c r="F2841">
        <v>0.309</v>
      </c>
      <c r="G2841">
        <v>0</v>
      </c>
      <c r="H2841" t="s">
        <v>14124</v>
      </c>
      <c r="I2841">
        <v>10626</v>
      </c>
      <c r="J2841" t="s">
        <v>11</v>
      </c>
      <c r="K2841" s="1" t="s">
        <v>14125</v>
      </c>
      <c r="L2841" t="s">
        <v>14126</v>
      </c>
    </row>
    <row r="2842" spans="1:12" x14ac:dyDescent="0.2">
      <c r="A2842" s="1" t="s">
        <v>14127</v>
      </c>
      <c r="B2842" t="s">
        <v>14128</v>
      </c>
      <c r="C2842">
        <v>0</v>
      </c>
      <c r="D2842">
        <v>0</v>
      </c>
      <c r="E2842">
        <v>0</v>
      </c>
      <c r="F2842">
        <v>0</v>
      </c>
      <c r="G2842">
        <v>0</v>
      </c>
      <c r="H2842" t="s">
        <v>14129</v>
      </c>
      <c r="I2842">
        <v>17700</v>
      </c>
      <c r="J2842" t="s">
        <v>11</v>
      </c>
      <c r="K2842" s="1" t="s">
        <v>14130</v>
      </c>
      <c r="L2842" t="s">
        <v>14131</v>
      </c>
    </row>
    <row r="2843" spans="1:12" x14ac:dyDescent="0.2">
      <c r="A2843" s="1" t="s">
        <v>14132</v>
      </c>
      <c r="B2843" t="s">
        <v>14133</v>
      </c>
      <c r="C2843">
        <v>0</v>
      </c>
      <c r="D2843">
        <v>0.33</v>
      </c>
      <c r="E2843">
        <v>1.131</v>
      </c>
      <c r="F2843">
        <v>0</v>
      </c>
      <c r="G2843">
        <v>0</v>
      </c>
      <c r="H2843" t="s">
        <v>14134</v>
      </c>
      <c r="I2843">
        <v>10627</v>
      </c>
      <c r="J2843" t="s">
        <v>11</v>
      </c>
      <c r="K2843" s="1" t="s">
        <v>14135</v>
      </c>
      <c r="L2843" t="s">
        <v>14136</v>
      </c>
    </row>
    <row r="2844" spans="1:12" x14ac:dyDescent="0.2">
      <c r="A2844" s="1" t="s">
        <v>14137</v>
      </c>
      <c r="B2844" t="s">
        <v>14138</v>
      </c>
      <c r="C2844">
        <v>0</v>
      </c>
      <c r="D2844">
        <v>0.33</v>
      </c>
      <c r="E2844">
        <v>0</v>
      </c>
      <c r="F2844">
        <v>0</v>
      </c>
      <c r="G2844">
        <v>0</v>
      </c>
      <c r="H2844" t="s">
        <v>14139</v>
      </c>
      <c r="I2844">
        <v>10630</v>
      </c>
      <c r="J2844" t="s">
        <v>11</v>
      </c>
      <c r="K2844" s="1" t="s">
        <v>14140</v>
      </c>
      <c r="L2844" t="s">
        <v>14141</v>
      </c>
    </row>
    <row r="2845" spans="1:12" x14ac:dyDescent="0.2">
      <c r="A2845" s="1" t="s">
        <v>14142</v>
      </c>
      <c r="B2845" t="s">
        <v>14143</v>
      </c>
      <c r="C2845">
        <v>0</v>
      </c>
      <c r="D2845">
        <v>0.16500000000000001</v>
      </c>
      <c r="E2845">
        <v>0</v>
      </c>
      <c r="F2845">
        <v>0.309</v>
      </c>
      <c r="G2845">
        <v>0</v>
      </c>
      <c r="H2845" t="s">
        <v>14144</v>
      </c>
      <c r="I2845">
        <v>10632</v>
      </c>
      <c r="J2845" t="s">
        <v>11</v>
      </c>
      <c r="K2845" s="1" t="s">
        <v>14145</v>
      </c>
      <c r="L2845" t="s">
        <v>14146</v>
      </c>
    </row>
    <row r="2846" spans="1:12" x14ac:dyDescent="0.2">
      <c r="A2846" s="1" t="s">
        <v>14147</v>
      </c>
      <c r="B2846" t="s">
        <v>14148</v>
      </c>
      <c r="C2846">
        <v>0</v>
      </c>
      <c r="D2846">
        <v>0</v>
      </c>
      <c r="E2846">
        <v>0</v>
      </c>
      <c r="F2846">
        <v>0</v>
      </c>
      <c r="G2846">
        <v>0</v>
      </c>
      <c r="H2846" t="s">
        <v>14149</v>
      </c>
      <c r="I2846">
        <v>10634</v>
      </c>
      <c r="J2846" t="s">
        <v>11</v>
      </c>
      <c r="K2846" s="1" t="s">
        <v>14150</v>
      </c>
      <c r="L2846" t="s">
        <v>14151</v>
      </c>
    </row>
    <row r="2847" spans="1:12" x14ac:dyDescent="0.2">
      <c r="A2847" s="1" t="s">
        <v>14152</v>
      </c>
      <c r="B2847" t="s">
        <v>14153</v>
      </c>
      <c r="C2847">
        <v>0</v>
      </c>
      <c r="D2847">
        <v>0</v>
      </c>
      <c r="E2847">
        <v>0</v>
      </c>
      <c r="F2847">
        <v>0</v>
      </c>
      <c r="G2847">
        <v>0</v>
      </c>
      <c r="H2847" t="s">
        <v>14154</v>
      </c>
      <c r="I2847">
        <v>10635</v>
      </c>
      <c r="J2847" t="s">
        <v>11</v>
      </c>
      <c r="K2847" s="1" t="s">
        <v>14155</v>
      </c>
      <c r="L2847" t="s">
        <v>14156</v>
      </c>
    </row>
    <row r="2848" spans="1:12" x14ac:dyDescent="0.2">
      <c r="A2848" s="1" t="s">
        <v>14157</v>
      </c>
      <c r="B2848" t="s">
        <v>14158</v>
      </c>
      <c r="C2848">
        <v>14.521000000000001</v>
      </c>
      <c r="D2848">
        <v>18.988</v>
      </c>
      <c r="E2848">
        <v>30.55</v>
      </c>
      <c r="F2848">
        <v>15.766</v>
      </c>
      <c r="G2848">
        <v>0</v>
      </c>
      <c r="H2848" t="s">
        <v>14159</v>
      </c>
      <c r="I2848">
        <v>21708</v>
      </c>
      <c r="J2848" t="s">
        <v>14160</v>
      </c>
      <c r="K2848" s="1" t="s">
        <v>14161</v>
      </c>
      <c r="L2848" t="s">
        <v>14162</v>
      </c>
    </row>
    <row r="2849" spans="1:12" x14ac:dyDescent="0.2">
      <c r="A2849" s="1" t="s">
        <v>14163</v>
      </c>
      <c r="B2849" t="s">
        <v>14164</v>
      </c>
      <c r="C2849">
        <v>0.99</v>
      </c>
      <c r="D2849">
        <v>7.2649999999999997</v>
      </c>
      <c r="E2849">
        <v>9.6180000000000003</v>
      </c>
      <c r="F2849">
        <v>0.155</v>
      </c>
      <c r="G2849">
        <v>0</v>
      </c>
      <c r="H2849" t="s">
        <v>14165</v>
      </c>
      <c r="I2849">
        <v>1577</v>
      </c>
      <c r="J2849" t="s">
        <v>11</v>
      </c>
      <c r="K2849" s="1" t="s">
        <v>14166</v>
      </c>
      <c r="L2849" t="s">
        <v>14167</v>
      </c>
    </row>
    <row r="2850" spans="1:12" x14ac:dyDescent="0.2">
      <c r="A2850" s="1" t="s">
        <v>14168</v>
      </c>
      <c r="B2850" t="s">
        <v>14169</v>
      </c>
      <c r="C2850">
        <v>109.736</v>
      </c>
      <c r="D2850">
        <v>17.007000000000001</v>
      </c>
      <c r="E2850">
        <v>10.183</v>
      </c>
      <c r="F2850">
        <v>94.596000000000004</v>
      </c>
      <c r="G2850">
        <v>0</v>
      </c>
      <c r="H2850" t="s">
        <v>14170</v>
      </c>
      <c r="I2850">
        <v>1578</v>
      </c>
      <c r="J2850" t="s">
        <v>11</v>
      </c>
      <c r="K2850" s="1" t="s">
        <v>14171</v>
      </c>
      <c r="L2850" t="s">
        <v>14172</v>
      </c>
    </row>
    <row r="2851" spans="1:12" x14ac:dyDescent="0.2">
      <c r="A2851" s="1" t="s">
        <v>14173</v>
      </c>
      <c r="B2851" t="s">
        <v>14174</v>
      </c>
      <c r="C2851">
        <v>183.334</v>
      </c>
      <c r="D2851">
        <v>20.64</v>
      </c>
      <c r="E2851">
        <v>14.898</v>
      </c>
      <c r="F2851">
        <v>177.44499999999999</v>
      </c>
      <c r="G2851">
        <v>0</v>
      </c>
      <c r="H2851" t="s">
        <v>14175</v>
      </c>
      <c r="I2851">
        <v>1579</v>
      </c>
      <c r="J2851" t="s">
        <v>11</v>
      </c>
      <c r="K2851" s="1" t="s">
        <v>14176</v>
      </c>
      <c r="L2851" t="s">
        <v>14177</v>
      </c>
    </row>
    <row r="2852" spans="1:12" x14ac:dyDescent="0.2">
      <c r="A2852" s="1" t="s">
        <v>14178</v>
      </c>
      <c r="B2852" t="s">
        <v>14179</v>
      </c>
      <c r="C2852">
        <v>278.21800000000002</v>
      </c>
      <c r="D2852">
        <v>95.602999999999994</v>
      </c>
      <c r="E2852">
        <v>74.111999999999995</v>
      </c>
      <c r="F2852">
        <v>247.774</v>
      </c>
      <c r="G2852">
        <v>0</v>
      </c>
      <c r="H2852" t="s">
        <v>14180</v>
      </c>
      <c r="I2852">
        <v>19437</v>
      </c>
      <c r="J2852" t="s">
        <v>11</v>
      </c>
      <c r="K2852" s="1" t="s">
        <v>14181</v>
      </c>
      <c r="L2852" t="s">
        <v>14182</v>
      </c>
    </row>
    <row r="2853" spans="1:12" x14ac:dyDescent="0.2">
      <c r="A2853" s="1" t="s">
        <v>14183</v>
      </c>
      <c r="B2853" t="s">
        <v>14184</v>
      </c>
      <c r="C2853">
        <v>211.05600000000001</v>
      </c>
      <c r="D2853">
        <v>15.521000000000001</v>
      </c>
      <c r="E2853">
        <v>11.503</v>
      </c>
      <c r="F2853">
        <v>185.947</v>
      </c>
      <c r="G2853">
        <v>0</v>
      </c>
      <c r="H2853" t="s">
        <v>14185</v>
      </c>
      <c r="I2853">
        <v>1580</v>
      </c>
      <c r="J2853" t="s">
        <v>11</v>
      </c>
      <c r="K2853" s="1" t="s">
        <v>14186</v>
      </c>
      <c r="L2853" t="s">
        <v>14187</v>
      </c>
    </row>
    <row r="2854" spans="1:12" x14ac:dyDescent="0.2">
      <c r="A2854" s="1" t="s">
        <v>14188</v>
      </c>
      <c r="B2854" t="s">
        <v>14189</v>
      </c>
      <c r="C2854">
        <v>0.495</v>
      </c>
      <c r="D2854">
        <v>2.8069999999999999</v>
      </c>
      <c r="E2854">
        <v>1.8859999999999999</v>
      </c>
      <c r="F2854">
        <v>0.46400000000000002</v>
      </c>
      <c r="G2854">
        <v>0</v>
      </c>
      <c r="H2854" t="s">
        <v>14190</v>
      </c>
      <c r="I2854">
        <v>18709</v>
      </c>
      <c r="J2854" t="s">
        <v>11</v>
      </c>
      <c r="K2854" s="1" t="s">
        <v>14191</v>
      </c>
      <c r="L2854" t="s">
        <v>14192</v>
      </c>
    </row>
    <row r="2855" spans="1:12" x14ac:dyDescent="0.2">
      <c r="A2855" s="1" t="s">
        <v>14193</v>
      </c>
      <c r="B2855" t="s">
        <v>14194</v>
      </c>
      <c r="C2855">
        <v>198.51499999999999</v>
      </c>
      <c r="D2855">
        <v>92.465999999999994</v>
      </c>
      <c r="E2855">
        <v>103.908</v>
      </c>
      <c r="F2855">
        <v>250.71100000000001</v>
      </c>
      <c r="G2855">
        <v>0</v>
      </c>
      <c r="H2855" t="s">
        <v>14195</v>
      </c>
      <c r="I2855">
        <v>1581</v>
      </c>
      <c r="J2855" t="s">
        <v>11</v>
      </c>
      <c r="K2855" s="1" t="s">
        <v>14196</v>
      </c>
      <c r="L2855" t="s">
        <v>14197</v>
      </c>
    </row>
    <row r="2856" spans="1:12" x14ac:dyDescent="0.2">
      <c r="A2856" s="1" t="s">
        <v>14198</v>
      </c>
      <c r="B2856" t="s">
        <v>14199</v>
      </c>
      <c r="C2856">
        <v>237.95400000000001</v>
      </c>
      <c r="D2856">
        <v>110.133</v>
      </c>
      <c r="E2856">
        <v>123.14400000000001</v>
      </c>
      <c r="F2856">
        <v>113.45399999999999</v>
      </c>
      <c r="G2856">
        <v>0</v>
      </c>
      <c r="H2856" t="s">
        <v>14200</v>
      </c>
      <c r="I2856">
        <v>1582</v>
      </c>
      <c r="J2856" t="s">
        <v>14201</v>
      </c>
      <c r="K2856" s="1" t="s">
        <v>14202</v>
      </c>
      <c r="L2856" t="s">
        <v>14203</v>
      </c>
    </row>
    <row r="2857" spans="1:12" x14ac:dyDescent="0.2">
      <c r="A2857" s="1" t="s">
        <v>14204</v>
      </c>
      <c r="B2857" t="s">
        <v>14205</v>
      </c>
      <c r="C2857">
        <v>291.91500000000002</v>
      </c>
      <c r="D2857">
        <v>226.21100000000001</v>
      </c>
      <c r="E2857">
        <v>334.54300000000001</v>
      </c>
      <c r="F2857">
        <v>164.61600000000001</v>
      </c>
      <c r="G2857">
        <v>0</v>
      </c>
      <c r="H2857" t="s">
        <v>14206</v>
      </c>
      <c r="I2857">
        <v>1583</v>
      </c>
      <c r="J2857" t="s">
        <v>11</v>
      </c>
      <c r="K2857" s="1" t="s">
        <v>14207</v>
      </c>
      <c r="L2857" t="s">
        <v>14208</v>
      </c>
    </row>
    <row r="2858" spans="1:12" x14ac:dyDescent="0.2">
      <c r="A2858" s="1" t="s">
        <v>14209</v>
      </c>
      <c r="B2858" t="s">
        <v>14210</v>
      </c>
      <c r="C2858">
        <v>25.248000000000001</v>
      </c>
      <c r="D2858">
        <v>7.43</v>
      </c>
      <c r="E2858">
        <v>11.881</v>
      </c>
      <c r="F2858">
        <v>11.438000000000001</v>
      </c>
      <c r="G2858">
        <v>0</v>
      </c>
      <c r="H2858" t="s">
        <v>14211</v>
      </c>
      <c r="I2858">
        <v>1585</v>
      </c>
      <c r="J2858" t="s">
        <v>11</v>
      </c>
      <c r="K2858" s="1" t="s">
        <v>14212</v>
      </c>
      <c r="L2858" t="s">
        <v>14213</v>
      </c>
    </row>
    <row r="2859" spans="1:12" x14ac:dyDescent="0.2">
      <c r="A2859" s="1" t="s">
        <v>14214</v>
      </c>
      <c r="B2859" t="s">
        <v>14215</v>
      </c>
      <c r="C2859">
        <v>30.363</v>
      </c>
      <c r="D2859">
        <v>124.994</v>
      </c>
      <c r="E2859">
        <v>135.779</v>
      </c>
      <c r="F2859">
        <v>41.887999999999998</v>
      </c>
      <c r="G2859">
        <v>0</v>
      </c>
      <c r="H2859" t="s">
        <v>14216</v>
      </c>
      <c r="I2859">
        <v>1587</v>
      </c>
      <c r="J2859" t="s">
        <v>11</v>
      </c>
      <c r="K2859" s="1" t="s">
        <v>14217</v>
      </c>
      <c r="L2859" t="s">
        <v>14218</v>
      </c>
    </row>
    <row r="2860" spans="1:12" x14ac:dyDescent="0.2">
      <c r="A2860" s="1" t="s">
        <v>14219</v>
      </c>
      <c r="B2860" t="s">
        <v>14220</v>
      </c>
      <c r="C2860">
        <v>18.977</v>
      </c>
      <c r="D2860">
        <v>14.861000000000001</v>
      </c>
      <c r="E2860">
        <v>12.824</v>
      </c>
      <c r="F2860">
        <v>36.015000000000001</v>
      </c>
      <c r="G2860">
        <v>0</v>
      </c>
      <c r="H2860" t="s">
        <v>14221</v>
      </c>
      <c r="I2860">
        <v>1589</v>
      </c>
      <c r="J2860" t="s">
        <v>11</v>
      </c>
      <c r="K2860" s="1" t="s">
        <v>14222</v>
      </c>
      <c r="L2860" t="s">
        <v>14223</v>
      </c>
    </row>
    <row r="2861" spans="1:12" x14ac:dyDescent="0.2">
      <c r="A2861" s="1" t="s">
        <v>14224</v>
      </c>
      <c r="B2861" t="s">
        <v>14225</v>
      </c>
      <c r="C2861">
        <v>2.31</v>
      </c>
      <c r="D2861">
        <v>4.7880000000000003</v>
      </c>
      <c r="E2861">
        <v>4.3369999999999997</v>
      </c>
      <c r="F2861">
        <v>3.4009999999999998</v>
      </c>
      <c r="G2861">
        <v>0</v>
      </c>
      <c r="H2861" t="s">
        <v>14226</v>
      </c>
      <c r="I2861">
        <v>1590</v>
      </c>
      <c r="J2861" t="s">
        <v>11</v>
      </c>
      <c r="K2861" s="1" t="s">
        <v>14227</v>
      </c>
      <c r="L2861" t="s">
        <v>14228</v>
      </c>
    </row>
    <row r="2862" spans="1:12" x14ac:dyDescent="0.2">
      <c r="A2862" s="1" t="s">
        <v>14229</v>
      </c>
      <c r="B2862" t="s">
        <v>14230</v>
      </c>
      <c r="C2862">
        <v>18.481999999999999</v>
      </c>
      <c r="D2862">
        <v>4.7880000000000003</v>
      </c>
      <c r="E2862">
        <v>3.7719999999999998</v>
      </c>
      <c r="F2862">
        <v>14.529</v>
      </c>
      <c r="G2862">
        <v>0</v>
      </c>
      <c r="H2862" t="s">
        <v>14231</v>
      </c>
      <c r="I2862">
        <v>1591</v>
      </c>
      <c r="J2862" t="s">
        <v>11</v>
      </c>
      <c r="K2862" s="1" t="s">
        <v>14232</v>
      </c>
      <c r="L2862" t="s">
        <v>14233</v>
      </c>
    </row>
    <row r="2863" spans="1:12" x14ac:dyDescent="0.2">
      <c r="A2863" s="1" t="s">
        <v>14234</v>
      </c>
      <c r="B2863" t="s">
        <v>14235</v>
      </c>
      <c r="C2863">
        <v>578.38400000000001</v>
      </c>
      <c r="D2863">
        <v>235.12700000000001</v>
      </c>
      <c r="E2863">
        <v>205.36500000000001</v>
      </c>
      <c r="F2863">
        <v>414.709</v>
      </c>
      <c r="G2863">
        <v>0</v>
      </c>
      <c r="H2863" t="s">
        <v>14236</v>
      </c>
      <c r="I2863">
        <v>1592</v>
      </c>
      <c r="J2863" t="s">
        <v>11</v>
      </c>
      <c r="K2863" s="1" t="s">
        <v>14237</v>
      </c>
      <c r="L2863" t="s">
        <v>14238</v>
      </c>
    </row>
    <row r="2864" spans="1:12" x14ac:dyDescent="0.2">
      <c r="A2864" s="1" t="s">
        <v>14239</v>
      </c>
      <c r="B2864" t="s">
        <v>14240</v>
      </c>
      <c r="C2864">
        <v>23.927</v>
      </c>
      <c r="D2864">
        <v>67.037999999999997</v>
      </c>
      <c r="E2864">
        <v>81.09</v>
      </c>
      <c r="F2864">
        <v>24.113</v>
      </c>
      <c r="G2864">
        <v>0</v>
      </c>
      <c r="H2864" t="s">
        <v>14241</v>
      </c>
      <c r="I2864">
        <v>1593</v>
      </c>
      <c r="J2864" t="s">
        <v>11</v>
      </c>
      <c r="K2864" s="1" t="s">
        <v>14242</v>
      </c>
      <c r="L2864" t="s">
        <v>14243</v>
      </c>
    </row>
    <row r="2865" spans="1:12" x14ac:dyDescent="0.2">
      <c r="A2865" s="1" t="s">
        <v>14244</v>
      </c>
      <c r="B2865" t="s">
        <v>14245</v>
      </c>
      <c r="C2865">
        <v>29.373000000000001</v>
      </c>
      <c r="D2865">
        <v>35.335000000000001</v>
      </c>
      <c r="E2865">
        <v>36.207999999999998</v>
      </c>
      <c r="F2865">
        <v>30.605</v>
      </c>
      <c r="G2865">
        <v>0</v>
      </c>
      <c r="H2865" t="s">
        <v>14246</v>
      </c>
      <c r="I2865">
        <v>1594</v>
      </c>
      <c r="J2865" t="s">
        <v>11</v>
      </c>
      <c r="K2865" s="1" t="s">
        <v>14247</v>
      </c>
      <c r="L2865" t="s">
        <v>14248</v>
      </c>
    </row>
    <row r="2866" spans="1:12" x14ac:dyDescent="0.2">
      <c r="A2866" s="1" t="s">
        <v>14249</v>
      </c>
      <c r="B2866" t="s">
        <v>14250</v>
      </c>
      <c r="C2866">
        <v>688.94500000000005</v>
      </c>
      <c r="D2866">
        <v>2116.473</v>
      </c>
      <c r="E2866">
        <v>1914.1</v>
      </c>
      <c r="F2866">
        <v>546.86599999999999</v>
      </c>
      <c r="G2866">
        <v>0</v>
      </c>
      <c r="H2866" t="s">
        <v>14251</v>
      </c>
      <c r="I2866">
        <v>1595</v>
      </c>
      <c r="J2866" t="s">
        <v>11</v>
      </c>
      <c r="K2866" s="1" t="s">
        <v>14252</v>
      </c>
      <c r="L2866" t="s">
        <v>14253</v>
      </c>
    </row>
    <row r="2867" spans="1:12" x14ac:dyDescent="0.2">
      <c r="A2867" s="1" t="s">
        <v>14254</v>
      </c>
      <c r="B2867" t="s">
        <v>14255</v>
      </c>
      <c r="C2867">
        <v>0.33</v>
      </c>
      <c r="D2867">
        <v>0.33</v>
      </c>
      <c r="E2867">
        <v>0</v>
      </c>
      <c r="F2867">
        <v>1.855</v>
      </c>
      <c r="G2867">
        <v>0</v>
      </c>
      <c r="H2867" t="s">
        <v>14256</v>
      </c>
      <c r="I2867">
        <v>33869</v>
      </c>
      <c r="J2867" t="s">
        <v>11</v>
      </c>
      <c r="K2867" s="1" t="s">
        <v>14257</v>
      </c>
      <c r="L2867" t="s">
        <v>11</v>
      </c>
    </row>
    <row r="2868" spans="1:12" x14ac:dyDescent="0.2">
      <c r="A2868" s="1" t="s">
        <v>14258</v>
      </c>
      <c r="B2868" t="s">
        <v>14259</v>
      </c>
      <c r="C2868">
        <v>50.66</v>
      </c>
      <c r="D2868">
        <v>72.652000000000001</v>
      </c>
      <c r="E2868">
        <v>42.054000000000002</v>
      </c>
      <c r="F2868">
        <v>48.070999999999998</v>
      </c>
      <c r="G2868">
        <v>0</v>
      </c>
      <c r="H2868" t="s">
        <v>14260</v>
      </c>
      <c r="I2868">
        <v>23434</v>
      </c>
      <c r="J2868" t="s">
        <v>11</v>
      </c>
      <c r="K2868" s="1" t="s">
        <v>14261</v>
      </c>
      <c r="L2868" t="s">
        <v>14262</v>
      </c>
    </row>
    <row r="2869" spans="1:12" x14ac:dyDescent="0.2">
      <c r="A2869" s="1" t="s">
        <v>14263</v>
      </c>
      <c r="B2869" t="s">
        <v>14264</v>
      </c>
      <c r="C2869">
        <v>35.808999999999997</v>
      </c>
      <c r="D2869">
        <v>16.347000000000001</v>
      </c>
      <c r="E2869">
        <v>15.275</v>
      </c>
      <c r="F2869">
        <v>38.488</v>
      </c>
      <c r="G2869">
        <v>0</v>
      </c>
      <c r="H2869" t="s">
        <v>14265</v>
      </c>
      <c r="I2869">
        <v>25876</v>
      </c>
      <c r="J2869" t="s">
        <v>11</v>
      </c>
      <c r="K2869" s="1" t="s">
        <v>14266</v>
      </c>
      <c r="L2869" t="s">
        <v>14267</v>
      </c>
    </row>
    <row r="2870" spans="1:12" x14ac:dyDescent="0.2">
      <c r="A2870" s="1" t="s">
        <v>14268</v>
      </c>
      <c r="B2870" t="s">
        <v>14269</v>
      </c>
      <c r="C2870">
        <v>283.82900000000001</v>
      </c>
      <c r="D2870">
        <v>107.65600000000001</v>
      </c>
      <c r="E2870">
        <v>90.896000000000001</v>
      </c>
      <c r="F2870">
        <v>240.97300000000001</v>
      </c>
      <c r="G2870">
        <v>0</v>
      </c>
      <c r="H2870" t="s">
        <v>14270</v>
      </c>
      <c r="I2870">
        <v>1596</v>
      </c>
      <c r="J2870" t="s">
        <v>11</v>
      </c>
      <c r="K2870" s="1" t="s">
        <v>14271</v>
      </c>
      <c r="L2870" t="s">
        <v>14272</v>
      </c>
    </row>
    <row r="2871" spans="1:12" x14ac:dyDescent="0.2">
      <c r="A2871" s="1" t="s">
        <v>14273</v>
      </c>
      <c r="B2871" t="s">
        <v>14274</v>
      </c>
      <c r="C2871">
        <v>58.911000000000001</v>
      </c>
      <c r="D2871">
        <v>17.501999999999999</v>
      </c>
      <c r="E2871">
        <v>14.521000000000001</v>
      </c>
      <c r="F2871">
        <v>46.216000000000001</v>
      </c>
      <c r="G2871">
        <v>0</v>
      </c>
      <c r="H2871" t="s">
        <v>14275</v>
      </c>
      <c r="I2871">
        <v>20569</v>
      </c>
      <c r="J2871" t="s">
        <v>11</v>
      </c>
      <c r="K2871" s="1" t="s">
        <v>14276</v>
      </c>
      <c r="L2871" t="s">
        <v>14277</v>
      </c>
    </row>
    <row r="2872" spans="1:12" x14ac:dyDescent="0.2">
      <c r="A2872" s="1" t="s">
        <v>14278</v>
      </c>
      <c r="B2872" t="s">
        <v>14279</v>
      </c>
      <c r="C2872">
        <v>68.481999999999999</v>
      </c>
      <c r="D2872">
        <v>18.492999999999999</v>
      </c>
      <c r="E2872">
        <v>14.709</v>
      </c>
      <c r="F2872">
        <v>37.869</v>
      </c>
      <c r="G2872">
        <v>0</v>
      </c>
      <c r="H2872" t="s">
        <v>14280</v>
      </c>
      <c r="I2872">
        <v>20570</v>
      </c>
      <c r="J2872" t="s">
        <v>11</v>
      </c>
      <c r="K2872" s="1" t="s">
        <v>14281</v>
      </c>
      <c r="L2872" t="s">
        <v>14282</v>
      </c>
    </row>
    <row r="2873" spans="1:12" x14ac:dyDescent="0.2">
      <c r="A2873" s="1" t="s">
        <v>14283</v>
      </c>
      <c r="B2873" t="s">
        <v>14284</v>
      </c>
      <c r="C2873">
        <v>0</v>
      </c>
      <c r="D2873">
        <v>0</v>
      </c>
      <c r="E2873">
        <v>0</v>
      </c>
      <c r="F2873">
        <v>0</v>
      </c>
      <c r="G2873">
        <v>0</v>
      </c>
      <c r="H2873" t="s">
        <v>14285</v>
      </c>
      <c r="I2873">
        <v>18576</v>
      </c>
      <c r="J2873" t="s">
        <v>11</v>
      </c>
      <c r="K2873" s="1" t="s">
        <v>14286</v>
      </c>
      <c r="L2873" t="s">
        <v>14287</v>
      </c>
    </row>
    <row r="2874" spans="1:12" x14ac:dyDescent="0.2">
      <c r="A2874" s="1" t="s">
        <v>14288</v>
      </c>
      <c r="B2874" t="s">
        <v>14289</v>
      </c>
      <c r="C2874">
        <v>77.227999999999994</v>
      </c>
      <c r="D2874">
        <v>121.691</v>
      </c>
      <c r="E2874">
        <v>88.822000000000003</v>
      </c>
      <c r="F2874">
        <v>78.984999999999999</v>
      </c>
      <c r="G2874">
        <v>0</v>
      </c>
      <c r="H2874" t="s">
        <v>14290</v>
      </c>
      <c r="I2874">
        <v>1599</v>
      </c>
      <c r="J2874" t="s">
        <v>11</v>
      </c>
      <c r="K2874" s="1" t="s">
        <v>14291</v>
      </c>
      <c r="L2874" t="s">
        <v>14292</v>
      </c>
    </row>
    <row r="2875" spans="1:12" x14ac:dyDescent="0.2">
      <c r="A2875" s="1" t="s">
        <v>14293</v>
      </c>
      <c r="B2875" t="s">
        <v>14294</v>
      </c>
      <c r="C2875">
        <v>86.799000000000007</v>
      </c>
      <c r="D2875">
        <v>150.75200000000001</v>
      </c>
      <c r="E2875">
        <v>111.64</v>
      </c>
      <c r="F2875">
        <v>114.536</v>
      </c>
      <c r="G2875">
        <v>0</v>
      </c>
      <c r="H2875" t="s">
        <v>14295</v>
      </c>
      <c r="I2875">
        <v>1600</v>
      </c>
      <c r="J2875" t="s">
        <v>11</v>
      </c>
      <c r="K2875" s="1" t="s">
        <v>14296</v>
      </c>
      <c r="L2875" t="s">
        <v>14297</v>
      </c>
    </row>
    <row r="2876" spans="1:12" x14ac:dyDescent="0.2">
      <c r="A2876" s="1" t="s">
        <v>14298</v>
      </c>
      <c r="B2876" t="s">
        <v>14299</v>
      </c>
      <c r="C2876">
        <v>119.307</v>
      </c>
      <c r="D2876">
        <v>155.54</v>
      </c>
      <c r="E2876">
        <v>160.29400000000001</v>
      </c>
      <c r="F2876">
        <v>99.697000000000003</v>
      </c>
      <c r="G2876">
        <v>0</v>
      </c>
      <c r="H2876" t="s">
        <v>14300</v>
      </c>
      <c r="I2876">
        <v>23354</v>
      </c>
      <c r="J2876" t="s">
        <v>11</v>
      </c>
      <c r="K2876" s="1" t="s">
        <v>14301</v>
      </c>
      <c r="L2876" t="s">
        <v>14302</v>
      </c>
    </row>
    <row r="2877" spans="1:12" x14ac:dyDescent="0.2">
      <c r="A2877" s="1" t="s">
        <v>14303</v>
      </c>
      <c r="B2877" t="s">
        <v>14304</v>
      </c>
      <c r="C2877">
        <v>32.673000000000002</v>
      </c>
      <c r="D2877">
        <v>17.007000000000001</v>
      </c>
      <c r="E2877">
        <v>15.087</v>
      </c>
      <c r="F2877">
        <v>39.57</v>
      </c>
      <c r="G2877">
        <v>0</v>
      </c>
      <c r="H2877" t="s">
        <v>14305</v>
      </c>
      <c r="I2877">
        <v>26868</v>
      </c>
      <c r="J2877" t="s">
        <v>11</v>
      </c>
      <c r="K2877" s="1" t="s">
        <v>14306</v>
      </c>
      <c r="L2877" t="s">
        <v>14307</v>
      </c>
    </row>
    <row r="2878" spans="1:12" x14ac:dyDescent="0.2">
      <c r="A2878" s="1" t="s">
        <v>14308</v>
      </c>
      <c r="B2878" t="s">
        <v>14309</v>
      </c>
      <c r="C2878">
        <v>32.343000000000004</v>
      </c>
      <c r="D2878">
        <v>182.124</v>
      </c>
      <c r="E2878">
        <v>164.82</v>
      </c>
      <c r="F2878">
        <v>39.414999999999999</v>
      </c>
      <c r="G2878">
        <v>0</v>
      </c>
      <c r="H2878" t="s">
        <v>14310</v>
      </c>
      <c r="I2878">
        <v>24342</v>
      </c>
      <c r="J2878" t="s">
        <v>11</v>
      </c>
      <c r="K2878" s="1" t="s">
        <v>14311</v>
      </c>
      <c r="L2878" t="s">
        <v>14312</v>
      </c>
    </row>
    <row r="2879" spans="1:12" x14ac:dyDescent="0.2">
      <c r="A2879" s="1" t="s">
        <v>14313</v>
      </c>
      <c r="B2879" t="s">
        <v>14314</v>
      </c>
      <c r="C2879">
        <v>2.8050000000000002</v>
      </c>
      <c r="D2879">
        <v>2.6419999999999999</v>
      </c>
      <c r="E2879">
        <v>3.3940000000000001</v>
      </c>
      <c r="F2879">
        <v>0.77300000000000002</v>
      </c>
      <c r="G2879">
        <v>0</v>
      </c>
      <c r="H2879" t="s">
        <v>14315</v>
      </c>
      <c r="I2879">
        <v>24227</v>
      </c>
      <c r="J2879" t="s">
        <v>11</v>
      </c>
      <c r="K2879" s="1" t="s">
        <v>14316</v>
      </c>
      <c r="L2879" t="s">
        <v>14317</v>
      </c>
    </row>
    <row r="2880" spans="1:12" x14ac:dyDescent="0.2">
      <c r="A2880" s="1" t="s">
        <v>14318</v>
      </c>
      <c r="B2880" t="s">
        <v>14319</v>
      </c>
      <c r="C2880">
        <v>0</v>
      </c>
      <c r="D2880">
        <v>0</v>
      </c>
      <c r="E2880">
        <v>0</v>
      </c>
      <c r="F2880">
        <v>0</v>
      </c>
      <c r="G2880">
        <v>0</v>
      </c>
      <c r="H2880" t="s">
        <v>14320</v>
      </c>
      <c r="I2880">
        <v>1602</v>
      </c>
      <c r="J2880" t="s">
        <v>11</v>
      </c>
      <c r="K2880" s="1" t="s">
        <v>14321</v>
      </c>
      <c r="L2880" t="s">
        <v>14322</v>
      </c>
    </row>
    <row r="2881" spans="1:12" x14ac:dyDescent="0.2">
      <c r="A2881" s="1" t="s">
        <v>14323</v>
      </c>
      <c r="B2881" t="s">
        <v>14324</v>
      </c>
      <c r="C2881">
        <v>0</v>
      </c>
      <c r="D2881">
        <v>0</v>
      </c>
      <c r="E2881">
        <v>0</v>
      </c>
      <c r="F2881">
        <v>0</v>
      </c>
      <c r="G2881">
        <v>0</v>
      </c>
      <c r="H2881" t="s">
        <v>14325</v>
      </c>
      <c r="I2881">
        <v>1603</v>
      </c>
      <c r="J2881" t="s">
        <v>14326</v>
      </c>
      <c r="K2881" s="1" t="s">
        <v>14327</v>
      </c>
      <c r="L2881" t="s">
        <v>14328</v>
      </c>
    </row>
    <row r="2882" spans="1:12" x14ac:dyDescent="0.2">
      <c r="A2882" s="1" t="s">
        <v>14329</v>
      </c>
      <c r="B2882" t="s">
        <v>14330</v>
      </c>
      <c r="C2882">
        <v>0</v>
      </c>
      <c r="D2882">
        <v>0.16500000000000001</v>
      </c>
      <c r="E2882">
        <v>0</v>
      </c>
      <c r="F2882">
        <v>0</v>
      </c>
      <c r="G2882">
        <v>0</v>
      </c>
      <c r="H2882" t="s">
        <v>14331</v>
      </c>
      <c r="I2882">
        <v>1604</v>
      </c>
      <c r="J2882" t="s">
        <v>11</v>
      </c>
      <c r="K2882" s="1" t="s">
        <v>14332</v>
      </c>
      <c r="L2882" t="s">
        <v>14333</v>
      </c>
    </row>
    <row r="2883" spans="1:12" x14ac:dyDescent="0.2">
      <c r="A2883" s="1" t="s">
        <v>14334</v>
      </c>
      <c r="B2883" t="s">
        <v>14335</v>
      </c>
      <c r="C2883">
        <v>0.16500000000000001</v>
      </c>
      <c r="D2883">
        <v>0</v>
      </c>
      <c r="E2883">
        <v>0.189</v>
      </c>
      <c r="F2883">
        <v>0</v>
      </c>
      <c r="G2883">
        <v>0</v>
      </c>
      <c r="H2883" t="s">
        <v>14336</v>
      </c>
      <c r="I2883">
        <v>1605</v>
      </c>
      <c r="J2883" t="s">
        <v>11</v>
      </c>
      <c r="K2883" s="1" t="s">
        <v>14337</v>
      </c>
      <c r="L2883" t="s">
        <v>14338</v>
      </c>
    </row>
    <row r="2884" spans="1:12" x14ac:dyDescent="0.2">
      <c r="A2884" s="1" t="s">
        <v>14339</v>
      </c>
      <c r="B2884" t="s">
        <v>14340</v>
      </c>
      <c r="C2884">
        <v>0</v>
      </c>
      <c r="D2884">
        <v>0</v>
      </c>
      <c r="E2884">
        <v>0</v>
      </c>
      <c r="F2884">
        <v>0</v>
      </c>
      <c r="G2884">
        <v>0</v>
      </c>
      <c r="H2884" t="s">
        <v>14341</v>
      </c>
      <c r="I2884">
        <v>1606</v>
      </c>
      <c r="J2884" t="s">
        <v>14342</v>
      </c>
      <c r="K2884" s="1" t="s">
        <v>14343</v>
      </c>
      <c r="L2884" t="s">
        <v>14344</v>
      </c>
    </row>
    <row r="2885" spans="1:12" x14ac:dyDescent="0.2">
      <c r="A2885" s="1" t="s">
        <v>14345</v>
      </c>
      <c r="B2885" t="s">
        <v>14346</v>
      </c>
      <c r="C2885">
        <v>0</v>
      </c>
      <c r="D2885">
        <v>0</v>
      </c>
      <c r="E2885">
        <v>0</v>
      </c>
      <c r="F2885">
        <v>0</v>
      </c>
      <c r="G2885">
        <v>0</v>
      </c>
      <c r="H2885" t="s">
        <v>14347</v>
      </c>
      <c r="I2885">
        <v>1607</v>
      </c>
      <c r="J2885" t="s">
        <v>11</v>
      </c>
      <c r="K2885" s="1" t="s">
        <v>14348</v>
      </c>
      <c r="L2885" t="s">
        <v>14349</v>
      </c>
    </row>
    <row r="2886" spans="1:12" x14ac:dyDescent="0.2">
      <c r="A2886" s="1" t="s">
        <v>14350</v>
      </c>
      <c r="B2886" t="s">
        <v>14351</v>
      </c>
      <c r="C2886">
        <v>0.16500000000000001</v>
      </c>
      <c r="D2886">
        <v>0.16500000000000001</v>
      </c>
      <c r="E2886">
        <v>0.189</v>
      </c>
      <c r="F2886">
        <v>0</v>
      </c>
      <c r="G2886">
        <v>0</v>
      </c>
      <c r="H2886" t="s">
        <v>14352</v>
      </c>
      <c r="I2886">
        <v>1608</v>
      </c>
      <c r="J2886" t="s">
        <v>11</v>
      </c>
      <c r="K2886" s="1" t="s">
        <v>14353</v>
      </c>
      <c r="L2886" t="s">
        <v>14354</v>
      </c>
    </row>
    <row r="2887" spans="1:12" x14ac:dyDescent="0.2">
      <c r="A2887" s="1" t="s">
        <v>14355</v>
      </c>
      <c r="B2887" t="s">
        <v>14356</v>
      </c>
      <c r="C2887">
        <v>0</v>
      </c>
      <c r="D2887">
        <v>0</v>
      </c>
      <c r="E2887">
        <v>0</v>
      </c>
      <c r="F2887">
        <v>0</v>
      </c>
      <c r="G2887">
        <v>0</v>
      </c>
      <c r="H2887" t="s">
        <v>14357</v>
      </c>
      <c r="I2887">
        <v>1609</v>
      </c>
      <c r="J2887" t="s">
        <v>11</v>
      </c>
      <c r="K2887" s="1" t="s">
        <v>14358</v>
      </c>
      <c r="L2887" t="s">
        <v>14359</v>
      </c>
    </row>
    <row r="2888" spans="1:12" x14ac:dyDescent="0.2">
      <c r="A2888" s="1" t="s">
        <v>14360</v>
      </c>
      <c r="B2888" t="s">
        <v>14361</v>
      </c>
      <c r="C2888">
        <v>0</v>
      </c>
      <c r="D2888">
        <v>0</v>
      </c>
      <c r="E2888">
        <v>0</v>
      </c>
      <c r="F2888">
        <v>0</v>
      </c>
      <c r="G2888">
        <v>0</v>
      </c>
      <c r="H2888" t="s">
        <v>14362</v>
      </c>
      <c r="I2888">
        <v>1610</v>
      </c>
      <c r="J2888" t="s">
        <v>11</v>
      </c>
      <c r="K2888" s="1" t="s">
        <v>14363</v>
      </c>
      <c r="L2888" t="s">
        <v>14364</v>
      </c>
    </row>
    <row r="2889" spans="1:12" x14ac:dyDescent="0.2">
      <c r="A2889" s="1" t="s">
        <v>14365</v>
      </c>
      <c r="B2889" t="s">
        <v>14366</v>
      </c>
      <c r="C2889">
        <v>0</v>
      </c>
      <c r="D2889">
        <v>0.33</v>
      </c>
      <c r="E2889">
        <v>0.189</v>
      </c>
      <c r="F2889">
        <v>0</v>
      </c>
      <c r="G2889">
        <v>0</v>
      </c>
      <c r="H2889" t="s">
        <v>11</v>
      </c>
      <c r="I2889" t="s">
        <v>11</v>
      </c>
      <c r="J2889" t="s">
        <v>11</v>
      </c>
      <c r="K2889" s="1" t="s">
        <v>11</v>
      </c>
      <c r="L2889" t="s">
        <v>11</v>
      </c>
    </row>
    <row r="2890" spans="1:12" x14ac:dyDescent="0.2">
      <c r="A2890" s="1" t="s">
        <v>14367</v>
      </c>
      <c r="B2890" t="s">
        <v>14368</v>
      </c>
      <c r="C2890">
        <v>0</v>
      </c>
      <c r="D2890">
        <v>0</v>
      </c>
      <c r="E2890">
        <v>0</v>
      </c>
      <c r="F2890">
        <v>0</v>
      </c>
      <c r="G2890">
        <v>0</v>
      </c>
      <c r="H2890" t="s">
        <v>14369</v>
      </c>
      <c r="I2890">
        <v>1612</v>
      </c>
      <c r="J2890" t="s">
        <v>11</v>
      </c>
      <c r="K2890" s="1" t="s">
        <v>14370</v>
      </c>
      <c r="L2890" t="s">
        <v>14371</v>
      </c>
    </row>
    <row r="2891" spans="1:12" x14ac:dyDescent="0.2">
      <c r="A2891" s="1" t="s">
        <v>14372</v>
      </c>
      <c r="B2891" t="s">
        <v>14373</v>
      </c>
      <c r="C2891">
        <v>23.431999999999999</v>
      </c>
      <c r="D2891">
        <v>10.898</v>
      </c>
      <c r="E2891">
        <v>10.561</v>
      </c>
      <c r="F2891">
        <v>18.702999999999999</v>
      </c>
      <c r="G2891">
        <v>0</v>
      </c>
      <c r="H2891" t="s">
        <v>14374</v>
      </c>
      <c r="I2891">
        <v>14254</v>
      </c>
      <c r="J2891" t="s">
        <v>11</v>
      </c>
      <c r="K2891" s="1" t="s">
        <v>14375</v>
      </c>
      <c r="L2891" t="s">
        <v>14376</v>
      </c>
    </row>
    <row r="2892" spans="1:12" x14ac:dyDescent="0.2">
      <c r="A2892" s="1" t="s">
        <v>14377</v>
      </c>
      <c r="B2892" t="s">
        <v>14378</v>
      </c>
      <c r="C2892">
        <v>11.385999999999999</v>
      </c>
      <c r="D2892">
        <v>5.2839999999999998</v>
      </c>
      <c r="E2892">
        <v>3.3940000000000001</v>
      </c>
      <c r="F2892">
        <v>10.202</v>
      </c>
      <c r="G2892">
        <v>0</v>
      </c>
      <c r="H2892" t="s">
        <v>14379</v>
      </c>
      <c r="I2892">
        <v>1613</v>
      </c>
      <c r="J2892" t="s">
        <v>11</v>
      </c>
      <c r="K2892" s="1" t="s">
        <v>14380</v>
      </c>
      <c r="L2892" t="s">
        <v>14381</v>
      </c>
    </row>
    <row r="2893" spans="1:12" x14ac:dyDescent="0.2">
      <c r="A2893" s="1" t="s">
        <v>14382</v>
      </c>
      <c r="B2893" t="s">
        <v>14383</v>
      </c>
      <c r="C2893">
        <v>88.614000000000004</v>
      </c>
      <c r="D2893">
        <v>99.07</v>
      </c>
      <c r="E2893">
        <v>105.22799999999999</v>
      </c>
      <c r="F2893">
        <v>120.1</v>
      </c>
      <c r="G2893">
        <v>0</v>
      </c>
      <c r="H2893" t="s">
        <v>14384</v>
      </c>
      <c r="I2893">
        <v>1615</v>
      </c>
      <c r="J2893" t="s">
        <v>11</v>
      </c>
      <c r="K2893" s="1" t="s">
        <v>14385</v>
      </c>
      <c r="L2893" t="s">
        <v>14386</v>
      </c>
    </row>
    <row r="2894" spans="1:12" x14ac:dyDescent="0.2">
      <c r="A2894" s="1" t="s">
        <v>14387</v>
      </c>
      <c r="B2894" t="s">
        <v>14388</v>
      </c>
      <c r="C2894">
        <v>442.08</v>
      </c>
      <c r="D2894">
        <v>382.90699999999998</v>
      </c>
      <c r="E2894">
        <v>340.57799999999997</v>
      </c>
      <c r="F2894">
        <v>612.55700000000002</v>
      </c>
      <c r="G2894">
        <v>0</v>
      </c>
      <c r="H2894" t="s">
        <v>14389</v>
      </c>
      <c r="I2894">
        <v>1616</v>
      </c>
      <c r="J2894" t="s">
        <v>11</v>
      </c>
      <c r="K2894" s="1" t="s">
        <v>14390</v>
      </c>
      <c r="L2894" t="s">
        <v>14391</v>
      </c>
    </row>
    <row r="2895" spans="1:12" x14ac:dyDescent="0.2">
      <c r="A2895" s="1" t="s">
        <v>14392</v>
      </c>
      <c r="B2895" t="s">
        <v>14393</v>
      </c>
      <c r="C2895">
        <v>316.66699999999997</v>
      </c>
      <c r="D2895">
        <v>183.28</v>
      </c>
      <c r="E2895">
        <v>185.941</v>
      </c>
      <c r="F2895">
        <v>301.71899999999999</v>
      </c>
      <c r="G2895">
        <v>0</v>
      </c>
      <c r="H2895" t="s">
        <v>14394</v>
      </c>
      <c r="I2895">
        <v>1617</v>
      </c>
      <c r="J2895" t="s">
        <v>11</v>
      </c>
      <c r="K2895" s="1" t="s">
        <v>14395</v>
      </c>
      <c r="L2895" t="s">
        <v>14396</v>
      </c>
    </row>
    <row r="2896" spans="1:12" x14ac:dyDescent="0.2">
      <c r="A2896" s="1" t="s">
        <v>14397</v>
      </c>
      <c r="B2896" t="s">
        <v>14398</v>
      </c>
      <c r="C2896">
        <v>512.04700000000003</v>
      </c>
      <c r="D2896">
        <v>311.90699999999998</v>
      </c>
      <c r="E2896">
        <v>314.74200000000002</v>
      </c>
      <c r="F2896">
        <v>556.44899999999996</v>
      </c>
      <c r="G2896">
        <v>0</v>
      </c>
      <c r="H2896" t="s">
        <v>14399</v>
      </c>
      <c r="I2896">
        <v>1618</v>
      </c>
      <c r="J2896" t="s">
        <v>14400</v>
      </c>
      <c r="K2896" s="1" t="s">
        <v>14401</v>
      </c>
      <c r="L2896" t="s">
        <v>14402</v>
      </c>
    </row>
    <row r="2897" spans="1:12" x14ac:dyDescent="0.2">
      <c r="A2897" s="1" t="s">
        <v>14403</v>
      </c>
      <c r="B2897" t="s">
        <v>14404</v>
      </c>
      <c r="C2897">
        <v>290.59500000000003</v>
      </c>
      <c r="D2897">
        <v>285.65300000000002</v>
      </c>
      <c r="E2897">
        <v>258.92200000000003</v>
      </c>
      <c r="F2897">
        <v>301.56400000000002</v>
      </c>
      <c r="G2897">
        <v>0</v>
      </c>
      <c r="H2897" t="s">
        <v>14405</v>
      </c>
      <c r="I2897">
        <v>1620</v>
      </c>
      <c r="J2897" t="s">
        <v>11</v>
      </c>
      <c r="K2897" s="1" t="s">
        <v>14406</v>
      </c>
      <c r="L2897" t="s">
        <v>14407</v>
      </c>
    </row>
    <row r="2898" spans="1:12" x14ac:dyDescent="0.2">
      <c r="A2898" s="1" t="s">
        <v>14408</v>
      </c>
      <c r="B2898" t="s">
        <v>14409</v>
      </c>
      <c r="C2898">
        <v>1.65</v>
      </c>
      <c r="D2898">
        <v>2.8069999999999999</v>
      </c>
      <c r="E2898">
        <v>1.8859999999999999</v>
      </c>
      <c r="F2898">
        <v>1.0820000000000001</v>
      </c>
      <c r="G2898">
        <v>0</v>
      </c>
      <c r="H2898" t="s">
        <v>14410</v>
      </c>
      <c r="I2898">
        <v>1621</v>
      </c>
      <c r="J2898" t="s">
        <v>11</v>
      </c>
      <c r="K2898" s="1" t="s">
        <v>14411</v>
      </c>
      <c r="L2898" t="s">
        <v>14412</v>
      </c>
    </row>
    <row r="2899" spans="1:12" x14ac:dyDescent="0.2">
      <c r="A2899" s="1" t="s">
        <v>14413</v>
      </c>
      <c r="B2899" t="s">
        <v>14414</v>
      </c>
      <c r="C2899">
        <v>4.62</v>
      </c>
      <c r="D2899">
        <v>3.137</v>
      </c>
      <c r="E2899">
        <v>2.2629999999999999</v>
      </c>
      <c r="F2899">
        <v>3.71</v>
      </c>
      <c r="G2899">
        <v>0</v>
      </c>
      <c r="H2899" t="s">
        <v>14415</v>
      </c>
      <c r="I2899">
        <v>33094</v>
      </c>
      <c r="J2899" t="s">
        <v>11</v>
      </c>
      <c r="K2899" s="1" t="s">
        <v>11</v>
      </c>
      <c r="L2899" t="s">
        <v>14416</v>
      </c>
    </row>
    <row r="2900" spans="1:12" x14ac:dyDescent="0.2">
      <c r="A2900" s="1" t="s">
        <v>14417</v>
      </c>
      <c r="B2900" t="s">
        <v>14418</v>
      </c>
      <c r="C2900">
        <v>3.63</v>
      </c>
      <c r="D2900">
        <v>7.43</v>
      </c>
      <c r="E2900">
        <v>7.1660000000000004</v>
      </c>
      <c r="F2900">
        <v>3.8639999999999999</v>
      </c>
      <c r="G2900">
        <v>0</v>
      </c>
      <c r="H2900" t="s">
        <v>14419</v>
      </c>
      <c r="I2900">
        <v>35137</v>
      </c>
      <c r="J2900" t="s">
        <v>11</v>
      </c>
      <c r="K2900" s="1" t="s">
        <v>14420</v>
      </c>
      <c r="L2900" t="s">
        <v>14416</v>
      </c>
    </row>
    <row r="2901" spans="1:12" x14ac:dyDescent="0.2">
      <c r="A2901" s="1" t="s">
        <v>14421</v>
      </c>
      <c r="B2901" t="s">
        <v>14422</v>
      </c>
      <c r="C2901">
        <v>129.04300000000001</v>
      </c>
      <c r="D2901">
        <v>75.789000000000001</v>
      </c>
      <c r="E2901">
        <v>81.09</v>
      </c>
      <c r="F2901">
        <v>132.46600000000001</v>
      </c>
      <c r="G2901">
        <v>0</v>
      </c>
      <c r="H2901" t="s">
        <v>14423</v>
      </c>
      <c r="I2901">
        <v>1622</v>
      </c>
      <c r="J2901" t="s">
        <v>11</v>
      </c>
      <c r="K2901" s="1" t="s">
        <v>14424</v>
      </c>
      <c r="L2901" t="s">
        <v>14425</v>
      </c>
    </row>
    <row r="2902" spans="1:12" x14ac:dyDescent="0.2">
      <c r="A2902" s="1" t="s">
        <v>14426</v>
      </c>
      <c r="B2902" t="s">
        <v>14427</v>
      </c>
      <c r="C2902">
        <v>490.43</v>
      </c>
      <c r="D2902">
        <v>336.34399999999999</v>
      </c>
      <c r="E2902">
        <v>336.995</v>
      </c>
      <c r="F2902">
        <v>534.65499999999997</v>
      </c>
      <c r="G2902">
        <v>0</v>
      </c>
      <c r="H2902" t="s">
        <v>14428</v>
      </c>
      <c r="I2902">
        <v>1623</v>
      </c>
      <c r="J2902" t="s">
        <v>11</v>
      </c>
      <c r="K2902" s="1" t="s">
        <v>14429</v>
      </c>
      <c r="L2902" t="s">
        <v>14430</v>
      </c>
    </row>
    <row r="2903" spans="1:12" x14ac:dyDescent="0.2">
      <c r="A2903" s="1" t="s">
        <v>14431</v>
      </c>
      <c r="B2903" t="s">
        <v>14432</v>
      </c>
      <c r="C2903">
        <v>0</v>
      </c>
      <c r="D2903">
        <v>0</v>
      </c>
      <c r="E2903">
        <v>0</v>
      </c>
      <c r="F2903">
        <v>0</v>
      </c>
      <c r="G2903">
        <v>0</v>
      </c>
      <c r="H2903" t="s">
        <v>14433</v>
      </c>
      <c r="I2903">
        <v>15553</v>
      </c>
      <c r="J2903" t="s">
        <v>11</v>
      </c>
      <c r="K2903" s="1" t="s">
        <v>14434</v>
      </c>
      <c r="L2903" t="s">
        <v>14435</v>
      </c>
    </row>
    <row r="2904" spans="1:12" x14ac:dyDescent="0.2">
      <c r="A2904" s="1" t="s">
        <v>14436</v>
      </c>
      <c r="B2904" t="s">
        <v>14437</v>
      </c>
      <c r="C2904">
        <v>58.746000000000002</v>
      </c>
      <c r="D2904">
        <v>50.691000000000003</v>
      </c>
      <c r="E2904">
        <v>47.145000000000003</v>
      </c>
      <c r="F2904">
        <v>62.6</v>
      </c>
      <c r="G2904">
        <v>0</v>
      </c>
      <c r="H2904" t="s">
        <v>14438</v>
      </c>
      <c r="I2904">
        <v>21691</v>
      </c>
      <c r="J2904" t="s">
        <v>11</v>
      </c>
      <c r="K2904" s="1" t="s">
        <v>14439</v>
      </c>
      <c r="L2904" t="s">
        <v>14440</v>
      </c>
    </row>
    <row r="2905" spans="1:12" x14ac:dyDescent="0.2">
      <c r="A2905" s="1" t="s">
        <v>14441</v>
      </c>
      <c r="B2905" t="s">
        <v>14442</v>
      </c>
      <c r="C2905">
        <v>36.469000000000001</v>
      </c>
      <c r="D2905">
        <v>52.341999999999999</v>
      </c>
      <c r="E2905">
        <v>51.86</v>
      </c>
      <c r="F2905">
        <v>59.045000000000002</v>
      </c>
      <c r="G2905">
        <v>0</v>
      </c>
      <c r="H2905" t="s">
        <v>14443</v>
      </c>
      <c r="I2905">
        <v>21717</v>
      </c>
      <c r="J2905" t="s">
        <v>11</v>
      </c>
      <c r="K2905" s="1" t="s">
        <v>14439</v>
      </c>
      <c r="L2905" t="s">
        <v>14440</v>
      </c>
    </row>
    <row r="2906" spans="1:12" x14ac:dyDescent="0.2">
      <c r="A2906" s="1" t="s">
        <v>14444</v>
      </c>
      <c r="B2906" t="s">
        <v>14445</v>
      </c>
      <c r="C2906">
        <v>2.97</v>
      </c>
      <c r="D2906">
        <v>2.3119999999999998</v>
      </c>
      <c r="E2906">
        <v>0.56599999999999995</v>
      </c>
      <c r="F2906">
        <v>2.1640000000000001</v>
      </c>
      <c r="G2906">
        <v>0</v>
      </c>
      <c r="H2906" t="s">
        <v>14446</v>
      </c>
      <c r="I2906">
        <v>5949</v>
      </c>
      <c r="J2906" t="s">
        <v>11</v>
      </c>
      <c r="K2906" s="1" t="s">
        <v>14447</v>
      </c>
      <c r="L2906" t="s">
        <v>14448</v>
      </c>
    </row>
    <row r="2907" spans="1:12" x14ac:dyDescent="0.2">
      <c r="A2907" s="1" t="s">
        <v>14449</v>
      </c>
      <c r="B2907" t="s">
        <v>14450</v>
      </c>
      <c r="C2907">
        <v>6.601</v>
      </c>
      <c r="D2907">
        <v>0.495</v>
      </c>
      <c r="E2907">
        <v>0.189</v>
      </c>
      <c r="F2907">
        <v>6.6459999999999999</v>
      </c>
      <c r="G2907">
        <v>0</v>
      </c>
      <c r="H2907" t="s">
        <v>14451</v>
      </c>
      <c r="I2907">
        <v>21685</v>
      </c>
      <c r="J2907" t="s">
        <v>11</v>
      </c>
      <c r="K2907" s="1" t="s">
        <v>14452</v>
      </c>
      <c r="L2907" t="s">
        <v>14453</v>
      </c>
    </row>
    <row r="2908" spans="1:12" x14ac:dyDescent="0.2">
      <c r="A2908" s="1" t="s">
        <v>14454</v>
      </c>
      <c r="B2908" t="s">
        <v>14455</v>
      </c>
      <c r="C2908">
        <v>0.33</v>
      </c>
      <c r="D2908">
        <v>0.82599999999999996</v>
      </c>
      <c r="E2908">
        <v>0.754</v>
      </c>
      <c r="F2908">
        <v>0</v>
      </c>
      <c r="G2908">
        <v>0</v>
      </c>
      <c r="H2908" t="s">
        <v>14456</v>
      </c>
      <c r="I2908">
        <v>1628</v>
      </c>
      <c r="J2908" t="s">
        <v>11</v>
      </c>
      <c r="K2908" s="1" t="s">
        <v>14457</v>
      </c>
      <c r="L2908" t="s">
        <v>14458</v>
      </c>
    </row>
    <row r="2909" spans="1:12" x14ac:dyDescent="0.2">
      <c r="A2909" s="1" t="s">
        <v>14459</v>
      </c>
      <c r="B2909" t="s">
        <v>14460</v>
      </c>
      <c r="C2909">
        <v>127.22799999999999</v>
      </c>
      <c r="D2909">
        <v>80.576999999999998</v>
      </c>
      <c r="E2909">
        <v>72.980999999999995</v>
      </c>
      <c r="F2909">
        <v>69.710999999999999</v>
      </c>
      <c r="G2909">
        <v>0</v>
      </c>
      <c r="H2909" t="s">
        <v>14461</v>
      </c>
      <c r="I2909">
        <v>1630</v>
      </c>
      <c r="J2909" t="s">
        <v>14462</v>
      </c>
      <c r="K2909" s="1" t="s">
        <v>14463</v>
      </c>
      <c r="L2909" t="s">
        <v>14464</v>
      </c>
    </row>
    <row r="2910" spans="1:12" x14ac:dyDescent="0.2">
      <c r="A2910" s="1" t="s">
        <v>14465</v>
      </c>
      <c r="B2910" t="s">
        <v>14466</v>
      </c>
      <c r="C2910">
        <v>0</v>
      </c>
      <c r="D2910">
        <v>0</v>
      </c>
      <c r="E2910">
        <v>0</v>
      </c>
      <c r="F2910">
        <v>0</v>
      </c>
      <c r="G2910">
        <v>0</v>
      </c>
      <c r="H2910" t="s">
        <v>14467</v>
      </c>
      <c r="I2910">
        <v>17013</v>
      </c>
      <c r="J2910" t="s">
        <v>11</v>
      </c>
      <c r="K2910" s="1" t="s">
        <v>14468</v>
      </c>
      <c r="L2910" t="s">
        <v>14469</v>
      </c>
    </row>
    <row r="2911" spans="1:12" x14ac:dyDescent="0.2">
      <c r="A2911" s="1" t="s">
        <v>14470</v>
      </c>
      <c r="B2911" t="s">
        <v>14471</v>
      </c>
      <c r="C2911">
        <v>0</v>
      </c>
      <c r="D2911">
        <v>0.66</v>
      </c>
      <c r="E2911">
        <v>0.189</v>
      </c>
      <c r="F2911">
        <v>0.155</v>
      </c>
      <c r="G2911">
        <v>0</v>
      </c>
      <c r="H2911" t="s">
        <v>14472</v>
      </c>
      <c r="I2911">
        <v>1631</v>
      </c>
      <c r="J2911" t="s">
        <v>11</v>
      </c>
      <c r="K2911" s="1" t="s">
        <v>14473</v>
      </c>
      <c r="L2911" t="s">
        <v>14474</v>
      </c>
    </row>
    <row r="2912" spans="1:12" x14ac:dyDescent="0.2">
      <c r="A2912" s="1" t="s">
        <v>14475</v>
      </c>
      <c r="B2912" t="s">
        <v>14476</v>
      </c>
      <c r="C2912">
        <v>1.98</v>
      </c>
      <c r="D2912">
        <v>1.1559999999999999</v>
      </c>
      <c r="E2912">
        <v>0.754</v>
      </c>
      <c r="F2912">
        <v>0.46400000000000002</v>
      </c>
      <c r="G2912">
        <v>0</v>
      </c>
      <c r="H2912" t="s">
        <v>14477</v>
      </c>
      <c r="I2912">
        <v>30375</v>
      </c>
      <c r="J2912" t="s">
        <v>11</v>
      </c>
      <c r="K2912" s="1" t="s">
        <v>14478</v>
      </c>
      <c r="L2912" t="s">
        <v>14479</v>
      </c>
    </row>
    <row r="2913" spans="1:12" x14ac:dyDescent="0.2">
      <c r="A2913" s="1" t="s">
        <v>14480</v>
      </c>
      <c r="B2913" t="s">
        <v>14481</v>
      </c>
      <c r="C2913">
        <v>141.089</v>
      </c>
      <c r="D2913">
        <v>71.165999999999997</v>
      </c>
      <c r="E2913">
        <v>77.507000000000005</v>
      </c>
      <c r="F2913">
        <v>147.768</v>
      </c>
      <c r="G2913">
        <v>0</v>
      </c>
      <c r="H2913" t="s">
        <v>14482</v>
      </c>
      <c r="I2913">
        <v>1632</v>
      </c>
      <c r="J2913" t="s">
        <v>11</v>
      </c>
      <c r="K2913" s="1" t="s">
        <v>14483</v>
      </c>
      <c r="L2913" t="s">
        <v>14484</v>
      </c>
    </row>
    <row r="2914" spans="1:12" x14ac:dyDescent="0.2">
      <c r="A2914" s="1" t="s">
        <v>14485</v>
      </c>
      <c r="B2914" t="s">
        <v>14486</v>
      </c>
      <c r="C2914">
        <v>0.99</v>
      </c>
      <c r="D2914">
        <v>0</v>
      </c>
      <c r="E2914">
        <v>0</v>
      </c>
      <c r="F2914">
        <v>0.46400000000000002</v>
      </c>
      <c r="G2914">
        <v>0</v>
      </c>
      <c r="H2914" t="s">
        <v>14487</v>
      </c>
      <c r="I2914">
        <v>32043</v>
      </c>
      <c r="J2914" t="s">
        <v>11</v>
      </c>
      <c r="K2914" s="1" t="s">
        <v>14488</v>
      </c>
      <c r="L2914" t="s">
        <v>11</v>
      </c>
    </row>
    <row r="2915" spans="1:12" x14ac:dyDescent="0.2">
      <c r="A2915" s="1" t="s">
        <v>14489</v>
      </c>
      <c r="B2915" t="s">
        <v>14490</v>
      </c>
      <c r="C2915">
        <v>2.97</v>
      </c>
      <c r="D2915">
        <v>0</v>
      </c>
      <c r="E2915">
        <v>0</v>
      </c>
      <c r="F2915">
        <v>0.46400000000000002</v>
      </c>
      <c r="G2915">
        <v>0</v>
      </c>
      <c r="H2915" t="s">
        <v>14491</v>
      </c>
      <c r="I2915">
        <v>30072</v>
      </c>
      <c r="J2915" t="s">
        <v>11</v>
      </c>
      <c r="K2915" s="1" t="s">
        <v>14492</v>
      </c>
      <c r="L2915" t="s">
        <v>14493</v>
      </c>
    </row>
    <row r="2916" spans="1:12" x14ac:dyDescent="0.2">
      <c r="A2916" s="1" t="s">
        <v>14494</v>
      </c>
      <c r="B2916" t="s">
        <v>14495</v>
      </c>
      <c r="C2916">
        <v>0</v>
      </c>
      <c r="D2916">
        <v>0</v>
      </c>
      <c r="E2916">
        <v>0</v>
      </c>
      <c r="F2916">
        <v>0</v>
      </c>
      <c r="G2916">
        <v>0</v>
      </c>
      <c r="H2916" t="s">
        <v>14496</v>
      </c>
      <c r="I2916">
        <v>6726</v>
      </c>
      <c r="J2916" t="s">
        <v>11</v>
      </c>
      <c r="K2916" s="1" t="s">
        <v>14497</v>
      </c>
      <c r="L2916" t="s">
        <v>14498</v>
      </c>
    </row>
    <row r="2917" spans="1:12" x14ac:dyDescent="0.2">
      <c r="A2917" s="1" t="s">
        <v>14499</v>
      </c>
      <c r="B2917" t="s">
        <v>14500</v>
      </c>
      <c r="C2917">
        <v>0</v>
      </c>
      <c r="D2917">
        <v>0</v>
      </c>
      <c r="E2917">
        <v>0</v>
      </c>
      <c r="F2917">
        <v>0</v>
      </c>
      <c r="G2917">
        <v>0</v>
      </c>
      <c r="H2917" t="s">
        <v>14501</v>
      </c>
      <c r="I2917">
        <v>1633</v>
      </c>
      <c r="J2917" t="s">
        <v>14502</v>
      </c>
      <c r="K2917" s="1" t="s">
        <v>14503</v>
      </c>
      <c r="L2917" t="s">
        <v>14504</v>
      </c>
    </row>
    <row r="2918" spans="1:12" x14ac:dyDescent="0.2">
      <c r="A2918" s="1" t="s">
        <v>14505</v>
      </c>
      <c r="B2918" t="s">
        <v>14506</v>
      </c>
      <c r="C2918">
        <v>0</v>
      </c>
      <c r="D2918">
        <v>0</v>
      </c>
      <c r="E2918">
        <v>0</v>
      </c>
      <c r="F2918">
        <v>0</v>
      </c>
      <c r="G2918">
        <v>0</v>
      </c>
      <c r="H2918" t="s">
        <v>14507</v>
      </c>
      <c r="I2918">
        <v>1634</v>
      </c>
      <c r="J2918" t="s">
        <v>11</v>
      </c>
      <c r="K2918" s="1" t="s">
        <v>14508</v>
      </c>
      <c r="L2918" t="s">
        <v>14509</v>
      </c>
    </row>
    <row r="2919" spans="1:12" x14ac:dyDescent="0.2">
      <c r="A2919" s="1" t="s">
        <v>14510</v>
      </c>
      <c r="B2919" t="s">
        <v>14511</v>
      </c>
      <c r="C2919">
        <v>0</v>
      </c>
      <c r="D2919">
        <v>0</v>
      </c>
      <c r="E2919">
        <v>0</v>
      </c>
      <c r="F2919">
        <v>0</v>
      </c>
      <c r="G2919">
        <v>0</v>
      </c>
      <c r="H2919" t="s">
        <v>14512</v>
      </c>
      <c r="I2919">
        <v>1635</v>
      </c>
      <c r="J2919" t="s">
        <v>11</v>
      </c>
      <c r="K2919" s="1" t="s">
        <v>14513</v>
      </c>
      <c r="L2919" t="s">
        <v>14514</v>
      </c>
    </row>
    <row r="2920" spans="1:12" x14ac:dyDescent="0.2">
      <c r="A2920" s="1" t="s">
        <v>14515</v>
      </c>
      <c r="B2920" t="s">
        <v>14516</v>
      </c>
      <c r="C2920">
        <v>0</v>
      </c>
      <c r="D2920">
        <v>0.16500000000000001</v>
      </c>
      <c r="E2920">
        <v>0</v>
      </c>
      <c r="F2920">
        <v>0</v>
      </c>
      <c r="G2920">
        <v>0</v>
      </c>
      <c r="H2920" t="s">
        <v>14517</v>
      </c>
      <c r="I2920">
        <v>1636</v>
      </c>
      <c r="J2920" t="s">
        <v>11</v>
      </c>
      <c r="K2920" s="1" t="s">
        <v>14518</v>
      </c>
      <c r="L2920" t="s">
        <v>14519</v>
      </c>
    </row>
    <row r="2921" spans="1:12" x14ac:dyDescent="0.2">
      <c r="A2921" s="1" t="s">
        <v>14520</v>
      </c>
      <c r="B2921" t="s">
        <v>14521</v>
      </c>
      <c r="C2921">
        <v>1.4850000000000001</v>
      </c>
      <c r="D2921">
        <v>0.33</v>
      </c>
      <c r="E2921">
        <v>0.377</v>
      </c>
      <c r="F2921">
        <v>2.0089999999999999</v>
      </c>
      <c r="G2921">
        <v>0</v>
      </c>
      <c r="H2921" t="s">
        <v>14522</v>
      </c>
      <c r="I2921">
        <v>1637</v>
      </c>
      <c r="J2921" t="s">
        <v>11</v>
      </c>
      <c r="K2921" s="1" t="s">
        <v>14523</v>
      </c>
      <c r="L2921" t="s">
        <v>14524</v>
      </c>
    </row>
    <row r="2922" spans="1:12" x14ac:dyDescent="0.2">
      <c r="A2922" s="1" t="s">
        <v>14525</v>
      </c>
      <c r="B2922" t="s">
        <v>14526</v>
      </c>
      <c r="C2922">
        <v>0</v>
      </c>
      <c r="D2922">
        <v>0</v>
      </c>
      <c r="E2922">
        <v>0</v>
      </c>
      <c r="F2922">
        <v>0</v>
      </c>
      <c r="G2922">
        <v>0</v>
      </c>
      <c r="H2922" t="s">
        <v>14527</v>
      </c>
      <c r="I2922">
        <v>1638</v>
      </c>
      <c r="J2922" t="s">
        <v>11</v>
      </c>
      <c r="K2922" s="1" t="s">
        <v>14528</v>
      </c>
      <c r="L2922" t="s">
        <v>14529</v>
      </c>
    </row>
    <row r="2923" spans="1:12" x14ac:dyDescent="0.2">
      <c r="A2923" s="1" t="s">
        <v>14530</v>
      </c>
      <c r="B2923" t="s">
        <v>14531</v>
      </c>
      <c r="C2923">
        <v>0</v>
      </c>
      <c r="D2923">
        <v>0</v>
      </c>
      <c r="E2923">
        <v>0</v>
      </c>
      <c r="F2923">
        <v>0</v>
      </c>
      <c r="G2923">
        <v>0</v>
      </c>
      <c r="H2923" t="s">
        <v>14532</v>
      </c>
      <c r="I2923">
        <v>1639</v>
      </c>
      <c r="J2923" t="s">
        <v>11</v>
      </c>
      <c r="K2923" s="1" t="s">
        <v>14533</v>
      </c>
      <c r="L2923" t="s">
        <v>14534</v>
      </c>
    </row>
    <row r="2924" spans="1:12" x14ac:dyDescent="0.2">
      <c r="A2924" s="1" t="s">
        <v>14535</v>
      </c>
      <c r="B2924" t="s">
        <v>14536</v>
      </c>
      <c r="C2924">
        <v>102.80500000000001</v>
      </c>
      <c r="D2924">
        <v>231.494</v>
      </c>
      <c r="E2924">
        <v>180.28399999999999</v>
      </c>
      <c r="F2924">
        <v>75.275000000000006</v>
      </c>
      <c r="G2924">
        <v>0</v>
      </c>
      <c r="H2924" t="s">
        <v>14537</v>
      </c>
      <c r="I2924">
        <v>7203</v>
      </c>
      <c r="J2924" t="s">
        <v>11</v>
      </c>
      <c r="K2924" s="1" t="s">
        <v>14538</v>
      </c>
      <c r="L2924" t="s">
        <v>14539</v>
      </c>
    </row>
    <row r="2925" spans="1:12" x14ac:dyDescent="0.2">
      <c r="A2925" s="1" t="s">
        <v>14540</v>
      </c>
      <c r="B2925" t="s">
        <v>14541</v>
      </c>
      <c r="C2925">
        <v>0.16500000000000001</v>
      </c>
      <c r="D2925">
        <v>0</v>
      </c>
      <c r="E2925">
        <v>0.377</v>
      </c>
      <c r="F2925">
        <v>0.155</v>
      </c>
      <c r="G2925">
        <v>0</v>
      </c>
      <c r="H2925" t="s">
        <v>14542</v>
      </c>
      <c r="I2925">
        <v>24235</v>
      </c>
      <c r="J2925" t="s">
        <v>11</v>
      </c>
      <c r="K2925" s="1" t="s">
        <v>14543</v>
      </c>
      <c r="L2925" t="s">
        <v>14544</v>
      </c>
    </row>
    <row r="2926" spans="1:12" x14ac:dyDescent="0.2">
      <c r="A2926" s="1" t="s">
        <v>14545</v>
      </c>
      <c r="B2926" t="s">
        <v>14546</v>
      </c>
      <c r="C2926">
        <v>0</v>
      </c>
      <c r="D2926">
        <v>0</v>
      </c>
      <c r="E2926">
        <v>0</v>
      </c>
      <c r="F2926">
        <v>0.155</v>
      </c>
      <c r="G2926">
        <v>0</v>
      </c>
      <c r="H2926" t="s">
        <v>14547</v>
      </c>
      <c r="I2926">
        <v>24665</v>
      </c>
      <c r="J2926" t="s">
        <v>11</v>
      </c>
      <c r="K2926" s="1" t="s">
        <v>14548</v>
      </c>
      <c r="L2926" t="s">
        <v>11</v>
      </c>
    </row>
    <row r="2927" spans="1:12" x14ac:dyDescent="0.2">
      <c r="A2927" s="1" t="s">
        <v>14549</v>
      </c>
      <c r="B2927" t="s">
        <v>14550</v>
      </c>
      <c r="C2927">
        <v>0</v>
      </c>
      <c r="D2927">
        <v>0</v>
      </c>
      <c r="E2927">
        <v>0</v>
      </c>
      <c r="F2927">
        <v>0</v>
      </c>
      <c r="G2927">
        <v>0</v>
      </c>
      <c r="H2927" t="s">
        <v>14551</v>
      </c>
      <c r="I2927">
        <v>17935</v>
      </c>
      <c r="J2927" t="s">
        <v>14552</v>
      </c>
      <c r="K2927" s="1" t="s">
        <v>14553</v>
      </c>
      <c r="L2927" t="s">
        <v>14554</v>
      </c>
    </row>
    <row r="2928" spans="1:12" x14ac:dyDescent="0.2">
      <c r="A2928" s="1" t="s">
        <v>14555</v>
      </c>
      <c r="B2928" t="s">
        <v>14556</v>
      </c>
      <c r="C2928">
        <v>0.16500000000000001</v>
      </c>
      <c r="D2928">
        <v>0</v>
      </c>
      <c r="E2928">
        <v>0</v>
      </c>
      <c r="F2928">
        <v>0</v>
      </c>
      <c r="G2928">
        <v>0</v>
      </c>
      <c r="H2928" t="s">
        <v>14557</v>
      </c>
      <c r="I2928">
        <v>1641</v>
      </c>
      <c r="J2928" t="s">
        <v>14558</v>
      </c>
      <c r="K2928" s="1" t="s">
        <v>14559</v>
      </c>
      <c r="L2928" t="s">
        <v>14560</v>
      </c>
    </row>
    <row r="2929" spans="1:12" x14ac:dyDescent="0.2">
      <c r="A2929" s="1" t="s">
        <v>14561</v>
      </c>
      <c r="B2929" t="s">
        <v>14562</v>
      </c>
      <c r="C2929">
        <v>0.16500000000000001</v>
      </c>
      <c r="D2929">
        <v>0.16500000000000001</v>
      </c>
      <c r="E2929">
        <v>0</v>
      </c>
      <c r="F2929">
        <v>0</v>
      </c>
      <c r="G2929">
        <v>0</v>
      </c>
      <c r="H2929" t="s">
        <v>14563</v>
      </c>
      <c r="I2929">
        <v>1643</v>
      </c>
      <c r="J2929" t="s">
        <v>11</v>
      </c>
      <c r="K2929" s="1" t="s">
        <v>14564</v>
      </c>
      <c r="L2929" t="s">
        <v>14565</v>
      </c>
    </row>
    <row r="2930" spans="1:12" x14ac:dyDescent="0.2">
      <c r="A2930" s="1" t="s">
        <v>14566</v>
      </c>
      <c r="B2930" t="s">
        <v>14567</v>
      </c>
      <c r="C2930">
        <v>0</v>
      </c>
      <c r="D2930">
        <v>0.16500000000000001</v>
      </c>
      <c r="E2930">
        <v>0.94299999999999995</v>
      </c>
      <c r="F2930">
        <v>0</v>
      </c>
      <c r="G2930">
        <v>0</v>
      </c>
      <c r="H2930" t="s">
        <v>14568</v>
      </c>
      <c r="I2930">
        <v>16961</v>
      </c>
      <c r="J2930" t="s">
        <v>11</v>
      </c>
      <c r="K2930" s="1" t="s">
        <v>14569</v>
      </c>
      <c r="L2930" t="s">
        <v>14570</v>
      </c>
    </row>
    <row r="2931" spans="1:12" x14ac:dyDescent="0.2">
      <c r="A2931" s="1" t="s">
        <v>14571</v>
      </c>
      <c r="B2931" t="s">
        <v>14572</v>
      </c>
      <c r="C2931">
        <v>0</v>
      </c>
      <c r="D2931">
        <v>0</v>
      </c>
      <c r="E2931">
        <v>0</v>
      </c>
      <c r="F2931">
        <v>0</v>
      </c>
      <c r="G2931">
        <v>0</v>
      </c>
      <c r="H2931" t="s">
        <v>14573</v>
      </c>
      <c r="I2931">
        <v>18171</v>
      </c>
      <c r="J2931" t="s">
        <v>11</v>
      </c>
      <c r="K2931" s="1" t="s">
        <v>14574</v>
      </c>
      <c r="L2931" t="s">
        <v>14575</v>
      </c>
    </row>
    <row r="2932" spans="1:12" x14ac:dyDescent="0.2">
      <c r="A2932" s="1" t="s">
        <v>14576</v>
      </c>
      <c r="B2932" t="s">
        <v>14577</v>
      </c>
      <c r="C2932">
        <v>0</v>
      </c>
      <c r="D2932">
        <v>0</v>
      </c>
      <c r="E2932">
        <v>0</v>
      </c>
      <c r="F2932">
        <v>0</v>
      </c>
      <c r="G2932">
        <v>0</v>
      </c>
      <c r="H2932" t="s">
        <v>14578</v>
      </c>
      <c r="I2932">
        <v>1677</v>
      </c>
      <c r="J2932" t="s">
        <v>14579</v>
      </c>
      <c r="K2932" s="1" t="s">
        <v>14580</v>
      </c>
      <c r="L2932" t="s">
        <v>14581</v>
      </c>
    </row>
    <row r="2933" spans="1:12" x14ac:dyDescent="0.2">
      <c r="A2933" s="1" t="s">
        <v>14582</v>
      </c>
      <c r="B2933" t="s">
        <v>14583</v>
      </c>
      <c r="C2933">
        <v>6.1059999999999999</v>
      </c>
      <c r="D2933">
        <v>1.321</v>
      </c>
      <c r="E2933">
        <v>0.94299999999999995</v>
      </c>
      <c r="F2933">
        <v>9.2739999999999991</v>
      </c>
      <c r="G2933">
        <v>0</v>
      </c>
      <c r="H2933" t="s">
        <v>14584</v>
      </c>
      <c r="I2933">
        <v>18219</v>
      </c>
      <c r="J2933" t="s">
        <v>11</v>
      </c>
      <c r="K2933" s="1" t="s">
        <v>14585</v>
      </c>
      <c r="L2933" t="s">
        <v>14586</v>
      </c>
    </row>
    <row r="2934" spans="1:12" x14ac:dyDescent="0.2">
      <c r="A2934" s="1" t="s">
        <v>14587</v>
      </c>
      <c r="B2934" t="s">
        <v>14588</v>
      </c>
      <c r="C2934">
        <v>0.16500000000000001</v>
      </c>
      <c r="D2934">
        <v>0</v>
      </c>
      <c r="E2934">
        <v>0</v>
      </c>
      <c r="F2934">
        <v>0</v>
      </c>
      <c r="G2934">
        <v>0</v>
      </c>
      <c r="H2934" t="s">
        <v>14589</v>
      </c>
      <c r="I2934">
        <v>11922</v>
      </c>
      <c r="J2934" t="s">
        <v>14590</v>
      </c>
      <c r="K2934" s="1" t="s">
        <v>14591</v>
      </c>
      <c r="L2934" t="s">
        <v>14592</v>
      </c>
    </row>
    <row r="2935" spans="1:12" x14ac:dyDescent="0.2">
      <c r="A2935" s="1" t="s">
        <v>14593</v>
      </c>
      <c r="B2935" t="s">
        <v>14594</v>
      </c>
      <c r="C2935">
        <v>0</v>
      </c>
      <c r="D2935">
        <v>0.33</v>
      </c>
      <c r="E2935">
        <v>0.377</v>
      </c>
      <c r="F2935">
        <v>0.309</v>
      </c>
      <c r="G2935">
        <v>0</v>
      </c>
      <c r="H2935" t="s">
        <v>14595</v>
      </c>
      <c r="I2935">
        <v>17635</v>
      </c>
      <c r="J2935" t="s">
        <v>11</v>
      </c>
      <c r="K2935" s="1" t="s">
        <v>14596</v>
      </c>
      <c r="L2935" t="s">
        <v>14597</v>
      </c>
    </row>
    <row r="2936" spans="1:12" x14ac:dyDescent="0.2">
      <c r="A2936" s="1" t="s">
        <v>14598</v>
      </c>
      <c r="B2936" t="s">
        <v>14599</v>
      </c>
      <c r="C2936">
        <v>30.527999999999999</v>
      </c>
      <c r="D2936">
        <v>17.501999999999999</v>
      </c>
      <c r="E2936">
        <v>16.783999999999999</v>
      </c>
      <c r="F2936">
        <v>22.103000000000002</v>
      </c>
      <c r="G2936">
        <v>0</v>
      </c>
      <c r="H2936" t="s">
        <v>14600</v>
      </c>
      <c r="I2936">
        <v>19137</v>
      </c>
      <c r="J2936" t="s">
        <v>11</v>
      </c>
      <c r="K2936" s="1" t="s">
        <v>14601</v>
      </c>
      <c r="L2936" t="s">
        <v>14602</v>
      </c>
    </row>
    <row r="2937" spans="1:12" x14ac:dyDescent="0.2">
      <c r="A2937" s="1" t="s">
        <v>14603</v>
      </c>
      <c r="B2937" t="s">
        <v>14604</v>
      </c>
      <c r="C2937">
        <v>0</v>
      </c>
      <c r="D2937">
        <v>0.33</v>
      </c>
      <c r="E2937">
        <v>1.5089999999999999</v>
      </c>
      <c r="F2937">
        <v>0</v>
      </c>
      <c r="G2937">
        <v>0</v>
      </c>
      <c r="H2937" t="s">
        <v>14605</v>
      </c>
      <c r="I2937">
        <v>1653</v>
      </c>
      <c r="J2937" t="s">
        <v>11</v>
      </c>
      <c r="K2937" s="1" t="s">
        <v>14606</v>
      </c>
      <c r="L2937" t="s">
        <v>14607</v>
      </c>
    </row>
    <row r="2938" spans="1:12" x14ac:dyDescent="0.2">
      <c r="A2938" s="1" t="s">
        <v>14608</v>
      </c>
      <c r="B2938" t="s">
        <v>14609</v>
      </c>
      <c r="C2938">
        <v>145.215</v>
      </c>
      <c r="D2938">
        <v>25.922999999999998</v>
      </c>
      <c r="E2938">
        <v>25.081</v>
      </c>
      <c r="F2938">
        <v>221.49799999999999</v>
      </c>
      <c r="G2938">
        <v>0</v>
      </c>
      <c r="H2938" t="s">
        <v>14610</v>
      </c>
      <c r="I2938">
        <v>14258</v>
      </c>
      <c r="J2938" t="s">
        <v>14611</v>
      </c>
      <c r="K2938" s="1" t="s">
        <v>14612</v>
      </c>
      <c r="L2938" t="s">
        <v>14613</v>
      </c>
    </row>
    <row r="2939" spans="1:12" x14ac:dyDescent="0.2">
      <c r="A2939" s="1" t="s">
        <v>14614</v>
      </c>
      <c r="B2939" t="s">
        <v>14615</v>
      </c>
      <c r="C2939">
        <v>43.893999999999998</v>
      </c>
      <c r="D2939">
        <v>77.605000000000004</v>
      </c>
      <c r="E2939">
        <v>73.17</v>
      </c>
      <c r="F2939">
        <v>87.95</v>
      </c>
      <c r="G2939">
        <v>0</v>
      </c>
      <c r="H2939" t="s">
        <v>14616</v>
      </c>
      <c r="I2939">
        <v>1656</v>
      </c>
      <c r="J2939" t="s">
        <v>11</v>
      </c>
      <c r="K2939" s="1" t="s">
        <v>14617</v>
      </c>
      <c r="L2939" t="s">
        <v>14618</v>
      </c>
    </row>
    <row r="2940" spans="1:12" x14ac:dyDescent="0.2">
      <c r="A2940" s="1" t="s">
        <v>14619</v>
      </c>
      <c r="B2940" t="s">
        <v>14620</v>
      </c>
      <c r="C2940">
        <v>0.495</v>
      </c>
      <c r="D2940">
        <v>0</v>
      </c>
      <c r="E2940">
        <v>0.377</v>
      </c>
      <c r="F2940">
        <v>1.546</v>
      </c>
      <c r="G2940">
        <v>0</v>
      </c>
      <c r="H2940" t="s">
        <v>14621</v>
      </c>
      <c r="I2940">
        <v>19319</v>
      </c>
      <c r="J2940" t="s">
        <v>11</v>
      </c>
      <c r="K2940" s="1" t="s">
        <v>14622</v>
      </c>
      <c r="L2940" t="s">
        <v>14623</v>
      </c>
    </row>
    <row r="2941" spans="1:12" x14ac:dyDescent="0.2">
      <c r="A2941" s="1" t="s">
        <v>14624</v>
      </c>
      <c r="B2941" t="s">
        <v>14625</v>
      </c>
      <c r="C2941">
        <v>0</v>
      </c>
      <c r="D2941">
        <v>0.16500000000000001</v>
      </c>
      <c r="E2941">
        <v>0</v>
      </c>
      <c r="F2941">
        <v>0</v>
      </c>
      <c r="G2941">
        <v>0</v>
      </c>
      <c r="H2941" t="s">
        <v>14626</v>
      </c>
      <c r="I2941">
        <v>19320</v>
      </c>
      <c r="J2941" t="s">
        <v>11</v>
      </c>
      <c r="K2941" s="1" t="s">
        <v>14627</v>
      </c>
      <c r="L2941" t="s">
        <v>14628</v>
      </c>
    </row>
    <row r="2942" spans="1:12" x14ac:dyDescent="0.2">
      <c r="A2942" s="1" t="s">
        <v>14629</v>
      </c>
      <c r="B2942" t="s">
        <v>14630</v>
      </c>
      <c r="C2942">
        <v>0</v>
      </c>
      <c r="D2942">
        <v>0.16500000000000001</v>
      </c>
      <c r="E2942">
        <v>0</v>
      </c>
      <c r="F2942">
        <v>0</v>
      </c>
      <c r="G2942">
        <v>0</v>
      </c>
      <c r="H2942" t="s">
        <v>14631</v>
      </c>
      <c r="I2942">
        <v>28874</v>
      </c>
      <c r="J2942" t="s">
        <v>11</v>
      </c>
      <c r="K2942" s="1" t="s">
        <v>14632</v>
      </c>
      <c r="L2942" t="s">
        <v>11</v>
      </c>
    </row>
    <row r="2943" spans="1:12" x14ac:dyDescent="0.2">
      <c r="A2943" s="1" t="s">
        <v>14633</v>
      </c>
      <c r="B2943" t="s">
        <v>14634</v>
      </c>
      <c r="C2943">
        <v>0</v>
      </c>
      <c r="D2943">
        <v>0</v>
      </c>
      <c r="E2943">
        <v>0</v>
      </c>
      <c r="F2943">
        <v>0</v>
      </c>
      <c r="G2943">
        <v>0</v>
      </c>
      <c r="H2943" t="s">
        <v>14635</v>
      </c>
      <c r="I2943">
        <v>30811</v>
      </c>
      <c r="J2943" t="s">
        <v>11</v>
      </c>
      <c r="K2943" s="1" t="s">
        <v>14636</v>
      </c>
      <c r="L2943" t="s">
        <v>14637</v>
      </c>
    </row>
    <row r="2944" spans="1:12" x14ac:dyDescent="0.2">
      <c r="A2944" s="1" t="s">
        <v>14638</v>
      </c>
      <c r="B2944" t="s">
        <v>14639</v>
      </c>
      <c r="C2944">
        <v>0</v>
      </c>
      <c r="D2944">
        <v>0</v>
      </c>
      <c r="E2944">
        <v>0.189</v>
      </c>
      <c r="F2944">
        <v>0</v>
      </c>
      <c r="G2944">
        <v>0</v>
      </c>
      <c r="H2944" t="s">
        <v>14640</v>
      </c>
      <c r="I2944">
        <v>16848</v>
      </c>
      <c r="J2944" t="s">
        <v>11</v>
      </c>
      <c r="K2944" s="1" t="s">
        <v>14641</v>
      </c>
      <c r="L2944" t="s">
        <v>11</v>
      </c>
    </row>
    <row r="2945" spans="1:12" x14ac:dyDescent="0.2">
      <c r="A2945" s="1" t="s">
        <v>14642</v>
      </c>
      <c r="B2945" t="s">
        <v>14643</v>
      </c>
      <c r="C2945">
        <v>0</v>
      </c>
      <c r="D2945">
        <v>0</v>
      </c>
      <c r="E2945">
        <v>0</v>
      </c>
      <c r="F2945">
        <v>0</v>
      </c>
      <c r="G2945">
        <v>0</v>
      </c>
      <c r="H2945" t="s">
        <v>14644</v>
      </c>
      <c r="I2945">
        <v>29883</v>
      </c>
      <c r="J2945" t="s">
        <v>11</v>
      </c>
      <c r="K2945" s="1" t="s">
        <v>14645</v>
      </c>
      <c r="L2945" t="s">
        <v>14646</v>
      </c>
    </row>
    <row r="2946" spans="1:12" x14ac:dyDescent="0.2">
      <c r="A2946" s="1" t="s">
        <v>14647</v>
      </c>
      <c r="B2946" t="s">
        <v>14648</v>
      </c>
      <c r="C2946">
        <v>0</v>
      </c>
      <c r="D2946">
        <v>0</v>
      </c>
      <c r="E2946">
        <v>0</v>
      </c>
      <c r="F2946">
        <v>0.155</v>
      </c>
      <c r="G2946">
        <v>0</v>
      </c>
      <c r="H2946" t="s">
        <v>14649</v>
      </c>
      <c r="I2946">
        <v>30455</v>
      </c>
      <c r="J2946" t="s">
        <v>11</v>
      </c>
      <c r="K2946" s="1" t="s">
        <v>14650</v>
      </c>
      <c r="L2946" t="s">
        <v>14651</v>
      </c>
    </row>
    <row r="2947" spans="1:12" x14ac:dyDescent="0.2">
      <c r="A2947" s="1" t="s">
        <v>14652</v>
      </c>
      <c r="B2947" t="s">
        <v>14653</v>
      </c>
      <c r="C2947">
        <v>50.494999999999997</v>
      </c>
      <c r="D2947">
        <v>20.805</v>
      </c>
      <c r="E2947">
        <v>17.349</v>
      </c>
      <c r="F2947">
        <v>46.216000000000001</v>
      </c>
      <c r="G2947">
        <v>0</v>
      </c>
      <c r="H2947" t="s">
        <v>14654</v>
      </c>
      <c r="I2947">
        <v>16692</v>
      </c>
      <c r="J2947" t="s">
        <v>14655</v>
      </c>
      <c r="K2947" s="1" t="s">
        <v>14656</v>
      </c>
      <c r="L2947" t="s">
        <v>14657</v>
      </c>
    </row>
    <row r="2948" spans="1:12" x14ac:dyDescent="0.2">
      <c r="A2948" s="1" t="s">
        <v>14658</v>
      </c>
      <c r="B2948" t="s">
        <v>14659</v>
      </c>
      <c r="C2948">
        <v>0</v>
      </c>
      <c r="D2948">
        <v>0</v>
      </c>
      <c r="E2948">
        <v>0</v>
      </c>
      <c r="F2948">
        <v>0</v>
      </c>
      <c r="G2948">
        <v>0</v>
      </c>
      <c r="H2948" t="s">
        <v>14660</v>
      </c>
      <c r="I2948">
        <v>1659</v>
      </c>
      <c r="J2948" t="s">
        <v>11</v>
      </c>
      <c r="K2948" s="1" t="s">
        <v>14661</v>
      </c>
      <c r="L2948" t="s">
        <v>14662</v>
      </c>
    </row>
    <row r="2949" spans="1:12" x14ac:dyDescent="0.2">
      <c r="A2949" s="1" t="s">
        <v>14663</v>
      </c>
      <c r="B2949" t="s">
        <v>14664</v>
      </c>
      <c r="C2949">
        <v>1.155</v>
      </c>
      <c r="D2949">
        <v>0</v>
      </c>
      <c r="E2949">
        <v>0</v>
      </c>
      <c r="F2949">
        <v>1.391</v>
      </c>
      <c r="G2949">
        <v>0</v>
      </c>
      <c r="H2949" t="s">
        <v>14665</v>
      </c>
      <c r="I2949">
        <v>1662</v>
      </c>
      <c r="J2949" t="s">
        <v>11</v>
      </c>
      <c r="K2949" s="1" t="s">
        <v>14666</v>
      </c>
      <c r="L2949" t="s">
        <v>14667</v>
      </c>
    </row>
    <row r="2950" spans="1:12" x14ac:dyDescent="0.2">
      <c r="A2950" s="1" t="s">
        <v>14668</v>
      </c>
      <c r="B2950" t="s">
        <v>14669</v>
      </c>
      <c r="C2950">
        <v>0</v>
      </c>
      <c r="D2950">
        <v>0.495</v>
      </c>
      <c r="E2950">
        <v>1.5089999999999999</v>
      </c>
      <c r="F2950">
        <v>0.309</v>
      </c>
      <c r="G2950">
        <v>0</v>
      </c>
      <c r="H2950" t="s">
        <v>14670</v>
      </c>
      <c r="I2950">
        <v>1663</v>
      </c>
      <c r="J2950" t="s">
        <v>14671</v>
      </c>
      <c r="K2950" s="1" t="s">
        <v>14672</v>
      </c>
      <c r="L2950" t="s">
        <v>14673</v>
      </c>
    </row>
    <row r="2951" spans="1:12" x14ac:dyDescent="0.2">
      <c r="A2951" s="1" t="s">
        <v>14674</v>
      </c>
      <c r="B2951" t="s">
        <v>14675</v>
      </c>
      <c r="C2951">
        <v>0</v>
      </c>
      <c r="D2951">
        <v>0.16500000000000001</v>
      </c>
      <c r="E2951">
        <v>0</v>
      </c>
      <c r="F2951">
        <v>0.46400000000000002</v>
      </c>
      <c r="G2951">
        <v>0</v>
      </c>
      <c r="H2951" t="s">
        <v>14676</v>
      </c>
      <c r="I2951">
        <v>1666</v>
      </c>
      <c r="J2951" t="s">
        <v>11</v>
      </c>
      <c r="K2951" s="1" t="s">
        <v>14677</v>
      </c>
      <c r="L2951" t="s">
        <v>14678</v>
      </c>
    </row>
    <row r="2952" spans="1:12" x14ac:dyDescent="0.2">
      <c r="A2952" s="1" t="s">
        <v>14679</v>
      </c>
      <c r="B2952" t="s">
        <v>14680</v>
      </c>
      <c r="C2952">
        <v>1.4850000000000001</v>
      </c>
      <c r="D2952">
        <v>0</v>
      </c>
      <c r="E2952">
        <v>0</v>
      </c>
      <c r="F2952">
        <v>2.0089999999999999</v>
      </c>
      <c r="G2952">
        <v>0</v>
      </c>
      <c r="H2952" t="s">
        <v>14681</v>
      </c>
      <c r="I2952">
        <v>1667</v>
      </c>
      <c r="J2952" t="s">
        <v>11</v>
      </c>
      <c r="K2952" s="1" t="s">
        <v>14682</v>
      </c>
      <c r="L2952" t="s">
        <v>14683</v>
      </c>
    </row>
    <row r="2953" spans="1:12" x14ac:dyDescent="0.2">
      <c r="A2953" s="1" t="s">
        <v>14684</v>
      </c>
      <c r="B2953" t="s">
        <v>14685</v>
      </c>
      <c r="C2953">
        <v>0.16500000000000001</v>
      </c>
      <c r="D2953">
        <v>0</v>
      </c>
      <c r="E2953">
        <v>0.189</v>
      </c>
      <c r="F2953">
        <v>0.155</v>
      </c>
      <c r="G2953">
        <v>0</v>
      </c>
      <c r="H2953" t="s">
        <v>14686</v>
      </c>
      <c r="I2953">
        <v>1673</v>
      </c>
      <c r="J2953" t="s">
        <v>1217</v>
      </c>
      <c r="K2953" s="1" t="s">
        <v>14687</v>
      </c>
      <c r="L2953" t="s">
        <v>14688</v>
      </c>
    </row>
    <row r="2954" spans="1:12" x14ac:dyDescent="0.2">
      <c r="A2954" s="1" t="s">
        <v>14689</v>
      </c>
      <c r="B2954" t="s">
        <v>14690</v>
      </c>
      <c r="C2954">
        <v>0.33</v>
      </c>
      <c r="D2954">
        <v>0.16500000000000001</v>
      </c>
      <c r="E2954">
        <v>0</v>
      </c>
      <c r="F2954">
        <v>0</v>
      </c>
      <c r="G2954">
        <v>0</v>
      </c>
      <c r="H2954" t="s">
        <v>14691</v>
      </c>
      <c r="I2954">
        <v>1674</v>
      </c>
      <c r="J2954" t="s">
        <v>14692</v>
      </c>
      <c r="K2954" s="1" t="s">
        <v>14693</v>
      </c>
      <c r="L2954" t="s">
        <v>14694</v>
      </c>
    </row>
    <row r="2955" spans="1:12" x14ac:dyDescent="0.2">
      <c r="A2955" s="1" t="s">
        <v>14695</v>
      </c>
      <c r="B2955" t="s">
        <v>14696</v>
      </c>
      <c r="C2955">
        <v>53.63</v>
      </c>
      <c r="D2955">
        <v>12.714</v>
      </c>
      <c r="E2955">
        <v>14.144</v>
      </c>
      <c r="F2955">
        <v>53.171999999999997</v>
      </c>
      <c r="G2955">
        <v>0</v>
      </c>
      <c r="H2955" t="s">
        <v>14697</v>
      </c>
      <c r="I2955">
        <v>24219</v>
      </c>
      <c r="J2955" t="s">
        <v>11</v>
      </c>
      <c r="K2955" s="1" t="s">
        <v>14698</v>
      </c>
      <c r="L2955" t="s">
        <v>14699</v>
      </c>
    </row>
    <row r="2956" spans="1:12" x14ac:dyDescent="0.2">
      <c r="A2956" s="1" t="s">
        <v>14700</v>
      </c>
      <c r="B2956" t="s">
        <v>14701</v>
      </c>
      <c r="C2956">
        <v>0</v>
      </c>
      <c r="D2956">
        <v>0</v>
      </c>
      <c r="E2956">
        <v>0</v>
      </c>
      <c r="F2956">
        <v>0</v>
      </c>
      <c r="G2956">
        <v>0</v>
      </c>
      <c r="H2956" t="s">
        <v>14702</v>
      </c>
      <c r="I2956">
        <v>1675</v>
      </c>
      <c r="J2956" t="s">
        <v>14703</v>
      </c>
      <c r="K2956" s="1" t="s">
        <v>14704</v>
      </c>
      <c r="L2956" t="s">
        <v>14705</v>
      </c>
    </row>
    <row r="2957" spans="1:12" x14ac:dyDescent="0.2">
      <c r="A2957" s="1" t="s">
        <v>14706</v>
      </c>
      <c r="B2957" t="s">
        <v>14707</v>
      </c>
      <c r="C2957">
        <v>0.495</v>
      </c>
      <c r="D2957">
        <v>0</v>
      </c>
      <c r="E2957">
        <v>0</v>
      </c>
      <c r="F2957">
        <v>0.309</v>
      </c>
      <c r="G2957">
        <v>0</v>
      </c>
      <c r="H2957" t="s">
        <v>14708</v>
      </c>
      <c r="I2957">
        <v>1678</v>
      </c>
      <c r="J2957" t="s">
        <v>14709</v>
      </c>
      <c r="K2957" s="1" t="s">
        <v>14710</v>
      </c>
      <c r="L2957" t="s">
        <v>14711</v>
      </c>
    </row>
    <row r="2958" spans="1:12" x14ac:dyDescent="0.2">
      <c r="A2958" s="1" t="s">
        <v>14712</v>
      </c>
      <c r="B2958" t="s">
        <v>14713</v>
      </c>
      <c r="C2958">
        <v>13.531000000000001</v>
      </c>
      <c r="D2958">
        <v>0.495</v>
      </c>
      <c r="E2958">
        <v>0.56599999999999995</v>
      </c>
      <c r="F2958">
        <v>16.847999999999999</v>
      </c>
      <c r="G2958">
        <v>0</v>
      </c>
      <c r="H2958" t="s">
        <v>14714</v>
      </c>
      <c r="I2958">
        <v>11919</v>
      </c>
      <c r="J2958" t="s">
        <v>14715</v>
      </c>
      <c r="K2958" s="1" t="s">
        <v>14716</v>
      </c>
      <c r="L2958" t="s">
        <v>14717</v>
      </c>
    </row>
    <row r="2959" spans="1:12" x14ac:dyDescent="0.2">
      <c r="A2959" s="1" t="s">
        <v>14718</v>
      </c>
      <c r="B2959" t="s">
        <v>14719</v>
      </c>
      <c r="C2959">
        <v>0</v>
      </c>
      <c r="D2959">
        <v>0.16500000000000001</v>
      </c>
      <c r="E2959">
        <v>0</v>
      </c>
      <c r="F2959">
        <v>0</v>
      </c>
      <c r="G2959">
        <v>0</v>
      </c>
      <c r="H2959" t="s">
        <v>14720</v>
      </c>
      <c r="I2959">
        <v>11935</v>
      </c>
      <c r="J2959" t="s">
        <v>14721</v>
      </c>
      <c r="K2959" s="1" t="s">
        <v>14722</v>
      </c>
      <c r="L2959" t="s">
        <v>14723</v>
      </c>
    </row>
    <row r="2960" spans="1:12" x14ac:dyDescent="0.2">
      <c r="A2960" s="1" t="s">
        <v>14724</v>
      </c>
      <c r="B2960" t="s">
        <v>14725</v>
      </c>
      <c r="C2960">
        <v>0</v>
      </c>
      <c r="D2960">
        <v>0</v>
      </c>
      <c r="E2960">
        <v>0</v>
      </c>
      <c r="F2960">
        <v>0.155</v>
      </c>
      <c r="G2960">
        <v>0</v>
      </c>
      <c r="H2960" t="s">
        <v>14726</v>
      </c>
      <c r="I2960">
        <v>1681</v>
      </c>
      <c r="J2960" t="s">
        <v>14727</v>
      </c>
      <c r="K2960" s="1" t="s">
        <v>14728</v>
      </c>
      <c r="L2960" t="s">
        <v>14729</v>
      </c>
    </row>
    <row r="2961" spans="1:12" x14ac:dyDescent="0.2">
      <c r="A2961" s="1" t="s">
        <v>14730</v>
      </c>
      <c r="B2961" t="s">
        <v>14731</v>
      </c>
      <c r="C2961">
        <v>4.62</v>
      </c>
      <c r="D2961">
        <v>0.495</v>
      </c>
      <c r="E2961">
        <v>0.377</v>
      </c>
      <c r="F2961">
        <v>1.7</v>
      </c>
      <c r="G2961">
        <v>0</v>
      </c>
      <c r="H2961" t="s">
        <v>14732</v>
      </c>
      <c r="I2961">
        <v>6953</v>
      </c>
      <c r="J2961" t="s">
        <v>14733</v>
      </c>
      <c r="K2961" s="1" t="s">
        <v>14734</v>
      </c>
      <c r="L2961" t="s">
        <v>14735</v>
      </c>
    </row>
    <row r="2962" spans="1:12" x14ac:dyDescent="0.2">
      <c r="A2962" s="1" t="s">
        <v>14736</v>
      </c>
      <c r="B2962" t="s">
        <v>14737</v>
      </c>
      <c r="C2962">
        <v>21.946999999999999</v>
      </c>
      <c r="D2962">
        <v>160.82400000000001</v>
      </c>
      <c r="E2962">
        <v>219.50899999999999</v>
      </c>
      <c r="F2962">
        <v>13.911</v>
      </c>
      <c r="G2962">
        <v>0</v>
      </c>
      <c r="H2962" t="s">
        <v>14738</v>
      </c>
      <c r="I2962">
        <v>1682</v>
      </c>
      <c r="J2962" t="s">
        <v>11</v>
      </c>
      <c r="K2962" s="1" t="s">
        <v>14739</v>
      </c>
      <c r="L2962" t="s">
        <v>14740</v>
      </c>
    </row>
    <row r="2963" spans="1:12" x14ac:dyDescent="0.2">
      <c r="A2963" s="1" t="s">
        <v>14741</v>
      </c>
      <c r="B2963" t="s">
        <v>14742</v>
      </c>
      <c r="C2963">
        <v>0</v>
      </c>
      <c r="D2963">
        <v>0</v>
      </c>
      <c r="E2963">
        <v>0</v>
      </c>
      <c r="F2963">
        <v>0</v>
      </c>
      <c r="G2963">
        <v>0</v>
      </c>
      <c r="H2963" t="s">
        <v>14743</v>
      </c>
      <c r="I2963">
        <v>1683</v>
      </c>
      <c r="J2963" t="s">
        <v>11</v>
      </c>
      <c r="K2963" s="1" t="s">
        <v>14744</v>
      </c>
      <c r="L2963" t="s">
        <v>14745</v>
      </c>
    </row>
    <row r="2964" spans="1:12" x14ac:dyDescent="0.2">
      <c r="A2964" s="1" t="s">
        <v>14746</v>
      </c>
      <c r="B2964" t="s">
        <v>14747</v>
      </c>
      <c r="C2964">
        <v>0</v>
      </c>
      <c r="D2964">
        <v>0</v>
      </c>
      <c r="E2964">
        <v>0</v>
      </c>
      <c r="F2964">
        <v>0</v>
      </c>
      <c r="G2964">
        <v>0</v>
      </c>
      <c r="H2964" t="s">
        <v>14748</v>
      </c>
      <c r="I2964">
        <v>1685</v>
      </c>
      <c r="J2964" t="s">
        <v>11</v>
      </c>
      <c r="K2964" s="1" t="s">
        <v>14749</v>
      </c>
      <c r="L2964" t="s">
        <v>14750</v>
      </c>
    </row>
    <row r="2965" spans="1:12" x14ac:dyDescent="0.2">
      <c r="A2965" s="1" t="s">
        <v>14751</v>
      </c>
      <c r="B2965" t="s">
        <v>14752</v>
      </c>
      <c r="C2965">
        <v>4.4550000000000001</v>
      </c>
      <c r="D2965">
        <v>0</v>
      </c>
      <c r="E2965">
        <v>0</v>
      </c>
      <c r="F2965">
        <v>4.3280000000000003</v>
      </c>
      <c r="G2965">
        <v>0</v>
      </c>
      <c r="H2965" t="s">
        <v>14753</v>
      </c>
      <c r="I2965">
        <v>1804</v>
      </c>
      <c r="J2965" t="s">
        <v>11</v>
      </c>
      <c r="K2965" s="1" t="s">
        <v>14754</v>
      </c>
      <c r="L2965" t="s">
        <v>14755</v>
      </c>
    </row>
    <row r="2966" spans="1:12" x14ac:dyDescent="0.2">
      <c r="A2966" s="1" t="s">
        <v>14756</v>
      </c>
      <c r="B2966" t="s">
        <v>14757</v>
      </c>
      <c r="C2966">
        <v>0.66</v>
      </c>
      <c r="D2966">
        <v>0</v>
      </c>
      <c r="E2966">
        <v>0</v>
      </c>
      <c r="F2966">
        <v>0.309</v>
      </c>
      <c r="G2966">
        <v>0</v>
      </c>
      <c r="H2966" t="s">
        <v>14758</v>
      </c>
      <c r="I2966">
        <v>1686</v>
      </c>
      <c r="J2966" t="s">
        <v>11</v>
      </c>
      <c r="K2966" s="1" t="s">
        <v>14759</v>
      </c>
      <c r="L2966" t="s">
        <v>14760</v>
      </c>
    </row>
    <row r="2967" spans="1:12" x14ac:dyDescent="0.2">
      <c r="A2967" s="1" t="s">
        <v>14761</v>
      </c>
      <c r="B2967" t="s">
        <v>14762</v>
      </c>
      <c r="C2967">
        <v>0.82499999999999996</v>
      </c>
      <c r="D2967">
        <v>1.321</v>
      </c>
      <c r="E2967">
        <v>1.6970000000000001</v>
      </c>
      <c r="F2967">
        <v>0.61799999999999999</v>
      </c>
      <c r="G2967">
        <v>0</v>
      </c>
      <c r="H2967" t="s">
        <v>14763</v>
      </c>
      <c r="I2967">
        <v>2665</v>
      </c>
      <c r="J2967" t="s">
        <v>14764</v>
      </c>
      <c r="K2967" s="1" t="s">
        <v>14765</v>
      </c>
      <c r="L2967" t="s">
        <v>14766</v>
      </c>
    </row>
    <row r="2968" spans="1:12" x14ac:dyDescent="0.2">
      <c r="A2968" s="1" t="s">
        <v>14767</v>
      </c>
      <c r="B2968" t="s">
        <v>14768</v>
      </c>
      <c r="C2968">
        <v>9.9009999999999998</v>
      </c>
      <c r="D2968">
        <v>5.1189999999999998</v>
      </c>
      <c r="E2968">
        <v>6.9779999999999998</v>
      </c>
      <c r="F2968">
        <v>8.81</v>
      </c>
      <c r="G2968">
        <v>0</v>
      </c>
      <c r="H2968" t="s">
        <v>14769</v>
      </c>
      <c r="I2968">
        <v>1688</v>
      </c>
      <c r="J2968" t="s">
        <v>11</v>
      </c>
      <c r="K2968" s="1" t="s">
        <v>14770</v>
      </c>
      <c r="L2968" t="s">
        <v>14771</v>
      </c>
    </row>
    <row r="2969" spans="1:12" x14ac:dyDescent="0.2">
      <c r="A2969" s="1" t="s">
        <v>14772</v>
      </c>
      <c r="B2969" t="s">
        <v>14773</v>
      </c>
      <c r="C2969">
        <v>0.16500000000000001</v>
      </c>
      <c r="D2969">
        <v>0.16500000000000001</v>
      </c>
      <c r="E2969">
        <v>0</v>
      </c>
      <c r="F2969">
        <v>0</v>
      </c>
      <c r="G2969">
        <v>0</v>
      </c>
      <c r="H2969" t="s">
        <v>14774</v>
      </c>
      <c r="I2969">
        <v>1689</v>
      </c>
      <c r="J2969" t="s">
        <v>14775</v>
      </c>
      <c r="K2969" s="1" t="s">
        <v>14776</v>
      </c>
      <c r="L2969" t="s">
        <v>14777</v>
      </c>
    </row>
    <row r="2970" spans="1:12" x14ac:dyDescent="0.2">
      <c r="A2970" s="1" t="s">
        <v>14778</v>
      </c>
      <c r="B2970" t="s">
        <v>14779</v>
      </c>
      <c r="C2970">
        <v>0</v>
      </c>
      <c r="D2970">
        <v>0</v>
      </c>
      <c r="E2970">
        <v>0</v>
      </c>
      <c r="F2970">
        <v>0</v>
      </c>
      <c r="G2970">
        <v>0</v>
      </c>
      <c r="H2970" t="s">
        <v>14780</v>
      </c>
      <c r="I2970">
        <v>1690</v>
      </c>
      <c r="J2970" t="s">
        <v>11</v>
      </c>
      <c r="K2970" s="1" t="s">
        <v>14781</v>
      </c>
      <c r="L2970" t="s">
        <v>14782</v>
      </c>
    </row>
    <row r="2971" spans="1:12" x14ac:dyDescent="0.2">
      <c r="A2971" s="1" t="s">
        <v>14783</v>
      </c>
      <c r="B2971" t="s">
        <v>14784</v>
      </c>
      <c r="C2971">
        <v>0</v>
      </c>
      <c r="D2971">
        <v>0.82599999999999996</v>
      </c>
      <c r="E2971">
        <v>7.7320000000000002</v>
      </c>
      <c r="F2971">
        <v>0</v>
      </c>
      <c r="G2971">
        <v>0</v>
      </c>
      <c r="H2971" t="s">
        <v>14785</v>
      </c>
      <c r="I2971">
        <v>1691</v>
      </c>
      <c r="J2971" t="s">
        <v>11</v>
      </c>
      <c r="K2971" s="1" t="s">
        <v>14786</v>
      </c>
      <c r="L2971" t="s">
        <v>14787</v>
      </c>
    </row>
    <row r="2972" spans="1:12" x14ac:dyDescent="0.2">
      <c r="A2972" s="1" t="s">
        <v>14788</v>
      </c>
      <c r="B2972" t="s">
        <v>14789</v>
      </c>
      <c r="C2972">
        <v>351.32100000000003</v>
      </c>
      <c r="D2972">
        <v>178.65700000000001</v>
      </c>
      <c r="E2972">
        <v>206.685</v>
      </c>
      <c r="F2972">
        <v>327.84100000000001</v>
      </c>
      <c r="G2972">
        <v>0</v>
      </c>
      <c r="H2972" t="s">
        <v>14790</v>
      </c>
      <c r="I2972">
        <v>1692</v>
      </c>
      <c r="J2972" t="s">
        <v>11</v>
      </c>
      <c r="K2972" s="1" t="s">
        <v>14791</v>
      </c>
      <c r="L2972" t="s">
        <v>14792</v>
      </c>
    </row>
    <row r="2973" spans="1:12" x14ac:dyDescent="0.2">
      <c r="A2973" s="1" t="s">
        <v>14793</v>
      </c>
      <c r="B2973" t="s">
        <v>14794</v>
      </c>
      <c r="C2973">
        <v>4.9509999999999996</v>
      </c>
      <c r="D2973">
        <v>0.82599999999999996</v>
      </c>
      <c r="E2973">
        <v>0.754</v>
      </c>
      <c r="F2973">
        <v>1.0820000000000001</v>
      </c>
      <c r="G2973">
        <v>0</v>
      </c>
      <c r="H2973" t="s">
        <v>14795</v>
      </c>
      <c r="I2973">
        <v>1693</v>
      </c>
      <c r="J2973" t="s">
        <v>11</v>
      </c>
      <c r="K2973" s="1" t="s">
        <v>14796</v>
      </c>
      <c r="L2973" t="s">
        <v>11</v>
      </c>
    </row>
    <row r="2974" spans="1:12" x14ac:dyDescent="0.2">
      <c r="A2974" s="1" t="s">
        <v>14797</v>
      </c>
      <c r="B2974" t="s">
        <v>14798</v>
      </c>
      <c r="C2974">
        <v>0.495</v>
      </c>
      <c r="D2974">
        <v>0</v>
      </c>
      <c r="E2974">
        <v>0</v>
      </c>
      <c r="F2974">
        <v>0</v>
      </c>
      <c r="G2974">
        <v>0</v>
      </c>
      <c r="H2974" t="s">
        <v>14799</v>
      </c>
      <c r="I2974">
        <v>1694</v>
      </c>
      <c r="J2974" t="s">
        <v>11</v>
      </c>
      <c r="K2974" s="1" t="s">
        <v>14800</v>
      </c>
      <c r="L2974" t="s">
        <v>14801</v>
      </c>
    </row>
    <row r="2975" spans="1:12" x14ac:dyDescent="0.2">
      <c r="A2975" s="1" t="s">
        <v>14802</v>
      </c>
      <c r="B2975" t="s">
        <v>14803</v>
      </c>
      <c r="C2975">
        <v>0.16500000000000001</v>
      </c>
      <c r="D2975">
        <v>0.16500000000000001</v>
      </c>
      <c r="E2975">
        <v>0.56599999999999995</v>
      </c>
      <c r="F2975">
        <v>0.46400000000000002</v>
      </c>
      <c r="G2975">
        <v>0</v>
      </c>
      <c r="H2975" t="s">
        <v>14804</v>
      </c>
      <c r="I2975">
        <v>1695</v>
      </c>
      <c r="J2975" t="s">
        <v>11</v>
      </c>
      <c r="K2975" s="1" t="s">
        <v>14805</v>
      </c>
      <c r="L2975" t="s">
        <v>14806</v>
      </c>
    </row>
    <row r="2976" spans="1:12" x14ac:dyDescent="0.2">
      <c r="A2976" s="1" t="s">
        <v>14807</v>
      </c>
      <c r="B2976" t="s">
        <v>14808</v>
      </c>
      <c r="C2976">
        <v>5.6109999999999998</v>
      </c>
      <c r="D2976">
        <v>0.33</v>
      </c>
      <c r="E2976">
        <v>0.56599999999999995</v>
      </c>
      <c r="F2976">
        <v>6.492</v>
      </c>
      <c r="G2976">
        <v>0</v>
      </c>
      <c r="H2976" t="s">
        <v>14809</v>
      </c>
      <c r="I2976">
        <v>1696</v>
      </c>
      <c r="J2976" t="s">
        <v>11</v>
      </c>
      <c r="K2976" s="1" t="s">
        <v>14810</v>
      </c>
      <c r="L2976" t="s">
        <v>14811</v>
      </c>
    </row>
    <row r="2977" spans="1:12" x14ac:dyDescent="0.2">
      <c r="A2977" s="1" t="s">
        <v>14812</v>
      </c>
      <c r="B2977" t="s">
        <v>14813</v>
      </c>
      <c r="C2977">
        <v>5.2809999999999997</v>
      </c>
      <c r="D2977">
        <v>2.3119999999999998</v>
      </c>
      <c r="E2977">
        <v>2.8290000000000002</v>
      </c>
      <c r="F2977">
        <v>4.173</v>
      </c>
      <c r="G2977">
        <v>0</v>
      </c>
      <c r="H2977" t="s">
        <v>14814</v>
      </c>
      <c r="I2977">
        <v>1697</v>
      </c>
      <c r="J2977" t="s">
        <v>11</v>
      </c>
      <c r="K2977" s="1" t="s">
        <v>14815</v>
      </c>
      <c r="L2977" t="s">
        <v>14816</v>
      </c>
    </row>
    <row r="2978" spans="1:12" x14ac:dyDescent="0.2">
      <c r="A2978" s="1" t="s">
        <v>14817</v>
      </c>
      <c r="B2978" t="s">
        <v>14818</v>
      </c>
      <c r="C2978">
        <v>0.495</v>
      </c>
      <c r="D2978">
        <v>0</v>
      </c>
      <c r="E2978">
        <v>0</v>
      </c>
      <c r="F2978">
        <v>0.61799999999999999</v>
      </c>
      <c r="G2978">
        <v>0</v>
      </c>
      <c r="H2978" t="s">
        <v>14819</v>
      </c>
      <c r="I2978">
        <v>1698</v>
      </c>
      <c r="J2978" t="s">
        <v>14820</v>
      </c>
      <c r="K2978" s="1" t="s">
        <v>14821</v>
      </c>
      <c r="L2978" t="s">
        <v>14822</v>
      </c>
    </row>
    <row r="2979" spans="1:12" x14ac:dyDescent="0.2">
      <c r="A2979" s="1" t="s">
        <v>14823</v>
      </c>
      <c r="B2979" t="s">
        <v>14824</v>
      </c>
      <c r="C2979">
        <v>1.155</v>
      </c>
      <c r="D2979">
        <v>0</v>
      </c>
      <c r="E2979">
        <v>0.189</v>
      </c>
      <c r="F2979">
        <v>0.77300000000000002</v>
      </c>
      <c r="G2979">
        <v>0</v>
      </c>
      <c r="H2979" t="s">
        <v>14825</v>
      </c>
      <c r="I2979">
        <v>1699</v>
      </c>
      <c r="J2979" t="s">
        <v>14826</v>
      </c>
      <c r="K2979" s="1" t="s">
        <v>14827</v>
      </c>
      <c r="L2979" t="s">
        <v>14828</v>
      </c>
    </row>
    <row r="2980" spans="1:12" x14ac:dyDescent="0.2">
      <c r="A2980" s="1" t="s">
        <v>14829</v>
      </c>
      <c r="B2980" t="s">
        <v>14830</v>
      </c>
      <c r="C2980">
        <v>0.33</v>
      </c>
      <c r="D2980">
        <v>0</v>
      </c>
      <c r="E2980">
        <v>0</v>
      </c>
      <c r="F2980">
        <v>0.155</v>
      </c>
      <c r="G2980">
        <v>0</v>
      </c>
      <c r="H2980" t="s">
        <v>14831</v>
      </c>
      <c r="I2980">
        <v>1700</v>
      </c>
      <c r="J2980" t="s">
        <v>11</v>
      </c>
      <c r="K2980" s="1" t="s">
        <v>14832</v>
      </c>
      <c r="L2980" t="s">
        <v>14833</v>
      </c>
    </row>
    <row r="2981" spans="1:12" x14ac:dyDescent="0.2">
      <c r="A2981" s="1" t="s">
        <v>14834</v>
      </c>
      <c r="B2981" t="s">
        <v>14835</v>
      </c>
      <c r="C2981">
        <v>215.017</v>
      </c>
      <c r="D2981">
        <v>147.61500000000001</v>
      </c>
      <c r="E2981">
        <v>183.678</v>
      </c>
      <c r="F2981">
        <v>179.45500000000001</v>
      </c>
      <c r="G2981">
        <v>0</v>
      </c>
      <c r="H2981" t="s">
        <v>14836</v>
      </c>
      <c r="I2981">
        <v>1701</v>
      </c>
      <c r="J2981" t="s">
        <v>14837</v>
      </c>
      <c r="K2981" s="1" t="s">
        <v>14838</v>
      </c>
      <c r="L2981" t="s">
        <v>14839</v>
      </c>
    </row>
    <row r="2982" spans="1:12" x14ac:dyDescent="0.2">
      <c r="A2982" s="1" t="s">
        <v>14840</v>
      </c>
      <c r="B2982" t="s">
        <v>14841</v>
      </c>
      <c r="C2982">
        <v>7.7560000000000002</v>
      </c>
      <c r="D2982">
        <v>0</v>
      </c>
      <c r="E2982">
        <v>0.189</v>
      </c>
      <c r="F2982">
        <v>7.5739999999999998</v>
      </c>
      <c r="G2982">
        <v>0</v>
      </c>
      <c r="H2982" t="s">
        <v>14842</v>
      </c>
      <c r="I2982">
        <v>6210</v>
      </c>
      <c r="J2982" t="s">
        <v>11</v>
      </c>
      <c r="K2982" s="1" t="s">
        <v>14843</v>
      </c>
      <c r="L2982" t="s">
        <v>14844</v>
      </c>
    </row>
    <row r="2983" spans="1:12" x14ac:dyDescent="0.2">
      <c r="A2983" s="1" t="s">
        <v>14845</v>
      </c>
      <c r="B2983" t="s">
        <v>14846</v>
      </c>
      <c r="C2983">
        <v>6.931</v>
      </c>
      <c r="D2983">
        <v>4.2930000000000001</v>
      </c>
      <c r="E2983">
        <v>10.372</v>
      </c>
      <c r="F2983">
        <v>5.8739999999999997</v>
      </c>
      <c r="G2983">
        <v>0</v>
      </c>
      <c r="H2983" t="s">
        <v>14847</v>
      </c>
      <c r="I2983">
        <v>1703</v>
      </c>
      <c r="J2983" t="s">
        <v>11</v>
      </c>
      <c r="K2983" s="1" t="s">
        <v>14848</v>
      </c>
      <c r="L2983" t="s">
        <v>14849</v>
      </c>
    </row>
    <row r="2984" spans="1:12" x14ac:dyDescent="0.2">
      <c r="A2984" s="1" t="s">
        <v>14850</v>
      </c>
      <c r="B2984" t="s">
        <v>14851</v>
      </c>
      <c r="C2984">
        <v>0</v>
      </c>
      <c r="D2984">
        <v>0</v>
      </c>
      <c r="E2984">
        <v>0</v>
      </c>
      <c r="F2984">
        <v>0</v>
      </c>
      <c r="G2984">
        <v>0</v>
      </c>
      <c r="H2984" t="s">
        <v>14852</v>
      </c>
      <c r="I2984">
        <v>1704</v>
      </c>
      <c r="J2984" t="s">
        <v>11</v>
      </c>
      <c r="K2984" s="1" t="s">
        <v>14853</v>
      </c>
      <c r="L2984" t="s">
        <v>14854</v>
      </c>
    </row>
    <row r="2985" spans="1:12" x14ac:dyDescent="0.2">
      <c r="A2985" s="1" t="s">
        <v>14855</v>
      </c>
      <c r="B2985" t="s">
        <v>14856</v>
      </c>
      <c r="C2985">
        <v>1.155</v>
      </c>
      <c r="D2985">
        <v>0</v>
      </c>
      <c r="E2985">
        <v>0.189</v>
      </c>
      <c r="F2985">
        <v>0.46400000000000002</v>
      </c>
      <c r="G2985">
        <v>0</v>
      </c>
      <c r="H2985" t="s">
        <v>14857</v>
      </c>
      <c r="I2985">
        <v>1705</v>
      </c>
      <c r="J2985" t="s">
        <v>11</v>
      </c>
      <c r="K2985" s="1" t="s">
        <v>14858</v>
      </c>
      <c r="L2985" t="s">
        <v>14859</v>
      </c>
    </row>
    <row r="2986" spans="1:12" x14ac:dyDescent="0.2">
      <c r="A2986" s="1" t="s">
        <v>14860</v>
      </c>
      <c r="B2986" t="s">
        <v>14861</v>
      </c>
      <c r="C2986">
        <v>0.495</v>
      </c>
      <c r="D2986">
        <v>9.0809999999999995</v>
      </c>
      <c r="E2986">
        <v>9.4290000000000003</v>
      </c>
      <c r="F2986">
        <v>0.61799999999999999</v>
      </c>
      <c r="G2986">
        <v>0</v>
      </c>
      <c r="H2986" t="s">
        <v>14862</v>
      </c>
      <c r="I2986">
        <v>1706</v>
      </c>
      <c r="J2986" t="s">
        <v>14863</v>
      </c>
      <c r="K2986" s="1" t="s">
        <v>14864</v>
      </c>
      <c r="L2986" t="s">
        <v>14865</v>
      </c>
    </row>
    <row r="2987" spans="1:12" x14ac:dyDescent="0.2">
      <c r="A2987" s="1" t="s">
        <v>14866</v>
      </c>
      <c r="B2987" t="s">
        <v>14867</v>
      </c>
      <c r="C2987">
        <v>0.495</v>
      </c>
      <c r="D2987">
        <v>0.16500000000000001</v>
      </c>
      <c r="E2987">
        <v>0.94299999999999995</v>
      </c>
      <c r="F2987">
        <v>0.77300000000000002</v>
      </c>
      <c r="G2987">
        <v>0</v>
      </c>
      <c r="H2987" t="s">
        <v>14868</v>
      </c>
      <c r="I2987">
        <v>1707</v>
      </c>
      <c r="J2987" t="s">
        <v>11</v>
      </c>
      <c r="K2987" s="1" t="s">
        <v>14869</v>
      </c>
      <c r="L2987" t="s">
        <v>14870</v>
      </c>
    </row>
    <row r="2988" spans="1:12" x14ac:dyDescent="0.2">
      <c r="A2988" s="1" t="s">
        <v>14871</v>
      </c>
      <c r="B2988" t="s">
        <v>14872</v>
      </c>
      <c r="C2988">
        <v>393.07</v>
      </c>
      <c r="D2988">
        <v>1.486</v>
      </c>
      <c r="E2988">
        <v>1.32</v>
      </c>
      <c r="F2988">
        <v>308.98399999999998</v>
      </c>
      <c r="G2988">
        <v>0</v>
      </c>
      <c r="H2988" t="s">
        <v>14873</v>
      </c>
      <c r="I2988">
        <v>1709</v>
      </c>
      <c r="J2988" t="s">
        <v>11</v>
      </c>
      <c r="K2988" s="1" t="s">
        <v>14874</v>
      </c>
      <c r="L2988" t="s">
        <v>14875</v>
      </c>
    </row>
    <row r="2989" spans="1:12" x14ac:dyDescent="0.2">
      <c r="A2989" s="1" t="s">
        <v>14876</v>
      </c>
      <c r="B2989" t="s">
        <v>14877</v>
      </c>
      <c r="C2989">
        <v>0</v>
      </c>
      <c r="D2989">
        <v>0.33</v>
      </c>
      <c r="E2989">
        <v>0</v>
      </c>
      <c r="F2989">
        <v>0</v>
      </c>
      <c r="G2989">
        <v>0</v>
      </c>
      <c r="H2989" t="s">
        <v>14878</v>
      </c>
      <c r="I2989">
        <v>15855</v>
      </c>
      <c r="J2989" t="s">
        <v>11</v>
      </c>
      <c r="K2989" s="1" t="s">
        <v>14879</v>
      </c>
      <c r="L2989" t="s">
        <v>14880</v>
      </c>
    </row>
    <row r="2990" spans="1:12" x14ac:dyDescent="0.2">
      <c r="A2990" s="1" t="s">
        <v>14881</v>
      </c>
      <c r="B2990" t="s">
        <v>14882</v>
      </c>
      <c r="C2990">
        <v>0.16500000000000001</v>
      </c>
      <c r="D2990">
        <v>0.16500000000000001</v>
      </c>
      <c r="E2990">
        <v>0.377</v>
      </c>
      <c r="F2990">
        <v>0</v>
      </c>
      <c r="G2990">
        <v>0</v>
      </c>
      <c r="H2990" t="s">
        <v>14883</v>
      </c>
      <c r="I2990">
        <v>16892</v>
      </c>
      <c r="J2990" t="s">
        <v>14884</v>
      </c>
      <c r="K2990" s="1" t="s">
        <v>14885</v>
      </c>
      <c r="L2990" t="s">
        <v>14886</v>
      </c>
    </row>
    <row r="2991" spans="1:12" x14ac:dyDescent="0.2">
      <c r="A2991" s="1" t="s">
        <v>14887</v>
      </c>
      <c r="B2991" t="s">
        <v>14888</v>
      </c>
      <c r="C2991">
        <v>4.4550000000000001</v>
      </c>
      <c r="D2991">
        <v>0.16500000000000001</v>
      </c>
      <c r="E2991">
        <v>0.754</v>
      </c>
      <c r="F2991">
        <v>5.2549999999999999</v>
      </c>
      <c r="G2991">
        <v>0</v>
      </c>
      <c r="H2991" t="s">
        <v>14889</v>
      </c>
      <c r="I2991">
        <v>1711</v>
      </c>
      <c r="J2991" t="s">
        <v>11</v>
      </c>
      <c r="K2991" s="1" t="s">
        <v>14890</v>
      </c>
      <c r="L2991" t="s">
        <v>14891</v>
      </c>
    </row>
    <row r="2992" spans="1:12" x14ac:dyDescent="0.2">
      <c r="A2992" s="1" t="s">
        <v>14892</v>
      </c>
      <c r="B2992" t="s">
        <v>14893</v>
      </c>
      <c r="C2992">
        <v>155.28100000000001</v>
      </c>
      <c r="D2992">
        <v>16.677</v>
      </c>
      <c r="E2992">
        <v>11.503</v>
      </c>
      <c r="F2992">
        <v>68.629000000000005</v>
      </c>
      <c r="G2992">
        <v>0</v>
      </c>
      <c r="H2992" t="s">
        <v>14894</v>
      </c>
      <c r="I2992">
        <v>7082</v>
      </c>
      <c r="J2992" t="s">
        <v>11</v>
      </c>
      <c r="K2992" s="1" t="s">
        <v>14895</v>
      </c>
      <c r="L2992" t="s">
        <v>14896</v>
      </c>
    </row>
    <row r="2993" spans="1:12" x14ac:dyDescent="0.2">
      <c r="A2993" s="1" t="s">
        <v>14897</v>
      </c>
      <c r="B2993" t="s">
        <v>14898</v>
      </c>
      <c r="C2993">
        <v>8.0860000000000003</v>
      </c>
      <c r="D2993">
        <v>75.128</v>
      </c>
      <c r="E2993">
        <v>93.347999999999999</v>
      </c>
      <c r="F2993">
        <v>7.11</v>
      </c>
      <c r="G2993">
        <v>0</v>
      </c>
      <c r="H2993" t="s">
        <v>14899</v>
      </c>
      <c r="I2993">
        <v>18237</v>
      </c>
      <c r="J2993" t="s">
        <v>11</v>
      </c>
      <c r="K2993" s="1" t="s">
        <v>14900</v>
      </c>
      <c r="L2993" t="s">
        <v>14901</v>
      </c>
    </row>
    <row r="2994" spans="1:12" x14ac:dyDescent="0.2">
      <c r="A2994" s="1" t="s">
        <v>14902</v>
      </c>
      <c r="B2994" t="s">
        <v>14903</v>
      </c>
      <c r="C2994">
        <v>8.2509999999999994</v>
      </c>
      <c r="D2994">
        <v>0.33</v>
      </c>
      <c r="E2994">
        <v>0.189</v>
      </c>
      <c r="F2994">
        <v>3.8639999999999999</v>
      </c>
      <c r="G2994">
        <v>0</v>
      </c>
      <c r="H2994" t="s">
        <v>14904</v>
      </c>
      <c r="I2994">
        <v>7083</v>
      </c>
      <c r="J2994" t="s">
        <v>11</v>
      </c>
      <c r="K2994" s="1" t="s">
        <v>14905</v>
      </c>
      <c r="L2994" t="s">
        <v>14906</v>
      </c>
    </row>
    <row r="2995" spans="1:12" x14ac:dyDescent="0.2">
      <c r="A2995" s="1" t="s">
        <v>14907</v>
      </c>
      <c r="B2995" t="s">
        <v>14908</v>
      </c>
      <c r="C2995">
        <v>11.055999999999999</v>
      </c>
      <c r="D2995">
        <v>0</v>
      </c>
      <c r="E2995">
        <v>0</v>
      </c>
      <c r="F2995">
        <v>4.4829999999999997</v>
      </c>
      <c r="G2995">
        <v>0</v>
      </c>
      <c r="H2995" t="s">
        <v>14909</v>
      </c>
      <c r="I2995">
        <v>1712</v>
      </c>
      <c r="J2995" t="s">
        <v>11</v>
      </c>
      <c r="K2995" s="1" t="s">
        <v>14910</v>
      </c>
      <c r="L2995" t="s">
        <v>14911</v>
      </c>
    </row>
    <row r="2996" spans="1:12" x14ac:dyDescent="0.2">
      <c r="A2996" s="1" t="s">
        <v>14912</v>
      </c>
      <c r="B2996" t="s">
        <v>14913</v>
      </c>
      <c r="C2996">
        <v>1.155</v>
      </c>
      <c r="D2996">
        <v>7.43</v>
      </c>
      <c r="E2996">
        <v>8.4860000000000007</v>
      </c>
      <c r="F2996">
        <v>1.855</v>
      </c>
      <c r="G2996">
        <v>0</v>
      </c>
      <c r="H2996" t="s">
        <v>14914</v>
      </c>
      <c r="I2996">
        <v>20299</v>
      </c>
      <c r="J2996" t="s">
        <v>11</v>
      </c>
      <c r="K2996" s="1" t="s">
        <v>14915</v>
      </c>
      <c r="L2996" t="s">
        <v>14916</v>
      </c>
    </row>
    <row r="2997" spans="1:12" x14ac:dyDescent="0.2">
      <c r="A2997" s="1" t="s">
        <v>14917</v>
      </c>
      <c r="B2997" t="s">
        <v>14918</v>
      </c>
      <c r="C2997">
        <v>7.7560000000000002</v>
      </c>
      <c r="D2997">
        <v>2.4769999999999999</v>
      </c>
      <c r="E2997">
        <v>3.0169999999999999</v>
      </c>
      <c r="F2997">
        <v>7.2649999999999997</v>
      </c>
      <c r="G2997">
        <v>0</v>
      </c>
      <c r="H2997" t="s">
        <v>14919</v>
      </c>
      <c r="I2997">
        <v>1713</v>
      </c>
      <c r="J2997" t="s">
        <v>14920</v>
      </c>
      <c r="K2997" s="1" t="s">
        <v>14921</v>
      </c>
      <c r="L2997" t="s">
        <v>14922</v>
      </c>
    </row>
    <row r="2998" spans="1:12" x14ac:dyDescent="0.2">
      <c r="A2998" s="1" t="s">
        <v>14923</v>
      </c>
      <c r="B2998" t="s">
        <v>14924</v>
      </c>
      <c r="C2998">
        <v>258.911</v>
      </c>
      <c r="D2998">
        <v>168.91499999999999</v>
      </c>
      <c r="E2998">
        <v>158.97399999999999</v>
      </c>
      <c r="F2998">
        <v>363.85599999999999</v>
      </c>
      <c r="G2998">
        <v>0</v>
      </c>
      <c r="H2998" t="s">
        <v>14925</v>
      </c>
      <c r="I2998">
        <v>16827</v>
      </c>
      <c r="J2998" t="s">
        <v>11</v>
      </c>
      <c r="K2998" s="1" t="s">
        <v>14926</v>
      </c>
      <c r="L2998" t="s">
        <v>14927</v>
      </c>
    </row>
    <row r="2999" spans="1:12" x14ac:dyDescent="0.2">
      <c r="A2999" s="1" t="s">
        <v>14928</v>
      </c>
      <c r="B2999" t="s">
        <v>14929</v>
      </c>
      <c r="C2999">
        <v>15.347</v>
      </c>
      <c r="D2999">
        <v>7.1</v>
      </c>
      <c r="E2999">
        <v>3.206</v>
      </c>
      <c r="F2999">
        <v>15.302</v>
      </c>
      <c r="G2999">
        <v>0</v>
      </c>
      <c r="H2999" t="s">
        <v>14930</v>
      </c>
      <c r="I2999">
        <v>1718</v>
      </c>
      <c r="J2999" t="s">
        <v>11</v>
      </c>
      <c r="K2999" s="1" t="s">
        <v>14931</v>
      </c>
      <c r="L2999" t="s">
        <v>14932</v>
      </c>
    </row>
    <row r="3000" spans="1:12" x14ac:dyDescent="0.2">
      <c r="A3000" s="1" t="s">
        <v>14933</v>
      </c>
      <c r="B3000" t="s">
        <v>14934</v>
      </c>
      <c r="C3000">
        <v>14.191000000000001</v>
      </c>
      <c r="D3000">
        <v>2.6419999999999999</v>
      </c>
      <c r="E3000">
        <v>1.5089999999999999</v>
      </c>
      <c r="F3000">
        <v>17.620999999999999</v>
      </c>
      <c r="G3000">
        <v>0</v>
      </c>
      <c r="H3000" t="s">
        <v>14935</v>
      </c>
      <c r="I3000">
        <v>1719</v>
      </c>
      <c r="J3000" t="s">
        <v>11</v>
      </c>
      <c r="K3000" s="1" t="s">
        <v>14936</v>
      </c>
      <c r="L3000" t="s">
        <v>14937</v>
      </c>
    </row>
    <row r="3001" spans="1:12" x14ac:dyDescent="0.2">
      <c r="A3001" s="1" t="s">
        <v>14938</v>
      </c>
      <c r="B3001" t="s">
        <v>14939</v>
      </c>
      <c r="C3001">
        <v>0.16500000000000001</v>
      </c>
      <c r="D3001">
        <v>0</v>
      </c>
      <c r="E3001">
        <v>0.189</v>
      </c>
      <c r="F3001">
        <v>0</v>
      </c>
      <c r="G3001">
        <v>0</v>
      </c>
      <c r="H3001" t="s">
        <v>11</v>
      </c>
      <c r="I3001" t="s">
        <v>11</v>
      </c>
      <c r="J3001" t="s">
        <v>11</v>
      </c>
      <c r="K3001" s="1" t="s">
        <v>11</v>
      </c>
      <c r="L3001" t="s">
        <v>11</v>
      </c>
    </row>
    <row r="3002" spans="1:12" x14ac:dyDescent="0.2">
      <c r="A3002" s="1" t="s">
        <v>14940</v>
      </c>
      <c r="B3002" t="s">
        <v>14941</v>
      </c>
      <c r="C3002">
        <v>37.128999999999998</v>
      </c>
      <c r="D3002">
        <v>40.619</v>
      </c>
      <c r="E3002">
        <v>50.350999999999999</v>
      </c>
      <c r="F3002">
        <v>54.563000000000002</v>
      </c>
      <c r="G3002">
        <v>0</v>
      </c>
      <c r="H3002" t="s">
        <v>14942</v>
      </c>
      <c r="I3002">
        <v>1720</v>
      </c>
      <c r="J3002" t="s">
        <v>11</v>
      </c>
      <c r="K3002" s="1" t="s">
        <v>14943</v>
      </c>
      <c r="L3002" t="s">
        <v>14944</v>
      </c>
    </row>
    <row r="3003" spans="1:12" x14ac:dyDescent="0.2">
      <c r="A3003" s="1" t="s">
        <v>14945</v>
      </c>
      <c r="B3003" t="s">
        <v>14946</v>
      </c>
      <c r="C3003">
        <v>112.871</v>
      </c>
      <c r="D3003">
        <v>2.6419999999999999</v>
      </c>
      <c r="E3003">
        <v>1.32</v>
      </c>
      <c r="F3003">
        <v>88.259</v>
      </c>
      <c r="G3003">
        <v>0</v>
      </c>
      <c r="H3003" t="s">
        <v>14947</v>
      </c>
      <c r="I3003">
        <v>1723</v>
      </c>
      <c r="J3003" t="s">
        <v>11</v>
      </c>
      <c r="K3003" s="1" t="s">
        <v>14948</v>
      </c>
      <c r="L3003" t="s">
        <v>14949</v>
      </c>
    </row>
    <row r="3004" spans="1:12" x14ac:dyDescent="0.2">
      <c r="A3004" s="1" t="s">
        <v>14950</v>
      </c>
      <c r="B3004" t="s">
        <v>14951</v>
      </c>
      <c r="C3004">
        <v>0</v>
      </c>
      <c r="D3004">
        <v>0.16500000000000001</v>
      </c>
      <c r="E3004">
        <v>0</v>
      </c>
      <c r="F3004">
        <v>0</v>
      </c>
      <c r="G3004">
        <v>0</v>
      </c>
      <c r="H3004" t="s">
        <v>14952</v>
      </c>
      <c r="I3004">
        <v>24222</v>
      </c>
      <c r="J3004" t="s">
        <v>11</v>
      </c>
      <c r="K3004" s="1" t="s">
        <v>14953</v>
      </c>
      <c r="L3004" t="s">
        <v>14954</v>
      </c>
    </row>
    <row r="3005" spans="1:12" x14ac:dyDescent="0.2">
      <c r="A3005" s="1" t="s">
        <v>14955</v>
      </c>
      <c r="B3005" t="s">
        <v>14956</v>
      </c>
      <c r="C3005">
        <v>69.802000000000007</v>
      </c>
      <c r="D3005">
        <v>39.298000000000002</v>
      </c>
      <c r="E3005">
        <v>29.23</v>
      </c>
      <c r="F3005">
        <v>52.552999999999997</v>
      </c>
      <c r="G3005">
        <v>0</v>
      </c>
      <c r="H3005" t="s">
        <v>14957</v>
      </c>
      <c r="I3005">
        <v>1724</v>
      </c>
      <c r="J3005" t="s">
        <v>11</v>
      </c>
      <c r="K3005" s="1" t="s">
        <v>14958</v>
      </c>
      <c r="L3005" t="s">
        <v>14959</v>
      </c>
    </row>
    <row r="3006" spans="1:12" x14ac:dyDescent="0.2">
      <c r="A3006" s="1" t="s">
        <v>14960</v>
      </c>
      <c r="B3006" t="s">
        <v>14961</v>
      </c>
      <c r="C3006">
        <v>57.591000000000001</v>
      </c>
      <c r="D3006">
        <v>22.291</v>
      </c>
      <c r="E3006">
        <v>13.766</v>
      </c>
      <c r="F3006">
        <v>86.403999999999996</v>
      </c>
      <c r="G3006">
        <v>0</v>
      </c>
      <c r="H3006" t="s">
        <v>14962</v>
      </c>
      <c r="I3006">
        <v>1725</v>
      </c>
      <c r="J3006" t="s">
        <v>11</v>
      </c>
      <c r="K3006" s="1" t="s">
        <v>14963</v>
      </c>
      <c r="L3006" t="s">
        <v>14964</v>
      </c>
    </row>
    <row r="3007" spans="1:12" x14ac:dyDescent="0.2">
      <c r="A3007" s="1" t="s">
        <v>14965</v>
      </c>
      <c r="B3007" t="s">
        <v>14966</v>
      </c>
      <c r="C3007">
        <v>35.973999999999997</v>
      </c>
      <c r="D3007">
        <v>15.686</v>
      </c>
      <c r="E3007">
        <v>24.327000000000002</v>
      </c>
      <c r="F3007">
        <v>44.207000000000001</v>
      </c>
      <c r="G3007">
        <v>0</v>
      </c>
      <c r="H3007" t="s">
        <v>14967</v>
      </c>
      <c r="I3007">
        <v>1726</v>
      </c>
      <c r="J3007" t="s">
        <v>11</v>
      </c>
      <c r="K3007" s="1" t="s">
        <v>14968</v>
      </c>
      <c r="L3007" t="s">
        <v>14969</v>
      </c>
    </row>
    <row r="3008" spans="1:12" x14ac:dyDescent="0.2">
      <c r="A3008" s="1" t="s">
        <v>14970</v>
      </c>
      <c r="B3008" t="s">
        <v>14971</v>
      </c>
      <c r="C3008">
        <v>25.577999999999999</v>
      </c>
      <c r="D3008">
        <v>2.1469999999999998</v>
      </c>
      <c r="E3008">
        <v>1.6970000000000001</v>
      </c>
      <c r="F3008">
        <v>26.122</v>
      </c>
      <c r="G3008">
        <v>0</v>
      </c>
      <c r="H3008" t="s">
        <v>14972</v>
      </c>
      <c r="I3008">
        <v>1727</v>
      </c>
      <c r="J3008" t="s">
        <v>11</v>
      </c>
      <c r="K3008" s="1" t="s">
        <v>14973</v>
      </c>
      <c r="L3008" t="s">
        <v>14974</v>
      </c>
    </row>
    <row r="3009" spans="1:12" x14ac:dyDescent="0.2">
      <c r="A3009" s="1" t="s">
        <v>14975</v>
      </c>
      <c r="B3009" t="s">
        <v>14976</v>
      </c>
      <c r="C3009">
        <v>55.941000000000003</v>
      </c>
      <c r="D3009">
        <v>17.998000000000001</v>
      </c>
      <c r="E3009">
        <v>29.606999999999999</v>
      </c>
      <c r="F3009">
        <v>51.935000000000002</v>
      </c>
      <c r="G3009">
        <v>0</v>
      </c>
      <c r="H3009" t="s">
        <v>14977</v>
      </c>
      <c r="I3009">
        <v>17839</v>
      </c>
      <c r="J3009" t="s">
        <v>11</v>
      </c>
      <c r="K3009" s="1" t="s">
        <v>14978</v>
      </c>
      <c r="L3009" t="s">
        <v>14979</v>
      </c>
    </row>
    <row r="3010" spans="1:12" x14ac:dyDescent="0.2">
      <c r="A3010" s="1" t="s">
        <v>14980</v>
      </c>
      <c r="B3010" t="s">
        <v>14981</v>
      </c>
      <c r="C3010">
        <v>121.28700000000001</v>
      </c>
      <c r="D3010">
        <v>234.797</v>
      </c>
      <c r="E3010">
        <v>192.73</v>
      </c>
      <c r="F3010">
        <v>144.67699999999999</v>
      </c>
      <c r="G3010">
        <v>0</v>
      </c>
      <c r="H3010" t="s">
        <v>14982</v>
      </c>
      <c r="I3010">
        <v>1728</v>
      </c>
      <c r="J3010" t="s">
        <v>11</v>
      </c>
      <c r="K3010" s="1" t="s">
        <v>14983</v>
      </c>
      <c r="L3010" t="s">
        <v>14984</v>
      </c>
    </row>
    <row r="3011" spans="1:12" x14ac:dyDescent="0.2">
      <c r="A3011" s="1" t="s">
        <v>14985</v>
      </c>
      <c r="B3011" t="s">
        <v>14986</v>
      </c>
      <c r="C3011">
        <v>29.207999999999998</v>
      </c>
      <c r="D3011">
        <v>18.327999999999999</v>
      </c>
      <c r="E3011">
        <v>17.727</v>
      </c>
      <c r="F3011">
        <v>17.774999999999999</v>
      </c>
      <c r="G3011">
        <v>0</v>
      </c>
      <c r="H3011" t="s">
        <v>14987</v>
      </c>
      <c r="I3011">
        <v>1734</v>
      </c>
      <c r="J3011" t="s">
        <v>11</v>
      </c>
      <c r="K3011" s="1" t="s">
        <v>14988</v>
      </c>
      <c r="L3011" t="s">
        <v>14989</v>
      </c>
    </row>
    <row r="3012" spans="1:12" x14ac:dyDescent="0.2">
      <c r="A3012" s="1" t="s">
        <v>14990</v>
      </c>
      <c r="B3012" t="s">
        <v>14991</v>
      </c>
      <c r="C3012">
        <v>116.83199999999999</v>
      </c>
      <c r="D3012">
        <v>82.558999999999997</v>
      </c>
      <c r="E3012">
        <v>81.843999999999994</v>
      </c>
      <c r="F3012">
        <v>103.71599999999999</v>
      </c>
      <c r="G3012">
        <v>0</v>
      </c>
      <c r="H3012" t="s">
        <v>14992</v>
      </c>
      <c r="I3012">
        <v>1735</v>
      </c>
      <c r="J3012" t="s">
        <v>11</v>
      </c>
      <c r="K3012" s="1" t="s">
        <v>14993</v>
      </c>
      <c r="L3012" t="s">
        <v>14994</v>
      </c>
    </row>
    <row r="3013" spans="1:12" x14ac:dyDescent="0.2">
      <c r="A3013" s="1" t="s">
        <v>14995</v>
      </c>
      <c r="B3013" t="s">
        <v>14996</v>
      </c>
      <c r="C3013">
        <v>23.762</v>
      </c>
      <c r="D3013">
        <v>57.131</v>
      </c>
      <c r="E3013">
        <v>57.517000000000003</v>
      </c>
      <c r="F3013">
        <v>36.478000000000002</v>
      </c>
      <c r="G3013">
        <v>0</v>
      </c>
      <c r="H3013" t="s">
        <v>14997</v>
      </c>
      <c r="I3013">
        <v>17179</v>
      </c>
      <c r="J3013" t="s">
        <v>11</v>
      </c>
      <c r="K3013" s="1" t="s">
        <v>14998</v>
      </c>
      <c r="L3013" t="s">
        <v>14999</v>
      </c>
    </row>
    <row r="3014" spans="1:12" x14ac:dyDescent="0.2">
      <c r="A3014" s="1" t="s">
        <v>15000</v>
      </c>
      <c r="B3014" t="s">
        <v>15001</v>
      </c>
      <c r="C3014">
        <v>52.31</v>
      </c>
      <c r="D3014">
        <v>42.435000000000002</v>
      </c>
      <c r="E3014">
        <v>33.378999999999998</v>
      </c>
      <c r="F3014">
        <v>52.707999999999998</v>
      </c>
      <c r="G3014">
        <v>0</v>
      </c>
      <c r="H3014" t="s">
        <v>15002</v>
      </c>
      <c r="I3014">
        <v>17350</v>
      </c>
      <c r="J3014" t="s">
        <v>11</v>
      </c>
      <c r="K3014" s="1" t="s">
        <v>15003</v>
      </c>
      <c r="L3014" t="s">
        <v>15004</v>
      </c>
    </row>
    <row r="3015" spans="1:12" x14ac:dyDescent="0.2">
      <c r="A3015" s="1" t="s">
        <v>15005</v>
      </c>
      <c r="B3015" t="s">
        <v>15006</v>
      </c>
      <c r="C3015">
        <v>408.74700000000001</v>
      </c>
      <c r="D3015">
        <v>1171.837</v>
      </c>
      <c r="E3015">
        <v>1132.242</v>
      </c>
      <c r="F3015">
        <v>673.61199999999997</v>
      </c>
      <c r="G3015">
        <v>0</v>
      </c>
      <c r="H3015" t="s">
        <v>15007</v>
      </c>
      <c r="I3015">
        <v>1736</v>
      </c>
      <c r="J3015" t="s">
        <v>11</v>
      </c>
      <c r="K3015" s="1" t="s">
        <v>15008</v>
      </c>
      <c r="L3015" t="s">
        <v>15009</v>
      </c>
    </row>
    <row r="3016" spans="1:12" x14ac:dyDescent="0.2">
      <c r="A3016" s="1" t="s">
        <v>15010</v>
      </c>
      <c r="B3016" t="s">
        <v>15011</v>
      </c>
      <c r="C3016">
        <v>29.702999999999999</v>
      </c>
      <c r="D3016">
        <v>85.366</v>
      </c>
      <c r="E3016">
        <v>89.198999999999998</v>
      </c>
      <c r="F3016">
        <v>43.125</v>
      </c>
      <c r="G3016">
        <v>0</v>
      </c>
      <c r="H3016" t="s">
        <v>15012</v>
      </c>
      <c r="I3016">
        <v>1737</v>
      </c>
      <c r="J3016" t="s">
        <v>11</v>
      </c>
      <c r="K3016" s="1" t="s">
        <v>15013</v>
      </c>
      <c r="L3016" t="s">
        <v>15014</v>
      </c>
    </row>
    <row r="3017" spans="1:12" x14ac:dyDescent="0.2">
      <c r="A3017" s="1" t="s">
        <v>15015</v>
      </c>
      <c r="B3017" t="s">
        <v>15016</v>
      </c>
      <c r="C3017">
        <v>174.58799999999999</v>
      </c>
      <c r="D3017">
        <v>177.17099999999999</v>
      </c>
      <c r="E3017">
        <v>178.398</v>
      </c>
      <c r="F3017">
        <v>154.10499999999999</v>
      </c>
      <c r="G3017">
        <v>0</v>
      </c>
      <c r="H3017" t="s">
        <v>15017</v>
      </c>
      <c r="I3017">
        <v>1738</v>
      </c>
      <c r="J3017" t="s">
        <v>11</v>
      </c>
      <c r="K3017" s="1" t="s">
        <v>15018</v>
      </c>
      <c r="L3017" t="s">
        <v>15019</v>
      </c>
    </row>
    <row r="3018" spans="1:12" x14ac:dyDescent="0.2">
      <c r="A3018" s="1" t="s">
        <v>15020</v>
      </c>
      <c r="B3018" t="s">
        <v>15021</v>
      </c>
      <c r="C3018">
        <v>16.172000000000001</v>
      </c>
      <c r="D3018">
        <v>0.495</v>
      </c>
      <c r="E3018">
        <v>0.189</v>
      </c>
      <c r="F3018">
        <v>16.23</v>
      </c>
      <c r="G3018">
        <v>0</v>
      </c>
      <c r="H3018" t="s">
        <v>15022</v>
      </c>
      <c r="I3018">
        <v>29829</v>
      </c>
      <c r="J3018" t="s">
        <v>11</v>
      </c>
      <c r="K3018" s="1" t="s">
        <v>15023</v>
      </c>
      <c r="L3018" t="s">
        <v>15024</v>
      </c>
    </row>
    <row r="3019" spans="1:12" x14ac:dyDescent="0.2">
      <c r="A3019" s="1" t="s">
        <v>15025</v>
      </c>
      <c r="B3019" t="s">
        <v>15026</v>
      </c>
      <c r="C3019">
        <v>22.442</v>
      </c>
      <c r="D3019">
        <v>4.7880000000000003</v>
      </c>
      <c r="E3019">
        <v>2.64</v>
      </c>
      <c r="F3019">
        <v>15.611000000000001</v>
      </c>
      <c r="G3019">
        <v>0</v>
      </c>
      <c r="H3019" t="s">
        <v>15027</v>
      </c>
      <c r="I3019">
        <v>17014</v>
      </c>
      <c r="J3019" t="s">
        <v>11</v>
      </c>
      <c r="K3019" s="1" t="s">
        <v>15028</v>
      </c>
      <c r="L3019" t="s">
        <v>15029</v>
      </c>
    </row>
    <row r="3020" spans="1:12" x14ac:dyDescent="0.2">
      <c r="A3020" s="1" t="s">
        <v>15030</v>
      </c>
      <c r="B3020" t="s">
        <v>15031</v>
      </c>
      <c r="C3020">
        <v>0</v>
      </c>
      <c r="D3020">
        <v>0</v>
      </c>
      <c r="E3020">
        <v>0</v>
      </c>
      <c r="F3020">
        <v>0</v>
      </c>
      <c r="G3020">
        <v>0</v>
      </c>
      <c r="H3020" t="s">
        <v>15032</v>
      </c>
      <c r="I3020">
        <v>16263</v>
      </c>
      <c r="J3020" t="s">
        <v>11</v>
      </c>
      <c r="K3020" s="1" t="s">
        <v>15033</v>
      </c>
      <c r="L3020" t="s">
        <v>15034</v>
      </c>
    </row>
    <row r="3021" spans="1:12" x14ac:dyDescent="0.2">
      <c r="A3021" s="1" t="s">
        <v>15035</v>
      </c>
      <c r="B3021" t="s">
        <v>15036</v>
      </c>
      <c r="C3021">
        <v>53.795000000000002</v>
      </c>
      <c r="D3021">
        <v>62.249000000000002</v>
      </c>
      <c r="E3021">
        <v>42.241999999999997</v>
      </c>
      <c r="F3021">
        <v>37.715000000000003</v>
      </c>
      <c r="G3021">
        <v>0</v>
      </c>
      <c r="H3021" t="s">
        <v>15037</v>
      </c>
      <c r="I3021">
        <v>16943</v>
      </c>
      <c r="J3021" t="s">
        <v>11</v>
      </c>
      <c r="K3021" s="1" t="s">
        <v>15038</v>
      </c>
      <c r="L3021" t="s">
        <v>15039</v>
      </c>
    </row>
    <row r="3022" spans="1:12" x14ac:dyDescent="0.2">
      <c r="A3022" s="1" t="s">
        <v>15040</v>
      </c>
      <c r="B3022" t="s">
        <v>15041</v>
      </c>
      <c r="C3022">
        <v>5.7759999999999998</v>
      </c>
      <c r="D3022">
        <v>6.6050000000000004</v>
      </c>
      <c r="E3022">
        <v>3.5830000000000002</v>
      </c>
      <c r="F3022">
        <v>5.41</v>
      </c>
      <c r="G3022">
        <v>0</v>
      </c>
      <c r="H3022" t="s">
        <v>15042</v>
      </c>
      <c r="I3022">
        <v>17147</v>
      </c>
      <c r="J3022" t="s">
        <v>11</v>
      </c>
      <c r="K3022" s="1" t="s">
        <v>15043</v>
      </c>
      <c r="L3022" t="s">
        <v>15044</v>
      </c>
    </row>
    <row r="3023" spans="1:12" x14ac:dyDescent="0.2">
      <c r="A3023" s="1" t="s">
        <v>15045</v>
      </c>
      <c r="B3023" t="s">
        <v>15046</v>
      </c>
      <c r="C3023">
        <v>2.145</v>
      </c>
      <c r="D3023">
        <v>0</v>
      </c>
      <c r="E3023">
        <v>0.189</v>
      </c>
      <c r="F3023">
        <v>1.0820000000000001</v>
      </c>
      <c r="G3023">
        <v>0</v>
      </c>
      <c r="H3023" t="s">
        <v>15047</v>
      </c>
      <c r="I3023">
        <v>17408</v>
      </c>
      <c r="J3023" t="s">
        <v>11</v>
      </c>
      <c r="K3023" s="1" t="s">
        <v>15048</v>
      </c>
      <c r="L3023" t="s">
        <v>15049</v>
      </c>
    </row>
    <row r="3024" spans="1:12" x14ac:dyDescent="0.2">
      <c r="A3024" s="1" t="s">
        <v>15050</v>
      </c>
      <c r="B3024" t="s">
        <v>15051</v>
      </c>
      <c r="C3024">
        <v>73.266999999999996</v>
      </c>
      <c r="D3024">
        <v>82.394000000000005</v>
      </c>
      <c r="E3024">
        <v>80.147000000000006</v>
      </c>
      <c r="F3024">
        <v>85.786000000000001</v>
      </c>
      <c r="G3024">
        <v>0</v>
      </c>
      <c r="H3024" t="s">
        <v>15052</v>
      </c>
      <c r="I3024">
        <v>17719</v>
      </c>
      <c r="J3024" t="s">
        <v>11</v>
      </c>
      <c r="K3024" s="1" t="s">
        <v>15053</v>
      </c>
      <c r="L3024" t="s">
        <v>15054</v>
      </c>
    </row>
    <row r="3025" spans="1:12" x14ac:dyDescent="0.2">
      <c r="A3025" s="1" t="s">
        <v>15055</v>
      </c>
      <c r="B3025" t="s">
        <v>15056</v>
      </c>
      <c r="C3025">
        <v>57.426000000000002</v>
      </c>
      <c r="D3025">
        <v>36.491</v>
      </c>
      <c r="E3025">
        <v>29.984000000000002</v>
      </c>
      <c r="F3025">
        <v>28.132000000000001</v>
      </c>
      <c r="G3025">
        <v>0</v>
      </c>
      <c r="H3025" t="s">
        <v>15057</v>
      </c>
      <c r="I3025">
        <v>18547</v>
      </c>
      <c r="J3025" t="s">
        <v>11</v>
      </c>
      <c r="K3025" s="1" t="s">
        <v>15058</v>
      </c>
      <c r="L3025" t="s">
        <v>15059</v>
      </c>
    </row>
    <row r="3026" spans="1:12" x14ac:dyDescent="0.2">
      <c r="A3026" s="1" t="s">
        <v>15060</v>
      </c>
      <c r="B3026" t="s">
        <v>15061</v>
      </c>
      <c r="C3026">
        <v>28.878</v>
      </c>
      <c r="D3026">
        <v>1.1559999999999999</v>
      </c>
      <c r="E3026">
        <v>1.32</v>
      </c>
      <c r="F3026">
        <v>24.576000000000001</v>
      </c>
      <c r="G3026">
        <v>0</v>
      </c>
      <c r="H3026" t="s">
        <v>15062</v>
      </c>
      <c r="I3026">
        <v>1739</v>
      </c>
      <c r="J3026" t="s">
        <v>11</v>
      </c>
      <c r="K3026" s="1" t="s">
        <v>15063</v>
      </c>
      <c r="L3026" t="s">
        <v>15064</v>
      </c>
    </row>
    <row r="3027" spans="1:12" x14ac:dyDescent="0.2">
      <c r="A3027" s="1" t="s">
        <v>15065</v>
      </c>
      <c r="B3027" t="s">
        <v>15066</v>
      </c>
      <c r="C3027">
        <v>116.337</v>
      </c>
      <c r="D3027">
        <v>117.233</v>
      </c>
      <c r="E3027">
        <v>89.198999999999998</v>
      </c>
      <c r="F3027">
        <v>130.30199999999999</v>
      </c>
      <c r="G3027">
        <v>0</v>
      </c>
      <c r="H3027" t="s">
        <v>15067</v>
      </c>
      <c r="I3027">
        <v>1743</v>
      </c>
      <c r="J3027" t="s">
        <v>11</v>
      </c>
      <c r="K3027" s="1" t="s">
        <v>15068</v>
      </c>
      <c r="L3027" t="s">
        <v>15069</v>
      </c>
    </row>
    <row r="3028" spans="1:12" x14ac:dyDescent="0.2">
      <c r="A3028" s="1" t="s">
        <v>15070</v>
      </c>
      <c r="B3028" t="s">
        <v>15071</v>
      </c>
      <c r="C3028">
        <v>93.233999999999995</v>
      </c>
      <c r="D3028">
        <v>15.191000000000001</v>
      </c>
      <c r="E3028">
        <v>9.6180000000000003</v>
      </c>
      <c r="F3028">
        <v>194.91200000000001</v>
      </c>
      <c r="G3028">
        <v>0</v>
      </c>
      <c r="H3028" t="s">
        <v>15072</v>
      </c>
      <c r="I3028">
        <v>1744</v>
      </c>
      <c r="J3028" t="s">
        <v>15073</v>
      </c>
      <c r="K3028" s="1" t="s">
        <v>15074</v>
      </c>
      <c r="L3028" t="s">
        <v>15075</v>
      </c>
    </row>
    <row r="3029" spans="1:12" x14ac:dyDescent="0.2">
      <c r="A3029" s="1" t="s">
        <v>15076</v>
      </c>
      <c r="B3029" t="s">
        <v>15077</v>
      </c>
      <c r="C3029">
        <v>50.33</v>
      </c>
      <c r="D3029">
        <v>18.327999999999999</v>
      </c>
      <c r="E3029">
        <v>16.783999999999999</v>
      </c>
      <c r="F3029">
        <v>47.453000000000003</v>
      </c>
      <c r="G3029">
        <v>0</v>
      </c>
      <c r="H3029" t="s">
        <v>15078</v>
      </c>
      <c r="I3029">
        <v>1745</v>
      </c>
      <c r="J3029" t="s">
        <v>11</v>
      </c>
      <c r="K3029" s="1" t="s">
        <v>15079</v>
      </c>
      <c r="L3029" t="s">
        <v>15080</v>
      </c>
    </row>
    <row r="3030" spans="1:12" x14ac:dyDescent="0.2">
      <c r="A3030" s="1" t="s">
        <v>15081</v>
      </c>
      <c r="B3030" t="s">
        <v>15082</v>
      </c>
      <c r="C3030">
        <v>66.667000000000002</v>
      </c>
      <c r="D3030">
        <v>86.355999999999995</v>
      </c>
      <c r="E3030">
        <v>64.117999999999995</v>
      </c>
      <c r="F3030">
        <v>93.36</v>
      </c>
      <c r="G3030">
        <v>0</v>
      </c>
      <c r="H3030" t="s">
        <v>15083</v>
      </c>
      <c r="I3030">
        <v>16783</v>
      </c>
      <c r="J3030" t="s">
        <v>15084</v>
      </c>
      <c r="K3030" s="1" t="s">
        <v>15085</v>
      </c>
      <c r="L3030" t="s">
        <v>15086</v>
      </c>
    </row>
    <row r="3031" spans="1:12" x14ac:dyDescent="0.2">
      <c r="A3031" s="1" t="s">
        <v>15087</v>
      </c>
      <c r="B3031" t="s">
        <v>15088</v>
      </c>
      <c r="C3031">
        <v>41.584000000000003</v>
      </c>
      <c r="D3031">
        <v>12.054</v>
      </c>
      <c r="E3031">
        <v>7.5430000000000001</v>
      </c>
      <c r="F3031">
        <v>58.273000000000003</v>
      </c>
      <c r="G3031">
        <v>0</v>
      </c>
      <c r="H3031" t="s">
        <v>15089</v>
      </c>
      <c r="I3031">
        <v>14623</v>
      </c>
      <c r="J3031" t="s">
        <v>11</v>
      </c>
      <c r="K3031" s="1" t="s">
        <v>15090</v>
      </c>
      <c r="L3031" t="s">
        <v>15091</v>
      </c>
    </row>
    <row r="3032" spans="1:12" x14ac:dyDescent="0.2">
      <c r="A3032" s="1" t="s">
        <v>15092</v>
      </c>
      <c r="B3032" t="s">
        <v>15093</v>
      </c>
      <c r="C3032">
        <v>29.867999999999999</v>
      </c>
      <c r="D3032">
        <v>2.4769999999999999</v>
      </c>
      <c r="E3032">
        <v>0.94299999999999995</v>
      </c>
      <c r="F3032">
        <v>22.413</v>
      </c>
      <c r="G3032">
        <v>0</v>
      </c>
      <c r="H3032" t="s">
        <v>15094</v>
      </c>
      <c r="I3032">
        <v>14624</v>
      </c>
      <c r="J3032" t="s">
        <v>11</v>
      </c>
      <c r="K3032" s="1" t="s">
        <v>15095</v>
      </c>
      <c r="L3032" t="s">
        <v>15096</v>
      </c>
    </row>
    <row r="3033" spans="1:12" x14ac:dyDescent="0.2">
      <c r="A3033" s="1" t="s">
        <v>15097</v>
      </c>
      <c r="B3033" t="s">
        <v>15098</v>
      </c>
      <c r="C3033">
        <v>7.9210000000000003</v>
      </c>
      <c r="D3033">
        <v>0.33</v>
      </c>
      <c r="E3033">
        <v>0.377</v>
      </c>
      <c r="F3033">
        <v>8.5009999999999994</v>
      </c>
      <c r="G3033">
        <v>0</v>
      </c>
      <c r="H3033" t="s">
        <v>15099</v>
      </c>
      <c r="I3033">
        <v>14625</v>
      </c>
      <c r="J3033" t="s">
        <v>11</v>
      </c>
      <c r="K3033" s="1" t="s">
        <v>15100</v>
      </c>
      <c r="L3033" t="s">
        <v>15101</v>
      </c>
    </row>
    <row r="3034" spans="1:12" x14ac:dyDescent="0.2">
      <c r="A3034" s="1" t="s">
        <v>15102</v>
      </c>
      <c r="B3034" t="s">
        <v>15103</v>
      </c>
      <c r="C3034">
        <v>106.43600000000001</v>
      </c>
      <c r="D3034">
        <v>5.7789999999999999</v>
      </c>
      <c r="E3034">
        <v>4.7149999999999999</v>
      </c>
      <c r="F3034">
        <v>118.864</v>
      </c>
      <c r="G3034">
        <v>0</v>
      </c>
      <c r="H3034" t="s">
        <v>15104</v>
      </c>
      <c r="I3034">
        <v>14626</v>
      </c>
      <c r="J3034" t="s">
        <v>11</v>
      </c>
      <c r="K3034" s="1" t="s">
        <v>15105</v>
      </c>
      <c r="L3034" t="s">
        <v>15106</v>
      </c>
    </row>
    <row r="3035" spans="1:12" x14ac:dyDescent="0.2">
      <c r="A3035" s="1" t="s">
        <v>15107</v>
      </c>
      <c r="B3035" t="s">
        <v>15108</v>
      </c>
      <c r="C3035">
        <v>16.172000000000001</v>
      </c>
      <c r="D3035">
        <v>1.8160000000000001</v>
      </c>
      <c r="E3035">
        <v>1.8859999999999999</v>
      </c>
      <c r="F3035">
        <v>20.402999999999999</v>
      </c>
      <c r="G3035">
        <v>0</v>
      </c>
      <c r="H3035" t="s">
        <v>15109</v>
      </c>
      <c r="I3035">
        <v>14628</v>
      </c>
      <c r="J3035" t="s">
        <v>11</v>
      </c>
      <c r="K3035" s="1" t="s">
        <v>15110</v>
      </c>
      <c r="L3035" t="s">
        <v>15111</v>
      </c>
    </row>
    <row r="3036" spans="1:12" x14ac:dyDescent="0.2">
      <c r="A3036" s="1" t="s">
        <v>15112</v>
      </c>
      <c r="B3036" t="s">
        <v>15113</v>
      </c>
      <c r="C3036">
        <v>147.52500000000001</v>
      </c>
      <c r="D3036">
        <v>8.5860000000000003</v>
      </c>
      <c r="E3036">
        <v>4.5259999999999998</v>
      </c>
      <c r="F3036">
        <v>239.428</v>
      </c>
      <c r="G3036">
        <v>0</v>
      </c>
      <c r="H3036" t="s">
        <v>15114</v>
      </c>
      <c r="I3036">
        <v>30777</v>
      </c>
      <c r="J3036" t="s">
        <v>11</v>
      </c>
      <c r="K3036" s="1" t="s">
        <v>15115</v>
      </c>
      <c r="L3036" t="s">
        <v>15116</v>
      </c>
    </row>
    <row r="3037" spans="1:12" x14ac:dyDescent="0.2">
      <c r="A3037" s="1" t="s">
        <v>15117</v>
      </c>
      <c r="B3037" t="s">
        <v>15118</v>
      </c>
      <c r="C3037">
        <v>38.283999999999999</v>
      </c>
      <c r="D3037">
        <v>3.633</v>
      </c>
      <c r="E3037">
        <v>1.131</v>
      </c>
      <c r="F3037">
        <v>25.04</v>
      </c>
      <c r="G3037">
        <v>0</v>
      </c>
      <c r="H3037" t="s">
        <v>15119</v>
      </c>
      <c r="I3037">
        <v>14629</v>
      </c>
      <c r="J3037" t="s">
        <v>11</v>
      </c>
      <c r="K3037" s="1" t="s">
        <v>15120</v>
      </c>
      <c r="L3037" t="s">
        <v>15121</v>
      </c>
    </row>
    <row r="3038" spans="1:12" x14ac:dyDescent="0.2">
      <c r="A3038" s="1" t="s">
        <v>15122</v>
      </c>
      <c r="B3038" t="s">
        <v>15123</v>
      </c>
      <c r="C3038">
        <v>20.297000000000001</v>
      </c>
      <c r="D3038">
        <v>0.16500000000000001</v>
      </c>
      <c r="E3038">
        <v>0</v>
      </c>
      <c r="F3038">
        <v>19.63</v>
      </c>
      <c r="G3038">
        <v>0</v>
      </c>
      <c r="H3038" t="s">
        <v>15124</v>
      </c>
      <c r="I3038">
        <v>24357</v>
      </c>
      <c r="J3038" t="s">
        <v>11</v>
      </c>
      <c r="K3038" s="1" t="s">
        <v>15125</v>
      </c>
      <c r="L3038" t="s">
        <v>15126</v>
      </c>
    </row>
    <row r="3039" spans="1:12" x14ac:dyDescent="0.2">
      <c r="A3039" s="1" t="s">
        <v>15127</v>
      </c>
      <c r="B3039" t="s">
        <v>15128</v>
      </c>
      <c r="C3039">
        <v>0</v>
      </c>
      <c r="D3039">
        <v>0</v>
      </c>
      <c r="E3039">
        <v>0</v>
      </c>
      <c r="F3039">
        <v>0</v>
      </c>
      <c r="G3039">
        <v>0</v>
      </c>
      <c r="H3039" t="s">
        <v>15129</v>
      </c>
      <c r="I3039">
        <v>27297</v>
      </c>
      <c r="J3039" t="s">
        <v>11</v>
      </c>
      <c r="K3039" s="1" t="s">
        <v>15130</v>
      </c>
      <c r="L3039" t="s">
        <v>11</v>
      </c>
    </row>
    <row r="3040" spans="1:12" x14ac:dyDescent="0.2">
      <c r="A3040" s="1" t="s">
        <v>15131</v>
      </c>
      <c r="B3040" t="s">
        <v>15132</v>
      </c>
      <c r="C3040">
        <v>278.38299999999998</v>
      </c>
      <c r="D3040">
        <v>0</v>
      </c>
      <c r="E3040">
        <v>0</v>
      </c>
      <c r="F3040">
        <v>242.828</v>
      </c>
      <c r="G3040">
        <v>0</v>
      </c>
      <c r="H3040" t="s">
        <v>15133</v>
      </c>
      <c r="I3040">
        <v>1748</v>
      </c>
      <c r="J3040" t="s">
        <v>15134</v>
      </c>
      <c r="K3040" s="1" t="s">
        <v>15135</v>
      </c>
      <c r="L3040" t="s">
        <v>15136</v>
      </c>
    </row>
    <row r="3041" spans="1:12" x14ac:dyDescent="0.2">
      <c r="A3041" s="1" t="s">
        <v>15137</v>
      </c>
      <c r="B3041" t="s">
        <v>15138</v>
      </c>
      <c r="C3041">
        <v>0.99</v>
      </c>
      <c r="D3041">
        <v>46.893000000000001</v>
      </c>
      <c r="E3041">
        <v>54.689</v>
      </c>
      <c r="F3041">
        <v>0.155</v>
      </c>
      <c r="G3041">
        <v>0</v>
      </c>
      <c r="H3041" t="s">
        <v>15139</v>
      </c>
      <c r="I3041">
        <v>1749</v>
      </c>
      <c r="J3041" t="s">
        <v>11</v>
      </c>
      <c r="K3041" s="1" t="s">
        <v>15140</v>
      </c>
      <c r="L3041" t="s">
        <v>15141</v>
      </c>
    </row>
    <row r="3042" spans="1:12" x14ac:dyDescent="0.2">
      <c r="A3042" s="1" t="s">
        <v>15142</v>
      </c>
      <c r="B3042" t="s">
        <v>15143</v>
      </c>
      <c r="C3042">
        <v>8.5809999999999995</v>
      </c>
      <c r="D3042">
        <v>63.075000000000003</v>
      </c>
      <c r="E3042">
        <v>65.814999999999998</v>
      </c>
      <c r="F3042">
        <v>5.101</v>
      </c>
      <c r="G3042">
        <v>0</v>
      </c>
      <c r="H3042" t="s">
        <v>15144</v>
      </c>
      <c r="I3042">
        <v>1750</v>
      </c>
      <c r="J3042" t="s">
        <v>11</v>
      </c>
      <c r="K3042" s="1" t="s">
        <v>15145</v>
      </c>
      <c r="L3042" t="s">
        <v>15146</v>
      </c>
    </row>
    <row r="3043" spans="1:12" x14ac:dyDescent="0.2">
      <c r="A3043" s="1" t="s">
        <v>15147</v>
      </c>
      <c r="B3043" t="s">
        <v>15148</v>
      </c>
      <c r="C3043">
        <v>0</v>
      </c>
      <c r="D3043">
        <v>7.1</v>
      </c>
      <c r="E3043">
        <v>10.938000000000001</v>
      </c>
      <c r="F3043">
        <v>0</v>
      </c>
      <c r="G3043">
        <v>0</v>
      </c>
      <c r="H3043" t="s">
        <v>15149</v>
      </c>
      <c r="I3043">
        <v>1751</v>
      </c>
      <c r="J3043" t="s">
        <v>11</v>
      </c>
      <c r="K3043" s="1" t="s">
        <v>15150</v>
      </c>
      <c r="L3043" t="s">
        <v>15151</v>
      </c>
    </row>
    <row r="3044" spans="1:12" x14ac:dyDescent="0.2">
      <c r="A3044" s="1" t="s">
        <v>15152</v>
      </c>
      <c r="B3044" t="s">
        <v>15153</v>
      </c>
      <c r="C3044">
        <v>0</v>
      </c>
      <c r="D3044">
        <v>0.16500000000000001</v>
      </c>
      <c r="E3044">
        <v>0</v>
      </c>
      <c r="F3044">
        <v>0</v>
      </c>
      <c r="G3044">
        <v>0</v>
      </c>
      <c r="H3044" t="s">
        <v>15154</v>
      </c>
      <c r="I3044">
        <v>1753</v>
      </c>
      <c r="J3044" t="s">
        <v>11</v>
      </c>
      <c r="K3044" s="1" t="s">
        <v>15155</v>
      </c>
      <c r="L3044" t="s">
        <v>11</v>
      </c>
    </row>
    <row r="3045" spans="1:12" x14ac:dyDescent="0.2">
      <c r="A3045" s="1" t="s">
        <v>15156</v>
      </c>
      <c r="B3045" t="s">
        <v>15157</v>
      </c>
      <c r="C3045">
        <v>0.33</v>
      </c>
      <c r="D3045">
        <v>1.8160000000000001</v>
      </c>
      <c r="E3045">
        <v>1.5089999999999999</v>
      </c>
      <c r="F3045">
        <v>0</v>
      </c>
      <c r="G3045">
        <v>0</v>
      </c>
      <c r="H3045" t="s">
        <v>15158</v>
      </c>
      <c r="I3045">
        <v>1754</v>
      </c>
      <c r="J3045" t="s">
        <v>15159</v>
      </c>
      <c r="K3045" s="1" t="s">
        <v>15160</v>
      </c>
      <c r="L3045" t="s">
        <v>15161</v>
      </c>
    </row>
    <row r="3046" spans="1:12" x14ac:dyDescent="0.2">
      <c r="A3046" s="1" t="s">
        <v>15162</v>
      </c>
      <c r="B3046" t="s">
        <v>15163</v>
      </c>
      <c r="C3046">
        <v>0</v>
      </c>
      <c r="D3046">
        <v>0</v>
      </c>
      <c r="E3046">
        <v>0</v>
      </c>
      <c r="F3046">
        <v>0</v>
      </c>
      <c r="G3046">
        <v>0</v>
      </c>
      <c r="H3046" t="s">
        <v>15164</v>
      </c>
      <c r="I3046">
        <v>1755</v>
      </c>
      <c r="J3046" t="s">
        <v>11</v>
      </c>
      <c r="K3046" s="1" t="s">
        <v>15165</v>
      </c>
      <c r="L3046" t="s">
        <v>15166</v>
      </c>
    </row>
    <row r="3047" spans="1:12" x14ac:dyDescent="0.2">
      <c r="A3047" s="1" t="s">
        <v>15167</v>
      </c>
      <c r="B3047" t="s">
        <v>15168</v>
      </c>
      <c r="C3047">
        <v>0</v>
      </c>
      <c r="D3047">
        <v>0.16500000000000001</v>
      </c>
      <c r="E3047">
        <v>0</v>
      </c>
      <c r="F3047">
        <v>0</v>
      </c>
      <c r="G3047">
        <v>0</v>
      </c>
      <c r="H3047" t="s">
        <v>15169</v>
      </c>
      <c r="I3047">
        <v>1756</v>
      </c>
      <c r="J3047" t="s">
        <v>11</v>
      </c>
      <c r="K3047" s="1" t="s">
        <v>15170</v>
      </c>
      <c r="L3047" t="s">
        <v>15171</v>
      </c>
    </row>
    <row r="3048" spans="1:12" x14ac:dyDescent="0.2">
      <c r="A3048" s="1" t="s">
        <v>15172</v>
      </c>
      <c r="B3048" t="s">
        <v>15173</v>
      </c>
      <c r="C3048">
        <v>0</v>
      </c>
      <c r="D3048">
        <v>32.198</v>
      </c>
      <c r="E3048">
        <v>38.470999999999997</v>
      </c>
      <c r="F3048">
        <v>0</v>
      </c>
      <c r="G3048">
        <v>0</v>
      </c>
      <c r="H3048" t="s">
        <v>15174</v>
      </c>
      <c r="I3048">
        <v>1757</v>
      </c>
      <c r="J3048" t="s">
        <v>11</v>
      </c>
      <c r="K3048" s="1" t="s">
        <v>15175</v>
      </c>
      <c r="L3048" t="s">
        <v>15176</v>
      </c>
    </row>
    <row r="3049" spans="1:12" x14ac:dyDescent="0.2">
      <c r="A3049" s="1" t="s">
        <v>15177</v>
      </c>
      <c r="B3049" t="s">
        <v>15178</v>
      </c>
      <c r="C3049">
        <v>0.33</v>
      </c>
      <c r="D3049">
        <v>0.16500000000000001</v>
      </c>
      <c r="E3049">
        <v>0.56599999999999995</v>
      </c>
      <c r="F3049">
        <v>0</v>
      </c>
      <c r="G3049">
        <v>0</v>
      </c>
      <c r="H3049" t="s">
        <v>15179</v>
      </c>
      <c r="I3049">
        <v>1758</v>
      </c>
      <c r="J3049" t="s">
        <v>11</v>
      </c>
      <c r="K3049" s="1" t="s">
        <v>15180</v>
      </c>
      <c r="L3049" t="s">
        <v>15181</v>
      </c>
    </row>
    <row r="3050" spans="1:12" x14ac:dyDescent="0.2">
      <c r="A3050" s="1" t="s">
        <v>15182</v>
      </c>
      <c r="B3050" t="s">
        <v>15183</v>
      </c>
      <c r="C3050">
        <v>53.96</v>
      </c>
      <c r="D3050">
        <v>275.416</v>
      </c>
      <c r="E3050">
        <v>190.65600000000001</v>
      </c>
      <c r="F3050">
        <v>33.387</v>
      </c>
      <c r="G3050">
        <v>0</v>
      </c>
      <c r="H3050" t="s">
        <v>15184</v>
      </c>
      <c r="I3050">
        <v>1759</v>
      </c>
      <c r="J3050" t="s">
        <v>11</v>
      </c>
      <c r="K3050" s="1" t="s">
        <v>15185</v>
      </c>
      <c r="L3050" t="s">
        <v>15186</v>
      </c>
    </row>
    <row r="3051" spans="1:12" x14ac:dyDescent="0.2">
      <c r="A3051" s="1" t="s">
        <v>15187</v>
      </c>
      <c r="B3051" t="s">
        <v>15188</v>
      </c>
      <c r="C3051">
        <v>0.16500000000000001</v>
      </c>
      <c r="D3051">
        <v>3.9630000000000001</v>
      </c>
      <c r="E3051">
        <v>5.28</v>
      </c>
      <c r="F3051">
        <v>0.155</v>
      </c>
      <c r="G3051">
        <v>0</v>
      </c>
      <c r="H3051" t="s">
        <v>15189</v>
      </c>
      <c r="I3051">
        <v>1760</v>
      </c>
      <c r="J3051" t="s">
        <v>11</v>
      </c>
      <c r="K3051" s="1" t="s">
        <v>15190</v>
      </c>
      <c r="L3051" t="s">
        <v>15191</v>
      </c>
    </row>
    <row r="3052" spans="1:12" x14ac:dyDescent="0.2">
      <c r="A3052" s="1" t="s">
        <v>15192</v>
      </c>
      <c r="B3052" t="s">
        <v>15193</v>
      </c>
      <c r="C3052">
        <v>0.66</v>
      </c>
      <c r="D3052">
        <v>7.9260000000000002</v>
      </c>
      <c r="E3052">
        <v>10.561</v>
      </c>
      <c r="F3052">
        <v>0.155</v>
      </c>
      <c r="G3052">
        <v>0</v>
      </c>
      <c r="H3052" t="s">
        <v>15194</v>
      </c>
      <c r="I3052">
        <v>13251</v>
      </c>
      <c r="J3052" t="s">
        <v>11</v>
      </c>
      <c r="K3052" s="1" t="s">
        <v>15195</v>
      </c>
      <c r="L3052" t="s">
        <v>15196</v>
      </c>
    </row>
    <row r="3053" spans="1:12" x14ac:dyDescent="0.2">
      <c r="A3053" s="1" t="s">
        <v>15197</v>
      </c>
      <c r="B3053" t="s">
        <v>15198</v>
      </c>
      <c r="C3053">
        <v>0.66</v>
      </c>
      <c r="D3053">
        <v>0</v>
      </c>
      <c r="E3053">
        <v>0</v>
      </c>
      <c r="F3053">
        <v>0</v>
      </c>
      <c r="G3053">
        <v>0</v>
      </c>
      <c r="H3053" t="s">
        <v>15199</v>
      </c>
      <c r="I3053">
        <v>13733</v>
      </c>
      <c r="J3053" t="s">
        <v>15200</v>
      </c>
      <c r="K3053" s="1" t="s">
        <v>15201</v>
      </c>
      <c r="L3053" t="s">
        <v>15202</v>
      </c>
    </row>
    <row r="3054" spans="1:12" x14ac:dyDescent="0.2">
      <c r="A3054" s="1" t="s">
        <v>15203</v>
      </c>
      <c r="B3054" t="s">
        <v>15204</v>
      </c>
      <c r="C3054">
        <v>10.231</v>
      </c>
      <c r="D3054">
        <v>3.9630000000000001</v>
      </c>
      <c r="E3054">
        <v>2.452</v>
      </c>
      <c r="F3054">
        <v>9.7379999999999995</v>
      </c>
      <c r="G3054">
        <v>0</v>
      </c>
      <c r="H3054" t="s">
        <v>15205</v>
      </c>
      <c r="I3054">
        <v>14265</v>
      </c>
      <c r="J3054" t="s">
        <v>11</v>
      </c>
      <c r="K3054" s="1" t="s">
        <v>15206</v>
      </c>
      <c r="L3054" t="s">
        <v>15207</v>
      </c>
    </row>
    <row r="3055" spans="1:12" x14ac:dyDescent="0.2">
      <c r="A3055" s="1" t="s">
        <v>15208</v>
      </c>
      <c r="B3055" t="s">
        <v>15209</v>
      </c>
      <c r="C3055">
        <v>2.64</v>
      </c>
      <c r="D3055">
        <v>0</v>
      </c>
      <c r="E3055">
        <v>0</v>
      </c>
      <c r="F3055">
        <v>0.46400000000000002</v>
      </c>
      <c r="G3055">
        <v>0</v>
      </c>
      <c r="H3055" t="s">
        <v>15210</v>
      </c>
      <c r="I3055">
        <v>15902</v>
      </c>
      <c r="J3055" t="s">
        <v>11</v>
      </c>
      <c r="K3055" s="1" t="s">
        <v>15211</v>
      </c>
      <c r="L3055" t="s">
        <v>15212</v>
      </c>
    </row>
    <row r="3056" spans="1:12" x14ac:dyDescent="0.2">
      <c r="A3056" s="1" t="s">
        <v>15213</v>
      </c>
      <c r="B3056" t="s">
        <v>15214</v>
      </c>
      <c r="C3056">
        <v>354.95100000000002</v>
      </c>
      <c r="D3056">
        <v>9.577</v>
      </c>
      <c r="E3056">
        <v>8.8629999999999995</v>
      </c>
      <c r="F3056">
        <v>220.87899999999999</v>
      </c>
      <c r="G3056">
        <v>0</v>
      </c>
      <c r="H3056" t="s">
        <v>15215</v>
      </c>
      <c r="I3056">
        <v>1762</v>
      </c>
      <c r="J3056" t="s">
        <v>15216</v>
      </c>
      <c r="K3056" s="1" t="s">
        <v>15217</v>
      </c>
      <c r="L3056" t="s">
        <v>15218</v>
      </c>
    </row>
    <row r="3057" spans="1:12" x14ac:dyDescent="0.2">
      <c r="A3057" s="1" t="s">
        <v>15219</v>
      </c>
      <c r="B3057" t="s">
        <v>15220</v>
      </c>
      <c r="C3057">
        <v>36.469000000000001</v>
      </c>
      <c r="D3057">
        <v>90.649000000000001</v>
      </c>
      <c r="E3057">
        <v>78.638000000000005</v>
      </c>
      <c r="F3057">
        <v>30.605</v>
      </c>
      <c r="G3057">
        <v>0</v>
      </c>
      <c r="H3057" t="s">
        <v>15221</v>
      </c>
      <c r="I3057">
        <v>1763</v>
      </c>
      <c r="J3057" t="s">
        <v>11</v>
      </c>
      <c r="K3057" s="1" t="s">
        <v>15222</v>
      </c>
      <c r="L3057" t="s">
        <v>15223</v>
      </c>
    </row>
    <row r="3058" spans="1:12" x14ac:dyDescent="0.2">
      <c r="A3058" s="1" t="s">
        <v>15224</v>
      </c>
      <c r="B3058" t="s">
        <v>15225</v>
      </c>
      <c r="C3058">
        <v>0</v>
      </c>
      <c r="D3058">
        <v>0</v>
      </c>
      <c r="E3058">
        <v>0</v>
      </c>
      <c r="F3058">
        <v>0.155</v>
      </c>
      <c r="G3058">
        <v>0</v>
      </c>
      <c r="H3058" t="s">
        <v>15226</v>
      </c>
      <c r="I3058">
        <v>1764</v>
      </c>
      <c r="J3058" t="s">
        <v>11</v>
      </c>
      <c r="K3058" s="1" t="s">
        <v>15227</v>
      </c>
      <c r="L3058" t="s">
        <v>15228</v>
      </c>
    </row>
    <row r="3059" spans="1:12" x14ac:dyDescent="0.2">
      <c r="A3059" s="1" t="s">
        <v>15229</v>
      </c>
      <c r="B3059" t="s">
        <v>15230</v>
      </c>
      <c r="C3059">
        <v>7.0960000000000001</v>
      </c>
      <c r="D3059">
        <v>56.965000000000003</v>
      </c>
      <c r="E3059">
        <v>51.106000000000002</v>
      </c>
      <c r="F3059">
        <v>0.92700000000000005</v>
      </c>
      <c r="G3059">
        <v>0</v>
      </c>
      <c r="H3059" t="s">
        <v>15231</v>
      </c>
      <c r="I3059">
        <v>1765</v>
      </c>
      <c r="J3059" t="s">
        <v>11</v>
      </c>
      <c r="K3059" s="1" t="s">
        <v>15232</v>
      </c>
      <c r="L3059" t="s">
        <v>15233</v>
      </c>
    </row>
    <row r="3060" spans="1:12" x14ac:dyDescent="0.2">
      <c r="A3060" s="1" t="s">
        <v>15234</v>
      </c>
      <c r="B3060" t="s">
        <v>15235</v>
      </c>
      <c r="C3060">
        <v>0.495</v>
      </c>
      <c r="D3060">
        <v>55.81</v>
      </c>
      <c r="E3060">
        <v>79.393000000000001</v>
      </c>
      <c r="F3060">
        <v>0.92700000000000005</v>
      </c>
      <c r="G3060">
        <v>0</v>
      </c>
      <c r="H3060" t="s">
        <v>15236</v>
      </c>
      <c r="I3060">
        <v>1766</v>
      </c>
      <c r="J3060" t="s">
        <v>11</v>
      </c>
      <c r="K3060" s="1" t="s">
        <v>15237</v>
      </c>
      <c r="L3060" t="s">
        <v>15238</v>
      </c>
    </row>
    <row r="3061" spans="1:12" x14ac:dyDescent="0.2">
      <c r="A3061" s="1" t="s">
        <v>15239</v>
      </c>
      <c r="B3061" t="s">
        <v>15240</v>
      </c>
      <c r="C3061">
        <v>7.7560000000000002</v>
      </c>
      <c r="D3061">
        <v>19.978999999999999</v>
      </c>
      <c r="E3061">
        <v>30.927</v>
      </c>
      <c r="F3061">
        <v>2.9369999999999998</v>
      </c>
      <c r="G3061">
        <v>0</v>
      </c>
      <c r="H3061" t="s">
        <v>15241</v>
      </c>
      <c r="I3061">
        <v>1767</v>
      </c>
      <c r="J3061" t="s">
        <v>11</v>
      </c>
      <c r="K3061" s="1" t="s">
        <v>15242</v>
      </c>
      <c r="L3061" t="s">
        <v>15243</v>
      </c>
    </row>
    <row r="3062" spans="1:12" x14ac:dyDescent="0.2">
      <c r="A3062" s="1" t="s">
        <v>15244</v>
      </c>
      <c r="B3062" t="s">
        <v>15245</v>
      </c>
      <c r="C3062">
        <v>1.155</v>
      </c>
      <c r="D3062">
        <v>6.6050000000000004</v>
      </c>
      <c r="E3062">
        <v>10.749000000000001</v>
      </c>
      <c r="F3062">
        <v>0.61799999999999999</v>
      </c>
      <c r="G3062">
        <v>0</v>
      </c>
      <c r="H3062" t="s">
        <v>15246</v>
      </c>
      <c r="I3062">
        <v>1768</v>
      </c>
      <c r="J3062" t="s">
        <v>11</v>
      </c>
      <c r="K3062" s="1" t="s">
        <v>15247</v>
      </c>
      <c r="L3062" t="s">
        <v>15248</v>
      </c>
    </row>
    <row r="3063" spans="1:12" x14ac:dyDescent="0.2">
      <c r="A3063" s="1" t="s">
        <v>15249</v>
      </c>
      <c r="B3063" t="s">
        <v>15250</v>
      </c>
      <c r="C3063">
        <v>8.0860000000000003</v>
      </c>
      <c r="D3063">
        <v>17.832999999999998</v>
      </c>
      <c r="E3063">
        <v>26.59</v>
      </c>
      <c r="F3063">
        <v>4.0190000000000001</v>
      </c>
      <c r="G3063">
        <v>0</v>
      </c>
      <c r="H3063" t="s">
        <v>15251</v>
      </c>
      <c r="I3063">
        <v>14550</v>
      </c>
      <c r="J3063" t="s">
        <v>15252</v>
      </c>
      <c r="K3063" s="1" t="s">
        <v>15253</v>
      </c>
      <c r="L3063" t="s">
        <v>15254</v>
      </c>
    </row>
    <row r="3064" spans="1:12" x14ac:dyDescent="0.2">
      <c r="A3064" s="1" t="s">
        <v>15255</v>
      </c>
      <c r="B3064" t="s">
        <v>15256</v>
      </c>
      <c r="C3064">
        <v>0</v>
      </c>
      <c r="D3064">
        <v>0.33</v>
      </c>
      <c r="E3064">
        <v>0</v>
      </c>
      <c r="F3064">
        <v>0</v>
      </c>
      <c r="G3064">
        <v>0</v>
      </c>
      <c r="H3064" t="s">
        <v>15257</v>
      </c>
      <c r="I3064">
        <v>18231</v>
      </c>
      <c r="J3064" t="s">
        <v>11</v>
      </c>
      <c r="K3064" s="1" t="s">
        <v>15258</v>
      </c>
      <c r="L3064" t="s">
        <v>15259</v>
      </c>
    </row>
    <row r="3065" spans="1:12" x14ac:dyDescent="0.2">
      <c r="A3065" s="1" t="s">
        <v>15260</v>
      </c>
      <c r="B3065" t="s">
        <v>15261</v>
      </c>
      <c r="C3065">
        <v>0.66</v>
      </c>
      <c r="D3065">
        <v>1.8160000000000001</v>
      </c>
      <c r="E3065">
        <v>2.8290000000000002</v>
      </c>
      <c r="F3065">
        <v>0.155</v>
      </c>
      <c r="G3065">
        <v>0</v>
      </c>
      <c r="H3065" t="s">
        <v>15262</v>
      </c>
      <c r="I3065">
        <v>26308</v>
      </c>
      <c r="J3065" t="s">
        <v>11</v>
      </c>
      <c r="K3065" s="1" t="s">
        <v>15263</v>
      </c>
      <c r="L3065" t="s">
        <v>15264</v>
      </c>
    </row>
    <row r="3066" spans="1:12" x14ac:dyDescent="0.2">
      <c r="A3066" s="1" t="s">
        <v>15265</v>
      </c>
      <c r="B3066" t="s">
        <v>15266</v>
      </c>
      <c r="C3066">
        <v>0</v>
      </c>
      <c r="D3066">
        <v>0</v>
      </c>
      <c r="E3066">
        <v>0</v>
      </c>
      <c r="F3066">
        <v>0</v>
      </c>
      <c r="G3066">
        <v>0</v>
      </c>
      <c r="H3066" t="s">
        <v>15267</v>
      </c>
      <c r="I3066">
        <v>34527</v>
      </c>
      <c r="J3066" t="s">
        <v>11</v>
      </c>
      <c r="K3066" s="1" t="s">
        <v>15268</v>
      </c>
      <c r="L3066" t="s">
        <v>11</v>
      </c>
    </row>
    <row r="3067" spans="1:12" x14ac:dyDescent="0.2">
      <c r="A3067" s="1" t="s">
        <v>15269</v>
      </c>
      <c r="B3067" t="s">
        <v>15270</v>
      </c>
      <c r="C3067">
        <v>1.98</v>
      </c>
      <c r="D3067">
        <v>1.486</v>
      </c>
      <c r="E3067">
        <v>0.56599999999999995</v>
      </c>
      <c r="F3067">
        <v>0.155</v>
      </c>
      <c r="G3067">
        <v>0</v>
      </c>
      <c r="H3067" t="s">
        <v>15271</v>
      </c>
      <c r="I3067">
        <v>7521</v>
      </c>
      <c r="J3067" t="s">
        <v>11</v>
      </c>
      <c r="K3067" s="1" t="s">
        <v>15272</v>
      </c>
      <c r="L3067" t="s">
        <v>15273</v>
      </c>
    </row>
    <row r="3068" spans="1:12" x14ac:dyDescent="0.2">
      <c r="A3068" s="1" t="s">
        <v>15274</v>
      </c>
      <c r="B3068" t="s">
        <v>15275</v>
      </c>
      <c r="C3068">
        <v>129.37299999999999</v>
      </c>
      <c r="D3068">
        <v>225.05500000000001</v>
      </c>
      <c r="E3068">
        <v>186.88399999999999</v>
      </c>
      <c r="F3068">
        <v>144.98599999999999</v>
      </c>
      <c r="G3068">
        <v>0</v>
      </c>
      <c r="H3068" t="s">
        <v>15276</v>
      </c>
      <c r="I3068">
        <v>1769</v>
      </c>
      <c r="J3068" t="s">
        <v>11</v>
      </c>
      <c r="K3068" s="1" t="s">
        <v>15277</v>
      </c>
      <c r="L3068" t="s">
        <v>15278</v>
      </c>
    </row>
    <row r="3069" spans="1:12" x14ac:dyDescent="0.2">
      <c r="A3069" s="1" t="s">
        <v>15279</v>
      </c>
      <c r="B3069" t="s">
        <v>15280</v>
      </c>
      <c r="C3069">
        <v>309.90199999999999</v>
      </c>
      <c r="D3069">
        <v>32.363</v>
      </c>
      <c r="E3069">
        <v>13.577999999999999</v>
      </c>
      <c r="F3069">
        <v>231.23500000000001</v>
      </c>
      <c r="G3069">
        <v>0</v>
      </c>
      <c r="H3069" t="s">
        <v>15281</v>
      </c>
      <c r="I3069">
        <v>1722</v>
      </c>
      <c r="J3069" t="s">
        <v>11</v>
      </c>
      <c r="K3069" s="1" t="s">
        <v>15282</v>
      </c>
      <c r="L3069" t="s">
        <v>15283</v>
      </c>
    </row>
    <row r="3070" spans="1:12" x14ac:dyDescent="0.2">
      <c r="A3070" s="1" t="s">
        <v>15284</v>
      </c>
      <c r="B3070" t="s">
        <v>15285</v>
      </c>
      <c r="C3070">
        <v>48.02</v>
      </c>
      <c r="D3070">
        <v>10.898</v>
      </c>
      <c r="E3070">
        <v>10.372</v>
      </c>
      <c r="F3070">
        <v>23.34</v>
      </c>
      <c r="G3070">
        <v>0</v>
      </c>
      <c r="H3070" t="s">
        <v>15286</v>
      </c>
      <c r="I3070">
        <v>1770</v>
      </c>
      <c r="J3070" t="s">
        <v>11</v>
      </c>
      <c r="K3070" s="1" t="s">
        <v>15287</v>
      </c>
      <c r="L3070" t="s">
        <v>15288</v>
      </c>
    </row>
    <row r="3071" spans="1:12" x14ac:dyDescent="0.2">
      <c r="A3071" s="1" t="s">
        <v>15289</v>
      </c>
      <c r="B3071" t="s">
        <v>15290</v>
      </c>
      <c r="C3071">
        <v>93.894999999999996</v>
      </c>
      <c r="D3071">
        <v>44.417000000000002</v>
      </c>
      <c r="E3071">
        <v>41.298999999999999</v>
      </c>
      <c r="F3071">
        <v>90.114000000000004</v>
      </c>
      <c r="G3071">
        <v>0</v>
      </c>
      <c r="H3071" t="s">
        <v>15291</v>
      </c>
      <c r="I3071">
        <v>1729</v>
      </c>
      <c r="J3071" t="s">
        <v>11</v>
      </c>
      <c r="K3071" s="1" t="s">
        <v>15292</v>
      </c>
      <c r="L3071" t="s">
        <v>15293</v>
      </c>
    </row>
    <row r="3072" spans="1:12" x14ac:dyDescent="0.2">
      <c r="A3072" s="1" t="s">
        <v>15294</v>
      </c>
      <c r="B3072" t="s">
        <v>15295</v>
      </c>
      <c r="C3072">
        <v>125.908</v>
      </c>
      <c r="D3072">
        <v>74.962999999999994</v>
      </c>
      <c r="E3072">
        <v>65.061000000000007</v>
      </c>
      <c r="F3072">
        <v>140.96700000000001</v>
      </c>
      <c r="G3072">
        <v>0</v>
      </c>
      <c r="H3072" t="s">
        <v>15296</v>
      </c>
      <c r="I3072">
        <v>24224</v>
      </c>
      <c r="J3072" t="s">
        <v>11</v>
      </c>
      <c r="K3072" s="1" t="s">
        <v>15297</v>
      </c>
      <c r="L3072" t="s">
        <v>15298</v>
      </c>
    </row>
    <row r="3073" spans="1:12" x14ac:dyDescent="0.2">
      <c r="A3073" s="1" t="s">
        <v>15299</v>
      </c>
      <c r="B3073" t="s">
        <v>15300</v>
      </c>
      <c r="C3073">
        <v>76.238</v>
      </c>
      <c r="D3073">
        <v>79.587000000000003</v>
      </c>
      <c r="E3073">
        <v>62.042999999999999</v>
      </c>
      <c r="F3073">
        <v>105.88</v>
      </c>
      <c r="G3073">
        <v>0</v>
      </c>
      <c r="H3073" t="s">
        <v>15301</v>
      </c>
      <c r="I3073">
        <v>1733</v>
      </c>
      <c r="J3073" t="s">
        <v>11</v>
      </c>
      <c r="K3073" s="1" t="s">
        <v>15302</v>
      </c>
      <c r="L3073" t="s">
        <v>15303</v>
      </c>
    </row>
    <row r="3074" spans="1:12" x14ac:dyDescent="0.2">
      <c r="A3074" s="1" t="s">
        <v>15304</v>
      </c>
      <c r="B3074" t="s">
        <v>15305</v>
      </c>
      <c r="C3074">
        <v>78.548000000000002</v>
      </c>
      <c r="D3074">
        <v>77.11</v>
      </c>
      <c r="E3074">
        <v>73.546999999999997</v>
      </c>
      <c r="F3074">
        <v>62.91</v>
      </c>
      <c r="G3074">
        <v>0</v>
      </c>
      <c r="H3074" t="s">
        <v>15306</v>
      </c>
      <c r="I3074">
        <v>8883</v>
      </c>
      <c r="J3074" t="s">
        <v>11</v>
      </c>
      <c r="K3074" s="1" t="s">
        <v>15307</v>
      </c>
      <c r="L3074" t="s">
        <v>15308</v>
      </c>
    </row>
    <row r="3075" spans="1:12" x14ac:dyDescent="0.2">
      <c r="A3075" s="1" t="s">
        <v>15309</v>
      </c>
      <c r="B3075" t="s">
        <v>15310</v>
      </c>
      <c r="C3075">
        <v>0</v>
      </c>
      <c r="D3075">
        <v>8.9160000000000004</v>
      </c>
      <c r="E3075">
        <v>9.4290000000000003</v>
      </c>
      <c r="F3075">
        <v>0</v>
      </c>
      <c r="G3075">
        <v>0</v>
      </c>
      <c r="H3075" t="s">
        <v>15311</v>
      </c>
      <c r="I3075">
        <v>14434</v>
      </c>
      <c r="J3075" t="s">
        <v>11</v>
      </c>
      <c r="K3075" s="1" t="s">
        <v>15312</v>
      </c>
      <c r="L3075" t="s">
        <v>15313</v>
      </c>
    </row>
    <row r="3076" spans="1:12" x14ac:dyDescent="0.2">
      <c r="A3076" s="1" t="s">
        <v>15314</v>
      </c>
      <c r="B3076" t="s">
        <v>15315</v>
      </c>
      <c r="C3076">
        <v>0.82499999999999996</v>
      </c>
      <c r="D3076">
        <v>0.33</v>
      </c>
      <c r="E3076">
        <v>1.131</v>
      </c>
      <c r="F3076">
        <v>0.46400000000000002</v>
      </c>
      <c r="G3076">
        <v>0</v>
      </c>
      <c r="H3076" t="s">
        <v>15316</v>
      </c>
      <c r="I3076">
        <v>8749</v>
      </c>
      <c r="J3076" t="s">
        <v>11</v>
      </c>
      <c r="K3076" s="1" t="s">
        <v>15317</v>
      </c>
      <c r="L3076" t="s">
        <v>15318</v>
      </c>
    </row>
    <row r="3077" spans="1:12" x14ac:dyDescent="0.2">
      <c r="A3077" s="1" t="s">
        <v>15319</v>
      </c>
      <c r="B3077" t="s">
        <v>15320</v>
      </c>
      <c r="C3077">
        <v>36.634</v>
      </c>
      <c r="D3077">
        <v>112.77500000000001</v>
      </c>
      <c r="E3077">
        <v>109.943</v>
      </c>
      <c r="F3077">
        <v>30.914000000000001</v>
      </c>
      <c r="G3077">
        <v>0</v>
      </c>
      <c r="H3077" t="s">
        <v>15321</v>
      </c>
      <c r="I3077">
        <v>8750</v>
      </c>
      <c r="J3077" t="s">
        <v>11</v>
      </c>
      <c r="K3077" s="1" t="s">
        <v>15322</v>
      </c>
      <c r="L3077" t="s">
        <v>15323</v>
      </c>
    </row>
    <row r="3078" spans="1:12" x14ac:dyDescent="0.2">
      <c r="A3078" s="1" t="s">
        <v>15324</v>
      </c>
      <c r="B3078" t="s">
        <v>15325</v>
      </c>
      <c r="C3078">
        <v>39.768999999999998</v>
      </c>
      <c r="D3078">
        <v>3.4670000000000001</v>
      </c>
      <c r="E3078">
        <v>5.657</v>
      </c>
      <c r="F3078">
        <v>32.613999999999997</v>
      </c>
      <c r="G3078">
        <v>0</v>
      </c>
      <c r="H3078" t="s">
        <v>15326</v>
      </c>
      <c r="I3078">
        <v>8751</v>
      </c>
      <c r="J3078" t="s">
        <v>11</v>
      </c>
      <c r="K3078" s="1" t="s">
        <v>15327</v>
      </c>
      <c r="L3078" t="s">
        <v>15328</v>
      </c>
    </row>
    <row r="3079" spans="1:12" x14ac:dyDescent="0.2">
      <c r="A3079" s="1" t="s">
        <v>15329</v>
      </c>
      <c r="B3079" t="s">
        <v>15330</v>
      </c>
      <c r="C3079">
        <v>16.172000000000001</v>
      </c>
      <c r="D3079">
        <v>42.104999999999997</v>
      </c>
      <c r="E3079">
        <v>53.18</v>
      </c>
      <c r="F3079">
        <v>12.52</v>
      </c>
      <c r="G3079">
        <v>0</v>
      </c>
      <c r="H3079" t="s">
        <v>15331</v>
      </c>
      <c r="I3079">
        <v>19338</v>
      </c>
      <c r="J3079" t="s">
        <v>11</v>
      </c>
      <c r="K3079" s="1" t="s">
        <v>15332</v>
      </c>
      <c r="L3079" t="s">
        <v>15333</v>
      </c>
    </row>
    <row r="3080" spans="1:12" x14ac:dyDescent="0.2">
      <c r="A3080" s="1" t="s">
        <v>15334</v>
      </c>
      <c r="B3080" t="s">
        <v>15335</v>
      </c>
      <c r="C3080">
        <v>108.416</v>
      </c>
      <c r="D3080">
        <v>9.577</v>
      </c>
      <c r="E3080">
        <v>5.28</v>
      </c>
      <c r="F3080">
        <v>79.448999999999998</v>
      </c>
      <c r="G3080">
        <v>0</v>
      </c>
      <c r="H3080" t="s">
        <v>15336</v>
      </c>
      <c r="I3080">
        <v>1771</v>
      </c>
      <c r="J3080" t="s">
        <v>11</v>
      </c>
      <c r="K3080" s="1" t="s">
        <v>15337</v>
      </c>
      <c r="L3080" t="s">
        <v>15338</v>
      </c>
    </row>
    <row r="3081" spans="1:12" x14ac:dyDescent="0.2">
      <c r="A3081" s="1" t="s">
        <v>15339</v>
      </c>
      <c r="B3081" t="s">
        <v>15340</v>
      </c>
      <c r="C3081">
        <v>2.31</v>
      </c>
      <c r="D3081">
        <v>6.77</v>
      </c>
      <c r="E3081">
        <v>10.561</v>
      </c>
      <c r="F3081">
        <v>0.309</v>
      </c>
      <c r="G3081">
        <v>0</v>
      </c>
      <c r="H3081" t="s">
        <v>15341</v>
      </c>
      <c r="I3081">
        <v>21420</v>
      </c>
      <c r="J3081" t="s">
        <v>11</v>
      </c>
      <c r="K3081" s="1" t="s">
        <v>15342</v>
      </c>
      <c r="L3081" t="s">
        <v>15343</v>
      </c>
    </row>
    <row r="3082" spans="1:12" x14ac:dyDescent="0.2">
      <c r="A3082" s="1" t="s">
        <v>15344</v>
      </c>
      <c r="B3082" t="s">
        <v>15345</v>
      </c>
      <c r="C3082">
        <v>74.093000000000004</v>
      </c>
      <c r="D3082">
        <v>44.911999999999999</v>
      </c>
      <c r="E3082">
        <v>54.122999999999998</v>
      </c>
      <c r="F3082">
        <v>100.779</v>
      </c>
      <c r="G3082">
        <v>0</v>
      </c>
      <c r="H3082" t="s">
        <v>15346</v>
      </c>
      <c r="I3082">
        <v>14002</v>
      </c>
      <c r="J3082" t="s">
        <v>11</v>
      </c>
      <c r="K3082" s="1" t="s">
        <v>15347</v>
      </c>
      <c r="L3082" t="s">
        <v>15348</v>
      </c>
    </row>
    <row r="3083" spans="1:12" x14ac:dyDescent="0.2">
      <c r="A3083" s="1" t="s">
        <v>15349</v>
      </c>
      <c r="B3083" t="s">
        <v>15350</v>
      </c>
      <c r="C3083">
        <v>69.141999999999996</v>
      </c>
      <c r="D3083">
        <v>28.07</v>
      </c>
      <c r="E3083">
        <v>32.625</v>
      </c>
      <c r="F3083">
        <v>80.531000000000006</v>
      </c>
      <c r="G3083">
        <v>0</v>
      </c>
      <c r="H3083" t="s">
        <v>15351</v>
      </c>
      <c r="I3083">
        <v>30833</v>
      </c>
      <c r="J3083" t="s">
        <v>11</v>
      </c>
      <c r="K3083" s="1" t="s">
        <v>15352</v>
      </c>
      <c r="L3083" t="s">
        <v>15353</v>
      </c>
    </row>
    <row r="3084" spans="1:12" x14ac:dyDescent="0.2">
      <c r="A3084" s="1" t="s">
        <v>15354</v>
      </c>
      <c r="B3084" t="s">
        <v>15355</v>
      </c>
      <c r="C3084">
        <v>15.512</v>
      </c>
      <c r="D3084">
        <v>2.4769999999999999</v>
      </c>
      <c r="E3084">
        <v>1.5089999999999999</v>
      </c>
      <c r="F3084">
        <v>4.7919999999999998</v>
      </c>
      <c r="G3084">
        <v>0</v>
      </c>
      <c r="H3084" t="s">
        <v>15356</v>
      </c>
      <c r="I3084">
        <v>1772</v>
      </c>
      <c r="J3084" t="s">
        <v>11</v>
      </c>
      <c r="K3084" s="1" t="s">
        <v>15357</v>
      </c>
      <c r="L3084" t="s">
        <v>15358</v>
      </c>
    </row>
    <row r="3085" spans="1:12" x14ac:dyDescent="0.2">
      <c r="A3085" s="1" t="s">
        <v>15359</v>
      </c>
      <c r="B3085" t="s">
        <v>15360</v>
      </c>
      <c r="C3085">
        <v>82.343000000000004</v>
      </c>
      <c r="D3085">
        <v>26.088999999999999</v>
      </c>
      <c r="E3085">
        <v>19.234999999999999</v>
      </c>
      <c r="F3085">
        <v>105.571</v>
      </c>
      <c r="G3085">
        <v>0</v>
      </c>
      <c r="H3085" t="s">
        <v>15361</v>
      </c>
      <c r="I3085">
        <v>1773</v>
      </c>
      <c r="J3085" t="s">
        <v>15362</v>
      </c>
      <c r="K3085" s="1" t="s">
        <v>15363</v>
      </c>
      <c r="L3085" t="s">
        <v>15364</v>
      </c>
    </row>
    <row r="3086" spans="1:12" x14ac:dyDescent="0.2">
      <c r="A3086" s="1" t="s">
        <v>15365</v>
      </c>
      <c r="B3086" t="s">
        <v>15366</v>
      </c>
      <c r="C3086">
        <v>22.442</v>
      </c>
      <c r="D3086">
        <v>83.054000000000002</v>
      </c>
      <c r="E3086">
        <v>102.02200000000001</v>
      </c>
      <c r="F3086">
        <v>20.867000000000001</v>
      </c>
      <c r="G3086">
        <v>0</v>
      </c>
      <c r="H3086" t="s">
        <v>15367</v>
      </c>
      <c r="I3086">
        <v>1774</v>
      </c>
      <c r="J3086" t="s">
        <v>11</v>
      </c>
      <c r="K3086" s="1" t="s">
        <v>15368</v>
      </c>
      <c r="L3086" t="s">
        <v>15369</v>
      </c>
    </row>
    <row r="3087" spans="1:12" x14ac:dyDescent="0.2">
      <c r="A3087" s="1" t="s">
        <v>15370</v>
      </c>
      <c r="B3087" t="s">
        <v>15371</v>
      </c>
      <c r="C3087">
        <v>0.16500000000000001</v>
      </c>
      <c r="D3087">
        <v>152.899</v>
      </c>
      <c r="E3087">
        <v>174.815</v>
      </c>
      <c r="F3087">
        <v>0.46400000000000002</v>
      </c>
      <c r="G3087">
        <v>0</v>
      </c>
      <c r="H3087" t="s">
        <v>15372</v>
      </c>
      <c r="I3087">
        <v>1776</v>
      </c>
      <c r="J3087" t="s">
        <v>11</v>
      </c>
      <c r="K3087" s="1" t="s">
        <v>15373</v>
      </c>
      <c r="L3087" t="s">
        <v>15374</v>
      </c>
    </row>
    <row r="3088" spans="1:12" x14ac:dyDescent="0.2">
      <c r="A3088" s="1" t="s">
        <v>15375</v>
      </c>
      <c r="B3088" t="s">
        <v>15376</v>
      </c>
      <c r="C3088">
        <v>4.7850000000000001</v>
      </c>
      <c r="D3088">
        <v>2.1469999999999998</v>
      </c>
      <c r="E3088">
        <v>2.8290000000000002</v>
      </c>
      <c r="F3088">
        <v>4.7919999999999998</v>
      </c>
      <c r="G3088">
        <v>0</v>
      </c>
      <c r="H3088" t="s">
        <v>15377</v>
      </c>
      <c r="I3088">
        <v>15880</v>
      </c>
      <c r="J3088" t="s">
        <v>11</v>
      </c>
      <c r="K3088" s="1" t="s">
        <v>15378</v>
      </c>
      <c r="L3088" t="s">
        <v>15379</v>
      </c>
    </row>
    <row r="3089" spans="1:12" x14ac:dyDescent="0.2">
      <c r="A3089" s="1" t="s">
        <v>15380</v>
      </c>
      <c r="B3089" t="s">
        <v>15381</v>
      </c>
      <c r="C3089">
        <v>57.426000000000002</v>
      </c>
      <c r="D3089">
        <v>53.993000000000002</v>
      </c>
      <c r="E3089">
        <v>39.978999999999999</v>
      </c>
      <c r="F3089">
        <v>87.95</v>
      </c>
      <c r="G3089">
        <v>0</v>
      </c>
      <c r="H3089" t="s">
        <v>15382</v>
      </c>
      <c r="I3089">
        <v>18672</v>
      </c>
      <c r="J3089" t="s">
        <v>15383</v>
      </c>
      <c r="K3089" s="1" t="s">
        <v>15384</v>
      </c>
      <c r="L3089" t="s">
        <v>15385</v>
      </c>
    </row>
    <row r="3090" spans="1:12" x14ac:dyDescent="0.2">
      <c r="A3090" s="1" t="s">
        <v>15386</v>
      </c>
      <c r="B3090" t="s">
        <v>15387</v>
      </c>
      <c r="C3090">
        <v>51.32</v>
      </c>
      <c r="D3090">
        <v>13.54</v>
      </c>
      <c r="E3090">
        <v>10.372</v>
      </c>
      <c r="F3090">
        <v>18.085000000000001</v>
      </c>
      <c r="G3090">
        <v>0</v>
      </c>
      <c r="H3090" t="s">
        <v>15388</v>
      </c>
      <c r="I3090">
        <v>18673</v>
      </c>
      <c r="J3090" t="s">
        <v>11</v>
      </c>
      <c r="K3090" s="1" t="s">
        <v>15389</v>
      </c>
      <c r="L3090" t="s">
        <v>15390</v>
      </c>
    </row>
    <row r="3091" spans="1:12" x14ac:dyDescent="0.2">
      <c r="A3091" s="1" t="s">
        <v>15391</v>
      </c>
      <c r="B3091" t="s">
        <v>15392</v>
      </c>
      <c r="C3091">
        <v>51.65</v>
      </c>
      <c r="D3091">
        <v>53.828000000000003</v>
      </c>
      <c r="E3091">
        <v>32.813000000000002</v>
      </c>
      <c r="F3091">
        <v>40.343000000000004</v>
      </c>
      <c r="G3091">
        <v>0</v>
      </c>
      <c r="H3091" t="s">
        <v>15393</v>
      </c>
      <c r="I3091">
        <v>1777</v>
      </c>
      <c r="J3091" t="s">
        <v>15394</v>
      </c>
      <c r="K3091" s="1" t="s">
        <v>15395</v>
      </c>
      <c r="L3091" t="s">
        <v>15396</v>
      </c>
    </row>
    <row r="3092" spans="1:12" x14ac:dyDescent="0.2">
      <c r="A3092" s="1" t="s">
        <v>15397</v>
      </c>
      <c r="B3092" t="s">
        <v>15398</v>
      </c>
      <c r="C3092">
        <v>35.149000000000001</v>
      </c>
      <c r="D3092">
        <v>14.861000000000001</v>
      </c>
      <c r="E3092">
        <v>17.349</v>
      </c>
      <c r="F3092">
        <v>32.15</v>
      </c>
      <c r="G3092">
        <v>0</v>
      </c>
      <c r="H3092" t="s">
        <v>15399</v>
      </c>
      <c r="I3092">
        <v>1778</v>
      </c>
      <c r="J3092" t="s">
        <v>11</v>
      </c>
      <c r="K3092" s="1" t="s">
        <v>15400</v>
      </c>
      <c r="L3092" t="s">
        <v>15401</v>
      </c>
    </row>
    <row r="3093" spans="1:12" x14ac:dyDescent="0.2">
      <c r="A3093" s="1" t="s">
        <v>15402</v>
      </c>
      <c r="B3093" t="s">
        <v>15403</v>
      </c>
      <c r="C3093">
        <v>84.489000000000004</v>
      </c>
      <c r="D3093">
        <v>67.367999999999995</v>
      </c>
      <c r="E3093">
        <v>82.975999999999999</v>
      </c>
      <c r="F3093">
        <v>48.689</v>
      </c>
      <c r="G3093">
        <v>0</v>
      </c>
      <c r="H3093" t="s">
        <v>15404</v>
      </c>
      <c r="I3093">
        <v>1779</v>
      </c>
      <c r="J3093" t="s">
        <v>11</v>
      </c>
      <c r="K3093" s="1" t="s">
        <v>15405</v>
      </c>
      <c r="L3093" t="s">
        <v>15406</v>
      </c>
    </row>
    <row r="3094" spans="1:12" x14ac:dyDescent="0.2">
      <c r="A3094" s="1" t="s">
        <v>15407</v>
      </c>
      <c r="B3094" t="s">
        <v>15408</v>
      </c>
      <c r="C3094">
        <v>70.296999999999997</v>
      </c>
      <c r="D3094">
        <v>32.857999999999997</v>
      </c>
      <c r="E3094">
        <v>45.26</v>
      </c>
      <c r="F3094">
        <v>73.111000000000004</v>
      </c>
      <c r="G3094">
        <v>0</v>
      </c>
      <c r="H3094" t="s">
        <v>15409</v>
      </c>
      <c r="I3094">
        <v>1780</v>
      </c>
      <c r="J3094" t="s">
        <v>11</v>
      </c>
      <c r="K3094" s="1" t="s">
        <v>15410</v>
      </c>
      <c r="L3094" t="s">
        <v>15411</v>
      </c>
    </row>
    <row r="3095" spans="1:12" x14ac:dyDescent="0.2">
      <c r="A3095" s="1" t="s">
        <v>15412</v>
      </c>
      <c r="B3095" t="s">
        <v>15413</v>
      </c>
      <c r="C3095">
        <v>78.052999999999997</v>
      </c>
      <c r="D3095">
        <v>74.138000000000005</v>
      </c>
      <c r="E3095">
        <v>52.048000000000002</v>
      </c>
      <c r="F3095">
        <v>76.665999999999997</v>
      </c>
      <c r="G3095">
        <v>0</v>
      </c>
      <c r="H3095" t="s">
        <v>15414</v>
      </c>
      <c r="I3095">
        <v>21050</v>
      </c>
      <c r="J3095" t="s">
        <v>15415</v>
      </c>
      <c r="K3095" s="1" t="s">
        <v>15416</v>
      </c>
      <c r="L3095" t="s">
        <v>15417</v>
      </c>
    </row>
    <row r="3096" spans="1:12" x14ac:dyDescent="0.2">
      <c r="A3096" s="1" t="s">
        <v>15418</v>
      </c>
      <c r="B3096" t="s">
        <v>15419</v>
      </c>
      <c r="C3096">
        <v>1.4850000000000001</v>
      </c>
      <c r="D3096">
        <v>24.271999999999998</v>
      </c>
      <c r="E3096">
        <v>37.151000000000003</v>
      </c>
      <c r="F3096">
        <v>0.77300000000000002</v>
      </c>
      <c r="G3096">
        <v>0</v>
      </c>
      <c r="H3096" t="s">
        <v>15420</v>
      </c>
      <c r="I3096">
        <v>1782</v>
      </c>
      <c r="J3096" t="s">
        <v>11</v>
      </c>
      <c r="K3096" s="1" t="s">
        <v>15421</v>
      </c>
      <c r="L3096" t="s">
        <v>15422</v>
      </c>
    </row>
    <row r="3097" spans="1:12" x14ac:dyDescent="0.2">
      <c r="A3097" s="1" t="s">
        <v>15423</v>
      </c>
      <c r="B3097" t="s">
        <v>15424</v>
      </c>
      <c r="C3097">
        <v>1.98</v>
      </c>
      <c r="D3097">
        <v>6.44</v>
      </c>
      <c r="E3097">
        <v>8.298</v>
      </c>
      <c r="F3097">
        <v>0.61799999999999999</v>
      </c>
      <c r="G3097">
        <v>0</v>
      </c>
      <c r="H3097" t="s">
        <v>15425</v>
      </c>
      <c r="I3097">
        <v>15483</v>
      </c>
      <c r="J3097" t="s">
        <v>11</v>
      </c>
      <c r="K3097" s="1" t="s">
        <v>15426</v>
      </c>
      <c r="L3097" t="s">
        <v>15427</v>
      </c>
    </row>
    <row r="3098" spans="1:12" x14ac:dyDescent="0.2">
      <c r="A3098" s="1" t="s">
        <v>15428</v>
      </c>
      <c r="B3098" t="s">
        <v>15429</v>
      </c>
      <c r="C3098">
        <v>0.99</v>
      </c>
      <c r="D3098">
        <v>6.6050000000000004</v>
      </c>
      <c r="E3098">
        <v>6.2229999999999999</v>
      </c>
      <c r="F3098">
        <v>0.155</v>
      </c>
      <c r="G3098">
        <v>0</v>
      </c>
      <c r="H3098" t="s">
        <v>15430</v>
      </c>
      <c r="I3098">
        <v>19287</v>
      </c>
      <c r="J3098" t="s">
        <v>11</v>
      </c>
      <c r="K3098" s="1" t="s">
        <v>15431</v>
      </c>
      <c r="L3098" t="s">
        <v>11</v>
      </c>
    </row>
    <row r="3099" spans="1:12" x14ac:dyDescent="0.2">
      <c r="A3099" s="1" t="s">
        <v>15432</v>
      </c>
      <c r="B3099" t="s">
        <v>15433</v>
      </c>
      <c r="C3099">
        <v>0</v>
      </c>
      <c r="D3099">
        <v>0</v>
      </c>
      <c r="E3099">
        <v>0</v>
      </c>
      <c r="F3099">
        <v>0.155</v>
      </c>
      <c r="G3099">
        <v>0</v>
      </c>
      <c r="H3099" t="s">
        <v>15434</v>
      </c>
      <c r="I3099">
        <v>11411</v>
      </c>
      <c r="J3099" t="s">
        <v>15435</v>
      </c>
      <c r="K3099" s="1" t="s">
        <v>15436</v>
      </c>
      <c r="L3099" t="s">
        <v>15437</v>
      </c>
    </row>
    <row r="3100" spans="1:12" x14ac:dyDescent="0.2">
      <c r="A3100" s="1" t="s">
        <v>15438</v>
      </c>
      <c r="B3100" t="s">
        <v>15439</v>
      </c>
      <c r="C3100">
        <v>146.04</v>
      </c>
      <c r="D3100">
        <v>87.182000000000002</v>
      </c>
      <c r="E3100">
        <v>66.569000000000003</v>
      </c>
      <c r="F3100">
        <v>27.204000000000001</v>
      </c>
      <c r="G3100">
        <v>0</v>
      </c>
      <c r="H3100" t="s">
        <v>15440</v>
      </c>
      <c r="I3100">
        <v>1784</v>
      </c>
      <c r="J3100" t="s">
        <v>11</v>
      </c>
      <c r="K3100" s="1" t="s">
        <v>15441</v>
      </c>
      <c r="L3100" t="s">
        <v>15442</v>
      </c>
    </row>
    <row r="3101" spans="1:12" x14ac:dyDescent="0.2">
      <c r="A3101" s="1" t="s">
        <v>15443</v>
      </c>
      <c r="B3101" t="s">
        <v>15444</v>
      </c>
      <c r="C3101">
        <v>33.167999999999999</v>
      </c>
      <c r="D3101">
        <v>42.93</v>
      </c>
      <c r="E3101">
        <v>33.756</v>
      </c>
      <c r="F3101">
        <v>25.349</v>
      </c>
      <c r="G3101">
        <v>0</v>
      </c>
      <c r="H3101" t="s">
        <v>15445</v>
      </c>
      <c r="I3101">
        <v>1785</v>
      </c>
      <c r="J3101" t="s">
        <v>15446</v>
      </c>
      <c r="K3101" s="1" t="s">
        <v>15447</v>
      </c>
      <c r="L3101" t="s">
        <v>15448</v>
      </c>
    </row>
    <row r="3102" spans="1:12" x14ac:dyDescent="0.2">
      <c r="A3102" s="1" t="s">
        <v>15449</v>
      </c>
      <c r="B3102" t="s">
        <v>15450</v>
      </c>
      <c r="C3102">
        <v>31.353000000000002</v>
      </c>
      <c r="D3102">
        <v>55.149000000000001</v>
      </c>
      <c r="E3102">
        <v>48.088000000000001</v>
      </c>
      <c r="F3102">
        <v>7.5739999999999998</v>
      </c>
      <c r="G3102">
        <v>0</v>
      </c>
      <c r="H3102" t="s">
        <v>15451</v>
      </c>
      <c r="I3102">
        <v>1786</v>
      </c>
      <c r="J3102" t="s">
        <v>15452</v>
      </c>
      <c r="K3102" s="1" t="s">
        <v>15453</v>
      </c>
      <c r="L3102" t="s">
        <v>15454</v>
      </c>
    </row>
    <row r="3103" spans="1:12" x14ac:dyDescent="0.2">
      <c r="A3103" s="1" t="s">
        <v>15455</v>
      </c>
      <c r="B3103" t="s">
        <v>15456</v>
      </c>
      <c r="C3103">
        <v>0</v>
      </c>
      <c r="D3103">
        <v>0</v>
      </c>
      <c r="E3103">
        <v>0</v>
      </c>
      <c r="F3103">
        <v>0</v>
      </c>
      <c r="G3103">
        <v>0</v>
      </c>
      <c r="H3103" t="s">
        <v>15457</v>
      </c>
      <c r="I3103">
        <v>1787</v>
      </c>
      <c r="J3103" t="s">
        <v>15458</v>
      </c>
      <c r="K3103" s="1" t="s">
        <v>15459</v>
      </c>
      <c r="L3103" t="s">
        <v>15460</v>
      </c>
    </row>
    <row r="3104" spans="1:12" x14ac:dyDescent="0.2">
      <c r="A3104" s="1" t="s">
        <v>15461</v>
      </c>
      <c r="B3104" t="s">
        <v>15462</v>
      </c>
      <c r="C3104">
        <v>20.132000000000001</v>
      </c>
      <c r="D3104">
        <v>19.154</v>
      </c>
      <c r="E3104">
        <v>16.218</v>
      </c>
      <c r="F3104">
        <v>21.484999999999999</v>
      </c>
      <c r="G3104">
        <v>0</v>
      </c>
      <c r="H3104" t="s">
        <v>15463</v>
      </c>
      <c r="I3104">
        <v>24325</v>
      </c>
      <c r="J3104" t="s">
        <v>11</v>
      </c>
      <c r="K3104" s="1" t="s">
        <v>15464</v>
      </c>
      <c r="L3104" t="s">
        <v>15465</v>
      </c>
    </row>
    <row r="3105" spans="1:12" x14ac:dyDescent="0.2">
      <c r="A3105" s="1" t="s">
        <v>15466</v>
      </c>
      <c r="B3105" t="s">
        <v>15467</v>
      </c>
      <c r="C3105">
        <v>61.881</v>
      </c>
      <c r="D3105">
        <v>92.301000000000002</v>
      </c>
      <c r="E3105">
        <v>124.27500000000001</v>
      </c>
      <c r="F3105">
        <v>87.022000000000006</v>
      </c>
      <c r="G3105">
        <v>0</v>
      </c>
      <c r="H3105" t="s">
        <v>15468</v>
      </c>
      <c r="I3105">
        <v>30545</v>
      </c>
      <c r="J3105" t="s">
        <v>11</v>
      </c>
      <c r="K3105" s="1" t="s">
        <v>15469</v>
      </c>
      <c r="L3105" t="s">
        <v>15470</v>
      </c>
    </row>
    <row r="3106" spans="1:12" x14ac:dyDescent="0.2">
      <c r="A3106" s="1" t="s">
        <v>15471</v>
      </c>
      <c r="B3106" t="s">
        <v>15472</v>
      </c>
      <c r="C3106">
        <v>0</v>
      </c>
      <c r="D3106">
        <v>1.321</v>
      </c>
      <c r="E3106">
        <v>1.131</v>
      </c>
      <c r="F3106">
        <v>0</v>
      </c>
      <c r="G3106">
        <v>0</v>
      </c>
      <c r="H3106" t="s">
        <v>15473</v>
      </c>
      <c r="I3106">
        <v>1788</v>
      </c>
      <c r="J3106" t="s">
        <v>11</v>
      </c>
      <c r="K3106" s="1" t="s">
        <v>15474</v>
      </c>
      <c r="L3106" t="s">
        <v>15475</v>
      </c>
    </row>
    <row r="3107" spans="1:12" x14ac:dyDescent="0.2">
      <c r="A3107" s="1" t="s">
        <v>15476</v>
      </c>
      <c r="B3107" t="s">
        <v>15477</v>
      </c>
      <c r="C3107">
        <v>0</v>
      </c>
      <c r="D3107">
        <v>0.66</v>
      </c>
      <c r="E3107">
        <v>0.377</v>
      </c>
      <c r="F3107">
        <v>0</v>
      </c>
      <c r="G3107">
        <v>0</v>
      </c>
      <c r="H3107" t="s">
        <v>15478</v>
      </c>
      <c r="I3107">
        <v>1789</v>
      </c>
      <c r="J3107" t="s">
        <v>11</v>
      </c>
      <c r="K3107" s="1" t="s">
        <v>15479</v>
      </c>
      <c r="L3107" t="s">
        <v>15480</v>
      </c>
    </row>
    <row r="3108" spans="1:12" x14ac:dyDescent="0.2">
      <c r="A3108" s="1" t="s">
        <v>15481</v>
      </c>
      <c r="B3108" t="s">
        <v>15482</v>
      </c>
      <c r="C3108">
        <v>1.32</v>
      </c>
      <c r="D3108">
        <v>125.324</v>
      </c>
      <c r="E3108">
        <v>158.40799999999999</v>
      </c>
      <c r="F3108">
        <v>1.2370000000000001</v>
      </c>
      <c r="G3108">
        <v>0</v>
      </c>
      <c r="H3108" t="s">
        <v>15483</v>
      </c>
      <c r="I3108">
        <v>1790</v>
      </c>
      <c r="J3108" t="s">
        <v>11</v>
      </c>
      <c r="K3108" s="1" t="s">
        <v>15484</v>
      </c>
      <c r="L3108" t="s">
        <v>15485</v>
      </c>
    </row>
    <row r="3109" spans="1:12" x14ac:dyDescent="0.2">
      <c r="A3109" s="1" t="s">
        <v>15486</v>
      </c>
      <c r="B3109" t="s">
        <v>15487</v>
      </c>
      <c r="C3109">
        <v>92.739000000000004</v>
      </c>
      <c r="D3109">
        <v>6.109</v>
      </c>
      <c r="E3109">
        <v>10.938000000000001</v>
      </c>
      <c r="F3109">
        <v>119.018</v>
      </c>
      <c r="G3109">
        <v>0</v>
      </c>
      <c r="H3109" t="s">
        <v>15488</v>
      </c>
      <c r="I3109">
        <v>1791</v>
      </c>
      <c r="J3109" t="s">
        <v>15489</v>
      </c>
      <c r="K3109" s="1" t="s">
        <v>15490</v>
      </c>
      <c r="L3109" t="s">
        <v>15491</v>
      </c>
    </row>
    <row r="3110" spans="1:12" x14ac:dyDescent="0.2">
      <c r="A3110" s="1" t="s">
        <v>15492</v>
      </c>
      <c r="B3110" t="s">
        <v>15493</v>
      </c>
      <c r="C3110">
        <v>0.82499999999999996</v>
      </c>
      <c r="D3110">
        <v>0.16500000000000001</v>
      </c>
      <c r="E3110">
        <v>0.56599999999999995</v>
      </c>
      <c r="F3110">
        <v>0.46400000000000002</v>
      </c>
      <c r="G3110">
        <v>0</v>
      </c>
      <c r="H3110" t="s">
        <v>15494</v>
      </c>
      <c r="I3110">
        <v>24913</v>
      </c>
      <c r="J3110" t="s">
        <v>11</v>
      </c>
      <c r="K3110" s="1" t="s">
        <v>15495</v>
      </c>
      <c r="L3110" t="s">
        <v>15496</v>
      </c>
    </row>
    <row r="3111" spans="1:12" x14ac:dyDescent="0.2">
      <c r="A3111" s="1" t="s">
        <v>15497</v>
      </c>
      <c r="B3111" t="s">
        <v>15498</v>
      </c>
      <c r="C3111">
        <v>88.944000000000003</v>
      </c>
      <c r="D3111">
        <v>165.77799999999999</v>
      </c>
      <c r="E3111">
        <v>100.325</v>
      </c>
      <c r="F3111">
        <v>68.165000000000006</v>
      </c>
      <c r="G3111">
        <v>0</v>
      </c>
      <c r="H3111" t="s">
        <v>15499</v>
      </c>
      <c r="I3111">
        <v>1795</v>
      </c>
      <c r="J3111" t="s">
        <v>11</v>
      </c>
      <c r="K3111" s="1" t="s">
        <v>15500</v>
      </c>
      <c r="L3111" t="s">
        <v>15501</v>
      </c>
    </row>
    <row r="3112" spans="1:12" x14ac:dyDescent="0.2">
      <c r="A3112" s="1" t="s">
        <v>15502</v>
      </c>
      <c r="B3112" t="s">
        <v>15503</v>
      </c>
      <c r="C3112">
        <v>292.245</v>
      </c>
      <c r="D3112">
        <v>5228.768</v>
      </c>
      <c r="E3112">
        <v>5361.5540000000001</v>
      </c>
      <c r="F3112">
        <v>151.941</v>
      </c>
      <c r="G3112">
        <v>0</v>
      </c>
      <c r="H3112" t="s">
        <v>15504</v>
      </c>
      <c r="I3112">
        <v>1798</v>
      </c>
      <c r="J3112" t="s">
        <v>11</v>
      </c>
      <c r="K3112" s="1" t="s">
        <v>15505</v>
      </c>
      <c r="L3112" t="s">
        <v>15506</v>
      </c>
    </row>
    <row r="3113" spans="1:12" x14ac:dyDescent="0.2">
      <c r="A3113" s="1" t="s">
        <v>15507</v>
      </c>
      <c r="B3113" t="s">
        <v>15508</v>
      </c>
      <c r="C3113">
        <v>83.828999999999994</v>
      </c>
      <c r="D3113">
        <v>17.501999999999999</v>
      </c>
      <c r="E3113">
        <v>19.989999999999998</v>
      </c>
      <c r="F3113">
        <v>46.834000000000003</v>
      </c>
      <c r="G3113">
        <v>0</v>
      </c>
      <c r="H3113" t="s">
        <v>15509</v>
      </c>
      <c r="I3113">
        <v>1799</v>
      </c>
      <c r="J3113" t="s">
        <v>11</v>
      </c>
      <c r="K3113" s="1" t="s">
        <v>15510</v>
      </c>
      <c r="L3113" t="s">
        <v>15511</v>
      </c>
    </row>
    <row r="3114" spans="1:12" x14ac:dyDescent="0.2">
      <c r="A3114" s="1" t="s">
        <v>15512</v>
      </c>
      <c r="B3114" t="s">
        <v>15513</v>
      </c>
      <c r="C3114">
        <v>16.007000000000001</v>
      </c>
      <c r="D3114">
        <v>15.026</v>
      </c>
      <c r="E3114">
        <v>13.577999999999999</v>
      </c>
      <c r="F3114">
        <v>12.675000000000001</v>
      </c>
      <c r="G3114">
        <v>0</v>
      </c>
      <c r="H3114" t="s">
        <v>15514</v>
      </c>
      <c r="I3114">
        <v>29999</v>
      </c>
      <c r="J3114" t="s">
        <v>11</v>
      </c>
      <c r="K3114" s="1" t="s">
        <v>15515</v>
      </c>
      <c r="L3114" t="s">
        <v>15516</v>
      </c>
    </row>
    <row r="3115" spans="1:12" x14ac:dyDescent="0.2">
      <c r="A3115" s="1" t="s">
        <v>15517</v>
      </c>
      <c r="B3115" t="s">
        <v>15518</v>
      </c>
      <c r="C3115">
        <v>0</v>
      </c>
      <c r="D3115">
        <v>0</v>
      </c>
      <c r="E3115">
        <v>0</v>
      </c>
      <c r="F3115">
        <v>0</v>
      </c>
      <c r="G3115">
        <v>0</v>
      </c>
      <c r="H3115" t="s">
        <v>15519</v>
      </c>
      <c r="I3115">
        <v>14379</v>
      </c>
      <c r="J3115" t="s">
        <v>11</v>
      </c>
      <c r="K3115" s="1" t="s">
        <v>15520</v>
      </c>
      <c r="L3115" t="s">
        <v>15521</v>
      </c>
    </row>
    <row r="3116" spans="1:12" x14ac:dyDescent="0.2">
      <c r="A3116" s="1" t="s">
        <v>15522</v>
      </c>
      <c r="B3116" t="s">
        <v>15523</v>
      </c>
      <c r="C3116">
        <v>0.16500000000000001</v>
      </c>
      <c r="D3116">
        <v>0</v>
      </c>
      <c r="E3116">
        <v>0.189</v>
      </c>
      <c r="F3116">
        <v>0</v>
      </c>
      <c r="G3116">
        <v>0</v>
      </c>
      <c r="H3116" t="s">
        <v>15524</v>
      </c>
      <c r="I3116">
        <v>14395</v>
      </c>
      <c r="J3116" t="s">
        <v>11</v>
      </c>
      <c r="K3116" s="1" t="s">
        <v>15525</v>
      </c>
      <c r="L3116" t="s">
        <v>15526</v>
      </c>
    </row>
    <row r="3117" spans="1:12" x14ac:dyDescent="0.2">
      <c r="A3117" s="1" t="s">
        <v>15527</v>
      </c>
      <c r="B3117" t="s">
        <v>15528</v>
      </c>
      <c r="C3117">
        <v>0.16500000000000001</v>
      </c>
      <c r="D3117">
        <v>0.33</v>
      </c>
      <c r="E3117">
        <v>0</v>
      </c>
      <c r="F3117">
        <v>0</v>
      </c>
      <c r="G3117">
        <v>0</v>
      </c>
      <c r="H3117" t="s">
        <v>15529</v>
      </c>
      <c r="I3117">
        <v>34075</v>
      </c>
      <c r="J3117" t="s">
        <v>11</v>
      </c>
      <c r="K3117" s="1" t="s">
        <v>15530</v>
      </c>
      <c r="L3117" t="s">
        <v>15531</v>
      </c>
    </row>
    <row r="3118" spans="1:12" x14ac:dyDescent="0.2">
      <c r="A3118" s="1" t="s">
        <v>15532</v>
      </c>
      <c r="B3118" t="s">
        <v>15533</v>
      </c>
      <c r="C3118">
        <v>2.4750000000000001</v>
      </c>
      <c r="D3118">
        <v>3.302</v>
      </c>
      <c r="E3118">
        <v>2.64</v>
      </c>
      <c r="F3118">
        <v>1.0820000000000001</v>
      </c>
      <c r="G3118">
        <v>0</v>
      </c>
      <c r="H3118" t="s">
        <v>15534</v>
      </c>
      <c r="I3118">
        <v>33168</v>
      </c>
      <c r="J3118" t="s">
        <v>11</v>
      </c>
      <c r="K3118" s="1" t="s">
        <v>11</v>
      </c>
      <c r="L3118" t="s">
        <v>15526</v>
      </c>
    </row>
    <row r="3119" spans="1:12" x14ac:dyDescent="0.2">
      <c r="A3119" s="1" t="s">
        <v>15535</v>
      </c>
      <c r="B3119" t="s">
        <v>15536</v>
      </c>
      <c r="C3119">
        <v>0</v>
      </c>
      <c r="D3119">
        <v>0</v>
      </c>
      <c r="E3119">
        <v>0</v>
      </c>
      <c r="F3119">
        <v>0</v>
      </c>
      <c r="G3119">
        <v>0</v>
      </c>
      <c r="H3119" t="s">
        <v>15537</v>
      </c>
      <c r="I3119">
        <v>34074</v>
      </c>
      <c r="J3119" t="s">
        <v>11</v>
      </c>
      <c r="K3119" s="1" t="s">
        <v>11</v>
      </c>
      <c r="L3119" t="s">
        <v>11</v>
      </c>
    </row>
    <row r="3120" spans="1:12" x14ac:dyDescent="0.2">
      <c r="A3120" s="1" t="s">
        <v>15538</v>
      </c>
      <c r="B3120" t="s">
        <v>15539</v>
      </c>
      <c r="C3120">
        <v>0</v>
      </c>
      <c r="D3120">
        <v>0</v>
      </c>
      <c r="E3120">
        <v>0</v>
      </c>
      <c r="F3120">
        <v>0</v>
      </c>
      <c r="G3120">
        <v>0</v>
      </c>
      <c r="H3120" t="s">
        <v>15540</v>
      </c>
      <c r="I3120">
        <v>14383</v>
      </c>
      <c r="J3120" t="s">
        <v>11</v>
      </c>
      <c r="K3120" s="1" t="s">
        <v>15541</v>
      </c>
      <c r="L3120" t="s">
        <v>15542</v>
      </c>
    </row>
    <row r="3121" spans="1:12" x14ac:dyDescent="0.2">
      <c r="A3121" s="1" t="s">
        <v>15543</v>
      </c>
      <c r="B3121" t="s">
        <v>15544</v>
      </c>
      <c r="C3121">
        <v>0</v>
      </c>
      <c r="D3121">
        <v>0</v>
      </c>
      <c r="E3121">
        <v>0</v>
      </c>
      <c r="F3121">
        <v>0</v>
      </c>
      <c r="G3121">
        <v>0</v>
      </c>
      <c r="H3121" t="s">
        <v>15545</v>
      </c>
      <c r="I3121">
        <v>14386</v>
      </c>
      <c r="J3121" t="s">
        <v>11</v>
      </c>
      <c r="K3121" s="1" t="s">
        <v>15546</v>
      </c>
      <c r="L3121" t="s">
        <v>11</v>
      </c>
    </row>
    <row r="3122" spans="1:12" x14ac:dyDescent="0.2">
      <c r="A3122" s="1" t="s">
        <v>15547</v>
      </c>
      <c r="B3122" t="s">
        <v>15548</v>
      </c>
      <c r="C3122">
        <v>10.396000000000001</v>
      </c>
      <c r="D3122">
        <v>5.7789999999999999</v>
      </c>
      <c r="E3122">
        <v>10.938000000000001</v>
      </c>
      <c r="F3122">
        <v>16.693000000000001</v>
      </c>
      <c r="G3122">
        <v>0</v>
      </c>
      <c r="H3122" t="s">
        <v>15549</v>
      </c>
      <c r="I3122">
        <v>1800</v>
      </c>
      <c r="J3122" t="s">
        <v>11</v>
      </c>
      <c r="K3122" s="1" t="s">
        <v>15550</v>
      </c>
      <c r="L3122" t="s">
        <v>15551</v>
      </c>
    </row>
    <row r="3123" spans="1:12" x14ac:dyDescent="0.2">
      <c r="A3123" s="1" t="s">
        <v>15552</v>
      </c>
      <c r="B3123" t="s">
        <v>15553</v>
      </c>
      <c r="C3123">
        <v>107.756</v>
      </c>
      <c r="D3123">
        <v>488.25200000000001</v>
      </c>
      <c r="E3123">
        <v>534.81600000000003</v>
      </c>
      <c r="F3123">
        <v>148.541</v>
      </c>
      <c r="G3123">
        <v>0</v>
      </c>
      <c r="H3123" t="s">
        <v>15554</v>
      </c>
      <c r="I3123">
        <v>1801</v>
      </c>
      <c r="J3123" t="s">
        <v>11</v>
      </c>
      <c r="K3123" s="1" t="s">
        <v>15555</v>
      </c>
      <c r="L3123" t="s">
        <v>15556</v>
      </c>
    </row>
    <row r="3124" spans="1:12" x14ac:dyDescent="0.2">
      <c r="A3124" s="1" t="s">
        <v>15557</v>
      </c>
      <c r="B3124" t="s">
        <v>15558</v>
      </c>
      <c r="C3124">
        <v>0</v>
      </c>
      <c r="D3124">
        <v>0</v>
      </c>
      <c r="E3124">
        <v>0</v>
      </c>
      <c r="F3124">
        <v>0</v>
      </c>
      <c r="G3124">
        <v>0</v>
      </c>
      <c r="H3124" t="s">
        <v>15559</v>
      </c>
      <c r="I3124">
        <v>1802</v>
      </c>
      <c r="J3124" t="s">
        <v>15560</v>
      </c>
      <c r="K3124" s="1" t="s">
        <v>15561</v>
      </c>
      <c r="L3124" t="s">
        <v>15562</v>
      </c>
    </row>
    <row r="3125" spans="1:12" x14ac:dyDescent="0.2">
      <c r="A3125" s="1" t="s">
        <v>15563</v>
      </c>
      <c r="B3125" t="s">
        <v>15564</v>
      </c>
      <c r="C3125">
        <v>93.069000000000003</v>
      </c>
      <c r="D3125">
        <v>1.651</v>
      </c>
      <c r="E3125">
        <v>1.5089999999999999</v>
      </c>
      <c r="F3125">
        <v>89.340999999999994</v>
      </c>
      <c r="G3125">
        <v>0</v>
      </c>
      <c r="H3125" t="s">
        <v>15565</v>
      </c>
      <c r="I3125">
        <v>24576</v>
      </c>
      <c r="J3125" t="s">
        <v>15566</v>
      </c>
      <c r="K3125" s="1" t="s">
        <v>15567</v>
      </c>
      <c r="L3125" t="s">
        <v>15568</v>
      </c>
    </row>
    <row r="3126" spans="1:12" x14ac:dyDescent="0.2">
      <c r="A3126" s="1" t="s">
        <v>15569</v>
      </c>
      <c r="B3126" t="s">
        <v>15570</v>
      </c>
      <c r="C3126">
        <v>111.386</v>
      </c>
      <c r="D3126">
        <v>112.94</v>
      </c>
      <c r="E3126">
        <v>117.675</v>
      </c>
      <c r="F3126">
        <v>91.968999999999994</v>
      </c>
      <c r="G3126">
        <v>0</v>
      </c>
      <c r="H3126" t="s">
        <v>15571</v>
      </c>
      <c r="I3126">
        <v>26928</v>
      </c>
      <c r="J3126" t="s">
        <v>11</v>
      </c>
      <c r="K3126" s="1" t="s">
        <v>15572</v>
      </c>
      <c r="L3126" t="s">
        <v>15573</v>
      </c>
    </row>
    <row r="3127" spans="1:12" x14ac:dyDescent="0.2">
      <c r="A3127" s="1" t="s">
        <v>15574</v>
      </c>
      <c r="B3127" t="s">
        <v>15575</v>
      </c>
      <c r="C3127">
        <v>0</v>
      </c>
      <c r="D3127">
        <v>0</v>
      </c>
      <c r="E3127">
        <v>0</v>
      </c>
      <c r="F3127">
        <v>0</v>
      </c>
      <c r="G3127">
        <v>0</v>
      </c>
      <c r="H3127" t="s">
        <v>15576</v>
      </c>
      <c r="I3127">
        <v>1805</v>
      </c>
      <c r="J3127" t="s">
        <v>11</v>
      </c>
      <c r="K3127" s="1" t="s">
        <v>15577</v>
      </c>
      <c r="L3127" t="s">
        <v>15578</v>
      </c>
    </row>
    <row r="3128" spans="1:12" x14ac:dyDescent="0.2">
      <c r="A3128" s="1" t="s">
        <v>15579</v>
      </c>
      <c r="B3128" t="s">
        <v>15580</v>
      </c>
      <c r="C3128">
        <v>0.16500000000000001</v>
      </c>
      <c r="D3128">
        <v>0</v>
      </c>
      <c r="E3128">
        <v>0</v>
      </c>
      <c r="F3128">
        <v>0</v>
      </c>
      <c r="G3128">
        <v>0</v>
      </c>
      <c r="H3128" t="s">
        <v>15581</v>
      </c>
      <c r="I3128">
        <v>1806</v>
      </c>
      <c r="J3128" t="s">
        <v>11</v>
      </c>
      <c r="K3128" s="1" t="s">
        <v>15582</v>
      </c>
      <c r="L3128" t="s">
        <v>15583</v>
      </c>
    </row>
    <row r="3129" spans="1:12" x14ac:dyDescent="0.2">
      <c r="A3129" s="1" t="s">
        <v>15584</v>
      </c>
      <c r="B3129" t="s">
        <v>15585</v>
      </c>
      <c r="C3129">
        <v>0.33</v>
      </c>
      <c r="D3129">
        <v>0</v>
      </c>
      <c r="E3129">
        <v>0</v>
      </c>
      <c r="F3129">
        <v>0</v>
      </c>
      <c r="G3129">
        <v>0</v>
      </c>
      <c r="H3129" t="s">
        <v>15586</v>
      </c>
      <c r="I3129">
        <v>1808</v>
      </c>
      <c r="J3129" t="s">
        <v>11</v>
      </c>
      <c r="K3129" s="1" t="s">
        <v>15587</v>
      </c>
      <c r="L3129" t="s">
        <v>15588</v>
      </c>
    </row>
    <row r="3130" spans="1:12" x14ac:dyDescent="0.2">
      <c r="A3130" s="1" t="s">
        <v>15589</v>
      </c>
      <c r="B3130" t="s">
        <v>15590</v>
      </c>
      <c r="C3130">
        <v>167.822</v>
      </c>
      <c r="D3130">
        <v>34.014000000000003</v>
      </c>
      <c r="E3130">
        <v>23.384</v>
      </c>
      <c r="F3130">
        <v>186.256</v>
      </c>
      <c r="G3130">
        <v>0</v>
      </c>
      <c r="H3130" t="s">
        <v>15591</v>
      </c>
      <c r="I3130">
        <v>1811</v>
      </c>
      <c r="J3130" t="s">
        <v>11</v>
      </c>
      <c r="K3130" s="1" t="s">
        <v>15592</v>
      </c>
      <c r="L3130" t="s">
        <v>15593</v>
      </c>
    </row>
    <row r="3131" spans="1:12" x14ac:dyDescent="0.2">
      <c r="A3131" s="1" t="s">
        <v>15594</v>
      </c>
      <c r="B3131" t="s">
        <v>15595</v>
      </c>
      <c r="C3131">
        <v>1.65</v>
      </c>
      <c r="D3131">
        <v>21.135000000000002</v>
      </c>
      <c r="E3131">
        <v>27.91</v>
      </c>
      <c r="F3131">
        <v>3.71</v>
      </c>
      <c r="G3131">
        <v>0</v>
      </c>
      <c r="H3131" t="s">
        <v>15596</v>
      </c>
      <c r="I3131">
        <v>23030</v>
      </c>
      <c r="J3131" t="s">
        <v>11</v>
      </c>
      <c r="K3131" s="1" t="s">
        <v>15597</v>
      </c>
      <c r="L3131" t="s">
        <v>15598</v>
      </c>
    </row>
    <row r="3132" spans="1:12" x14ac:dyDescent="0.2">
      <c r="A3132" s="1" t="s">
        <v>15599</v>
      </c>
      <c r="B3132" t="s">
        <v>15600</v>
      </c>
      <c r="C3132">
        <v>1.98</v>
      </c>
      <c r="D3132">
        <v>0.16500000000000001</v>
      </c>
      <c r="E3132">
        <v>0.56599999999999995</v>
      </c>
      <c r="F3132">
        <v>0.155</v>
      </c>
      <c r="G3132">
        <v>0</v>
      </c>
      <c r="H3132" t="s">
        <v>15601</v>
      </c>
      <c r="I3132">
        <v>1814</v>
      </c>
      <c r="J3132" t="s">
        <v>11</v>
      </c>
      <c r="K3132" s="1" t="s">
        <v>15602</v>
      </c>
      <c r="L3132" t="s">
        <v>15603</v>
      </c>
    </row>
    <row r="3133" spans="1:12" x14ac:dyDescent="0.2">
      <c r="A3133" s="1" t="s">
        <v>15604</v>
      </c>
      <c r="B3133" t="s">
        <v>15605</v>
      </c>
      <c r="C3133">
        <v>0</v>
      </c>
      <c r="D3133">
        <v>0</v>
      </c>
      <c r="E3133">
        <v>0</v>
      </c>
      <c r="F3133">
        <v>0</v>
      </c>
      <c r="G3133">
        <v>0</v>
      </c>
      <c r="H3133" t="s">
        <v>15606</v>
      </c>
      <c r="I3133">
        <v>31948</v>
      </c>
      <c r="J3133" t="s">
        <v>15607</v>
      </c>
      <c r="K3133" s="1" t="s">
        <v>15608</v>
      </c>
      <c r="L3133" t="s">
        <v>11</v>
      </c>
    </row>
    <row r="3134" spans="1:12" x14ac:dyDescent="0.2">
      <c r="A3134" s="1" t="s">
        <v>15609</v>
      </c>
      <c r="B3134" t="s">
        <v>15610</v>
      </c>
      <c r="C3134">
        <v>0</v>
      </c>
      <c r="D3134">
        <v>0</v>
      </c>
      <c r="E3134">
        <v>0</v>
      </c>
      <c r="F3134">
        <v>0</v>
      </c>
      <c r="G3134">
        <v>0</v>
      </c>
      <c r="H3134" t="s">
        <v>15611</v>
      </c>
      <c r="I3134">
        <v>31949</v>
      </c>
      <c r="J3134" t="s">
        <v>11</v>
      </c>
      <c r="K3134" s="1" t="s">
        <v>15612</v>
      </c>
      <c r="L3134" t="s">
        <v>11</v>
      </c>
    </row>
    <row r="3135" spans="1:12" x14ac:dyDescent="0.2">
      <c r="A3135" s="1" t="s">
        <v>15613</v>
      </c>
      <c r="B3135" t="s">
        <v>15614</v>
      </c>
      <c r="C3135">
        <v>6.766</v>
      </c>
      <c r="D3135">
        <v>2.4769999999999999</v>
      </c>
      <c r="E3135">
        <v>2.2629999999999999</v>
      </c>
      <c r="F3135">
        <v>1.2370000000000001</v>
      </c>
      <c r="G3135">
        <v>0</v>
      </c>
      <c r="H3135" t="s">
        <v>15615</v>
      </c>
      <c r="I3135">
        <v>31951</v>
      </c>
      <c r="J3135" t="s">
        <v>11</v>
      </c>
      <c r="K3135" s="1" t="s">
        <v>15616</v>
      </c>
      <c r="L3135" t="s">
        <v>15617</v>
      </c>
    </row>
    <row r="3136" spans="1:12" x14ac:dyDescent="0.2">
      <c r="A3136" s="1" t="s">
        <v>15618</v>
      </c>
      <c r="B3136" t="s">
        <v>15619</v>
      </c>
      <c r="C3136">
        <v>0</v>
      </c>
      <c r="D3136">
        <v>0</v>
      </c>
      <c r="E3136">
        <v>0</v>
      </c>
      <c r="F3136">
        <v>0</v>
      </c>
      <c r="G3136">
        <v>0</v>
      </c>
      <c r="H3136" t="s">
        <v>15620</v>
      </c>
      <c r="I3136">
        <v>24879</v>
      </c>
      <c r="J3136" t="s">
        <v>11</v>
      </c>
      <c r="K3136" s="1" t="s">
        <v>11</v>
      </c>
      <c r="L3136" t="s">
        <v>11</v>
      </c>
    </row>
    <row r="3137" spans="1:12" x14ac:dyDescent="0.2">
      <c r="A3137" s="1" t="s">
        <v>15621</v>
      </c>
      <c r="B3137" t="s">
        <v>15622</v>
      </c>
      <c r="C3137">
        <v>0.16500000000000001</v>
      </c>
      <c r="D3137">
        <v>0</v>
      </c>
      <c r="E3137">
        <v>0.377</v>
      </c>
      <c r="F3137">
        <v>0</v>
      </c>
      <c r="G3137">
        <v>0</v>
      </c>
      <c r="H3137" t="s">
        <v>15623</v>
      </c>
      <c r="I3137">
        <v>28834</v>
      </c>
      <c r="J3137" t="s">
        <v>11</v>
      </c>
      <c r="K3137" s="1" t="s">
        <v>15624</v>
      </c>
      <c r="L3137" t="s">
        <v>15625</v>
      </c>
    </row>
    <row r="3138" spans="1:12" x14ac:dyDescent="0.2">
      <c r="A3138" s="1" t="s">
        <v>15626</v>
      </c>
      <c r="B3138" t="s">
        <v>15627</v>
      </c>
      <c r="C3138">
        <v>0</v>
      </c>
      <c r="D3138">
        <v>0</v>
      </c>
      <c r="E3138">
        <v>0</v>
      </c>
      <c r="F3138">
        <v>0</v>
      </c>
      <c r="G3138">
        <v>0</v>
      </c>
      <c r="H3138" t="s">
        <v>15628</v>
      </c>
      <c r="I3138">
        <v>38029</v>
      </c>
      <c r="J3138" t="s">
        <v>11</v>
      </c>
      <c r="K3138" s="1" t="s">
        <v>15629</v>
      </c>
      <c r="L3138" t="s">
        <v>11</v>
      </c>
    </row>
    <row r="3139" spans="1:12" x14ac:dyDescent="0.2">
      <c r="A3139" s="1" t="s">
        <v>15630</v>
      </c>
      <c r="B3139" t="s">
        <v>15631</v>
      </c>
      <c r="C3139">
        <v>0</v>
      </c>
      <c r="D3139">
        <v>0</v>
      </c>
      <c r="E3139">
        <v>0</v>
      </c>
      <c r="F3139">
        <v>0</v>
      </c>
      <c r="G3139">
        <v>0</v>
      </c>
      <c r="H3139" t="s">
        <v>15632</v>
      </c>
      <c r="I3139">
        <v>1815</v>
      </c>
      <c r="J3139" t="s">
        <v>11</v>
      </c>
      <c r="K3139" s="1" t="s">
        <v>15633</v>
      </c>
      <c r="L3139" t="s">
        <v>15634</v>
      </c>
    </row>
    <row r="3140" spans="1:12" x14ac:dyDescent="0.2">
      <c r="A3140" s="1" t="s">
        <v>15635</v>
      </c>
      <c r="B3140" t="s">
        <v>15636</v>
      </c>
      <c r="C3140">
        <v>0.33</v>
      </c>
      <c r="D3140">
        <v>0</v>
      </c>
      <c r="E3140">
        <v>0</v>
      </c>
      <c r="F3140">
        <v>0</v>
      </c>
      <c r="G3140">
        <v>0</v>
      </c>
      <c r="H3140" t="s">
        <v>15637</v>
      </c>
      <c r="I3140">
        <v>1816</v>
      </c>
      <c r="J3140" t="s">
        <v>11</v>
      </c>
      <c r="K3140" s="1" t="s">
        <v>15638</v>
      </c>
      <c r="L3140" t="s">
        <v>15639</v>
      </c>
    </row>
    <row r="3141" spans="1:12" x14ac:dyDescent="0.2">
      <c r="A3141" s="1" t="s">
        <v>15640</v>
      </c>
      <c r="B3141" t="s">
        <v>15641</v>
      </c>
      <c r="C3141">
        <v>0.16500000000000001</v>
      </c>
      <c r="D3141">
        <v>0</v>
      </c>
      <c r="E3141">
        <v>0</v>
      </c>
      <c r="F3141">
        <v>0</v>
      </c>
      <c r="G3141">
        <v>0</v>
      </c>
      <c r="H3141" t="s">
        <v>15642</v>
      </c>
      <c r="I3141">
        <v>1817</v>
      </c>
      <c r="J3141" t="s">
        <v>11</v>
      </c>
      <c r="K3141" s="1" t="s">
        <v>15643</v>
      </c>
      <c r="L3141" t="s">
        <v>15644</v>
      </c>
    </row>
    <row r="3142" spans="1:12" x14ac:dyDescent="0.2">
      <c r="A3142" s="1" t="s">
        <v>15645</v>
      </c>
      <c r="B3142" t="s">
        <v>15646</v>
      </c>
      <c r="C3142">
        <v>0</v>
      </c>
      <c r="D3142">
        <v>0</v>
      </c>
      <c r="E3142">
        <v>0</v>
      </c>
      <c r="F3142">
        <v>0</v>
      </c>
      <c r="G3142">
        <v>0</v>
      </c>
      <c r="H3142" t="s">
        <v>15647</v>
      </c>
      <c r="I3142">
        <v>1818</v>
      </c>
      <c r="J3142" t="s">
        <v>11</v>
      </c>
      <c r="K3142" s="1" t="s">
        <v>15648</v>
      </c>
      <c r="L3142" t="s">
        <v>15649</v>
      </c>
    </row>
    <row r="3143" spans="1:12" x14ac:dyDescent="0.2">
      <c r="A3143" s="1" t="s">
        <v>15650</v>
      </c>
      <c r="B3143" t="s">
        <v>15651</v>
      </c>
      <c r="C3143">
        <v>0</v>
      </c>
      <c r="D3143">
        <v>0</v>
      </c>
      <c r="E3143">
        <v>0</v>
      </c>
      <c r="F3143">
        <v>0</v>
      </c>
      <c r="G3143">
        <v>0</v>
      </c>
      <c r="H3143" t="s">
        <v>15652</v>
      </c>
      <c r="I3143">
        <v>1819</v>
      </c>
      <c r="J3143" t="s">
        <v>11</v>
      </c>
      <c r="K3143" s="1" t="s">
        <v>15653</v>
      </c>
      <c r="L3143" t="s">
        <v>15654</v>
      </c>
    </row>
    <row r="3144" spans="1:12" x14ac:dyDescent="0.2">
      <c r="A3144" s="1" t="s">
        <v>15655</v>
      </c>
      <c r="B3144" t="s">
        <v>15656</v>
      </c>
      <c r="C3144">
        <v>0</v>
      </c>
      <c r="D3144">
        <v>0</v>
      </c>
      <c r="E3144">
        <v>0</v>
      </c>
      <c r="F3144">
        <v>0</v>
      </c>
      <c r="G3144">
        <v>0</v>
      </c>
      <c r="H3144" t="s">
        <v>15657</v>
      </c>
      <c r="I3144">
        <v>1820</v>
      </c>
      <c r="J3144" t="s">
        <v>11</v>
      </c>
      <c r="K3144" s="1" t="s">
        <v>15658</v>
      </c>
      <c r="L3144" t="s">
        <v>15659</v>
      </c>
    </row>
    <row r="3145" spans="1:12" x14ac:dyDescent="0.2">
      <c r="A3145" s="1" t="s">
        <v>15660</v>
      </c>
      <c r="B3145" t="s">
        <v>15661</v>
      </c>
      <c r="C3145">
        <v>1.32</v>
      </c>
      <c r="D3145">
        <v>0.82599999999999996</v>
      </c>
      <c r="E3145">
        <v>0.56599999999999995</v>
      </c>
      <c r="F3145">
        <v>1.2370000000000001</v>
      </c>
      <c r="G3145">
        <v>0</v>
      </c>
      <c r="H3145" t="s">
        <v>15662</v>
      </c>
      <c r="I3145">
        <v>1833</v>
      </c>
      <c r="J3145" t="s">
        <v>11</v>
      </c>
      <c r="K3145" s="1" t="s">
        <v>15663</v>
      </c>
      <c r="L3145" t="s">
        <v>15664</v>
      </c>
    </row>
    <row r="3146" spans="1:12" x14ac:dyDescent="0.2">
      <c r="A3146" s="1" t="s">
        <v>15665</v>
      </c>
      <c r="B3146" t="s">
        <v>15666</v>
      </c>
      <c r="C3146">
        <v>2.145</v>
      </c>
      <c r="D3146">
        <v>0.33</v>
      </c>
      <c r="E3146">
        <v>0.377</v>
      </c>
      <c r="F3146">
        <v>2.0089999999999999</v>
      </c>
      <c r="G3146">
        <v>0</v>
      </c>
      <c r="H3146" t="s">
        <v>15667</v>
      </c>
      <c r="I3146">
        <v>1834</v>
      </c>
      <c r="J3146" t="s">
        <v>11</v>
      </c>
      <c r="K3146" s="1" t="s">
        <v>15668</v>
      </c>
      <c r="L3146" t="s">
        <v>15669</v>
      </c>
    </row>
    <row r="3147" spans="1:12" x14ac:dyDescent="0.2">
      <c r="A3147" s="1" t="s">
        <v>15670</v>
      </c>
      <c r="B3147" t="s">
        <v>15671</v>
      </c>
      <c r="C3147">
        <v>1.98</v>
      </c>
      <c r="D3147">
        <v>0.16500000000000001</v>
      </c>
      <c r="E3147">
        <v>0</v>
      </c>
      <c r="F3147">
        <v>1.7</v>
      </c>
      <c r="G3147">
        <v>0</v>
      </c>
      <c r="H3147" t="s">
        <v>15672</v>
      </c>
      <c r="I3147">
        <v>1835</v>
      </c>
      <c r="J3147" t="s">
        <v>11</v>
      </c>
      <c r="K3147" s="1" t="s">
        <v>15673</v>
      </c>
      <c r="L3147" t="s">
        <v>15674</v>
      </c>
    </row>
    <row r="3148" spans="1:12" x14ac:dyDescent="0.2">
      <c r="A3148" s="1" t="s">
        <v>15675</v>
      </c>
      <c r="B3148" t="s">
        <v>15676</v>
      </c>
      <c r="C3148">
        <v>0</v>
      </c>
      <c r="D3148">
        <v>0</v>
      </c>
      <c r="E3148">
        <v>0</v>
      </c>
      <c r="F3148">
        <v>0</v>
      </c>
      <c r="G3148">
        <v>0</v>
      </c>
      <c r="H3148" t="s">
        <v>15677</v>
      </c>
      <c r="I3148">
        <v>1836</v>
      </c>
      <c r="J3148" t="s">
        <v>11</v>
      </c>
      <c r="K3148" s="1" t="s">
        <v>15678</v>
      </c>
      <c r="L3148" t="s">
        <v>15679</v>
      </c>
    </row>
    <row r="3149" spans="1:12" x14ac:dyDescent="0.2">
      <c r="A3149" s="1" t="s">
        <v>15680</v>
      </c>
      <c r="B3149" t="s">
        <v>15681</v>
      </c>
      <c r="C3149">
        <v>162.542</v>
      </c>
      <c r="D3149">
        <v>46.067999999999998</v>
      </c>
      <c r="E3149">
        <v>44.505000000000003</v>
      </c>
      <c r="F3149">
        <v>127.52</v>
      </c>
      <c r="G3149">
        <v>0</v>
      </c>
      <c r="H3149" t="s">
        <v>15682</v>
      </c>
      <c r="I3149">
        <v>24218</v>
      </c>
      <c r="J3149" t="s">
        <v>11</v>
      </c>
      <c r="K3149" s="1" t="s">
        <v>15683</v>
      </c>
      <c r="L3149" t="s">
        <v>15684</v>
      </c>
    </row>
    <row r="3150" spans="1:12" x14ac:dyDescent="0.2">
      <c r="A3150" s="1" t="s">
        <v>15685</v>
      </c>
      <c r="B3150" t="s">
        <v>15686</v>
      </c>
      <c r="C3150">
        <v>0.495</v>
      </c>
      <c r="D3150">
        <v>0.16500000000000001</v>
      </c>
      <c r="E3150">
        <v>0</v>
      </c>
      <c r="F3150">
        <v>0.309</v>
      </c>
      <c r="G3150">
        <v>0</v>
      </c>
      <c r="H3150" t="s">
        <v>15687</v>
      </c>
      <c r="I3150">
        <v>1839</v>
      </c>
      <c r="J3150" t="s">
        <v>11</v>
      </c>
      <c r="K3150" s="1" t="s">
        <v>15688</v>
      </c>
      <c r="L3150" t="s">
        <v>15689</v>
      </c>
    </row>
    <row r="3151" spans="1:12" x14ac:dyDescent="0.2">
      <c r="A3151" s="1" t="s">
        <v>15690</v>
      </c>
      <c r="B3151" t="s">
        <v>15691</v>
      </c>
      <c r="C3151">
        <v>247.69</v>
      </c>
      <c r="D3151">
        <v>46.067999999999998</v>
      </c>
      <c r="E3151">
        <v>22.818000000000001</v>
      </c>
      <c r="F3151">
        <v>185.792</v>
      </c>
      <c r="G3151">
        <v>0</v>
      </c>
      <c r="H3151" t="s">
        <v>15692</v>
      </c>
      <c r="I3151">
        <v>1840</v>
      </c>
      <c r="J3151" t="s">
        <v>11</v>
      </c>
      <c r="K3151" s="1" t="s">
        <v>15693</v>
      </c>
      <c r="L3151" t="s">
        <v>15694</v>
      </c>
    </row>
    <row r="3152" spans="1:12" x14ac:dyDescent="0.2">
      <c r="A3152" s="1" t="s">
        <v>15695</v>
      </c>
      <c r="B3152" t="s">
        <v>15696</v>
      </c>
      <c r="C3152">
        <v>0</v>
      </c>
      <c r="D3152">
        <v>0</v>
      </c>
      <c r="E3152">
        <v>0</v>
      </c>
      <c r="F3152">
        <v>0</v>
      </c>
      <c r="G3152">
        <v>0</v>
      </c>
      <c r="H3152" t="s">
        <v>15697</v>
      </c>
      <c r="I3152">
        <v>1841</v>
      </c>
      <c r="J3152" t="s">
        <v>11</v>
      </c>
      <c r="K3152" s="1" t="s">
        <v>15698</v>
      </c>
      <c r="L3152" t="s">
        <v>15699</v>
      </c>
    </row>
    <row r="3153" spans="1:12" x14ac:dyDescent="0.2">
      <c r="A3153" s="1" t="s">
        <v>15700</v>
      </c>
      <c r="B3153" t="s">
        <v>15701</v>
      </c>
      <c r="C3153">
        <v>100.16500000000001</v>
      </c>
      <c r="D3153">
        <v>41.61</v>
      </c>
      <c r="E3153">
        <v>34.887999999999998</v>
      </c>
      <c r="F3153">
        <v>106.962</v>
      </c>
      <c r="G3153">
        <v>0</v>
      </c>
      <c r="H3153" t="s">
        <v>15702</v>
      </c>
      <c r="I3153">
        <v>1843</v>
      </c>
      <c r="J3153" t="s">
        <v>11</v>
      </c>
      <c r="K3153" s="1" t="s">
        <v>15703</v>
      </c>
      <c r="L3153" t="s">
        <v>15704</v>
      </c>
    </row>
    <row r="3154" spans="1:12" x14ac:dyDescent="0.2">
      <c r="A3154" s="1" t="s">
        <v>15705</v>
      </c>
      <c r="B3154" t="s">
        <v>15706</v>
      </c>
      <c r="C3154">
        <v>8.9109999999999996</v>
      </c>
      <c r="D3154">
        <v>89.659000000000006</v>
      </c>
      <c r="E3154">
        <v>82.787000000000006</v>
      </c>
      <c r="F3154">
        <v>12.211</v>
      </c>
      <c r="G3154">
        <v>0</v>
      </c>
      <c r="H3154" t="s">
        <v>15707</v>
      </c>
      <c r="I3154">
        <v>1844</v>
      </c>
      <c r="J3154" t="s">
        <v>11</v>
      </c>
      <c r="K3154" s="1" t="s">
        <v>15708</v>
      </c>
      <c r="L3154" t="s">
        <v>15709</v>
      </c>
    </row>
    <row r="3155" spans="1:12" x14ac:dyDescent="0.2">
      <c r="A3155" s="1" t="s">
        <v>15710</v>
      </c>
      <c r="B3155" t="s">
        <v>15711</v>
      </c>
      <c r="C3155">
        <v>0.16500000000000001</v>
      </c>
      <c r="D3155">
        <v>1.486</v>
      </c>
      <c r="E3155">
        <v>2.64</v>
      </c>
      <c r="F3155">
        <v>0</v>
      </c>
      <c r="G3155">
        <v>0</v>
      </c>
      <c r="H3155" t="s">
        <v>15712</v>
      </c>
      <c r="I3155">
        <v>1845</v>
      </c>
      <c r="J3155" t="s">
        <v>11</v>
      </c>
      <c r="K3155" s="1" t="s">
        <v>15713</v>
      </c>
      <c r="L3155" t="s">
        <v>15714</v>
      </c>
    </row>
    <row r="3156" spans="1:12" x14ac:dyDescent="0.2">
      <c r="A3156" s="1" t="s">
        <v>15715</v>
      </c>
      <c r="B3156" t="s">
        <v>15716</v>
      </c>
      <c r="C3156">
        <v>5.9409999999999998</v>
      </c>
      <c r="D3156">
        <v>1.9810000000000001</v>
      </c>
      <c r="E3156">
        <v>1.131</v>
      </c>
      <c r="F3156">
        <v>4.9459999999999997</v>
      </c>
      <c r="G3156">
        <v>0</v>
      </c>
      <c r="H3156" t="s">
        <v>15717</v>
      </c>
      <c r="I3156">
        <v>1848</v>
      </c>
      <c r="J3156" t="s">
        <v>15718</v>
      </c>
      <c r="K3156" s="1" t="s">
        <v>15719</v>
      </c>
      <c r="L3156" t="s">
        <v>15720</v>
      </c>
    </row>
    <row r="3157" spans="1:12" x14ac:dyDescent="0.2">
      <c r="A3157" s="1" t="s">
        <v>15721</v>
      </c>
      <c r="B3157" t="s">
        <v>15722</v>
      </c>
      <c r="C3157">
        <v>0</v>
      </c>
      <c r="D3157">
        <v>0</v>
      </c>
      <c r="E3157">
        <v>0</v>
      </c>
      <c r="F3157">
        <v>0</v>
      </c>
      <c r="G3157">
        <v>0</v>
      </c>
      <c r="H3157" t="s">
        <v>15723</v>
      </c>
      <c r="I3157">
        <v>3308</v>
      </c>
      <c r="J3157" t="s">
        <v>11</v>
      </c>
      <c r="K3157" s="1" t="s">
        <v>15724</v>
      </c>
      <c r="L3157" t="s">
        <v>15725</v>
      </c>
    </row>
    <row r="3158" spans="1:12" x14ac:dyDescent="0.2">
      <c r="A3158" s="1" t="s">
        <v>15726</v>
      </c>
      <c r="B3158" t="s">
        <v>15727</v>
      </c>
      <c r="C3158">
        <v>0</v>
      </c>
      <c r="D3158">
        <v>0</v>
      </c>
      <c r="E3158">
        <v>0</v>
      </c>
      <c r="F3158">
        <v>0</v>
      </c>
      <c r="G3158">
        <v>0</v>
      </c>
      <c r="H3158" t="s">
        <v>15728</v>
      </c>
      <c r="I3158">
        <v>24609</v>
      </c>
      <c r="J3158" t="s">
        <v>11</v>
      </c>
      <c r="K3158" s="1" t="s">
        <v>15729</v>
      </c>
      <c r="L3158" t="s">
        <v>15730</v>
      </c>
    </row>
    <row r="3159" spans="1:12" x14ac:dyDescent="0.2">
      <c r="A3159" s="1" t="s">
        <v>15731</v>
      </c>
      <c r="B3159" t="s">
        <v>15732</v>
      </c>
      <c r="C3159">
        <v>0</v>
      </c>
      <c r="D3159">
        <v>0</v>
      </c>
      <c r="E3159">
        <v>0</v>
      </c>
      <c r="F3159">
        <v>0</v>
      </c>
      <c r="G3159">
        <v>0</v>
      </c>
      <c r="H3159" t="s">
        <v>15733</v>
      </c>
      <c r="I3159">
        <v>29995</v>
      </c>
      <c r="J3159" t="s">
        <v>11</v>
      </c>
      <c r="K3159" s="1" t="s">
        <v>15734</v>
      </c>
      <c r="L3159" t="s">
        <v>15735</v>
      </c>
    </row>
    <row r="3160" spans="1:12" x14ac:dyDescent="0.2">
      <c r="A3160" s="1" t="s">
        <v>15736</v>
      </c>
      <c r="B3160" t="s">
        <v>15737</v>
      </c>
      <c r="C3160">
        <v>0</v>
      </c>
      <c r="D3160">
        <v>0</v>
      </c>
      <c r="E3160">
        <v>0</v>
      </c>
      <c r="F3160">
        <v>0</v>
      </c>
      <c r="G3160">
        <v>0</v>
      </c>
      <c r="H3160" t="s">
        <v>15738</v>
      </c>
      <c r="I3160">
        <v>15945</v>
      </c>
      <c r="J3160" t="s">
        <v>11</v>
      </c>
      <c r="K3160" s="1" t="s">
        <v>15739</v>
      </c>
      <c r="L3160" t="s">
        <v>15740</v>
      </c>
    </row>
    <row r="3161" spans="1:12" x14ac:dyDescent="0.2">
      <c r="A3161" s="1" t="s">
        <v>15741</v>
      </c>
      <c r="B3161" t="s">
        <v>15742</v>
      </c>
      <c r="C3161">
        <v>38.613999999999997</v>
      </c>
      <c r="D3161">
        <v>67.533000000000001</v>
      </c>
      <c r="E3161">
        <v>54.689</v>
      </c>
      <c r="F3161">
        <v>74.656999999999996</v>
      </c>
      <c r="G3161">
        <v>0</v>
      </c>
      <c r="H3161" t="s">
        <v>15743</v>
      </c>
      <c r="I3161">
        <v>2549</v>
      </c>
      <c r="J3161" t="s">
        <v>11</v>
      </c>
      <c r="K3161" s="1" t="s">
        <v>15744</v>
      </c>
      <c r="L3161" t="s">
        <v>15745</v>
      </c>
    </row>
    <row r="3162" spans="1:12" x14ac:dyDescent="0.2">
      <c r="A3162" s="1" t="s">
        <v>15746</v>
      </c>
      <c r="B3162" t="s">
        <v>15747</v>
      </c>
      <c r="C3162">
        <v>9.7360000000000007</v>
      </c>
      <c r="D3162">
        <v>30.382000000000001</v>
      </c>
      <c r="E3162">
        <v>29.795999999999999</v>
      </c>
      <c r="F3162">
        <v>12.366</v>
      </c>
      <c r="G3162">
        <v>0</v>
      </c>
      <c r="H3162" t="s">
        <v>15748</v>
      </c>
      <c r="I3162">
        <v>2550</v>
      </c>
      <c r="J3162" t="s">
        <v>11</v>
      </c>
      <c r="K3162" s="1" t="s">
        <v>15749</v>
      </c>
      <c r="L3162" t="s">
        <v>15750</v>
      </c>
    </row>
    <row r="3163" spans="1:12" x14ac:dyDescent="0.2">
      <c r="A3163" s="1" t="s">
        <v>15751</v>
      </c>
      <c r="B3163" t="s">
        <v>15752</v>
      </c>
      <c r="C3163">
        <v>1.98</v>
      </c>
      <c r="D3163">
        <v>235.45699999999999</v>
      </c>
      <c r="E3163">
        <v>211.77699999999999</v>
      </c>
      <c r="F3163">
        <v>0.61799999999999999</v>
      </c>
      <c r="G3163">
        <v>0</v>
      </c>
      <c r="H3163" t="s">
        <v>15753</v>
      </c>
      <c r="I3163">
        <v>11967</v>
      </c>
      <c r="J3163" t="s">
        <v>11</v>
      </c>
      <c r="K3163" s="1" t="s">
        <v>15754</v>
      </c>
      <c r="L3163" t="s">
        <v>15755</v>
      </c>
    </row>
    <row r="3164" spans="1:12" x14ac:dyDescent="0.2">
      <c r="A3164" s="1" t="s">
        <v>15756</v>
      </c>
      <c r="B3164" t="s">
        <v>15757</v>
      </c>
      <c r="C3164">
        <v>0.495</v>
      </c>
      <c r="D3164">
        <v>30.050999999999998</v>
      </c>
      <c r="E3164">
        <v>20.367000000000001</v>
      </c>
      <c r="F3164">
        <v>0.155</v>
      </c>
      <c r="G3164">
        <v>0</v>
      </c>
      <c r="H3164" t="s">
        <v>15758</v>
      </c>
      <c r="I3164">
        <v>14015</v>
      </c>
      <c r="J3164" t="s">
        <v>11</v>
      </c>
      <c r="K3164" s="1" t="s">
        <v>15759</v>
      </c>
      <c r="L3164" t="s">
        <v>15760</v>
      </c>
    </row>
    <row r="3165" spans="1:12" x14ac:dyDescent="0.2">
      <c r="A3165" s="1" t="s">
        <v>15761</v>
      </c>
      <c r="B3165" t="s">
        <v>15762</v>
      </c>
      <c r="C3165">
        <v>7.7560000000000002</v>
      </c>
      <c r="D3165">
        <v>58.451999999999998</v>
      </c>
      <c r="E3165">
        <v>65.438000000000002</v>
      </c>
      <c r="F3165">
        <v>4.0190000000000001</v>
      </c>
      <c r="G3165">
        <v>0</v>
      </c>
      <c r="H3165" t="s">
        <v>15763</v>
      </c>
      <c r="I3165">
        <v>14058</v>
      </c>
      <c r="J3165" t="s">
        <v>11</v>
      </c>
      <c r="K3165" s="1" t="s">
        <v>15764</v>
      </c>
      <c r="L3165" t="s">
        <v>15765</v>
      </c>
    </row>
    <row r="3166" spans="1:12" x14ac:dyDescent="0.2">
      <c r="A3166" s="1" t="s">
        <v>15766</v>
      </c>
      <c r="B3166" t="s">
        <v>15767</v>
      </c>
      <c r="C3166">
        <v>0.16500000000000001</v>
      </c>
      <c r="D3166">
        <v>15.851000000000001</v>
      </c>
      <c r="E3166">
        <v>15.275</v>
      </c>
      <c r="F3166">
        <v>0</v>
      </c>
      <c r="G3166">
        <v>0</v>
      </c>
      <c r="H3166" t="s">
        <v>15768</v>
      </c>
      <c r="I3166">
        <v>14059</v>
      </c>
      <c r="J3166" t="s">
        <v>11</v>
      </c>
      <c r="K3166" s="1" t="s">
        <v>15769</v>
      </c>
      <c r="L3166" t="s">
        <v>15770</v>
      </c>
    </row>
    <row r="3167" spans="1:12" x14ac:dyDescent="0.2">
      <c r="A3167" s="1" t="s">
        <v>15771</v>
      </c>
      <c r="B3167" t="s">
        <v>15772</v>
      </c>
      <c r="C3167">
        <v>0</v>
      </c>
      <c r="D3167">
        <v>0.16500000000000001</v>
      </c>
      <c r="E3167">
        <v>0</v>
      </c>
      <c r="F3167">
        <v>0</v>
      </c>
      <c r="G3167">
        <v>0</v>
      </c>
      <c r="H3167" t="s">
        <v>15773</v>
      </c>
      <c r="I3167">
        <v>1849</v>
      </c>
      <c r="J3167" t="s">
        <v>11</v>
      </c>
      <c r="K3167" s="1" t="s">
        <v>15774</v>
      </c>
      <c r="L3167" t="s">
        <v>15775</v>
      </c>
    </row>
    <row r="3168" spans="1:12" x14ac:dyDescent="0.2">
      <c r="A3168" s="1" t="s">
        <v>15776</v>
      </c>
      <c r="B3168" t="s">
        <v>15777</v>
      </c>
      <c r="C3168">
        <v>16.007000000000001</v>
      </c>
      <c r="D3168">
        <v>0.66</v>
      </c>
      <c r="E3168">
        <v>0</v>
      </c>
      <c r="F3168">
        <v>15.611000000000001</v>
      </c>
      <c r="G3168">
        <v>0</v>
      </c>
      <c r="H3168" t="s">
        <v>15778</v>
      </c>
      <c r="I3168">
        <v>1850</v>
      </c>
      <c r="J3168" t="s">
        <v>15779</v>
      </c>
      <c r="K3168" s="1" t="s">
        <v>15780</v>
      </c>
      <c r="L3168" t="s">
        <v>15781</v>
      </c>
    </row>
    <row r="3169" spans="1:12" x14ac:dyDescent="0.2">
      <c r="A3169" s="1" t="s">
        <v>15782</v>
      </c>
      <c r="B3169" t="s">
        <v>15783</v>
      </c>
      <c r="C3169">
        <v>32.012999999999998</v>
      </c>
      <c r="D3169">
        <v>65.716999999999999</v>
      </c>
      <c r="E3169">
        <v>83.540999999999997</v>
      </c>
      <c r="F3169">
        <v>37.405999999999999</v>
      </c>
      <c r="G3169">
        <v>0</v>
      </c>
      <c r="H3169" t="s">
        <v>15784</v>
      </c>
      <c r="I3169">
        <v>3231</v>
      </c>
      <c r="J3169" t="s">
        <v>11</v>
      </c>
      <c r="K3169" s="1" t="s">
        <v>15785</v>
      </c>
      <c r="L3169" t="s">
        <v>15786</v>
      </c>
    </row>
    <row r="3170" spans="1:12" x14ac:dyDescent="0.2">
      <c r="A3170" s="1" t="s">
        <v>15787</v>
      </c>
      <c r="B3170" t="s">
        <v>15788</v>
      </c>
      <c r="C3170">
        <v>22.937000000000001</v>
      </c>
      <c r="D3170">
        <v>42.104999999999997</v>
      </c>
      <c r="E3170">
        <v>41.298999999999999</v>
      </c>
      <c r="F3170">
        <v>21.021000000000001</v>
      </c>
      <c r="G3170">
        <v>0</v>
      </c>
      <c r="H3170" t="s">
        <v>15789</v>
      </c>
      <c r="I3170">
        <v>3230</v>
      </c>
      <c r="J3170" t="s">
        <v>11</v>
      </c>
      <c r="K3170" s="1" t="s">
        <v>15790</v>
      </c>
      <c r="L3170" t="s">
        <v>15791</v>
      </c>
    </row>
    <row r="3171" spans="1:12" x14ac:dyDescent="0.2">
      <c r="A3171" s="1" t="s">
        <v>15792</v>
      </c>
      <c r="B3171" t="s">
        <v>15793</v>
      </c>
      <c r="C3171">
        <v>1.65</v>
      </c>
      <c r="D3171">
        <v>0.495</v>
      </c>
      <c r="E3171">
        <v>2.8290000000000002</v>
      </c>
      <c r="F3171">
        <v>1.391</v>
      </c>
      <c r="G3171">
        <v>0</v>
      </c>
      <c r="H3171" t="s">
        <v>15794</v>
      </c>
      <c r="I3171">
        <v>32553</v>
      </c>
      <c r="J3171" t="s">
        <v>11</v>
      </c>
      <c r="K3171" s="1" t="s">
        <v>15795</v>
      </c>
      <c r="L3171" t="s">
        <v>15796</v>
      </c>
    </row>
    <row r="3172" spans="1:12" x14ac:dyDescent="0.2">
      <c r="A3172" s="1" t="s">
        <v>15797</v>
      </c>
      <c r="B3172" t="s">
        <v>15798</v>
      </c>
      <c r="C3172">
        <v>0</v>
      </c>
      <c r="D3172">
        <v>4.4580000000000002</v>
      </c>
      <c r="E3172">
        <v>6.4119999999999999</v>
      </c>
      <c r="F3172">
        <v>0</v>
      </c>
      <c r="G3172">
        <v>0</v>
      </c>
      <c r="H3172" t="s">
        <v>15799</v>
      </c>
      <c r="I3172">
        <v>24153</v>
      </c>
      <c r="J3172" t="s">
        <v>11</v>
      </c>
      <c r="K3172" s="1" t="s">
        <v>15800</v>
      </c>
      <c r="L3172" t="s">
        <v>15801</v>
      </c>
    </row>
    <row r="3173" spans="1:12" x14ac:dyDescent="0.2">
      <c r="A3173" s="1" t="s">
        <v>15802</v>
      </c>
      <c r="B3173" t="s">
        <v>15803</v>
      </c>
      <c r="C3173">
        <v>50.66</v>
      </c>
      <c r="D3173">
        <v>4.6230000000000002</v>
      </c>
      <c r="E3173">
        <v>2.64</v>
      </c>
      <c r="F3173">
        <v>32.305</v>
      </c>
      <c r="G3173">
        <v>0</v>
      </c>
      <c r="H3173" t="s">
        <v>15804</v>
      </c>
      <c r="I3173">
        <v>1851</v>
      </c>
      <c r="J3173" t="s">
        <v>11</v>
      </c>
      <c r="K3173" s="1" t="s">
        <v>15805</v>
      </c>
      <c r="L3173" t="s">
        <v>15806</v>
      </c>
    </row>
    <row r="3174" spans="1:12" x14ac:dyDescent="0.2">
      <c r="A3174" s="1" t="s">
        <v>15807</v>
      </c>
      <c r="B3174" t="s">
        <v>15808</v>
      </c>
      <c r="C3174">
        <v>20.626999999999999</v>
      </c>
      <c r="D3174">
        <v>26.088999999999999</v>
      </c>
      <c r="E3174">
        <v>24.704000000000001</v>
      </c>
      <c r="F3174">
        <v>27.667999999999999</v>
      </c>
      <c r="G3174">
        <v>0</v>
      </c>
      <c r="H3174" t="s">
        <v>15809</v>
      </c>
      <c r="I3174">
        <v>1852</v>
      </c>
      <c r="J3174" t="s">
        <v>11</v>
      </c>
      <c r="K3174" s="1" t="s">
        <v>15810</v>
      </c>
      <c r="L3174" t="s">
        <v>15811</v>
      </c>
    </row>
    <row r="3175" spans="1:12" x14ac:dyDescent="0.2">
      <c r="A3175" s="1" t="s">
        <v>15812</v>
      </c>
      <c r="B3175" t="s">
        <v>15813</v>
      </c>
      <c r="C3175">
        <v>25.577999999999999</v>
      </c>
      <c r="D3175">
        <v>16.181000000000001</v>
      </c>
      <c r="E3175">
        <v>18.103999999999999</v>
      </c>
      <c r="F3175">
        <v>19.63</v>
      </c>
      <c r="G3175">
        <v>0</v>
      </c>
      <c r="H3175" t="s">
        <v>11</v>
      </c>
      <c r="I3175" t="s">
        <v>11</v>
      </c>
      <c r="J3175" t="s">
        <v>11</v>
      </c>
      <c r="K3175" s="1" t="s">
        <v>11</v>
      </c>
      <c r="L3175" t="s">
        <v>11</v>
      </c>
    </row>
    <row r="3176" spans="1:12" x14ac:dyDescent="0.2">
      <c r="A3176" s="1" t="s">
        <v>15814</v>
      </c>
      <c r="B3176" t="s">
        <v>15815</v>
      </c>
      <c r="C3176">
        <v>57.261000000000003</v>
      </c>
      <c r="D3176">
        <v>23.116</v>
      </c>
      <c r="E3176">
        <v>9.6180000000000003</v>
      </c>
      <c r="F3176">
        <v>66.619</v>
      </c>
      <c r="G3176">
        <v>0</v>
      </c>
      <c r="H3176" t="s">
        <v>15816</v>
      </c>
      <c r="I3176">
        <v>1856</v>
      </c>
      <c r="J3176" t="s">
        <v>11</v>
      </c>
      <c r="K3176" s="1" t="s">
        <v>15817</v>
      </c>
      <c r="L3176" t="s">
        <v>15818</v>
      </c>
    </row>
    <row r="3177" spans="1:12" x14ac:dyDescent="0.2">
      <c r="A3177" s="1" t="s">
        <v>15819</v>
      </c>
      <c r="B3177" t="s">
        <v>15820</v>
      </c>
      <c r="C3177">
        <v>264.02699999999999</v>
      </c>
      <c r="D3177">
        <v>33.518999999999998</v>
      </c>
      <c r="E3177">
        <v>17.727</v>
      </c>
      <c r="F3177">
        <v>210.059</v>
      </c>
      <c r="G3177">
        <v>0</v>
      </c>
      <c r="H3177" t="s">
        <v>15821</v>
      </c>
      <c r="I3177">
        <v>1857</v>
      </c>
      <c r="J3177" t="s">
        <v>11</v>
      </c>
      <c r="K3177" s="1" t="s">
        <v>15822</v>
      </c>
      <c r="L3177" t="s">
        <v>15823</v>
      </c>
    </row>
    <row r="3178" spans="1:12" x14ac:dyDescent="0.2">
      <c r="A3178" s="1" t="s">
        <v>15824</v>
      </c>
      <c r="B3178" t="s">
        <v>15825</v>
      </c>
      <c r="C3178">
        <v>70.462000000000003</v>
      </c>
      <c r="D3178">
        <v>10.401999999999999</v>
      </c>
      <c r="E3178">
        <v>8.4860000000000007</v>
      </c>
      <c r="F3178">
        <v>70.947000000000003</v>
      </c>
      <c r="G3178">
        <v>0</v>
      </c>
      <c r="H3178" t="s">
        <v>15826</v>
      </c>
      <c r="I3178">
        <v>17268</v>
      </c>
      <c r="J3178" t="s">
        <v>11</v>
      </c>
      <c r="K3178" s="1" t="s">
        <v>15827</v>
      </c>
      <c r="L3178" t="s">
        <v>15828</v>
      </c>
    </row>
    <row r="3179" spans="1:12" x14ac:dyDescent="0.2">
      <c r="A3179" s="1" t="s">
        <v>15829</v>
      </c>
      <c r="B3179" t="s">
        <v>15830</v>
      </c>
      <c r="C3179">
        <v>27.558</v>
      </c>
      <c r="D3179">
        <v>7.9260000000000002</v>
      </c>
      <c r="E3179">
        <v>7.1660000000000004</v>
      </c>
      <c r="F3179">
        <v>34.005000000000003</v>
      </c>
      <c r="G3179">
        <v>0</v>
      </c>
      <c r="H3179" t="s">
        <v>15831</v>
      </c>
      <c r="I3179">
        <v>3968</v>
      </c>
      <c r="J3179" t="s">
        <v>11</v>
      </c>
      <c r="K3179" s="1" t="s">
        <v>15832</v>
      </c>
      <c r="L3179" t="s">
        <v>15833</v>
      </c>
    </row>
    <row r="3180" spans="1:12" x14ac:dyDescent="0.2">
      <c r="A3180" s="1" t="s">
        <v>15834</v>
      </c>
      <c r="B3180" t="s">
        <v>15835</v>
      </c>
      <c r="C3180">
        <v>33.828000000000003</v>
      </c>
      <c r="D3180">
        <v>13.54</v>
      </c>
      <c r="E3180">
        <v>14.332000000000001</v>
      </c>
      <c r="F3180">
        <v>27.667999999999999</v>
      </c>
      <c r="G3180">
        <v>0</v>
      </c>
      <c r="H3180" t="s">
        <v>15836</v>
      </c>
      <c r="I3180">
        <v>17272</v>
      </c>
      <c r="J3180" t="s">
        <v>15837</v>
      </c>
      <c r="K3180" s="1" t="s">
        <v>15838</v>
      </c>
      <c r="L3180" t="s">
        <v>15839</v>
      </c>
    </row>
    <row r="3181" spans="1:12" x14ac:dyDescent="0.2">
      <c r="A3181" s="1" t="s">
        <v>15840</v>
      </c>
      <c r="B3181" t="s">
        <v>15841</v>
      </c>
      <c r="C3181">
        <v>29.373000000000001</v>
      </c>
      <c r="D3181">
        <v>7.7610000000000001</v>
      </c>
      <c r="E3181">
        <v>5.4690000000000003</v>
      </c>
      <c r="F3181">
        <v>33.231999999999999</v>
      </c>
      <c r="G3181">
        <v>0</v>
      </c>
      <c r="H3181" t="s">
        <v>15842</v>
      </c>
      <c r="I3181">
        <v>29479</v>
      </c>
      <c r="J3181" t="s">
        <v>11</v>
      </c>
      <c r="K3181" s="1" t="s">
        <v>15843</v>
      </c>
      <c r="L3181" t="s">
        <v>15844</v>
      </c>
    </row>
    <row r="3182" spans="1:12" x14ac:dyDescent="0.2">
      <c r="A3182" s="1" t="s">
        <v>15845</v>
      </c>
      <c r="B3182" t="s">
        <v>15846</v>
      </c>
      <c r="C3182">
        <v>16.667000000000002</v>
      </c>
      <c r="D3182">
        <v>8.2560000000000002</v>
      </c>
      <c r="E3182">
        <v>7.3550000000000004</v>
      </c>
      <c r="F3182">
        <v>12.211</v>
      </c>
      <c r="G3182">
        <v>0</v>
      </c>
      <c r="H3182" t="s">
        <v>15847</v>
      </c>
      <c r="I3182">
        <v>17879</v>
      </c>
      <c r="J3182" t="s">
        <v>11</v>
      </c>
      <c r="K3182" s="1" t="s">
        <v>15848</v>
      </c>
      <c r="L3182" t="s">
        <v>15849</v>
      </c>
    </row>
    <row r="3183" spans="1:12" x14ac:dyDescent="0.2">
      <c r="A3183" s="1" t="s">
        <v>15850</v>
      </c>
      <c r="B3183" t="s">
        <v>15851</v>
      </c>
      <c r="C3183">
        <v>13.201000000000001</v>
      </c>
      <c r="D3183">
        <v>0.495</v>
      </c>
      <c r="E3183">
        <v>0.754</v>
      </c>
      <c r="F3183">
        <v>21.175999999999998</v>
      </c>
      <c r="G3183">
        <v>0</v>
      </c>
      <c r="H3183" t="s">
        <v>15852</v>
      </c>
      <c r="I3183">
        <v>18352</v>
      </c>
      <c r="J3183" t="s">
        <v>11</v>
      </c>
      <c r="K3183" s="1" t="s">
        <v>15853</v>
      </c>
      <c r="L3183" t="s">
        <v>15854</v>
      </c>
    </row>
    <row r="3184" spans="1:12" x14ac:dyDescent="0.2">
      <c r="A3184" s="1" t="s">
        <v>15855</v>
      </c>
      <c r="B3184" t="s">
        <v>15856</v>
      </c>
      <c r="C3184">
        <v>116.997</v>
      </c>
      <c r="D3184">
        <v>25.097999999999999</v>
      </c>
      <c r="E3184">
        <v>18.292000000000002</v>
      </c>
      <c r="F3184">
        <v>148.541</v>
      </c>
      <c r="G3184">
        <v>0</v>
      </c>
      <c r="H3184" t="s">
        <v>15857</v>
      </c>
      <c r="I3184">
        <v>30873</v>
      </c>
      <c r="J3184" t="s">
        <v>11</v>
      </c>
      <c r="K3184" s="1" t="s">
        <v>15858</v>
      </c>
      <c r="L3184" t="s">
        <v>15859</v>
      </c>
    </row>
    <row r="3185" spans="1:12" x14ac:dyDescent="0.2">
      <c r="A3185" s="1" t="s">
        <v>15860</v>
      </c>
      <c r="B3185" t="s">
        <v>15861</v>
      </c>
      <c r="C3185">
        <v>53.465000000000003</v>
      </c>
      <c r="D3185">
        <v>26.254000000000001</v>
      </c>
      <c r="E3185">
        <v>19.047000000000001</v>
      </c>
      <c r="F3185">
        <v>62.137</v>
      </c>
      <c r="G3185">
        <v>0</v>
      </c>
      <c r="H3185" t="s">
        <v>15862</v>
      </c>
      <c r="I3185">
        <v>28152</v>
      </c>
      <c r="J3185" t="s">
        <v>11</v>
      </c>
      <c r="K3185" s="1" t="s">
        <v>15863</v>
      </c>
      <c r="L3185" t="s">
        <v>15864</v>
      </c>
    </row>
    <row r="3186" spans="1:12" x14ac:dyDescent="0.2">
      <c r="A3186" s="1" t="s">
        <v>15865</v>
      </c>
      <c r="B3186" t="s">
        <v>15866</v>
      </c>
      <c r="C3186">
        <v>25.742999999999999</v>
      </c>
      <c r="D3186">
        <v>16.841999999999999</v>
      </c>
      <c r="E3186">
        <v>12.824</v>
      </c>
      <c r="F3186">
        <v>23.34</v>
      </c>
      <c r="G3186">
        <v>0</v>
      </c>
      <c r="H3186" t="s">
        <v>15867</v>
      </c>
      <c r="I3186">
        <v>32933</v>
      </c>
      <c r="J3186" t="s">
        <v>11</v>
      </c>
      <c r="K3186" s="1" t="s">
        <v>15868</v>
      </c>
      <c r="L3186" t="s">
        <v>15869</v>
      </c>
    </row>
    <row r="3187" spans="1:12" x14ac:dyDescent="0.2">
      <c r="A3187" s="1" t="s">
        <v>15870</v>
      </c>
      <c r="B3187" t="s">
        <v>15871</v>
      </c>
      <c r="C3187">
        <v>23.927</v>
      </c>
      <c r="D3187">
        <v>5.944</v>
      </c>
      <c r="E3187">
        <v>6.6</v>
      </c>
      <c r="F3187">
        <v>38.024000000000001</v>
      </c>
      <c r="G3187">
        <v>0</v>
      </c>
      <c r="H3187" t="s">
        <v>15872</v>
      </c>
      <c r="I3187">
        <v>21347</v>
      </c>
      <c r="J3187" t="s">
        <v>11</v>
      </c>
      <c r="K3187" s="1" t="s">
        <v>15873</v>
      </c>
      <c r="L3187" t="s">
        <v>15874</v>
      </c>
    </row>
    <row r="3188" spans="1:12" x14ac:dyDescent="0.2">
      <c r="A3188" s="1" t="s">
        <v>15875</v>
      </c>
      <c r="B3188" t="s">
        <v>15876</v>
      </c>
      <c r="C3188">
        <v>0</v>
      </c>
      <c r="D3188">
        <v>0</v>
      </c>
      <c r="E3188">
        <v>0.56599999999999995</v>
      </c>
      <c r="F3188">
        <v>0</v>
      </c>
      <c r="G3188">
        <v>0</v>
      </c>
      <c r="H3188" t="s">
        <v>15877</v>
      </c>
      <c r="I3188">
        <v>25787</v>
      </c>
      <c r="J3188" t="s">
        <v>11</v>
      </c>
      <c r="K3188" s="1" t="s">
        <v>15878</v>
      </c>
      <c r="L3188" t="s">
        <v>15879</v>
      </c>
    </row>
    <row r="3189" spans="1:12" x14ac:dyDescent="0.2">
      <c r="A3189" s="1" t="s">
        <v>15880</v>
      </c>
      <c r="B3189" t="s">
        <v>15881</v>
      </c>
      <c r="C3189">
        <v>110.56100000000001</v>
      </c>
      <c r="D3189">
        <v>79.256</v>
      </c>
      <c r="E3189">
        <v>52.426000000000002</v>
      </c>
      <c r="F3189">
        <v>119.946</v>
      </c>
      <c r="G3189">
        <v>0</v>
      </c>
      <c r="H3189" t="s">
        <v>15882</v>
      </c>
      <c r="I3189">
        <v>29920</v>
      </c>
      <c r="J3189" t="s">
        <v>11</v>
      </c>
      <c r="K3189" s="1" t="s">
        <v>15883</v>
      </c>
      <c r="L3189" t="s">
        <v>15884</v>
      </c>
    </row>
    <row r="3190" spans="1:12" x14ac:dyDescent="0.2">
      <c r="A3190" s="1" t="s">
        <v>15885</v>
      </c>
      <c r="B3190" t="s">
        <v>15886</v>
      </c>
      <c r="C3190">
        <v>77.393000000000001</v>
      </c>
      <c r="D3190">
        <v>6.6050000000000004</v>
      </c>
      <c r="E3190">
        <v>5.8460000000000001</v>
      </c>
      <c r="F3190">
        <v>79.448999999999998</v>
      </c>
      <c r="G3190">
        <v>0</v>
      </c>
      <c r="H3190" t="s">
        <v>15887</v>
      </c>
      <c r="I3190">
        <v>21488</v>
      </c>
      <c r="J3190" t="s">
        <v>11</v>
      </c>
      <c r="K3190" s="1" t="s">
        <v>15888</v>
      </c>
      <c r="L3190" t="s">
        <v>15889</v>
      </c>
    </row>
    <row r="3191" spans="1:12" x14ac:dyDescent="0.2">
      <c r="A3191" s="1" t="s">
        <v>15890</v>
      </c>
      <c r="B3191" t="s">
        <v>15891</v>
      </c>
      <c r="C3191">
        <v>24.917999999999999</v>
      </c>
      <c r="D3191">
        <v>29.061</v>
      </c>
      <c r="E3191">
        <v>33.19</v>
      </c>
      <c r="F3191">
        <v>18.085000000000001</v>
      </c>
      <c r="G3191">
        <v>0</v>
      </c>
      <c r="H3191" t="s">
        <v>15892</v>
      </c>
      <c r="I3191">
        <v>24866</v>
      </c>
      <c r="J3191" t="s">
        <v>11</v>
      </c>
      <c r="K3191" s="1" t="s">
        <v>15893</v>
      </c>
      <c r="L3191" t="s">
        <v>15894</v>
      </c>
    </row>
    <row r="3192" spans="1:12" x14ac:dyDescent="0.2">
      <c r="A3192" s="1" t="s">
        <v>15895</v>
      </c>
      <c r="B3192" t="s">
        <v>15896</v>
      </c>
      <c r="C3192">
        <v>0.16500000000000001</v>
      </c>
      <c r="D3192">
        <v>0.33</v>
      </c>
      <c r="E3192">
        <v>0.56599999999999995</v>
      </c>
      <c r="F3192">
        <v>0</v>
      </c>
      <c r="G3192">
        <v>0</v>
      </c>
      <c r="H3192" t="s">
        <v>15897</v>
      </c>
      <c r="I3192">
        <v>28514</v>
      </c>
      <c r="J3192" t="s">
        <v>11</v>
      </c>
      <c r="K3192" s="1" t="s">
        <v>15898</v>
      </c>
      <c r="L3192" t="s">
        <v>15899</v>
      </c>
    </row>
    <row r="3193" spans="1:12" x14ac:dyDescent="0.2">
      <c r="A3193" s="1" t="s">
        <v>15900</v>
      </c>
      <c r="B3193" t="s">
        <v>15901</v>
      </c>
      <c r="C3193">
        <v>38.283999999999999</v>
      </c>
      <c r="D3193">
        <v>47.554000000000002</v>
      </c>
      <c r="E3193">
        <v>54.122999999999998</v>
      </c>
      <c r="F3193">
        <v>33.078000000000003</v>
      </c>
      <c r="G3193">
        <v>0</v>
      </c>
      <c r="H3193" t="s">
        <v>15902</v>
      </c>
      <c r="I3193">
        <v>26690</v>
      </c>
      <c r="J3193" t="s">
        <v>11</v>
      </c>
      <c r="K3193" s="1" t="s">
        <v>15903</v>
      </c>
      <c r="L3193" t="s">
        <v>15904</v>
      </c>
    </row>
    <row r="3194" spans="1:12" x14ac:dyDescent="0.2">
      <c r="A3194" s="1" t="s">
        <v>15905</v>
      </c>
      <c r="B3194" t="s">
        <v>15906</v>
      </c>
      <c r="C3194">
        <v>30.363</v>
      </c>
      <c r="D3194">
        <v>14.53</v>
      </c>
      <c r="E3194">
        <v>9.9949999999999992</v>
      </c>
      <c r="F3194">
        <v>28.594999999999999</v>
      </c>
      <c r="G3194">
        <v>0</v>
      </c>
      <c r="H3194" t="s">
        <v>15907</v>
      </c>
      <c r="I3194">
        <v>20359</v>
      </c>
      <c r="J3194" t="s">
        <v>11</v>
      </c>
      <c r="K3194" s="1" t="s">
        <v>15908</v>
      </c>
      <c r="L3194" t="s">
        <v>15909</v>
      </c>
    </row>
    <row r="3195" spans="1:12" x14ac:dyDescent="0.2">
      <c r="A3195" s="1" t="s">
        <v>15910</v>
      </c>
      <c r="B3195" t="s">
        <v>15911</v>
      </c>
      <c r="C3195">
        <v>19.802</v>
      </c>
      <c r="D3195">
        <v>10.898</v>
      </c>
      <c r="E3195">
        <v>8.298</v>
      </c>
      <c r="F3195">
        <v>22.257999999999999</v>
      </c>
      <c r="G3195">
        <v>0</v>
      </c>
      <c r="H3195" t="s">
        <v>15912</v>
      </c>
      <c r="I3195">
        <v>29086</v>
      </c>
      <c r="J3195" t="s">
        <v>15913</v>
      </c>
      <c r="K3195" s="1" t="s">
        <v>15914</v>
      </c>
      <c r="L3195" t="s">
        <v>15915</v>
      </c>
    </row>
    <row r="3196" spans="1:12" x14ac:dyDescent="0.2">
      <c r="A3196" s="1" t="s">
        <v>15916</v>
      </c>
      <c r="B3196" t="s">
        <v>15917</v>
      </c>
      <c r="C3196">
        <v>32.673000000000002</v>
      </c>
      <c r="D3196">
        <v>6.274</v>
      </c>
      <c r="E3196">
        <v>4.149</v>
      </c>
      <c r="F3196">
        <v>25.349</v>
      </c>
      <c r="G3196">
        <v>0</v>
      </c>
      <c r="H3196" t="s">
        <v>15918</v>
      </c>
      <c r="I3196">
        <v>29298</v>
      </c>
      <c r="J3196" t="s">
        <v>15919</v>
      </c>
      <c r="K3196" s="1" t="s">
        <v>15920</v>
      </c>
      <c r="L3196" t="s">
        <v>15921</v>
      </c>
    </row>
    <row r="3197" spans="1:12" x14ac:dyDescent="0.2">
      <c r="A3197" s="1" t="s">
        <v>15922</v>
      </c>
      <c r="B3197" t="s">
        <v>15923</v>
      </c>
      <c r="C3197">
        <v>11.055999999999999</v>
      </c>
      <c r="D3197">
        <v>12.548999999999999</v>
      </c>
      <c r="E3197">
        <v>16.218</v>
      </c>
      <c r="F3197">
        <v>10.047000000000001</v>
      </c>
      <c r="G3197">
        <v>0</v>
      </c>
      <c r="H3197" t="s">
        <v>15924</v>
      </c>
      <c r="I3197">
        <v>29182</v>
      </c>
      <c r="J3197" t="s">
        <v>15925</v>
      </c>
      <c r="K3197" s="1" t="s">
        <v>15926</v>
      </c>
      <c r="L3197" t="s">
        <v>15927</v>
      </c>
    </row>
    <row r="3198" spans="1:12" x14ac:dyDescent="0.2">
      <c r="A3198" s="1" t="s">
        <v>15928</v>
      </c>
      <c r="B3198" t="s">
        <v>15929</v>
      </c>
      <c r="C3198">
        <v>72.277000000000001</v>
      </c>
      <c r="D3198">
        <v>246.685</v>
      </c>
      <c r="E3198">
        <v>259.29899999999998</v>
      </c>
      <c r="F3198">
        <v>71.411000000000001</v>
      </c>
      <c r="G3198">
        <v>0</v>
      </c>
      <c r="H3198" t="s">
        <v>15930</v>
      </c>
      <c r="I3198">
        <v>28920</v>
      </c>
      <c r="J3198" t="s">
        <v>11</v>
      </c>
      <c r="K3198" s="1" t="s">
        <v>15931</v>
      </c>
      <c r="L3198" t="s">
        <v>15932</v>
      </c>
    </row>
    <row r="3199" spans="1:12" x14ac:dyDescent="0.2">
      <c r="A3199" s="1" t="s">
        <v>15933</v>
      </c>
      <c r="B3199" t="s">
        <v>15934</v>
      </c>
      <c r="C3199">
        <v>0.82499999999999996</v>
      </c>
      <c r="D3199">
        <v>5.4489999999999998</v>
      </c>
      <c r="E3199">
        <v>4.149</v>
      </c>
      <c r="F3199">
        <v>1.546</v>
      </c>
      <c r="G3199">
        <v>0</v>
      </c>
      <c r="H3199" t="s">
        <v>15935</v>
      </c>
      <c r="I3199">
        <v>28364</v>
      </c>
      <c r="J3199" t="s">
        <v>11</v>
      </c>
      <c r="K3199" s="1" t="s">
        <v>15936</v>
      </c>
      <c r="L3199" t="s">
        <v>15932</v>
      </c>
    </row>
    <row r="3200" spans="1:12" x14ac:dyDescent="0.2">
      <c r="A3200" s="1" t="s">
        <v>15937</v>
      </c>
      <c r="B3200" t="s">
        <v>15938</v>
      </c>
      <c r="C3200">
        <v>2.145</v>
      </c>
      <c r="D3200">
        <v>10.898</v>
      </c>
      <c r="E3200">
        <v>11.315</v>
      </c>
      <c r="F3200">
        <v>2.4729999999999999</v>
      </c>
      <c r="G3200">
        <v>0</v>
      </c>
      <c r="H3200" t="s">
        <v>15939</v>
      </c>
      <c r="I3200">
        <v>28209</v>
      </c>
      <c r="J3200" t="s">
        <v>11</v>
      </c>
      <c r="K3200" s="1" t="s">
        <v>15940</v>
      </c>
      <c r="L3200" t="s">
        <v>15941</v>
      </c>
    </row>
    <row r="3201" spans="1:12" x14ac:dyDescent="0.2">
      <c r="A3201" s="1" t="s">
        <v>15942</v>
      </c>
      <c r="B3201" t="s">
        <v>15943</v>
      </c>
      <c r="C3201">
        <v>104.126</v>
      </c>
      <c r="D3201">
        <v>50.526000000000003</v>
      </c>
      <c r="E3201">
        <v>37.338999999999999</v>
      </c>
      <c r="F3201">
        <v>123.03700000000001</v>
      </c>
      <c r="G3201">
        <v>0</v>
      </c>
      <c r="H3201" t="s">
        <v>15944</v>
      </c>
      <c r="I3201">
        <v>25515</v>
      </c>
      <c r="J3201" t="s">
        <v>11</v>
      </c>
      <c r="K3201" s="1" t="s">
        <v>15945</v>
      </c>
      <c r="L3201" t="s">
        <v>15946</v>
      </c>
    </row>
    <row r="3202" spans="1:12" x14ac:dyDescent="0.2">
      <c r="A3202" s="1" t="s">
        <v>15947</v>
      </c>
      <c r="B3202" t="s">
        <v>15948</v>
      </c>
      <c r="C3202">
        <v>50.494999999999997</v>
      </c>
      <c r="D3202">
        <v>7.7610000000000001</v>
      </c>
      <c r="E3202">
        <v>10.938000000000001</v>
      </c>
      <c r="F3202">
        <v>18.393999999999998</v>
      </c>
      <c r="G3202">
        <v>0</v>
      </c>
      <c r="H3202" t="s">
        <v>15949</v>
      </c>
      <c r="I3202">
        <v>1859</v>
      </c>
      <c r="J3202" t="s">
        <v>11</v>
      </c>
      <c r="K3202" s="1" t="s">
        <v>15950</v>
      </c>
      <c r="L3202" t="s">
        <v>15951</v>
      </c>
    </row>
    <row r="3203" spans="1:12" x14ac:dyDescent="0.2">
      <c r="A3203" s="1" t="s">
        <v>15952</v>
      </c>
      <c r="B3203" t="s">
        <v>15953</v>
      </c>
      <c r="C3203">
        <v>11.715999999999999</v>
      </c>
      <c r="D3203">
        <v>21.63</v>
      </c>
      <c r="E3203">
        <v>22.63</v>
      </c>
      <c r="F3203">
        <v>7.11</v>
      </c>
      <c r="G3203">
        <v>0</v>
      </c>
      <c r="H3203" t="s">
        <v>15954</v>
      </c>
      <c r="I3203">
        <v>29021</v>
      </c>
      <c r="J3203" t="s">
        <v>15955</v>
      </c>
      <c r="K3203" s="1" t="s">
        <v>15956</v>
      </c>
      <c r="L3203" t="s">
        <v>15957</v>
      </c>
    </row>
    <row r="3204" spans="1:12" x14ac:dyDescent="0.2">
      <c r="A3204" s="1" t="s">
        <v>15958</v>
      </c>
      <c r="B3204" t="s">
        <v>15959</v>
      </c>
      <c r="C3204">
        <v>48.68</v>
      </c>
      <c r="D3204">
        <v>70.834999999999994</v>
      </c>
      <c r="E3204">
        <v>52.237000000000002</v>
      </c>
      <c r="F3204">
        <v>43.433999999999997</v>
      </c>
      <c r="G3204">
        <v>0</v>
      </c>
      <c r="H3204" t="s">
        <v>15960</v>
      </c>
      <c r="I3204">
        <v>24238</v>
      </c>
      <c r="J3204" t="s">
        <v>11</v>
      </c>
      <c r="K3204" s="1" t="s">
        <v>15961</v>
      </c>
      <c r="L3204" t="s">
        <v>15962</v>
      </c>
    </row>
    <row r="3205" spans="1:12" x14ac:dyDescent="0.2">
      <c r="A3205" s="1" t="s">
        <v>15963</v>
      </c>
      <c r="B3205" t="s">
        <v>15964</v>
      </c>
      <c r="C3205">
        <v>23.597000000000001</v>
      </c>
      <c r="D3205">
        <v>139.35900000000001</v>
      </c>
      <c r="E3205">
        <v>122.578</v>
      </c>
      <c r="F3205">
        <v>63.682000000000002</v>
      </c>
      <c r="G3205">
        <v>0</v>
      </c>
      <c r="H3205" t="s">
        <v>15965</v>
      </c>
      <c r="I3205">
        <v>12370</v>
      </c>
      <c r="J3205" t="s">
        <v>15966</v>
      </c>
      <c r="K3205" s="1" t="s">
        <v>15967</v>
      </c>
      <c r="L3205" t="s">
        <v>15968</v>
      </c>
    </row>
    <row r="3206" spans="1:12" x14ac:dyDescent="0.2">
      <c r="A3206" s="1" t="s">
        <v>15969</v>
      </c>
      <c r="B3206" t="s">
        <v>15970</v>
      </c>
      <c r="C3206">
        <v>0.82499999999999996</v>
      </c>
      <c r="D3206">
        <v>19.484000000000002</v>
      </c>
      <c r="E3206">
        <v>17.914999999999999</v>
      </c>
      <c r="F3206">
        <v>2.1640000000000001</v>
      </c>
      <c r="G3206">
        <v>0</v>
      </c>
      <c r="H3206" t="s">
        <v>15971</v>
      </c>
      <c r="I3206">
        <v>29356</v>
      </c>
      <c r="J3206" t="s">
        <v>11</v>
      </c>
      <c r="K3206" s="1" t="s">
        <v>15972</v>
      </c>
      <c r="L3206" t="s">
        <v>15973</v>
      </c>
    </row>
    <row r="3207" spans="1:12" x14ac:dyDescent="0.2">
      <c r="A3207" s="1" t="s">
        <v>15974</v>
      </c>
      <c r="B3207" t="s">
        <v>15975</v>
      </c>
      <c r="C3207">
        <v>24.753</v>
      </c>
      <c r="D3207">
        <v>12.054</v>
      </c>
      <c r="E3207">
        <v>5.28</v>
      </c>
      <c r="F3207">
        <v>28.75</v>
      </c>
      <c r="G3207">
        <v>0</v>
      </c>
      <c r="H3207" t="s">
        <v>15976</v>
      </c>
      <c r="I3207">
        <v>1161</v>
      </c>
      <c r="J3207" t="s">
        <v>11</v>
      </c>
      <c r="K3207" s="1" t="s">
        <v>15977</v>
      </c>
      <c r="L3207" t="s">
        <v>15978</v>
      </c>
    </row>
    <row r="3208" spans="1:12" x14ac:dyDescent="0.2">
      <c r="A3208" s="1" t="s">
        <v>15979</v>
      </c>
      <c r="B3208" t="s">
        <v>15980</v>
      </c>
      <c r="C3208">
        <v>129.86799999999999</v>
      </c>
      <c r="D3208">
        <v>59.442</v>
      </c>
      <c r="E3208">
        <v>39.978999999999999</v>
      </c>
      <c r="F3208">
        <v>81.302999999999997</v>
      </c>
      <c r="G3208">
        <v>0</v>
      </c>
      <c r="H3208" t="s">
        <v>15981</v>
      </c>
      <c r="I3208">
        <v>30794</v>
      </c>
      <c r="J3208" t="s">
        <v>15982</v>
      </c>
      <c r="K3208" s="1" t="s">
        <v>15983</v>
      </c>
      <c r="L3208" t="s">
        <v>15984</v>
      </c>
    </row>
    <row r="3209" spans="1:12" x14ac:dyDescent="0.2">
      <c r="A3209" s="1" t="s">
        <v>15985</v>
      </c>
      <c r="B3209" t="s">
        <v>15986</v>
      </c>
      <c r="C3209">
        <v>32.508000000000003</v>
      </c>
      <c r="D3209">
        <v>85.034999999999997</v>
      </c>
      <c r="E3209">
        <v>76.941000000000003</v>
      </c>
      <c r="F3209">
        <v>30.295999999999999</v>
      </c>
      <c r="G3209">
        <v>0</v>
      </c>
      <c r="H3209" t="s">
        <v>15987</v>
      </c>
      <c r="I3209">
        <v>21561</v>
      </c>
      <c r="J3209" t="s">
        <v>11</v>
      </c>
      <c r="K3209" s="1" t="s">
        <v>15988</v>
      </c>
      <c r="L3209" t="s">
        <v>15989</v>
      </c>
    </row>
    <row r="3210" spans="1:12" x14ac:dyDescent="0.2">
      <c r="A3210" s="1" t="s">
        <v>15990</v>
      </c>
      <c r="B3210" t="s">
        <v>15991</v>
      </c>
      <c r="C3210">
        <v>1.4850000000000001</v>
      </c>
      <c r="D3210">
        <v>0.495</v>
      </c>
      <c r="E3210">
        <v>0.189</v>
      </c>
      <c r="F3210">
        <v>1.391</v>
      </c>
      <c r="G3210">
        <v>0</v>
      </c>
      <c r="H3210" t="s">
        <v>15992</v>
      </c>
      <c r="I3210">
        <v>25815</v>
      </c>
      <c r="J3210" t="s">
        <v>15993</v>
      </c>
      <c r="K3210" s="1" t="s">
        <v>15994</v>
      </c>
      <c r="L3210" t="s">
        <v>15995</v>
      </c>
    </row>
    <row r="3211" spans="1:12" x14ac:dyDescent="0.2">
      <c r="A3211" s="1" t="s">
        <v>15996</v>
      </c>
      <c r="B3211" t="s">
        <v>15997</v>
      </c>
      <c r="C3211">
        <v>26.238</v>
      </c>
      <c r="D3211">
        <v>51.847000000000001</v>
      </c>
      <c r="E3211">
        <v>39.225000000000001</v>
      </c>
      <c r="F3211">
        <v>36.478000000000002</v>
      </c>
      <c r="G3211">
        <v>0</v>
      </c>
      <c r="H3211" t="s">
        <v>15998</v>
      </c>
      <c r="I3211">
        <v>29076</v>
      </c>
      <c r="J3211" t="s">
        <v>11</v>
      </c>
      <c r="K3211" s="1" t="s">
        <v>15999</v>
      </c>
      <c r="L3211" t="s">
        <v>16000</v>
      </c>
    </row>
    <row r="3212" spans="1:12" x14ac:dyDescent="0.2">
      <c r="A3212" s="1" t="s">
        <v>16001</v>
      </c>
      <c r="B3212" t="s">
        <v>16002</v>
      </c>
      <c r="C3212">
        <v>33.662999999999997</v>
      </c>
      <c r="D3212">
        <v>19.484000000000002</v>
      </c>
      <c r="E3212">
        <v>18.670000000000002</v>
      </c>
      <c r="F3212">
        <v>23.184999999999999</v>
      </c>
      <c r="G3212">
        <v>0</v>
      </c>
      <c r="H3212" t="s">
        <v>16003</v>
      </c>
      <c r="I3212">
        <v>29972</v>
      </c>
      <c r="J3212" t="s">
        <v>11</v>
      </c>
      <c r="K3212" s="1" t="s">
        <v>16004</v>
      </c>
      <c r="L3212" t="s">
        <v>16005</v>
      </c>
    </row>
    <row r="3213" spans="1:12" x14ac:dyDescent="0.2">
      <c r="A3213" s="1" t="s">
        <v>16006</v>
      </c>
      <c r="B3213" t="s">
        <v>16007</v>
      </c>
      <c r="C3213">
        <v>43.234000000000002</v>
      </c>
      <c r="D3213">
        <v>4.1280000000000001</v>
      </c>
      <c r="E3213">
        <v>6.6</v>
      </c>
      <c r="F3213">
        <v>37.250999999999998</v>
      </c>
      <c r="G3213">
        <v>0</v>
      </c>
      <c r="H3213" t="s">
        <v>16008</v>
      </c>
      <c r="I3213">
        <v>25547</v>
      </c>
      <c r="J3213" t="s">
        <v>11</v>
      </c>
      <c r="K3213" s="1" t="s">
        <v>16009</v>
      </c>
      <c r="L3213" t="s">
        <v>16010</v>
      </c>
    </row>
    <row r="3214" spans="1:12" x14ac:dyDescent="0.2">
      <c r="A3214" s="1" t="s">
        <v>16011</v>
      </c>
      <c r="B3214" t="s">
        <v>16012</v>
      </c>
      <c r="C3214">
        <v>36.469000000000001</v>
      </c>
      <c r="D3214">
        <v>27.74</v>
      </c>
      <c r="E3214">
        <v>25.457999999999998</v>
      </c>
      <c r="F3214">
        <v>47.915999999999997</v>
      </c>
      <c r="G3214">
        <v>0</v>
      </c>
      <c r="H3214" t="s">
        <v>16013</v>
      </c>
      <c r="I3214">
        <v>25727</v>
      </c>
      <c r="J3214" t="s">
        <v>11</v>
      </c>
      <c r="K3214" s="1" t="s">
        <v>16014</v>
      </c>
      <c r="L3214" t="s">
        <v>16015</v>
      </c>
    </row>
    <row r="3215" spans="1:12" x14ac:dyDescent="0.2">
      <c r="A3215" s="1" t="s">
        <v>16016</v>
      </c>
      <c r="B3215" t="s">
        <v>16017</v>
      </c>
      <c r="C3215">
        <v>45.05</v>
      </c>
      <c r="D3215">
        <v>39.298000000000002</v>
      </c>
      <c r="E3215">
        <v>31.681999999999999</v>
      </c>
      <c r="F3215">
        <v>50.39</v>
      </c>
      <c r="G3215">
        <v>0</v>
      </c>
      <c r="H3215" t="s">
        <v>16018</v>
      </c>
      <c r="I3215">
        <v>25740</v>
      </c>
      <c r="J3215" t="s">
        <v>11</v>
      </c>
      <c r="K3215" s="1" t="s">
        <v>16019</v>
      </c>
      <c r="L3215" t="s">
        <v>16020</v>
      </c>
    </row>
    <row r="3216" spans="1:12" x14ac:dyDescent="0.2">
      <c r="A3216" s="1" t="s">
        <v>16021</v>
      </c>
      <c r="B3216" t="s">
        <v>16022</v>
      </c>
      <c r="C3216">
        <v>60.396000000000001</v>
      </c>
      <c r="D3216">
        <v>24.106999999999999</v>
      </c>
      <c r="E3216">
        <v>28.475999999999999</v>
      </c>
      <c r="F3216">
        <v>53.79</v>
      </c>
      <c r="G3216">
        <v>0</v>
      </c>
      <c r="H3216" t="s">
        <v>16023</v>
      </c>
      <c r="I3216">
        <v>25309</v>
      </c>
      <c r="J3216" t="s">
        <v>11</v>
      </c>
      <c r="K3216" s="1" t="s">
        <v>16024</v>
      </c>
      <c r="L3216" t="s">
        <v>16025</v>
      </c>
    </row>
    <row r="3217" spans="1:12" x14ac:dyDescent="0.2">
      <c r="A3217" s="1" t="s">
        <v>16026</v>
      </c>
      <c r="B3217" t="s">
        <v>16027</v>
      </c>
      <c r="C3217">
        <v>15.182</v>
      </c>
      <c r="D3217">
        <v>187.738</v>
      </c>
      <c r="E3217">
        <v>144.453</v>
      </c>
      <c r="F3217">
        <v>10.047000000000001</v>
      </c>
      <c r="G3217">
        <v>0</v>
      </c>
      <c r="H3217" t="s">
        <v>16028</v>
      </c>
      <c r="I3217">
        <v>21638</v>
      </c>
      <c r="J3217" t="s">
        <v>11</v>
      </c>
      <c r="K3217" s="1" t="s">
        <v>16029</v>
      </c>
      <c r="L3217" t="s">
        <v>16030</v>
      </c>
    </row>
    <row r="3218" spans="1:12" x14ac:dyDescent="0.2">
      <c r="A3218" s="1" t="s">
        <v>16031</v>
      </c>
      <c r="B3218" t="s">
        <v>16032</v>
      </c>
      <c r="C3218">
        <v>16.337</v>
      </c>
      <c r="D3218">
        <v>22.786000000000001</v>
      </c>
      <c r="E3218">
        <v>16.783999999999999</v>
      </c>
      <c r="F3218">
        <v>12.675000000000001</v>
      </c>
      <c r="G3218">
        <v>0</v>
      </c>
      <c r="H3218" t="s">
        <v>16033</v>
      </c>
      <c r="I3218">
        <v>25907</v>
      </c>
      <c r="J3218" t="s">
        <v>11</v>
      </c>
      <c r="K3218" s="1" t="s">
        <v>16034</v>
      </c>
      <c r="L3218" t="s">
        <v>16035</v>
      </c>
    </row>
    <row r="3219" spans="1:12" x14ac:dyDescent="0.2">
      <c r="A3219" s="1" t="s">
        <v>16036</v>
      </c>
      <c r="B3219" t="s">
        <v>16037</v>
      </c>
      <c r="C3219">
        <v>5.1159999999999997</v>
      </c>
      <c r="D3219">
        <v>0.82599999999999996</v>
      </c>
      <c r="E3219">
        <v>0.754</v>
      </c>
      <c r="F3219">
        <v>3.4009999999999998</v>
      </c>
      <c r="G3219">
        <v>0</v>
      </c>
      <c r="H3219" t="s">
        <v>16038</v>
      </c>
      <c r="I3219">
        <v>25141</v>
      </c>
      <c r="J3219" t="s">
        <v>11</v>
      </c>
      <c r="K3219" s="1" t="s">
        <v>16039</v>
      </c>
      <c r="L3219" t="s">
        <v>16040</v>
      </c>
    </row>
    <row r="3220" spans="1:12" x14ac:dyDescent="0.2">
      <c r="A3220" s="1" t="s">
        <v>16041</v>
      </c>
      <c r="B3220" t="s">
        <v>16042</v>
      </c>
      <c r="C3220">
        <v>17.327000000000002</v>
      </c>
      <c r="D3220">
        <v>63.9</v>
      </c>
      <c r="E3220">
        <v>52.802999999999997</v>
      </c>
      <c r="F3220">
        <v>14.22</v>
      </c>
      <c r="G3220">
        <v>0</v>
      </c>
      <c r="H3220" t="s">
        <v>16043</v>
      </c>
      <c r="I3220">
        <v>26244</v>
      </c>
      <c r="J3220" t="s">
        <v>11</v>
      </c>
      <c r="K3220" s="1" t="s">
        <v>16044</v>
      </c>
      <c r="L3220" t="s">
        <v>16045</v>
      </c>
    </row>
    <row r="3221" spans="1:12" x14ac:dyDescent="0.2">
      <c r="A3221" s="1" t="s">
        <v>16046</v>
      </c>
      <c r="B3221" t="s">
        <v>16047</v>
      </c>
      <c r="C3221">
        <v>30.363</v>
      </c>
      <c r="D3221">
        <v>15.191000000000001</v>
      </c>
      <c r="E3221">
        <v>16.594999999999999</v>
      </c>
      <c r="F3221">
        <v>19.012</v>
      </c>
      <c r="G3221">
        <v>0</v>
      </c>
      <c r="H3221" t="s">
        <v>16048</v>
      </c>
      <c r="I3221">
        <v>24289</v>
      </c>
      <c r="J3221" t="s">
        <v>11</v>
      </c>
      <c r="K3221" s="1" t="s">
        <v>16049</v>
      </c>
      <c r="L3221" t="s">
        <v>16050</v>
      </c>
    </row>
    <row r="3222" spans="1:12" x14ac:dyDescent="0.2">
      <c r="A3222" s="1" t="s">
        <v>16051</v>
      </c>
      <c r="B3222" t="s">
        <v>16052</v>
      </c>
      <c r="C3222">
        <v>0.66</v>
      </c>
      <c r="D3222">
        <v>1.486</v>
      </c>
      <c r="E3222">
        <v>1.32</v>
      </c>
      <c r="F3222">
        <v>10.510999999999999</v>
      </c>
      <c r="G3222">
        <v>0</v>
      </c>
      <c r="H3222" t="s">
        <v>16053</v>
      </c>
      <c r="I3222">
        <v>1862</v>
      </c>
      <c r="J3222" t="s">
        <v>11</v>
      </c>
      <c r="K3222" s="1" t="s">
        <v>16054</v>
      </c>
      <c r="L3222" t="s">
        <v>16055</v>
      </c>
    </row>
    <row r="3223" spans="1:12" x14ac:dyDescent="0.2">
      <c r="A3223" s="1" t="s">
        <v>16056</v>
      </c>
      <c r="B3223" t="s">
        <v>16057</v>
      </c>
      <c r="C3223">
        <v>3.63</v>
      </c>
      <c r="D3223">
        <v>4.6230000000000002</v>
      </c>
      <c r="E3223">
        <v>7.7320000000000002</v>
      </c>
      <c r="F3223">
        <v>1.2370000000000001</v>
      </c>
      <c r="G3223">
        <v>0</v>
      </c>
      <c r="H3223" t="s">
        <v>16058</v>
      </c>
      <c r="I3223">
        <v>23723</v>
      </c>
      <c r="J3223" t="s">
        <v>11</v>
      </c>
      <c r="K3223" s="1" t="s">
        <v>16059</v>
      </c>
      <c r="L3223" t="s">
        <v>16060</v>
      </c>
    </row>
    <row r="3224" spans="1:12" x14ac:dyDescent="0.2">
      <c r="A3224" s="1" t="s">
        <v>16061</v>
      </c>
      <c r="B3224" t="s">
        <v>16062</v>
      </c>
      <c r="C3224">
        <v>174.58799999999999</v>
      </c>
      <c r="D3224">
        <v>411.80200000000002</v>
      </c>
      <c r="E3224">
        <v>341.33199999999999</v>
      </c>
      <c r="F3224">
        <v>146.06800000000001</v>
      </c>
      <c r="G3224">
        <v>0</v>
      </c>
      <c r="H3224" t="s">
        <v>16063</v>
      </c>
      <c r="I3224">
        <v>19256</v>
      </c>
      <c r="J3224" t="s">
        <v>11</v>
      </c>
      <c r="K3224" s="1" t="s">
        <v>16064</v>
      </c>
      <c r="L3224" t="s">
        <v>16065</v>
      </c>
    </row>
    <row r="3225" spans="1:12" x14ac:dyDescent="0.2">
      <c r="A3225" s="1" t="s">
        <v>16066</v>
      </c>
      <c r="B3225" t="s">
        <v>16067</v>
      </c>
      <c r="C3225">
        <v>0</v>
      </c>
      <c r="D3225">
        <v>6.109</v>
      </c>
      <c r="E3225">
        <v>2.0739999999999998</v>
      </c>
      <c r="F3225">
        <v>0</v>
      </c>
      <c r="G3225">
        <v>0</v>
      </c>
      <c r="H3225" t="s">
        <v>16068</v>
      </c>
      <c r="I3225">
        <v>21699</v>
      </c>
      <c r="J3225" t="s">
        <v>16069</v>
      </c>
      <c r="K3225" s="1" t="s">
        <v>16070</v>
      </c>
      <c r="L3225" t="s">
        <v>11</v>
      </c>
    </row>
    <row r="3226" spans="1:12" x14ac:dyDescent="0.2">
      <c r="A3226" s="1" t="s">
        <v>16071</v>
      </c>
      <c r="B3226" t="s">
        <v>16072</v>
      </c>
      <c r="C3226">
        <v>3.1349999999999998</v>
      </c>
      <c r="D3226">
        <v>3.137</v>
      </c>
      <c r="E3226">
        <v>4.149</v>
      </c>
      <c r="F3226">
        <v>3.246</v>
      </c>
      <c r="G3226">
        <v>0</v>
      </c>
      <c r="H3226" t="s">
        <v>16073</v>
      </c>
      <c r="I3226">
        <v>14253</v>
      </c>
      <c r="J3226" t="s">
        <v>11</v>
      </c>
      <c r="K3226" s="1" t="s">
        <v>16074</v>
      </c>
      <c r="L3226" t="s">
        <v>16075</v>
      </c>
    </row>
    <row r="3227" spans="1:12" x14ac:dyDescent="0.2">
      <c r="A3227" s="1" t="s">
        <v>16076</v>
      </c>
      <c r="B3227" t="s">
        <v>16077</v>
      </c>
      <c r="C3227">
        <v>160.89099999999999</v>
      </c>
      <c r="D3227">
        <v>33.023000000000003</v>
      </c>
      <c r="E3227">
        <v>29.042000000000002</v>
      </c>
      <c r="F3227">
        <v>122.419</v>
      </c>
      <c r="G3227">
        <v>0</v>
      </c>
      <c r="H3227" t="s">
        <v>16078</v>
      </c>
      <c r="I3227">
        <v>14076</v>
      </c>
      <c r="J3227" t="s">
        <v>11</v>
      </c>
      <c r="K3227" s="1" t="s">
        <v>16079</v>
      </c>
      <c r="L3227" t="s">
        <v>16080</v>
      </c>
    </row>
    <row r="3228" spans="1:12" x14ac:dyDescent="0.2">
      <c r="A3228" s="1" t="s">
        <v>16081</v>
      </c>
      <c r="B3228" t="s">
        <v>16082</v>
      </c>
      <c r="C3228">
        <v>0.16500000000000001</v>
      </c>
      <c r="D3228">
        <v>0.66</v>
      </c>
      <c r="E3228">
        <v>0</v>
      </c>
      <c r="F3228">
        <v>0.155</v>
      </c>
      <c r="G3228">
        <v>0</v>
      </c>
      <c r="H3228" t="s">
        <v>16083</v>
      </c>
      <c r="I3228">
        <v>23752</v>
      </c>
      <c r="J3228" t="s">
        <v>16084</v>
      </c>
      <c r="K3228" s="1" t="s">
        <v>16085</v>
      </c>
      <c r="L3228" t="s">
        <v>16086</v>
      </c>
    </row>
    <row r="3229" spans="1:12" x14ac:dyDescent="0.2">
      <c r="A3229" s="1" t="s">
        <v>16087</v>
      </c>
      <c r="B3229" t="s">
        <v>16088</v>
      </c>
      <c r="C3229">
        <v>30.363</v>
      </c>
      <c r="D3229">
        <v>9.577</v>
      </c>
      <c r="E3229">
        <v>8.6750000000000007</v>
      </c>
      <c r="F3229">
        <v>19.167000000000002</v>
      </c>
      <c r="G3229">
        <v>0</v>
      </c>
      <c r="H3229" t="s">
        <v>16089</v>
      </c>
      <c r="I3229">
        <v>23747</v>
      </c>
      <c r="J3229" t="s">
        <v>11</v>
      </c>
      <c r="K3229" s="1" t="s">
        <v>16090</v>
      </c>
      <c r="L3229" t="s">
        <v>16091</v>
      </c>
    </row>
    <row r="3230" spans="1:12" x14ac:dyDescent="0.2">
      <c r="A3230" s="1" t="s">
        <v>16092</v>
      </c>
      <c r="B3230" t="s">
        <v>16093</v>
      </c>
      <c r="C3230">
        <v>61.055999999999997</v>
      </c>
      <c r="D3230">
        <v>55.478999999999999</v>
      </c>
      <c r="E3230">
        <v>56.951999999999998</v>
      </c>
      <c r="F3230">
        <v>60.9</v>
      </c>
      <c r="G3230">
        <v>0</v>
      </c>
      <c r="H3230" t="s">
        <v>16094</v>
      </c>
      <c r="I3230">
        <v>23749</v>
      </c>
      <c r="J3230" t="s">
        <v>11</v>
      </c>
      <c r="K3230" s="1" t="s">
        <v>16095</v>
      </c>
      <c r="L3230" t="s">
        <v>16096</v>
      </c>
    </row>
    <row r="3231" spans="1:12" x14ac:dyDescent="0.2">
      <c r="A3231" s="1" t="s">
        <v>16097</v>
      </c>
      <c r="B3231" t="s">
        <v>16098</v>
      </c>
      <c r="C3231">
        <v>92.078999999999994</v>
      </c>
      <c r="D3231">
        <v>435.91</v>
      </c>
      <c r="E3231">
        <v>389.79700000000003</v>
      </c>
      <c r="F3231">
        <v>88.876999999999995</v>
      </c>
      <c r="G3231">
        <v>0</v>
      </c>
      <c r="H3231" t="s">
        <v>16099</v>
      </c>
      <c r="I3231">
        <v>23826</v>
      </c>
      <c r="J3231" t="s">
        <v>11</v>
      </c>
      <c r="K3231" s="1" t="s">
        <v>16100</v>
      </c>
      <c r="L3231" t="s">
        <v>16101</v>
      </c>
    </row>
    <row r="3232" spans="1:12" x14ac:dyDescent="0.2">
      <c r="A3232" s="1" t="s">
        <v>16102</v>
      </c>
      <c r="B3232" t="s">
        <v>16103</v>
      </c>
      <c r="C3232">
        <v>0.495</v>
      </c>
      <c r="D3232">
        <v>0</v>
      </c>
      <c r="E3232">
        <v>0</v>
      </c>
      <c r="F3232">
        <v>0</v>
      </c>
      <c r="G3232">
        <v>0</v>
      </c>
      <c r="H3232" t="s">
        <v>16104</v>
      </c>
      <c r="I3232">
        <v>1863</v>
      </c>
      <c r="J3232" t="s">
        <v>16105</v>
      </c>
      <c r="K3232" s="1" t="s">
        <v>16106</v>
      </c>
      <c r="L3232" t="s">
        <v>16107</v>
      </c>
    </row>
    <row r="3233" spans="1:12" x14ac:dyDescent="0.2">
      <c r="A3233" s="1" t="s">
        <v>16108</v>
      </c>
      <c r="B3233" t="s">
        <v>16109</v>
      </c>
      <c r="C3233">
        <v>0</v>
      </c>
      <c r="D3233">
        <v>0</v>
      </c>
      <c r="E3233">
        <v>0</v>
      </c>
      <c r="F3233">
        <v>0</v>
      </c>
      <c r="G3233">
        <v>0</v>
      </c>
      <c r="H3233" t="s">
        <v>16110</v>
      </c>
      <c r="I3233">
        <v>48928</v>
      </c>
      <c r="J3233" t="s">
        <v>11</v>
      </c>
      <c r="K3233" s="1" t="s">
        <v>11</v>
      </c>
      <c r="L3233" t="s">
        <v>11</v>
      </c>
    </row>
    <row r="3234" spans="1:12" x14ac:dyDescent="0.2">
      <c r="A3234" s="1" t="s">
        <v>16111</v>
      </c>
      <c r="B3234" t="s">
        <v>16112</v>
      </c>
      <c r="C3234">
        <v>25.908000000000001</v>
      </c>
      <c r="D3234">
        <v>55.478999999999999</v>
      </c>
      <c r="E3234">
        <v>66.191999999999993</v>
      </c>
      <c r="F3234">
        <v>17.003</v>
      </c>
      <c r="G3234">
        <v>0</v>
      </c>
      <c r="H3234" t="s">
        <v>16113</v>
      </c>
      <c r="I3234">
        <v>1864</v>
      </c>
      <c r="J3234" t="s">
        <v>11</v>
      </c>
      <c r="K3234" s="1" t="s">
        <v>16114</v>
      </c>
      <c r="L3234" t="s">
        <v>16115</v>
      </c>
    </row>
    <row r="3235" spans="1:12" x14ac:dyDescent="0.2">
      <c r="A3235" s="1" t="s">
        <v>16116</v>
      </c>
      <c r="B3235" t="s">
        <v>16117</v>
      </c>
      <c r="C3235">
        <v>1.8149999999999999</v>
      </c>
      <c r="D3235">
        <v>1.321</v>
      </c>
      <c r="E3235">
        <v>2.0739999999999998</v>
      </c>
      <c r="F3235">
        <v>1.0820000000000001</v>
      </c>
      <c r="G3235">
        <v>0</v>
      </c>
      <c r="H3235" t="s">
        <v>16118</v>
      </c>
      <c r="I3235">
        <v>1865</v>
      </c>
      <c r="J3235" t="s">
        <v>11</v>
      </c>
      <c r="K3235" s="1" t="s">
        <v>16119</v>
      </c>
      <c r="L3235" t="s">
        <v>16120</v>
      </c>
    </row>
    <row r="3236" spans="1:12" x14ac:dyDescent="0.2">
      <c r="A3236" s="1" t="s">
        <v>16121</v>
      </c>
      <c r="B3236" t="s">
        <v>16122</v>
      </c>
      <c r="C3236">
        <v>0.16500000000000001</v>
      </c>
      <c r="D3236">
        <v>7.7610000000000001</v>
      </c>
      <c r="E3236">
        <v>3.7719999999999998</v>
      </c>
      <c r="F3236">
        <v>0</v>
      </c>
      <c r="G3236">
        <v>0</v>
      </c>
      <c r="H3236" t="s">
        <v>16123</v>
      </c>
      <c r="I3236">
        <v>26741</v>
      </c>
      <c r="J3236" t="s">
        <v>11</v>
      </c>
      <c r="K3236" s="1" t="s">
        <v>16124</v>
      </c>
      <c r="L3236" t="s">
        <v>16125</v>
      </c>
    </row>
    <row r="3237" spans="1:12" x14ac:dyDescent="0.2">
      <c r="A3237" s="1" t="s">
        <v>16126</v>
      </c>
      <c r="B3237" t="s">
        <v>16127</v>
      </c>
      <c r="C3237">
        <v>0</v>
      </c>
      <c r="D3237">
        <v>0.16500000000000001</v>
      </c>
      <c r="E3237">
        <v>0</v>
      </c>
      <c r="F3237">
        <v>0</v>
      </c>
      <c r="G3237">
        <v>0</v>
      </c>
      <c r="H3237" t="s">
        <v>16128</v>
      </c>
      <c r="I3237">
        <v>26459</v>
      </c>
      <c r="J3237" t="s">
        <v>11</v>
      </c>
      <c r="K3237" s="1" t="s">
        <v>16129</v>
      </c>
      <c r="L3237" t="s">
        <v>16130</v>
      </c>
    </row>
    <row r="3238" spans="1:12" x14ac:dyDescent="0.2">
      <c r="A3238" s="1" t="s">
        <v>16131</v>
      </c>
      <c r="B3238" t="s">
        <v>16132</v>
      </c>
      <c r="C3238">
        <v>0</v>
      </c>
      <c r="D3238">
        <v>0</v>
      </c>
      <c r="E3238">
        <v>0</v>
      </c>
      <c r="F3238">
        <v>0</v>
      </c>
      <c r="G3238">
        <v>0</v>
      </c>
      <c r="H3238" t="s">
        <v>16133</v>
      </c>
      <c r="I3238">
        <v>38516</v>
      </c>
      <c r="J3238" t="s">
        <v>11</v>
      </c>
      <c r="K3238" s="1" t="s">
        <v>11</v>
      </c>
      <c r="L3238" t="s">
        <v>11</v>
      </c>
    </row>
    <row r="3239" spans="1:12" x14ac:dyDescent="0.2">
      <c r="A3239" s="1" t="s">
        <v>16134</v>
      </c>
      <c r="B3239" t="s">
        <v>16135</v>
      </c>
      <c r="C3239">
        <v>0.16500000000000001</v>
      </c>
      <c r="D3239">
        <v>0</v>
      </c>
      <c r="E3239">
        <v>0</v>
      </c>
      <c r="F3239">
        <v>0</v>
      </c>
      <c r="G3239">
        <v>0</v>
      </c>
      <c r="H3239" t="s">
        <v>16136</v>
      </c>
      <c r="I3239">
        <v>1866</v>
      </c>
      <c r="J3239" t="s">
        <v>11</v>
      </c>
      <c r="K3239" s="1" t="s">
        <v>16137</v>
      </c>
      <c r="L3239" t="s">
        <v>16138</v>
      </c>
    </row>
    <row r="3240" spans="1:12" x14ac:dyDescent="0.2">
      <c r="A3240" s="1" t="s">
        <v>16139</v>
      </c>
      <c r="B3240" t="s">
        <v>16140</v>
      </c>
      <c r="C3240">
        <v>52.64</v>
      </c>
      <c r="D3240">
        <v>89.162999999999997</v>
      </c>
      <c r="E3240">
        <v>82.41</v>
      </c>
      <c r="F3240">
        <v>76.048000000000002</v>
      </c>
      <c r="G3240">
        <v>0</v>
      </c>
      <c r="H3240" t="s">
        <v>16141</v>
      </c>
      <c r="I3240">
        <v>1867</v>
      </c>
      <c r="J3240" t="s">
        <v>11</v>
      </c>
      <c r="K3240" s="1" t="s">
        <v>16142</v>
      </c>
      <c r="L3240" t="s">
        <v>16143</v>
      </c>
    </row>
    <row r="3241" spans="1:12" x14ac:dyDescent="0.2">
      <c r="A3241" s="1" t="s">
        <v>16144</v>
      </c>
      <c r="B3241" t="s">
        <v>16145</v>
      </c>
      <c r="C3241">
        <v>38.779000000000003</v>
      </c>
      <c r="D3241">
        <v>18.823</v>
      </c>
      <c r="E3241">
        <v>19.611999999999998</v>
      </c>
      <c r="F3241">
        <v>29.832000000000001</v>
      </c>
      <c r="G3241">
        <v>0</v>
      </c>
      <c r="H3241" t="s">
        <v>16146</v>
      </c>
      <c r="I3241">
        <v>1868</v>
      </c>
      <c r="J3241" t="s">
        <v>11</v>
      </c>
      <c r="K3241" s="1" t="s">
        <v>16147</v>
      </c>
      <c r="L3241" t="s">
        <v>16148</v>
      </c>
    </row>
    <row r="3242" spans="1:12" x14ac:dyDescent="0.2">
      <c r="A3242" s="1" t="s">
        <v>16149</v>
      </c>
      <c r="B3242" t="s">
        <v>16150</v>
      </c>
      <c r="C3242">
        <v>0.33</v>
      </c>
      <c r="D3242">
        <v>0.99099999999999999</v>
      </c>
      <c r="E3242">
        <v>2.2629999999999999</v>
      </c>
      <c r="F3242">
        <v>0</v>
      </c>
      <c r="G3242">
        <v>0</v>
      </c>
      <c r="H3242" t="s">
        <v>16151</v>
      </c>
      <c r="I3242">
        <v>35450</v>
      </c>
      <c r="J3242" t="s">
        <v>11</v>
      </c>
      <c r="K3242" s="1" t="s">
        <v>11</v>
      </c>
      <c r="L3242" t="s">
        <v>11</v>
      </c>
    </row>
    <row r="3243" spans="1:12" x14ac:dyDescent="0.2">
      <c r="A3243" s="1" t="s">
        <v>16152</v>
      </c>
      <c r="B3243" t="s">
        <v>16153</v>
      </c>
      <c r="C3243">
        <v>0.16500000000000001</v>
      </c>
      <c r="D3243">
        <v>0.33</v>
      </c>
      <c r="E3243">
        <v>0</v>
      </c>
      <c r="F3243">
        <v>0</v>
      </c>
      <c r="G3243">
        <v>0</v>
      </c>
      <c r="H3243" t="s">
        <v>16154</v>
      </c>
      <c r="I3243">
        <v>1869</v>
      </c>
      <c r="J3243" t="s">
        <v>16155</v>
      </c>
      <c r="K3243" s="1" t="s">
        <v>16156</v>
      </c>
      <c r="L3243" t="s">
        <v>16157</v>
      </c>
    </row>
    <row r="3244" spans="1:12" x14ac:dyDescent="0.2">
      <c r="A3244" s="1" t="s">
        <v>16158</v>
      </c>
      <c r="B3244" t="s">
        <v>16159</v>
      </c>
      <c r="C3244">
        <v>0</v>
      </c>
      <c r="D3244">
        <v>0.16500000000000001</v>
      </c>
      <c r="E3244">
        <v>0</v>
      </c>
      <c r="F3244">
        <v>0</v>
      </c>
      <c r="G3244">
        <v>0</v>
      </c>
      <c r="H3244" t="s">
        <v>16160</v>
      </c>
      <c r="I3244">
        <v>1037</v>
      </c>
      <c r="J3244" t="s">
        <v>16161</v>
      </c>
      <c r="K3244" s="1" t="s">
        <v>16162</v>
      </c>
      <c r="L3244" t="s">
        <v>16163</v>
      </c>
    </row>
    <row r="3245" spans="1:12" x14ac:dyDescent="0.2">
      <c r="A3245" s="1" t="s">
        <v>16164</v>
      </c>
      <c r="B3245" t="s">
        <v>16165</v>
      </c>
      <c r="C3245">
        <v>0.99</v>
      </c>
      <c r="D3245">
        <v>1.1559999999999999</v>
      </c>
      <c r="E3245">
        <v>2.64</v>
      </c>
      <c r="F3245">
        <v>0.92700000000000005</v>
      </c>
      <c r="G3245">
        <v>0</v>
      </c>
      <c r="H3245" t="s">
        <v>16166</v>
      </c>
      <c r="I3245">
        <v>2771</v>
      </c>
      <c r="J3245" t="s">
        <v>16167</v>
      </c>
      <c r="K3245" s="1" t="s">
        <v>16168</v>
      </c>
      <c r="L3245" t="s">
        <v>16169</v>
      </c>
    </row>
    <row r="3246" spans="1:12" x14ac:dyDescent="0.2">
      <c r="A3246" s="1" t="s">
        <v>16170</v>
      </c>
      <c r="B3246" t="s">
        <v>16171</v>
      </c>
      <c r="C3246">
        <v>122.44199999999999</v>
      </c>
      <c r="D3246">
        <v>89.328000000000003</v>
      </c>
      <c r="E3246">
        <v>104.663</v>
      </c>
      <c r="F3246">
        <v>113.145</v>
      </c>
      <c r="G3246">
        <v>0</v>
      </c>
      <c r="H3246" t="s">
        <v>16172</v>
      </c>
      <c r="I3246">
        <v>1873</v>
      </c>
      <c r="J3246" t="s">
        <v>11</v>
      </c>
      <c r="K3246" s="1" t="s">
        <v>16173</v>
      </c>
      <c r="L3246" t="s">
        <v>16174</v>
      </c>
    </row>
    <row r="3247" spans="1:12" x14ac:dyDescent="0.2">
      <c r="A3247" s="1" t="s">
        <v>16175</v>
      </c>
      <c r="B3247" t="s">
        <v>16176</v>
      </c>
      <c r="C3247">
        <v>0</v>
      </c>
      <c r="D3247">
        <v>0</v>
      </c>
      <c r="E3247">
        <v>0</v>
      </c>
      <c r="F3247">
        <v>0</v>
      </c>
      <c r="G3247">
        <v>0</v>
      </c>
      <c r="H3247" t="s">
        <v>16177</v>
      </c>
      <c r="I3247">
        <v>4883</v>
      </c>
      <c r="J3247" t="s">
        <v>16178</v>
      </c>
      <c r="K3247" s="1" t="s">
        <v>16179</v>
      </c>
      <c r="L3247" t="s">
        <v>16180</v>
      </c>
    </row>
    <row r="3248" spans="1:12" x14ac:dyDescent="0.2">
      <c r="A3248" s="1" t="s">
        <v>16181</v>
      </c>
      <c r="B3248" t="s">
        <v>16182</v>
      </c>
      <c r="C3248">
        <v>0</v>
      </c>
      <c r="D3248">
        <v>0.82599999999999996</v>
      </c>
      <c r="E3248">
        <v>2.64</v>
      </c>
      <c r="F3248">
        <v>0</v>
      </c>
      <c r="G3248">
        <v>0</v>
      </c>
      <c r="H3248" t="s">
        <v>16183</v>
      </c>
      <c r="I3248">
        <v>4888</v>
      </c>
      <c r="J3248" t="s">
        <v>11</v>
      </c>
      <c r="K3248" s="1" t="s">
        <v>16184</v>
      </c>
      <c r="L3248" t="s">
        <v>16185</v>
      </c>
    </row>
    <row r="3249" spans="1:12" x14ac:dyDescent="0.2">
      <c r="A3249" s="1" t="s">
        <v>16186</v>
      </c>
      <c r="B3249" t="s">
        <v>16187</v>
      </c>
      <c r="C3249">
        <v>0</v>
      </c>
      <c r="D3249">
        <v>0</v>
      </c>
      <c r="E3249">
        <v>0</v>
      </c>
      <c r="F3249">
        <v>0.155</v>
      </c>
      <c r="G3249">
        <v>0</v>
      </c>
      <c r="H3249" t="s">
        <v>16188</v>
      </c>
      <c r="I3249">
        <v>4890</v>
      </c>
      <c r="J3249" t="s">
        <v>11</v>
      </c>
      <c r="K3249" s="1" t="s">
        <v>16189</v>
      </c>
      <c r="L3249" t="s">
        <v>16190</v>
      </c>
    </row>
    <row r="3250" spans="1:12" x14ac:dyDescent="0.2">
      <c r="A3250" s="1" t="s">
        <v>16191</v>
      </c>
      <c r="B3250" t="s">
        <v>16192</v>
      </c>
      <c r="C3250">
        <v>0</v>
      </c>
      <c r="D3250">
        <v>0</v>
      </c>
      <c r="E3250">
        <v>0</v>
      </c>
      <c r="F3250">
        <v>0</v>
      </c>
      <c r="G3250">
        <v>0</v>
      </c>
      <c r="H3250" t="s">
        <v>16193</v>
      </c>
      <c r="I3250">
        <v>24668</v>
      </c>
      <c r="J3250" t="s">
        <v>16194</v>
      </c>
      <c r="K3250" s="1" t="s">
        <v>16195</v>
      </c>
      <c r="L3250" t="s">
        <v>16196</v>
      </c>
    </row>
    <row r="3251" spans="1:12" x14ac:dyDescent="0.2">
      <c r="A3251" s="1" t="s">
        <v>16197</v>
      </c>
      <c r="B3251" t="s">
        <v>16198</v>
      </c>
      <c r="C3251">
        <v>0</v>
      </c>
      <c r="D3251">
        <v>0</v>
      </c>
      <c r="E3251">
        <v>0</v>
      </c>
      <c r="F3251">
        <v>0</v>
      </c>
      <c r="G3251">
        <v>0</v>
      </c>
      <c r="H3251" t="s">
        <v>16199</v>
      </c>
      <c r="I3251">
        <v>5394</v>
      </c>
      <c r="J3251" t="s">
        <v>16200</v>
      </c>
      <c r="K3251" s="1" t="s">
        <v>16201</v>
      </c>
      <c r="L3251" t="s">
        <v>16202</v>
      </c>
    </row>
    <row r="3252" spans="1:12" x14ac:dyDescent="0.2">
      <c r="A3252" s="1" t="s">
        <v>16203</v>
      </c>
      <c r="B3252" t="s">
        <v>16204</v>
      </c>
      <c r="C3252">
        <v>714.85299999999995</v>
      </c>
      <c r="D3252">
        <v>564.70100000000002</v>
      </c>
      <c r="E3252">
        <v>693.60199999999998</v>
      </c>
      <c r="F3252">
        <v>741.77700000000004</v>
      </c>
      <c r="G3252">
        <v>0</v>
      </c>
      <c r="H3252" t="s">
        <v>16205</v>
      </c>
      <c r="I3252">
        <v>1874</v>
      </c>
      <c r="J3252" t="s">
        <v>11</v>
      </c>
      <c r="K3252" s="1" t="s">
        <v>16206</v>
      </c>
      <c r="L3252" t="s">
        <v>16207</v>
      </c>
    </row>
    <row r="3253" spans="1:12" x14ac:dyDescent="0.2">
      <c r="A3253" s="1" t="s">
        <v>16208</v>
      </c>
      <c r="B3253" t="s">
        <v>16209</v>
      </c>
      <c r="C3253">
        <v>0</v>
      </c>
      <c r="D3253">
        <v>0.16500000000000001</v>
      </c>
      <c r="E3253">
        <v>0.754</v>
      </c>
      <c r="F3253">
        <v>0.155</v>
      </c>
      <c r="G3253">
        <v>0</v>
      </c>
      <c r="H3253" t="s">
        <v>16210</v>
      </c>
      <c r="I3253">
        <v>28560</v>
      </c>
      <c r="J3253" t="s">
        <v>11</v>
      </c>
      <c r="K3253" s="1" t="s">
        <v>16211</v>
      </c>
      <c r="L3253" t="s">
        <v>11</v>
      </c>
    </row>
    <row r="3254" spans="1:12" x14ac:dyDescent="0.2">
      <c r="A3254" s="1" t="s">
        <v>16212</v>
      </c>
      <c r="B3254" t="s">
        <v>16213</v>
      </c>
      <c r="C3254">
        <v>16.997</v>
      </c>
      <c r="D3254">
        <v>116.24299999999999</v>
      </c>
      <c r="E3254">
        <v>132.19499999999999</v>
      </c>
      <c r="F3254">
        <v>16.847999999999999</v>
      </c>
      <c r="G3254">
        <v>0</v>
      </c>
      <c r="H3254" t="s">
        <v>16214</v>
      </c>
      <c r="I3254">
        <v>1875</v>
      </c>
      <c r="J3254" t="s">
        <v>16215</v>
      </c>
      <c r="K3254" s="1" t="s">
        <v>16216</v>
      </c>
      <c r="L3254" t="s">
        <v>16217</v>
      </c>
    </row>
    <row r="3255" spans="1:12" x14ac:dyDescent="0.2">
      <c r="A3255" s="1" t="s">
        <v>16218</v>
      </c>
      <c r="B3255" t="s">
        <v>16219</v>
      </c>
      <c r="C3255">
        <v>14.686</v>
      </c>
      <c r="D3255">
        <v>56.305</v>
      </c>
      <c r="E3255">
        <v>41.488</v>
      </c>
      <c r="F3255">
        <v>6.0279999999999996</v>
      </c>
      <c r="G3255">
        <v>0</v>
      </c>
      <c r="H3255" t="s">
        <v>16220</v>
      </c>
      <c r="I3255">
        <v>1876</v>
      </c>
      <c r="J3255" t="s">
        <v>11</v>
      </c>
      <c r="K3255" s="1" t="s">
        <v>16221</v>
      </c>
      <c r="L3255" t="s">
        <v>16222</v>
      </c>
    </row>
    <row r="3256" spans="1:12" x14ac:dyDescent="0.2">
      <c r="A3256" s="1" t="s">
        <v>16223</v>
      </c>
      <c r="B3256" t="s">
        <v>16224</v>
      </c>
      <c r="C3256">
        <v>2.145</v>
      </c>
      <c r="D3256">
        <v>0.99099999999999999</v>
      </c>
      <c r="E3256">
        <v>0.377</v>
      </c>
      <c r="F3256">
        <v>1.2370000000000001</v>
      </c>
      <c r="G3256">
        <v>0</v>
      </c>
      <c r="H3256" t="s">
        <v>16225</v>
      </c>
      <c r="I3256">
        <v>8864</v>
      </c>
      <c r="J3256" t="s">
        <v>16226</v>
      </c>
      <c r="K3256" s="1" t="s">
        <v>16227</v>
      </c>
      <c r="L3256" t="s">
        <v>16228</v>
      </c>
    </row>
    <row r="3257" spans="1:12" x14ac:dyDescent="0.2">
      <c r="A3257" s="1" t="s">
        <v>16229</v>
      </c>
      <c r="B3257" t="s">
        <v>16230</v>
      </c>
      <c r="C3257">
        <v>0.33</v>
      </c>
      <c r="D3257">
        <v>0</v>
      </c>
      <c r="E3257">
        <v>0</v>
      </c>
      <c r="F3257">
        <v>0.61799999999999999</v>
      </c>
      <c r="G3257">
        <v>0</v>
      </c>
      <c r="H3257" t="s">
        <v>16231</v>
      </c>
      <c r="I3257">
        <v>1884</v>
      </c>
      <c r="J3257" t="s">
        <v>16232</v>
      </c>
      <c r="K3257" s="1" t="s">
        <v>16233</v>
      </c>
      <c r="L3257" t="s">
        <v>16234</v>
      </c>
    </row>
    <row r="3258" spans="1:12" x14ac:dyDescent="0.2">
      <c r="A3258" s="1" t="s">
        <v>16235</v>
      </c>
      <c r="B3258" t="s">
        <v>16236</v>
      </c>
      <c r="C3258">
        <v>0</v>
      </c>
      <c r="D3258">
        <v>0</v>
      </c>
      <c r="E3258">
        <v>0.189</v>
      </c>
      <c r="F3258">
        <v>0</v>
      </c>
      <c r="G3258">
        <v>0</v>
      </c>
      <c r="H3258" t="s">
        <v>16237</v>
      </c>
      <c r="I3258">
        <v>1886</v>
      </c>
      <c r="J3258" t="s">
        <v>11</v>
      </c>
      <c r="K3258" s="1" t="s">
        <v>16238</v>
      </c>
      <c r="L3258" t="s">
        <v>16239</v>
      </c>
    </row>
    <row r="3259" spans="1:12" x14ac:dyDescent="0.2">
      <c r="A3259" s="1" t="s">
        <v>16240</v>
      </c>
      <c r="B3259" t="s">
        <v>16241</v>
      </c>
      <c r="C3259">
        <v>0.33</v>
      </c>
      <c r="D3259">
        <v>0</v>
      </c>
      <c r="E3259">
        <v>0</v>
      </c>
      <c r="F3259">
        <v>0</v>
      </c>
      <c r="G3259">
        <v>0</v>
      </c>
      <c r="H3259" t="s">
        <v>16242</v>
      </c>
      <c r="I3259">
        <v>16722</v>
      </c>
      <c r="J3259" t="s">
        <v>11</v>
      </c>
      <c r="K3259" s="1" t="s">
        <v>16243</v>
      </c>
      <c r="L3259" t="s">
        <v>16239</v>
      </c>
    </row>
    <row r="3260" spans="1:12" x14ac:dyDescent="0.2">
      <c r="A3260" s="1" t="s">
        <v>16244</v>
      </c>
      <c r="B3260" t="s">
        <v>16245</v>
      </c>
      <c r="C3260">
        <v>0.16500000000000001</v>
      </c>
      <c r="D3260">
        <v>0</v>
      </c>
      <c r="E3260">
        <v>0</v>
      </c>
      <c r="F3260">
        <v>0</v>
      </c>
      <c r="G3260">
        <v>0</v>
      </c>
      <c r="H3260" t="s">
        <v>16246</v>
      </c>
      <c r="I3260">
        <v>16452</v>
      </c>
      <c r="J3260" t="s">
        <v>11</v>
      </c>
      <c r="K3260" s="1" t="s">
        <v>16238</v>
      </c>
      <c r="L3260" t="s">
        <v>16239</v>
      </c>
    </row>
    <row r="3261" spans="1:12" x14ac:dyDescent="0.2">
      <c r="A3261" s="1" t="s">
        <v>16247</v>
      </c>
      <c r="B3261" t="s">
        <v>16248</v>
      </c>
      <c r="C3261">
        <v>0.16500000000000001</v>
      </c>
      <c r="D3261">
        <v>0</v>
      </c>
      <c r="E3261">
        <v>0</v>
      </c>
      <c r="F3261">
        <v>0</v>
      </c>
      <c r="G3261">
        <v>0</v>
      </c>
      <c r="H3261" t="s">
        <v>16249</v>
      </c>
      <c r="I3261">
        <v>16453</v>
      </c>
      <c r="J3261" t="s">
        <v>11</v>
      </c>
      <c r="K3261" s="1" t="s">
        <v>16238</v>
      </c>
      <c r="L3261" t="s">
        <v>16239</v>
      </c>
    </row>
    <row r="3262" spans="1:12" x14ac:dyDescent="0.2">
      <c r="A3262" s="1" t="s">
        <v>16250</v>
      </c>
      <c r="B3262" t="s">
        <v>16251</v>
      </c>
      <c r="C3262">
        <v>63.366</v>
      </c>
      <c r="D3262">
        <v>89.659000000000006</v>
      </c>
      <c r="E3262">
        <v>99.759</v>
      </c>
      <c r="F3262">
        <v>55.49</v>
      </c>
      <c r="G3262">
        <v>0</v>
      </c>
      <c r="H3262" t="s">
        <v>16252</v>
      </c>
      <c r="I3262">
        <v>1888</v>
      </c>
      <c r="J3262" t="s">
        <v>11</v>
      </c>
      <c r="K3262" s="1" t="s">
        <v>16253</v>
      </c>
      <c r="L3262" t="s">
        <v>16254</v>
      </c>
    </row>
    <row r="3263" spans="1:12" x14ac:dyDescent="0.2">
      <c r="A3263" s="1" t="s">
        <v>16255</v>
      </c>
      <c r="B3263" t="s">
        <v>16256</v>
      </c>
      <c r="C3263">
        <v>46.04</v>
      </c>
      <c r="D3263">
        <v>1.651</v>
      </c>
      <c r="E3263">
        <v>0.754</v>
      </c>
      <c r="F3263">
        <v>25.658000000000001</v>
      </c>
      <c r="G3263">
        <v>0</v>
      </c>
      <c r="H3263" t="s">
        <v>16257</v>
      </c>
      <c r="I3263">
        <v>17429</v>
      </c>
      <c r="J3263" t="s">
        <v>11</v>
      </c>
      <c r="K3263" s="1" t="s">
        <v>16258</v>
      </c>
      <c r="L3263" t="s">
        <v>16259</v>
      </c>
    </row>
    <row r="3264" spans="1:12" x14ac:dyDescent="0.2">
      <c r="A3264" s="1" t="s">
        <v>16260</v>
      </c>
      <c r="B3264" t="s">
        <v>16261</v>
      </c>
      <c r="C3264">
        <v>80.033000000000001</v>
      </c>
      <c r="D3264">
        <v>1.8160000000000001</v>
      </c>
      <c r="E3264">
        <v>1.131</v>
      </c>
      <c r="F3264">
        <v>84.549000000000007</v>
      </c>
      <c r="G3264">
        <v>0</v>
      </c>
      <c r="H3264" t="s">
        <v>16262</v>
      </c>
      <c r="I3264">
        <v>25931</v>
      </c>
      <c r="J3264" t="s">
        <v>16263</v>
      </c>
      <c r="K3264" s="1" t="s">
        <v>16264</v>
      </c>
      <c r="L3264" t="s">
        <v>16265</v>
      </c>
    </row>
    <row r="3265" spans="1:12" x14ac:dyDescent="0.2">
      <c r="A3265" s="1" t="s">
        <v>16266</v>
      </c>
      <c r="B3265" t="s">
        <v>16267</v>
      </c>
      <c r="C3265">
        <v>3.4649999999999999</v>
      </c>
      <c r="D3265">
        <v>34.179000000000002</v>
      </c>
      <c r="E3265">
        <v>50.54</v>
      </c>
      <c r="F3265">
        <v>4.3280000000000003</v>
      </c>
      <c r="G3265">
        <v>0</v>
      </c>
      <c r="H3265" t="s">
        <v>16268</v>
      </c>
      <c r="I3265">
        <v>16962</v>
      </c>
      <c r="J3265" t="s">
        <v>11</v>
      </c>
      <c r="K3265" s="1" t="s">
        <v>16269</v>
      </c>
      <c r="L3265" t="s">
        <v>16270</v>
      </c>
    </row>
    <row r="3266" spans="1:12" x14ac:dyDescent="0.2">
      <c r="A3266" s="1" t="s">
        <v>16271</v>
      </c>
      <c r="B3266" t="s">
        <v>16272</v>
      </c>
      <c r="C3266">
        <v>22.111999999999998</v>
      </c>
      <c r="D3266">
        <v>43.756</v>
      </c>
      <c r="E3266">
        <v>41.676000000000002</v>
      </c>
      <c r="F3266">
        <v>27.05</v>
      </c>
      <c r="G3266">
        <v>0</v>
      </c>
      <c r="H3266" t="s">
        <v>16273</v>
      </c>
      <c r="I3266">
        <v>15528</v>
      </c>
      <c r="J3266" t="s">
        <v>11</v>
      </c>
      <c r="K3266" s="1" t="s">
        <v>16274</v>
      </c>
      <c r="L3266" t="s">
        <v>16275</v>
      </c>
    </row>
    <row r="3267" spans="1:12" x14ac:dyDescent="0.2">
      <c r="A3267" s="1" t="s">
        <v>16276</v>
      </c>
      <c r="B3267" t="s">
        <v>16277</v>
      </c>
      <c r="C3267">
        <v>0.16500000000000001</v>
      </c>
      <c r="D3267">
        <v>0.99099999999999999</v>
      </c>
      <c r="E3267">
        <v>1.131</v>
      </c>
      <c r="F3267">
        <v>0.309</v>
      </c>
      <c r="G3267">
        <v>0</v>
      </c>
      <c r="H3267" t="s">
        <v>16278</v>
      </c>
      <c r="I3267">
        <v>1907</v>
      </c>
      <c r="J3267" t="s">
        <v>11</v>
      </c>
      <c r="K3267" s="1" t="s">
        <v>16279</v>
      </c>
      <c r="L3267" t="s">
        <v>16280</v>
      </c>
    </row>
    <row r="3268" spans="1:12" x14ac:dyDescent="0.2">
      <c r="A3268" s="1" t="s">
        <v>16281</v>
      </c>
      <c r="B3268" t="s">
        <v>16282</v>
      </c>
      <c r="C3268">
        <v>35.973999999999997</v>
      </c>
      <c r="D3268">
        <v>27.079000000000001</v>
      </c>
      <c r="E3268">
        <v>24.327000000000002</v>
      </c>
      <c r="F3268">
        <v>21.331</v>
      </c>
      <c r="G3268">
        <v>0</v>
      </c>
      <c r="H3268" t="s">
        <v>16283</v>
      </c>
      <c r="I3268">
        <v>28680</v>
      </c>
      <c r="J3268" t="s">
        <v>11</v>
      </c>
      <c r="K3268" s="1" t="s">
        <v>16284</v>
      </c>
      <c r="L3268" t="s">
        <v>16285</v>
      </c>
    </row>
    <row r="3269" spans="1:12" x14ac:dyDescent="0.2">
      <c r="A3269" s="1" t="s">
        <v>16286</v>
      </c>
      <c r="B3269" t="s">
        <v>16287</v>
      </c>
      <c r="C3269">
        <v>9.9009999999999998</v>
      </c>
      <c r="D3269">
        <v>10.733000000000001</v>
      </c>
      <c r="E3269">
        <v>12.635</v>
      </c>
      <c r="F3269">
        <v>19.475999999999999</v>
      </c>
      <c r="G3269">
        <v>0</v>
      </c>
      <c r="H3269" t="s">
        <v>16288</v>
      </c>
      <c r="I3269">
        <v>32363</v>
      </c>
      <c r="J3269" t="s">
        <v>11</v>
      </c>
      <c r="K3269" s="1" t="s">
        <v>16289</v>
      </c>
      <c r="L3269" t="s">
        <v>16290</v>
      </c>
    </row>
    <row r="3270" spans="1:12" x14ac:dyDescent="0.2">
      <c r="A3270" s="1" t="s">
        <v>16291</v>
      </c>
      <c r="B3270" t="s">
        <v>16292</v>
      </c>
      <c r="C3270">
        <v>0</v>
      </c>
      <c r="D3270">
        <v>0</v>
      </c>
      <c r="E3270">
        <v>0</v>
      </c>
      <c r="F3270">
        <v>0.46400000000000002</v>
      </c>
      <c r="G3270">
        <v>0</v>
      </c>
      <c r="H3270" t="s">
        <v>16293</v>
      </c>
      <c r="I3270">
        <v>1909</v>
      </c>
      <c r="J3270" t="s">
        <v>11</v>
      </c>
      <c r="K3270" s="1" t="s">
        <v>16294</v>
      </c>
      <c r="L3270" t="s">
        <v>16295</v>
      </c>
    </row>
    <row r="3271" spans="1:12" x14ac:dyDescent="0.2">
      <c r="A3271" s="1" t="s">
        <v>16296</v>
      </c>
      <c r="B3271" t="s">
        <v>16297</v>
      </c>
      <c r="C3271">
        <v>0</v>
      </c>
      <c r="D3271">
        <v>0.495</v>
      </c>
      <c r="E3271">
        <v>0.94299999999999995</v>
      </c>
      <c r="F3271">
        <v>0.46400000000000002</v>
      </c>
      <c r="G3271">
        <v>0</v>
      </c>
      <c r="H3271" t="s">
        <v>16298</v>
      </c>
      <c r="I3271">
        <v>25165</v>
      </c>
      <c r="J3271" t="s">
        <v>11</v>
      </c>
      <c r="K3271" s="1" t="s">
        <v>16299</v>
      </c>
      <c r="L3271" t="s">
        <v>16300</v>
      </c>
    </row>
    <row r="3272" spans="1:12" x14ac:dyDescent="0.2">
      <c r="A3272" s="1" t="s">
        <v>16301</v>
      </c>
      <c r="B3272" t="s">
        <v>16302</v>
      </c>
      <c r="C3272">
        <v>137.78899999999999</v>
      </c>
      <c r="D3272">
        <v>9.7420000000000009</v>
      </c>
      <c r="E3272">
        <v>10.372</v>
      </c>
      <c r="F3272">
        <v>179.3</v>
      </c>
      <c r="G3272">
        <v>0</v>
      </c>
      <c r="H3272" t="s">
        <v>16303</v>
      </c>
      <c r="I3272">
        <v>1910</v>
      </c>
      <c r="J3272" t="s">
        <v>11</v>
      </c>
      <c r="K3272" s="1" t="s">
        <v>16304</v>
      </c>
      <c r="L3272" t="s">
        <v>16305</v>
      </c>
    </row>
    <row r="3273" spans="1:12" x14ac:dyDescent="0.2">
      <c r="A3273" s="1" t="s">
        <v>16306</v>
      </c>
      <c r="B3273" t="s">
        <v>16307</v>
      </c>
      <c r="C3273">
        <v>31.023</v>
      </c>
      <c r="D3273">
        <v>4.2930000000000001</v>
      </c>
      <c r="E3273">
        <v>2.0739999999999998</v>
      </c>
      <c r="F3273">
        <v>39.57</v>
      </c>
      <c r="G3273">
        <v>0</v>
      </c>
      <c r="H3273" t="s">
        <v>16308</v>
      </c>
      <c r="I3273">
        <v>1911</v>
      </c>
      <c r="J3273" t="s">
        <v>11</v>
      </c>
      <c r="K3273" s="1" t="s">
        <v>16309</v>
      </c>
      <c r="L3273" t="s">
        <v>16310</v>
      </c>
    </row>
    <row r="3274" spans="1:12" x14ac:dyDescent="0.2">
      <c r="A3274" s="1" t="s">
        <v>16311</v>
      </c>
      <c r="B3274" t="s">
        <v>16312</v>
      </c>
      <c r="C3274">
        <v>29.042999999999999</v>
      </c>
      <c r="D3274">
        <v>55.645000000000003</v>
      </c>
      <c r="E3274">
        <v>54.689</v>
      </c>
      <c r="F3274">
        <v>39.57</v>
      </c>
      <c r="G3274">
        <v>0</v>
      </c>
      <c r="H3274" t="s">
        <v>16313</v>
      </c>
      <c r="I3274">
        <v>20311</v>
      </c>
      <c r="J3274" t="s">
        <v>11</v>
      </c>
      <c r="K3274" s="1" t="s">
        <v>16314</v>
      </c>
      <c r="L3274" t="s">
        <v>16315</v>
      </c>
    </row>
    <row r="3275" spans="1:12" x14ac:dyDescent="0.2">
      <c r="A3275" s="1" t="s">
        <v>16316</v>
      </c>
      <c r="B3275" t="s">
        <v>16317</v>
      </c>
      <c r="C3275">
        <v>0</v>
      </c>
      <c r="D3275">
        <v>13.209</v>
      </c>
      <c r="E3275">
        <v>19.989999999999998</v>
      </c>
      <c r="F3275">
        <v>0</v>
      </c>
      <c r="G3275">
        <v>0</v>
      </c>
      <c r="H3275" t="s">
        <v>16318</v>
      </c>
      <c r="I3275">
        <v>1912</v>
      </c>
      <c r="J3275" t="s">
        <v>16319</v>
      </c>
      <c r="K3275" s="1" t="s">
        <v>16320</v>
      </c>
      <c r="L3275" t="s">
        <v>16321</v>
      </c>
    </row>
    <row r="3276" spans="1:12" x14ac:dyDescent="0.2">
      <c r="A3276" s="1" t="s">
        <v>16322</v>
      </c>
      <c r="B3276" t="s">
        <v>16323</v>
      </c>
      <c r="C3276">
        <v>6.601</v>
      </c>
      <c r="D3276">
        <v>3.633</v>
      </c>
      <c r="E3276">
        <v>1.8859999999999999</v>
      </c>
      <c r="F3276">
        <v>4.4829999999999997</v>
      </c>
      <c r="G3276">
        <v>0</v>
      </c>
      <c r="H3276" t="s">
        <v>16324</v>
      </c>
      <c r="I3276">
        <v>23518</v>
      </c>
      <c r="J3276" t="s">
        <v>11</v>
      </c>
      <c r="K3276" s="1" t="s">
        <v>16325</v>
      </c>
      <c r="L3276" t="s">
        <v>16326</v>
      </c>
    </row>
    <row r="3277" spans="1:12" x14ac:dyDescent="0.2">
      <c r="A3277" s="1" t="s">
        <v>16327</v>
      </c>
      <c r="B3277" t="s">
        <v>16328</v>
      </c>
      <c r="C3277">
        <v>21.286999999999999</v>
      </c>
      <c r="D3277">
        <v>8.0909999999999993</v>
      </c>
      <c r="E3277">
        <v>7.1660000000000004</v>
      </c>
      <c r="F3277">
        <v>15.611000000000001</v>
      </c>
      <c r="G3277">
        <v>0</v>
      </c>
      <c r="H3277" t="s">
        <v>16329</v>
      </c>
      <c r="I3277">
        <v>15559</v>
      </c>
      <c r="J3277" t="s">
        <v>11</v>
      </c>
      <c r="K3277" s="1" t="s">
        <v>16330</v>
      </c>
      <c r="L3277" t="s">
        <v>16331</v>
      </c>
    </row>
    <row r="3278" spans="1:12" x14ac:dyDescent="0.2">
      <c r="A3278" s="1" t="s">
        <v>16332</v>
      </c>
      <c r="B3278" t="s">
        <v>16333</v>
      </c>
      <c r="C3278">
        <v>44.39</v>
      </c>
      <c r="D3278">
        <v>0.33</v>
      </c>
      <c r="E3278">
        <v>0.94299999999999995</v>
      </c>
      <c r="F3278">
        <v>0.61799999999999999</v>
      </c>
      <c r="G3278">
        <v>0</v>
      </c>
      <c r="H3278" t="s">
        <v>16334</v>
      </c>
      <c r="I3278">
        <v>21645</v>
      </c>
      <c r="J3278" t="s">
        <v>11</v>
      </c>
      <c r="K3278" s="1" t="s">
        <v>16335</v>
      </c>
      <c r="L3278" t="s">
        <v>16336</v>
      </c>
    </row>
    <row r="3279" spans="1:12" x14ac:dyDescent="0.2">
      <c r="A3279" s="1" t="s">
        <v>16337</v>
      </c>
      <c r="B3279" t="s">
        <v>16338</v>
      </c>
      <c r="C3279">
        <v>161.55099999999999</v>
      </c>
      <c r="D3279">
        <v>93.290999999999997</v>
      </c>
      <c r="E3279">
        <v>95.988</v>
      </c>
      <c r="F3279">
        <v>157.042</v>
      </c>
      <c r="G3279">
        <v>0</v>
      </c>
      <c r="H3279" t="s">
        <v>16339</v>
      </c>
      <c r="I3279">
        <v>21906</v>
      </c>
      <c r="J3279" t="s">
        <v>11</v>
      </c>
      <c r="K3279" s="1" t="s">
        <v>16340</v>
      </c>
      <c r="L3279" t="s">
        <v>16341</v>
      </c>
    </row>
    <row r="3280" spans="1:12" x14ac:dyDescent="0.2">
      <c r="A3280" s="1" t="s">
        <v>16342</v>
      </c>
      <c r="B3280" t="s">
        <v>16343</v>
      </c>
      <c r="C3280">
        <v>31.187999999999999</v>
      </c>
      <c r="D3280">
        <v>26.088999999999999</v>
      </c>
      <c r="E3280">
        <v>28.099</v>
      </c>
      <c r="F3280">
        <v>37.405999999999999</v>
      </c>
      <c r="G3280">
        <v>0</v>
      </c>
      <c r="H3280" t="s">
        <v>16344</v>
      </c>
      <c r="I3280">
        <v>26467</v>
      </c>
      <c r="J3280" t="s">
        <v>11</v>
      </c>
      <c r="K3280" s="1" t="s">
        <v>16345</v>
      </c>
      <c r="L3280" t="s">
        <v>16346</v>
      </c>
    </row>
    <row r="3281" spans="1:12" x14ac:dyDescent="0.2">
      <c r="A3281" s="1" t="s">
        <v>16347</v>
      </c>
      <c r="B3281" t="s">
        <v>16348</v>
      </c>
      <c r="C3281">
        <v>37.789000000000001</v>
      </c>
      <c r="D3281">
        <v>20.97</v>
      </c>
      <c r="E3281">
        <v>26.401</v>
      </c>
      <c r="F3281">
        <v>39.57</v>
      </c>
      <c r="G3281">
        <v>0</v>
      </c>
      <c r="H3281" t="s">
        <v>16349</v>
      </c>
      <c r="I3281">
        <v>17840</v>
      </c>
      <c r="J3281" t="s">
        <v>11</v>
      </c>
      <c r="K3281" s="1" t="s">
        <v>16350</v>
      </c>
      <c r="L3281" t="s">
        <v>16351</v>
      </c>
    </row>
    <row r="3282" spans="1:12" x14ac:dyDescent="0.2">
      <c r="A3282" s="1" t="s">
        <v>16352</v>
      </c>
      <c r="B3282" t="s">
        <v>16353</v>
      </c>
      <c r="C3282">
        <v>21.286999999999999</v>
      </c>
      <c r="D3282">
        <v>17.832999999999998</v>
      </c>
      <c r="E3282">
        <v>26.024000000000001</v>
      </c>
      <c r="F3282">
        <v>15.457000000000001</v>
      </c>
      <c r="G3282">
        <v>0</v>
      </c>
      <c r="H3282" t="s">
        <v>16354</v>
      </c>
      <c r="I3282">
        <v>28184</v>
      </c>
      <c r="J3282" t="s">
        <v>11</v>
      </c>
      <c r="K3282" s="1" t="s">
        <v>16355</v>
      </c>
      <c r="L3282" t="s">
        <v>16356</v>
      </c>
    </row>
    <row r="3283" spans="1:12" x14ac:dyDescent="0.2">
      <c r="A3283" s="1" t="s">
        <v>16357</v>
      </c>
      <c r="B3283" t="s">
        <v>16358</v>
      </c>
      <c r="C3283">
        <v>4.62</v>
      </c>
      <c r="D3283">
        <v>4.2930000000000001</v>
      </c>
      <c r="E3283">
        <v>6.9779999999999998</v>
      </c>
      <c r="F3283">
        <v>5.101</v>
      </c>
      <c r="G3283">
        <v>0</v>
      </c>
      <c r="H3283" t="s">
        <v>16359</v>
      </c>
      <c r="I3283">
        <v>28314</v>
      </c>
      <c r="J3283" t="s">
        <v>11</v>
      </c>
      <c r="K3283" s="1" t="s">
        <v>16360</v>
      </c>
      <c r="L3283" t="s">
        <v>16361</v>
      </c>
    </row>
    <row r="3284" spans="1:12" x14ac:dyDescent="0.2">
      <c r="A3284" s="1" t="s">
        <v>16362</v>
      </c>
      <c r="B3284" t="s">
        <v>16363</v>
      </c>
      <c r="C3284">
        <v>44.223999999999997</v>
      </c>
      <c r="D3284">
        <v>12.054</v>
      </c>
      <c r="E3284">
        <v>10.561</v>
      </c>
      <c r="F3284">
        <v>23.030999999999999</v>
      </c>
      <c r="G3284">
        <v>0</v>
      </c>
      <c r="H3284" t="s">
        <v>16364</v>
      </c>
      <c r="I3284">
        <v>24604</v>
      </c>
      <c r="J3284" t="s">
        <v>11</v>
      </c>
      <c r="K3284" s="1" t="s">
        <v>16365</v>
      </c>
      <c r="L3284" t="s">
        <v>16366</v>
      </c>
    </row>
    <row r="3285" spans="1:12" x14ac:dyDescent="0.2">
      <c r="A3285" s="1" t="s">
        <v>16367</v>
      </c>
      <c r="B3285" t="s">
        <v>16368</v>
      </c>
      <c r="C3285">
        <v>84.489000000000004</v>
      </c>
      <c r="D3285">
        <v>47.719000000000001</v>
      </c>
      <c r="E3285">
        <v>34.51</v>
      </c>
      <c r="F3285">
        <v>80.84</v>
      </c>
      <c r="G3285">
        <v>0</v>
      </c>
      <c r="H3285" t="s">
        <v>16369</v>
      </c>
      <c r="I3285">
        <v>1915</v>
      </c>
      <c r="J3285" t="s">
        <v>11</v>
      </c>
      <c r="K3285" s="1" t="s">
        <v>16370</v>
      </c>
      <c r="L3285" t="s">
        <v>16371</v>
      </c>
    </row>
    <row r="3286" spans="1:12" x14ac:dyDescent="0.2">
      <c r="A3286" s="1" t="s">
        <v>16372</v>
      </c>
      <c r="B3286" t="s">
        <v>16373</v>
      </c>
      <c r="C3286">
        <v>12.045999999999999</v>
      </c>
      <c r="D3286">
        <v>6.44</v>
      </c>
      <c r="E3286">
        <v>5.28</v>
      </c>
      <c r="F3286">
        <v>13.292999999999999</v>
      </c>
      <c r="G3286">
        <v>0</v>
      </c>
      <c r="H3286" t="s">
        <v>16374</v>
      </c>
      <c r="I3286">
        <v>1916</v>
      </c>
      <c r="J3286" t="s">
        <v>11</v>
      </c>
      <c r="K3286" s="1" t="s">
        <v>16375</v>
      </c>
      <c r="L3286" t="s">
        <v>16376</v>
      </c>
    </row>
    <row r="3287" spans="1:12" x14ac:dyDescent="0.2">
      <c r="A3287" s="1" t="s">
        <v>16377</v>
      </c>
      <c r="B3287" t="s">
        <v>16378</v>
      </c>
      <c r="C3287">
        <v>88.944000000000003</v>
      </c>
      <c r="D3287">
        <v>67.533000000000001</v>
      </c>
      <c r="E3287">
        <v>69.397999999999996</v>
      </c>
      <c r="F3287">
        <v>52.09</v>
      </c>
      <c r="G3287">
        <v>0</v>
      </c>
      <c r="H3287" t="s">
        <v>16379</v>
      </c>
      <c r="I3287">
        <v>1917</v>
      </c>
      <c r="J3287" t="s">
        <v>11</v>
      </c>
      <c r="K3287" s="1" t="s">
        <v>16380</v>
      </c>
      <c r="L3287" t="s">
        <v>16381</v>
      </c>
    </row>
    <row r="3288" spans="1:12" x14ac:dyDescent="0.2">
      <c r="A3288" s="1" t="s">
        <v>16382</v>
      </c>
      <c r="B3288" t="s">
        <v>16383</v>
      </c>
      <c r="C3288">
        <v>72.606999999999999</v>
      </c>
      <c r="D3288">
        <v>218.45</v>
      </c>
      <c r="E3288">
        <v>215.548</v>
      </c>
      <c r="F3288">
        <v>46.061999999999998</v>
      </c>
      <c r="G3288">
        <v>0</v>
      </c>
      <c r="H3288" t="s">
        <v>16384</v>
      </c>
      <c r="I3288">
        <v>1918</v>
      </c>
      <c r="J3288" t="s">
        <v>11</v>
      </c>
      <c r="K3288" s="1" t="s">
        <v>16385</v>
      </c>
      <c r="L3288" t="s">
        <v>16386</v>
      </c>
    </row>
    <row r="3289" spans="1:12" x14ac:dyDescent="0.2">
      <c r="A3289" s="1" t="s">
        <v>16387</v>
      </c>
      <c r="B3289" t="s">
        <v>16388</v>
      </c>
      <c r="C3289">
        <v>228.21799999999999</v>
      </c>
      <c r="D3289">
        <v>277.72699999999998</v>
      </c>
      <c r="E3289">
        <v>214.417</v>
      </c>
      <c r="F3289">
        <v>228.14400000000001</v>
      </c>
      <c r="G3289">
        <v>0</v>
      </c>
      <c r="H3289" t="s">
        <v>16389</v>
      </c>
      <c r="I3289">
        <v>1919</v>
      </c>
      <c r="J3289" t="s">
        <v>11</v>
      </c>
      <c r="K3289" s="1" t="s">
        <v>16390</v>
      </c>
      <c r="L3289" t="s">
        <v>16391</v>
      </c>
    </row>
    <row r="3290" spans="1:12" x14ac:dyDescent="0.2">
      <c r="A3290" s="1" t="s">
        <v>16392</v>
      </c>
      <c r="B3290" t="s">
        <v>16393</v>
      </c>
      <c r="C3290">
        <v>1.32</v>
      </c>
      <c r="D3290">
        <v>11.723000000000001</v>
      </c>
      <c r="E3290">
        <v>26.966999999999999</v>
      </c>
      <c r="F3290">
        <v>0.61799999999999999</v>
      </c>
      <c r="G3290">
        <v>0</v>
      </c>
      <c r="H3290" t="s">
        <v>16394</v>
      </c>
      <c r="I3290">
        <v>16816</v>
      </c>
      <c r="J3290" t="s">
        <v>11</v>
      </c>
      <c r="K3290" s="1" t="s">
        <v>16395</v>
      </c>
      <c r="L3290" t="s">
        <v>16396</v>
      </c>
    </row>
    <row r="3291" spans="1:12" x14ac:dyDescent="0.2">
      <c r="A3291" s="1" t="s">
        <v>16397</v>
      </c>
      <c r="B3291" t="s">
        <v>16398</v>
      </c>
      <c r="C3291">
        <v>39.274000000000001</v>
      </c>
      <c r="D3291">
        <v>36.491</v>
      </c>
      <c r="E3291">
        <v>27.91</v>
      </c>
      <c r="F3291">
        <v>33.078000000000003</v>
      </c>
      <c r="G3291">
        <v>0</v>
      </c>
      <c r="H3291" t="s">
        <v>16399</v>
      </c>
      <c r="I3291">
        <v>19057</v>
      </c>
      <c r="J3291" t="s">
        <v>11</v>
      </c>
      <c r="K3291" s="1" t="s">
        <v>16400</v>
      </c>
      <c r="L3291" t="s">
        <v>16401</v>
      </c>
    </row>
    <row r="3292" spans="1:12" x14ac:dyDescent="0.2">
      <c r="A3292" s="1" t="s">
        <v>16402</v>
      </c>
      <c r="B3292" t="s">
        <v>16403</v>
      </c>
      <c r="C3292">
        <v>86.634</v>
      </c>
      <c r="D3292">
        <v>41.774999999999999</v>
      </c>
      <c r="E3292">
        <v>37.905000000000001</v>
      </c>
      <c r="F3292">
        <v>84.24</v>
      </c>
      <c r="G3292">
        <v>0</v>
      </c>
      <c r="H3292" t="s">
        <v>16404</v>
      </c>
      <c r="I3292">
        <v>20626</v>
      </c>
      <c r="J3292" t="s">
        <v>16405</v>
      </c>
      <c r="K3292" s="1" t="s">
        <v>16406</v>
      </c>
      <c r="L3292" t="s">
        <v>16407</v>
      </c>
    </row>
    <row r="3293" spans="1:12" x14ac:dyDescent="0.2">
      <c r="A3293" s="1" t="s">
        <v>16408</v>
      </c>
      <c r="B3293" t="s">
        <v>16409</v>
      </c>
      <c r="C3293">
        <v>98.844999999999999</v>
      </c>
      <c r="D3293">
        <v>108.977</v>
      </c>
      <c r="E3293">
        <v>98.438999999999993</v>
      </c>
      <c r="F3293">
        <v>101.39700000000001</v>
      </c>
      <c r="G3293">
        <v>0</v>
      </c>
      <c r="H3293" t="s">
        <v>16410</v>
      </c>
      <c r="I3293">
        <v>20153</v>
      </c>
      <c r="J3293" t="s">
        <v>16411</v>
      </c>
      <c r="K3293" s="1" t="s">
        <v>16412</v>
      </c>
      <c r="L3293" t="s">
        <v>16413</v>
      </c>
    </row>
    <row r="3294" spans="1:12" x14ac:dyDescent="0.2">
      <c r="A3294" s="1" t="s">
        <v>16414</v>
      </c>
      <c r="B3294" t="s">
        <v>16415</v>
      </c>
      <c r="C3294">
        <v>90.924000000000007</v>
      </c>
      <c r="D3294">
        <v>208.87299999999999</v>
      </c>
      <c r="E3294">
        <v>202.91300000000001</v>
      </c>
      <c r="F3294">
        <v>64.61</v>
      </c>
      <c r="G3294">
        <v>0</v>
      </c>
      <c r="H3294" t="s">
        <v>16416</v>
      </c>
      <c r="I3294">
        <v>25701</v>
      </c>
      <c r="J3294" t="s">
        <v>11</v>
      </c>
      <c r="K3294" s="1" t="s">
        <v>16417</v>
      </c>
      <c r="L3294" t="s">
        <v>16418</v>
      </c>
    </row>
    <row r="3295" spans="1:12" x14ac:dyDescent="0.2">
      <c r="A3295" s="1" t="s">
        <v>16419</v>
      </c>
      <c r="B3295" t="s">
        <v>16420</v>
      </c>
      <c r="C3295">
        <v>6.601</v>
      </c>
      <c r="D3295">
        <v>0.16500000000000001</v>
      </c>
      <c r="E3295">
        <v>0.189</v>
      </c>
      <c r="F3295">
        <v>6.0279999999999996</v>
      </c>
      <c r="G3295">
        <v>0</v>
      </c>
      <c r="H3295" t="s">
        <v>16421</v>
      </c>
      <c r="I3295">
        <v>24288</v>
      </c>
      <c r="J3295" t="s">
        <v>11</v>
      </c>
      <c r="K3295" s="1" t="s">
        <v>16422</v>
      </c>
      <c r="L3295" t="s">
        <v>16423</v>
      </c>
    </row>
    <row r="3296" spans="1:12" x14ac:dyDescent="0.2">
      <c r="A3296" s="1" t="s">
        <v>16424</v>
      </c>
      <c r="B3296" t="s">
        <v>16425</v>
      </c>
      <c r="C3296">
        <v>18.812000000000001</v>
      </c>
      <c r="D3296">
        <v>4.7880000000000003</v>
      </c>
      <c r="E3296">
        <v>2.2629999999999999</v>
      </c>
      <c r="F3296">
        <v>18.393999999999998</v>
      </c>
      <c r="G3296">
        <v>0</v>
      </c>
      <c r="H3296" t="s">
        <v>16426</v>
      </c>
      <c r="I3296">
        <v>1925</v>
      </c>
      <c r="J3296" t="s">
        <v>11</v>
      </c>
      <c r="K3296" s="1" t="s">
        <v>16427</v>
      </c>
      <c r="L3296" t="s">
        <v>16428</v>
      </c>
    </row>
    <row r="3297" spans="1:12" x14ac:dyDescent="0.2">
      <c r="A3297" s="1" t="s">
        <v>16429</v>
      </c>
      <c r="B3297" t="s">
        <v>16430</v>
      </c>
      <c r="C3297">
        <v>5.6109999999999998</v>
      </c>
      <c r="D3297">
        <v>0.82599999999999996</v>
      </c>
      <c r="E3297">
        <v>0.189</v>
      </c>
      <c r="F3297">
        <v>5.5640000000000001</v>
      </c>
      <c r="G3297">
        <v>0</v>
      </c>
      <c r="H3297" t="s">
        <v>16431</v>
      </c>
      <c r="I3297">
        <v>16627</v>
      </c>
      <c r="J3297" t="s">
        <v>16432</v>
      </c>
      <c r="K3297" s="1" t="s">
        <v>16433</v>
      </c>
      <c r="L3297" t="s">
        <v>16434</v>
      </c>
    </row>
    <row r="3298" spans="1:12" x14ac:dyDescent="0.2">
      <c r="A3298" s="1" t="s">
        <v>16435</v>
      </c>
      <c r="B3298" t="s">
        <v>16436</v>
      </c>
      <c r="C3298">
        <v>0</v>
      </c>
      <c r="D3298">
        <v>0</v>
      </c>
      <c r="E3298">
        <v>0</v>
      </c>
      <c r="F3298">
        <v>0</v>
      </c>
      <c r="G3298">
        <v>0</v>
      </c>
      <c r="H3298" t="s">
        <v>16437</v>
      </c>
      <c r="I3298">
        <v>43578</v>
      </c>
      <c r="J3298" t="s">
        <v>11</v>
      </c>
      <c r="K3298" s="1" t="s">
        <v>16438</v>
      </c>
      <c r="L3298" t="s">
        <v>11</v>
      </c>
    </row>
    <row r="3299" spans="1:12" x14ac:dyDescent="0.2">
      <c r="A3299" s="1" t="s">
        <v>16439</v>
      </c>
      <c r="B3299" t="s">
        <v>16440</v>
      </c>
      <c r="C3299">
        <v>85.974000000000004</v>
      </c>
      <c r="D3299">
        <v>53.332999999999998</v>
      </c>
      <c r="E3299">
        <v>48.088000000000001</v>
      </c>
      <c r="F3299">
        <v>86.403999999999996</v>
      </c>
      <c r="G3299">
        <v>0</v>
      </c>
      <c r="H3299" t="s">
        <v>16441</v>
      </c>
      <c r="I3299">
        <v>16930</v>
      </c>
      <c r="J3299" t="s">
        <v>11</v>
      </c>
      <c r="K3299" s="1" t="s">
        <v>16442</v>
      </c>
      <c r="L3299" t="s">
        <v>16443</v>
      </c>
    </row>
    <row r="3300" spans="1:12" x14ac:dyDescent="0.2">
      <c r="A3300" s="1" t="s">
        <v>16444</v>
      </c>
      <c r="B3300" t="s">
        <v>16445</v>
      </c>
      <c r="C3300">
        <v>48.02</v>
      </c>
      <c r="D3300">
        <v>36.326000000000001</v>
      </c>
      <c r="E3300">
        <v>30.739000000000001</v>
      </c>
      <c r="F3300">
        <v>42.816000000000003</v>
      </c>
      <c r="G3300">
        <v>0</v>
      </c>
      <c r="H3300" t="s">
        <v>16446</v>
      </c>
      <c r="I3300">
        <v>20455</v>
      </c>
      <c r="J3300" t="s">
        <v>11</v>
      </c>
      <c r="K3300" s="1" t="s">
        <v>16447</v>
      </c>
      <c r="L3300" t="s">
        <v>16448</v>
      </c>
    </row>
    <row r="3301" spans="1:12" x14ac:dyDescent="0.2">
      <c r="A3301" s="1" t="s">
        <v>16449</v>
      </c>
      <c r="B3301" t="s">
        <v>16450</v>
      </c>
      <c r="C3301">
        <v>14.852</v>
      </c>
      <c r="D3301">
        <v>311.24599999999998</v>
      </c>
      <c r="E3301">
        <v>387.53399999999999</v>
      </c>
      <c r="F3301">
        <v>68.474000000000004</v>
      </c>
      <c r="G3301">
        <v>0</v>
      </c>
      <c r="H3301" t="s">
        <v>16451</v>
      </c>
      <c r="I3301">
        <v>1929</v>
      </c>
      <c r="J3301" t="s">
        <v>11</v>
      </c>
      <c r="K3301" s="1" t="s">
        <v>16452</v>
      </c>
      <c r="L3301" t="s">
        <v>16453</v>
      </c>
    </row>
    <row r="3302" spans="1:12" x14ac:dyDescent="0.2">
      <c r="A3302" s="1" t="s">
        <v>16454</v>
      </c>
      <c r="B3302" t="s">
        <v>16455</v>
      </c>
      <c r="C3302">
        <v>1.155</v>
      </c>
      <c r="D3302">
        <v>120.37</v>
      </c>
      <c r="E3302">
        <v>134.08099999999999</v>
      </c>
      <c r="F3302">
        <v>2.319</v>
      </c>
      <c r="G3302">
        <v>0</v>
      </c>
      <c r="H3302" t="s">
        <v>16456</v>
      </c>
      <c r="I3302">
        <v>1930</v>
      </c>
      <c r="J3302" t="s">
        <v>11</v>
      </c>
      <c r="K3302" s="1" t="s">
        <v>16457</v>
      </c>
      <c r="L3302" t="s">
        <v>16458</v>
      </c>
    </row>
    <row r="3303" spans="1:12" x14ac:dyDescent="0.2">
      <c r="A3303" s="1" t="s">
        <v>16459</v>
      </c>
      <c r="B3303" t="s">
        <v>16460</v>
      </c>
      <c r="C3303">
        <v>0</v>
      </c>
      <c r="D3303">
        <v>0</v>
      </c>
      <c r="E3303">
        <v>0</v>
      </c>
      <c r="F3303">
        <v>0</v>
      </c>
      <c r="G3303">
        <v>0</v>
      </c>
      <c r="H3303" t="s">
        <v>16461</v>
      </c>
      <c r="I3303">
        <v>1932</v>
      </c>
      <c r="J3303" t="s">
        <v>16462</v>
      </c>
      <c r="K3303" s="1" t="s">
        <v>16463</v>
      </c>
      <c r="L3303" t="s">
        <v>16464</v>
      </c>
    </row>
    <row r="3304" spans="1:12" x14ac:dyDescent="0.2">
      <c r="A3304" s="1" t="s">
        <v>16465</v>
      </c>
      <c r="B3304" t="s">
        <v>16466</v>
      </c>
      <c r="C3304">
        <v>0.16500000000000001</v>
      </c>
      <c r="D3304">
        <v>0</v>
      </c>
      <c r="E3304">
        <v>0</v>
      </c>
      <c r="F3304">
        <v>0</v>
      </c>
      <c r="G3304">
        <v>0</v>
      </c>
      <c r="H3304" t="s">
        <v>16467</v>
      </c>
      <c r="I3304">
        <v>1933</v>
      </c>
      <c r="J3304" t="s">
        <v>11</v>
      </c>
      <c r="K3304" s="1" t="s">
        <v>16468</v>
      </c>
      <c r="L3304" t="s">
        <v>16469</v>
      </c>
    </row>
    <row r="3305" spans="1:12" x14ac:dyDescent="0.2">
      <c r="A3305" s="1" t="s">
        <v>16470</v>
      </c>
      <c r="B3305" t="s">
        <v>16471</v>
      </c>
      <c r="C3305">
        <v>0</v>
      </c>
      <c r="D3305">
        <v>0</v>
      </c>
      <c r="E3305">
        <v>0</v>
      </c>
      <c r="F3305">
        <v>0</v>
      </c>
      <c r="G3305">
        <v>0</v>
      </c>
      <c r="H3305" t="s">
        <v>16472</v>
      </c>
      <c r="I3305">
        <v>17432</v>
      </c>
      <c r="J3305" t="s">
        <v>11</v>
      </c>
      <c r="K3305" s="1" t="s">
        <v>16473</v>
      </c>
      <c r="L3305" t="s">
        <v>16474</v>
      </c>
    </row>
    <row r="3306" spans="1:12" x14ac:dyDescent="0.2">
      <c r="A3306" s="1" t="s">
        <v>16475</v>
      </c>
      <c r="B3306" t="s">
        <v>16476</v>
      </c>
      <c r="C3306">
        <v>16.337</v>
      </c>
      <c r="D3306">
        <v>21.63</v>
      </c>
      <c r="E3306">
        <v>25.081</v>
      </c>
      <c r="F3306">
        <v>10.047000000000001</v>
      </c>
      <c r="G3306">
        <v>0</v>
      </c>
      <c r="H3306" t="s">
        <v>16477</v>
      </c>
      <c r="I3306">
        <v>1934</v>
      </c>
      <c r="J3306" t="s">
        <v>11</v>
      </c>
      <c r="K3306" s="1" t="s">
        <v>16478</v>
      </c>
      <c r="L3306" t="s">
        <v>16479</v>
      </c>
    </row>
    <row r="3307" spans="1:12" x14ac:dyDescent="0.2">
      <c r="A3307" s="1" t="s">
        <v>16480</v>
      </c>
      <c r="B3307" t="s">
        <v>16481</v>
      </c>
      <c r="C3307">
        <v>6.1059999999999999</v>
      </c>
      <c r="D3307">
        <v>28.4</v>
      </c>
      <c r="E3307">
        <v>27.155999999999999</v>
      </c>
      <c r="F3307">
        <v>7.5739999999999998</v>
      </c>
      <c r="G3307">
        <v>0</v>
      </c>
      <c r="H3307" t="s">
        <v>16482</v>
      </c>
      <c r="I3307">
        <v>1935</v>
      </c>
      <c r="J3307" t="s">
        <v>11</v>
      </c>
      <c r="K3307" s="1" t="s">
        <v>16483</v>
      </c>
      <c r="L3307" t="s">
        <v>16484</v>
      </c>
    </row>
    <row r="3308" spans="1:12" x14ac:dyDescent="0.2">
      <c r="A3308" s="1" t="s">
        <v>16485</v>
      </c>
      <c r="B3308" t="s">
        <v>16486</v>
      </c>
      <c r="C3308">
        <v>43.564</v>
      </c>
      <c r="D3308">
        <v>32.198</v>
      </c>
      <c r="E3308">
        <v>39.978999999999999</v>
      </c>
      <c r="F3308">
        <v>47.298000000000002</v>
      </c>
      <c r="G3308">
        <v>0</v>
      </c>
      <c r="H3308" t="s">
        <v>16487</v>
      </c>
      <c r="I3308">
        <v>28474</v>
      </c>
      <c r="J3308" t="s">
        <v>11</v>
      </c>
      <c r="K3308" s="1" t="s">
        <v>16488</v>
      </c>
      <c r="L3308" t="s">
        <v>16489</v>
      </c>
    </row>
    <row r="3309" spans="1:12" x14ac:dyDescent="0.2">
      <c r="A3309" s="1" t="s">
        <v>16490</v>
      </c>
      <c r="B3309" t="s">
        <v>16491</v>
      </c>
      <c r="C3309">
        <v>0</v>
      </c>
      <c r="D3309">
        <v>0</v>
      </c>
      <c r="E3309">
        <v>0.189</v>
      </c>
      <c r="F3309">
        <v>0</v>
      </c>
      <c r="G3309">
        <v>0</v>
      </c>
      <c r="H3309" t="s">
        <v>16492</v>
      </c>
      <c r="I3309">
        <v>1936</v>
      </c>
      <c r="J3309" t="s">
        <v>16493</v>
      </c>
      <c r="K3309" s="1" t="s">
        <v>16494</v>
      </c>
      <c r="L3309" t="s">
        <v>16495</v>
      </c>
    </row>
    <row r="3310" spans="1:12" x14ac:dyDescent="0.2">
      <c r="A3310" s="1" t="s">
        <v>16496</v>
      </c>
      <c r="B3310" t="s">
        <v>16497</v>
      </c>
      <c r="C3310">
        <v>22.937000000000001</v>
      </c>
      <c r="D3310">
        <v>13.87</v>
      </c>
      <c r="E3310">
        <v>17.727</v>
      </c>
      <c r="F3310">
        <v>24.422000000000001</v>
      </c>
      <c r="G3310">
        <v>0</v>
      </c>
      <c r="H3310" t="s">
        <v>16498</v>
      </c>
      <c r="I3310">
        <v>1937</v>
      </c>
      <c r="J3310" t="s">
        <v>11</v>
      </c>
      <c r="K3310" s="1" t="s">
        <v>16499</v>
      </c>
      <c r="L3310" t="s">
        <v>16500</v>
      </c>
    </row>
    <row r="3311" spans="1:12" x14ac:dyDescent="0.2">
      <c r="A3311" s="1" t="s">
        <v>16501</v>
      </c>
      <c r="B3311" t="s">
        <v>16502</v>
      </c>
      <c r="C3311">
        <v>39.109000000000002</v>
      </c>
      <c r="D3311">
        <v>11.063000000000001</v>
      </c>
      <c r="E3311">
        <v>10.183</v>
      </c>
      <c r="F3311">
        <v>21.175999999999998</v>
      </c>
      <c r="G3311">
        <v>0</v>
      </c>
      <c r="H3311" t="s">
        <v>16503</v>
      </c>
      <c r="I3311">
        <v>1938</v>
      </c>
      <c r="J3311" t="s">
        <v>11</v>
      </c>
      <c r="K3311" s="1" t="s">
        <v>16504</v>
      </c>
      <c r="L3311" t="s">
        <v>16505</v>
      </c>
    </row>
    <row r="3312" spans="1:12" x14ac:dyDescent="0.2">
      <c r="A3312" s="1" t="s">
        <v>16506</v>
      </c>
      <c r="B3312" t="s">
        <v>16507</v>
      </c>
      <c r="C3312">
        <v>0.495</v>
      </c>
      <c r="D3312">
        <v>0.16500000000000001</v>
      </c>
      <c r="E3312">
        <v>0</v>
      </c>
      <c r="F3312">
        <v>0</v>
      </c>
      <c r="G3312">
        <v>0</v>
      </c>
      <c r="H3312" t="s">
        <v>16508</v>
      </c>
      <c r="I3312">
        <v>1939</v>
      </c>
      <c r="J3312" t="s">
        <v>11</v>
      </c>
      <c r="K3312" s="1" t="s">
        <v>16509</v>
      </c>
      <c r="L3312" t="s">
        <v>16510</v>
      </c>
    </row>
    <row r="3313" spans="1:12" x14ac:dyDescent="0.2">
      <c r="A3313" s="1" t="s">
        <v>16511</v>
      </c>
      <c r="B3313" t="s">
        <v>16512</v>
      </c>
      <c r="C3313">
        <v>21.782</v>
      </c>
      <c r="D3313">
        <v>78.266000000000005</v>
      </c>
      <c r="E3313">
        <v>81.843999999999994</v>
      </c>
      <c r="F3313">
        <v>38.488</v>
      </c>
      <c r="G3313">
        <v>0</v>
      </c>
      <c r="H3313" t="s">
        <v>16513</v>
      </c>
      <c r="I3313">
        <v>1940</v>
      </c>
      <c r="J3313" t="s">
        <v>16514</v>
      </c>
      <c r="K3313" s="1" t="s">
        <v>16515</v>
      </c>
      <c r="L3313" t="s">
        <v>16516</v>
      </c>
    </row>
    <row r="3314" spans="1:12" x14ac:dyDescent="0.2">
      <c r="A3314" s="1" t="s">
        <v>16517</v>
      </c>
      <c r="B3314" t="s">
        <v>16518</v>
      </c>
      <c r="C3314">
        <v>42.408999999999999</v>
      </c>
      <c r="D3314">
        <v>90.813999999999993</v>
      </c>
      <c r="E3314">
        <v>87.69</v>
      </c>
      <c r="F3314">
        <v>28.904</v>
      </c>
      <c r="G3314">
        <v>0</v>
      </c>
      <c r="H3314" t="s">
        <v>16519</v>
      </c>
      <c r="I3314">
        <v>1941</v>
      </c>
      <c r="J3314" t="s">
        <v>11</v>
      </c>
      <c r="K3314" s="1" t="s">
        <v>16520</v>
      </c>
      <c r="L3314" t="s">
        <v>16521</v>
      </c>
    </row>
    <row r="3315" spans="1:12" x14ac:dyDescent="0.2">
      <c r="A3315" s="1" t="s">
        <v>16522</v>
      </c>
      <c r="B3315" t="s">
        <v>16523</v>
      </c>
      <c r="C3315">
        <v>42.079000000000001</v>
      </c>
      <c r="D3315">
        <v>53.828000000000003</v>
      </c>
      <c r="E3315">
        <v>56.386000000000003</v>
      </c>
      <c r="F3315">
        <v>47.143999999999998</v>
      </c>
      <c r="G3315">
        <v>0</v>
      </c>
      <c r="H3315" t="s">
        <v>16524</v>
      </c>
      <c r="I3315">
        <v>8740</v>
      </c>
      <c r="J3315" t="s">
        <v>16525</v>
      </c>
      <c r="K3315" s="1" t="s">
        <v>16526</v>
      </c>
      <c r="L3315" t="s">
        <v>16527</v>
      </c>
    </row>
    <row r="3316" spans="1:12" x14ac:dyDescent="0.2">
      <c r="A3316" s="1" t="s">
        <v>16528</v>
      </c>
      <c r="B3316" t="s">
        <v>16529</v>
      </c>
      <c r="C3316">
        <v>115.67700000000001</v>
      </c>
      <c r="D3316">
        <v>111.78400000000001</v>
      </c>
      <c r="E3316">
        <v>84.296000000000006</v>
      </c>
      <c r="F3316">
        <v>125.66500000000001</v>
      </c>
      <c r="G3316">
        <v>0</v>
      </c>
      <c r="H3316" t="s">
        <v>16530</v>
      </c>
      <c r="I3316">
        <v>24287</v>
      </c>
      <c r="J3316" t="s">
        <v>11</v>
      </c>
      <c r="K3316" s="1" t="s">
        <v>16531</v>
      </c>
      <c r="L3316" t="s">
        <v>16532</v>
      </c>
    </row>
    <row r="3317" spans="1:12" x14ac:dyDescent="0.2">
      <c r="A3317" s="1" t="s">
        <v>16533</v>
      </c>
      <c r="B3317" t="s">
        <v>16534</v>
      </c>
      <c r="C3317">
        <v>127.723</v>
      </c>
      <c r="D3317">
        <v>62.414000000000001</v>
      </c>
      <c r="E3317">
        <v>65.061000000000007</v>
      </c>
      <c r="F3317">
        <v>83.775999999999996</v>
      </c>
      <c r="G3317">
        <v>0</v>
      </c>
      <c r="H3317" t="s">
        <v>16535</v>
      </c>
      <c r="I3317">
        <v>30216</v>
      </c>
      <c r="J3317" t="s">
        <v>11</v>
      </c>
      <c r="K3317" s="1" t="s">
        <v>16536</v>
      </c>
      <c r="L3317" t="s">
        <v>16537</v>
      </c>
    </row>
    <row r="3318" spans="1:12" x14ac:dyDescent="0.2">
      <c r="A3318" s="1" t="s">
        <v>16538</v>
      </c>
      <c r="B3318" t="s">
        <v>16539</v>
      </c>
      <c r="C3318">
        <v>95.545000000000002</v>
      </c>
      <c r="D3318">
        <v>49.204999999999998</v>
      </c>
      <c r="E3318">
        <v>65.248999999999995</v>
      </c>
      <c r="F3318">
        <v>88.722999999999999</v>
      </c>
      <c r="G3318">
        <v>0</v>
      </c>
      <c r="H3318" t="s">
        <v>16540</v>
      </c>
      <c r="I3318">
        <v>24537</v>
      </c>
      <c r="J3318" t="s">
        <v>16541</v>
      </c>
      <c r="K3318" s="1" t="s">
        <v>16542</v>
      </c>
      <c r="L3318" t="s">
        <v>16543</v>
      </c>
    </row>
    <row r="3319" spans="1:12" x14ac:dyDescent="0.2">
      <c r="A3319" s="1" t="s">
        <v>16544</v>
      </c>
      <c r="B3319" t="s">
        <v>16545</v>
      </c>
      <c r="C3319">
        <v>135.47900000000001</v>
      </c>
      <c r="D3319">
        <v>170.23599999999999</v>
      </c>
      <c r="E3319">
        <v>186.13</v>
      </c>
      <c r="F3319">
        <v>153.95099999999999</v>
      </c>
      <c r="G3319">
        <v>0</v>
      </c>
      <c r="H3319" t="s">
        <v>16546</v>
      </c>
      <c r="I3319">
        <v>16171</v>
      </c>
      <c r="J3319" t="s">
        <v>16547</v>
      </c>
      <c r="K3319" s="1" t="s">
        <v>16548</v>
      </c>
      <c r="L3319" t="s">
        <v>16549</v>
      </c>
    </row>
    <row r="3320" spans="1:12" x14ac:dyDescent="0.2">
      <c r="A3320" s="1" t="s">
        <v>16550</v>
      </c>
      <c r="B3320" t="s">
        <v>16551</v>
      </c>
      <c r="C3320">
        <v>8.9109999999999996</v>
      </c>
      <c r="D3320">
        <v>0</v>
      </c>
      <c r="E3320">
        <v>0</v>
      </c>
      <c r="F3320">
        <v>8.3469999999999995</v>
      </c>
      <c r="G3320">
        <v>0</v>
      </c>
      <c r="H3320" t="s">
        <v>16552</v>
      </c>
      <c r="I3320">
        <v>30599</v>
      </c>
      <c r="J3320" t="s">
        <v>11</v>
      </c>
      <c r="K3320" s="1" t="s">
        <v>16553</v>
      </c>
      <c r="L3320" t="s">
        <v>16554</v>
      </c>
    </row>
    <row r="3321" spans="1:12" x14ac:dyDescent="0.2">
      <c r="A3321" s="1" t="s">
        <v>16555</v>
      </c>
      <c r="B3321" t="s">
        <v>16556</v>
      </c>
      <c r="C3321">
        <v>92.244</v>
      </c>
      <c r="D3321">
        <v>139.029</v>
      </c>
      <c r="E3321">
        <v>132.38399999999999</v>
      </c>
      <c r="F3321">
        <v>80.066999999999993</v>
      </c>
      <c r="G3321">
        <v>0</v>
      </c>
      <c r="H3321" t="s">
        <v>16557</v>
      </c>
      <c r="I3321">
        <v>26942</v>
      </c>
      <c r="J3321" t="s">
        <v>11</v>
      </c>
      <c r="K3321" s="1" t="s">
        <v>16558</v>
      </c>
      <c r="L3321" t="s">
        <v>16559</v>
      </c>
    </row>
    <row r="3322" spans="1:12" x14ac:dyDescent="0.2">
      <c r="A3322" s="1" t="s">
        <v>16560</v>
      </c>
      <c r="B3322" t="s">
        <v>16561</v>
      </c>
      <c r="C3322">
        <v>7.7560000000000002</v>
      </c>
      <c r="D3322">
        <v>8.0909999999999993</v>
      </c>
      <c r="E3322">
        <v>9.9949999999999992</v>
      </c>
      <c r="F3322">
        <v>8.0380000000000003</v>
      </c>
      <c r="G3322">
        <v>0</v>
      </c>
      <c r="H3322" t="s">
        <v>16562</v>
      </c>
      <c r="I3322">
        <v>25675</v>
      </c>
      <c r="J3322" t="s">
        <v>11</v>
      </c>
      <c r="K3322" s="1" t="s">
        <v>16563</v>
      </c>
      <c r="L3322" t="s">
        <v>16564</v>
      </c>
    </row>
    <row r="3323" spans="1:12" x14ac:dyDescent="0.2">
      <c r="A3323" s="1" t="s">
        <v>16565</v>
      </c>
      <c r="B3323" t="s">
        <v>16566</v>
      </c>
      <c r="C3323">
        <v>79.043000000000006</v>
      </c>
      <c r="D3323">
        <v>61.259</v>
      </c>
      <c r="E3323">
        <v>71.471999999999994</v>
      </c>
      <c r="F3323">
        <v>50.39</v>
      </c>
      <c r="G3323">
        <v>0</v>
      </c>
      <c r="H3323" t="s">
        <v>16567</v>
      </c>
      <c r="I3323">
        <v>28439</v>
      </c>
      <c r="J3323" t="s">
        <v>11</v>
      </c>
      <c r="K3323" s="1" t="s">
        <v>16568</v>
      </c>
      <c r="L3323" t="s">
        <v>16569</v>
      </c>
    </row>
    <row r="3324" spans="1:12" x14ac:dyDescent="0.2">
      <c r="A3324" s="1" t="s">
        <v>16570</v>
      </c>
      <c r="B3324" t="s">
        <v>16571</v>
      </c>
      <c r="C3324">
        <v>0.33</v>
      </c>
      <c r="D3324">
        <v>0.99099999999999999</v>
      </c>
      <c r="E3324">
        <v>1.6970000000000001</v>
      </c>
      <c r="F3324">
        <v>0.61799999999999999</v>
      </c>
      <c r="G3324">
        <v>0</v>
      </c>
      <c r="H3324" t="s">
        <v>16572</v>
      </c>
      <c r="I3324">
        <v>1943</v>
      </c>
      <c r="J3324" t="s">
        <v>16573</v>
      </c>
      <c r="K3324" s="1" t="s">
        <v>16574</v>
      </c>
      <c r="L3324" t="s">
        <v>16575</v>
      </c>
    </row>
    <row r="3325" spans="1:12" x14ac:dyDescent="0.2">
      <c r="A3325" s="1" t="s">
        <v>16576</v>
      </c>
      <c r="B3325" t="s">
        <v>16577</v>
      </c>
      <c r="C3325">
        <v>3.1349999999999998</v>
      </c>
      <c r="D3325">
        <v>132.42400000000001</v>
      </c>
      <c r="E3325">
        <v>149.922</v>
      </c>
      <c r="F3325">
        <v>5.101</v>
      </c>
      <c r="G3325">
        <v>0</v>
      </c>
      <c r="H3325" t="s">
        <v>16578</v>
      </c>
      <c r="I3325">
        <v>1944</v>
      </c>
      <c r="J3325" t="s">
        <v>11</v>
      </c>
      <c r="K3325" s="1" t="s">
        <v>16579</v>
      </c>
      <c r="L3325" t="s">
        <v>16580</v>
      </c>
    </row>
    <row r="3326" spans="1:12" x14ac:dyDescent="0.2">
      <c r="A3326" s="1" t="s">
        <v>16581</v>
      </c>
      <c r="B3326" t="s">
        <v>16582</v>
      </c>
      <c r="C3326">
        <v>0.99</v>
      </c>
      <c r="D3326">
        <v>19.649000000000001</v>
      </c>
      <c r="E3326">
        <v>19.047000000000001</v>
      </c>
      <c r="F3326">
        <v>0.46400000000000002</v>
      </c>
      <c r="G3326">
        <v>0</v>
      </c>
      <c r="H3326" t="s">
        <v>16583</v>
      </c>
      <c r="I3326">
        <v>17807</v>
      </c>
      <c r="J3326" t="s">
        <v>11</v>
      </c>
      <c r="K3326" s="1" t="s">
        <v>16584</v>
      </c>
      <c r="L3326" t="s">
        <v>16585</v>
      </c>
    </row>
    <row r="3327" spans="1:12" x14ac:dyDescent="0.2">
      <c r="A3327" s="1" t="s">
        <v>16586</v>
      </c>
      <c r="B3327" t="s">
        <v>16587</v>
      </c>
      <c r="C3327">
        <v>83.994</v>
      </c>
      <c r="D3327">
        <v>116.90300000000001</v>
      </c>
      <c r="E3327">
        <v>108.81100000000001</v>
      </c>
      <c r="F3327">
        <v>79.448999999999998</v>
      </c>
      <c r="G3327">
        <v>0</v>
      </c>
      <c r="H3327" t="s">
        <v>16588</v>
      </c>
      <c r="I3327">
        <v>14525</v>
      </c>
      <c r="J3327" t="s">
        <v>11</v>
      </c>
      <c r="K3327" s="1" t="s">
        <v>16589</v>
      </c>
      <c r="L3327" t="s">
        <v>16590</v>
      </c>
    </row>
    <row r="3328" spans="1:12" x14ac:dyDescent="0.2">
      <c r="A3328" s="1" t="s">
        <v>16591</v>
      </c>
      <c r="B3328" t="s">
        <v>16592</v>
      </c>
      <c r="C3328">
        <v>104.126</v>
      </c>
      <c r="D3328">
        <v>93.787000000000006</v>
      </c>
      <c r="E3328">
        <v>115.223</v>
      </c>
      <c r="F3328">
        <v>103.56100000000001</v>
      </c>
      <c r="G3328">
        <v>0</v>
      </c>
      <c r="H3328" t="s">
        <v>16593</v>
      </c>
      <c r="I3328">
        <v>17433</v>
      </c>
      <c r="J3328" t="s">
        <v>11</v>
      </c>
      <c r="K3328" s="1" t="s">
        <v>16594</v>
      </c>
      <c r="L3328" t="s">
        <v>16595</v>
      </c>
    </row>
    <row r="3329" spans="1:12" x14ac:dyDescent="0.2">
      <c r="A3329" s="1" t="s">
        <v>16596</v>
      </c>
      <c r="B3329" t="s">
        <v>16597</v>
      </c>
      <c r="C3329">
        <v>1.4850000000000001</v>
      </c>
      <c r="D3329">
        <v>0</v>
      </c>
      <c r="E3329">
        <v>0.56599999999999995</v>
      </c>
      <c r="F3329">
        <v>0.46400000000000002</v>
      </c>
      <c r="G3329">
        <v>0</v>
      </c>
      <c r="H3329" t="s">
        <v>16598</v>
      </c>
      <c r="I3329">
        <v>24927</v>
      </c>
      <c r="J3329" t="s">
        <v>11</v>
      </c>
      <c r="K3329" s="1" t="s">
        <v>16599</v>
      </c>
      <c r="L3329" t="s">
        <v>16600</v>
      </c>
    </row>
    <row r="3330" spans="1:12" x14ac:dyDescent="0.2">
      <c r="A3330" s="1" t="s">
        <v>16601</v>
      </c>
      <c r="B3330" t="s">
        <v>16602</v>
      </c>
      <c r="C3330">
        <v>92.244</v>
      </c>
      <c r="D3330">
        <v>69.513999999999996</v>
      </c>
      <c r="E3330">
        <v>109.754</v>
      </c>
      <c r="F3330">
        <v>106.962</v>
      </c>
      <c r="G3330">
        <v>0</v>
      </c>
      <c r="H3330" t="s">
        <v>16603</v>
      </c>
      <c r="I3330">
        <v>24291</v>
      </c>
      <c r="J3330" t="s">
        <v>11</v>
      </c>
      <c r="K3330" s="1" t="s">
        <v>16604</v>
      </c>
      <c r="L3330" t="s">
        <v>16605</v>
      </c>
    </row>
    <row r="3331" spans="1:12" x14ac:dyDescent="0.2">
      <c r="A3331" s="1" t="s">
        <v>16606</v>
      </c>
      <c r="B3331" t="s">
        <v>16607</v>
      </c>
      <c r="C3331">
        <v>20.297000000000001</v>
      </c>
      <c r="D3331">
        <v>14.695</v>
      </c>
      <c r="E3331">
        <v>14.332000000000001</v>
      </c>
      <c r="F3331">
        <v>10.664999999999999</v>
      </c>
      <c r="G3331">
        <v>0</v>
      </c>
      <c r="H3331" t="s">
        <v>16608</v>
      </c>
      <c r="I3331">
        <v>29270</v>
      </c>
      <c r="J3331" t="s">
        <v>11</v>
      </c>
      <c r="K3331" s="1" t="s">
        <v>16609</v>
      </c>
      <c r="L3331" t="s">
        <v>16610</v>
      </c>
    </row>
    <row r="3332" spans="1:12" x14ac:dyDescent="0.2">
      <c r="A3332" s="1" t="s">
        <v>16611</v>
      </c>
      <c r="B3332" t="s">
        <v>16612</v>
      </c>
      <c r="C3332">
        <v>33.497999999999998</v>
      </c>
      <c r="D3332">
        <v>25.097999999999999</v>
      </c>
      <c r="E3332">
        <v>33.945</v>
      </c>
      <c r="F3332">
        <v>29.213999999999999</v>
      </c>
      <c r="G3332">
        <v>0</v>
      </c>
      <c r="H3332" t="s">
        <v>16613</v>
      </c>
      <c r="I3332">
        <v>17852</v>
      </c>
      <c r="J3332" t="s">
        <v>11</v>
      </c>
      <c r="K3332" s="1" t="s">
        <v>16614</v>
      </c>
      <c r="L3332" t="s">
        <v>16615</v>
      </c>
    </row>
    <row r="3333" spans="1:12" x14ac:dyDescent="0.2">
      <c r="A3333" s="1" t="s">
        <v>16616</v>
      </c>
      <c r="B3333" t="s">
        <v>16617</v>
      </c>
      <c r="C3333">
        <v>35.314</v>
      </c>
      <c r="D3333">
        <v>12.054</v>
      </c>
      <c r="E3333">
        <v>8.4860000000000007</v>
      </c>
      <c r="F3333">
        <v>57.808999999999997</v>
      </c>
      <c r="G3333">
        <v>0</v>
      </c>
      <c r="H3333" t="s">
        <v>16618</v>
      </c>
      <c r="I3333">
        <v>13544</v>
      </c>
      <c r="J3333" t="s">
        <v>11</v>
      </c>
      <c r="K3333" s="1" t="s">
        <v>16619</v>
      </c>
      <c r="L3333" t="s">
        <v>16620</v>
      </c>
    </row>
    <row r="3334" spans="1:12" x14ac:dyDescent="0.2">
      <c r="A3334" s="1" t="s">
        <v>16621</v>
      </c>
      <c r="B3334" t="s">
        <v>16622</v>
      </c>
      <c r="C3334">
        <v>1.32</v>
      </c>
      <c r="D3334">
        <v>0.495</v>
      </c>
      <c r="E3334">
        <v>0.94299999999999995</v>
      </c>
      <c r="F3334">
        <v>0.61799999999999999</v>
      </c>
      <c r="G3334">
        <v>0</v>
      </c>
      <c r="H3334" t="s">
        <v>16623</v>
      </c>
      <c r="I3334">
        <v>1949</v>
      </c>
      <c r="J3334" t="s">
        <v>11</v>
      </c>
      <c r="K3334" s="1" t="s">
        <v>16624</v>
      </c>
      <c r="L3334" t="s">
        <v>16625</v>
      </c>
    </row>
    <row r="3335" spans="1:12" x14ac:dyDescent="0.2">
      <c r="A3335" s="1" t="s">
        <v>16626</v>
      </c>
      <c r="B3335" t="s">
        <v>16627</v>
      </c>
      <c r="C3335">
        <v>25.082999999999998</v>
      </c>
      <c r="D3335">
        <v>18.823</v>
      </c>
      <c r="E3335">
        <v>23.760999999999999</v>
      </c>
      <c r="F3335">
        <v>34.005000000000003</v>
      </c>
      <c r="G3335">
        <v>0</v>
      </c>
      <c r="H3335" t="s">
        <v>16628</v>
      </c>
      <c r="I3335">
        <v>29861</v>
      </c>
      <c r="J3335" t="s">
        <v>16629</v>
      </c>
      <c r="K3335" s="1" t="s">
        <v>16630</v>
      </c>
      <c r="L3335" t="s">
        <v>16631</v>
      </c>
    </row>
    <row r="3336" spans="1:12" x14ac:dyDescent="0.2">
      <c r="A3336" s="1" t="s">
        <v>16632</v>
      </c>
      <c r="B3336" t="s">
        <v>16633</v>
      </c>
      <c r="C3336">
        <v>0.16500000000000001</v>
      </c>
      <c r="D3336">
        <v>0.16500000000000001</v>
      </c>
      <c r="E3336">
        <v>0</v>
      </c>
      <c r="F3336">
        <v>0</v>
      </c>
      <c r="G3336">
        <v>0</v>
      </c>
      <c r="H3336" t="s">
        <v>16634</v>
      </c>
      <c r="I3336">
        <v>24168</v>
      </c>
      <c r="J3336" t="s">
        <v>11</v>
      </c>
      <c r="K3336" s="1" t="s">
        <v>16635</v>
      </c>
      <c r="L3336" t="s">
        <v>16636</v>
      </c>
    </row>
    <row r="3337" spans="1:12" x14ac:dyDescent="0.2">
      <c r="A3337" s="1" t="s">
        <v>16637</v>
      </c>
      <c r="B3337" t="s">
        <v>16638</v>
      </c>
      <c r="C3337">
        <v>0.16500000000000001</v>
      </c>
      <c r="D3337">
        <v>0.16500000000000001</v>
      </c>
      <c r="E3337">
        <v>0</v>
      </c>
      <c r="F3337">
        <v>0.155</v>
      </c>
      <c r="G3337">
        <v>0</v>
      </c>
      <c r="H3337" t="s">
        <v>16639</v>
      </c>
      <c r="I3337">
        <v>15781</v>
      </c>
      <c r="J3337" t="s">
        <v>11</v>
      </c>
      <c r="K3337" s="1" t="s">
        <v>16640</v>
      </c>
      <c r="L3337" t="s">
        <v>16641</v>
      </c>
    </row>
    <row r="3338" spans="1:12" x14ac:dyDescent="0.2">
      <c r="A3338" s="1" t="s">
        <v>16642</v>
      </c>
      <c r="B3338" t="s">
        <v>16643</v>
      </c>
      <c r="C3338">
        <v>0</v>
      </c>
      <c r="D3338">
        <v>0</v>
      </c>
      <c r="E3338">
        <v>0</v>
      </c>
      <c r="F3338">
        <v>0</v>
      </c>
      <c r="G3338">
        <v>0</v>
      </c>
      <c r="H3338" t="s">
        <v>16644</v>
      </c>
      <c r="I3338">
        <v>1950</v>
      </c>
      <c r="J3338" t="s">
        <v>11</v>
      </c>
      <c r="K3338" s="1" t="s">
        <v>16645</v>
      </c>
      <c r="L3338" t="s">
        <v>16646</v>
      </c>
    </row>
    <row r="3339" spans="1:12" x14ac:dyDescent="0.2">
      <c r="A3339" s="1" t="s">
        <v>16647</v>
      </c>
      <c r="B3339" t="s">
        <v>16648</v>
      </c>
      <c r="C3339">
        <v>0</v>
      </c>
      <c r="D3339">
        <v>3.9630000000000001</v>
      </c>
      <c r="E3339">
        <v>9.4290000000000003</v>
      </c>
      <c r="F3339">
        <v>0</v>
      </c>
      <c r="G3339">
        <v>0</v>
      </c>
      <c r="H3339" t="s">
        <v>16649</v>
      </c>
      <c r="I3339">
        <v>1951</v>
      </c>
      <c r="J3339" t="s">
        <v>16650</v>
      </c>
      <c r="K3339" s="1" t="s">
        <v>16651</v>
      </c>
      <c r="L3339" t="s">
        <v>16652</v>
      </c>
    </row>
    <row r="3340" spans="1:12" x14ac:dyDescent="0.2">
      <c r="A3340" s="1" t="s">
        <v>16653</v>
      </c>
      <c r="B3340" t="s">
        <v>16654</v>
      </c>
      <c r="C3340">
        <v>16.172000000000001</v>
      </c>
      <c r="D3340">
        <v>6.6050000000000004</v>
      </c>
      <c r="E3340">
        <v>9.8059999999999992</v>
      </c>
      <c r="F3340">
        <v>10.664999999999999</v>
      </c>
      <c r="G3340">
        <v>0</v>
      </c>
      <c r="H3340" t="s">
        <v>16655</v>
      </c>
      <c r="I3340">
        <v>1952</v>
      </c>
      <c r="J3340" t="s">
        <v>16656</v>
      </c>
      <c r="K3340" s="1" t="s">
        <v>16657</v>
      </c>
      <c r="L3340" t="s">
        <v>16658</v>
      </c>
    </row>
    <row r="3341" spans="1:12" x14ac:dyDescent="0.2">
      <c r="A3341" s="1" t="s">
        <v>16659</v>
      </c>
      <c r="B3341" t="s">
        <v>16660</v>
      </c>
      <c r="C3341">
        <v>1.8149999999999999</v>
      </c>
      <c r="D3341">
        <v>19.649000000000001</v>
      </c>
      <c r="E3341">
        <v>18.670000000000002</v>
      </c>
      <c r="F3341">
        <v>1.391</v>
      </c>
      <c r="G3341">
        <v>0</v>
      </c>
      <c r="H3341" t="s">
        <v>16661</v>
      </c>
      <c r="I3341">
        <v>1953</v>
      </c>
      <c r="J3341" t="s">
        <v>11</v>
      </c>
      <c r="K3341" s="1" t="s">
        <v>16662</v>
      </c>
      <c r="L3341" t="s">
        <v>16663</v>
      </c>
    </row>
    <row r="3342" spans="1:12" x14ac:dyDescent="0.2">
      <c r="A3342" s="1" t="s">
        <v>16664</v>
      </c>
      <c r="B3342" t="s">
        <v>16665</v>
      </c>
      <c r="C3342">
        <v>0</v>
      </c>
      <c r="D3342">
        <v>0.16500000000000001</v>
      </c>
      <c r="E3342">
        <v>0.754</v>
      </c>
      <c r="F3342">
        <v>0</v>
      </c>
      <c r="G3342">
        <v>0</v>
      </c>
      <c r="H3342" t="s">
        <v>16666</v>
      </c>
      <c r="I3342">
        <v>1954</v>
      </c>
      <c r="J3342" t="s">
        <v>11</v>
      </c>
      <c r="K3342" s="1" t="s">
        <v>16667</v>
      </c>
      <c r="L3342" t="s">
        <v>16668</v>
      </c>
    </row>
    <row r="3343" spans="1:12" x14ac:dyDescent="0.2">
      <c r="A3343" s="1" t="s">
        <v>16669</v>
      </c>
      <c r="B3343" t="s">
        <v>16670</v>
      </c>
      <c r="C3343">
        <v>0</v>
      </c>
      <c r="D3343">
        <v>9.907</v>
      </c>
      <c r="E3343">
        <v>4.9029999999999996</v>
      </c>
      <c r="F3343">
        <v>0</v>
      </c>
      <c r="G3343">
        <v>0</v>
      </c>
      <c r="H3343" t="s">
        <v>16671</v>
      </c>
      <c r="I3343">
        <v>1955</v>
      </c>
      <c r="J3343" t="s">
        <v>16672</v>
      </c>
      <c r="K3343" s="1" t="s">
        <v>16673</v>
      </c>
      <c r="L3343" t="s">
        <v>16674</v>
      </c>
    </row>
    <row r="3344" spans="1:12" x14ac:dyDescent="0.2">
      <c r="A3344" s="1" t="s">
        <v>16675</v>
      </c>
      <c r="B3344" t="s">
        <v>16676</v>
      </c>
      <c r="C3344">
        <v>0</v>
      </c>
      <c r="D3344">
        <v>0.33</v>
      </c>
      <c r="E3344">
        <v>0.189</v>
      </c>
      <c r="F3344">
        <v>0.61799999999999999</v>
      </c>
      <c r="G3344">
        <v>0</v>
      </c>
      <c r="H3344" t="s">
        <v>16677</v>
      </c>
      <c r="I3344">
        <v>13800</v>
      </c>
      <c r="J3344" t="s">
        <v>11</v>
      </c>
      <c r="K3344" s="1" t="s">
        <v>16678</v>
      </c>
      <c r="L3344" t="s">
        <v>16679</v>
      </c>
    </row>
    <row r="3345" spans="1:12" x14ac:dyDescent="0.2">
      <c r="A3345" s="1" t="s">
        <v>16680</v>
      </c>
      <c r="B3345" t="s">
        <v>16681</v>
      </c>
      <c r="C3345">
        <v>0.16500000000000001</v>
      </c>
      <c r="D3345">
        <v>4.1280000000000001</v>
      </c>
      <c r="E3345">
        <v>8.298</v>
      </c>
      <c r="F3345">
        <v>0</v>
      </c>
      <c r="G3345">
        <v>0</v>
      </c>
      <c r="H3345" t="s">
        <v>16682</v>
      </c>
      <c r="I3345">
        <v>1956</v>
      </c>
      <c r="J3345" t="s">
        <v>16683</v>
      </c>
      <c r="K3345" s="1" t="s">
        <v>16684</v>
      </c>
      <c r="L3345" t="s">
        <v>16685</v>
      </c>
    </row>
    <row r="3346" spans="1:12" x14ac:dyDescent="0.2">
      <c r="A3346" s="1" t="s">
        <v>16686</v>
      </c>
      <c r="B3346" t="s">
        <v>16687</v>
      </c>
      <c r="C3346">
        <v>3.7949999999999999</v>
      </c>
      <c r="D3346">
        <v>45.406999999999996</v>
      </c>
      <c r="E3346">
        <v>30.739000000000001</v>
      </c>
      <c r="F3346">
        <v>2.9369999999999998</v>
      </c>
      <c r="G3346">
        <v>0</v>
      </c>
      <c r="H3346" t="s">
        <v>16688</v>
      </c>
      <c r="I3346">
        <v>1957</v>
      </c>
      <c r="J3346" t="s">
        <v>16689</v>
      </c>
      <c r="K3346" s="1" t="s">
        <v>16690</v>
      </c>
      <c r="L3346" t="s">
        <v>16691</v>
      </c>
    </row>
    <row r="3347" spans="1:12" x14ac:dyDescent="0.2">
      <c r="A3347" s="1" t="s">
        <v>16692</v>
      </c>
      <c r="B3347" t="s">
        <v>16693</v>
      </c>
      <c r="C3347">
        <v>5.7759999999999998</v>
      </c>
      <c r="D3347">
        <v>124.333</v>
      </c>
      <c r="E3347">
        <v>117.10899999999999</v>
      </c>
      <c r="F3347">
        <v>2.782</v>
      </c>
      <c r="G3347">
        <v>0</v>
      </c>
      <c r="H3347" t="s">
        <v>16694</v>
      </c>
      <c r="I3347">
        <v>1958</v>
      </c>
      <c r="J3347" t="s">
        <v>16695</v>
      </c>
      <c r="K3347" s="1" t="s">
        <v>16696</v>
      </c>
      <c r="L3347" t="s">
        <v>16697</v>
      </c>
    </row>
    <row r="3348" spans="1:12" x14ac:dyDescent="0.2">
      <c r="A3348" s="1" t="s">
        <v>16698</v>
      </c>
      <c r="B3348" t="s">
        <v>16699</v>
      </c>
      <c r="C3348">
        <v>31.187999999999999</v>
      </c>
      <c r="D3348">
        <v>24.271999999999998</v>
      </c>
      <c r="E3348">
        <v>14.521000000000001</v>
      </c>
      <c r="F3348">
        <v>33.695999999999998</v>
      </c>
      <c r="G3348">
        <v>0</v>
      </c>
      <c r="H3348" t="s">
        <v>16700</v>
      </c>
      <c r="I3348">
        <v>1959</v>
      </c>
      <c r="J3348" t="s">
        <v>16689</v>
      </c>
      <c r="K3348" s="1" t="s">
        <v>16701</v>
      </c>
      <c r="L3348" t="s">
        <v>16702</v>
      </c>
    </row>
    <row r="3349" spans="1:12" x14ac:dyDescent="0.2">
      <c r="A3349" s="1" t="s">
        <v>16703</v>
      </c>
      <c r="B3349" t="s">
        <v>16704</v>
      </c>
      <c r="C3349">
        <v>0.33</v>
      </c>
      <c r="D3349">
        <v>17.172000000000001</v>
      </c>
      <c r="E3349">
        <v>35.076000000000001</v>
      </c>
      <c r="F3349">
        <v>0.155</v>
      </c>
      <c r="G3349">
        <v>0</v>
      </c>
      <c r="H3349" t="s">
        <v>16705</v>
      </c>
      <c r="I3349">
        <v>15963</v>
      </c>
      <c r="J3349" t="s">
        <v>11</v>
      </c>
      <c r="K3349" s="1" t="s">
        <v>16706</v>
      </c>
      <c r="L3349" t="s">
        <v>16707</v>
      </c>
    </row>
    <row r="3350" spans="1:12" x14ac:dyDescent="0.2">
      <c r="A3350" s="1" t="s">
        <v>16708</v>
      </c>
      <c r="B3350" t="s">
        <v>16709</v>
      </c>
      <c r="C3350">
        <v>0</v>
      </c>
      <c r="D3350">
        <v>0</v>
      </c>
      <c r="E3350">
        <v>0.189</v>
      </c>
      <c r="F3350">
        <v>0</v>
      </c>
      <c r="G3350">
        <v>0</v>
      </c>
      <c r="H3350" t="s">
        <v>16710</v>
      </c>
      <c r="I3350">
        <v>1960</v>
      </c>
      <c r="J3350" t="s">
        <v>11</v>
      </c>
      <c r="K3350" s="1" t="s">
        <v>16711</v>
      </c>
      <c r="L3350" t="s">
        <v>16712</v>
      </c>
    </row>
    <row r="3351" spans="1:12" x14ac:dyDescent="0.2">
      <c r="A3351" s="1" t="s">
        <v>16713</v>
      </c>
      <c r="B3351" t="s">
        <v>16714</v>
      </c>
      <c r="C3351">
        <v>0.82499999999999996</v>
      </c>
      <c r="D3351">
        <v>0.16500000000000001</v>
      </c>
      <c r="E3351">
        <v>0.377</v>
      </c>
      <c r="F3351">
        <v>0.92700000000000005</v>
      </c>
      <c r="G3351">
        <v>0</v>
      </c>
      <c r="H3351" t="s">
        <v>16715</v>
      </c>
      <c r="I3351">
        <v>14079</v>
      </c>
      <c r="J3351" t="s">
        <v>11</v>
      </c>
      <c r="K3351" s="1" t="s">
        <v>16716</v>
      </c>
      <c r="L3351" t="s">
        <v>16717</v>
      </c>
    </row>
    <row r="3352" spans="1:12" x14ac:dyDescent="0.2">
      <c r="A3352" s="1" t="s">
        <v>16718</v>
      </c>
      <c r="B3352" t="s">
        <v>16719</v>
      </c>
      <c r="C3352">
        <v>25.577999999999999</v>
      </c>
      <c r="D3352">
        <v>5.7789999999999999</v>
      </c>
      <c r="E3352">
        <v>2.452</v>
      </c>
      <c r="F3352">
        <v>22.103000000000002</v>
      </c>
      <c r="G3352">
        <v>0</v>
      </c>
      <c r="H3352" t="s">
        <v>16720</v>
      </c>
      <c r="I3352">
        <v>1961</v>
      </c>
      <c r="J3352" t="s">
        <v>16721</v>
      </c>
      <c r="K3352" s="1" t="s">
        <v>16722</v>
      </c>
      <c r="L3352" t="s">
        <v>16723</v>
      </c>
    </row>
    <row r="3353" spans="1:12" x14ac:dyDescent="0.2">
      <c r="A3353" s="1" t="s">
        <v>16724</v>
      </c>
      <c r="B3353" t="s">
        <v>16725</v>
      </c>
      <c r="C3353">
        <v>2.8050000000000002</v>
      </c>
      <c r="D3353">
        <v>116.24299999999999</v>
      </c>
      <c r="E3353">
        <v>117.298</v>
      </c>
      <c r="F3353">
        <v>6.6459999999999999</v>
      </c>
      <c r="G3353">
        <v>0</v>
      </c>
      <c r="H3353" t="s">
        <v>16726</v>
      </c>
      <c r="I3353">
        <v>1962</v>
      </c>
      <c r="J3353" t="s">
        <v>16727</v>
      </c>
      <c r="K3353" s="1" t="s">
        <v>16728</v>
      </c>
      <c r="L3353" t="s">
        <v>16729</v>
      </c>
    </row>
    <row r="3354" spans="1:12" x14ac:dyDescent="0.2">
      <c r="A3354" s="1" t="s">
        <v>16730</v>
      </c>
      <c r="B3354" t="s">
        <v>16731</v>
      </c>
      <c r="C3354">
        <v>0</v>
      </c>
      <c r="D3354">
        <v>15.191000000000001</v>
      </c>
      <c r="E3354">
        <v>17.538</v>
      </c>
      <c r="F3354">
        <v>0</v>
      </c>
      <c r="G3354">
        <v>0</v>
      </c>
      <c r="H3354" t="s">
        <v>16732</v>
      </c>
      <c r="I3354">
        <v>1963</v>
      </c>
      <c r="J3354" t="s">
        <v>11</v>
      </c>
      <c r="K3354" s="1" t="s">
        <v>16733</v>
      </c>
      <c r="L3354" t="s">
        <v>16734</v>
      </c>
    </row>
    <row r="3355" spans="1:12" x14ac:dyDescent="0.2">
      <c r="A3355" s="1" t="s">
        <v>16735</v>
      </c>
      <c r="B3355" t="s">
        <v>16736</v>
      </c>
      <c r="C3355">
        <v>1.155</v>
      </c>
      <c r="D3355">
        <v>5.6139999999999999</v>
      </c>
      <c r="E3355">
        <v>5.8460000000000001</v>
      </c>
      <c r="F3355">
        <v>1.855</v>
      </c>
      <c r="G3355">
        <v>0</v>
      </c>
      <c r="H3355" t="s">
        <v>16737</v>
      </c>
      <c r="I3355">
        <v>1964</v>
      </c>
      <c r="J3355" t="s">
        <v>11</v>
      </c>
      <c r="K3355" s="1" t="s">
        <v>16738</v>
      </c>
      <c r="L3355" t="s">
        <v>16739</v>
      </c>
    </row>
    <row r="3356" spans="1:12" x14ac:dyDescent="0.2">
      <c r="A3356" s="1" t="s">
        <v>16740</v>
      </c>
      <c r="B3356" t="s">
        <v>16741</v>
      </c>
      <c r="C3356">
        <v>0</v>
      </c>
      <c r="D3356">
        <v>0</v>
      </c>
      <c r="E3356">
        <v>0.189</v>
      </c>
      <c r="F3356">
        <v>0.155</v>
      </c>
      <c r="G3356">
        <v>0</v>
      </c>
      <c r="H3356" t="s">
        <v>16742</v>
      </c>
      <c r="I3356">
        <v>1965</v>
      </c>
      <c r="J3356" t="s">
        <v>16743</v>
      </c>
      <c r="K3356" s="1" t="s">
        <v>16744</v>
      </c>
      <c r="L3356" t="s">
        <v>16745</v>
      </c>
    </row>
    <row r="3357" spans="1:12" x14ac:dyDescent="0.2">
      <c r="A3357" s="1" t="s">
        <v>16746</v>
      </c>
      <c r="B3357" t="s">
        <v>16747</v>
      </c>
      <c r="C3357">
        <v>1.65</v>
      </c>
      <c r="D3357">
        <v>0.99099999999999999</v>
      </c>
      <c r="E3357">
        <v>2.0739999999999998</v>
      </c>
      <c r="F3357">
        <v>0.46400000000000002</v>
      </c>
      <c r="G3357">
        <v>0</v>
      </c>
      <c r="H3357" t="s">
        <v>16748</v>
      </c>
      <c r="I3357">
        <v>1966</v>
      </c>
      <c r="J3357" t="s">
        <v>16749</v>
      </c>
      <c r="K3357" s="1" t="s">
        <v>16750</v>
      </c>
      <c r="L3357" t="s">
        <v>16751</v>
      </c>
    </row>
    <row r="3358" spans="1:12" x14ac:dyDescent="0.2">
      <c r="A3358" s="1" t="s">
        <v>16752</v>
      </c>
      <c r="B3358" t="s">
        <v>16753</v>
      </c>
      <c r="C3358">
        <v>0</v>
      </c>
      <c r="D3358">
        <v>0</v>
      </c>
      <c r="E3358">
        <v>0</v>
      </c>
      <c r="F3358">
        <v>0</v>
      </c>
      <c r="G3358">
        <v>0</v>
      </c>
      <c r="H3358" t="s">
        <v>16754</v>
      </c>
      <c r="I3358">
        <v>1967</v>
      </c>
      <c r="J3358" t="s">
        <v>16755</v>
      </c>
      <c r="K3358" s="1" t="s">
        <v>16756</v>
      </c>
      <c r="L3358" t="s">
        <v>16757</v>
      </c>
    </row>
    <row r="3359" spans="1:12" x14ac:dyDescent="0.2">
      <c r="A3359" s="1" t="s">
        <v>16758</v>
      </c>
      <c r="B3359" t="s">
        <v>16759</v>
      </c>
      <c r="C3359">
        <v>3.4649999999999999</v>
      </c>
      <c r="D3359">
        <v>7.7610000000000001</v>
      </c>
      <c r="E3359">
        <v>6.9779999999999998</v>
      </c>
      <c r="F3359">
        <v>0.61799999999999999</v>
      </c>
      <c r="G3359">
        <v>0</v>
      </c>
      <c r="H3359" t="s">
        <v>16760</v>
      </c>
      <c r="I3359">
        <v>1969</v>
      </c>
      <c r="J3359" t="s">
        <v>11</v>
      </c>
      <c r="K3359" s="1" t="s">
        <v>16761</v>
      </c>
      <c r="L3359" t="s">
        <v>16762</v>
      </c>
    </row>
    <row r="3360" spans="1:12" x14ac:dyDescent="0.2">
      <c r="A3360" s="1" t="s">
        <v>16763</v>
      </c>
      <c r="B3360" t="s">
        <v>16764</v>
      </c>
      <c r="C3360">
        <v>10.726000000000001</v>
      </c>
      <c r="D3360">
        <v>14.365</v>
      </c>
      <c r="E3360">
        <v>11.881</v>
      </c>
      <c r="F3360">
        <v>11.747</v>
      </c>
      <c r="G3360">
        <v>0</v>
      </c>
      <c r="H3360" t="s">
        <v>16765</v>
      </c>
      <c r="I3360">
        <v>19650</v>
      </c>
      <c r="J3360" t="s">
        <v>11</v>
      </c>
      <c r="K3360" s="1" t="s">
        <v>16766</v>
      </c>
      <c r="L3360" t="s">
        <v>16767</v>
      </c>
    </row>
    <row r="3361" spans="1:12" x14ac:dyDescent="0.2">
      <c r="A3361" s="1" t="s">
        <v>16768</v>
      </c>
      <c r="B3361" t="s">
        <v>16769</v>
      </c>
      <c r="C3361">
        <v>25.908000000000001</v>
      </c>
      <c r="D3361">
        <v>53.167999999999999</v>
      </c>
      <c r="E3361">
        <v>63.363</v>
      </c>
      <c r="F3361">
        <v>17.93</v>
      </c>
      <c r="G3361">
        <v>0</v>
      </c>
      <c r="H3361" t="s">
        <v>16770</v>
      </c>
      <c r="I3361">
        <v>17422</v>
      </c>
      <c r="J3361" t="s">
        <v>11</v>
      </c>
      <c r="K3361" s="1" t="s">
        <v>16771</v>
      </c>
      <c r="L3361" t="s">
        <v>16772</v>
      </c>
    </row>
    <row r="3362" spans="1:12" x14ac:dyDescent="0.2">
      <c r="A3362" s="1" t="s">
        <v>16773</v>
      </c>
      <c r="B3362" t="s">
        <v>16774</v>
      </c>
      <c r="C3362">
        <v>0</v>
      </c>
      <c r="D3362">
        <v>0.16500000000000001</v>
      </c>
      <c r="E3362">
        <v>0</v>
      </c>
      <c r="F3362">
        <v>1.2370000000000001</v>
      </c>
      <c r="G3362">
        <v>0</v>
      </c>
      <c r="H3362" t="s">
        <v>16775</v>
      </c>
      <c r="I3362">
        <v>21755</v>
      </c>
      <c r="J3362" t="s">
        <v>11</v>
      </c>
      <c r="K3362" s="1" t="s">
        <v>16776</v>
      </c>
      <c r="L3362" t="s">
        <v>16777</v>
      </c>
    </row>
    <row r="3363" spans="1:12" x14ac:dyDescent="0.2">
      <c r="A3363" s="1" t="s">
        <v>16778</v>
      </c>
      <c r="B3363" t="s">
        <v>16779</v>
      </c>
      <c r="C3363">
        <v>20.297000000000001</v>
      </c>
      <c r="D3363">
        <v>2.1469999999999998</v>
      </c>
      <c r="E3363">
        <v>1.131</v>
      </c>
      <c r="F3363">
        <v>16.074999999999999</v>
      </c>
      <c r="G3363">
        <v>0</v>
      </c>
      <c r="H3363" t="s">
        <v>16780</v>
      </c>
      <c r="I3363">
        <v>24464</v>
      </c>
      <c r="J3363" t="s">
        <v>16781</v>
      </c>
      <c r="K3363" s="1" t="s">
        <v>16782</v>
      </c>
      <c r="L3363" t="s">
        <v>16783</v>
      </c>
    </row>
    <row r="3364" spans="1:12" x14ac:dyDescent="0.2">
      <c r="A3364" s="1" t="s">
        <v>16784</v>
      </c>
      <c r="B3364" t="s">
        <v>16785</v>
      </c>
      <c r="C3364">
        <v>5.2809999999999997</v>
      </c>
      <c r="D3364">
        <v>28.73</v>
      </c>
      <c r="E3364">
        <v>22.440999999999999</v>
      </c>
      <c r="F3364">
        <v>6.0279999999999996</v>
      </c>
      <c r="G3364">
        <v>0</v>
      </c>
      <c r="H3364" t="s">
        <v>16786</v>
      </c>
      <c r="I3364">
        <v>18137</v>
      </c>
      <c r="J3364" t="s">
        <v>11</v>
      </c>
      <c r="K3364" s="1" t="s">
        <v>16787</v>
      </c>
      <c r="L3364" t="s">
        <v>16788</v>
      </c>
    </row>
    <row r="3365" spans="1:12" x14ac:dyDescent="0.2">
      <c r="A3365" s="1" t="s">
        <v>16789</v>
      </c>
      <c r="B3365" t="s">
        <v>16790</v>
      </c>
      <c r="C3365">
        <v>4.125</v>
      </c>
      <c r="D3365">
        <v>0.33</v>
      </c>
      <c r="E3365">
        <v>0.377</v>
      </c>
      <c r="F3365">
        <v>5.101</v>
      </c>
      <c r="G3365">
        <v>0</v>
      </c>
      <c r="H3365" t="s">
        <v>16791</v>
      </c>
      <c r="I3365">
        <v>1971</v>
      </c>
      <c r="J3365" t="s">
        <v>16792</v>
      </c>
      <c r="K3365" s="1" t="s">
        <v>16793</v>
      </c>
      <c r="L3365" t="s">
        <v>16794</v>
      </c>
    </row>
    <row r="3366" spans="1:12" x14ac:dyDescent="0.2">
      <c r="A3366" s="1" t="s">
        <v>16795</v>
      </c>
      <c r="B3366" t="s">
        <v>16796</v>
      </c>
      <c r="C3366">
        <v>25.248000000000001</v>
      </c>
      <c r="D3366">
        <v>0</v>
      </c>
      <c r="E3366">
        <v>0.94299999999999995</v>
      </c>
      <c r="F3366">
        <v>40.497</v>
      </c>
      <c r="G3366">
        <v>0</v>
      </c>
      <c r="H3366" t="s">
        <v>16797</v>
      </c>
      <c r="I3366">
        <v>1972</v>
      </c>
      <c r="J3366" t="s">
        <v>11</v>
      </c>
      <c r="K3366" s="1" t="s">
        <v>16798</v>
      </c>
      <c r="L3366" t="s">
        <v>16799</v>
      </c>
    </row>
    <row r="3367" spans="1:12" x14ac:dyDescent="0.2">
      <c r="A3367" s="1" t="s">
        <v>16800</v>
      </c>
      <c r="B3367" t="s">
        <v>16801</v>
      </c>
      <c r="C3367">
        <v>0.33</v>
      </c>
      <c r="D3367">
        <v>0.16500000000000001</v>
      </c>
      <c r="E3367">
        <v>0.377</v>
      </c>
      <c r="F3367">
        <v>0</v>
      </c>
      <c r="G3367">
        <v>0</v>
      </c>
      <c r="H3367" t="s">
        <v>16802</v>
      </c>
      <c r="I3367">
        <v>1973</v>
      </c>
      <c r="J3367" t="s">
        <v>11</v>
      </c>
      <c r="K3367" s="1" t="s">
        <v>16803</v>
      </c>
      <c r="L3367" t="s">
        <v>16804</v>
      </c>
    </row>
    <row r="3368" spans="1:12" x14ac:dyDescent="0.2">
      <c r="A3368" s="1" t="s">
        <v>16805</v>
      </c>
      <c r="B3368" t="s">
        <v>16806</v>
      </c>
      <c r="C3368">
        <v>34.654000000000003</v>
      </c>
      <c r="D3368">
        <v>0.66</v>
      </c>
      <c r="E3368">
        <v>0.94299999999999995</v>
      </c>
      <c r="F3368">
        <v>23.803999999999998</v>
      </c>
      <c r="G3368">
        <v>0</v>
      </c>
      <c r="H3368" t="s">
        <v>16807</v>
      </c>
      <c r="I3368">
        <v>6938</v>
      </c>
      <c r="J3368" t="s">
        <v>16808</v>
      </c>
      <c r="K3368" s="1" t="s">
        <v>16809</v>
      </c>
      <c r="L3368" t="s">
        <v>11</v>
      </c>
    </row>
    <row r="3369" spans="1:12" x14ac:dyDescent="0.2">
      <c r="A3369" s="1" t="s">
        <v>16810</v>
      </c>
      <c r="B3369" t="s">
        <v>16811</v>
      </c>
      <c r="C3369">
        <v>13.531000000000001</v>
      </c>
      <c r="D3369">
        <v>2.972</v>
      </c>
      <c r="E3369">
        <v>8.109</v>
      </c>
      <c r="F3369">
        <v>31.222999999999999</v>
      </c>
      <c r="G3369">
        <v>0</v>
      </c>
      <c r="H3369" t="s">
        <v>16812</v>
      </c>
      <c r="I3369">
        <v>13817</v>
      </c>
      <c r="J3369" t="s">
        <v>11</v>
      </c>
      <c r="K3369" s="1" t="s">
        <v>16813</v>
      </c>
      <c r="L3369" t="s">
        <v>16814</v>
      </c>
    </row>
    <row r="3370" spans="1:12" x14ac:dyDescent="0.2">
      <c r="A3370" s="1" t="s">
        <v>16815</v>
      </c>
      <c r="B3370" t="s">
        <v>16816</v>
      </c>
      <c r="C3370">
        <v>38.613999999999997</v>
      </c>
      <c r="D3370">
        <v>221.75200000000001</v>
      </c>
      <c r="E3370">
        <v>254.01900000000001</v>
      </c>
      <c r="F3370">
        <v>34.777999999999999</v>
      </c>
      <c r="G3370">
        <v>0</v>
      </c>
      <c r="H3370" t="s">
        <v>16817</v>
      </c>
      <c r="I3370">
        <v>15993</v>
      </c>
      <c r="J3370" t="s">
        <v>11</v>
      </c>
      <c r="K3370" s="1" t="s">
        <v>16818</v>
      </c>
      <c r="L3370" t="s">
        <v>16819</v>
      </c>
    </row>
    <row r="3371" spans="1:12" x14ac:dyDescent="0.2">
      <c r="A3371" s="1" t="s">
        <v>16820</v>
      </c>
      <c r="B3371" t="s">
        <v>16821</v>
      </c>
      <c r="C3371">
        <v>18.977</v>
      </c>
      <c r="D3371">
        <v>18.988</v>
      </c>
      <c r="E3371">
        <v>21.687000000000001</v>
      </c>
      <c r="F3371">
        <v>10.202</v>
      </c>
      <c r="G3371">
        <v>0</v>
      </c>
      <c r="H3371" t="s">
        <v>16822</v>
      </c>
      <c r="I3371">
        <v>19898</v>
      </c>
      <c r="J3371" t="s">
        <v>11</v>
      </c>
      <c r="K3371" s="1" t="s">
        <v>16823</v>
      </c>
      <c r="L3371" t="s">
        <v>16824</v>
      </c>
    </row>
    <row r="3372" spans="1:12" x14ac:dyDescent="0.2">
      <c r="A3372" s="1" t="s">
        <v>16825</v>
      </c>
      <c r="B3372" t="s">
        <v>16826</v>
      </c>
      <c r="C3372">
        <v>121.782</v>
      </c>
      <c r="D3372">
        <v>35.83</v>
      </c>
      <c r="E3372">
        <v>31.303999999999998</v>
      </c>
      <c r="F3372">
        <v>89.65</v>
      </c>
      <c r="G3372">
        <v>0</v>
      </c>
      <c r="H3372" t="s">
        <v>16827</v>
      </c>
      <c r="I3372">
        <v>17198</v>
      </c>
      <c r="J3372" t="s">
        <v>16828</v>
      </c>
      <c r="K3372" s="1" t="s">
        <v>16829</v>
      </c>
      <c r="L3372" t="s">
        <v>16830</v>
      </c>
    </row>
    <row r="3373" spans="1:12" x14ac:dyDescent="0.2">
      <c r="A3373" s="1" t="s">
        <v>16831</v>
      </c>
      <c r="B3373" t="s">
        <v>16832</v>
      </c>
      <c r="C3373">
        <v>0.99</v>
      </c>
      <c r="D3373">
        <v>0.495</v>
      </c>
      <c r="E3373">
        <v>2.452</v>
      </c>
      <c r="F3373">
        <v>0.92700000000000005</v>
      </c>
      <c r="G3373">
        <v>0</v>
      </c>
      <c r="H3373" t="s">
        <v>16833</v>
      </c>
      <c r="I3373">
        <v>24293</v>
      </c>
      <c r="J3373" t="s">
        <v>11</v>
      </c>
      <c r="K3373" s="1" t="s">
        <v>16834</v>
      </c>
      <c r="L3373" t="s">
        <v>16835</v>
      </c>
    </row>
    <row r="3374" spans="1:12" x14ac:dyDescent="0.2">
      <c r="A3374" s="1" t="s">
        <v>16836</v>
      </c>
      <c r="B3374" t="s">
        <v>16837</v>
      </c>
      <c r="C3374">
        <v>19.637</v>
      </c>
      <c r="D3374">
        <v>0.99099999999999999</v>
      </c>
      <c r="E3374">
        <v>1.131</v>
      </c>
      <c r="F3374">
        <v>12.366</v>
      </c>
      <c r="G3374">
        <v>0</v>
      </c>
      <c r="H3374" t="s">
        <v>16838</v>
      </c>
      <c r="I3374">
        <v>18435</v>
      </c>
      <c r="J3374" t="s">
        <v>11</v>
      </c>
      <c r="K3374" s="1" t="s">
        <v>16839</v>
      </c>
      <c r="L3374" t="s">
        <v>16840</v>
      </c>
    </row>
    <row r="3375" spans="1:12" x14ac:dyDescent="0.2">
      <c r="A3375" s="1" t="s">
        <v>16841</v>
      </c>
      <c r="B3375" t="s">
        <v>16842</v>
      </c>
      <c r="C3375">
        <v>24.257000000000001</v>
      </c>
      <c r="D3375">
        <v>17.832999999999998</v>
      </c>
      <c r="E3375">
        <v>14.898</v>
      </c>
      <c r="F3375">
        <v>22.722000000000001</v>
      </c>
      <c r="G3375">
        <v>0</v>
      </c>
      <c r="H3375" t="s">
        <v>16843</v>
      </c>
      <c r="I3375">
        <v>24353</v>
      </c>
      <c r="J3375" t="s">
        <v>11</v>
      </c>
      <c r="K3375" s="1" t="s">
        <v>16844</v>
      </c>
      <c r="L3375" t="s">
        <v>16845</v>
      </c>
    </row>
    <row r="3376" spans="1:12" x14ac:dyDescent="0.2">
      <c r="A3376" s="1" t="s">
        <v>16846</v>
      </c>
      <c r="B3376" t="s">
        <v>16847</v>
      </c>
      <c r="C3376">
        <v>130.03299999999999</v>
      </c>
      <c r="D3376">
        <v>75.459000000000003</v>
      </c>
      <c r="E3376">
        <v>93.536000000000001</v>
      </c>
      <c r="F3376">
        <v>157.197</v>
      </c>
      <c r="G3376">
        <v>0</v>
      </c>
      <c r="H3376" t="s">
        <v>16848</v>
      </c>
      <c r="I3376">
        <v>24511</v>
      </c>
      <c r="J3376" t="s">
        <v>11</v>
      </c>
      <c r="K3376" s="1" t="s">
        <v>16849</v>
      </c>
      <c r="L3376" t="s">
        <v>16850</v>
      </c>
    </row>
    <row r="3377" spans="1:12" x14ac:dyDescent="0.2">
      <c r="A3377" s="1" t="s">
        <v>16851</v>
      </c>
      <c r="B3377" t="s">
        <v>16852</v>
      </c>
      <c r="C3377">
        <v>14.026</v>
      </c>
      <c r="D3377">
        <v>26.419</v>
      </c>
      <c r="E3377">
        <v>20.555</v>
      </c>
      <c r="F3377">
        <v>15.148</v>
      </c>
      <c r="G3377">
        <v>0</v>
      </c>
      <c r="H3377" t="s">
        <v>16853</v>
      </c>
      <c r="I3377">
        <v>1974</v>
      </c>
      <c r="J3377" t="s">
        <v>16854</v>
      </c>
      <c r="K3377" s="1" t="s">
        <v>16855</v>
      </c>
      <c r="L3377" t="s">
        <v>16856</v>
      </c>
    </row>
    <row r="3378" spans="1:12" x14ac:dyDescent="0.2">
      <c r="A3378" s="1" t="s">
        <v>16857</v>
      </c>
      <c r="B3378" t="s">
        <v>16858</v>
      </c>
      <c r="C3378">
        <v>111.551</v>
      </c>
      <c r="D3378">
        <v>123.343</v>
      </c>
      <c r="E3378">
        <v>128.23500000000001</v>
      </c>
      <c r="F3378">
        <v>98.460999999999999</v>
      </c>
      <c r="G3378">
        <v>0</v>
      </c>
      <c r="H3378" t="s">
        <v>16859</v>
      </c>
      <c r="I3378">
        <v>14280</v>
      </c>
      <c r="J3378" t="s">
        <v>11</v>
      </c>
      <c r="K3378" s="1" t="s">
        <v>16860</v>
      </c>
      <c r="L3378" t="s">
        <v>16861</v>
      </c>
    </row>
    <row r="3379" spans="1:12" x14ac:dyDescent="0.2">
      <c r="A3379" s="1" t="s">
        <v>16862</v>
      </c>
      <c r="B3379" t="s">
        <v>16863</v>
      </c>
      <c r="C3379">
        <v>114.52200000000001</v>
      </c>
      <c r="D3379">
        <v>169.08</v>
      </c>
      <c r="E3379">
        <v>143.322</v>
      </c>
      <c r="F3379">
        <v>170.64400000000001</v>
      </c>
      <c r="G3379">
        <v>0</v>
      </c>
      <c r="H3379" t="s">
        <v>16864</v>
      </c>
      <c r="I3379">
        <v>28050</v>
      </c>
      <c r="J3379" t="s">
        <v>11</v>
      </c>
      <c r="K3379" s="1" t="s">
        <v>16865</v>
      </c>
      <c r="L3379" t="s">
        <v>16866</v>
      </c>
    </row>
    <row r="3380" spans="1:12" x14ac:dyDescent="0.2">
      <c r="A3380" s="1" t="s">
        <v>16867</v>
      </c>
      <c r="B3380" t="s">
        <v>16868</v>
      </c>
      <c r="C3380">
        <v>16.997</v>
      </c>
      <c r="D3380">
        <v>3.302</v>
      </c>
      <c r="E3380">
        <v>3.5830000000000002</v>
      </c>
      <c r="F3380">
        <v>12.366</v>
      </c>
      <c r="G3380">
        <v>0</v>
      </c>
      <c r="H3380" t="s">
        <v>16869</v>
      </c>
      <c r="I3380">
        <v>16920</v>
      </c>
      <c r="J3380" t="s">
        <v>11</v>
      </c>
      <c r="K3380" s="1" t="s">
        <v>16870</v>
      </c>
      <c r="L3380" t="s">
        <v>16871</v>
      </c>
    </row>
    <row r="3381" spans="1:12" x14ac:dyDescent="0.2">
      <c r="A3381" s="1" t="s">
        <v>16872</v>
      </c>
      <c r="B3381" t="s">
        <v>16873</v>
      </c>
      <c r="C3381">
        <v>46.7</v>
      </c>
      <c r="D3381">
        <v>52.177</v>
      </c>
      <c r="E3381">
        <v>51.670999999999999</v>
      </c>
      <c r="F3381">
        <v>53.017000000000003</v>
      </c>
      <c r="G3381">
        <v>0</v>
      </c>
      <c r="H3381" t="s">
        <v>16874</v>
      </c>
      <c r="I3381">
        <v>24579</v>
      </c>
      <c r="J3381" t="s">
        <v>16875</v>
      </c>
      <c r="K3381" s="1" t="s">
        <v>16876</v>
      </c>
      <c r="L3381" t="s">
        <v>16877</v>
      </c>
    </row>
    <row r="3382" spans="1:12" x14ac:dyDescent="0.2">
      <c r="A3382" s="1" t="s">
        <v>16878</v>
      </c>
      <c r="B3382" t="s">
        <v>16879</v>
      </c>
      <c r="C3382">
        <v>0</v>
      </c>
      <c r="D3382">
        <v>0</v>
      </c>
      <c r="E3382">
        <v>0</v>
      </c>
      <c r="F3382">
        <v>0</v>
      </c>
      <c r="G3382">
        <v>0</v>
      </c>
      <c r="H3382" t="s">
        <v>16880</v>
      </c>
      <c r="I3382">
        <v>24580</v>
      </c>
      <c r="J3382" t="s">
        <v>11</v>
      </c>
      <c r="K3382" s="1" t="s">
        <v>16881</v>
      </c>
      <c r="L3382" t="s">
        <v>16882</v>
      </c>
    </row>
    <row r="3383" spans="1:12" x14ac:dyDescent="0.2">
      <c r="A3383" s="1" t="s">
        <v>16883</v>
      </c>
      <c r="B3383" t="s">
        <v>16884</v>
      </c>
      <c r="C3383">
        <v>0</v>
      </c>
      <c r="D3383">
        <v>0</v>
      </c>
      <c r="E3383">
        <v>0.189</v>
      </c>
      <c r="F3383">
        <v>0</v>
      </c>
      <c r="G3383">
        <v>0</v>
      </c>
      <c r="H3383" t="s">
        <v>16885</v>
      </c>
      <c r="I3383">
        <v>33703</v>
      </c>
      <c r="J3383" t="s">
        <v>11</v>
      </c>
      <c r="K3383" s="1" t="s">
        <v>16886</v>
      </c>
      <c r="L3383" t="s">
        <v>16887</v>
      </c>
    </row>
    <row r="3384" spans="1:12" x14ac:dyDescent="0.2">
      <c r="A3384" s="1" t="s">
        <v>16888</v>
      </c>
      <c r="B3384" t="s">
        <v>16889</v>
      </c>
      <c r="C3384">
        <v>39.109000000000002</v>
      </c>
      <c r="D3384">
        <v>78.266000000000005</v>
      </c>
      <c r="E3384">
        <v>77.13</v>
      </c>
      <c r="F3384">
        <v>36.168999999999997</v>
      </c>
      <c r="G3384">
        <v>0</v>
      </c>
      <c r="H3384" t="s">
        <v>16890</v>
      </c>
      <c r="I3384">
        <v>14214</v>
      </c>
      <c r="J3384" t="s">
        <v>11</v>
      </c>
      <c r="K3384" s="1" t="s">
        <v>16891</v>
      </c>
      <c r="L3384" t="s">
        <v>16892</v>
      </c>
    </row>
    <row r="3385" spans="1:12" x14ac:dyDescent="0.2">
      <c r="A3385" s="1" t="s">
        <v>16893</v>
      </c>
      <c r="B3385" t="s">
        <v>16894</v>
      </c>
      <c r="C3385">
        <v>0</v>
      </c>
      <c r="D3385">
        <v>2.4769999999999999</v>
      </c>
      <c r="E3385">
        <v>2.0739999999999998</v>
      </c>
      <c r="F3385">
        <v>0.309</v>
      </c>
      <c r="G3385">
        <v>0</v>
      </c>
      <c r="H3385" t="s">
        <v>16895</v>
      </c>
      <c r="I3385">
        <v>1976</v>
      </c>
      <c r="J3385" t="s">
        <v>11</v>
      </c>
      <c r="K3385" s="1" t="s">
        <v>16896</v>
      </c>
      <c r="L3385" t="s">
        <v>16897</v>
      </c>
    </row>
    <row r="3386" spans="1:12" x14ac:dyDescent="0.2">
      <c r="A3386" s="1" t="s">
        <v>16898</v>
      </c>
      <c r="B3386" t="s">
        <v>16899</v>
      </c>
      <c r="C3386">
        <v>0</v>
      </c>
      <c r="D3386">
        <v>3.302</v>
      </c>
      <c r="E3386">
        <v>3.206</v>
      </c>
      <c r="F3386">
        <v>12.984</v>
      </c>
      <c r="G3386">
        <v>0</v>
      </c>
      <c r="H3386" t="s">
        <v>16900</v>
      </c>
      <c r="I3386">
        <v>1977</v>
      </c>
      <c r="J3386" t="s">
        <v>11</v>
      </c>
      <c r="K3386" s="1" t="s">
        <v>16901</v>
      </c>
      <c r="L3386" t="s">
        <v>16902</v>
      </c>
    </row>
    <row r="3387" spans="1:12" x14ac:dyDescent="0.2">
      <c r="A3387" s="1" t="s">
        <v>16903</v>
      </c>
      <c r="B3387" t="s">
        <v>16904</v>
      </c>
      <c r="C3387">
        <v>0</v>
      </c>
      <c r="D3387">
        <v>0</v>
      </c>
      <c r="E3387">
        <v>0</v>
      </c>
      <c r="F3387">
        <v>0</v>
      </c>
      <c r="G3387">
        <v>0</v>
      </c>
      <c r="H3387" t="s">
        <v>16905</v>
      </c>
      <c r="I3387">
        <v>24229</v>
      </c>
      <c r="J3387" t="s">
        <v>16906</v>
      </c>
      <c r="K3387" s="1" t="s">
        <v>16907</v>
      </c>
      <c r="L3387" t="s">
        <v>16908</v>
      </c>
    </row>
    <row r="3388" spans="1:12" x14ac:dyDescent="0.2">
      <c r="A3388" s="1" t="s">
        <v>16909</v>
      </c>
      <c r="B3388" t="s">
        <v>16910</v>
      </c>
      <c r="C3388">
        <v>0</v>
      </c>
      <c r="D3388">
        <v>0</v>
      </c>
      <c r="E3388">
        <v>0</v>
      </c>
      <c r="F3388">
        <v>0.155</v>
      </c>
      <c r="G3388">
        <v>0</v>
      </c>
      <c r="H3388" t="s">
        <v>16911</v>
      </c>
      <c r="I3388">
        <v>7067</v>
      </c>
      <c r="J3388" t="s">
        <v>16912</v>
      </c>
      <c r="K3388" s="1" t="s">
        <v>16913</v>
      </c>
      <c r="L3388" t="s">
        <v>16914</v>
      </c>
    </row>
    <row r="3389" spans="1:12" x14ac:dyDescent="0.2">
      <c r="A3389" s="1" t="s">
        <v>16915</v>
      </c>
      <c r="B3389" t="s">
        <v>16916</v>
      </c>
      <c r="C3389">
        <v>0</v>
      </c>
      <c r="D3389">
        <v>0.33</v>
      </c>
      <c r="E3389">
        <v>0.377</v>
      </c>
      <c r="F3389">
        <v>0</v>
      </c>
      <c r="G3389">
        <v>0</v>
      </c>
      <c r="H3389" t="s">
        <v>16917</v>
      </c>
      <c r="I3389">
        <v>1980</v>
      </c>
      <c r="J3389" t="s">
        <v>16918</v>
      </c>
      <c r="K3389" s="1" t="s">
        <v>16919</v>
      </c>
      <c r="L3389" t="s">
        <v>16920</v>
      </c>
    </row>
    <row r="3390" spans="1:12" x14ac:dyDescent="0.2">
      <c r="A3390" s="1" t="s">
        <v>16921</v>
      </c>
      <c r="B3390" t="s">
        <v>16922</v>
      </c>
      <c r="C3390">
        <v>4.29</v>
      </c>
      <c r="D3390">
        <v>1.1559999999999999</v>
      </c>
      <c r="E3390">
        <v>2.0739999999999998</v>
      </c>
      <c r="F3390">
        <v>3.246</v>
      </c>
      <c r="G3390">
        <v>0</v>
      </c>
      <c r="H3390" t="s">
        <v>16923</v>
      </c>
      <c r="I3390">
        <v>24213</v>
      </c>
      <c r="J3390" t="s">
        <v>11</v>
      </c>
      <c r="K3390" s="1" t="s">
        <v>16924</v>
      </c>
      <c r="L3390" t="s">
        <v>16925</v>
      </c>
    </row>
    <row r="3391" spans="1:12" x14ac:dyDescent="0.2">
      <c r="A3391" s="1" t="s">
        <v>16926</v>
      </c>
      <c r="B3391" t="s">
        <v>16927</v>
      </c>
      <c r="C3391">
        <v>51.484999999999999</v>
      </c>
      <c r="D3391">
        <v>45.241999999999997</v>
      </c>
      <c r="E3391">
        <v>50.350999999999999</v>
      </c>
      <c r="F3391">
        <v>58.890999999999998</v>
      </c>
      <c r="G3391">
        <v>0</v>
      </c>
      <c r="H3391" t="s">
        <v>16928</v>
      </c>
      <c r="I3391">
        <v>23789</v>
      </c>
      <c r="J3391" t="s">
        <v>11</v>
      </c>
      <c r="K3391" s="1" t="s">
        <v>16929</v>
      </c>
      <c r="L3391" t="s">
        <v>16930</v>
      </c>
    </row>
    <row r="3392" spans="1:12" x14ac:dyDescent="0.2">
      <c r="A3392" s="1" t="s">
        <v>16931</v>
      </c>
      <c r="B3392" t="s">
        <v>16932</v>
      </c>
      <c r="C3392">
        <v>54.290999999999997</v>
      </c>
      <c r="D3392">
        <v>66.542000000000002</v>
      </c>
      <c r="E3392">
        <v>64.305999999999997</v>
      </c>
      <c r="F3392">
        <v>40.033000000000001</v>
      </c>
      <c r="G3392">
        <v>0</v>
      </c>
      <c r="H3392" t="s">
        <v>16933</v>
      </c>
      <c r="I3392">
        <v>24217</v>
      </c>
      <c r="J3392" t="s">
        <v>11</v>
      </c>
      <c r="K3392" s="1" t="s">
        <v>16934</v>
      </c>
      <c r="L3392" t="s">
        <v>16935</v>
      </c>
    </row>
    <row r="3393" spans="1:12" x14ac:dyDescent="0.2">
      <c r="A3393" s="1" t="s">
        <v>16936</v>
      </c>
      <c r="B3393" t="s">
        <v>16937</v>
      </c>
      <c r="C3393">
        <v>212.37700000000001</v>
      </c>
      <c r="D3393">
        <v>759.53899999999999</v>
      </c>
      <c r="E3393">
        <v>500.495</v>
      </c>
      <c r="F3393">
        <v>291.67200000000003</v>
      </c>
      <c r="G3393">
        <v>0</v>
      </c>
      <c r="H3393" t="s">
        <v>16938</v>
      </c>
      <c r="I3393">
        <v>1982</v>
      </c>
      <c r="J3393" t="s">
        <v>11</v>
      </c>
      <c r="K3393" s="1" t="s">
        <v>16939</v>
      </c>
      <c r="L3393" t="s">
        <v>16940</v>
      </c>
    </row>
    <row r="3394" spans="1:12" x14ac:dyDescent="0.2">
      <c r="A3394" s="1" t="s">
        <v>16941</v>
      </c>
      <c r="B3394" t="s">
        <v>16942</v>
      </c>
      <c r="C3394">
        <v>98.02</v>
      </c>
      <c r="D3394">
        <v>92.796000000000006</v>
      </c>
      <c r="E3394">
        <v>77.694999999999993</v>
      </c>
      <c r="F3394">
        <v>144.98599999999999</v>
      </c>
      <c r="G3394">
        <v>0</v>
      </c>
      <c r="H3394" t="s">
        <v>16943</v>
      </c>
      <c r="I3394">
        <v>1983</v>
      </c>
      <c r="J3394" t="s">
        <v>16944</v>
      </c>
      <c r="K3394" s="1" t="s">
        <v>16945</v>
      </c>
      <c r="L3394" t="s">
        <v>16946</v>
      </c>
    </row>
    <row r="3395" spans="1:12" x14ac:dyDescent="0.2">
      <c r="A3395" s="1" t="s">
        <v>16947</v>
      </c>
      <c r="B3395" t="s">
        <v>16948</v>
      </c>
      <c r="C3395">
        <v>41.253999999999998</v>
      </c>
      <c r="D3395">
        <v>74.962999999999994</v>
      </c>
      <c r="E3395">
        <v>87.69</v>
      </c>
      <c r="F3395">
        <v>29.832000000000001</v>
      </c>
      <c r="G3395">
        <v>0</v>
      </c>
      <c r="H3395" t="s">
        <v>16949</v>
      </c>
      <c r="I3395">
        <v>30880</v>
      </c>
      <c r="J3395" t="s">
        <v>11</v>
      </c>
      <c r="K3395" s="1" t="s">
        <v>16950</v>
      </c>
      <c r="L3395" t="s">
        <v>16951</v>
      </c>
    </row>
    <row r="3396" spans="1:12" x14ac:dyDescent="0.2">
      <c r="A3396" s="1" t="s">
        <v>16952</v>
      </c>
      <c r="B3396" t="s">
        <v>16953</v>
      </c>
      <c r="C3396">
        <v>41.584000000000003</v>
      </c>
      <c r="D3396">
        <v>87.677000000000007</v>
      </c>
      <c r="E3396">
        <v>110.131</v>
      </c>
      <c r="F3396">
        <v>50.698999999999998</v>
      </c>
      <c r="G3396">
        <v>0</v>
      </c>
      <c r="H3396" t="s">
        <v>16954</v>
      </c>
      <c r="I3396">
        <v>24212</v>
      </c>
      <c r="J3396" t="s">
        <v>16955</v>
      </c>
      <c r="K3396" s="1" t="s">
        <v>16956</v>
      </c>
      <c r="L3396" t="s">
        <v>16957</v>
      </c>
    </row>
    <row r="3397" spans="1:12" x14ac:dyDescent="0.2">
      <c r="A3397" s="1" t="s">
        <v>16958</v>
      </c>
      <c r="B3397" t="s">
        <v>16959</v>
      </c>
      <c r="C3397">
        <v>10.231</v>
      </c>
      <c r="D3397">
        <v>5.4489999999999998</v>
      </c>
      <c r="E3397">
        <v>9.9949999999999992</v>
      </c>
      <c r="F3397">
        <v>8.3469999999999995</v>
      </c>
      <c r="G3397">
        <v>0</v>
      </c>
      <c r="H3397" t="s">
        <v>16960</v>
      </c>
      <c r="I3397">
        <v>27578</v>
      </c>
      <c r="J3397" t="s">
        <v>11</v>
      </c>
      <c r="K3397" s="1" t="s">
        <v>16961</v>
      </c>
      <c r="L3397" t="s">
        <v>16962</v>
      </c>
    </row>
    <row r="3398" spans="1:12" x14ac:dyDescent="0.2">
      <c r="A3398" s="1" t="s">
        <v>16963</v>
      </c>
      <c r="B3398" t="s">
        <v>16964</v>
      </c>
      <c r="C3398">
        <v>1.4850000000000001</v>
      </c>
      <c r="D3398">
        <v>1.321</v>
      </c>
      <c r="E3398">
        <v>1.6970000000000001</v>
      </c>
      <c r="F3398">
        <v>2.0089999999999999</v>
      </c>
      <c r="G3398">
        <v>0</v>
      </c>
      <c r="H3398" t="s">
        <v>16965</v>
      </c>
      <c r="I3398">
        <v>1984</v>
      </c>
      <c r="J3398" t="s">
        <v>16966</v>
      </c>
      <c r="K3398" s="1" t="s">
        <v>16967</v>
      </c>
      <c r="L3398" t="s">
        <v>16968</v>
      </c>
    </row>
    <row r="3399" spans="1:12" x14ac:dyDescent="0.2">
      <c r="A3399" s="1" t="s">
        <v>16969</v>
      </c>
      <c r="B3399" t="s">
        <v>16970</v>
      </c>
      <c r="C3399">
        <v>80.033000000000001</v>
      </c>
      <c r="D3399">
        <v>12.714</v>
      </c>
      <c r="E3399">
        <v>17.727</v>
      </c>
      <c r="F3399">
        <v>64.454999999999998</v>
      </c>
      <c r="G3399">
        <v>0</v>
      </c>
      <c r="H3399" t="s">
        <v>16971</v>
      </c>
      <c r="I3399">
        <v>1985</v>
      </c>
      <c r="J3399" t="s">
        <v>11</v>
      </c>
      <c r="K3399" s="1" t="s">
        <v>16972</v>
      </c>
      <c r="L3399" t="s">
        <v>16973</v>
      </c>
    </row>
    <row r="3400" spans="1:12" x14ac:dyDescent="0.2">
      <c r="A3400" s="1" t="s">
        <v>16974</v>
      </c>
      <c r="B3400" t="s">
        <v>16975</v>
      </c>
      <c r="C3400">
        <v>0.16500000000000001</v>
      </c>
      <c r="D3400">
        <v>0.82599999999999996</v>
      </c>
      <c r="E3400">
        <v>0.377</v>
      </c>
      <c r="F3400">
        <v>0.309</v>
      </c>
      <c r="G3400">
        <v>0</v>
      </c>
      <c r="H3400" t="s">
        <v>16976</v>
      </c>
      <c r="I3400">
        <v>1986</v>
      </c>
      <c r="J3400" t="s">
        <v>11</v>
      </c>
      <c r="K3400" s="1" t="s">
        <v>16977</v>
      </c>
      <c r="L3400" t="s">
        <v>16978</v>
      </c>
    </row>
    <row r="3401" spans="1:12" x14ac:dyDescent="0.2">
      <c r="A3401" s="1" t="s">
        <v>16979</v>
      </c>
      <c r="B3401" t="s">
        <v>16980</v>
      </c>
      <c r="C3401">
        <v>0.16500000000000001</v>
      </c>
      <c r="D3401">
        <v>0.33</v>
      </c>
      <c r="E3401">
        <v>0</v>
      </c>
      <c r="F3401">
        <v>0</v>
      </c>
      <c r="G3401">
        <v>0</v>
      </c>
      <c r="H3401" t="s">
        <v>16981</v>
      </c>
      <c r="I3401">
        <v>1987</v>
      </c>
      <c r="J3401" t="s">
        <v>16982</v>
      </c>
      <c r="K3401" s="1" t="s">
        <v>16983</v>
      </c>
      <c r="L3401" t="s">
        <v>16984</v>
      </c>
    </row>
    <row r="3402" spans="1:12" x14ac:dyDescent="0.2">
      <c r="A3402" s="1" t="s">
        <v>16985</v>
      </c>
      <c r="B3402" t="s">
        <v>16986</v>
      </c>
      <c r="C3402">
        <v>2.31</v>
      </c>
      <c r="D3402">
        <v>0.99099999999999999</v>
      </c>
      <c r="E3402">
        <v>0.94299999999999995</v>
      </c>
      <c r="F3402">
        <v>1.7</v>
      </c>
      <c r="G3402">
        <v>0</v>
      </c>
      <c r="H3402" t="s">
        <v>16987</v>
      </c>
      <c r="I3402">
        <v>18696</v>
      </c>
      <c r="J3402" t="s">
        <v>11</v>
      </c>
      <c r="K3402" s="1" t="s">
        <v>16988</v>
      </c>
      <c r="L3402" t="s">
        <v>16989</v>
      </c>
    </row>
    <row r="3403" spans="1:12" x14ac:dyDescent="0.2">
      <c r="A3403" s="1" t="s">
        <v>16990</v>
      </c>
      <c r="B3403" t="s">
        <v>16991</v>
      </c>
      <c r="C3403">
        <v>71.781999999999996</v>
      </c>
      <c r="D3403">
        <v>110.46299999999999</v>
      </c>
      <c r="E3403">
        <v>109.566</v>
      </c>
      <c r="F3403">
        <v>87.795000000000002</v>
      </c>
      <c r="G3403">
        <v>0</v>
      </c>
      <c r="H3403" t="s">
        <v>16992</v>
      </c>
      <c r="I3403">
        <v>16744</v>
      </c>
      <c r="J3403" t="s">
        <v>11</v>
      </c>
      <c r="K3403" s="1" t="s">
        <v>16993</v>
      </c>
      <c r="L3403" t="s">
        <v>16994</v>
      </c>
    </row>
    <row r="3404" spans="1:12" x14ac:dyDescent="0.2">
      <c r="A3404" s="1" t="s">
        <v>16995</v>
      </c>
      <c r="B3404" t="s">
        <v>16996</v>
      </c>
      <c r="C3404">
        <v>60.066000000000003</v>
      </c>
      <c r="D3404">
        <v>51.186</v>
      </c>
      <c r="E3404">
        <v>38.281999999999996</v>
      </c>
      <c r="F3404">
        <v>56.572000000000003</v>
      </c>
      <c r="G3404">
        <v>0</v>
      </c>
      <c r="H3404" t="s">
        <v>16997</v>
      </c>
      <c r="I3404">
        <v>1990</v>
      </c>
      <c r="J3404" t="s">
        <v>11</v>
      </c>
      <c r="K3404" s="1" t="s">
        <v>16998</v>
      </c>
      <c r="L3404" t="s">
        <v>16999</v>
      </c>
    </row>
    <row r="3405" spans="1:12" x14ac:dyDescent="0.2">
      <c r="A3405" s="1" t="s">
        <v>17000</v>
      </c>
      <c r="B3405" t="s">
        <v>17001</v>
      </c>
      <c r="C3405">
        <v>24.917999999999999</v>
      </c>
      <c r="D3405">
        <v>5.944</v>
      </c>
      <c r="E3405">
        <v>5.0919999999999996</v>
      </c>
      <c r="F3405">
        <v>19.012</v>
      </c>
      <c r="G3405">
        <v>0</v>
      </c>
      <c r="H3405" t="s">
        <v>17002</v>
      </c>
      <c r="I3405">
        <v>26877</v>
      </c>
      <c r="J3405" t="s">
        <v>11</v>
      </c>
      <c r="K3405" s="1" t="s">
        <v>17003</v>
      </c>
      <c r="L3405" t="s">
        <v>17004</v>
      </c>
    </row>
    <row r="3406" spans="1:12" x14ac:dyDescent="0.2">
      <c r="A3406" s="1" t="s">
        <v>17005</v>
      </c>
      <c r="B3406" t="s">
        <v>17006</v>
      </c>
      <c r="C3406">
        <v>55.116</v>
      </c>
      <c r="D3406">
        <v>40.948999999999998</v>
      </c>
      <c r="E3406">
        <v>44.128</v>
      </c>
      <c r="F3406">
        <v>41.424999999999997</v>
      </c>
      <c r="G3406">
        <v>0</v>
      </c>
      <c r="H3406" t="s">
        <v>17007</v>
      </c>
      <c r="I3406">
        <v>16991</v>
      </c>
      <c r="J3406" t="s">
        <v>11</v>
      </c>
      <c r="K3406" s="1" t="s">
        <v>17008</v>
      </c>
      <c r="L3406" t="s">
        <v>17009</v>
      </c>
    </row>
    <row r="3407" spans="1:12" x14ac:dyDescent="0.2">
      <c r="A3407" s="1" t="s">
        <v>17010</v>
      </c>
      <c r="B3407" t="s">
        <v>17011</v>
      </c>
      <c r="C3407">
        <v>348.02</v>
      </c>
      <c r="D3407">
        <v>295.89</v>
      </c>
      <c r="E3407">
        <v>296.63799999999998</v>
      </c>
      <c r="F3407">
        <v>289.35300000000001</v>
      </c>
      <c r="G3407">
        <v>0</v>
      </c>
      <c r="H3407" t="s">
        <v>17012</v>
      </c>
      <c r="I3407">
        <v>28959</v>
      </c>
      <c r="J3407" t="s">
        <v>11</v>
      </c>
      <c r="K3407" s="1" t="s">
        <v>17013</v>
      </c>
      <c r="L3407" t="s">
        <v>17014</v>
      </c>
    </row>
    <row r="3408" spans="1:12" x14ac:dyDescent="0.2">
      <c r="A3408" s="1" t="s">
        <v>17015</v>
      </c>
      <c r="B3408" t="s">
        <v>17016</v>
      </c>
      <c r="C3408">
        <v>606.27200000000005</v>
      </c>
      <c r="D3408">
        <v>842.92399999999998</v>
      </c>
      <c r="E3408">
        <v>816.93399999999997</v>
      </c>
      <c r="F3408">
        <v>349.63499999999999</v>
      </c>
      <c r="G3408">
        <v>0</v>
      </c>
      <c r="H3408" t="s">
        <v>17017</v>
      </c>
      <c r="I3408">
        <v>1991</v>
      </c>
      <c r="J3408" t="s">
        <v>11</v>
      </c>
      <c r="K3408" s="1" t="s">
        <v>17018</v>
      </c>
      <c r="L3408" t="s">
        <v>17019</v>
      </c>
    </row>
    <row r="3409" spans="1:12" x14ac:dyDescent="0.2">
      <c r="A3409" s="1" t="s">
        <v>17020</v>
      </c>
      <c r="B3409" t="s">
        <v>17021</v>
      </c>
      <c r="C3409">
        <v>0</v>
      </c>
      <c r="D3409">
        <v>0</v>
      </c>
      <c r="E3409">
        <v>0.189</v>
      </c>
      <c r="F3409">
        <v>0</v>
      </c>
      <c r="G3409">
        <v>0</v>
      </c>
      <c r="H3409" t="s">
        <v>17022</v>
      </c>
      <c r="I3409">
        <v>1994</v>
      </c>
      <c r="J3409" t="s">
        <v>11</v>
      </c>
      <c r="K3409" s="1" t="s">
        <v>17023</v>
      </c>
      <c r="L3409" t="s">
        <v>17024</v>
      </c>
    </row>
    <row r="3410" spans="1:12" x14ac:dyDescent="0.2">
      <c r="A3410" s="1" t="s">
        <v>17025</v>
      </c>
      <c r="B3410" t="s">
        <v>17026</v>
      </c>
      <c r="C3410">
        <v>79.703000000000003</v>
      </c>
      <c r="D3410">
        <v>148.77099999999999</v>
      </c>
      <c r="E3410">
        <v>213.47399999999999</v>
      </c>
      <c r="F3410">
        <v>94.441999999999993</v>
      </c>
      <c r="G3410">
        <v>0</v>
      </c>
      <c r="H3410" t="s">
        <v>17027</v>
      </c>
      <c r="I3410">
        <v>31736</v>
      </c>
      <c r="J3410" t="s">
        <v>11</v>
      </c>
      <c r="K3410" s="1" t="s">
        <v>17028</v>
      </c>
      <c r="L3410" t="s">
        <v>17029</v>
      </c>
    </row>
    <row r="3411" spans="1:12" x14ac:dyDescent="0.2">
      <c r="A3411" s="1" t="s">
        <v>17030</v>
      </c>
      <c r="B3411" t="s">
        <v>17031</v>
      </c>
      <c r="C3411">
        <v>76.238</v>
      </c>
      <c r="D3411">
        <v>141.01</v>
      </c>
      <c r="E3411">
        <v>162.55699999999999</v>
      </c>
      <c r="F3411">
        <v>78.83</v>
      </c>
      <c r="G3411">
        <v>0</v>
      </c>
      <c r="H3411" t="s">
        <v>17032</v>
      </c>
      <c r="I3411">
        <v>1995</v>
      </c>
      <c r="J3411" t="s">
        <v>11</v>
      </c>
      <c r="K3411" s="1" t="s">
        <v>17028</v>
      </c>
      <c r="L3411" t="s">
        <v>17029</v>
      </c>
    </row>
    <row r="3412" spans="1:12" x14ac:dyDescent="0.2">
      <c r="A3412" s="1" t="s">
        <v>17033</v>
      </c>
      <c r="B3412" t="s">
        <v>17034</v>
      </c>
      <c r="C3412">
        <v>0.99</v>
      </c>
      <c r="D3412">
        <v>0</v>
      </c>
      <c r="E3412">
        <v>0.377</v>
      </c>
      <c r="F3412">
        <v>2.319</v>
      </c>
      <c r="G3412">
        <v>0</v>
      </c>
      <c r="H3412" t="s">
        <v>17035</v>
      </c>
      <c r="I3412">
        <v>1996</v>
      </c>
      <c r="J3412" t="s">
        <v>11</v>
      </c>
      <c r="K3412" s="1" t="s">
        <v>17036</v>
      </c>
      <c r="L3412" t="s">
        <v>17037</v>
      </c>
    </row>
    <row r="3413" spans="1:12" x14ac:dyDescent="0.2">
      <c r="A3413" s="1" t="s">
        <v>17038</v>
      </c>
      <c r="B3413" t="s">
        <v>17039</v>
      </c>
      <c r="C3413">
        <v>568.48299999999995</v>
      </c>
      <c r="D3413">
        <v>34.51</v>
      </c>
      <c r="E3413">
        <v>21.31</v>
      </c>
      <c r="F3413">
        <v>455.36099999999999</v>
      </c>
      <c r="G3413">
        <v>0</v>
      </c>
      <c r="H3413" t="s">
        <v>17040</v>
      </c>
      <c r="I3413">
        <v>19083</v>
      </c>
      <c r="J3413" t="s">
        <v>11</v>
      </c>
      <c r="K3413" s="1" t="s">
        <v>17041</v>
      </c>
      <c r="L3413" t="s">
        <v>17042</v>
      </c>
    </row>
    <row r="3414" spans="1:12" x14ac:dyDescent="0.2">
      <c r="A3414" s="1" t="s">
        <v>17043</v>
      </c>
      <c r="B3414" t="s">
        <v>17044</v>
      </c>
      <c r="C3414">
        <v>377.72300000000001</v>
      </c>
      <c r="D3414">
        <v>25.922999999999998</v>
      </c>
      <c r="E3414">
        <v>22.064</v>
      </c>
      <c r="F3414">
        <v>260.91300000000001</v>
      </c>
      <c r="G3414">
        <v>0</v>
      </c>
      <c r="H3414" t="s">
        <v>17045</v>
      </c>
      <c r="I3414">
        <v>2000</v>
      </c>
      <c r="J3414" t="s">
        <v>11</v>
      </c>
      <c r="K3414" s="1" t="s">
        <v>17046</v>
      </c>
      <c r="L3414" t="s">
        <v>17047</v>
      </c>
    </row>
    <row r="3415" spans="1:12" x14ac:dyDescent="0.2">
      <c r="A3415" s="1" t="s">
        <v>17048</v>
      </c>
      <c r="B3415" t="s">
        <v>17049</v>
      </c>
      <c r="C3415">
        <v>42.079000000000001</v>
      </c>
      <c r="D3415">
        <v>82.227999999999994</v>
      </c>
      <c r="E3415">
        <v>95.988</v>
      </c>
      <c r="F3415">
        <v>31.841000000000001</v>
      </c>
      <c r="G3415">
        <v>0</v>
      </c>
      <c r="H3415" t="s">
        <v>17050</v>
      </c>
      <c r="I3415">
        <v>17088</v>
      </c>
      <c r="J3415" t="s">
        <v>11</v>
      </c>
      <c r="K3415" s="1" t="s">
        <v>17051</v>
      </c>
      <c r="L3415" t="s">
        <v>17052</v>
      </c>
    </row>
    <row r="3416" spans="1:12" x14ac:dyDescent="0.2">
      <c r="A3416" s="1" t="s">
        <v>17053</v>
      </c>
      <c r="B3416" t="s">
        <v>17054</v>
      </c>
      <c r="C3416">
        <v>42.079000000000001</v>
      </c>
      <c r="D3416">
        <v>407.01400000000001</v>
      </c>
      <c r="E3416">
        <v>401.48899999999998</v>
      </c>
      <c r="F3416">
        <v>45.134</v>
      </c>
      <c r="G3416">
        <v>0</v>
      </c>
      <c r="H3416" t="s">
        <v>17055</v>
      </c>
      <c r="I3416">
        <v>17078</v>
      </c>
      <c r="J3416" t="s">
        <v>11</v>
      </c>
      <c r="K3416" s="1" t="s">
        <v>17056</v>
      </c>
      <c r="L3416" t="s">
        <v>17057</v>
      </c>
    </row>
    <row r="3417" spans="1:12" x14ac:dyDescent="0.2">
      <c r="A3417" s="1" t="s">
        <v>17058</v>
      </c>
      <c r="B3417" t="s">
        <v>17059</v>
      </c>
      <c r="C3417">
        <v>47.69</v>
      </c>
      <c r="D3417">
        <v>14.2</v>
      </c>
      <c r="E3417">
        <v>12.446</v>
      </c>
      <c r="F3417">
        <v>26.585999999999999</v>
      </c>
      <c r="G3417">
        <v>0</v>
      </c>
      <c r="H3417" t="s">
        <v>17060</v>
      </c>
      <c r="I3417">
        <v>17731</v>
      </c>
      <c r="J3417" t="s">
        <v>11</v>
      </c>
      <c r="K3417" s="1" t="s">
        <v>17061</v>
      </c>
      <c r="L3417" t="s">
        <v>17062</v>
      </c>
    </row>
    <row r="3418" spans="1:12" x14ac:dyDescent="0.2">
      <c r="A3418" s="1" t="s">
        <v>17063</v>
      </c>
      <c r="B3418" t="s">
        <v>17064</v>
      </c>
      <c r="C3418">
        <v>0</v>
      </c>
      <c r="D3418">
        <v>0</v>
      </c>
      <c r="E3418">
        <v>1.32</v>
      </c>
      <c r="F3418">
        <v>0</v>
      </c>
      <c r="G3418">
        <v>0</v>
      </c>
      <c r="H3418" t="s">
        <v>17065</v>
      </c>
      <c r="I3418">
        <v>2014</v>
      </c>
      <c r="J3418" t="s">
        <v>11</v>
      </c>
      <c r="K3418" s="1" t="s">
        <v>17066</v>
      </c>
      <c r="L3418" t="s">
        <v>17067</v>
      </c>
    </row>
    <row r="3419" spans="1:12" x14ac:dyDescent="0.2">
      <c r="A3419" s="1" t="s">
        <v>17068</v>
      </c>
      <c r="B3419" t="s">
        <v>17069</v>
      </c>
      <c r="C3419">
        <v>0</v>
      </c>
      <c r="D3419">
        <v>0</v>
      </c>
      <c r="E3419">
        <v>0</v>
      </c>
      <c r="F3419">
        <v>0</v>
      </c>
      <c r="G3419">
        <v>0</v>
      </c>
      <c r="H3419" t="s">
        <v>17070</v>
      </c>
      <c r="I3419">
        <v>2015</v>
      </c>
      <c r="J3419" t="s">
        <v>11</v>
      </c>
      <c r="K3419" s="1" t="s">
        <v>17071</v>
      </c>
      <c r="L3419" t="s">
        <v>17072</v>
      </c>
    </row>
    <row r="3420" spans="1:12" x14ac:dyDescent="0.2">
      <c r="A3420" s="1" t="s">
        <v>17073</v>
      </c>
      <c r="B3420" t="s">
        <v>17074</v>
      </c>
      <c r="C3420">
        <v>0</v>
      </c>
      <c r="D3420">
        <v>0.16500000000000001</v>
      </c>
      <c r="E3420">
        <v>0.377</v>
      </c>
      <c r="F3420">
        <v>0.155</v>
      </c>
      <c r="G3420">
        <v>0</v>
      </c>
      <c r="H3420" t="s">
        <v>17075</v>
      </c>
      <c r="I3420">
        <v>2016</v>
      </c>
      <c r="J3420" t="s">
        <v>11</v>
      </c>
      <c r="K3420" s="1" t="s">
        <v>17076</v>
      </c>
      <c r="L3420" t="s">
        <v>17077</v>
      </c>
    </row>
    <row r="3421" spans="1:12" x14ac:dyDescent="0.2">
      <c r="A3421" s="1" t="s">
        <v>17078</v>
      </c>
      <c r="B3421" t="s">
        <v>17079</v>
      </c>
      <c r="C3421">
        <v>0</v>
      </c>
      <c r="D3421">
        <v>0</v>
      </c>
      <c r="E3421">
        <v>0</v>
      </c>
      <c r="F3421">
        <v>0</v>
      </c>
      <c r="G3421">
        <v>0</v>
      </c>
      <c r="H3421" t="s">
        <v>17080</v>
      </c>
      <c r="I3421">
        <v>2017</v>
      </c>
      <c r="J3421" t="s">
        <v>11</v>
      </c>
      <c r="K3421" s="1" t="s">
        <v>17081</v>
      </c>
      <c r="L3421" t="s">
        <v>17082</v>
      </c>
    </row>
    <row r="3422" spans="1:12" x14ac:dyDescent="0.2">
      <c r="A3422" s="1" t="s">
        <v>17083</v>
      </c>
      <c r="B3422" t="s">
        <v>17084</v>
      </c>
      <c r="C3422">
        <v>0</v>
      </c>
      <c r="D3422">
        <v>0</v>
      </c>
      <c r="E3422">
        <v>0.189</v>
      </c>
      <c r="F3422">
        <v>0</v>
      </c>
      <c r="G3422">
        <v>0</v>
      </c>
      <c r="H3422" t="s">
        <v>17085</v>
      </c>
      <c r="I3422">
        <v>2018</v>
      </c>
      <c r="J3422" t="s">
        <v>11</v>
      </c>
      <c r="K3422" s="1" t="s">
        <v>17086</v>
      </c>
      <c r="L3422" t="s">
        <v>17087</v>
      </c>
    </row>
    <row r="3423" spans="1:12" x14ac:dyDescent="0.2">
      <c r="A3423" s="1" t="s">
        <v>17088</v>
      </c>
      <c r="B3423" t="s">
        <v>17089</v>
      </c>
      <c r="C3423">
        <v>44.884999999999998</v>
      </c>
      <c r="D3423">
        <v>54.158000000000001</v>
      </c>
      <c r="E3423">
        <v>54.689</v>
      </c>
      <c r="F3423">
        <v>53.017000000000003</v>
      </c>
      <c r="G3423">
        <v>0</v>
      </c>
      <c r="H3423" t="s">
        <v>17090</v>
      </c>
      <c r="I3423">
        <v>29675</v>
      </c>
      <c r="J3423" t="s">
        <v>11</v>
      </c>
      <c r="K3423" s="1" t="s">
        <v>17091</v>
      </c>
      <c r="L3423" t="s">
        <v>17092</v>
      </c>
    </row>
    <row r="3424" spans="1:12" x14ac:dyDescent="0.2">
      <c r="A3424" s="1" t="s">
        <v>17093</v>
      </c>
      <c r="B3424" t="s">
        <v>17094</v>
      </c>
      <c r="C3424">
        <v>1.32</v>
      </c>
      <c r="D3424">
        <v>0</v>
      </c>
      <c r="E3424">
        <v>0</v>
      </c>
      <c r="F3424">
        <v>0.61799999999999999</v>
      </c>
      <c r="G3424">
        <v>0</v>
      </c>
      <c r="H3424" t="s">
        <v>17095</v>
      </c>
      <c r="I3424">
        <v>17412</v>
      </c>
      <c r="J3424" t="s">
        <v>17096</v>
      </c>
      <c r="K3424" s="1" t="s">
        <v>17097</v>
      </c>
      <c r="L3424" t="s">
        <v>17098</v>
      </c>
    </row>
    <row r="3425" spans="1:12" x14ac:dyDescent="0.2">
      <c r="A3425" s="1" t="s">
        <v>17099</v>
      </c>
      <c r="B3425" t="s">
        <v>17100</v>
      </c>
      <c r="C3425">
        <v>0</v>
      </c>
      <c r="D3425">
        <v>0.16500000000000001</v>
      </c>
      <c r="E3425">
        <v>0</v>
      </c>
      <c r="F3425">
        <v>0</v>
      </c>
      <c r="G3425">
        <v>0</v>
      </c>
      <c r="H3425" t="s">
        <v>17101</v>
      </c>
      <c r="I3425">
        <v>2019</v>
      </c>
      <c r="J3425" t="s">
        <v>17102</v>
      </c>
      <c r="K3425" s="1" t="s">
        <v>17103</v>
      </c>
      <c r="L3425" t="s">
        <v>17104</v>
      </c>
    </row>
    <row r="3426" spans="1:12" x14ac:dyDescent="0.2">
      <c r="A3426" s="1" t="s">
        <v>17105</v>
      </c>
      <c r="B3426" t="s">
        <v>17106</v>
      </c>
      <c r="C3426">
        <v>9.2409999999999997</v>
      </c>
      <c r="D3426">
        <v>2.4769999999999999</v>
      </c>
      <c r="E3426">
        <v>6.7889999999999997</v>
      </c>
      <c r="F3426">
        <v>5.41</v>
      </c>
      <c r="G3426">
        <v>0</v>
      </c>
      <c r="H3426" t="s">
        <v>17107</v>
      </c>
      <c r="I3426">
        <v>2020</v>
      </c>
      <c r="J3426" t="s">
        <v>17108</v>
      </c>
      <c r="K3426" s="1" t="s">
        <v>17109</v>
      </c>
      <c r="L3426" t="s">
        <v>17110</v>
      </c>
    </row>
    <row r="3427" spans="1:12" x14ac:dyDescent="0.2">
      <c r="A3427" s="1" t="s">
        <v>17111</v>
      </c>
      <c r="B3427" t="s">
        <v>17112</v>
      </c>
      <c r="C3427">
        <v>23.927</v>
      </c>
      <c r="D3427">
        <v>5.2839999999999998</v>
      </c>
      <c r="E3427">
        <v>4.7149999999999999</v>
      </c>
      <c r="F3427">
        <v>25.504000000000001</v>
      </c>
      <c r="G3427">
        <v>0</v>
      </c>
      <c r="H3427" t="s">
        <v>17113</v>
      </c>
      <c r="I3427">
        <v>2021</v>
      </c>
      <c r="J3427" t="s">
        <v>11</v>
      </c>
      <c r="K3427" s="1" t="s">
        <v>17114</v>
      </c>
      <c r="L3427" t="s">
        <v>17115</v>
      </c>
    </row>
    <row r="3428" spans="1:12" x14ac:dyDescent="0.2">
      <c r="A3428" s="1" t="s">
        <v>17116</v>
      </c>
      <c r="B3428" t="s">
        <v>17117</v>
      </c>
      <c r="C3428">
        <v>4.62</v>
      </c>
      <c r="D3428">
        <v>90.153999999999996</v>
      </c>
      <c r="E3428">
        <v>122.955</v>
      </c>
      <c r="F3428">
        <v>7.11</v>
      </c>
      <c r="G3428">
        <v>0</v>
      </c>
      <c r="H3428" t="s">
        <v>17118</v>
      </c>
      <c r="I3428">
        <v>2022</v>
      </c>
      <c r="J3428" t="s">
        <v>11</v>
      </c>
      <c r="K3428" s="1" t="s">
        <v>17119</v>
      </c>
      <c r="L3428" t="s">
        <v>17120</v>
      </c>
    </row>
    <row r="3429" spans="1:12" x14ac:dyDescent="0.2">
      <c r="A3429" s="1" t="s">
        <v>17121</v>
      </c>
      <c r="B3429" t="s">
        <v>17122</v>
      </c>
      <c r="C3429">
        <v>18.977</v>
      </c>
      <c r="D3429">
        <v>72.320999999999998</v>
      </c>
      <c r="E3429">
        <v>62.042999999999999</v>
      </c>
      <c r="F3429">
        <v>10.974</v>
      </c>
      <c r="G3429">
        <v>0</v>
      </c>
      <c r="H3429" t="s">
        <v>17123</v>
      </c>
      <c r="I3429">
        <v>2023</v>
      </c>
      <c r="J3429" t="s">
        <v>17124</v>
      </c>
      <c r="K3429" s="1" t="s">
        <v>17125</v>
      </c>
      <c r="L3429" t="s">
        <v>17126</v>
      </c>
    </row>
    <row r="3430" spans="1:12" x14ac:dyDescent="0.2">
      <c r="A3430" s="1" t="s">
        <v>17127</v>
      </c>
      <c r="B3430" t="s">
        <v>17128</v>
      </c>
      <c r="C3430">
        <v>29.373000000000001</v>
      </c>
      <c r="D3430">
        <v>48.543999999999997</v>
      </c>
      <c r="E3430">
        <v>53.18</v>
      </c>
      <c r="F3430">
        <v>17.620999999999999</v>
      </c>
      <c r="G3430">
        <v>0</v>
      </c>
      <c r="H3430" t="s">
        <v>17129</v>
      </c>
      <c r="I3430">
        <v>2024</v>
      </c>
      <c r="J3430" t="s">
        <v>11</v>
      </c>
      <c r="K3430" s="1" t="s">
        <v>17130</v>
      </c>
      <c r="L3430" t="s">
        <v>17131</v>
      </c>
    </row>
    <row r="3431" spans="1:12" x14ac:dyDescent="0.2">
      <c r="A3431" s="1" t="s">
        <v>17132</v>
      </c>
      <c r="B3431" t="s">
        <v>17133</v>
      </c>
      <c r="C3431">
        <v>30.693000000000001</v>
      </c>
      <c r="D3431">
        <v>28.896000000000001</v>
      </c>
      <c r="E3431">
        <v>32.058999999999997</v>
      </c>
      <c r="F3431">
        <v>23.803999999999998</v>
      </c>
      <c r="G3431">
        <v>0</v>
      </c>
      <c r="H3431" t="s">
        <v>17134</v>
      </c>
      <c r="I3431">
        <v>2025</v>
      </c>
      <c r="J3431" t="s">
        <v>17135</v>
      </c>
      <c r="K3431" s="1" t="s">
        <v>17136</v>
      </c>
      <c r="L3431" t="s">
        <v>17137</v>
      </c>
    </row>
    <row r="3432" spans="1:12" x14ac:dyDescent="0.2">
      <c r="A3432" s="1" t="s">
        <v>17138</v>
      </c>
      <c r="B3432" t="s">
        <v>17139</v>
      </c>
      <c r="C3432">
        <v>0.99</v>
      </c>
      <c r="D3432">
        <v>0.16500000000000001</v>
      </c>
      <c r="E3432">
        <v>0</v>
      </c>
      <c r="F3432">
        <v>0</v>
      </c>
      <c r="G3432">
        <v>0</v>
      </c>
      <c r="H3432" t="s">
        <v>17140</v>
      </c>
      <c r="I3432">
        <v>2026</v>
      </c>
      <c r="J3432" t="s">
        <v>17141</v>
      </c>
      <c r="K3432" s="1" t="s">
        <v>17142</v>
      </c>
      <c r="L3432" t="s">
        <v>17143</v>
      </c>
    </row>
    <row r="3433" spans="1:12" x14ac:dyDescent="0.2">
      <c r="A3433" s="1" t="s">
        <v>17144</v>
      </c>
      <c r="B3433" t="s">
        <v>17145</v>
      </c>
      <c r="C3433">
        <v>6.931</v>
      </c>
      <c r="D3433">
        <v>2.4769999999999999</v>
      </c>
      <c r="E3433">
        <v>3.5830000000000002</v>
      </c>
      <c r="F3433">
        <v>3.8639999999999999</v>
      </c>
      <c r="G3433">
        <v>0</v>
      </c>
      <c r="H3433" t="s">
        <v>17146</v>
      </c>
      <c r="I3433">
        <v>2032</v>
      </c>
      <c r="J3433" t="s">
        <v>17147</v>
      </c>
      <c r="K3433" s="1" t="s">
        <v>17148</v>
      </c>
      <c r="L3433" t="s">
        <v>17149</v>
      </c>
    </row>
    <row r="3434" spans="1:12" x14ac:dyDescent="0.2">
      <c r="A3434" s="1" t="s">
        <v>17150</v>
      </c>
      <c r="B3434" t="s">
        <v>17151</v>
      </c>
      <c r="C3434">
        <v>37.954000000000001</v>
      </c>
      <c r="D3434">
        <v>0.495</v>
      </c>
      <c r="E3434">
        <v>0.189</v>
      </c>
      <c r="F3434">
        <v>31.378</v>
      </c>
      <c r="G3434">
        <v>0</v>
      </c>
      <c r="H3434" t="s">
        <v>17152</v>
      </c>
      <c r="I3434">
        <v>2033</v>
      </c>
      <c r="J3434" t="s">
        <v>11</v>
      </c>
      <c r="K3434" s="1" t="s">
        <v>17153</v>
      </c>
      <c r="L3434" t="s">
        <v>17154</v>
      </c>
    </row>
    <row r="3435" spans="1:12" x14ac:dyDescent="0.2">
      <c r="A3435" s="1" t="s">
        <v>17155</v>
      </c>
      <c r="B3435" t="s">
        <v>17156</v>
      </c>
      <c r="C3435">
        <v>6.601</v>
      </c>
      <c r="D3435">
        <v>1.651</v>
      </c>
      <c r="E3435">
        <v>2.64</v>
      </c>
      <c r="F3435">
        <v>2.1640000000000001</v>
      </c>
      <c r="G3435">
        <v>0</v>
      </c>
      <c r="H3435" t="s">
        <v>17157</v>
      </c>
      <c r="I3435">
        <v>8514</v>
      </c>
      <c r="J3435" t="s">
        <v>11</v>
      </c>
      <c r="K3435" s="1" t="s">
        <v>17158</v>
      </c>
      <c r="L3435" t="s">
        <v>17159</v>
      </c>
    </row>
    <row r="3436" spans="1:12" x14ac:dyDescent="0.2">
      <c r="A3436" s="1" t="s">
        <v>17160</v>
      </c>
      <c r="B3436" t="s">
        <v>17161</v>
      </c>
      <c r="C3436">
        <v>51.32</v>
      </c>
      <c r="D3436">
        <v>44.582000000000001</v>
      </c>
      <c r="E3436">
        <v>44.317</v>
      </c>
      <c r="F3436">
        <v>40.343000000000004</v>
      </c>
      <c r="G3436">
        <v>0</v>
      </c>
      <c r="H3436" t="s">
        <v>17162</v>
      </c>
      <c r="I3436">
        <v>2034</v>
      </c>
      <c r="J3436" t="s">
        <v>11</v>
      </c>
      <c r="K3436" s="1" t="s">
        <v>17163</v>
      </c>
      <c r="L3436" t="s">
        <v>17164</v>
      </c>
    </row>
    <row r="3437" spans="1:12" x14ac:dyDescent="0.2">
      <c r="A3437" s="1" t="s">
        <v>17165</v>
      </c>
      <c r="B3437" t="s">
        <v>17166</v>
      </c>
      <c r="C3437">
        <v>2.31</v>
      </c>
      <c r="D3437">
        <v>0.495</v>
      </c>
      <c r="E3437">
        <v>0.377</v>
      </c>
      <c r="F3437">
        <v>0.61799999999999999</v>
      </c>
      <c r="G3437">
        <v>0</v>
      </c>
      <c r="H3437" t="s">
        <v>17167</v>
      </c>
      <c r="I3437">
        <v>2036</v>
      </c>
      <c r="J3437" t="s">
        <v>11</v>
      </c>
      <c r="K3437" s="1" t="s">
        <v>17168</v>
      </c>
      <c r="L3437" t="s">
        <v>17169</v>
      </c>
    </row>
    <row r="3438" spans="1:12" x14ac:dyDescent="0.2">
      <c r="A3438" s="1" t="s">
        <v>17170</v>
      </c>
      <c r="B3438" t="s">
        <v>17171</v>
      </c>
      <c r="C3438">
        <v>0.16500000000000001</v>
      </c>
      <c r="D3438">
        <v>0.16500000000000001</v>
      </c>
      <c r="E3438">
        <v>0.377</v>
      </c>
      <c r="F3438">
        <v>0.155</v>
      </c>
      <c r="G3438">
        <v>0</v>
      </c>
      <c r="H3438" t="s">
        <v>17172</v>
      </c>
      <c r="I3438">
        <v>2037</v>
      </c>
      <c r="J3438" t="s">
        <v>17173</v>
      </c>
      <c r="K3438" s="1" t="s">
        <v>17174</v>
      </c>
      <c r="L3438" t="s">
        <v>17175</v>
      </c>
    </row>
    <row r="3439" spans="1:12" x14ac:dyDescent="0.2">
      <c r="A3439" s="1" t="s">
        <v>17176</v>
      </c>
      <c r="B3439" t="s">
        <v>17177</v>
      </c>
      <c r="C3439">
        <v>0.16500000000000001</v>
      </c>
      <c r="D3439">
        <v>0</v>
      </c>
      <c r="E3439">
        <v>0</v>
      </c>
      <c r="F3439">
        <v>0</v>
      </c>
      <c r="G3439">
        <v>0</v>
      </c>
      <c r="H3439" t="s">
        <v>17178</v>
      </c>
      <c r="I3439">
        <v>2038</v>
      </c>
      <c r="J3439" t="s">
        <v>11</v>
      </c>
      <c r="K3439" s="1" t="s">
        <v>17179</v>
      </c>
      <c r="L3439" t="s">
        <v>17180</v>
      </c>
    </row>
    <row r="3440" spans="1:12" x14ac:dyDescent="0.2">
      <c r="A3440" s="1" t="s">
        <v>17181</v>
      </c>
      <c r="B3440" t="s">
        <v>17182</v>
      </c>
      <c r="C3440">
        <v>0</v>
      </c>
      <c r="D3440">
        <v>0</v>
      </c>
      <c r="E3440">
        <v>0</v>
      </c>
      <c r="F3440">
        <v>0</v>
      </c>
      <c r="G3440">
        <v>0</v>
      </c>
      <c r="H3440" t="s">
        <v>17183</v>
      </c>
      <c r="I3440">
        <v>2039</v>
      </c>
      <c r="J3440" t="s">
        <v>11</v>
      </c>
      <c r="K3440" s="1" t="s">
        <v>17184</v>
      </c>
      <c r="L3440" t="s">
        <v>17185</v>
      </c>
    </row>
    <row r="3441" spans="1:12" x14ac:dyDescent="0.2">
      <c r="A3441" s="1" t="s">
        <v>17186</v>
      </c>
      <c r="B3441" t="s">
        <v>17187</v>
      </c>
      <c r="C3441">
        <v>13.036</v>
      </c>
      <c r="D3441">
        <v>0</v>
      </c>
      <c r="E3441">
        <v>0</v>
      </c>
      <c r="F3441">
        <v>8.6560000000000006</v>
      </c>
      <c r="G3441">
        <v>0</v>
      </c>
      <c r="H3441" t="s">
        <v>17188</v>
      </c>
      <c r="I3441">
        <v>2040</v>
      </c>
      <c r="J3441" t="s">
        <v>17189</v>
      </c>
      <c r="K3441" s="1" t="s">
        <v>17190</v>
      </c>
      <c r="L3441" t="s">
        <v>17191</v>
      </c>
    </row>
    <row r="3442" spans="1:12" x14ac:dyDescent="0.2">
      <c r="A3442" s="1" t="s">
        <v>17192</v>
      </c>
      <c r="B3442" t="s">
        <v>17193</v>
      </c>
      <c r="C3442">
        <v>0</v>
      </c>
      <c r="D3442">
        <v>0</v>
      </c>
      <c r="E3442">
        <v>0.189</v>
      </c>
      <c r="F3442">
        <v>0</v>
      </c>
      <c r="G3442">
        <v>0</v>
      </c>
      <c r="H3442" t="s">
        <v>17194</v>
      </c>
      <c r="I3442">
        <v>2041</v>
      </c>
      <c r="J3442" t="s">
        <v>11</v>
      </c>
      <c r="K3442" s="1" t="s">
        <v>17195</v>
      </c>
      <c r="L3442" t="s">
        <v>17196</v>
      </c>
    </row>
    <row r="3443" spans="1:12" x14ac:dyDescent="0.2">
      <c r="A3443" s="1" t="s">
        <v>17197</v>
      </c>
      <c r="B3443" t="s">
        <v>17198</v>
      </c>
      <c r="C3443">
        <v>0</v>
      </c>
      <c r="D3443">
        <v>0</v>
      </c>
      <c r="E3443">
        <v>0</v>
      </c>
      <c r="F3443">
        <v>0</v>
      </c>
      <c r="G3443">
        <v>0</v>
      </c>
      <c r="H3443" t="s">
        <v>17199</v>
      </c>
      <c r="I3443">
        <v>2042</v>
      </c>
      <c r="J3443" t="s">
        <v>11</v>
      </c>
      <c r="K3443" s="1" t="s">
        <v>17200</v>
      </c>
      <c r="L3443" t="s">
        <v>17201</v>
      </c>
    </row>
    <row r="3444" spans="1:12" x14ac:dyDescent="0.2">
      <c r="A3444" s="1" t="s">
        <v>17202</v>
      </c>
      <c r="B3444" t="s">
        <v>17203</v>
      </c>
      <c r="C3444">
        <v>0.82499999999999996</v>
      </c>
      <c r="D3444">
        <v>0.33</v>
      </c>
      <c r="E3444">
        <v>0</v>
      </c>
      <c r="F3444">
        <v>0.92700000000000005</v>
      </c>
      <c r="G3444">
        <v>0</v>
      </c>
      <c r="H3444" t="s">
        <v>17204</v>
      </c>
      <c r="I3444">
        <v>2044</v>
      </c>
      <c r="J3444" t="s">
        <v>11</v>
      </c>
      <c r="K3444" s="1" t="s">
        <v>17205</v>
      </c>
      <c r="L3444" t="s">
        <v>11</v>
      </c>
    </row>
    <row r="3445" spans="1:12" x14ac:dyDescent="0.2">
      <c r="A3445" s="1" t="s">
        <v>17206</v>
      </c>
      <c r="B3445" t="s">
        <v>17207</v>
      </c>
      <c r="C3445">
        <v>4.4550000000000001</v>
      </c>
      <c r="D3445">
        <v>0.16500000000000001</v>
      </c>
      <c r="E3445">
        <v>0.56599999999999995</v>
      </c>
      <c r="F3445">
        <v>2.4729999999999999</v>
      </c>
      <c r="G3445">
        <v>0</v>
      </c>
      <c r="H3445" t="s">
        <v>17208</v>
      </c>
      <c r="I3445">
        <v>17591</v>
      </c>
      <c r="J3445" t="s">
        <v>11</v>
      </c>
      <c r="K3445" s="1" t="s">
        <v>17209</v>
      </c>
      <c r="L3445" t="s">
        <v>17210</v>
      </c>
    </row>
    <row r="3446" spans="1:12" x14ac:dyDescent="0.2">
      <c r="A3446" s="1" t="s">
        <v>17211</v>
      </c>
      <c r="B3446" t="s">
        <v>17212</v>
      </c>
      <c r="C3446">
        <v>1.65</v>
      </c>
      <c r="D3446">
        <v>0.16500000000000001</v>
      </c>
      <c r="E3446">
        <v>0.189</v>
      </c>
      <c r="F3446">
        <v>1.546</v>
      </c>
      <c r="G3446">
        <v>0</v>
      </c>
      <c r="H3446" t="s">
        <v>17213</v>
      </c>
      <c r="I3446">
        <v>37200</v>
      </c>
      <c r="J3446" t="s">
        <v>11</v>
      </c>
      <c r="K3446" s="1" t="s">
        <v>17214</v>
      </c>
      <c r="L3446" t="s">
        <v>11</v>
      </c>
    </row>
    <row r="3447" spans="1:12" x14ac:dyDescent="0.2">
      <c r="A3447" s="1" t="s">
        <v>17215</v>
      </c>
      <c r="B3447" t="s">
        <v>17216</v>
      </c>
      <c r="C3447">
        <v>0.16500000000000001</v>
      </c>
      <c r="D3447">
        <v>0</v>
      </c>
      <c r="E3447">
        <v>0</v>
      </c>
      <c r="F3447">
        <v>0.309</v>
      </c>
      <c r="G3447">
        <v>0</v>
      </c>
      <c r="H3447" t="s">
        <v>17217</v>
      </c>
      <c r="I3447">
        <v>37218</v>
      </c>
      <c r="J3447" t="s">
        <v>11</v>
      </c>
      <c r="K3447" s="1" t="s">
        <v>17218</v>
      </c>
      <c r="L3447" t="s">
        <v>11</v>
      </c>
    </row>
    <row r="3448" spans="1:12" x14ac:dyDescent="0.2">
      <c r="A3448" s="1" t="s">
        <v>17219</v>
      </c>
      <c r="B3448" t="s">
        <v>17220</v>
      </c>
      <c r="C3448">
        <v>28.053000000000001</v>
      </c>
      <c r="D3448">
        <v>0.495</v>
      </c>
      <c r="E3448">
        <v>0.94299999999999995</v>
      </c>
      <c r="F3448">
        <v>13.448</v>
      </c>
      <c r="G3448">
        <v>0</v>
      </c>
      <c r="H3448" t="s">
        <v>17221</v>
      </c>
      <c r="I3448">
        <v>2045</v>
      </c>
      <c r="J3448" t="s">
        <v>11</v>
      </c>
      <c r="K3448" s="1" t="s">
        <v>17222</v>
      </c>
      <c r="L3448" t="s">
        <v>17223</v>
      </c>
    </row>
    <row r="3449" spans="1:12" x14ac:dyDescent="0.2">
      <c r="A3449" s="1" t="s">
        <v>17224</v>
      </c>
      <c r="B3449" t="s">
        <v>17225</v>
      </c>
      <c r="C3449">
        <v>34.158000000000001</v>
      </c>
      <c r="D3449">
        <v>0.33</v>
      </c>
      <c r="E3449">
        <v>0.377</v>
      </c>
      <c r="F3449">
        <v>14.375</v>
      </c>
      <c r="G3449">
        <v>0</v>
      </c>
      <c r="H3449" t="s">
        <v>17226</v>
      </c>
      <c r="I3449">
        <v>2046</v>
      </c>
      <c r="J3449" t="s">
        <v>11</v>
      </c>
      <c r="K3449" s="1" t="s">
        <v>17227</v>
      </c>
      <c r="L3449" t="s">
        <v>17228</v>
      </c>
    </row>
    <row r="3450" spans="1:12" x14ac:dyDescent="0.2">
      <c r="A3450" s="1" t="s">
        <v>17229</v>
      </c>
      <c r="B3450" t="s">
        <v>17230</v>
      </c>
      <c r="C3450">
        <v>0</v>
      </c>
      <c r="D3450">
        <v>0</v>
      </c>
      <c r="E3450">
        <v>0</v>
      </c>
      <c r="F3450">
        <v>0</v>
      </c>
      <c r="G3450">
        <v>0</v>
      </c>
      <c r="H3450" t="s">
        <v>17231</v>
      </c>
      <c r="I3450">
        <v>2047</v>
      </c>
      <c r="J3450" t="s">
        <v>11</v>
      </c>
      <c r="K3450" s="1" t="s">
        <v>17232</v>
      </c>
      <c r="L3450" t="s">
        <v>17233</v>
      </c>
    </row>
    <row r="3451" spans="1:12" x14ac:dyDescent="0.2">
      <c r="A3451" s="1" t="s">
        <v>17234</v>
      </c>
      <c r="B3451" t="s">
        <v>17235</v>
      </c>
      <c r="C3451">
        <v>101.815</v>
      </c>
      <c r="D3451">
        <v>0.16500000000000001</v>
      </c>
      <c r="E3451">
        <v>0.754</v>
      </c>
      <c r="F3451">
        <v>85.322000000000003</v>
      </c>
      <c r="G3451">
        <v>0</v>
      </c>
      <c r="H3451" t="s">
        <v>17236</v>
      </c>
      <c r="I3451">
        <v>2049</v>
      </c>
      <c r="J3451" t="s">
        <v>11</v>
      </c>
      <c r="K3451" s="1" t="s">
        <v>17237</v>
      </c>
      <c r="L3451" t="s">
        <v>17238</v>
      </c>
    </row>
    <row r="3452" spans="1:12" x14ac:dyDescent="0.2">
      <c r="A3452" s="1" t="s">
        <v>17239</v>
      </c>
      <c r="B3452" t="s">
        <v>17240</v>
      </c>
      <c r="C3452">
        <v>0.16500000000000001</v>
      </c>
      <c r="D3452">
        <v>0</v>
      </c>
      <c r="E3452">
        <v>0</v>
      </c>
      <c r="F3452">
        <v>0</v>
      </c>
      <c r="G3452">
        <v>0</v>
      </c>
      <c r="H3452" t="s">
        <v>17241</v>
      </c>
      <c r="I3452">
        <v>2050</v>
      </c>
      <c r="J3452" t="s">
        <v>11</v>
      </c>
      <c r="K3452" s="1" t="s">
        <v>17242</v>
      </c>
      <c r="L3452" t="s">
        <v>17243</v>
      </c>
    </row>
    <row r="3453" spans="1:12" x14ac:dyDescent="0.2">
      <c r="A3453" s="1" t="s">
        <v>17244</v>
      </c>
      <c r="B3453" t="s">
        <v>17245</v>
      </c>
      <c r="C3453">
        <v>4.62</v>
      </c>
      <c r="D3453">
        <v>1.486</v>
      </c>
      <c r="E3453">
        <v>2.64</v>
      </c>
      <c r="F3453">
        <v>0.77300000000000002</v>
      </c>
      <c r="G3453">
        <v>0</v>
      </c>
      <c r="H3453" t="s">
        <v>17246</v>
      </c>
      <c r="I3453">
        <v>2051</v>
      </c>
      <c r="J3453" t="s">
        <v>11</v>
      </c>
      <c r="K3453" s="1" t="s">
        <v>17247</v>
      </c>
      <c r="L3453" t="s">
        <v>17248</v>
      </c>
    </row>
    <row r="3454" spans="1:12" x14ac:dyDescent="0.2">
      <c r="A3454" s="1" t="s">
        <v>17249</v>
      </c>
      <c r="B3454" t="s">
        <v>17250</v>
      </c>
      <c r="C3454">
        <v>72.606999999999999</v>
      </c>
      <c r="D3454">
        <v>111.45399999999999</v>
      </c>
      <c r="E3454">
        <v>122.955</v>
      </c>
      <c r="F3454">
        <v>71.564999999999998</v>
      </c>
      <c r="G3454">
        <v>0</v>
      </c>
      <c r="H3454" t="s">
        <v>17251</v>
      </c>
      <c r="I3454">
        <v>1322</v>
      </c>
      <c r="J3454" t="s">
        <v>11</v>
      </c>
      <c r="K3454" s="1" t="s">
        <v>17252</v>
      </c>
      <c r="L3454" t="s">
        <v>17253</v>
      </c>
    </row>
    <row r="3455" spans="1:12" x14ac:dyDescent="0.2">
      <c r="A3455" s="1" t="s">
        <v>17254</v>
      </c>
      <c r="B3455" t="s">
        <v>17255</v>
      </c>
      <c r="C3455">
        <v>0.82499999999999996</v>
      </c>
      <c r="D3455">
        <v>0</v>
      </c>
      <c r="E3455">
        <v>0</v>
      </c>
      <c r="F3455">
        <v>0</v>
      </c>
      <c r="G3455">
        <v>0</v>
      </c>
      <c r="H3455" t="s">
        <v>17256</v>
      </c>
      <c r="I3455">
        <v>28511</v>
      </c>
      <c r="J3455" t="s">
        <v>11</v>
      </c>
      <c r="K3455" s="1" t="s">
        <v>17257</v>
      </c>
      <c r="L3455" t="s">
        <v>17258</v>
      </c>
    </row>
    <row r="3456" spans="1:12" x14ac:dyDescent="0.2">
      <c r="A3456" s="1" t="s">
        <v>17259</v>
      </c>
      <c r="B3456" t="s">
        <v>17260</v>
      </c>
      <c r="C3456">
        <v>0.16500000000000001</v>
      </c>
      <c r="D3456">
        <v>0</v>
      </c>
      <c r="E3456">
        <v>0</v>
      </c>
      <c r="F3456">
        <v>0</v>
      </c>
      <c r="G3456">
        <v>0</v>
      </c>
      <c r="H3456" t="s">
        <v>17261</v>
      </c>
      <c r="I3456">
        <v>16916</v>
      </c>
      <c r="J3456" t="s">
        <v>11</v>
      </c>
      <c r="K3456" s="1" t="s">
        <v>17262</v>
      </c>
      <c r="L3456" t="s">
        <v>17263</v>
      </c>
    </row>
    <row r="3457" spans="1:12" x14ac:dyDescent="0.2">
      <c r="A3457" s="1" t="s">
        <v>17264</v>
      </c>
      <c r="B3457" t="s">
        <v>17265</v>
      </c>
      <c r="C3457">
        <v>1.4850000000000001</v>
      </c>
      <c r="D3457">
        <v>0</v>
      </c>
      <c r="E3457">
        <v>0</v>
      </c>
      <c r="F3457">
        <v>0</v>
      </c>
      <c r="G3457">
        <v>0</v>
      </c>
      <c r="H3457" t="s">
        <v>17266</v>
      </c>
      <c r="I3457">
        <v>10576</v>
      </c>
      <c r="J3457" t="s">
        <v>11</v>
      </c>
      <c r="K3457" s="1" t="s">
        <v>17267</v>
      </c>
      <c r="L3457" t="s">
        <v>17268</v>
      </c>
    </row>
    <row r="3458" spans="1:12" x14ac:dyDescent="0.2">
      <c r="A3458" s="1" t="s">
        <v>17269</v>
      </c>
      <c r="B3458" t="s">
        <v>17270</v>
      </c>
      <c r="C3458">
        <v>0</v>
      </c>
      <c r="D3458">
        <v>0</v>
      </c>
      <c r="E3458">
        <v>0.189</v>
      </c>
      <c r="F3458">
        <v>0</v>
      </c>
      <c r="G3458">
        <v>0</v>
      </c>
      <c r="H3458" t="s">
        <v>17271</v>
      </c>
      <c r="I3458">
        <v>31713</v>
      </c>
      <c r="J3458" t="s">
        <v>11</v>
      </c>
      <c r="K3458" s="1" t="s">
        <v>17272</v>
      </c>
      <c r="L3458" t="s">
        <v>17273</v>
      </c>
    </row>
    <row r="3459" spans="1:12" x14ac:dyDescent="0.2">
      <c r="A3459" s="1" t="s">
        <v>17274</v>
      </c>
      <c r="B3459" t="s">
        <v>17275</v>
      </c>
      <c r="C3459">
        <v>0</v>
      </c>
      <c r="D3459">
        <v>0.16500000000000001</v>
      </c>
      <c r="E3459">
        <v>0.56599999999999995</v>
      </c>
      <c r="F3459">
        <v>0</v>
      </c>
      <c r="G3459">
        <v>0</v>
      </c>
      <c r="H3459" t="s">
        <v>17276</v>
      </c>
      <c r="I3459">
        <v>31966</v>
      </c>
      <c r="J3459" t="s">
        <v>11</v>
      </c>
      <c r="K3459" s="1" t="s">
        <v>17277</v>
      </c>
      <c r="L3459" t="s">
        <v>17278</v>
      </c>
    </row>
    <row r="3460" spans="1:12" x14ac:dyDescent="0.2">
      <c r="A3460" s="1" t="s">
        <v>17279</v>
      </c>
      <c r="B3460" t="s">
        <v>17280</v>
      </c>
      <c r="C3460">
        <v>0</v>
      </c>
      <c r="D3460">
        <v>0.16500000000000001</v>
      </c>
      <c r="E3460">
        <v>0.377</v>
      </c>
      <c r="F3460">
        <v>0</v>
      </c>
      <c r="G3460">
        <v>0</v>
      </c>
      <c r="H3460" t="s">
        <v>17281</v>
      </c>
      <c r="I3460">
        <v>19832</v>
      </c>
      <c r="J3460" t="s">
        <v>11</v>
      </c>
      <c r="K3460" s="1" t="s">
        <v>17282</v>
      </c>
      <c r="L3460" t="s">
        <v>17283</v>
      </c>
    </row>
    <row r="3461" spans="1:12" x14ac:dyDescent="0.2">
      <c r="A3461" s="1" t="s">
        <v>17284</v>
      </c>
      <c r="B3461" t="s">
        <v>17285</v>
      </c>
      <c r="C3461">
        <v>49.34</v>
      </c>
      <c r="D3461">
        <v>73.311999999999998</v>
      </c>
      <c r="E3461">
        <v>73.924000000000007</v>
      </c>
      <c r="F3461">
        <v>36.168999999999997</v>
      </c>
      <c r="G3461">
        <v>0</v>
      </c>
      <c r="H3461" t="s">
        <v>17286</v>
      </c>
      <c r="I3461">
        <v>29013</v>
      </c>
      <c r="J3461" t="s">
        <v>11</v>
      </c>
      <c r="K3461" s="1" t="s">
        <v>17287</v>
      </c>
      <c r="L3461" t="s">
        <v>17288</v>
      </c>
    </row>
    <row r="3462" spans="1:12" x14ac:dyDescent="0.2">
      <c r="A3462" s="1" t="s">
        <v>17289</v>
      </c>
      <c r="B3462" t="s">
        <v>17290</v>
      </c>
      <c r="C3462">
        <v>0</v>
      </c>
      <c r="D3462">
        <v>0</v>
      </c>
      <c r="E3462">
        <v>0</v>
      </c>
      <c r="F3462">
        <v>0</v>
      </c>
      <c r="G3462">
        <v>0</v>
      </c>
      <c r="H3462" t="s">
        <v>17291</v>
      </c>
      <c r="I3462">
        <v>34520</v>
      </c>
      <c r="J3462" t="s">
        <v>11</v>
      </c>
      <c r="K3462" s="1" t="s">
        <v>17292</v>
      </c>
      <c r="L3462" t="s">
        <v>11</v>
      </c>
    </row>
    <row r="3463" spans="1:12" x14ac:dyDescent="0.2">
      <c r="A3463" s="1" t="s">
        <v>17293</v>
      </c>
      <c r="B3463" t="s">
        <v>17294</v>
      </c>
      <c r="C3463">
        <v>0</v>
      </c>
      <c r="D3463">
        <v>0.16500000000000001</v>
      </c>
      <c r="E3463">
        <v>0.377</v>
      </c>
      <c r="F3463">
        <v>0</v>
      </c>
      <c r="G3463">
        <v>0</v>
      </c>
      <c r="H3463" t="s">
        <v>17295</v>
      </c>
      <c r="I3463">
        <v>30388</v>
      </c>
      <c r="J3463" t="s">
        <v>11</v>
      </c>
      <c r="K3463" s="1" t="s">
        <v>17296</v>
      </c>
      <c r="L3463" t="s">
        <v>17297</v>
      </c>
    </row>
    <row r="3464" spans="1:12" x14ac:dyDescent="0.2">
      <c r="A3464" s="1" t="s">
        <v>17298</v>
      </c>
      <c r="B3464" t="s">
        <v>17299</v>
      </c>
      <c r="C3464">
        <v>0</v>
      </c>
      <c r="D3464">
        <v>0.33</v>
      </c>
      <c r="E3464">
        <v>0.94299999999999995</v>
      </c>
      <c r="F3464">
        <v>0.155</v>
      </c>
      <c r="G3464">
        <v>0</v>
      </c>
      <c r="H3464" t="s">
        <v>17300</v>
      </c>
      <c r="I3464">
        <v>33849</v>
      </c>
      <c r="J3464" t="s">
        <v>11</v>
      </c>
      <c r="K3464" s="1" t="s">
        <v>17301</v>
      </c>
      <c r="L3464" t="s">
        <v>17297</v>
      </c>
    </row>
    <row r="3465" spans="1:12" x14ac:dyDescent="0.2">
      <c r="A3465" s="1" t="s">
        <v>17302</v>
      </c>
      <c r="B3465" t="s">
        <v>17303</v>
      </c>
      <c r="C3465">
        <v>0</v>
      </c>
      <c r="D3465">
        <v>2.6419999999999999</v>
      </c>
      <c r="E3465">
        <v>5.0919999999999996</v>
      </c>
      <c r="F3465">
        <v>0.46400000000000002</v>
      </c>
      <c r="G3465">
        <v>0</v>
      </c>
      <c r="H3465" t="s">
        <v>17304</v>
      </c>
      <c r="I3465">
        <v>24355</v>
      </c>
      <c r="J3465" t="s">
        <v>11</v>
      </c>
      <c r="K3465" s="1" t="s">
        <v>17305</v>
      </c>
      <c r="L3465" t="s">
        <v>17306</v>
      </c>
    </row>
    <row r="3466" spans="1:12" x14ac:dyDescent="0.2">
      <c r="A3466" s="1" t="s">
        <v>17307</v>
      </c>
      <c r="B3466" t="s">
        <v>17308</v>
      </c>
      <c r="C3466">
        <v>0</v>
      </c>
      <c r="D3466">
        <v>0.16500000000000001</v>
      </c>
      <c r="E3466">
        <v>0.377</v>
      </c>
      <c r="F3466">
        <v>0</v>
      </c>
      <c r="G3466">
        <v>0</v>
      </c>
      <c r="H3466" t="s">
        <v>17309</v>
      </c>
      <c r="I3466">
        <v>24356</v>
      </c>
      <c r="J3466" t="s">
        <v>11</v>
      </c>
      <c r="K3466" s="1" t="s">
        <v>17310</v>
      </c>
      <c r="L3466" t="s">
        <v>17311</v>
      </c>
    </row>
    <row r="3467" spans="1:12" x14ac:dyDescent="0.2">
      <c r="A3467" s="1" t="s">
        <v>17312</v>
      </c>
      <c r="B3467" t="s">
        <v>17313</v>
      </c>
      <c r="C3467">
        <v>0</v>
      </c>
      <c r="D3467">
        <v>0</v>
      </c>
      <c r="E3467">
        <v>0</v>
      </c>
      <c r="F3467">
        <v>0</v>
      </c>
      <c r="G3467">
        <v>0</v>
      </c>
      <c r="H3467" t="s">
        <v>17314</v>
      </c>
      <c r="I3467">
        <v>24191</v>
      </c>
      <c r="J3467" t="s">
        <v>11</v>
      </c>
      <c r="K3467" s="1" t="s">
        <v>17315</v>
      </c>
      <c r="L3467" t="s">
        <v>11</v>
      </c>
    </row>
    <row r="3468" spans="1:12" x14ac:dyDescent="0.2">
      <c r="A3468" s="1" t="s">
        <v>17316</v>
      </c>
      <c r="B3468" t="s">
        <v>17317</v>
      </c>
      <c r="C3468">
        <v>0</v>
      </c>
      <c r="D3468">
        <v>0</v>
      </c>
      <c r="E3468">
        <v>0</v>
      </c>
      <c r="F3468">
        <v>0.155</v>
      </c>
      <c r="G3468">
        <v>0</v>
      </c>
      <c r="H3468" t="s">
        <v>17318</v>
      </c>
      <c r="I3468">
        <v>2053</v>
      </c>
      <c r="J3468" t="s">
        <v>11</v>
      </c>
      <c r="K3468" s="1" t="s">
        <v>17319</v>
      </c>
      <c r="L3468" t="s">
        <v>17320</v>
      </c>
    </row>
    <row r="3469" spans="1:12" x14ac:dyDescent="0.2">
      <c r="A3469" s="1" t="s">
        <v>17321</v>
      </c>
      <c r="B3469" t="s">
        <v>17322</v>
      </c>
      <c r="C3469">
        <v>4.29</v>
      </c>
      <c r="D3469">
        <v>4.2930000000000001</v>
      </c>
      <c r="E3469">
        <v>1.131</v>
      </c>
      <c r="F3469">
        <v>2.1640000000000001</v>
      </c>
      <c r="G3469">
        <v>0</v>
      </c>
      <c r="H3469" t="s">
        <v>17323</v>
      </c>
      <c r="I3469">
        <v>14351</v>
      </c>
      <c r="J3469" t="s">
        <v>11</v>
      </c>
      <c r="K3469" s="1" t="s">
        <v>17324</v>
      </c>
      <c r="L3469" t="s">
        <v>17325</v>
      </c>
    </row>
    <row r="3470" spans="1:12" x14ac:dyDescent="0.2">
      <c r="A3470" s="1" t="s">
        <v>17326</v>
      </c>
      <c r="B3470" t="s">
        <v>17327</v>
      </c>
      <c r="C3470">
        <v>0.33</v>
      </c>
      <c r="D3470">
        <v>4.6230000000000002</v>
      </c>
      <c r="E3470">
        <v>4.7149999999999999</v>
      </c>
      <c r="F3470">
        <v>0</v>
      </c>
      <c r="G3470">
        <v>0</v>
      </c>
      <c r="H3470" t="s">
        <v>17328</v>
      </c>
      <c r="I3470">
        <v>21969</v>
      </c>
      <c r="J3470" t="s">
        <v>11</v>
      </c>
      <c r="K3470" s="1" t="s">
        <v>17329</v>
      </c>
      <c r="L3470" t="s">
        <v>17330</v>
      </c>
    </row>
    <row r="3471" spans="1:12" x14ac:dyDescent="0.2">
      <c r="A3471" s="1" t="s">
        <v>17331</v>
      </c>
      <c r="B3471" t="s">
        <v>17332</v>
      </c>
      <c r="C3471">
        <v>0</v>
      </c>
      <c r="D3471">
        <v>0</v>
      </c>
      <c r="E3471">
        <v>0</v>
      </c>
      <c r="F3471">
        <v>0</v>
      </c>
      <c r="G3471">
        <v>0</v>
      </c>
      <c r="H3471" t="s">
        <v>17333</v>
      </c>
      <c r="I3471">
        <v>2052</v>
      </c>
      <c r="J3471" t="s">
        <v>11</v>
      </c>
      <c r="K3471" s="1" t="s">
        <v>17334</v>
      </c>
      <c r="L3471" t="s">
        <v>17335</v>
      </c>
    </row>
    <row r="3472" spans="1:12" x14ac:dyDescent="0.2">
      <c r="A3472" s="1" t="s">
        <v>17336</v>
      </c>
      <c r="B3472" t="s">
        <v>17337</v>
      </c>
      <c r="C3472">
        <v>0.66</v>
      </c>
      <c r="D3472">
        <v>0</v>
      </c>
      <c r="E3472">
        <v>0.377</v>
      </c>
      <c r="F3472">
        <v>0</v>
      </c>
      <c r="G3472">
        <v>0</v>
      </c>
      <c r="H3472" t="s">
        <v>17338</v>
      </c>
      <c r="I3472">
        <v>11891</v>
      </c>
      <c r="J3472" t="s">
        <v>11</v>
      </c>
      <c r="K3472" s="1" t="s">
        <v>17339</v>
      </c>
      <c r="L3472" t="s">
        <v>17340</v>
      </c>
    </row>
    <row r="3473" spans="1:12" x14ac:dyDescent="0.2">
      <c r="A3473" s="1" t="s">
        <v>17341</v>
      </c>
      <c r="B3473" t="s">
        <v>17342</v>
      </c>
      <c r="C3473">
        <v>1.32</v>
      </c>
      <c r="D3473">
        <v>2.1469999999999998</v>
      </c>
      <c r="E3473">
        <v>1.8859999999999999</v>
      </c>
      <c r="F3473">
        <v>0.46400000000000002</v>
      </c>
      <c r="G3473">
        <v>0</v>
      </c>
      <c r="H3473" t="s">
        <v>17343</v>
      </c>
      <c r="I3473">
        <v>13257</v>
      </c>
      <c r="J3473" t="s">
        <v>11</v>
      </c>
      <c r="K3473" s="1" t="s">
        <v>17344</v>
      </c>
      <c r="L3473" t="s">
        <v>17345</v>
      </c>
    </row>
    <row r="3474" spans="1:12" x14ac:dyDescent="0.2">
      <c r="A3474" s="1" t="s">
        <v>17346</v>
      </c>
      <c r="B3474" t="s">
        <v>17347</v>
      </c>
      <c r="C3474">
        <v>0</v>
      </c>
      <c r="D3474">
        <v>0</v>
      </c>
      <c r="E3474">
        <v>0</v>
      </c>
      <c r="F3474">
        <v>0.155</v>
      </c>
      <c r="G3474">
        <v>0</v>
      </c>
      <c r="H3474" t="s">
        <v>17348</v>
      </c>
      <c r="I3474">
        <v>13258</v>
      </c>
      <c r="J3474" t="s">
        <v>11</v>
      </c>
      <c r="K3474" s="1" t="s">
        <v>17349</v>
      </c>
      <c r="L3474" t="s">
        <v>17350</v>
      </c>
    </row>
    <row r="3475" spans="1:12" x14ac:dyDescent="0.2">
      <c r="A3475" s="1" t="s">
        <v>17351</v>
      </c>
      <c r="B3475" t="s">
        <v>17352</v>
      </c>
      <c r="C3475">
        <v>0.495</v>
      </c>
      <c r="D3475">
        <v>0</v>
      </c>
      <c r="E3475">
        <v>0.189</v>
      </c>
      <c r="F3475">
        <v>0.309</v>
      </c>
      <c r="G3475">
        <v>0</v>
      </c>
      <c r="H3475" t="s">
        <v>17353</v>
      </c>
      <c r="I3475">
        <v>14554</v>
      </c>
      <c r="J3475" t="s">
        <v>11</v>
      </c>
      <c r="K3475" s="1" t="s">
        <v>17354</v>
      </c>
      <c r="L3475" t="s">
        <v>17355</v>
      </c>
    </row>
    <row r="3476" spans="1:12" x14ac:dyDescent="0.2">
      <c r="A3476" s="1" t="s">
        <v>17356</v>
      </c>
      <c r="B3476" t="s">
        <v>17357</v>
      </c>
      <c r="C3476">
        <v>0</v>
      </c>
      <c r="D3476">
        <v>0</v>
      </c>
      <c r="E3476">
        <v>0</v>
      </c>
      <c r="F3476">
        <v>0</v>
      </c>
      <c r="G3476">
        <v>0</v>
      </c>
      <c r="H3476" t="s">
        <v>17358</v>
      </c>
      <c r="I3476">
        <v>14555</v>
      </c>
      <c r="J3476" t="s">
        <v>11</v>
      </c>
      <c r="K3476" s="1" t="s">
        <v>17359</v>
      </c>
      <c r="L3476" t="s">
        <v>17360</v>
      </c>
    </row>
    <row r="3477" spans="1:12" x14ac:dyDescent="0.2">
      <c r="A3477" s="1" t="s">
        <v>17361</v>
      </c>
      <c r="B3477" t="s">
        <v>17362</v>
      </c>
      <c r="C3477">
        <v>0</v>
      </c>
      <c r="D3477">
        <v>0</v>
      </c>
      <c r="E3477">
        <v>0</v>
      </c>
      <c r="F3477">
        <v>0</v>
      </c>
      <c r="G3477">
        <v>0</v>
      </c>
      <c r="H3477" t="s">
        <v>17363</v>
      </c>
      <c r="I3477">
        <v>25357</v>
      </c>
      <c r="J3477" t="s">
        <v>11</v>
      </c>
      <c r="K3477" s="1" t="s">
        <v>17364</v>
      </c>
      <c r="L3477" t="s">
        <v>17365</v>
      </c>
    </row>
    <row r="3478" spans="1:12" x14ac:dyDescent="0.2">
      <c r="A3478" s="1" t="s">
        <v>17366</v>
      </c>
      <c r="B3478" t="s">
        <v>17367</v>
      </c>
      <c r="C3478">
        <v>0</v>
      </c>
      <c r="D3478">
        <v>0</v>
      </c>
      <c r="E3478">
        <v>0</v>
      </c>
      <c r="F3478">
        <v>0</v>
      </c>
      <c r="G3478">
        <v>0</v>
      </c>
      <c r="H3478" t="s">
        <v>17368</v>
      </c>
      <c r="I3478">
        <v>24591</v>
      </c>
      <c r="J3478" t="s">
        <v>11</v>
      </c>
      <c r="K3478" s="1" t="s">
        <v>17369</v>
      </c>
      <c r="L3478" t="s">
        <v>17370</v>
      </c>
    </row>
    <row r="3479" spans="1:12" x14ac:dyDescent="0.2">
      <c r="A3479" s="1" t="s">
        <v>17371</v>
      </c>
      <c r="B3479" t="s">
        <v>17372</v>
      </c>
      <c r="C3479">
        <v>0.33</v>
      </c>
      <c r="D3479">
        <v>0</v>
      </c>
      <c r="E3479">
        <v>0.377</v>
      </c>
      <c r="F3479">
        <v>0.155</v>
      </c>
      <c r="G3479">
        <v>0</v>
      </c>
      <c r="H3479" t="s">
        <v>17373</v>
      </c>
      <c r="I3479">
        <v>33502</v>
      </c>
      <c r="J3479" t="s">
        <v>11</v>
      </c>
      <c r="K3479" s="1" t="s">
        <v>11</v>
      </c>
      <c r="L3479" t="s">
        <v>17374</v>
      </c>
    </row>
    <row r="3480" spans="1:12" x14ac:dyDescent="0.2">
      <c r="A3480" s="1" t="s">
        <v>17375</v>
      </c>
      <c r="B3480" t="s">
        <v>17376</v>
      </c>
      <c r="C3480">
        <v>0</v>
      </c>
      <c r="D3480">
        <v>0</v>
      </c>
      <c r="E3480">
        <v>0</v>
      </c>
      <c r="F3480">
        <v>0</v>
      </c>
      <c r="G3480">
        <v>0</v>
      </c>
      <c r="H3480" t="s">
        <v>17377</v>
      </c>
      <c r="I3480">
        <v>13523</v>
      </c>
      <c r="J3480" t="s">
        <v>11</v>
      </c>
      <c r="K3480" s="1" t="s">
        <v>17378</v>
      </c>
      <c r="L3480" t="s">
        <v>17379</v>
      </c>
    </row>
    <row r="3481" spans="1:12" x14ac:dyDescent="0.2">
      <c r="A3481" s="1" t="s">
        <v>17380</v>
      </c>
      <c r="B3481" t="s">
        <v>17381</v>
      </c>
      <c r="C3481">
        <v>0</v>
      </c>
      <c r="D3481">
        <v>0</v>
      </c>
      <c r="E3481">
        <v>0</v>
      </c>
      <c r="F3481">
        <v>0</v>
      </c>
      <c r="G3481">
        <v>0</v>
      </c>
      <c r="H3481" t="s">
        <v>17382</v>
      </c>
      <c r="I3481">
        <v>2054</v>
      </c>
      <c r="J3481" t="s">
        <v>11</v>
      </c>
      <c r="K3481" s="1" t="s">
        <v>17383</v>
      </c>
      <c r="L3481" t="s">
        <v>17384</v>
      </c>
    </row>
    <row r="3482" spans="1:12" x14ac:dyDescent="0.2">
      <c r="A3482" s="1" t="s">
        <v>17385</v>
      </c>
      <c r="B3482" t="s">
        <v>17386</v>
      </c>
      <c r="C3482">
        <v>0</v>
      </c>
      <c r="D3482">
        <v>0</v>
      </c>
      <c r="E3482">
        <v>0</v>
      </c>
      <c r="F3482">
        <v>0</v>
      </c>
      <c r="G3482">
        <v>0</v>
      </c>
      <c r="H3482" t="s">
        <v>17387</v>
      </c>
      <c r="I3482">
        <v>14556</v>
      </c>
      <c r="J3482" t="s">
        <v>11</v>
      </c>
      <c r="K3482" s="1" t="s">
        <v>17388</v>
      </c>
      <c r="L3482" t="s">
        <v>11</v>
      </c>
    </row>
    <row r="3483" spans="1:12" x14ac:dyDescent="0.2">
      <c r="A3483" s="1" t="s">
        <v>17389</v>
      </c>
      <c r="B3483" t="s">
        <v>17390</v>
      </c>
      <c r="C3483">
        <v>0</v>
      </c>
      <c r="D3483">
        <v>0</v>
      </c>
      <c r="E3483">
        <v>0.56599999999999995</v>
      </c>
      <c r="F3483">
        <v>0</v>
      </c>
      <c r="G3483">
        <v>0</v>
      </c>
      <c r="H3483" t="s">
        <v>17391</v>
      </c>
      <c r="I3483">
        <v>14558</v>
      </c>
      <c r="J3483" t="s">
        <v>17392</v>
      </c>
      <c r="K3483" s="1" t="s">
        <v>17393</v>
      </c>
      <c r="L3483" t="s">
        <v>17394</v>
      </c>
    </row>
    <row r="3484" spans="1:12" x14ac:dyDescent="0.2">
      <c r="A3484" s="1" t="s">
        <v>17395</v>
      </c>
      <c r="B3484" t="s">
        <v>17396</v>
      </c>
      <c r="C3484">
        <v>0</v>
      </c>
      <c r="D3484">
        <v>0</v>
      </c>
      <c r="E3484">
        <v>0</v>
      </c>
      <c r="F3484">
        <v>0</v>
      </c>
      <c r="G3484">
        <v>0</v>
      </c>
      <c r="H3484" t="s">
        <v>17397</v>
      </c>
      <c r="I3484">
        <v>26705</v>
      </c>
      <c r="J3484" t="s">
        <v>11</v>
      </c>
      <c r="K3484" s="1" t="s">
        <v>17398</v>
      </c>
      <c r="L3484" t="s">
        <v>11</v>
      </c>
    </row>
    <row r="3485" spans="1:12" x14ac:dyDescent="0.2">
      <c r="A3485" s="1" t="s">
        <v>17399</v>
      </c>
      <c r="B3485" t="s">
        <v>17400</v>
      </c>
      <c r="C3485">
        <v>3.7949999999999999</v>
      </c>
      <c r="D3485">
        <v>45.406999999999996</v>
      </c>
      <c r="E3485">
        <v>37.716000000000001</v>
      </c>
      <c r="F3485">
        <v>18.239000000000001</v>
      </c>
      <c r="G3485">
        <v>0</v>
      </c>
      <c r="H3485" t="s">
        <v>17401</v>
      </c>
      <c r="I3485">
        <v>2060</v>
      </c>
      <c r="J3485" t="s">
        <v>11</v>
      </c>
      <c r="K3485" s="1" t="s">
        <v>17402</v>
      </c>
      <c r="L3485" t="s">
        <v>17403</v>
      </c>
    </row>
    <row r="3486" spans="1:12" x14ac:dyDescent="0.2">
      <c r="A3486" s="1" t="s">
        <v>17404</v>
      </c>
      <c r="B3486" t="s">
        <v>17405</v>
      </c>
      <c r="C3486">
        <v>331.18900000000002</v>
      </c>
      <c r="D3486">
        <v>224.89</v>
      </c>
      <c r="E3486">
        <v>174.815</v>
      </c>
      <c r="F3486">
        <v>502.81299999999999</v>
      </c>
      <c r="G3486">
        <v>0</v>
      </c>
      <c r="H3486" t="s">
        <v>17406</v>
      </c>
      <c r="I3486">
        <v>2062</v>
      </c>
      <c r="J3486" t="s">
        <v>11</v>
      </c>
      <c r="K3486" s="1" t="s">
        <v>17407</v>
      </c>
      <c r="L3486" t="s">
        <v>17408</v>
      </c>
    </row>
    <row r="3487" spans="1:12" x14ac:dyDescent="0.2">
      <c r="A3487" s="1" t="s">
        <v>17409</v>
      </c>
      <c r="B3487" t="s">
        <v>17410</v>
      </c>
      <c r="C3487">
        <v>0.82499999999999996</v>
      </c>
      <c r="D3487">
        <v>0.99099999999999999</v>
      </c>
      <c r="E3487">
        <v>1.131</v>
      </c>
      <c r="F3487">
        <v>0.46400000000000002</v>
      </c>
      <c r="G3487">
        <v>0</v>
      </c>
      <c r="H3487" t="s">
        <v>17411</v>
      </c>
      <c r="I3487">
        <v>2063</v>
      </c>
      <c r="J3487" t="s">
        <v>17412</v>
      </c>
      <c r="K3487" s="1" t="s">
        <v>17413</v>
      </c>
      <c r="L3487" t="s">
        <v>17414</v>
      </c>
    </row>
    <row r="3488" spans="1:12" x14ac:dyDescent="0.2">
      <c r="A3488" s="1" t="s">
        <v>17415</v>
      </c>
      <c r="B3488" t="s">
        <v>17416</v>
      </c>
      <c r="C3488">
        <v>0.66</v>
      </c>
      <c r="D3488">
        <v>0</v>
      </c>
      <c r="E3488">
        <v>0.754</v>
      </c>
      <c r="F3488">
        <v>0</v>
      </c>
      <c r="G3488">
        <v>0</v>
      </c>
      <c r="H3488" t="s">
        <v>17417</v>
      </c>
      <c r="I3488">
        <v>2064</v>
      </c>
      <c r="J3488" t="s">
        <v>11</v>
      </c>
      <c r="K3488" s="1" t="s">
        <v>17418</v>
      </c>
      <c r="L3488" t="s">
        <v>17419</v>
      </c>
    </row>
    <row r="3489" spans="1:12" x14ac:dyDescent="0.2">
      <c r="A3489" s="1" t="s">
        <v>17420</v>
      </c>
      <c r="B3489" t="s">
        <v>17421</v>
      </c>
      <c r="C3489">
        <v>622.77300000000002</v>
      </c>
      <c r="D3489">
        <v>166.43799999999999</v>
      </c>
      <c r="E3489">
        <v>120.503</v>
      </c>
      <c r="F3489">
        <v>747.34199999999998</v>
      </c>
      <c r="G3489">
        <v>0</v>
      </c>
      <c r="H3489" t="s">
        <v>17422</v>
      </c>
      <c r="I3489">
        <v>13518</v>
      </c>
      <c r="J3489" t="s">
        <v>11</v>
      </c>
      <c r="K3489" s="1" t="s">
        <v>17423</v>
      </c>
      <c r="L3489" t="s">
        <v>17424</v>
      </c>
    </row>
    <row r="3490" spans="1:12" x14ac:dyDescent="0.2">
      <c r="A3490" s="1" t="s">
        <v>17425</v>
      </c>
      <c r="B3490" t="s">
        <v>17426</v>
      </c>
      <c r="C3490">
        <v>0</v>
      </c>
      <c r="D3490">
        <v>0</v>
      </c>
      <c r="E3490">
        <v>0.189</v>
      </c>
      <c r="F3490">
        <v>0</v>
      </c>
      <c r="G3490">
        <v>0</v>
      </c>
      <c r="H3490" t="s">
        <v>17427</v>
      </c>
      <c r="I3490">
        <v>13517</v>
      </c>
      <c r="J3490" t="s">
        <v>11</v>
      </c>
      <c r="K3490" s="1" t="s">
        <v>17428</v>
      </c>
      <c r="L3490" t="s">
        <v>17429</v>
      </c>
    </row>
    <row r="3491" spans="1:12" x14ac:dyDescent="0.2">
      <c r="A3491" s="1" t="s">
        <v>17430</v>
      </c>
      <c r="B3491" t="s">
        <v>17431</v>
      </c>
      <c r="C3491">
        <v>6.601</v>
      </c>
      <c r="D3491">
        <v>0.16500000000000001</v>
      </c>
      <c r="E3491">
        <v>0.377</v>
      </c>
      <c r="F3491">
        <v>1.855</v>
      </c>
      <c r="G3491">
        <v>0</v>
      </c>
      <c r="H3491" t="s">
        <v>17432</v>
      </c>
      <c r="I3491">
        <v>2065</v>
      </c>
      <c r="J3491" t="s">
        <v>11</v>
      </c>
      <c r="K3491" s="1" t="s">
        <v>17433</v>
      </c>
      <c r="L3491" t="s">
        <v>17434</v>
      </c>
    </row>
    <row r="3492" spans="1:12" x14ac:dyDescent="0.2">
      <c r="A3492" s="1" t="s">
        <v>17435</v>
      </c>
      <c r="B3492" t="s">
        <v>17436</v>
      </c>
      <c r="C3492">
        <v>89.933999999999997</v>
      </c>
      <c r="D3492">
        <v>73.311999999999998</v>
      </c>
      <c r="E3492">
        <v>55.631</v>
      </c>
      <c r="F3492">
        <v>95.524000000000001</v>
      </c>
      <c r="G3492">
        <v>0</v>
      </c>
      <c r="H3492" t="s">
        <v>17437</v>
      </c>
      <c r="I3492">
        <v>23186</v>
      </c>
      <c r="J3492" t="s">
        <v>11</v>
      </c>
      <c r="K3492" s="1" t="s">
        <v>17438</v>
      </c>
      <c r="L3492" t="s">
        <v>17439</v>
      </c>
    </row>
    <row r="3493" spans="1:12" x14ac:dyDescent="0.2">
      <c r="A3493" s="1" t="s">
        <v>17440</v>
      </c>
      <c r="B3493" t="s">
        <v>17441</v>
      </c>
      <c r="C3493">
        <v>6.931</v>
      </c>
      <c r="D3493">
        <v>110.133</v>
      </c>
      <c r="E3493">
        <v>121.258</v>
      </c>
      <c r="F3493">
        <v>9.2739999999999991</v>
      </c>
      <c r="G3493">
        <v>0</v>
      </c>
      <c r="H3493" t="s">
        <v>17442</v>
      </c>
      <c r="I3493">
        <v>2586</v>
      </c>
      <c r="J3493" t="s">
        <v>11</v>
      </c>
      <c r="K3493" s="1" t="s">
        <v>17443</v>
      </c>
      <c r="L3493" t="s">
        <v>17444</v>
      </c>
    </row>
    <row r="3494" spans="1:12" x14ac:dyDescent="0.2">
      <c r="A3494" s="1" t="s">
        <v>17445</v>
      </c>
      <c r="B3494" t="s">
        <v>17446</v>
      </c>
      <c r="C3494">
        <v>70.296999999999997</v>
      </c>
      <c r="D3494">
        <v>688.20899999999995</v>
      </c>
      <c r="E3494">
        <v>618.73500000000001</v>
      </c>
      <c r="F3494">
        <v>34.159999999999997</v>
      </c>
      <c r="G3494">
        <v>0</v>
      </c>
      <c r="H3494" t="s">
        <v>17447</v>
      </c>
      <c r="I3494">
        <v>24314</v>
      </c>
      <c r="J3494" t="s">
        <v>11</v>
      </c>
      <c r="K3494" s="1" t="s">
        <v>17448</v>
      </c>
      <c r="L3494" t="s">
        <v>17449</v>
      </c>
    </row>
    <row r="3495" spans="1:12" x14ac:dyDescent="0.2">
      <c r="A3495" s="1" t="s">
        <v>17450</v>
      </c>
      <c r="B3495" t="s">
        <v>17451</v>
      </c>
      <c r="C3495">
        <v>0.66</v>
      </c>
      <c r="D3495">
        <v>65.385999999999996</v>
      </c>
      <c r="E3495">
        <v>68.831999999999994</v>
      </c>
      <c r="F3495">
        <v>0.155</v>
      </c>
      <c r="G3495">
        <v>0</v>
      </c>
      <c r="H3495" t="s">
        <v>17452</v>
      </c>
      <c r="I3495">
        <v>26108</v>
      </c>
      <c r="J3495" t="s">
        <v>11</v>
      </c>
      <c r="K3495" s="1" t="s">
        <v>17453</v>
      </c>
      <c r="L3495" t="s">
        <v>17454</v>
      </c>
    </row>
    <row r="3496" spans="1:12" x14ac:dyDescent="0.2">
      <c r="A3496" s="1" t="s">
        <v>17455</v>
      </c>
      <c r="B3496" t="s">
        <v>17456</v>
      </c>
      <c r="C3496">
        <v>45.05</v>
      </c>
      <c r="D3496">
        <v>60.433</v>
      </c>
      <c r="E3496">
        <v>45.825000000000003</v>
      </c>
      <c r="F3496">
        <v>27.977</v>
      </c>
      <c r="G3496">
        <v>0</v>
      </c>
      <c r="H3496" t="s">
        <v>17457</v>
      </c>
      <c r="I3496">
        <v>2068</v>
      </c>
      <c r="J3496" t="s">
        <v>11</v>
      </c>
      <c r="K3496" s="1" t="s">
        <v>17458</v>
      </c>
      <c r="L3496" t="s">
        <v>17459</v>
      </c>
    </row>
    <row r="3497" spans="1:12" x14ac:dyDescent="0.2">
      <c r="A3497" s="1" t="s">
        <v>17460</v>
      </c>
      <c r="B3497" t="s">
        <v>17461</v>
      </c>
      <c r="C3497">
        <v>82.507999999999996</v>
      </c>
      <c r="D3497">
        <v>33.518999999999998</v>
      </c>
      <c r="E3497">
        <v>26.966999999999999</v>
      </c>
      <c r="F3497">
        <v>84.394999999999996</v>
      </c>
      <c r="G3497">
        <v>0</v>
      </c>
      <c r="H3497" t="s">
        <v>17462</v>
      </c>
      <c r="I3497">
        <v>2069</v>
      </c>
      <c r="J3497" t="s">
        <v>11</v>
      </c>
      <c r="K3497" s="1" t="s">
        <v>17463</v>
      </c>
      <c r="L3497" t="s">
        <v>17464</v>
      </c>
    </row>
    <row r="3498" spans="1:12" x14ac:dyDescent="0.2">
      <c r="A3498" s="1" t="s">
        <v>17465</v>
      </c>
      <c r="B3498" t="s">
        <v>17466</v>
      </c>
      <c r="C3498">
        <v>0.16500000000000001</v>
      </c>
      <c r="D3498">
        <v>0</v>
      </c>
      <c r="E3498">
        <v>0</v>
      </c>
      <c r="F3498">
        <v>0</v>
      </c>
      <c r="G3498">
        <v>0</v>
      </c>
      <c r="H3498" t="s">
        <v>11</v>
      </c>
      <c r="I3498" t="s">
        <v>11</v>
      </c>
      <c r="J3498" t="s">
        <v>11</v>
      </c>
      <c r="K3498" s="1" t="s">
        <v>11</v>
      </c>
      <c r="L3498" t="s">
        <v>11</v>
      </c>
    </row>
    <row r="3499" spans="1:12" x14ac:dyDescent="0.2">
      <c r="A3499" s="1" t="s">
        <v>17467</v>
      </c>
      <c r="B3499" t="s">
        <v>17468</v>
      </c>
      <c r="C3499">
        <v>31.187999999999999</v>
      </c>
      <c r="D3499">
        <v>19.318999999999999</v>
      </c>
      <c r="E3499">
        <v>19.423999999999999</v>
      </c>
      <c r="F3499">
        <v>22.722000000000001</v>
      </c>
      <c r="G3499">
        <v>0</v>
      </c>
      <c r="H3499" t="s">
        <v>17469</v>
      </c>
      <c r="I3499">
        <v>2071</v>
      </c>
      <c r="J3499" t="s">
        <v>11</v>
      </c>
      <c r="K3499" s="1" t="s">
        <v>17470</v>
      </c>
      <c r="L3499" t="s">
        <v>17471</v>
      </c>
    </row>
    <row r="3500" spans="1:12" x14ac:dyDescent="0.2">
      <c r="A3500" s="1" t="s">
        <v>17472</v>
      </c>
      <c r="B3500" t="s">
        <v>17473</v>
      </c>
      <c r="C3500">
        <v>4.9509999999999996</v>
      </c>
      <c r="D3500">
        <v>5.4489999999999998</v>
      </c>
      <c r="E3500">
        <v>4.7149999999999999</v>
      </c>
      <c r="F3500">
        <v>3.5550000000000002</v>
      </c>
      <c r="G3500">
        <v>0</v>
      </c>
      <c r="H3500" t="s">
        <v>17474</v>
      </c>
      <c r="I3500">
        <v>13659</v>
      </c>
      <c r="J3500" t="s">
        <v>11</v>
      </c>
      <c r="K3500" s="1" t="s">
        <v>17475</v>
      </c>
      <c r="L3500" t="s">
        <v>17476</v>
      </c>
    </row>
    <row r="3501" spans="1:12" x14ac:dyDescent="0.2">
      <c r="A3501" s="1" t="s">
        <v>17477</v>
      </c>
      <c r="B3501" t="s">
        <v>17478</v>
      </c>
      <c r="C3501">
        <v>0</v>
      </c>
      <c r="D3501">
        <v>0</v>
      </c>
      <c r="E3501">
        <v>0</v>
      </c>
      <c r="F3501">
        <v>0</v>
      </c>
      <c r="G3501">
        <v>0</v>
      </c>
      <c r="H3501" t="s">
        <v>17479</v>
      </c>
      <c r="I3501">
        <v>29841</v>
      </c>
      <c r="J3501" t="s">
        <v>11</v>
      </c>
      <c r="K3501" s="1" t="s">
        <v>17480</v>
      </c>
      <c r="L3501" t="s">
        <v>11</v>
      </c>
    </row>
    <row r="3502" spans="1:12" x14ac:dyDescent="0.2">
      <c r="A3502" s="1" t="s">
        <v>17481</v>
      </c>
      <c r="B3502" t="s">
        <v>17482</v>
      </c>
      <c r="C3502">
        <v>0</v>
      </c>
      <c r="D3502">
        <v>0</v>
      </c>
      <c r="E3502">
        <v>0</v>
      </c>
      <c r="F3502">
        <v>0</v>
      </c>
      <c r="G3502">
        <v>0</v>
      </c>
      <c r="H3502" t="s">
        <v>17483</v>
      </c>
      <c r="I3502">
        <v>24070</v>
      </c>
      <c r="J3502" t="s">
        <v>11</v>
      </c>
      <c r="K3502" s="1" t="s">
        <v>17484</v>
      </c>
      <c r="L3502" t="s">
        <v>11</v>
      </c>
    </row>
    <row r="3503" spans="1:12" x14ac:dyDescent="0.2">
      <c r="A3503" s="1" t="s">
        <v>17485</v>
      </c>
      <c r="B3503" t="s">
        <v>17486</v>
      </c>
      <c r="C3503">
        <v>6.766</v>
      </c>
      <c r="D3503">
        <v>7.9260000000000002</v>
      </c>
      <c r="E3503">
        <v>4.5259999999999998</v>
      </c>
      <c r="F3503">
        <v>6.1829999999999998</v>
      </c>
      <c r="G3503">
        <v>0</v>
      </c>
      <c r="H3503" t="s">
        <v>17487</v>
      </c>
      <c r="I3503">
        <v>19972</v>
      </c>
      <c r="J3503" t="s">
        <v>11</v>
      </c>
      <c r="K3503" s="1" t="s">
        <v>17488</v>
      </c>
      <c r="L3503" t="s">
        <v>17489</v>
      </c>
    </row>
    <row r="3504" spans="1:12" x14ac:dyDescent="0.2">
      <c r="A3504" s="1" t="s">
        <v>17490</v>
      </c>
      <c r="B3504" t="s">
        <v>17491</v>
      </c>
      <c r="C3504">
        <v>18.481999999999999</v>
      </c>
      <c r="D3504">
        <v>36.161000000000001</v>
      </c>
      <c r="E3504">
        <v>35.642000000000003</v>
      </c>
      <c r="F3504">
        <v>20.094000000000001</v>
      </c>
      <c r="G3504">
        <v>0</v>
      </c>
      <c r="H3504" t="s">
        <v>17492</v>
      </c>
      <c r="I3504">
        <v>24039</v>
      </c>
      <c r="J3504" t="s">
        <v>17493</v>
      </c>
      <c r="K3504" s="1" t="s">
        <v>17494</v>
      </c>
      <c r="L3504" t="s">
        <v>17495</v>
      </c>
    </row>
    <row r="3505" spans="1:12" x14ac:dyDescent="0.2">
      <c r="A3505" s="1" t="s">
        <v>17496</v>
      </c>
      <c r="B3505" t="s">
        <v>17497</v>
      </c>
      <c r="C3505">
        <v>18.481999999999999</v>
      </c>
      <c r="D3505">
        <v>17.501999999999999</v>
      </c>
      <c r="E3505">
        <v>17.161000000000001</v>
      </c>
      <c r="F3505">
        <v>23.649000000000001</v>
      </c>
      <c r="G3505">
        <v>0</v>
      </c>
      <c r="H3505" t="s">
        <v>17498</v>
      </c>
      <c r="I3505">
        <v>2074</v>
      </c>
      <c r="J3505" t="s">
        <v>17499</v>
      </c>
      <c r="K3505" s="1" t="s">
        <v>17500</v>
      </c>
      <c r="L3505" t="s">
        <v>17501</v>
      </c>
    </row>
    <row r="3506" spans="1:12" x14ac:dyDescent="0.2">
      <c r="A3506" s="1" t="s">
        <v>17502</v>
      </c>
      <c r="B3506" t="s">
        <v>17503</v>
      </c>
      <c r="C3506">
        <v>11.551</v>
      </c>
      <c r="D3506">
        <v>16.677</v>
      </c>
      <c r="E3506">
        <v>13.766</v>
      </c>
      <c r="F3506">
        <v>6.9560000000000004</v>
      </c>
      <c r="G3506">
        <v>0</v>
      </c>
      <c r="H3506" t="s">
        <v>17504</v>
      </c>
      <c r="I3506">
        <v>2076</v>
      </c>
      <c r="J3506" t="s">
        <v>17505</v>
      </c>
      <c r="K3506" s="1" t="s">
        <v>17506</v>
      </c>
      <c r="L3506" t="s">
        <v>17507</v>
      </c>
    </row>
    <row r="3507" spans="1:12" x14ac:dyDescent="0.2">
      <c r="A3507" s="1" t="s">
        <v>17508</v>
      </c>
      <c r="B3507" t="s">
        <v>17509</v>
      </c>
      <c r="C3507">
        <v>37.459000000000003</v>
      </c>
      <c r="D3507">
        <v>25.263000000000002</v>
      </c>
      <c r="E3507">
        <v>15.840999999999999</v>
      </c>
      <c r="F3507">
        <v>80.685000000000002</v>
      </c>
      <c r="G3507">
        <v>0</v>
      </c>
      <c r="H3507" t="s">
        <v>17510</v>
      </c>
      <c r="I3507">
        <v>2077</v>
      </c>
      <c r="J3507" t="s">
        <v>17511</v>
      </c>
      <c r="K3507" s="1" t="s">
        <v>17512</v>
      </c>
      <c r="L3507" t="s">
        <v>17513</v>
      </c>
    </row>
    <row r="3508" spans="1:12" x14ac:dyDescent="0.2">
      <c r="A3508" s="1" t="s">
        <v>17514</v>
      </c>
      <c r="B3508" t="s">
        <v>17515</v>
      </c>
      <c r="C3508">
        <v>41.088999999999999</v>
      </c>
      <c r="D3508">
        <v>34.014000000000003</v>
      </c>
      <c r="E3508">
        <v>30.172999999999998</v>
      </c>
      <c r="F3508">
        <v>22.722000000000001</v>
      </c>
      <c r="G3508">
        <v>0</v>
      </c>
      <c r="H3508" t="s">
        <v>17516</v>
      </c>
      <c r="I3508">
        <v>2079</v>
      </c>
      <c r="J3508" t="s">
        <v>17517</v>
      </c>
      <c r="K3508" s="1" t="s">
        <v>17518</v>
      </c>
      <c r="L3508" t="s">
        <v>17519</v>
      </c>
    </row>
    <row r="3509" spans="1:12" x14ac:dyDescent="0.2">
      <c r="A3509" s="1" t="s">
        <v>17520</v>
      </c>
      <c r="B3509" t="s">
        <v>17521</v>
      </c>
      <c r="C3509">
        <v>0</v>
      </c>
      <c r="D3509">
        <v>0</v>
      </c>
      <c r="E3509">
        <v>0</v>
      </c>
      <c r="F3509">
        <v>0</v>
      </c>
      <c r="G3509">
        <v>0</v>
      </c>
      <c r="H3509" t="s">
        <v>17522</v>
      </c>
      <c r="I3509">
        <v>17438</v>
      </c>
      <c r="J3509" t="s">
        <v>11</v>
      </c>
      <c r="K3509" s="1" t="s">
        <v>17523</v>
      </c>
      <c r="L3509" t="s">
        <v>17524</v>
      </c>
    </row>
    <row r="3510" spans="1:12" x14ac:dyDescent="0.2">
      <c r="A3510" s="1" t="s">
        <v>17525</v>
      </c>
      <c r="B3510" t="s">
        <v>17526</v>
      </c>
      <c r="C3510">
        <v>175.41300000000001</v>
      </c>
      <c r="D3510">
        <v>68.028000000000006</v>
      </c>
      <c r="E3510">
        <v>59.402999999999999</v>
      </c>
      <c r="F3510">
        <v>195.994</v>
      </c>
      <c r="G3510">
        <v>0</v>
      </c>
      <c r="H3510" t="s">
        <v>17527</v>
      </c>
      <c r="I3510">
        <v>2080</v>
      </c>
      <c r="J3510" t="s">
        <v>11</v>
      </c>
      <c r="K3510" s="1" t="s">
        <v>17528</v>
      </c>
      <c r="L3510" t="s">
        <v>17529</v>
      </c>
    </row>
    <row r="3511" spans="1:12" x14ac:dyDescent="0.2">
      <c r="A3511" s="1" t="s">
        <v>17530</v>
      </c>
      <c r="B3511" t="s">
        <v>17531</v>
      </c>
      <c r="C3511">
        <v>39.603999999999999</v>
      </c>
      <c r="D3511">
        <v>42.27</v>
      </c>
      <c r="E3511">
        <v>41.676000000000002</v>
      </c>
      <c r="F3511">
        <v>26.895</v>
      </c>
      <c r="G3511">
        <v>0</v>
      </c>
      <c r="H3511" t="s">
        <v>17532</v>
      </c>
      <c r="I3511">
        <v>2082</v>
      </c>
      <c r="J3511" t="s">
        <v>11</v>
      </c>
      <c r="K3511" s="1" t="s">
        <v>17533</v>
      </c>
      <c r="L3511" t="s">
        <v>17534</v>
      </c>
    </row>
    <row r="3512" spans="1:12" x14ac:dyDescent="0.2">
      <c r="A3512" s="1" t="s">
        <v>17535</v>
      </c>
      <c r="B3512" t="s">
        <v>17536</v>
      </c>
      <c r="C3512">
        <v>30.033000000000001</v>
      </c>
      <c r="D3512">
        <v>21.3</v>
      </c>
      <c r="E3512">
        <v>19.047000000000001</v>
      </c>
      <c r="F3512">
        <v>38.951000000000001</v>
      </c>
      <c r="G3512">
        <v>0</v>
      </c>
      <c r="H3512" t="s">
        <v>17537</v>
      </c>
      <c r="I3512">
        <v>16999</v>
      </c>
      <c r="J3512" t="s">
        <v>11</v>
      </c>
      <c r="K3512" s="1" t="s">
        <v>17538</v>
      </c>
      <c r="L3512" t="s">
        <v>17539</v>
      </c>
    </row>
    <row r="3513" spans="1:12" x14ac:dyDescent="0.2">
      <c r="A3513" s="1" t="s">
        <v>17540</v>
      </c>
      <c r="B3513" t="s">
        <v>17541</v>
      </c>
      <c r="C3513">
        <v>0.33</v>
      </c>
      <c r="D3513">
        <v>1.321</v>
      </c>
      <c r="E3513">
        <v>1.8859999999999999</v>
      </c>
      <c r="F3513">
        <v>0.309</v>
      </c>
      <c r="G3513">
        <v>0</v>
      </c>
      <c r="H3513" t="s">
        <v>17542</v>
      </c>
      <c r="I3513">
        <v>30664</v>
      </c>
      <c r="J3513" t="s">
        <v>11</v>
      </c>
      <c r="K3513" s="1" t="s">
        <v>17543</v>
      </c>
      <c r="L3513" t="s">
        <v>17544</v>
      </c>
    </row>
    <row r="3514" spans="1:12" x14ac:dyDescent="0.2">
      <c r="A3514" s="1" t="s">
        <v>17545</v>
      </c>
      <c r="B3514" t="s">
        <v>17546</v>
      </c>
      <c r="C3514">
        <v>21.286999999999999</v>
      </c>
      <c r="D3514">
        <v>23.777000000000001</v>
      </c>
      <c r="E3514">
        <v>25.081</v>
      </c>
      <c r="F3514">
        <v>21.484999999999999</v>
      </c>
      <c r="G3514">
        <v>0</v>
      </c>
      <c r="H3514" t="s">
        <v>17547</v>
      </c>
      <c r="I3514">
        <v>2084</v>
      </c>
      <c r="J3514" t="s">
        <v>17548</v>
      </c>
      <c r="K3514" s="1" t="s">
        <v>17549</v>
      </c>
      <c r="L3514" t="s">
        <v>17550</v>
      </c>
    </row>
    <row r="3515" spans="1:12" x14ac:dyDescent="0.2">
      <c r="A3515" s="1" t="s">
        <v>17551</v>
      </c>
      <c r="B3515" t="s">
        <v>17552</v>
      </c>
      <c r="C3515">
        <v>0</v>
      </c>
      <c r="D3515">
        <v>0</v>
      </c>
      <c r="E3515">
        <v>0</v>
      </c>
      <c r="F3515">
        <v>0</v>
      </c>
      <c r="G3515">
        <v>0</v>
      </c>
      <c r="H3515" t="s">
        <v>17553</v>
      </c>
      <c r="I3515">
        <v>2085</v>
      </c>
      <c r="J3515" t="s">
        <v>11</v>
      </c>
      <c r="K3515" s="1" t="s">
        <v>17554</v>
      </c>
      <c r="L3515" t="s">
        <v>17555</v>
      </c>
    </row>
    <row r="3516" spans="1:12" x14ac:dyDescent="0.2">
      <c r="A3516" s="1" t="s">
        <v>17556</v>
      </c>
      <c r="B3516" t="s">
        <v>17557</v>
      </c>
      <c r="C3516">
        <v>150.16499999999999</v>
      </c>
      <c r="D3516">
        <v>297.541</v>
      </c>
      <c r="E3516">
        <v>377.54</v>
      </c>
      <c r="F3516">
        <v>201.71299999999999</v>
      </c>
      <c r="G3516">
        <v>0</v>
      </c>
      <c r="H3516" t="s">
        <v>17558</v>
      </c>
      <c r="I3516">
        <v>2087</v>
      </c>
      <c r="J3516" t="s">
        <v>11</v>
      </c>
      <c r="K3516" s="1" t="s">
        <v>17559</v>
      </c>
      <c r="L3516" t="s">
        <v>17560</v>
      </c>
    </row>
    <row r="3517" spans="1:12" x14ac:dyDescent="0.2">
      <c r="A3517" s="1" t="s">
        <v>17561</v>
      </c>
      <c r="B3517" t="s">
        <v>17562</v>
      </c>
      <c r="C3517">
        <v>47.36</v>
      </c>
      <c r="D3517">
        <v>55.478999999999999</v>
      </c>
      <c r="E3517">
        <v>59.402999999999999</v>
      </c>
      <c r="F3517">
        <v>68.783000000000001</v>
      </c>
      <c r="G3517">
        <v>0</v>
      </c>
      <c r="H3517" t="s">
        <v>17563</v>
      </c>
      <c r="I3517">
        <v>24308</v>
      </c>
      <c r="J3517" t="s">
        <v>11</v>
      </c>
      <c r="K3517" s="1" t="s">
        <v>17564</v>
      </c>
      <c r="L3517" t="s">
        <v>17565</v>
      </c>
    </row>
    <row r="3518" spans="1:12" x14ac:dyDescent="0.2">
      <c r="A3518" s="1" t="s">
        <v>17566</v>
      </c>
      <c r="B3518" t="s">
        <v>17567</v>
      </c>
      <c r="C3518">
        <v>75.412999999999997</v>
      </c>
      <c r="D3518">
        <v>64.396000000000001</v>
      </c>
      <c r="E3518">
        <v>67.512</v>
      </c>
      <c r="F3518">
        <v>59.045000000000002</v>
      </c>
      <c r="G3518">
        <v>0</v>
      </c>
      <c r="H3518" t="s">
        <v>17568</v>
      </c>
      <c r="I3518">
        <v>2088</v>
      </c>
      <c r="J3518" t="s">
        <v>11</v>
      </c>
      <c r="K3518" s="1" t="s">
        <v>17569</v>
      </c>
      <c r="L3518" t="s">
        <v>17570</v>
      </c>
    </row>
    <row r="3519" spans="1:12" x14ac:dyDescent="0.2">
      <c r="A3519" s="1" t="s">
        <v>17571</v>
      </c>
      <c r="B3519" t="s">
        <v>17572</v>
      </c>
      <c r="C3519">
        <v>0.33</v>
      </c>
      <c r="D3519">
        <v>0</v>
      </c>
      <c r="E3519">
        <v>0.189</v>
      </c>
      <c r="F3519">
        <v>0</v>
      </c>
      <c r="G3519">
        <v>0</v>
      </c>
      <c r="H3519" t="s">
        <v>17573</v>
      </c>
      <c r="I3519">
        <v>12605</v>
      </c>
      <c r="J3519" t="s">
        <v>17574</v>
      </c>
      <c r="K3519" s="1" t="s">
        <v>17575</v>
      </c>
      <c r="L3519" t="s">
        <v>17576</v>
      </c>
    </row>
    <row r="3520" spans="1:12" x14ac:dyDescent="0.2">
      <c r="A3520" s="1" t="s">
        <v>17577</v>
      </c>
      <c r="B3520" t="s">
        <v>17578</v>
      </c>
      <c r="C3520">
        <v>0</v>
      </c>
      <c r="D3520">
        <v>0</v>
      </c>
      <c r="E3520">
        <v>0</v>
      </c>
      <c r="F3520">
        <v>0</v>
      </c>
      <c r="G3520">
        <v>0</v>
      </c>
      <c r="H3520" t="s">
        <v>17579</v>
      </c>
      <c r="I3520">
        <v>33939</v>
      </c>
      <c r="J3520" t="s">
        <v>11</v>
      </c>
      <c r="K3520" s="1" t="s">
        <v>17580</v>
      </c>
      <c r="L3520" t="s">
        <v>11</v>
      </c>
    </row>
    <row r="3521" spans="1:12" x14ac:dyDescent="0.2">
      <c r="A3521" s="1" t="s">
        <v>17581</v>
      </c>
      <c r="B3521" t="s">
        <v>17582</v>
      </c>
      <c r="C3521">
        <v>0</v>
      </c>
      <c r="D3521">
        <v>0</v>
      </c>
      <c r="E3521">
        <v>0</v>
      </c>
      <c r="F3521">
        <v>0</v>
      </c>
      <c r="G3521">
        <v>0</v>
      </c>
      <c r="H3521" t="s">
        <v>17583</v>
      </c>
      <c r="I3521">
        <v>20795</v>
      </c>
      <c r="J3521" t="s">
        <v>11</v>
      </c>
      <c r="K3521" s="1" t="s">
        <v>17584</v>
      </c>
      <c r="L3521" t="s">
        <v>17585</v>
      </c>
    </row>
    <row r="3522" spans="1:12" x14ac:dyDescent="0.2">
      <c r="A3522" s="1" t="s">
        <v>17586</v>
      </c>
      <c r="B3522" t="s">
        <v>17587</v>
      </c>
      <c r="C3522">
        <v>26.733000000000001</v>
      </c>
      <c r="D3522">
        <v>9.577</v>
      </c>
      <c r="E3522">
        <v>4.149</v>
      </c>
      <c r="F3522">
        <v>43.279000000000003</v>
      </c>
      <c r="G3522">
        <v>0</v>
      </c>
      <c r="H3522" t="s">
        <v>17588</v>
      </c>
      <c r="I3522">
        <v>19715</v>
      </c>
      <c r="J3522" t="s">
        <v>11</v>
      </c>
      <c r="K3522" s="1" t="s">
        <v>17589</v>
      </c>
      <c r="L3522" t="s">
        <v>17590</v>
      </c>
    </row>
    <row r="3523" spans="1:12" x14ac:dyDescent="0.2">
      <c r="A3523" s="1" t="s">
        <v>17591</v>
      </c>
      <c r="B3523" t="s">
        <v>17592</v>
      </c>
      <c r="C3523">
        <v>176.898</v>
      </c>
      <c r="D3523">
        <v>253.62</v>
      </c>
      <c r="E3523">
        <v>334.166</v>
      </c>
      <c r="F3523">
        <v>128.292</v>
      </c>
      <c r="G3523">
        <v>0</v>
      </c>
      <c r="H3523" t="s">
        <v>17593</v>
      </c>
      <c r="I3523">
        <v>17447</v>
      </c>
      <c r="J3523" t="s">
        <v>11</v>
      </c>
      <c r="K3523" s="1" t="s">
        <v>17594</v>
      </c>
      <c r="L3523" t="s">
        <v>17595</v>
      </c>
    </row>
    <row r="3524" spans="1:12" x14ac:dyDescent="0.2">
      <c r="A3524" s="1" t="s">
        <v>17596</v>
      </c>
      <c r="B3524" t="s">
        <v>17597</v>
      </c>
      <c r="C3524">
        <v>0.33</v>
      </c>
      <c r="D3524">
        <v>111.95</v>
      </c>
      <c r="E3524">
        <v>172.17500000000001</v>
      </c>
      <c r="F3524">
        <v>2.1640000000000001</v>
      </c>
      <c r="G3524">
        <v>0</v>
      </c>
      <c r="H3524" t="s">
        <v>17598</v>
      </c>
      <c r="I3524">
        <v>17448</v>
      </c>
      <c r="J3524" t="s">
        <v>11</v>
      </c>
      <c r="K3524" s="1" t="s">
        <v>17599</v>
      </c>
      <c r="L3524" t="s">
        <v>17600</v>
      </c>
    </row>
    <row r="3525" spans="1:12" x14ac:dyDescent="0.2">
      <c r="A3525" s="1" t="s">
        <v>17601</v>
      </c>
      <c r="B3525" t="s">
        <v>17602</v>
      </c>
      <c r="C3525">
        <v>45.38</v>
      </c>
      <c r="D3525">
        <v>336.50900000000001</v>
      </c>
      <c r="E3525">
        <v>456.74400000000003</v>
      </c>
      <c r="F3525">
        <v>41.424999999999997</v>
      </c>
      <c r="G3525">
        <v>0</v>
      </c>
      <c r="H3525" t="s">
        <v>17603</v>
      </c>
      <c r="I3525">
        <v>18371</v>
      </c>
      <c r="J3525" t="s">
        <v>11</v>
      </c>
      <c r="K3525" s="1" t="s">
        <v>17604</v>
      </c>
      <c r="L3525" t="s">
        <v>17605</v>
      </c>
    </row>
    <row r="3526" spans="1:12" x14ac:dyDescent="0.2">
      <c r="A3526" s="1" t="s">
        <v>17606</v>
      </c>
      <c r="B3526" t="s">
        <v>17607</v>
      </c>
      <c r="C3526">
        <v>0</v>
      </c>
      <c r="D3526">
        <v>8.7509999999999994</v>
      </c>
      <c r="E3526">
        <v>20.555</v>
      </c>
      <c r="F3526">
        <v>0</v>
      </c>
      <c r="G3526">
        <v>0</v>
      </c>
      <c r="H3526" t="s">
        <v>17608</v>
      </c>
      <c r="I3526">
        <v>2090</v>
      </c>
      <c r="J3526" t="s">
        <v>11</v>
      </c>
      <c r="K3526" s="1" t="s">
        <v>17609</v>
      </c>
      <c r="L3526" t="s">
        <v>17610</v>
      </c>
    </row>
    <row r="3527" spans="1:12" x14ac:dyDescent="0.2">
      <c r="A3527" s="1" t="s">
        <v>17611</v>
      </c>
      <c r="B3527" t="s">
        <v>17612</v>
      </c>
      <c r="C3527">
        <v>17.161999999999999</v>
      </c>
      <c r="D3527">
        <v>85.531000000000006</v>
      </c>
      <c r="E3527">
        <v>121.258</v>
      </c>
      <c r="F3527">
        <v>17.157</v>
      </c>
      <c r="G3527">
        <v>0</v>
      </c>
      <c r="H3527" t="s">
        <v>17613</v>
      </c>
      <c r="I3527">
        <v>2091</v>
      </c>
      <c r="J3527" t="s">
        <v>11</v>
      </c>
      <c r="K3527" s="1" t="s">
        <v>17614</v>
      </c>
      <c r="L3527" t="s">
        <v>17615</v>
      </c>
    </row>
    <row r="3528" spans="1:12" x14ac:dyDescent="0.2">
      <c r="A3528" s="1" t="s">
        <v>17616</v>
      </c>
      <c r="B3528" t="s">
        <v>17617</v>
      </c>
      <c r="C3528">
        <v>890.76099999999997</v>
      </c>
      <c r="D3528">
        <v>1419.5129999999999</v>
      </c>
      <c r="E3528">
        <v>1498.655</v>
      </c>
      <c r="F3528">
        <v>1157.877</v>
      </c>
      <c r="G3528">
        <v>0</v>
      </c>
      <c r="H3528" t="s">
        <v>17618</v>
      </c>
      <c r="I3528">
        <v>2092</v>
      </c>
      <c r="J3528" t="s">
        <v>11</v>
      </c>
      <c r="K3528" s="1" t="s">
        <v>17619</v>
      </c>
      <c r="L3528" t="s">
        <v>17620</v>
      </c>
    </row>
    <row r="3529" spans="1:12" x14ac:dyDescent="0.2">
      <c r="A3529" s="1" t="s">
        <v>17621</v>
      </c>
      <c r="B3529" t="s">
        <v>17622</v>
      </c>
      <c r="C3529">
        <v>15.512</v>
      </c>
      <c r="D3529">
        <v>4.9539999999999997</v>
      </c>
      <c r="E3529">
        <v>3.96</v>
      </c>
      <c r="F3529">
        <v>18.085000000000001</v>
      </c>
      <c r="G3529">
        <v>0</v>
      </c>
      <c r="H3529" t="s">
        <v>17623</v>
      </c>
      <c r="I3529">
        <v>2093</v>
      </c>
      <c r="J3529" t="s">
        <v>11</v>
      </c>
      <c r="K3529" s="1" t="s">
        <v>17624</v>
      </c>
      <c r="L3529" t="s">
        <v>17625</v>
      </c>
    </row>
    <row r="3530" spans="1:12" x14ac:dyDescent="0.2">
      <c r="A3530" s="1" t="s">
        <v>17626</v>
      </c>
      <c r="B3530" t="s">
        <v>17627</v>
      </c>
      <c r="C3530">
        <v>19.802</v>
      </c>
      <c r="D3530">
        <v>45.241999999999997</v>
      </c>
      <c r="E3530">
        <v>42.808</v>
      </c>
      <c r="F3530">
        <v>17.774999999999999</v>
      </c>
      <c r="G3530">
        <v>0</v>
      </c>
      <c r="H3530" t="s">
        <v>17628</v>
      </c>
      <c r="I3530">
        <v>19009</v>
      </c>
      <c r="J3530" t="s">
        <v>11</v>
      </c>
      <c r="K3530" s="1" t="s">
        <v>17629</v>
      </c>
      <c r="L3530" t="s">
        <v>17630</v>
      </c>
    </row>
    <row r="3531" spans="1:12" x14ac:dyDescent="0.2">
      <c r="A3531" s="1" t="s">
        <v>17631</v>
      </c>
      <c r="B3531" t="s">
        <v>17632</v>
      </c>
      <c r="C3531">
        <v>0.16500000000000001</v>
      </c>
      <c r="D3531">
        <v>1.8160000000000001</v>
      </c>
      <c r="E3531">
        <v>5.4690000000000003</v>
      </c>
      <c r="F3531">
        <v>0.155</v>
      </c>
      <c r="G3531">
        <v>0</v>
      </c>
      <c r="H3531" t="s">
        <v>17633</v>
      </c>
      <c r="I3531">
        <v>2096</v>
      </c>
      <c r="J3531" t="s">
        <v>11</v>
      </c>
      <c r="K3531" s="1" t="s">
        <v>17634</v>
      </c>
      <c r="L3531" t="s">
        <v>17635</v>
      </c>
    </row>
    <row r="3532" spans="1:12" x14ac:dyDescent="0.2">
      <c r="A3532" s="1" t="s">
        <v>17636</v>
      </c>
      <c r="B3532" t="s">
        <v>17637</v>
      </c>
      <c r="C3532">
        <v>0.16500000000000001</v>
      </c>
      <c r="D3532">
        <v>18.492999999999999</v>
      </c>
      <c r="E3532">
        <v>22.440999999999999</v>
      </c>
      <c r="F3532">
        <v>0</v>
      </c>
      <c r="G3532">
        <v>0</v>
      </c>
      <c r="H3532" t="s">
        <v>17638</v>
      </c>
      <c r="I3532">
        <v>23139</v>
      </c>
      <c r="J3532" t="s">
        <v>11</v>
      </c>
      <c r="K3532" s="1" t="s">
        <v>17639</v>
      </c>
      <c r="L3532" t="s">
        <v>17640</v>
      </c>
    </row>
    <row r="3533" spans="1:12" x14ac:dyDescent="0.2">
      <c r="A3533" s="1" t="s">
        <v>17641</v>
      </c>
      <c r="B3533" t="s">
        <v>17642</v>
      </c>
      <c r="C3533">
        <v>2.64</v>
      </c>
      <c r="D3533">
        <v>46.398000000000003</v>
      </c>
      <c r="E3533">
        <v>52.048000000000002</v>
      </c>
      <c r="F3533">
        <v>0.92700000000000005</v>
      </c>
      <c r="G3533">
        <v>0</v>
      </c>
      <c r="H3533" t="s">
        <v>17643</v>
      </c>
      <c r="I3533">
        <v>23046</v>
      </c>
      <c r="J3533" t="s">
        <v>11</v>
      </c>
      <c r="K3533" s="1" t="s">
        <v>17644</v>
      </c>
      <c r="L3533" t="s">
        <v>17645</v>
      </c>
    </row>
    <row r="3534" spans="1:12" x14ac:dyDescent="0.2">
      <c r="A3534" s="1" t="s">
        <v>17646</v>
      </c>
      <c r="B3534" t="s">
        <v>17647</v>
      </c>
      <c r="C3534">
        <v>41.584000000000003</v>
      </c>
      <c r="D3534">
        <v>9.7420000000000009</v>
      </c>
      <c r="E3534">
        <v>13.766</v>
      </c>
      <c r="F3534">
        <v>31.995999999999999</v>
      </c>
      <c r="G3534">
        <v>0</v>
      </c>
      <c r="H3534" t="s">
        <v>17648</v>
      </c>
      <c r="I3534">
        <v>18355</v>
      </c>
      <c r="J3534" t="s">
        <v>11</v>
      </c>
      <c r="K3534" s="1" t="s">
        <v>17649</v>
      </c>
      <c r="L3534" t="s">
        <v>17650</v>
      </c>
    </row>
    <row r="3535" spans="1:12" x14ac:dyDescent="0.2">
      <c r="A3535" s="1" t="s">
        <v>17651</v>
      </c>
      <c r="B3535" t="s">
        <v>17652</v>
      </c>
      <c r="C3535">
        <v>0</v>
      </c>
      <c r="D3535">
        <v>0</v>
      </c>
      <c r="E3535">
        <v>0</v>
      </c>
      <c r="F3535">
        <v>0</v>
      </c>
      <c r="G3535">
        <v>0</v>
      </c>
      <c r="H3535" t="s">
        <v>17653</v>
      </c>
      <c r="I3535">
        <v>2097</v>
      </c>
      <c r="J3535" t="s">
        <v>11</v>
      </c>
      <c r="K3535" s="1" t="s">
        <v>17654</v>
      </c>
      <c r="L3535" t="s">
        <v>17655</v>
      </c>
    </row>
    <row r="3536" spans="1:12" x14ac:dyDescent="0.2">
      <c r="A3536" s="1" t="s">
        <v>17656</v>
      </c>
      <c r="B3536" t="s">
        <v>17657</v>
      </c>
      <c r="C3536">
        <v>0</v>
      </c>
      <c r="D3536">
        <v>0</v>
      </c>
      <c r="E3536">
        <v>0</v>
      </c>
      <c r="F3536">
        <v>0</v>
      </c>
      <c r="G3536">
        <v>0</v>
      </c>
      <c r="H3536" t="s">
        <v>17658</v>
      </c>
      <c r="I3536">
        <v>2098</v>
      </c>
      <c r="J3536" t="s">
        <v>11</v>
      </c>
      <c r="K3536" s="1" t="s">
        <v>17659</v>
      </c>
      <c r="L3536" t="s">
        <v>17660</v>
      </c>
    </row>
    <row r="3537" spans="1:12" x14ac:dyDescent="0.2">
      <c r="A3537" s="1" t="s">
        <v>17661</v>
      </c>
      <c r="B3537" t="s">
        <v>17662</v>
      </c>
      <c r="C3537">
        <v>138.44900000000001</v>
      </c>
      <c r="D3537">
        <v>120.37</v>
      </c>
      <c r="E3537">
        <v>122.012</v>
      </c>
      <c r="F3537">
        <v>155.03299999999999</v>
      </c>
      <c r="G3537">
        <v>0</v>
      </c>
      <c r="H3537" t="s">
        <v>17663</v>
      </c>
      <c r="I3537">
        <v>18290</v>
      </c>
      <c r="J3537" t="s">
        <v>11</v>
      </c>
      <c r="K3537" s="1" t="s">
        <v>17664</v>
      </c>
      <c r="L3537" t="s">
        <v>17665</v>
      </c>
    </row>
    <row r="3538" spans="1:12" x14ac:dyDescent="0.2">
      <c r="A3538" s="1" t="s">
        <v>17666</v>
      </c>
      <c r="B3538" t="s">
        <v>17667</v>
      </c>
      <c r="C3538">
        <v>62.375999999999998</v>
      </c>
      <c r="D3538">
        <v>26.914000000000001</v>
      </c>
      <c r="E3538">
        <v>27.721</v>
      </c>
      <c r="F3538">
        <v>45.289000000000001</v>
      </c>
      <c r="G3538">
        <v>0</v>
      </c>
      <c r="H3538" t="s">
        <v>17668</v>
      </c>
      <c r="I3538">
        <v>25090</v>
      </c>
      <c r="J3538" t="s">
        <v>11</v>
      </c>
      <c r="K3538" s="1" t="s">
        <v>17669</v>
      </c>
      <c r="L3538" t="s">
        <v>17670</v>
      </c>
    </row>
    <row r="3539" spans="1:12" x14ac:dyDescent="0.2">
      <c r="A3539" s="1" t="s">
        <v>17671</v>
      </c>
      <c r="B3539" t="s">
        <v>17672</v>
      </c>
      <c r="C3539">
        <v>21.617000000000001</v>
      </c>
      <c r="D3539">
        <v>12.218999999999999</v>
      </c>
      <c r="E3539">
        <v>13.766</v>
      </c>
      <c r="F3539">
        <v>27.513000000000002</v>
      </c>
      <c r="G3539">
        <v>0</v>
      </c>
      <c r="H3539" t="s">
        <v>17673</v>
      </c>
      <c r="I3539">
        <v>28783</v>
      </c>
      <c r="J3539" t="s">
        <v>11</v>
      </c>
      <c r="K3539" s="1" t="s">
        <v>17674</v>
      </c>
      <c r="L3539" t="s">
        <v>17675</v>
      </c>
    </row>
    <row r="3540" spans="1:12" x14ac:dyDescent="0.2">
      <c r="A3540" s="1" t="s">
        <v>17676</v>
      </c>
      <c r="B3540" t="s">
        <v>17677</v>
      </c>
      <c r="C3540">
        <v>143.72999999999999</v>
      </c>
      <c r="D3540">
        <v>496.673</v>
      </c>
      <c r="E3540">
        <v>531.42200000000003</v>
      </c>
      <c r="F3540">
        <v>146.53200000000001</v>
      </c>
      <c r="G3540">
        <v>0</v>
      </c>
      <c r="H3540" t="s">
        <v>17678</v>
      </c>
      <c r="I3540">
        <v>24319</v>
      </c>
      <c r="J3540" t="s">
        <v>11</v>
      </c>
      <c r="K3540" s="1" t="s">
        <v>17679</v>
      </c>
      <c r="L3540" t="s">
        <v>17680</v>
      </c>
    </row>
    <row r="3541" spans="1:12" x14ac:dyDescent="0.2">
      <c r="A3541" s="1" t="s">
        <v>17681</v>
      </c>
      <c r="B3541" t="s">
        <v>17682</v>
      </c>
      <c r="C3541">
        <v>0.33</v>
      </c>
      <c r="D3541">
        <v>0</v>
      </c>
      <c r="E3541">
        <v>0</v>
      </c>
      <c r="F3541">
        <v>0.46400000000000002</v>
      </c>
      <c r="G3541">
        <v>0</v>
      </c>
      <c r="H3541" t="s">
        <v>17683</v>
      </c>
      <c r="I3541">
        <v>2121</v>
      </c>
      <c r="J3541" t="s">
        <v>11</v>
      </c>
      <c r="K3541" s="1" t="s">
        <v>17684</v>
      </c>
      <c r="L3541" t="s">
        <v>17685</v>
      </c>
    </row>
    <row r="3542" spans="1:12" x14ac:dyDescent="0.2">
      <c r="A3542" s="1" t="s">
        <v>17686</v>
      </c>
      <c r="B3542" t="s">
        <v>17687</v>
      </c>
      <c r="C3542">
        <v>45.545000000000002</v>
      </c>
      <c r="D3542">
        <v>118.71899999999999</v>
      </c>
      <c r="E3542">
        <v>127.67</v>
      </c>
      <c r="F3542">
        <v>39.414999999999999</v>
      </c>
      <c r="G3542">
        <v>0</v>
      </c>
      <c r="H3542" t="s">
        <v>17688</v>
      </c>
      <c r="I3542">
        <v>18170</v>
      </c>
      <c r="J3542" t="s">
        <v>11</v>
      </c>
      <c r="K3542" s="1" t="s">
        <v>17689</v>
      </c>
      <c r="L3542" t="s">
        <v>17690</v>
      </c>
    </row>
    <row r="3543" spans="1:12" x14ac:dyDescent="0.2">
      <c r="A3543" s="1" t="s">
        <v>17691</v>
      </c>
      <c r="B3543" t="s">
        <v>17692</v>
      </c>
      <c r="C3543">
        <v>0.82499999999999996</v>
      </c>
      <c r="D3543">
        <v>5.2839999999999998</v>
      </c>
      <c r="E3543">
        <v>6.2229999999999999</v>
      </c>
      <c r="F3543">
        <v>0.61799999999999999</v>
      </c>
      <c r="G3543">
        <v>0</v>
      </c>
      <c r="H3543" t="s">
        <v>17693</v>
      </c>
      <c r="I3543">
        <v>27015</v>
      </c>
      <c r="J3543" t="s">
        <v>11</v>
      </c>
      <c r="K3543" s="1" t="s">
        <v>17694</v>
      </c>
      <c r="L3543" t="s">
        <v>17695</v>
      </c>
    </row>
    <row r="3544" spans="1:12" x14ac:dyDescent="0.2">
      <c r="A3544" s="1" t="s">
        <v>17696</v>
      </c>
      <c r="B3544" t="s">
        <v>17697</v>
      </c>
      <c r="C3544">
        <v>0</v>
      </c>
      <c r="D3544">
        <v>0.33</v>
      </c>
      <c r="E3544">
        <v>0.189</v>
      </c>
      <c r="F3544">
        <v>0</v>
      </c>
      <c r="G3544">
        <v>0</v>
      </c>
      <c r="H3544" t="s">
        <v>17698</v>
      </c>
      <c r="I3544">
        <v>19172</v>
      </c>
      <c r="J3544" t="s">
        <v>11</v>
      </c>
      <c r="K3544" s="1" t="s">
        <v>17699</v>
      </c>
      <c r="L3544" t="s">
        <v>17700</v>
      </c>
    </row>
    <row r="3545" spans="1:12" x14ac:dyDescent="0.2">
      <c r="A3545" s="1" t="s">
        <v>17701</v>
      </c>
      <c r="B3545" t="s">
        <v>17702</v>
      </c>
      <c r="C3545">
        <v>0</v>
      </c>
      <c r="D3545">
        <v>0</v>
      </c>
      <c r="E3545">
        <v>0.189</v>
      </c>
      <c r="F3545">
        <v>0.155</v>
      </c>
      <c r="G3545">
        <v>0</v>
      </c>
      <c r="H3545" t="s">
        <v>17703</v>
      </c>
      <c r="I3545">
        <v>19173</v>
      </c>
      <c r="J3545" t="s">
        <v>11</v>
      </c>
      <c r="K3545" s="1" t="s">
        <v>17704</v>
      </c>
      <c r="L3545" t="s">
        <v>17705</v>
      </c>
    </row>
    <row r="3546" spans="1:12" x14ac:dyDescent="0.2">
      <c r="A3546" s="1" t="s">
        <v>17706</v>
      </c>
      <c r="B3546" t="s">
        <v>17707</v>
      </c>
      <c r="C3546">
        <v>35.973999999999997</v>
      </c>
      <c r="D3546">
        <v>15.191000000000001</v>
      </c>
      <c r="E3546">
        <v>13.766</v>
      </c>
      <c r="F3546">
        <v>28.440999999999999</v>
      </c>
      <c r="G3546">
        <v>0</v>
      </c>
      <c r="H3546" t="s">
        <v>17708</v>
      </c>
      <c r="I3546">
        <v>19174</v>
      </c>
      <c r="J3546" t="s">
        <v>11</v>
      </c>
      <c r="K3546" s="1" t="s">
        <v>17709</v>
      </c>
      <c r="L3546" t="s">
        <v>17710</v>
      </c>
    </row>
    <row r="3547" spans="1:12" x14ac:dyDescent="0.2">
      <c r="A3547" s="1" t="s">
        <v>17711</v>
      </c>
      <c r="B3547" t="s">
        <v>17712</v>
      </c>
      <c r="C3547">
        <v>1.98</v>
      </c>
      <c r="D3547">
        <v>0.495</v>
      </c>
      <c r="E3547">
        <v>0</v>
      </c>
      <c r="F3547">
        <v>0.92700000000000005</v>
      </c>
      <c r="G3547">
        <v>0</v>
      </c>
      <c r="H3547" t="s">
        <v>17713</v>
      </c>
      <c r="I3547">
        <v>19175</v>
      </c>
      <c r="J3547" t="s">
        <v>11</v>
      </c>
      <c r="K3547" s="1" t="s">
        <v>17714</v>
      </c>
      <c r="L3547" t="s">
        <v>17715</v>
      </c>
    </row>
    <row r="3548" spans="1:12" x14ac:dyDescent="0.2">
      <c r="A3548" s="1" t="s">
        <v>17716</v>
      </c>
      <c r="B3548" t="s">
        <v>17717</v>
      </c>
      <c r="C3548">
        <v>0.495</v>
      </c>
      <c r="D3548">
        <v>0</v>
      </c>
      <c r="E3548">
        <v>0</v>
      </c>
      <c r="F3548">
        <v>0.155</v>
      </c>
      <c r="G3548">
        <v>0</v>
      </c>
      <c r="H3548" t="s">
        <v>17718</v>
      </c>
      <c r="I3548">
        <v>19176</v>
      </c>
      <c r="J3548" t="s">
        <v>11</v>
      </c>
      <c r="K3548" s="1" t="s">
        <v>17719</v>
      </c>
      <c r="L3548" t="s">
        <v>17720</v>
      </c>
    </row>
    <row r="3549" spans="1:12" x14ac:dyDescent="0.2">
      <c r="A3549" s="1" t="s">
        <v>17721</v>
      </c>
      <c r="B3549" t="s">
        <v>17722</v>
      </c>
      <c r="C3549">
        <v>46.37</v>
      </c>
      <c r="D3549">
        <v>17.007000000000001</v>
      </c>
      <c r="E3549">
        <v>11.315</v>
      </c>
      <c r="F3549">
        <v>40.960999999999999</v>
      </c>
      <c r="G3549">
        <v>0</v>
      </c>
      <c r="H3549" t="s">
        <v>17723</v>
      </c>
      <c r="I3549">
        <v>19177</v>
      </c>
      <c r="J3549" t="s">
        <v>11</v>
      </c>
      <c r="K3549" s="1" t="s">
        <v>17724</v>
      </c>
      <c r="L3549" t="s">
        <v>17725</v>
      </c>
    </row>
    <row r="3550" spans="1:12" x14ac:dyDescent="0.2">
      <c r="A3550" s="1" t="s">
        <v>17726</v>
      </c>
      <c r="B3550" t="s">
        <v>17727</v>
      </c>
      <c r="C3550">
        <v>12.541</v>
      </c>
      <c r="D3550">
        <v>4.4580000000000002</v>
      </c>
      <c r="E3550">
        <v>3.3940000000000001</v>
      </c>
      <c r="F3550">
        <v>12.984</v>
      </c>
      <c r="G3550">
        <v>0</v>
      </c>
      <c r="H3550" t="s">
        <v>17728</v>
      </c>
      <c r="I3550">
        <v>19178</v>
      </c>
      <c r="J3550" t="s">
        <v>11</v>
      </c>
      <c r="K3550" s="1" t="s">
        <v>17729</v>
      </c>
      <c r="L3550" t="s">
        <v>17730</v>
      </c>
    </row>
    <row r="3551" spans="1:12" x14ac:dyDescent="0.2">
      <c r="A3551" s="1" t="s">
        <v>17731</v>
      </c>
      <c r="B3551" t="s">
        <v>17732</v>
      </c>
      <c r="C3551">
        <v>8.9109999999999996</v>
      </c>
      <c r="D3551">
        <v>1.321</v>
      </c>
      <c r="E3551">
        <v>1.6970000000000001</v>
      </c>
      <c r="F3551">
        <v>4.6369999999999996</v>
      </c>
      <c r="G3551">
        <v>0</v>
      </c>
      <c r="H3551" t="s">
        <v>17733</v>
      </c>
      <c r="I3551">
        <v>19179</v>
      </c>
      <c r="J3551" t="s">
        <v>11</v>
      </c>
      <c r="K3551" s="1" t="s">
        <v>17734</v>
      </c>
      <c r="L3551" t="s">
        <v>17735</v>
      </c>
    </row>
    <row r="3552" spans="1:12" x14ac:dyDescent="0.2">
      <c r="A3552" s="1" t="s">
        <v>17736</v>
      </c>
      <c r="B3552" t="s">
        <v>17737</v>
      </c>
      <c r="C3552">
        <v>2.64</v>
      </c>
      <c r="D3552">
        <v>1.321</v>
      </c>
      <c r="E3552">
        <v>1.32</v>
      </c>
      <c r="F3552">
        <v>3.0910000000000002</v>
      </c>
      <c r="G3552">
        <v>0</v>
      </c>
      <c r="H3552" t="s">
        <v>17738</v>
      </c>
      <c r="I3552">
        <v>14305</v>
      </c>
      <c r="J3552" t="s">
        <v>11</v>
      </c>
      <c r="K3552" s="1" t="s">
        <v>17739</v>
      </c>
      <c r="L3552" t="s">
        <v>17740</v>
      </c>
    </row>
    <row r="3553" spans="1:12" x14ac:dyDescent="0.2">
      <c r="A3553" s="1" t="s">
        <v>17741</v>
      </c>
      <c r="B3553" t="s">
        <v>17742</v>
      </c>
      <c r="C3553">
        <v>0.82499999999999996</v>
      </c>
      <c r="D3553">
        <v>1.1559999999999999</v>
      </c>
      <c r="E3553">
        <v>0.189</v>
      </c>
      <c r="F3553">
        <v>0.155</v>
      </c>
      <c r="G3553">
        <v>0</v>
      </c>
      <c r="H3553" t="s">
        <v>11</v>
      </c>
      <c r="I3553" t="s">
        <v>11</v>
      </c>
      <c r="J3553" t="s">
        <v>11</v>
      </c>
      <c r="K3553" s="1" t="s">
        <v>11</v>
      </c>
      <c r="L3553" t="s">
        <v>11</v>
      </c>
    </row>
    <row r="3554" spans="1:12" x14ac:dyDescent="0.2">
      <c r="A3554" s="1" t="s">
        <v>17743</v>
      </c>
      <c r="B3554" t="s">
        <v>17744</v>
      </c>
      <c r="C3554">
        <v>0</v>
      </c>
      <c r="D3554">
        <v>0</v>
      </c>
      <c r="E3554">
        <v>0</v>
      </c>
      <c r="F3554">
        <v>0</v>
      </c>
      <c r="G3554">
        <v>0</v>
      </c>
      <c r="H3554" t="s">
        <v>17745</v>
      </c>
      <c r="I3554">
        <v>26663</v>
      </c>
      <c r="J3554" t="s">
        <v>11</v>
      </c>
      <c r="K3554" s="1" t="s">
        <v>17746</v>
      </c>
      <c r="L3554" t="s">
        <v>17747</v>
      </c>
    </row>
    <row r="3555" spans="1:12" x14ac:dyDescent="0.2">
      <c r="A3555" s="1" t="s">
        <v>17748</v>
      </c>
      <c r="B3555" t="s">
        <v>17749</v>
      </c>
      <c r="C3555">
        <v>407.26100000000002</v>
      </c>
      <c r="D3555">
        <v>156.696</v>
      </c>
      <c r="E3555">
        <v>150.11099999999999</v>
      </c>
      <c r="F3555">
        <v>263.077</v>
      </c>
      <c r="G3555">
        <v>0</v>
      </c>
      <c r="H3555" t="s">
        <v>17750</v>
      </c>
      <c r="I3555">
        <v>13164</v>
      </c>
      <c r="J3555" t="s">
        <v>17751</v>
      </c>
      <c r="K3555" s="1" t="s">
        <v>17752</v>
      </c>
      <c r="L3555" t="s">
        <v>17753</v>
      </c>
    </row>
    <row r="3556" spans="1:12" x14ac:dyDescent="0.2">
      <c r="A3556" s="1" t="s">
        <v>17754</v>
      </c>
      <c r="B3556" t="s">
        <v>17755</v>
      </c>
      <c r="C3556">
        <v>0.16500000000000001</v>
      </c>
      <c r="D3556">
        <v>0</v>
      </c>
      <c r="E3556">
        <v>0</v>
      </c>
      <c r="F3556">
        <v>0</v>
      </c>
      <c r="G3556">
        <v>0</v>
      </c>
      <c r="H3556" t="s">
        <v>17756</v>
      </c>
      <c r="I3556">
        <v>20675</v>
      </c>
      <c r="J3556" t="s">
        <v>11</v>
      </c>
      <c r="K3556" s="1" t="s">
        <v>17757</v>
      </c>
      <c r="L3556" t="s">
        <v>17758</v>
      </c>
    </row>
    <row r="3557" spans="1:12" x14ac:dyDescent="0.2">
      <c r="A3557" s="1" t="s">
        <v>17759</v>
      </c>
      <c r="B3557" t="s">
        <v>17760</v>
      </c>
      <c r="C3557">
        <v>144.55500000000001</v>
      </c>
      <c r="D3557">
        <v>85.861000000000004</v>
      </c>
      <c r="E3557">
        <v>102.211</v>
      </c>
      <c r="F3557">
        <v>242.364</v>
      </c>
      <c r="G3557">
        <v>0</v>
      </c>
      <c r="H3557" t="s">
        <v>17761</v>
      </c>
      <c r="I3557">
        <v>24437</v>
      </c>
      <c r="J3557" t="s">
        <v>11</v>
      </c>
      <c r="K3557" s="1" t="s">
        <v>17762</v>
      </c>
      <c r="L3557" t="s">
        <v>17763</v>
      </c>
    </row>
    <row r="3558" spans="1:12" x14ac:dyDescent="0.2">
      <c r="A3558" s="1" t="s">
        <v>17764</v>
      </c>
      <c r="B3558" t="s">
        <v>17765</v>
      </c>
      <c r="C3558">
        <v>0.33</v>
      </c>
      <c r="D3558">
        <v>0.16500000000000001</v>
      </c>
      <c r="E3558">
        <v>0.189</v>
      </c>
      <c r="F3558">
        <v>0</v>
      </c>
      <c r="G3558">
        <v>0</v>
      </c>
      <c r="H3558" t="s">
        <v>17766</v>
      </c>
      <c r="I3558">
        <v>30183</v>
      </c>
      <c r="J3558" t="s">
        <v>11</v>
      </c>
      <c r="K3558" s="1" t="s">
        <v>17767</v>
      </c>
      <c r="L3558" t="s">
        <v>17768</v>
      </c>
    </row>
    <row r="3559" spans="1:12" x14ac:dyDescent="0.2">
      <c r="A3559" s="1" t="s">
        <v>17769</v>
      </c>
      <c r="B3559" t="s">
        <v>17770</v>
      </c>
      <c r="C3559">
        <v>0</v>
      </c>
      <c r="D3559">
        <v>0.16500000000000001</v>
      </c>
      <c r="E3559">
        <v>0</v>
      </c>
      <c r="F3559">
        <v>0</v>
      </c>
      <c r="G3559">
        <v>0</v>
      </c>
      <c r="H3559" t="s">
        <v>17771</v>
      </c>
      <c r="I3559">
        <v>2148</v>
      </c>
      <c r="J3559" t="s">
        <v>17772</v>
      </c>
      <c r="K3559" s="1" t="s">
        <v>17773</v>
      </c>
      <c r="L3559" t="s">
        <v>17774</v>
      </c>
    </row>
    <row r="3560" spans="1:12" x14ac:dyDescent="0.2">
      <c r="A3560" s="1" t="s">
        <v>17775</v>
      </c>
      <c r="B3560" t="s">
        <v>17776</v>
      </c>
      <c r="C3560">
        <v>0</v>
      </c>
      <c r="D3560">
        <v>0</v>
      </c>
      <c r="E3560">
        <v>0</v>
      </c>
      <c r="F3560">
        <v>0</v>
      </c>
      <c r="G3560">
        <v>0</v>
      </c>
      <c r="H3560" t="s">
        <v>17777</v>
      </c>
      <c r="I3560">
        <v>2149</v>
      </c>
      <c r="J3560" t="s">
        <v>11</v>
      </c>
      <c r="K3560" s="1" t="s">
        <v>17778</v>
      </c>
      <c r="L3560" t="s">
        <v>11</v>
      </c>
    </row>
    <row r="3561" spans="1:12" x14ac:dyDescent="0.2">
      <c r="A3561" s="1" t="s">
        <v>17779</v>
      </c>
      <c r="B3561" t="s">
        <v>17780</v>
      </c>
      <c r="C3561">
        <v>0</v>
      </c>
      <c r="D3561">
        <v>6.44</v>
      </c>
      <c r="E3561">
        <v>2.8290000000000002</v>
      </c>
      <c r="F3561">
        <v>0</v>
      </c>
      <c r="G3561">
        <v>0</v>
      </c>
      <c r="H3561" t="s">
        <v>17781</v>
      </c>
      <c r="I3561">
        <v>2150</v>
      </c>
      <c r="J3561" t="s">
        <v>17782</v>
      </c>
      <c r="K3561" s="1" t="s">
        <v>17783</v>
      </c>
      <c r="L3561" t="s">
        <v>17784</v>
      </c>
    </row>
    <row r="3562" spans="1:12" x14ac:dyDescent="0.2">
      <c r="A3562" s="1" t="s">
        <v>17785</v>
      </c>
      <c r="B3562" t="s">
        <v>17786</v>
      </c>
      <c r="C3562">
        <v>0</v>
      </c>
      <c r="D3562">
        <v>0.16500000000000001</v>
      </c>
      <c r="E3562">
        <v>0.189</v>
      </c>
      <c r="F3562">
        <v>0.155</v>
      </c>
      <c r="G3562">
        <v>0</v>
      </c>
      <c r="H3562" t="s">
        <v>17787</v>
      </c>
      <c r="I3562">
        <v>2152</v>
      </c>
      <c r="J3562" t="s">
        <v>11</v>
      </c>
      <c r="K3562" s="1" t="s">
        <v>17788</v>
      </c>
      <c r="L3562" t="s">
        <v>17789</v>
      </c>
    </row>
    <row r="3563" spans="1:12" x14ac:dyDescent="0.2">
      <c r="A3563" s="1" t="s">
        <v>17790</v>
      </c>
      <c r="B3563" t="s">
        <v>17791</v>
      </c>
      <c r="C3563">
        <v>0</v>
      </c>
      <c r="D3563">
        <v>2.6419999999999999</v>
      </c>
      <c r="E3563">
        <v>0.754</v>
      </c>
      <c r="F3563">
        <v>0.309</v>
      </c>
      <c r="G3563">
        <v>0</v>
      </c>
      <c r="H3563" t="s">
        <v>17792</v>
      </c>
      <c r="I3563">
        <v>2151</v>
      </c>
      <c r="J3563" t="s">
        <v>17793</v>
      </c>
      <c r="K3563" s="1" t="s">
        <v>17794</v>
      </c>
      <c r="L3563" t="s">
        <v>17795</v>
      </c>
    </row>
    <row r="3564" spans="1:12" x14ac:dyDescent="0.2">
      <c r="A3564" s="1" t="s">
        <v>17796</v>
      </c>
      <c r="B3564" t="s">
        <v>17797</v>
      </c>
      <c r="C3564">
        <v>0</v>
      </c>
      <c r="D3564">
        <v>0.16500000000000001</v>
      </c>
      <c r="E3564">
        <v>0</v>
      </c>
      <c r="F3564">
        <v>0</v>
      </c>
      <c r="G3564">
        <v>0</v>
      </c>
      <c r="H3564" t="s">
        <v>17798</v>
      </c>
      <c r="I3564">
        <v>2153</v>
      </c>
      <c r="J3564" t="s">
        <v>17799</v>
      </c>
      <c r="K3564" s="1" t="s">
        <v>17800</v>
      </c>
      <c r="L3564" t="s">
        <v>17801</v>
      </c>
    </row>
    <row r="3565" spans="1:12" x14ac:dyDescent="0.2">
      <c r="A3565" s="1" t="s">
        <v>17802</v>
      </c>
      <c r="B3565" t="s">
        <v>17803</v>
      </c>
      <c r="C3565">
        <v>96.37</v>
      </c>
      <c r="D3565">
        <v>143.48699999999999</v>
      </c>
      <c r="E3565">
        <v>149.54499999999999</v>
      </c>
      <c r="F3565">
        <v>91.968999999999994</v>
      </c>
      <c r="G3565">
        <v>0</v>
      </c>
      <c r="H3565" t="s">
        <v>11</v>
      </c>
      <c r="I3565" t="s">
        <v>11</v>
      </c>
      <c r="J3565" t="s">
        <v>11</v>
      </c>
      <c r="K3565" s="1" t="s">
        <v>11</v>
      </c>
      <c r="L3565" t="s">
        <v>11</v>
      </c>
    </row>
    <row r="3566" spans="1:12" x14ac:dyDescent="0.2">
      <c r="A3566" s="1" t="s">
        <v>17804</v>
      </c>
      <c r="B3566" t="s">
        <v>17805</v>
      </c>
      <c r="C3566">
        <v>16.172000000000001</v>
      </c>
      <c r="D3566">
        <v>240.411</v>
      </c>
      <c r="E3566">
        <v>256.09300000000002</v>
      </c>
      <c r="F3566">
        <v>29.367999999999999</v>
      </c>
      <c r="G3566">
        <v>0</v>
      </c>
      <c r="H3566" t="s">
        <v>17806</v>
      </c>
      <c r="I3566">
        <v>28744</v>
      </c>
      <c r="J3566" t="s">
        <v>11</v>
      </c>
      <c r="K3566" s="1" t="s">
        <v>17807</v>
      </c>
      <c r="L3566" t="s">
        <v>17808</v>
      </c>
    </row>
    <row r="3567" spans="1:12" x14ac:dyDescent="0.2">
      <c r="A3567" s="1" t="s">
        <v>17809</v>
      </c>
      <c r="B3567" t="s">
        <v>17810</v>
      </c>
      <c r="C3567">
        <v>3.7949999999999999</v>
      </c>
      <c r="D3567">
        <v>2.8069999999999999</v>
      </c>
      <c r="E3567">
        <v>6.9779999999999998</v>
      </c>
      <c r="F3567">
        <v>2.782</v>
      </c>
      <c r="G3567">
        <v>0</v>
      </c>
      <c r="H3567" t="s">
        <v>17811</v>
      </c>
      <c r="I3567">
        <v>26802</v>
      </c>
      <c r="J3567" t="s">
        <v>11</v>
      </c>
      <c r="K3567" s="1" t="s">
        <v>17812</v>
      </c>
      <c r="L3567" t="s">
        <v>17813</v>
      </c>
    </row>
    <row r="3568" spans="1:12" x14ac:dyDescent="0.2">
      <c r="A3568" s="1" t="s">
        <v>17814</v>
      </c>
      <c r="B3568" t="s">
        <v>17815</v>
      </c>
      <c r="C3568">
        <v>143.72999999999999</v>
      </c>
      <c r="D3568">
        <v>52.671999999999997</v>
      </c>
      <c r="E3568">
        <v>43.374000000000002</v>
      </c>
      <c r="F3568">
        <v>87.795000000000002</v>
      </c>
      <c r="G3568">
        <v>0</v>
      </c>
      <c r="H3568" t="s">
        <v>17816</v>
      </c>
      <c r="I3568">
        <v>25013</v>
      </c>
      <c r="J3568" t="s">
        <v>11</v>
      </c>
      <c r="K3568" s="1" t="s">
        <v>17817</v>
      </c>
      <c r="L3568" t="s">
        <v>17818</v>
      </c>
    </row>
    <row r="3569" spans="1:12" x14ac:dyDescent="0.2">
      <c r="A3569" s="1" t="s">
        <v>17819</v>
      </c>
      <c r="B3569" t="s">
        <v>17820</v>
      </c>
      <c r="C3569">
        <v>5.7759999999999998</v>
      </c>
      <c r="D3569">
        <v>0.66</v>
      </c>
      <c r="E3569">
        <v>0.754</v>
      </c>
      <c r="F3569">
        <v>5.2549999999999999</v>
      </c>
      <c r="G3569">
        <v>0</v>
      </c>
      <c r="H3569" t="s">
        <v>17821</v>
      </c>
      <c r="I3569">
        <v>19700</v>
      </c>
      <c r="J3569" t="s">
        <v>11</v>
      </c>
      <c r="K3569" s="1" t="s">
        <v>17822</v>
      </c>
      <c r="L3569" t="s">
        <v>17823</v>
      </c>
    </row>
    <row r="3570" spans="1:12" x14ac:dyDescent="0.2">
      <c r="A3570" s="1" t="s">
        <v>17824</v>
      </c>
      <c r="B3570" t="s">
        <v>17825</v>
      </c>
      <c r="C3570">
        <v>6.1059999999999999</v>
      </c>
      <c r="D3570">
        <v>20.143999999999998</v>
      </c>
      <c r="E3570">
        <v>25.835999999999999</v>
      </c>
      <c r="F3570">
        <v>9.4290000000000003</v>
      </c>
      <c r="G3570">
        <v>0</v>
      </c>
      <c r="H3570" t="s">
        <v>17826</v>
      </c>
      <c r="I3570">
        <v>19701</v>
      </c>
      <c r="J3570" t="s">
        <v>11</v>
      </c>
      <c r="K3570" s="1" t="s">
        <v>17827</v>
      </c>
      <c r="L3570" t="s">
        <v>17828</v>
      </c>
    </row>
    <row r="3571" spans="1:12" x14ac:dyDescent="0.2">
      <c r="A3571" s="1" t="s">
        <v>17829</v>
      </c>
      <c r="B3571" t="s">
        <v>17830</v>
      </c>
      <c r="C3571">
        <v>5.2809999999999997</v>
      </c>
      <c r="D3571">
        <v>0.33</v>
      </c>
      <c r="E3571">
        <v>0.56599999999999995</v>
      </c>
      <c r="F3571">
        <v>4.7919999999999998</v>
      </c>
      <c r="G3571">
        <v>0</v>
      </c>
      <c r="H3571" t="s">
        <v>17831</v>
      </c>
      <c r="I3571">
        <v>23034</v>
      </c>
      <c r="J3571" t="s">
        <v>11</v>
      </c>
      <c r="K3571" s="1" t="s">
        <v>17832</v>
      </c>
      <c r="L3571" t="s">
        <v>17833</v>
      </c>
    </row>
    <row r="3572" spans="1:12" x14ac:dyDescent="0.2">
      <c r="A3572" s="1" t="s">
        <v>17834</v>
      </c>
      <c r="B3572" t="s">
        <v>17835</v>
      </c>
      <c r="C3572">
        <v>33.003</v>
      </c>
      <c r="D3572">
        <v>3.302</v>
      </c>
      <c r="E3572">
        <v>6.6</v>
      </c>
      <c r="F3572">
        <v>24.731000000000002</v>
      </c>
      <c r="G3572">
        <v>0</v>
      </c>
      <c r="H3572" t="s">
        <v>17836</v>
      </c>
      <c r="I3572">
        <v>2155</v>
      </c>
      <c r="J3572" t="s">
        <v>11</v>
      </c>
      <c r="K3572" s="1" t="s">
        <v>17837</v>
      </c>
      <c r="L3572" t="s">
        <v>17838</v>
      </c>
    </row>
    <row r="3573" spans="1:12" x14ac:dyDescent="0.2">
      <c r="A3573" s="1" t="s">
        <v>17839</v>
      </c>
      <c r="B3573" t="s">
        <v>17840</v>
      </c>
      <c r="C3573">
        <v>473.43299999999999</v>
      </c>
      <c r="D3573">
        <v>5.944</v>
      </c>
      <c r="E3573">
        <v>3.96</v>
      </c>
      <c r="F3573">
        <v>482.565</v>
      </c>
      <c r="G3573">
        <v>0</v>
      </c>
      <c r="H3573" t="s">
        <v>17841</v>
      </c>
      <c r="I3573">
        <v>2156</v>
      </c>
      <c r="J3573" t="s">
        <v>11</v>
      </c>
      <c r="K3573" s="1" t="s">
        <v>17842</v>
      </c>
      <c r="L3573" t="s">
        <v>17843</v>
      </c>
    </row>
    <row r="3574" spans="1:12" x14ac:dyDescent="0.2">
      <c r="A3574" s="1" t="s">
        <v>17844</v>
      </c>
      <c r="B3574" t="s">
        <v>17845</v>
      </c>
      <c r="C3574">
        <v>246.86500000000001</v>
      </c>
      <c r="D3574">
        <v>137.54300000000001</v>
      </c>
      <c r="E3574">
        <v>93.347999999999999</v>
      </c>
      <c r="F3574">
        <v>253.80199999999999</v>
      </c>
      <c r="G3574">
        <v>0</v>
      </c>
      <c r="H3574" t="s">
        <v>17846</v>
      </c>
      <c r="I3574">
        <v>2157</v>
      </c>
      <c r="J3574" t="s">
        <v>11</v>
      </c>
      <c r="K3574" s="1" t="s">
        <v>17847</v>
      </c>
      <c r="L3574" t="s">
        <v>17848</v>
      </c>
    </row>
    <row r="3575" spans="1:12" x14ac:dyDescent="0.2">
      <c r="A3575" s="1" t="s">
        <v>17849</v>
      </c>
      <c r="B3575" t="s">
        <v>17850</v>
      </c>
      <c r="C3575">
        <v>6.601</v>
      </c>
      <c r="D3575">
        <v>12.384</v>
      </c>
      <c r="E3575">
        <v>20.178000000000001</v>
      </c>
      <c r="F3575">
        <v>3.0910000000000002</v>
      </c>
      <c r="G3575">
        <v>0</v>
      </c>
      <c r="H3575" t="s">
        <v>17851</v>
      </c>
      <c r="I3575">
        <v>102</v>
      </c>
      <c r="J3575" t="s">
        <v>11</v>
      </c>
      <c r="K3575" s="1" t="s">
        <v>17852</v>
      </c>
      <c r="L3575" t="s">
        <v>17853</v>
      </c>
    </row>
    <row r="3576" spans="1:12" x14ac:dyDescent="0.2">
      <c r="A3576" s="1" t="s">
        <v>17854</v>
      </c>
      <c r="B3576" t="s">
        <v>17855</v>
      </c>
      <c r="C3576">
        <v>11.881</v>
      </c>
      <c r="D3576">
        <v>80.742000000000004</v>
      </c>
      <c r="E3576">
        <v>101.268</v>
      </c>
      <c r="F3576">
        <v>9.1199999999999992</v>
      </c>
      <c r="G3576">
        <v>0</v>
      </c>
      <c r="H3576" t="s">
        <v>17856</v>
      </c>
      <c r="I3576">
        <v>103</v>
      </c>
      <c r="J3576" t="s">
        <v>17857</v>
      </c>
      <c r="K3576" s="1" t="s">
        <v>17858</v>
      </c>
      <c r="L3576" t="s">
        <v>17859</v>
      </c>
    </row>
    <row r="3577" spans="1:12" x14ac:dyDescent="0.2">
      <c r="A3577" s="1" t="s">
        <v>17860</v>
      </c>
      <c r="B3577" t="s">
        <v>17861</v>
      </c>
      <c r="C3577">
        <v>69.307000000000002</v>
      </c>
      <c r="D3577">
        <v>21.135000000000002</v>
      </c>
      <c r="E3577">
        <v>16.029</v>
      </c>
      <c r="F3577">
        <v>90.887</v>
      </c>
      <c r="G3577">
        <v>0</v>
      </c>
      <c r="H3577" t="s">
        <v>17862</v>
      </c>
      <c r="I3577">
        <v>104</v>
      </c>
      <c r="J3577" t="s">
        <v>11</v>
      </c>
      <c r="K3577" s="1" t="s">
        <v>17863</v>
      </c>
      <c r="L3577" t="s">
        <v>17864</v>
      </c>
    </row>
    <row r="3578" spans="1:12" x14ac:dyDescent="0.2">
      <c r="A3578" s="1" t="s">
        <v>17865</v>
      </c>
      <c r="B3578" t="s">
        <v>17866</v>
      </c>
      <c r="C3578">
        <v>30.198</v>
      </c>
      <c r="D3578">
        <v>19.484000000000002</v>
      </c>
      <c r="E3578">
        <v>18.670000000000002</v>
      </c>
      <c r="F3578">
        <v>26.895</v>
      </c>
      <c r="G3578">
        <v>0</v>
      </c>
      <c r="H3578" t="s">
        <v>17867</v>
      </c>
      <c r="I3578">
        <v>105</v>
      </c>
      <c r="J3578" t="s">
        <v>17868</v>
      </c>
      <c r="K3578" s="1" t="s">
        <v>17869</v>
      </c>
      <c r="L3578" t="s">
        <v>17870</v>
      </c>
    </row>
    <row r="3579" spans="1:12" x14ac:dyDescent="0.2">
      <c r="A3579" s="1" t="s">
        <v>17871</v>
      </c>
      <c r="B3579" t="s">
        <v>17872</v>
      </c>
      <c r="C3579">
        <v>16.667000000000002</v>
      </c>
      <c r="D3579">
        <v>20.805</v>
      </c>
      <c r="E3579">
        <v>15.464</v>
      </c>
      <c r="F3579">
        <v>18.085000000000001</v>
      </c>
      <c r="G3579">
        <v>0</v>
      </c>
      <c r="H3579" t="s">
        <v>17873</v>
      </c>
      <c r="I3579">
        <v>24206</v>
      </c>
      <c r="J3579" t="s">
        <v>11</v>
      </c>
      <c r="K3579" s="1" t="s">
        <v>17874</v>
      </c>
      <c r="L3579" t="s">
        <v>17875</v>
      </c>
    </row>
    <row r="3580" spans="1:12" x14ac:dyDescent="0.2">
      <c r="A3580" s="1" t="s">
        <v>17876</v>
      </c>
      <c r="B3580" t="s">
        <v>17877</v>
      </c>
      <c r="C3580">
        <v>300.49599999999998</v>
      </c>
      <c r="D3580">
        <v>117.729</v>
      </c>
      <c r="E3580">
        <v>90.519000000000005</v>
      </c>
      <c r="F3580">
        <v>251.02</v>
      </c>
      <c r="G3580">
        <v>0</v>
      </c>
      <c r="H3580" t="s">
        <v>17878</v>
      </c>
      <c r="I3580">
        <v>7877</v>
      </c>
      <c r="J3580" t="s">
        <v>11</v>
      </c>
      <c r="K3580" s="1" t="s">
        <v>17879</v>
      </c>
      <c r="L3580" t="s">
        <v>17880</v>
      </c>
    </row>
    <row r="3581" spans="1:12" x14ac:dyDescent="0.2">
      <c r="A3581" s="1" t="s">
        <v>17881</v>
      </c>
      <c r="B3581" t="s">
        <v>17882</v>
      </c>
      <c r="C3581">
        <v>38.448999999999998</v>
      </c>
      <c r="D3581">
        <v>43.095999999999997</v>
      </c>
      <c r="E3581">
        <v>32.436</v>
      </c>
      <c r="F3581">
        <v>64.61</v>
      </c>
      <c r="G3581">
        <v>0</v>
      </c>
      <c r="H3581" t="s">
        <v>17883</v>
      </c>
      <c r="I3581">
        <v>23817</v>
      </c>
      <c r="J3581" t="s">
        <v>11</v>
      </c>
      <c r="K3581" s="1" t="s">
        <v>17884</v>
      </c>
      <c r="L3581" t="s">
        <v>17885</v>
      </c>
    </row>
    <row r="3582" spans="1:12" x14ac:dyDescent="0.2">
      <c r="A3582" s="1" t="s">
        <v>17886</v>
      </c>
      <c r="B3582" t="s">
        <v>17887</v>
      </c>
      <c r="C3582">
        <v>115.017</v>
      </c>
      <c r="D3582">
        <v>63.734999999999999</v>
      </c>
      <c r="E3582">
        <v>62.798000000000002</v>
      </c>
      <c r="F3582">
        <v>110.517</v>
      </c>
      <c r="G3582">
        <v>0</v>
      </c>
      <c r="H3582" t="s">
        <v>17888</v>
      </c>
      <c r="I3582">
        <v>7878</v>
      </c>
      <c r="J3582" t="s">
        <v>11</v>
      </c>
      <c r="K3582" s="1" t="s">
        <v>17889</v>
      </c>
      <c r="L3582" t="s">
        <v>17890</v>
      </c>
    </row>
    <row r="3583" spans="1:12" x14ac:dyDescent="0.2">
      <c r="A3583" s="1" t="s">
        <v>17891</v>
      </c>
      <c r="B3583" t="s">
        <v>17892</v>
      </c>
      <c r="C3583">
        <v>56.930999999999997</v>
      </c>
      <c r="D3583">
        <v>15.521000000000001</v>
      </c>
      <c r="E3583">
        <v>16.972000000000001</v>
      </c>
      <c r="F3583">
        <v>44.67</v>
      </c>
      <c r="G3583">
        <v>0</v>
      </c>
      <c r="H3583" t="s">
        <v>17893</v>
      </c>
      <c r="I3583">
        <v>7879</v>
      </c>
      <c r="J3583" t="s">
        <v>11</v>
      </c>
      <c r="K3583" s="1" t="s">
        <v>17894</v>
      </c>
      <c r="L3583" t="s">
        <v>17895</v>
      </c>
    </row>
    <row r="3584" spans="1:12" x14ac:dyDescent="0.2">
      <c r="A3584" s="1" t="s">
        <v>17896</v>
      </c>
      <c r="B3584" t="s">
        <v>17897</v>
      </c>
      <c r="C3584">
        <v>98.185000000000002</v>
      </c>
      <c r="D3584">
        <v>234.797</v>
      </c>
      <c r="E3584">
        <v>181.227</v>
      </c>
      <c r="F3584">
        <v>92.896000000000001</v>
      </c>
      <c r="G3584">
        <v>0</v>
      </c>
      <c r="H3584" t="s">
        <v>17898</v>
      </c>
      <c r="I3584">
        <v>7880</v>
      </c>
      <c r="J3584" t="s">
        <v>11</v>
      </c>
      <c r="K3584" s="1" t="s">
        <v>17899</v>
      </c>
      <c r="L3584" t="s">
        <v>17900</v>
      </c>
    </row>
    <row r="3585" spans="1:12" x14ac:dyDescent="0.2">
      <c r="A3585" s="1" t="s">
        <v>17901</v>
      </c>
      <c r="B3585" t="s">
        <v>17902</v>
      </c>
      <c r="C3585">
        <v>77.393000000000001</v>
      </c>
      <c r="D3585">
        <v>146.29400000000001</v>
      </c>
      <c r="E3585">
        <v>109.18899999999999</v>
      </c>
      <c r="F3585">
        <v>96.296999999999997</v>
      </c>
      <c r="G3585">
        <v>0</v>
      </c>
      <c r="H3585" t="s">
        <v>17903</v>
      </c>
      <c r="I3585">
        <v>14099</v>
      </c>
      <c r="J3585" t="s">
        <v>11</v>
      </c>
      <c r="K3585" s="1" t="s">
        <v>17904</v>
      </c>
      <c r="L3585" t="s">
        <v>17905</v>
      </c>
    </row>
    <row r="3586" spans="1:12" x14ac:dyDescent="0.2">
      <c r="A3586" s="1" t="s">
        <v>17906</v>
      </c>
      <c r="B3586" t="s">
        <v>17907</v>
      </c>
      <c r="C3586">
        <v>37.459000000000003</v>
      </c>
      <c r="D3586">
        <v>34.840000000000003</v>
      </c>
      <c r="E3586">
        <v>28.475999999999999</v>
      </c>
      <c r="F3586">
        <v>18.085000000000001</v>
      </c>
      <c r="G3586">
        <v>0</v>
      </c>
      <c r="H3586" t="s">
        <v>17908</v>
      </c>
      <c r="I3586">
        <v>18042</v>
      </c>
      <c r="J3586" t="s">
        <v>11</v>
      </c>
      <c r="K3586" s="1" t="s">
        <v>17909</v>
      </c>
      <c r="L3586" t="s">
        <v>17910</v>
      </c>
    </row>
    <row r="3587" spans="1:12" x14ac:dyDescent="0.2">
      <c r="A3587" s="1" t="s">
        <v>17911</v>
      </c>
      <c r="B3587" t="s">
        <v>17912</v>
      </c>
      <c r="C3587">
        <v>226.898</v>
      </c>
      <c r="D3587">
        <v>207.88300000000001</v>
      </c>
      <c r="E3587">
        <v>185.75299999999999</v>
      </c>
      <c r="F3587">
        <v>305.738</v>
      </c>
      <c r="G3587">
        <v>0</v>
      </c>
      <c r="H3587" t="s">
        <v>17913</v>
      </c>
      <c r="I3587">
        <v>14101</v>
      </c>
      <c r="J3587" t="s">
        <v>11</v>
      </c>
      <c r="K3587" s="1" t="s">
        <v>17914</v>
      </c>
      <c r="L3587" t="s">
        <v>17915</v>
      </c>
    </row>
    <row r="3588" spans="1:12" x14ac:dyDescent="0.2">
      <c r="A3588" s="1" t="s">
        <v>17916</v>
      </c>
      <c r="B3588" t="s">
        <v>17917</v>
      </c>
      <c r="C3588">
        <v>2.8050000000000002</v>
      </c>
      <c r="D3588">
        <v>3.633</v>
      </c>
      <c r="E3588">
        <v>4.149</v>
      </c>
      <c r="F3588">
        <v>2.6280000000000001</v>
      </c>
      <c r="G3588">
        <v>0</v>
      </c>
      <c r="H3588" t="s">
        <v>17918</v>
      </c>
      <c r="I3588">
        <v>9207</v>
      </c>
      <c r="J3588" t="s">
        <v>11</v>
      </c>
      <c r="K3588" s="1" t="s">
        <v>17919</v>
      </c>
      <c r="L3588" t="s">
        <v>17920</v>
      </c>
    </row>
    <row r="3589" spans="1:12" x14ac:dyDescent="0.2">
      <c r="A3589" s="1" t="s">
        <v>17921</v>
      </c>
      <c r="B3589" t="s">
        <v>17922</v>
      </c>
      <c r="C3589">
        <v>58.085999999999999</v>
      </c>
      <c r="D3589">
        <v>99.07</v>
      </c>
      <c r="E3589">
        <v>95.988</v>
      </c>
      <c r="F3589">
        <v>76.974999999999994</v>
      </c>
      <c r="G3589">
        <v>0</v>
      </c>
      <c r="H3589" t="s">
        <v>17923</v>
      </c>
      <c r="I3589">
        <v>2158</v>
      </c>
      <c r="J3589" t="s">
        <v>11</v>
      </c>
      <c r="K3589" s="1" t="s">
        <v>17924</v>
      </c>
      <c r="L3589" t="s">
        <v>17925</v>
      </c>
    </row>
    <row r="3590" spans="1:12" x14ac:dyDescent="0.2">
      <c r="A3590" s="1" t="s">
        <v>17926</v>
      </c>
      <c r="B3590" t="s">
        <v>17927</v>
      </c>
      <c r="C3590">
        <v>71.617000000000004</v>
      </c>
      <c r="D3590">
        <v>193.517</v>
      </c>
      <c r="E3590">
        <v>155.95699999999999</v>
      </c>
      <c r="F3590">
        <v>102.01600000000001</v>
      </c>
      <c r="G3590">
        <v>0</v>
      </c>
      <c r="H3590" t="s">
        <v>17928</v>
      </c>
      <c r="I3590">
        <v>25220</v>
      </c>
      <c r="J3590" t="s">
        <v>11</v>
      </c>
      <c r="K3590" s="1" t="s">
        <v>17929</v>
      </c>
      <c r="L3590" t="s">
        <v>17930</v>
      </c>
    </row>
    <row r="3591" spans="1:12" x14ac:dyDescent="0.2">
      <c r="A3591" s="1" t="s">
        <v>17931</v>
      </c>
      <c r="B3591" t="s">
        <v>17932</v>
      </c>
      <c r="C3591">
        <v>0</v>
      </c>
      <c r="D3591">
        <v>0</v>
      </c>
      <c r="E3591">
        <v>0</v>
      </c>
      <c r="F3591">
        <v>0</v>
      </c>
      <c r="G3591">
        <v>0</v>
      </c>
      <c r="H3591" t="s">
        <v>17933</v>
      </c>
      <c r="I3591">
        <v>27786</v>
      </c>
      <c r="J3591" t="s">
        <v>11</v>
      </c>
      <c r="K3591" s="1" t="s">
        <v>17934</v>
      </c>
      <c r="L3591" t="s">
        <v>17935</v>
      </c>
    </row>
    <row r="3592" spans="1:12" x14ac:dyDescent="0.2">
      <c r="A3592" s="1" t="s">
        <v>17936</v>
      </c>
      <c r="B3592" t="s">
        <v>17937</v>
      </c>
      <c r="C3592">
        <v>64.191999999999993</v>
      </c>
      <c r="D3592">
        <v>36.655999999999999</v>
      </c>
      <c r="E3592">
        <v>35.83</v>
      </c>
      <c r="F3592">
        <v>69.710999999999999</v>
      </c>
      <c r="G3592">
        <v>0</v>
      </c>
      <c r="H3592" t="s">
        <v>17938</v>
      </c>
      <c r="I3592">
        <v>13529</v>
      </c>
      <c r="J3592" t="s">
        <v>11</v>
      </c>
      <c r="K3592" s="1" t="s">
        <v>17939</v>
      </c>
      <c r="L3592" t="s">
        <v>17940</v>
      </c>
    </row>
    <row r="3593" spans="1:12" x14ac:dyDescent="0.2">
      <c r="A3593" s="1" t="s">
        <v>17941</v>
      </c>
      <c r="B3593" t="s">
        <v>17942</v>
      </c>
      <c r="C3593">
        <v>182.839</v>
      </c>
      <c r="D3593">
        <v>83.054000000000002</v>
      </c>
      <c r="E3593">
        <v>88.632999999999996</v>
      </c>
      <c r="F3593">
        <v>155.65100000000001</v>
      </c>
      <c r="G3593">
        <v>0</v>
      </c>
      <c r="H3593" t="s">
        <v>17943</v>
      </c>
      <c r="I3593">
        <v>11968</v>
      </c>
      <c r="J3593" t="s">
        <v>11</v>
      </c>
      <c r="K3593" s="1" t="s">
        <v>17944</v>
      </c>
      <c r="L3593" t="s">
        <v>17945</v>
      </c>
    </row>
    <row r="3594" spans="1:12" x14ac:dyDescent="0.2">
      <c r="A3594" s="1" t="s">
        <v>17946</v>
      </c>
      <c r="B3594" t="s">
        <v>17947</v>
      </c>
      <c r="C3594">
        <v>5.7759999999999998</v>
      </c>
      <c r="D3594">
        <v>3.4670000000000001</v>
      </c>
      <c r="E3594">
        <v>6.6</v>
      </c>
      <c r="F3594">
        <v>5.41</v>
      </c>
      <c r="G3594">
        <v>0</v>
      </c>
      <c r="H3594" t="s">
        <v>17948</v>
      </c>
      <c r="I3594">
        <v>28631</v>
      </c>
      <c r="J3594" t="s">
        <v>11</v>
      </c>
      <c r="K3594" s="1" t="s">
        <v>17949</v>
      </c>
      <c r="L3594" t="s">
        <v>17950</v>
      </c>
    </row>
    <row r="3595" spans="1:12" x14ac:dyDescent="0.2">
      <c r="A3595" s="1" t="s">
        <v>17951</v>
      </c>
      <c r="B3595" t="s">
        <v>17952</v>
      </c>
      <c r="C3595">
        <v>0</v>
      </c>
      <c r="D3595">
        <v>160.82400000000001</v>
      </c>
      <c r="E3595">
        <v>150.11099999999999</v>
      </c>
      <c r="F3595">
        <v>0</v>
      </c>
      <c r="G3595">
        <v>0</v>
      </c>
      <c r="H3595" t="s">
        <v>17953</v>
      </c>
      <c r="I3595">
        <v>2159</v>
      </c>
      <c r="J3595" t="s">
        <v>11</v>
      </c>
      <c r="K3595" s="1" t="s">
        <v>17954</v>
      </c>
      <c r="L3595" t="s">
        <v>17955</v>
      </c>
    </row>
    <row r="3596" spans="1:12" x14ac:dyDescent="0.2">
      <c r="A3596" s="1" t="s">
        <v>17956</v>
      </c>
      <c r="B3596" t="s">
        <v>17957</v>
      </c>
      <c r="C3596">
        <v>0.16500000000000001</v>
      </c>
      <c r="D3596">
        <v>0</v>
      </c>
      <c r="E3596">
        <v>0</v>
      </c>
      <c r="F3596">
        <v>0</v>
      </c>
      <c r="G3596">
        <v>0</v>
      </c>
      <c r="H3596" t="s">
        <v>17958</v>
      </c>
      <c r="I3596">
        <v>2160</v>
      </c>
      <c r="J3596" t="s">
        <v>11</v>
      </c>
      <c r="K3596" s="1" t="s">
        <v>17959</v>
      </c>
      <c r="L3596" t="s">
        <v>17960</v>
      </c>
    </row>
    <row r="3597" spans="1:12" x14ac:dyDescent="0.2">
      <c r="A3597" s="1" t="s">
        <v>17961</v>
      </c>
      <c r="B3597" t="s">
        <v>17962</v>
      </c>
      <c r="C3597">
        <v>3.4649999999999999</v>
      </c>
      <c r="D3597">
        <v>204.25</v>
      </c>
      <c r="E3597">
        <v>216.86799999999999</v>
      </c>
      <c r="F3597">
        <v>3.8639999999999999</v>
      </c>
      <c r="G3597">
        <v>0</v>
      </c>
      <c r="H3597" t="s">
        <v>17963</v>
      </c>
      <c r="I3597">
        <v>24546</v>
      </c>
      <c r="J3597" t="s">
        <v>11</v>
      </c>
      <c r="K3597" s="1" t="s">
        <v>17964</v>
      </c>
      <c r="L3597" t="s">
        <v>17965</v>
      </c>
    </row>
    <row r="3598" spans="1:12" x14ac:dyDescent="0.2">
      <c r="A3598" s="1" t="s">
        <v>17966</v>
      </c>
      <c r="B3598" t="s">
        <v>17967</v>
      </c>
      <c r="C3598">
        <v>8.4160000000000004</v>
      </c>
      <c r="D3598">
        <v>77.275000000000006</v>
      </c>
      <c r="E3598">
        <v>107.114</v>
      </c>
      <c r="F3598">
        <v>9.8919999999999995</v>
      </c>
      <c r="G3598">
        <v>0</v>
      </c>
      <c r="H3598" t="s">
        <v>17968</v>
      </c>
      <c r="I3598">
        <v>26486</v>
      </c>
      <c r="J3598" t="s">
        <v>11</v>
      </c>
      <c r="K3598" s="1" t="s">
        <v>17969</v>
      </c>
      <c r="L3598" t="s">
        <v>17970</v>
      </c>
    </row>
    <row r="3599" spans="1:12" x14ac:dyDescent="0.2">
      <c r="A3599" s="1" t="s">
        <v>17971</v>
      </c>
      <c r="B3599" t="s">
        <v>17972</v>
      </c>
      <c r="C3599">
        <v>0</v>
      </c>
      <c r="D3599">
        <v>0</v>
      </c>
      <c r="E3599">
        <v>0</v>
      </c>
      <c r="F3599">
        <v>0.155</v>
      </c>
      <c r="G3599">
        <v>0</v>
      </c>
      <c r="H3599" t="s">
        <v>17973</v>
      </c>
      <c r="I3599">
        <v>26847</v>
      </c>
      <c r="J3599" t="s">
        <v>11</v>
      </c>
      <c r="K3599" s="1" t="s">
        <v>17974</v>
      </c>
      <c r="L3599" t="s">
        <v>17975</v>
      </c>
    </row>
    <row r="3600" spans="1:12" x14ac:dyDescent="0.2">
      <c r="A3600" s="1" t="s">
        <v>17976</v>
      </c>
      <c r="B3600" t="s">
        <v>17977</v>
      </c>
      <c r="C3600">
        <v>0</v>
      </c>
      <c r="D3600">
        <v>0.33</v>
      </c>
      <c r="E3600">
        <v>0.754</v>
      </c>
      <c r="F3600">
        <v>0.92700000000000005</v>
      </c>
      <c r="G3600">
        <v>0</v>
      </c>
      <c r="H3600" t="s">
        <v>17978</v>
      </c>
      <c r="I3600">
        <v>25805</v>
      </c>
      <c r="J3600" t="s">
        <v>11</v>
      </c>
      <c r="K3600" s="1" t="s">
        <v>17979</v>
      </c>
      <c r="L3600" t="s">
        <v>17980</v>
      </c>
    </row>
    <row r="3601" spans="1:12" x14ac:dyDescent="0.2">
      <c r="A3601" s="1" t="s">
        <v>17981</v>
      </c>
      <c r="B3601" t="s">
        <v>17982</v>
      </c>
      <c r="C3601">
        <v>0</v>
      </c>
      <c r="D3601">
        <v>0.495</v>
      </c>
      <c r="E3601">
        <v>0.94299999999999995</v>
      </c>
      <c r="F3601">
        <v>0.155</v>
      </c>
      <c r="G3601">
        <v>0</v>
      </c>
      <c r="H3601" t="s">
        <v>17983</v>
      </c>
      <c r="I3601">
        <v>2169</v>
      </c>
      <c r="J3601" t="s">
        <v>11</v>
      </c>
      <c r="K3601" s="1" t="s">
        <v>17984</v>
      </c>
      <c r="L3601" t="s">
        <v>17985</v>
      </c>
    </row>
    <row r="3602" spans="1:12" x14ac:dyDescent="0.2">
      <c r="A3602" s="1" t="s">
        <v>17986</v>
      </c>
      <c r="B3602" t="s">
        <v>17987</v>
      </c>
      <c r="C3602">
        <v>15.347</v>
      </c>
      <c r="D3602">
        <v>95.602999999999994</v>
      </c>
      <c r="E3602">
        <v>78.638000000000005</v>
      </c>
      <c r="F3602">
        <v>0.46400000000000002</v>
      </c>
      <c r="G3602">
        <v>0</v>
      </c>
      <c r="H3602" t="s">
        <v>17988</v>
      </c>
      <c r="I3602">
        <v>2170</v>
      </c>
      <c r="J3602" t="s">
        <v>11</v>
      </c>
      <c r="K3602" s="1" t="s">
        <v>17989</v>
      </c>
      <c r="L3602" t="s">
        <v>17990</v>
      </c>
    </row>
    <row r="3603" spans="1:12" x14ac:dyDescent="0.2">
      <c r="A3603" s="1" t="s">
        <v>17991</v>
      </c>
      <c r="B3603" t="s">
        <v>17992</v>
      </c>
      <c r="C3603">
        <v>26.073</v>
      </c>
      <c r="D3603">
        <v>18.658000000000001</v>
      </c>
      <c r="E3603">
        <v>16.029</v>
      </c>
      <c r="F3603">
        <v>39.261000000000003</v>
      </c>
      <c r="G3603">
        <v>0</v>
      </c>
      <c r="H3603" t="s">
        <v>17993</v>
      </c>
      <c r="I3603">
        <v>23432</v>
      </c>
      <c r="J3603" t="s">
        <v>11</v>
      </c>
      <c r="K3603" s="1" t="s">
        <v>17994</v>
      </c>
      <c r="L3603" t="s">
        <v>17995</v>
      </c>
    </row>
    <row r="3604" spans="1:12" x14ac:dyDescent="0.2">
      <c r="A3604" s="1" t="s">
        <v>17996</v>
      </c>
      <c r="B3604" t="s">
        <v>17997</v>
      </c>
      <c r="C3604">
        <v>2.4750000000000001</v>
      </c>
      <c r="D3604">
        <v>101.877</v>
      </c>
      <c r="E3604">
        <v>190.46700000000001</v>
      </c>
      <c r="F3604">
        <v>6.3369999999999997</v>
      </c>
      <c r="G3604">
        <v>0</v>
      </c>
      <c r="H3604" t="s">
        <v>17998</v>
      </c>
      <c r="I3604">
        <v>2171</v>
      </c>
      <c r="J3604" t="s">
        <v>17999</v>
      </c>
      <c r="K3604" s="1" t="s">
        <v>18000</v>
      </c>
      <c r="L3604" t="s">
        <v>18001</v>
      </c>
    </row>
    <row r="3605" spans="1:12" x14ac:dyDescent="0.2">
      <c r="A3605" s="1" t="s">
        <v>18002</v>
      </c>
      <c r="B3605" t="s">
        <v>18003</v>
      </c>
      <c r="C3605">
        <v>0.66</v>
      </c>
      <c r="D3605">
        <v>154.054</v>
      </c>
      <c r="E3605">
        <v>245.721</v>
      </c>
      <c r="F3605">
        <v>1.546</v>
      </c>
      <c r="G3605">
        <v>0</v>
      </c>
      <c r="H3605" t="s">
        <v>18004</v>
      </c>
      <c r="I3605">
        <v>2172</v>
      </c>
      <c r="J3605" t="s">
        <v>11</v>
      </c>
      <c r="K3605" s="1" t="s">
        <v>18005</v>
      </c>
      <c r="L3605" t="s">
        <v>18006</v>
      </c>
    </row>
    <row r="3606" spans="1:12" x14ac:dyDescent="0.2">
      <c r="A3606" s="1" t="s">
        <v>18007</v>
      </c>
      <c r="B3606" t="s">
        <v>18008</v>
      </c>
      <c r="C3606">
        <v>0.33</v>
      </c>
      <c r="D3606">
        <v>2.1469999999999998</v>
      </c>
      <c r="E3606">
        <v>2.2629999999999999</v>
      </c>
      <c r="F3606">
        <v>0.309</v>
      </c>
      <c r="G3606">
        <v>0</v>
      </c>
      <c r="H3606" t="s">
        <v>18009</v>
      </c>
      <c r="I3606">
        <v>2173</v>
      </c>
      <c r="J3606" t="s">
        <v>11</v>
      </c>
      <c r="K3606" s="1" t="s">
        <v>18010</v>
      </c>
      <c r="L3606" t="s">
        <v>18011</v>
      </c>
    </row>
    <row r="3607" spans="1:12" x14ac:dyDescent="0.2">
      <c r="A3607" s="1" t="s">
        <v>18012</v>
      </c>
      <c r="B3607" t="s">
        <v>18013</v>
      </c>
      <c r="C3607">
        <v>1.98</v>
      </c>
      <c r="D3607">
        <v>0</v>
      </c>
      <c r="E3607">
        <v>0</v>
      </c>
      <c r="F3607">
        <v>0</v>
      </c>
      <c r="G3607">
        <v>0</v>
      </c>
      <c r="H3607" t="s">
        <v>18014</v>
      </c>
      <c r="I3607">
        <v>2174</v>
      </c>
      <c r="J3607" t="s">
        <v>11</v>
      </c>
      <c r="K3607" s="1" t="s">
        <v>18015</v>
      </c>
      <c r="L3607" t="s">
        <v>18016</v>
      </c>
    </row>
    <row r="3608" spans="1:12" x14ac:dyDescent="0.2">
      <c r="A3608" s="1" t="s">
        <v>18017</v>
      </c>
      <c r="B3608" t="s">
        <v>18018</v>
      </c>
      <c r="C3608">
        <v>0</v>
      </c>
      <c r="D3608">
        <v>0</v>
      </c>
      <c r="E3608">
        <v>0.189</v>
      </c>
      <c r="F3608">
        <v>0</v>
      </c>
      <c r="G3608">
        <v>0</v>
      </c>
      <c r="H3608" t="s">
        <v>18019</v>
      </c>
      <c r="I3608">
        <v>2176</v>
      </c>
      <c r="J3608" t="s">
        <v>11</v>
      </c>
      <c r="K3608" s="1" t="s">
        <v>18020</v>
      </c>
      <c r="L3608" t="s">
        <v>18021</v>
      </c>
    </row>
    <row r="3609" spans="1:12" x14ac:dyDescent="0.2">
      <c r="A3609" s="1" t="s">
        <v>18022</v>
      </c>
      <c r="B3609" t="s">
        <v>18023</v>
      </c>
      <c r="C3609">
        <v>37.789000000000001</v>
      </c>
      <c r="D3609">
        <v>146.624</v>
      </c>
      <c r="E3609">
        <v>241.95</v>
      </c>
      <c r="F3609">
        <v>21.64</v>
      </c>
      <c r="G3609">
        <v>0</v>
      </c>
      <c r="H3609" t="s">
        <v>18024</v>
      </c>
      <c r="I3609">
        <v>8011</v>
      </c>
      <c r="J3609" t="s">
        <v>11</v>
      </c>
      <c r="K3609" s="1" t="s">
        <v>18025</v>
      </c>
      <c r="L3609" t="s">
        <v>18026</v>
      </c>
    </row>
    <row r="3610" spans="1:12" x14ac:dyDescent="0.2">
      <c r="A3610" s="1" t="s">
        <v>18027</v>
      </c>
      <c r="B3610" t="s">
        <v>18028</v>
      </c>
      <c r="C3610">
        <v>0.495</v>
      </c>
      <c r="D3610">
        <v>84.704999999999998</v>
      </c>
      <c r="E3610">
        <v>108.81100000000001</v>
      </c>
      <c r="F3610">
        <v>0</v>
      </c>
      <c r="G3610">
        <v>0</v>
      </c>
      <c r="H3610" t="s">
        <v>18029</v>
      </c>
      <c r="I3610">
        <v>13830</v>
      </c>
      <c r="J3610" t="s">
        <v>18030</v>
      </c>
      <c r="K3610" s="1" t="s">
        <v>18031</v>
      </c>
      <c r="L3610" t="s">
        <v>18032</v>
      </c>
    </row>
    <row r="3611" spans="1:12" x14ac:dyDescent="0.2">
      <c r="A3611" s="1" t="s">
        <v>18033</v>
      </c>
      <c r="B3611" t="s">
        <v>18034</v>
      </c>
      <c r="C3611">
        <v>10.066000000000001</v>
      </c>
      <c r="D3611">
        <v>1.1559999999999999</v>
      </c>
      <c r="E3611">
        <v>3.3940000000000001</v>
      </c>
      <c r="F3611">
        <v>5.2549999999999999</v>
      </c>
      <c r="G3611">
        <v>0</v>
      </c>
      <c r="H3611" t="s">
        <v>18035</v>
      </c>
      <c r="I3611">
        <v>13834</v>
      </c>
      <c r="J3611" t="s">
        <v>11</v>
      </c>
      <c r="K3611" s="1" t="s">
        <v>18036</v>
      </c>
      <c r="L3611" t="s">
        <v>18037</v>
      </c>
    </row>
    <row r="3612" spans="1:12" x14ac:dyDescent="0.2">
      <c r="A3612" s="1" t="s">
        <v>18038</v>
      </c>
      <c r="B3612" t="s">
        <v>18039</v>
      </c>
      <c r="C3612">
        <v>1.8149999999999999</v>
      </c>
      <c r="D3612">
        <v>1.321</v>
      </c>
      <c r="E3612">
        <v>3.5830000000000002</v>
      </c>
      <c r="F3612">
        <v>2.4729999999999999</v>
      </c>
      <c r="G3612">
        <v>0</v>
      </c>
      <c r="H3612" t="s">
        <v>18040</v>
      </c>
      <c r="I3612">
        <v>32035</v>
      </c>
      <c r="J3612" t="s">
        <v>11</v>
      </c>
      <c r="K3612" s="1" t="s">
        <v>18041</v>
      </c>
      <c r="L3612" t="s">
        <v>18042</v>
      </c>
    </row>
    <row r="3613" spans="1:12" x14ac:dyDescent="0.2">
      <c r="A3613" s="1" t="s">
        <v>18043</v>
      </c>
      <c r="B3613" t="s">
        <v>18044</v>
      </c>
      <c r="C3613">
        <v>0</v>
      </c>
      <c r="D3613">
        <v>8.7509999999999994</v>
      </c>
      <c r="E3613">
        <v>16.594999999999999</v>
      </c>
      <c r="F3613">
        <v>0</v>
      </c>
      <c r="G3613">
        <v>0</v>
      </c>
      <c r="H3613" t="s">
        <v>18045</v>
      </c>
      <c r="I3613">
        <v>18747</v>
      </c>
      <c r="J3613" t="s">
        <v>11</v>
      </c>
      <c r="K3613" s="1" t="s">
        <v>18046</v>
      </c>
      <c r="L3613" t="s">
        <v>18047</v>
      </c>
    </row>
    <row r="3614" spans="1:12" x14ac:dyDescent="0.2">
      <c r="A3614" s="1" t="s">
        <v>18048</v>
      </c>
      <c r="B3614" t="s">
        <v>18049</v>
      </c>
      <c r="C3614">
        <v>0.66</v>
      </c>
      <c r="D3614">
        <v>179.31700000000001</v>
      </c>
      <c r="E3614">
        <v>131.441</v>
      </c>
      <c r="F3614">
        <v>0.61799999999999999</v>
      </c>
      <c r="G3614">
        <v>0</v>
      </c>
      <c r="H3614" t="s">
        <v>18050</v>
      </c>
      <c r="I3614">
        <v>18748</v>
      </c>
      <c r="J3614" t="s">
        <v>11</v>
      </c>
      <c r="K3614" s="1" t="s">
        <v>18051</v>
      </c>
      <c r="L3614" t="s">
        <v>18052</v>
      </c>
    </row>
    <row r="3615" spans="1:12" x14ac:dyDescent="0.2">
      <c r="A3615" s="1" t="s">
        <v>18053</v>
      </c>
      <c r="B3615" t="s">
        <v>18054</v>
      </c>
      <c r="C3615">
        <v>20.957000000000001</v>
      </c>
      <c r="D3615">
        <v>8.2560000000000002</v>
      </c>
      <c r="E3615">
        <v>10.183</v>
      </c>
      <c r="F3615">
        <v>22.722000000000001</v>
      </c>
      <c r="G3615">
        <v>0</v>
      </c>
      <c r="H3615" t="s">
        <v>18055</v>
      </c>
      <c r="I3615">
        <v>1858</v>
      </c>
      <c r="J3615" t="s">
        <v>11</v>
      </c>
      <c r="K3615" s="1" t="s">
        <v>18056</v>
      </c>
      <c r="L3615" t="s">
        <v>18057</v>
      </c>
    </row>
    <row r="3616" spans="1:12" x14ac:dyDescent="0.2">
      <c r="A3616" s="1" t="s">
        <v>18058</v>
      </c>
      <c r="B3616" t="s">
        <v>18059</v>
      </c>
      <c r="C3616">
        <v>24.753</v>
      </c>
      <c r="D3616">
        <v>12.714</v>
      </c>
      <c r="E3616">
        <v>13.955</v>
      </c>
      <c r="F3616">
        <v>18.702999999999999</v>
      </c>
      <c r="G3616">
        <v>0</v>
      </c>
      <c r="H3616" t="s">
        <v>18060</v>
      </c>
      <c r="I3616">
        <v>29616</v>
      </c>
      <c r="J3616" t="s">
        <v>11</v>
      </c>
      <c r="K3616" s="1" t="s">
        <v>18061</v>
      </c>
      <c r="L3616" t="s">
        <v>18062</v>
      </c>
    </row>
    <row r="3617" spans="1:12" x14ac:dyDescent="0.2">
      <c r="A3617" s="1" t="s">
        <v>18063</v>
      </c>
      <c r="B3617" t="s">
        <v>18064</v>
      </c>
      <c r="C3617">
        <v>44.555</v>
      </c>
      <c r="D3617">
        <v>29.885999999999999</v>
      </c>
      <c r="E3617">
        <v>39.036000000000001</v>
      </c>
      <c r="F3617">
        <v>33.540999999999997</v>
      </c>
      <c r="G3617">
        <v>0</v>
      </c>
      <c r="H3617" t="s">
        <v>18065</v>
      </c>
      <c r="I3617">
        <v>33848</v>
      </c>
      <c r="J3617" t="s">
        <v>18066</v>
      </c>
      <c r="K3617" s="1" t="s">
        <v>18067</v>
      </c>
      <c r="L3617" t="s">
        <v>18068</v>
      </c>
    </row>
    <row r="3618" spans="1:12" x14ac:dyDescent="0.2">
      <c r="A3618" s="1" t="s">
        <v>18069</v>
      </c>
      <c r="B3618" t="s">
        <v>18070</v>
      </c>
      <c r="C3618">
        <v>75.578000000000003</v>
      </c>
      <c r="D3618">
        <v>43.261000000000003</v>
      </c>
      <c r="E3618">
        <v>49.973999999999997</v>
      </c>
      <c r="F3618">
        <v>86.094999999999999</v>
      </c>
      <c r="G3618">
        <v>0</v>
      </c>
      <c r="H3618" t="s">
        <v>18071</v>
      </c>
      <c r="I3618">
        <v>29932</v>
      </c>
      <c r="J3618" t="s">
        <v>11</v>
      </c>
      <c r="K3618" s="1" t="s">
        <v>18072</v>
      </c>
      <c r="L3618" t="s">
        <v>18073</v>
      </c>
    </row>
    <row r="3619" spans="1:12" x14ac:dyDescent="0.2">
      <c r="A3619" s="1" t="s">
        <v>18074</v>
      </c>
      <c r="B3619" t="s">
        <v>18075</v>
      </c>
      <c r="C3619">
        <v>22.277000000000001</v>
      </c>
      <c r="D3619">
        <v>1.1559999999999999</v>
      </c>
      <c r="E3619">
        <v>0.754</v>
      </c>
      <c r="F3619">
        <v>33.540999999999997</v>
      </c>
      <c r="G3619">
        <v>0</v>
      </c>
      <c r="H3619" t="s">
        <v>18076</v>
      </c>
      <c r="I3619">
        <v>22199</v>
      </c>
      <c r="J3619" t="s">
        <v>11</v>
      </c>
      <c r="K3619" s="1" t="s">
        <v>18077</v>
      </c>
      <c r="L3619" t="s">
        <v>18078</v>
      </c>
    </row>
    <row r="3620" spans="1:12" x14ac:dyDescent="0.2">
      <c r="A3620" s="1" t="s">
        <v>18079</v>
      </c>
      <c r="B3620" t="s">
        <v>18080</v>
      </c>
      <c r="C3620">
        <v>13.696</v>
      </c>
      <c r="D3620">
        <v>14.2</v>
      </c>
      <c r="E3620">
        <v>9.8059999999999992</v>
      </c>
      <c r="F3620">
        <v>9.7379999999999995</v>
      </c>
      <c r="G3620">
        <v>0</v>
      </c>
      <c r="H3620" t="s">
        <v>18081</v>
      </c>
      <c r="I3620">
        <v>23571</v>
      </c>
      <c r="J3620" t="s">
        <v>11</v>
      </c>
      <c r="K3620" s="1" t="s">
        <v>18082</v>
      </c>
      <c r="L3620" t="s">
        <v>18083</v>
      </c>
    </row>
    <row r="3621" spans="1:12" x14ac:dyDescent="0.2">
      <c r="A3621" s="1" t="s">
        <v>18084</v>
      </c>
      <c r="B3621" t="s">
        <v>18085</v>
      </c>
      <c r="C3621">
        <v>50.825000000000003</v>
      </c>
      <c r="D3621">
        <v>25.757999999999999</v>
      </c>
      <c r="E3621">
        <v>23.384</v>
      </c>
      <c r="F3621">
        <v>44.515999999999998</v>
      </c>
      <c r="G3621">
        <v>0</v>
      </c>
      <c r="H3621" t="s">
        <v>11</v>
      </c>
      <c r="I3621" t="s">
        <v>11</v>
      </c>
      <c r="J3621" t="s">
        <v>11</v>
      </c>
      <c r="K3621" s="1" t="s">
        <v>11</v>
      </c>
      <c r="L3621" t="s">
        <v>11</v>
      </c>
    </row>
    <row r="3622" spans="1:12" x14ac:dyDescent="0.2">
      <c r="A3622" s="1" t="s">
        <v>18086</v>
      </c>
      <c r="B3622" t="s">
        <v>18087</v>
      </c>
      <c r="C3622">
        <v>26.402999999999999</v>
      </c>
      <c r="D3622">
        <v>97.088999999999999</v>
      </c>
      <c r="E3622">
        <v>108.81100000000001</v>
      </c>
      <c r="F3622">
        <v>19.012</v>
      </c>
      <c r="G3622">
        <v>0</v>
      </c>
      <c r="H3622" t="s">
        <v>18088</v>
      </c>
      <c r="I3622">
        <v>2180</v>
      </c>
      <c r="J3622" t="s">
        <v>18089</v>
      </c>
      <c r="K3622" s="1" t="s">
        <v>18090</v>
      </c>
      <c r="L3622" t="s">
        <v>18091</v>
      </c>
    </row>
    <row r="3623" spans="1:12" x14ac:dyDescent="0.2">
      <c r="A3623" s="1" t="s">
        <v>18092</v>
      </c>
      <c r="B3623" t="s">
        <v>18093</v>
      </c>
      <c r="C3623">
        <v>21.122</v>
      </c>
      <c r="D3623">
        <v>56.634999999999998</v>
      </c>
      <c r="E3623">
        <v>50.54</v>
      </c>
      <c r="F3623">
        <v>21.021000000000001</v>
      </c>
      <c r="G3623">
        <v>0</v>
      </c>
      <c r="H3623" t="s">
        <v>18094</v>
      </c>
      <c r="I3623">
        <v>6545</v>
      </c>
      <c r="J3623" t="s">
        <v>18095</v>
      </c>
      <c r="K3623" s="1" t="s">
        <v>18096</v>
      </c>
      <c r="L3623" t="s">
        <v>18097</v>
      </c>
    </row>
    <row r="3624" spans="1:12" x14ac:dyDescent="0.2">
      <c r="A3624" s="1" t="s">
        <v>18098</v>
      </c>
      <c r="B3624" t="s">
        <v>18099</v>
      </c>
      <c r="C3624">
        <v>18.317</v>
      </c>
      <c r="D3624">
        <v>12.548999999999999</v>
      </c>
      <c r="E3624">
        <v>11.315</v>
      </c>
      <c r="F3624">
        <v>21.175999999999998</v>
      </c>
      <c r="G3624">
        <v>0</v>
      </c>
      <c r="H3624" t="s">
        <v>18100</v>
      </c>
      <c r="I3624">
        <v>6546</v>
      </c>
      <c r="J3624" t="s">
        <v>11</v>
      </c>
      <c r="K3624" s="1" t="s">
        <v>18101</v>
      </c>
      <c r="L3624" t="s">
        <v>18102</v>
      </c>
    </row>
    <row r="3625" spans="1:12" x14ac:dyDescent="0.2">
      <c r="A3625" s="1" t="s">
        <v>18103</v>
      </c>
      <c r="B3625" t="s">
        <v>18104</v>
      </c>
      <c r="C3625">
        <v>17.492000000000001</v>
      </c>
      <c r="D3625">
        <v>25.757999999999999</v>
      </c>
      <c r="E3625">
        <v>18.481000000000002</v>
      </c>
      <c r="F3625">
        <v>19.167000000000002</v>
      </c>
      <c r="G3625">
        <v>0</v>
      </c>
      <c r="H3625" t="s">
        <v>18105</v>
      </c>
      <c r="I3625">
        <v>18619</v>
      </c>
      <c r="J3625" t="s">
        <v>11</v>
      </c>
      <c r="K3625" s="1" t="s">
        <v>18106</v>
      </c>
      <c r="L3625" t="s">
        <v>18107</v>
      </c>
    </row>
    <row r="3626" spans="1:12" x14ac:dyDescent="0.2">
      <c r="A3626" s="1" t="s">
        <v>18108</v>
      </c>
      <c r="B3626" t="s">
        <v>18109</v>
      </c>
      <c r="C3626">
        <v>82.343000000000004</v>
      </c>
      <c r="D3626">
        <v>77.935000000000002</v>
      </c>
      <c r="E3626">
        <v>61.1</v>
      </c>
      <c r="F3626">
        <v>66.31</v>
      </c>
      <c r="G3626">
        <v>0</v>
      </c>
      <c r="H3626" t="s">
        <v>18110</v>
      </c>
      <c r="I3626">
        <v>18620</v>
      </c>
      <c r="J3626" t="s">
        <v>18111</v>
      </c>
      <c r="K3626" s="1" t="s">
        <v>18112</v>
      </c>
      <c r="L3626" t="s">
        <v>18113</v>
      </c>
    </row>
    <row r="3627" spans="1:12" x14ac:dyDescent="0.2">
      <c r="A3627" s="1" t="s">
        <v>18114</v>
      </c>
      <c r="B3627" t="s">
        <v>18115</v>
      </c>
      <c r="C3627">
        <v>40.594000000000001</v>
      </c>
      <c r="D3627">
        <v>65.552000000000007</v>
      </c>
      <c r="E3627">
        <v>67.888999999999996</v>
      </c>
      <c r="F3627">
        <v>38.488</v>
      </c>
      <c r="G3627">
        <v>0</v>
      </c>
      <c r="H3627" t="s">
        <v>18116</v>
      </c>
      <c r="I3627">
        <v>14857</v>
      </c>
      <c r="J3627" t="s">
        <v>18117</v>
      </c>
      <c r="K3627" s="1" t="s">
        <v>18118</v>
      </c>
      <c r="L3627" t="s">
        <v>18119</v>
      </c>
    </row>
    <row r="3628" spans="1:12" x14ac:dyDescent="0.2">
      <c r="A3628" s="1" t="s">
        <v>18120</v>
      </c>
      <c r="B3628" t="s">
        <v>18121</v>
      </c>
      <c r="C3628">
        <v>45.215000000000003</v>
      </c>
      <c r="D3628">
        <v>41.61</v>
      </c>
      <c r="E3628">
        <v>45.825000000000003</v>
      </c>
      <c r="F3628">
        <v>34.622999999999998</v>
      </c>
      <c r="G3628">
        <v>0</v>
      </c>
      <c r="H3628" t="s">
        <v>18122</v>
      </c>
      <c r="I3628">
        <v>18621</v>
      </c>
      <c r="J3628" t="s">
        <v>18123</v>
      </c>
      <c r="K3628" s="1" t="s">
        <v>18124</v>
      </c>
      <c r="L3628" t="s">
        <v>18125</v>
      </c>
    </row>
    <row r="3629" spans="1:12" x14ac:dyDescent="0.2">
      <c r="A3629" s="1" t="s">
        <v>18126</v>
      </c>
      <c r="B3629" t="s">
        <v>18127</v>
      </c>
      <c r="C3629">
        <v>9.0760000000000005</v>
      </c>
      <c r="D3629">
        <v>1.8160000000000001</v>
      </c>
      <c r="E3629">
        <v>2.64</v>
      </c>
      <c r="F3629">
        <v>9.2739999999999991</v>
      </c>
      <c r="G3629">
        <v>0</v>
      </c>
      <c r="H3629" t="s">
        <v>18128</v>
      </c>
      <c r="I3629">
        <v>18622</v>
      </c>
      <c r="J3629" t="s">
        <v>18129</v>
      </c>
      <c r="K3629" s="1" t="s">
        <v>18130</v>
      </c>
      <c r="L3629" t="s">
        <v>18131</v>
      </c>
    </row>
    <row r="3630" spans="1:12" x14ac:dyDescent="0.2">
      <c r="A3630" s="1" t="s">
        <v>18132</v>
      </c>
      <c r="B3630" t="s">
        <v>18133</v>
      </c>
      <c r="C3630">
        <v>56.106000000000002</v>
      </c>
      <c r="D3630">
        <v>30.050999999999998</v>
      </c>
      <c r="E3630">
        <v>29.606999999999999</v>
      </c>
      <c r="F3630">
        <v>24.266999999999999</v>
      </c>
      <c r="G3630">
        <v>0</v>
      </c>
      <c r="H3630" t="s">
        <v>18134</v>
      </c>
      <c r="I3630">
        <v>18623</v>
      </c>
      <c r="J3630" t="s">
        <v>18135</v>
      </c>
      <c r="K3630" s="1" t="s">
        <v>18136</v>
      </c>
      <c r="L3630" t="s">
        <v>18137</v>
      </c>
    </row>
    <row r="3631" spans="1:12" x14ac:dyDescent="0.2">
      <c r="A3631" s="1" t="s">
        <v>18138</v>
      </c>
      <c r="B3631" t="s">
        <v>18139</v>
      </c>
      <c r="C3631">
        <v>56.930999999999997</v>
      </c>
      <c r="D3631">
        <v>44.417000000000002</v>
      </c>
      <c r="E3631">
        <v>38.093000000000004</v>
      </c>
      <c r="F3631">
        <v>47.453000000000003</v>
      </c>
      <c r="G3631">
        <v>0</v>
      </c>
      <c r="H3631" t="s">
        <v>18140</v>
      </c>
      <c r="I3631">
        <v>2184</v>
      </c>
      <c r="J3631" t="s">
        <v>11</v>
      </c>
      <c r="K3631" s="1" t="s">
        <v>18141</v>
      </c>
      <c r="L3631" t="s">
        <v>18142</v>
      </c>
    </row>
    <row r="3632" spans="1:12" x14ac:dyDescent="0.2">
      <c r="A3632" s="1" t="s">
        <v>18143</v>
      </c>
      <c r="B3632" t="s">
        <v>18144</v>
      </c>
      <c r="C3632">
        <v>0</v>
      </c>
      <c r="D3632">
        <v>0.16500000000000001</v>
      </c>
      <c r="E3632">
        <v>0</v>
      </c>
      <c r="F3632">
        <v>0</v>
      </c>
      <c r="G3632">
        <v>0</v>
      </c>
      <c r="H3632" t="s">
        <v>18145</v>
      </c>
      <c r="I3632">
        <v>2185</v>
      </c>
      <c r="J3632" t="s">
        <v>18146</v>
      </c>
      <c r="K3632" s="1" t="s">
        <v>18147</v>
      </c>
      <c r="L3632" t="s">
        <v>18148</v>
      </c>
    </row>
    <row r="3633" spans="1:12" x14ac:dyDescent="0.2">
      <c r="A3633" s="1" t="s">
        <v>18149</v>
      </c>
      <c r="B3633" t="s">
        <v>18150</v>
      </c>
      <c r="C3633">
        <v>0.16500000000000001</v>
      </c>
      <c r="D3633">
        <v>0</v>
      </c>
      <c r="E3633">
        <v>0</v>
      </c>
      <c r="F3633">
        <v>0</v>
      </c>
      <c r="G3633">
        <v>0</v>
      </c>
      <c r="H3633" t="s">
        <v>18151</v>
      </c>
      <c r="I3633">
        <v>2186</v>
      </c>
      <c r="J3633" t="s">
        <v>18152</v>
      </c>
      <c r="K3633" s="1" t="s">
        <v>18153</v>
      </c>
      <c r="L3633" t="s">
        <v>18154</v>
      </c>
    </row>
    <row r="3634" spans="1:12" x14ac:dyDescent="0.2">
      <c r="A3634" s="1" t="s">
        <v>18155</v>
      </c>
      <c r="B3634" t="s">
        <v>18156</v>
      </c>
      <c r="C3634">
        <v>0.16500000000000001</v>
      </c>
      <c r="D3634">
        <v>0</v>
      </c>
      <c r="E3634">
        <v>0</v>
      </c>
      <c r="F3634">
        <v>0</v>
      </c>
      <c r="G3634">
        <v>0</v>
      </c>
      <c r="H3634" t="s">
        <v>18157</v>
      </c>
      <c r="I3634">
        <v>2187</v>
      </c>
      <c r="J3634" t="s">
        <v>18158</v>
      </c>
      <c r="K3634" s="1" t="s">
        <v>18159</v>
      </c>
      <c r="L3634" t="s">
        <v>18160</v>
      </c>
    </row>
    <row r="3635" spans="1:12" x14ac:dyDescent="0.2">
      <c r="A3635" s="1" t="s">
        <v>18161</v>
      </c>
      <c r="B3635" t="s">
        <v>18162</v>
      </c>
      <c r="C3635">
        <v>15.677</v>
      </c>
      <c r="D3635">
        <v>0.66</v>
      </c>
      <c r="E3635">
        <v>0.189</v>
      </c>
      <c r="F3635">
        <v>4.0190000000000001</v>
      </c>
      <c r="G3635">
        <v>0</v>
      </c>
      <c r="H3635" t="s">
        <v>18163</v>
      </c>
      <c r="I3635">
        <v>2188</v>
      </c>
      <c r="J3635" t="s">
        <v>11</v>
      </c>
      <c r="K3635" s="1" t="s">
        <v>18164</v>
      </c>
      <c r="L3635" t="s">
        <v>18165</v>
      </c>
    </row>
    <row r="3636" spans="1:12" x14ac:dyDescent="0.2">
      <c r="A3636" s="1" t="s">
        <v>18166</v>
      </c>
      <c r="B3636" t="s">
        <v>18167</v>
      </c>
      <c r="C3636">
        <v>3.63</v>
      </c>
      <c r="D3636">
        <v>1.321</v>
      </c>
      <c r="E3636">
        <v>0.754</v>
      </c>
      <c r="F3636">
        <v>2.9369999999999998</v>
      </c>
      <c r="G3636">
        <v>0</v>
      </c>
      <c r="H3636" t="s">
        <v>18168</v>
      </c>
      <c r="I3636">
        <v>2190</v>
      </c>
      <c r="J3636" t="s">
        <v>11</v>
      </c>
      <c r="K3636" s="1" t="s">
        <v>18169</v>
      </c>
      <c r="L3636" t="s">
        <v>18170</v>
      </c>
    </row>
    <row r="3637" spans="1:12" x14ac:dyDescent="0.2">
      <c r="A3637" s="1" t="s">
        <v>18171</v>
      </c>
      <c r="B3637" t="s">
        <v>18172</v>
      </c>
      <c r="C3637">
        <v>38.944000000000003</v>
      </c>
      <c r="D3637">
        <v>0.66</v>
      </c>
      <c r="E3637">
        <v>0.377</v>
      </c>
      <c r="F3637">
        <v>33.695999999999998</v>
      </c>
      <c r="G3637">
        <v>0</v>
      </c>
      <c r="H3637" t="s">
        <v>18173</v>
      </c>
      <c r="I3637">
        <v>2191</v>
      </c>
      <c r="J3637" t="s">
        <v>11</v>
      </c>
      <c r="K3637" s="1" t="s">
        <v>18174</v>
      </c>
      <c r="L3637" t="s">
        <v>18175</v>
      </c>
    </row>
    <row r="3638" spans="1:12" x14ac:dyDescent="0.2">
      <c r="A3638" s="1" t="s">
        <v>18176</v>
      </c>
      <c r="B3638" t="s">
        <v>18177</v>
      </c>
      <c r="C3638">
        <v>0.495</v>
      </c>
      <c r="D3638">
        <v>0</v>
      </c>
      <c r="E3638">
        <v>0</v>
      </c>
      <c r="F3638">
        <v>0.155</v>
      </c>
      <c r="G3638">
        <v>0</v>
      </c>
      <c r="H3638" t="s">
        <v>18178</v>
      </c>
      <c r="I3638">
        <v>2192</v>
      </c>
      <c r="J3638" t="s">
        <v>11</v>
      </c>
      <c r="K3638" s="1" t="s">
        <v>18179</v>
      </c>
      <c r="L3638" t="s">
        <v>18180</v>
      </c>
    </row>
    <row r="3639" spans="1:12" x14ac:dyDescent="0.2">
      <c r="A3639" s="1" t="s">
        <v>18181</v>
      </c>
      <c r="B3639" t="s">
        <v>18182</v>
      </c>
      <c r="C3639">
        <v>10.561</v>
      </c>
      <c r="D3639">
        <v>0</v>
      </c>
      <c r="E3639">
        <v>0</v>
      </c>
      <c r="F3639">
        <v>4.7919999999999998</v>
      </c>
      <c r="G3639">
        <v>0</v>
      </c>
      <c r="H3639" t="s">
        <v>18183</v>
      </c>
      <c r="I3639">
        <v>2193</v>
      </c>
      <c r="J3639" t="s">
        <v>11</v>
      </c>
      <c r="K3639" s="1" t="s">
        <v>18184</v>
      </c>
      <c r="L3639" t="s">
        <v>18185</v>
      </c>
    </row>
    <row r="3640" spans="1:12" x14ac:dyDescent="0.2">
      <c r="A3640" s="1" t="s">
        <v>18186</v>
      </c>
      <c r="B3640" t="s">
        <v>18187</v>
      </c>
      <c r="C3640">
        <v>0.33</v>
      </c>
      <c r="D3640">
        <v>10.898</v>
      </c>
      <c r="E3640">
        <v>9.8059999999999992</v>
      </c>
      <c r="F3640">
        <v>2.782</v>
      </c>
      <c r="G3640">
        <v>0</v>
      </c>
      <c r="H3640" t="s">
        <v>18188</v>
      </c>
      <c r="I3640">
        <v>2194</v>
      </c>
      <c r="J3640" t="s">
        <v>18189</v>
      </c>
      <c r="K3640" s="1" t="s">
        <v>18190</v>
      </c>
      <c r="L3640" t="s">
        <v>18191</v>
      </c>
    </row>
    <row r="3641" spans="1:12" x14ac:dyDescent="0.2">
      <c r="A3641" s="1" t="s">
        <v>18192</v>
      </c>
      <c r="B3641" t="s">
        <v>18193</v>
      </c>
      <c r="C3641">
        <v>183.994</v>
      </c>
      <c r="D3641">
        <v>3.4670000000000001</v>
      </c>
      <c r="E3641">
        <v>1.131</v>
      </c>
      <c r="F3641">
        <v>148.85</v>
      </c>
      <c r="G3641">
        <v>0</v>
      </c>
      <c r="H3641" t="s">
        <v>18194</v>
      </c>
      <c r="I3641">
        <v>2195</v>
      </c>
      <c r="J3641" t="s">
        <v>18195</v>
      </c>
      <c r="K3641" s="1" t="s">
        <v>18196</v>
      </c>
      <c r="L3641" t="s">
        <v>18197</v>
      </c>
    </row>
    <row r="3642" spans="1:12" x14ac:dyDescent="0.2">
      <c r="A3642" s="1" t="s">
        <v>18198</v>
      </c>
      <c r="B3642" t="s">
        <v>18199</v>
      </c>
      <c r="C3642">
        <v>0</v>
      </c>
      <c r="D3642">
        <v>1.321</v>
      </c>
      <c r="E3642">
        <v>1.131</v>
      </c>
      <c r="F3642">
        <v>0</v>
      </c>
      <c r="G3642">
        <v>0</v>
      </c>
      <c r="H3642" t="s">
        <v>18200</v>
      </c>
      <c r="I3642">
        <v>2196</v>
      </c>
      <c r="J3642" t="s">
        <v>11</v>
      </c>
      <c r="K3642" s="1" t="s">
        <v>18201</v>
      </c>
      <c r="L3642" t="s">
        <v>18202</v>
      </c>
    </row>
    <row r="3643" spans="1:12" x14ac:dyDescent="0.2">
      <c r="A3643" s="1" t="s">
        <v>18203</v>
      </c>
      <c r="B3643" t="s">
        <v>18204</v>
      </c>
      <c r="C3643">
        <v>120.792</v>
      </c>
      <c r="D3643">
        <v>12.548999999999999</v>
      </c>
      <c r="E3643">
        <v>4.9029999999999996</v>
      </c>
      <c r="F3643">
        <v>31.995999999999999</v>
      </c>
      <c r="G3643">
        <v>0</v>
      </c>
      <c r="H3643" t="s">
        <v>18205</v>
      </c>
      <c r="I3643">
        <v>2197</v>
      </c>
      <c r="J3643" t="s">
        <v>18206</v>
      </c>
      <c r="K3643" s="1" t="s">
        <v>18207</v>
      </c>
      <c r="L3643" t="s">
        <v>18208</v>
      </c>
    </row>
    <row r="3644" spans="1:12" x14ac:dyDescent="0.2">
      <c r="A3644" s="1" t="s">
        <v>18209</v>
      </c>
      <c r="B3644" t="s">
        <v>18210</v>
      </c>
      <c r="C3644">
        <v>88.119</v>
      </c>
      <c r="D3644">
        <v>9.0809999999999995</v>
      </c>
      <c r="E3644">
        <v>5.8460000000000001</v>
      </c>
      <c r="F3644">
        <v>78.057000000000002</v>
      </c>
      <c r="G3644">
        <v>0</v>
      </c>
      <c r="H3644" t="s">
        <v>18211</v>
      </c>
      <c r="I3644">
        <v>2198</v>
      </c>
      <c r="J3644" t="s">
        <v>18212</v>
      </c>
      <c r="K3644" s="1" t="s">
        <v>18213</v>
      </c>
      <c r="L3644" t="s">
        <v>18214</v>
      </c>
    </row>
    <row r="3645" spans="1:12" x14ac:dyDescent="0.2">
      <c r="A3645" s="1" t="s">
        <v>18215</v>
      </c>
      <c r="B3645" t="s">
        <v>18216</v>
      </c>
      <c r="C3645">
        <v>0.33</v>
      </c>
      <c r="D3645">
        <v>0.495</v>
      </c>
      <c r="E3645">
        <v>0.189</v>
      </c>
      <c r="F3645">
        <v>0</v>
      </c>
      <c r="G3645">
        <v>0</v>
      </c>
      <c r="H3645" t="s">
        <v>18217</v>
      </c>
      <c r="I3645">
        <v>14670</v>
      </c>
      <c r="J3645" t="s">
        <v>11</v>
      </c>
      <c r="K3645" s="1" t="s">
        <v>18218</v>
      </c>
      <c r="L3645" t="s">
        <v>18219</v>
      </c>
    </row>
    <row r="3646" spans="1:12" x14ac:dyDescent="0.2">
      <c r="A3646" s="1" t="s">
        <v>18220</v>
      </c>
      <c r="B3646" t="s">
        <v>18221</v>
      </c>
      <c r="C3646">
        <v>5.7759999999999998</v>
      </c>
      <c r="D3646">
        <v>0.33</v>
      </c>
      <c r="E3646">
        <v>0.189</v>
      </c>
      <c r="F3646">
        <v>4.0190000000000001</v>
      </c>
      <c r="G3646">
        <v>0</v>
      </c>
      <c r="H3646" t="s">
        <v>18222</v>
      </c>
      <c r="I3646">
        <v>17025</v>
      </c>
      <c r="J3646" t="s">
        <v>11</v>
      </c>
      <c r="K3646" s="1" t="s">
        <v>18223</v>
      </c>
      <c r="L3646" t="s">
        <v>18224</v>
      </c>
    </row>
    <row r="3647" spans="1:12" x14ac:dyDescent="0.2">
      <c r="A3647" s="1" t="s">
        <v>18225</v>
      </c>
      <c r="B3647" t="s">
        <v>18226</v>
      </c>
      <c r="C3647">
        <v>3.96</v>
      </c>
      <c r="D3647">
        <v>0.33</v>
      </c>
      <c r="E3647">
        <v>0.377</v>
      </c>
      <c r="F3647">
        <v>1.391</v>
      </c>
      <c r="G3647">
        <v>0</v>
      </c>
      <c r="H3647" t="s">
        <v>18227</v>
      </c>
      <c r="I3647">
        <v>22989</v>
      </c>
      <c r="J3647" t="s">
        <v>11</v>
      </c>
      <c r="K3647" s="1" t="s">
        <v>18228</v>
      </c>
      <c r="L3647" t="s">
        <v>18229</v>
      </c>
    </row>
    <row r="3648" spans="1:12" x14ac:dyDescent="0.2">
      <c r="A3648" s="1" t="s">
        <v>18230</v>
      </c>
      <c r="B3648" t="s">
        <v>18231</v>
      </c>
      <c r="C3648">
        <v>4.29</v>
      </c>
      <c r="D3648">
        <v>0</v>
      </c>
      <c r="E3648">
        <v>0</v>
      </c>
      <c r="F3648">
        <v>2.4729999999999999</v>
      </c>
      <c r="G3648">
        <v>0</v>
      </c>
      <c r="H3648" t="s">
        <v>18232</v>
      </c>
      <c r="I3648">
        <v>22990</v>
      </c>
      <c r="J3648" t="s">
        <v>11</v>
      </c>
      <c r="K3648" s="1" t="s">
        <v>18233</v>
      </c>
      <c r="L3648" t="s">
        <v>18234</v>
      </c>
    </row>
    <row r="3649" spans="1:12" x14ac:dyDescent="0.2">
      <c r="A3649" s="1" t="s">
        <v>18235</v>
      </c>
      <c r="B3649" t="s">
        <v>18236</v>
      </c>
      <c r="C3649">
        <v>0.66</v>
      </c>
      <c r="D3649">
        <v>0.82599999999999996</v>
      </c>
      <c r="E3649">
        <v>0.56599999999999995</v>
      </c>
      <c r="F3649">
        <v>0.309</v>
      </c>
      <c r="G3649">
        <v>0</v>
      </c>
      <c r="H3649" t="s">
        <v>18237</v>
      </c>
      <c r="I3649">
        <v>20821</v>
      </c>
      <c r="J3649" t="s">
        <v>11</v>
      </c>
      <c r="K3649" s="1" t="s">
        <v>18238</v>
      </c>
      <c r="L3649" t="s">
        <v>18239</v>
      </c>
    </row>
    <row r="3650" spans="1:12" x14ac:dyDescent="0.2">
      <c r="A3650" s="1" t="s">
        <v>18240</v>
      </c>
      <c r="B3650" t="s">
        <v>18241</v>
      </c>
      <c r="C3650">
        <v>2.8050000000000002</v>
      </c>
      <c r="D3650">
        <v>0.33</v>
      </c>
      <c r="E3650">
        <v>2.0739999999999998</v>
      </c>
      <c r="F3650">
        <v>3.4009999999999998</v>
      </c>
      <c r="G3650">
        <v>0</v>
      </c>
      <c r="H3650" t="s">
        <v>18242</v>
      </c>
      <c r="I3650">
        <v>18603</v>
      </c>
      <c r="J3650" t="s">
        <v>11</v>
      </c>
      <c r="K3650" s="1" t="s">
        <v>18243</v>
      </c>
      <c r="L3650" t="s">
        <v>18244</v>
      </c>
    </row>
    <row r="3651" spans="1:12" x14ac:dyDescent="0.2">
      <c r="A3651" s="1" t="s">
        <v>18245</v>
      </c>
      <c r="B3651" t="s">
        <v>18246</v>
      </c>
      <c r="C3651">
        <v>24.257000000000001</v>
      </c>
      <c r="D3651">
        <v>0</v>
      </c>
      <c r="E3651">
        <v>0.754</v>
      </c>
      <c r="F3651">
        <v>21.484999999999999</v>
      </c>
      <c r="G3651">
        <v>0</v>
      </c>
      <c r="H3651" t="s">
        <v>18247</v>
      </c>
      <c r="I3651">
        <v>22986</v>
      </c>
      <c r="J3651" t="s">
        <v>11</v>
      </c>
      <c r="K3651" s="1" t="s">
        <v>18248</v>
      </c>
      <c r="L3651" t="s">
        <v>18249</v>
      </c>
    </row>
    <row r="3652" spans="1:12" x14ac:dyDescent="0.2">
      <c r="A3652" s="1" t="s">
        <v>18250</v>
      </c>
      <c r="B3652" t="s">
        <v>18251</v>
      </c>
      <c r="C3652">
        <v>3.3</v>
      </c>
      <c r="D3652">
        <v>1.1559999999999999</v>
      </c>
      <c r="E3652">
        <v>0.56599999999999995</v>
      </c>
      <c r="F3652">
        <v>0.46400000000000002</v>
      </c>
      <c r="G3652">
        <v>0</v>
      </c>
      <c r="H3652" t="s">
        <v>18252</v>
      </c>
      <c r="I3652">
        <v>22442</v>
      </c>
      <c r="J3652" t="s">
        <v>11</v>
      </c>
      <c r="K3652" s="1" t="s">
        <v>18253</v>
      </c>
      <c r="L3652" t="s">
        <v>18254</v>
      </c>
    </row>
    <row r="3653" spans="1:12" x14ac:dyDescent="0.2">
      <c r="A3653" s="1" t="s">
        <v>18255</v>
      </c>
      <c r="B3653" t="s">
        <v>18256</v>
      </c>
      <c r="C3653">
        <v>19.802</v>
      </c>
      <c r="D3653">
        <v>1.8160000000000001</v>
      </c>
      <c r="E3653">
        <v>2.0739999999999998</v>
      </c>
      <c r="F3653">
        <v>5.8739999999999997</v>
      </c>
      <c r="G3653">
        <v>0</v>
      </c>
      <c r="H3653" t="s">
        <v>18257</v>
      </c>
      <c r="I3653">
        <v>2200</v>
      </c>
      <c r="J3653" t="s">
        <v>18258</v>
      </c>
      <c r="K3653" s="1" t="s">
        <v>18259</v>
      </c>
      <c r="L3653" t="s">
        <v>18260</v>
      </c>
    </row>
    <row r="3654" spans="1:12" x14ac:dyDescent="0.2">
      <c r="A3654" s="1" t="s">
        <v>18261</v>
      </c>
      <c r="B3654" t="s">
        <v>18262</v>
      </c>
      <c r="C3654">
        <v>0.16500000000000001</v>
      </c>
      <c r="D3654">
        <v>0.33</v>
      </c>
      <c r="E3654">
        <v>0.189</v>
      </c>
      <c r="F3654">
        <v>0</v>
      </c>
      <c r="G3654">
        <v>0</v>
      </c>
      <c r="H3654" t="s">
        <v>18263</v>
      </c>
      <c r="I3654">
        <v>2201</v>
      </c>
      <c r="J3654" t="s">
        <v>18264</v>
      </c>
      <c r="K3654" s="1" t="s">
        <v>18265</v>
      </c>
      <c r="L3654" t="s">
        <v>18266</v>
      </c>
    </row>
    <row r="3655" spans="1:12" x14ac:dyDescent="0.2">
      <c r="A3655" s="1" t="s">
        <v>18267</v>
      </c>
      <c r="B3655" t="s">
        <v>18268</v>
      </c>
      <c r="C3655">
        <v>142.74</v>
      </c>
      <c r="D3655">
        <v>5.1189999999999998</v>
      </c>
      <c r="E3655">
        <v>1.8859999999999999</v>
      </c>
      <c r="F3655">
        <v>99.543000000000006</v>
      </c>
      <c r="G3655">
        <v>0</v>
      </c>
      <c r="H3655" t="s">
        <v>18269</v>
      </c>
      <c r="I3655">
        <v>2202</v>
      </c>
      <c r="J3655" t="s">
        <v>18270</v>
      </c>
      <c r="K3655" s="1" t="s">
        <v>18271</v>
      </c>
      <c r="L3655" t="s">
        <v>18272</v>
      </c>
    </row>
    <row r="3656" spans="1:12" x14ac:dyDescent="0.2">
      <c r="A3656" s="1" t="s">
        <v>18273</v>
      </c>
      <c r="B3656" t="s">
        <v>18274</v>
      </c>
      <c r="C3656">
        <v>147.19499999999999</v>
      </c>
      <c r="D3656">
        <v>17.337</v>
      </c>
      <c r="E3656">
        <v>16.407</v>
      </c>
      <c r="F3656">
        <v>102.17</v>
      </c>
      <c r="G3656">
        <v>0</v>
      </c>
      <c r="H3656" t="s">
        <v>18275</v>
      </c>
      <c r="I3656">
        <v>2203</v>
      </c>
      <c r="J3656" t="s">
        <v>18276</v>
      </c>
      <c r="K3656" s="1" t="s">
        <v>18277</v>
      </c>
      <c r="L3656" t="s">
        <v>18278</v>
      </c>
    </row>
    <row r="3657" spans="1:12" x14ac:dyDescent="0.2">
      <c r="A3657" s="1" t="s">
        <v>18279</v>
      </c>
      <c r="B3657" t="s">
        <v>18280</v>
      </c>
      <c r="C3657">
        <v>0.33</v>
      </c>
      <c r="D3657">
        <v>0</v>
      </c>
      <c r="E3657">
        <v>0</v>
      </c>
      <c r="F3657">
        <v>0</v>
      </c>
      <c r="G3657">
        <v>0</v>
      </c>
      <c r="H3657" t="s">
        <v>18281</v>
      </c>
      <c r="I3657">
        <v>2204</v>
      </c>
      <c r="J3657" t="s">
        <v>18282</v>
      </c>
      <c r="K3657" s="1" t="s">
        <v>18283</v>
      </c>
      <c r="L3657" t="s">
        <v>18284</v>
      </c>
    </row>
    <row r="3658" spans="1:12" x14ac:dyDescent="0.2">
      <c r="A3658" s="1" t="s">
        <v>18285</v>
      </c>
      <c r="B3658" t="s">
        <v>18286</v>
      </c>
      <c r="C3658">
        <v>79.703000000000003</v>
      </c>
      <c r="D3658">
        <v>124.16800000000001</v>
      </c>
      <c r="E3658">
        <v>114.657</v>
      </c>
      <c r="F3658">
        <v>91.659000000000006</v>
      </c>
      <c r="G3658">
        <v>0</v>
      </c>
      <c r="H3658" t="s">
        <v>18287</v>
      </c>
      <c r="I3658">
        <v>2205</v>
      </c>
      <c r="J3658" t="s">
        <v>11</v>
      </c>
      <c r="K3658" s="1" t="s">
        <v>18288</v>
      </c>
      <c r="L3658" t="s">
        <v>18289</v>
      </c>
    </row>
    <row r="3659" spans="1:12" x14ac:dyDescent="0.2">
      <c r="A3659" s="1" t="s">
        <v>18290</v>
      </c>
      <c r="B3659" t="s">
        <v>18291</v>
      </c>
      <c r="C3659">
        <v>0.82499999999999996</v>
      </c>
      <c r="D3659">
        <v>0</v>
      </c>
      <c r="E3659">
        <v>0</v>
      </c>
      <c r="F3659">
        <v>0.309</v>
      </c>
      <c r="G3659">
        <v>0</v>
      </c>
      <c r="H3659" t="s">
        <v>18292</v>
      </c>
      <c r="I3659">
        <v>2206</v>
      </c>
      <c r="J3659" t="s">
        <v>18293</v>
      </c>
      <c r="K3659" s="1" t="s">
        <v>18294</v>
      </c>
      <c r="L3659" t="s">
        <v>18295</v>
      </c>
    </row>
    <row r="3660" spans="1:12" x14ac:dyDescent="0.2">
      <c r="A3660" s="1" t="s">
        <v>18296</v>
      </c>
      <c r="B3660" t="s">
        <v>18297</v>
      </c>
      <c r="C3660">
        <v>26.238</v>
      </c>
      <c r="D3660">
        <v>0.82599999999999996</v>
      </c>
      <c r="E3660">
        <v>0.189</v>
      </c>
      <c r="F3660">
        <v>14.066000000000001</v>
      </c>
      <c r="G3660">
        <v>0</v>
      </c>
      <c r="H3660" t="s">
        <v>18298</v>
      </c>
      <c r="I3660">
        <v>2207</v>
      </c>
      <c r="J3660" t="s">
        <v>18299</v>
      </c>
      <c r="K3660" s="1" t="s">
        <v>18300</v>
      </c>
      <c r="L3660" t="s">
        <v>18301</v>
      </c>
    </row>
    <row r="3661" spans="1:12" x14ac:dyDescent="0.2">
      <c r="A3661" s="1" t="s">
        <v>18302</v>
      </c>
      <c r="B3661" t="s">
        <v>18303</v>
      </c>
      <c r="C3661">
        <v>15.182</v>
      </c>
      <c r="D3661">
        <v>0</v>
      </c>
      <c r="E3661">
        <v>0</v>
      </c>
      <c r="F3661">
        <v>9.7379999999999995</v>
      </c>
      <c r="G3661">
        <v>0</v>
      </c>
      <c r="H3661" t="s">
        <v>18304</v>
      </c>
      <c r="I3661">
        <v>2208</v>
      </c>
      <c r="J3661" t="s">
        <v>11</v>
      </c>
      <c r="K3661" s="1" t="s">
        <v>18305</v>
      </c>
      <c r="L3661" t="s">
        <v>18306</v>
      </c>
    </row>
    <row r="3662" spans="1:12" x14ac:dyDescent="0.2">
      <c r="A3662" s="1" t="s">
        <v>18307</v>
      </c>
      <c r="B3662" t="s">
        <v>18308</v>
      </c>
      <c r="C3662">
        <v>7.4260000000000002</v>
      </c>
      <c r="D3662">
        <v>1.1559999999999999</v>
      </c>
      <c r="E3662">
        <v>0.56599999999999995</v>
      </c>
      <c r="F3662">
        <v>7.11</v>
      </c>
      <c r="G3662">
        <v>0</v>
      </c>
      <c r="H3662" t="s">
        <v>18309</v>
      </c>
      <c r="I3662">
        <v>2209</v>
      </c>
      <c r="J3662" t="s">
        <v>18310</v>
      </c>
      <c r="K3662" s="1" t="s">
        <v>18311</v>
      </c>
      <c r="L3662" t="s">
        <v>18312</v>
      </c>
    </row>
    <row r="3663" spans="1:12" x14ac:dyDescent="0.2">
      <c r="A3663" s="1" t="s">
        <v>18313</v>
      </c>
      <c r="B3663" t="s">
        <v>18314</v>
      </c>
      <c r="C3663">
        <v>11.715999999999999</v>
      </c>
      <c r="D3663">
        <v>4.6230000000000002</v>
      </c>
      <c r="E3663">
        <v>2.64</v>
      </c>
      <c r="F3663">
        <v>23.34</v>
      </c>
      <c r="G3663">
        <v>0</v>
      </c>
      <c r="H3663" t="s">
        <v>18315</v>
      </c>
      <c r="I3663">
        <v>2210</v>
      </c>
      <c r="J3663" t="s">
        <v>18310</v>
      </c>
      <c r="K3663" s="1" t="s">
        <v>18316</v>
      </c>
      <c r="L3663" t="s">
        <v>18317</v>
      </c>
    </row>
    <row r="3664" spans="1:12" x14ac:dyDescent="0.2">
      <c r="A3664" s="1" t="s">
        <v>18318</v>
      </c>
      <c r="B3664" t="s">
        <v>18319</v>
      </c>
      <c r="C3664">
        <v>0</v>
      </c>
      <c r="D3664">
        <v>0</v>
      </c>
      <c r="E3664">
        <v>0.189</v>
      </c>
      <c r="F3664">
        <v>0</v>
      </c>
      <c r="G3664">
        <v>0</v>
      </c>
      <c r="H3664" t="s">
        <v>18320</v>
      </c>
      <c r="I3664">
        <v>14864</v>
      </c>
      <c r="J3664" t="s">
        <v>11</v>
      </c>
      <c r="K3664" s="1" t="s">
        <v>18321</v>
      </c>
      <c r="L3664" t="s">
        <v>18322</v>
      </c>
    </row>
    <row r="3665" spans="1:12" x14ac:dyDescent="0.2">
      <c r="A3665" s="1" t="s">
        <v>18323</v>
      </c>
      <c r="B3665" t="s">
        <v>18324</v>
      </c>
      <c r="C3665">
        <v>317.98700000000002</v>
      </c>
      <c r="D3665">
        <v>279.048</v>
      </c>
      <c r="E3665">
        <v>297.39299999999997</v>
      </c>
      <c r="F3665">
        <v>119.636</v>
      </c>
      <c r="G3665">
        <v>0</v>
      </c>
      <c r="H3665" t="s">
        <v>18325</v>
      </c>
      <c r="I3665">
        <v>2211</v>
      </c>
      <c r="J3665" t="s">
        <v>18326</v>
      </c>
      <c r="K3665" s="1" t="s">
        <v>18327</v>
      </c>
      <c r="L3665" t="s">
        <v>18328</v>
      </c>
    </row>
    <row r="3666" spans="1:12" x14ac:dyDescent="0.2">
      <c r="A3666" s="1" t="s">
        <v>18329</v>
      </c>
      <c r="B3666" t="s">
        <v>18330</v>
      </c>
      <c r="C3666">
        <v>70.956999999999994</v>
      </c>
      <c r="D3666">
        <v>6.274</v>
      </c>
      <c r="E3666">
        <v>7.7320000000000002</v>
      </c>
      <c r="F3666">
        <v>37.715000000000003</v>
      </c>
      <c r="G3666">
        <v>0</v>
      </c>
      <c r="H3666" t="s">
        <v>18331</v>
      </c>
      <c r="I3666">
        <v>2212</v>
      </c>
      <c r="J3666" t="s">
        <v>18332</v>
      </c>
      <c r="K3666" s="1" t="s">
        <v>18333</v>
      </c>
      <c r="L3666" t="s">
        <v>18334</v>
      </c>
    </row>
    <row r="3667" spans="1:12" x14ac:dyDescent="0.2">
      <c r="A3667" s="1" t="s">
        <v>18335</v>
      </c>
      <c r="B3667" t="s">
        <v>18336</v>
      </c>
      <c r="C3667">
        <v>0</v>
      </c>
      <c r="D3667">
        <v>0</v>
      </c>
      <c r="E3667">
        <v>0</v>
      </c>
      <c r="F3667">
        <v>0</v>
      </c>
      <c r="G3667">
        <v>0</v>
      </c>
      <c r="H3667" t="s">
        <v>18337</v>
      </c>
      <c r="I3667">
        <v>2213</v>
      </c>
      <c r="J3667" t="s">
        <v>18326</v>
      </c>
      <c r="K3667" s="1" t="s">
        <v>18338</v>
      </c>
      <c r="L3667" t="s">
        <v>18339</v>
      </c>
    </row>
    <row r="3668" spans="1:12" x14ac:dyDescent="0.2">
      <c r="A3668" s="1" t="s">
        <v>18340</v>
      </c>
      <c r="B3668" t="s">
        <v>18341</v>
      </c>
      <c r="C3668">
        <v>0.99</v>
      </c>
      <c r="D3668">
        <v>0</v>
      </c>
      <c r="E3668">
        <v>0</v>
      </c>
      <c r="F3668">
        <v>0</v>
      </c>
      <c r="G3668">
        <v>0</v>
      </c>
      <c r="H3668" t="s">
        <v>18342</v>
      </c>
      <c r="I3668">
        <v>38501</v>
      </c>
      <c r="J3668" t="s">
        <v>11</v>
      </c>
      <c r="K3668" s="1" t="s">
        <v>11</v>
      </c>
      <c r="L3668" t="s">
        <v>11</v>
      </c>
    </row>
    <row r="3669" spans="1:12" x14ac:dyDescent="0.2">
      <c r="A3669" s="1" t="s">
        <v>18343</v>
      </c>
      <c r="B3669" t="s">
        <v>18344</v>
      </c>
      <c r="C3669">
        <v>0.16500000000000001</v>
      </c>
      <c r="D3669">
        <v>0</v>
      </c>
      <c r="E3669">
        <v>0</v>
      </c>
      <c r="F3669">
        <v>0</v>
      </c>
      <c r="G3669">
        <v>0</v>
      </c>
      <c r="H3669" t="s">
        <v>18345</v>
      </c>
      <c r="I3669">
        <v>26674</v>
      </c>
      <c r="J3669" t="s">
        <v>11</v>
      </c>
      <c r="K3669" s="1" t="s">
        <v>18346</v>
      </c>
      <c r="L3669" t="s">
        <v>18347</v>
      </c>
    </row>
    <row r="3670" spans="1:12" x14ac:dyDescent="0.2">
      <c r="A3670" s="1" t="s">
        <v>18348</v>
      </c>
      <c r="B3670" t="s">
        <v>18349</v>
      </c>
      <c r="C3670">
        <v>0.33</v>
      </c>
      <c r="D3670">
        <v>0</v>
      </c>
      <c r="E3670">
        <v>0</v>
      </c>
      <c r="F3670">
        <v>0</v>
      </c>
      <c r="G3670">
        <v>0</v>
      </c>
      <c r="H3670" t="s">
        <v>18350</v>
      </c>
      <c r="I3670">
        <v>27023</v>
      </c>
      <c r="J3670" t="s">
        <v>11</v>
      </c>
      <c r="K3670" s="1" t="s">
        <v>18351</v>
      </c>
      <c r="L3670" t="s">
        <v>18352</v>
      </c>
    </row>
    <row r="3671" spans="1:12" x14ac:dyDescent="0.2">
      <c r="A3671" s="1" t="s">
        <v>18353</v>
      </c>
      <c r="B3671" t="s">
        <v>18354</v>
      </c>
      <c r="C3671">
        <v>15.842000000000001</v>
      </c>
      <c r="D3671">
        <v>1.486</v>
      </c>
      <c r="E3671">
        <v>1.32</v>
      </c>
      <c r="F3671">
        <v>1.391</v>
      </c>
      <c r="G3671">
        <v>0</v>
      </c>
      <c r="H3671" t="s">
        <v>18355</v>
      </c>
      <c r="I3671">
        <v>2214</v>
      </c>
      <c r="J3671" t="s">
        <v>18356</v>
      </c>
      <c r="K3671" s="1" t="s">
        <v>18357</v>
      </c>
      <c r="L3671" t="s">
        <v>18358</v>
      </c>
    </row>
    <row r="3672" spans="1:12" x14ac:dyDescent="0.2">
      <c r="A3672" s="1" t="s">
        <v>18359</v>
      </c>
      <c r="B3672" t="s">
        <v>18360</v>
      </c>
      <c r="C3672">
        <v>0</v>
      </c>
      <c r="D3672">
        <v>0.16500000000000001</v>
      </c>
      <c r="E3672">
        <v>0.377</v>
      </c>
      <c r="F3672">
        <v>0.46400000000000002</v>
      </c>
      <c r="G3672">
        <v>0</v>
      </c>
      <c r="H3672" t="s">
        <v>18361</v>
      </c>
      <c r="I3672">
        <v>2215</v>
      </c>
      <c r="J3672" t="s">
        <v>11</v>
      </c>
      <c r="K3672" s="1" t="s">
        <v>18362</v>
      </c>
      <c r="L3672" t="s">
        <v>18363</v>
      </c>
    </row>
    <row r="3673" spans="1:12" x14ac:dyDescent="0.2">
      <c r="A3673" s="1" t="s">
        <v>18364</v>
      </c>
      <c r="B3673" t="s">
        <v>18365</v>
      </c>
      <c r="C3673">
        <v>0</v>
      </c>
      <c r="D3673">
        <v>0</v>
      </c>
      <c r="E3673">
        <v>0</v>
      </c>
      <c r="F3673">
        <v>0.309</v>
      </c>
      <c r="G3673">
        <v>0</v>
      </c>
      <c r="H3673" t="s">
        <v>18366</v>
      </c>
      <c r="I3673">
        <v>2216</v>
      </c>
      <c r="J3673" t="s">
        <v>18367</v>
      </c>
      <c r="K3673" s="1" t="s">
        <v>18368</v>
      </c>
      <c r="L3673" t="s">
        <v>18369</v>
      </c>
    </row>
    <row r="3674" spans="1:12" x14ac:dyDescent="0.2">
      <c r="A3674" s="1" t="s">
        <v>18370</v>
      </c>
      <c r="B3674" t="s">
        <v>18371</v>
      </c>
      <c r="C3674">
        <v>30.693000000000001</v>
      </c>
      <c r="D3674">
        <v>0</v>
      </c>
      <c r="E3674">
        <v>0.56599999999999995</v>
      </c>
      <c r="F3674">
        <v>21.331</v>
      </c>
      <c r="G3674">
        <v>0</v>
      </c>
      <c r="H3674" t="s">
        <v>18372</v>
      </c>
      <c r="I3674">
        <v>2217</v>
      </c>
      <c r="J3674" t="s">
        <v>18373</v>
      </c>
      <c r="K3674" s="1" t="s">
        <v>18374</v>
      </c>
      <c r="L3674" t="s">
        <v>18375</v>
      </c>
    </row>
    <row r="3675" spans="1:12" x14ac:dyDescent="0.2">
      <c r="A3675" s="1" t="s">
        <v>18376</v>
      </c>
      <c r="B3675" t="s">
        <v>18377</v>
      </c>
      <c r="C3675">
        <v>3.1349999999999998</v>
      </c>
      <c r="D3675">
        <v>0</v>
      </c>
      <c r="E3675">
        <v>0.189</v>
      </c>
      <c r="F3675">
        <v>0.77300000000000002</v>
      </c>
      <c r="G3675">
        <v>0</v>
      </c>
      <c r="H3675" t="s">
        <v>18378</v>
      </c>
      <c r="I3675">
        <v>2218</v>
      </c>
      <c r="J3675" t="s">
        <v>18379</v>
      </c>
      <c r="K3675" s="1" t="s">
        <v>18380</v>
      </c>
      <c r="L3675" t="s">
        <v>18381</v>
      </c>
    </row>
    <row r="3676" spans="1:12" x14ac:dyDescent="0.2">
      <c r="A3676" s="1" t="s">
        <v>18382</v>
      </c>
      <c r="B3676" t="s">
        <v>18383</v>
      </c>
      <c r="C3676">
        <v>89.438999999999993</v>
      </c>
      <c r="D3676">
        <v>0</v>
      </c>
      <c r="E3676">
        <v>0</v>
      </c>
      <c r="F3676">
        <v>14.066000000000001</v>
      </c>
      <c r="G3676">
        <v>0</v>
      </c>
      <c r="H3676" t="s">
        <v>18384</v>
      </c>
      <c r="I3676">
        <v>2219</v>
      </c>
      <c r="J3676" t="s">
        <v>18385</v>
      </c>
      <c r="K3676" s="1" t="s">
        <v>18386</v>
      </c>
      <c r="L3676" t="s">
        <v>18387</v>
      </c>
    </row>
    <row r="3677" spans="1:12" x14ac:dyDescent="0.2">
      <c r="A3677" s="1" t="s">
        <v>18388</v>
      </c>
      <c r="B3677" t="s">
        <v>18389</v>
      </c>
      <c r="C3677">
        <v>0</v>
      </c>
      <c r="D3677">
        <v>0.66</v>
      </c>
      <c r="E3677">
        <v>1.32</v>
      </c>
      <c r="F3677">
        <v>0</v>
      </c>
      <c r="G3677">
        <v>0</v>
      </c>
      <c r="H3677" t="s">
        <v>18390</v>
      </c>
      <c r="I3677">
        <v>2220</v>
      </c>
      <c r="J3677" t="s">
        <v>11</v>
      </c>
      <c r="K3677" s="1" t="s">
        <v>18391</v>
      </c>
      <c r="L3677" t="s">
        <v>18392</v>
      </c>
    </row>
    <row r="3678" spans="1:12" x14ac:dyDescent="0.2">
      <c r="A3678" s="1" t="s">
        <v>18393</v>
      </c>
      <c r="B3678" t="s">
        <v>18394</v>
      </c>
      <c r="C3678">
        <v>0</v>
      </c>
      <c r="D3678">
        <v>0</v>
      </c>
      <c r="E3678">
        <v>0</v>
      </c>
      <c r="F3678">
        <v>0</v>
      </c>
      <c r="G3678">
        <v>0</v>
      </c>
      <c r="H3678" t="s">
        <v>18395</v>
      </c>
      <c r="I3678">
        <v>17213</v>
      </c>
      <c r="J3678" t="s">
        <v>18396</v>
      </c>
      <c r="K3678" s="1" t="s">
        <v>18397</v>
      </c>
      <c r="L3678" t="s">
        <v>18398</v>
      </c>
    </row>
    <row r="3679" spans="1:12" x14ac:dyDescent="0.2">
      <c r="A3679" s="1" t="s">
        <v>18399</v>
      </c>
      <c r="B3679" t="s">
        <v>18400</v>
      </c>
      <c r="C3679">
        <v>3.1349999999999998</v>
      </c>
      <c r="D3679">
        <v>0.16500000000000001</v>
      </c>
      <c r="E3679">
        <v>0.189</v>
      </c>
      <c r="F3679">
        <v>3.8639999999999999</v>
      </c>
      <c r="G3679">
        <v>0</v>
      </c>
      <c r="H3679" t="s">
        <v>18401</v>
      </c>
      <c r="I3679">
        <v>16016</v>
      </c>
      <c r="J3679" t="s">
        <v>11</v>
      </c>
      <c r="K3679" s="1" t="s">
        <v>18402</v>
      </c>
      <c r="L3679" t="s">
        <v>18403</v>
      </c>
    </row>
    <row r="3680" spans="1:12" x14ac:dyDescent="0.2">
      <c r="A3680" s="1" t="s">
        <v>18404</v>
      </c>
      <c r="B3680" t="s">
        <v>18405</v>
      </c>
      <c r="C3680">
        <v>0.99</v>
      </c>
      <c r="D3680">
        <v>0</v>
      </c>
      <c r="E3680">
        <v>0</v>
      </c>
      <c r="F3680">
        <v>1.2370000000000001</v>
      </c>
      <c r="G3680">
        <v>0</v>
      </c>
      <c r="H3680" t="s">
        <v>18406</v>
      </c>
      <c r="I3680">
        <v>2226</v>
      </c>
      <c r="J3680" t="s">
        <v>18407</v>
      </c>
      <c r="K3680" s="1" t="s">
        <v>18408</v>
      </c>
      <c r="L3680" t="s">
        <v>18409</v>
      </c>
    </row>
    <row r="3681" spans="1:12" x14ac:dyDescent="0.2">
      <c r="A3681" s="1" t="s">
        <v>18410</v>
      </c>
      <c r="B3681" t="s">
        <v>18411</v>
      </c>
      <c r="C3681">
        <v>45.215000000000003</v>
      </c>
      <c r="D3681">
        <v>82.724000000000004</v>
      </c>
      <c r="E3681">
        <v>77.317999999999998</v>
      </c>
      <c r="F3681">
        <v>57.344999999999999</v>
      </c>
      <c r="G3681">
        <v>0</v>
      </c>
      <c r="H3681" t="s">
        <v>18412</v>
      </c>
      <c r="I3681">
        <v>23024</v>
      </c>
      <c r="J3681" t="s">
        <v>11</v>
      </c>
      <c r="K3681" s="1" t="s">
        <v>18413</v>
      </c>
      <c r="L3681" t="s">
        <v>18414</v>
      </c>
    </row>
    <row r="3682" spans="1:12" x14ac:dyDescent="0.2">
      <c r="A3682" s="1" t="s">
        <v>18415</v>
      </c>
      <c r="B3682" t="s">
        <v>18416</v>
      </c>
      <c r="C3682">
        <v>37.293999999999997</v>
      </c>
      <c r="D3682">
        <v>22.786000000000001</v>
      </c>
      <c r="E3682">
        <v>15.275</v>
      </c>
      <c r="F3682">
        <v>44.825000000000003</v>
      </c>
      <c r="G3682">
        <v>0</v>
      </c>
      <c r="H3682" t="s">
        <v>18417</v>
      </c>
      <c r="I3682">
        <v>30201</v>
      </c>
      <c r="J3682" t="s">
        <v>11</v>
      </c>
      <c r="K3682" s="1" t="s">
        <v>18418</v>
      </c>
      <c r="L3682" t="s">
        <v>18419</v>
      </c>
    </row>
    <row r="3683" spans="1:12" x14ac:dyDescent="0.2">
      <c r="A3683" s="1" t="s">
        <v>18420</v>
      </c>
      <c r="B3683" t="s">
        <v>18421</v>
      </c>
      <c r="C3683">
        <v>40.759</v>
      </c>
      <c r="D3683">
        <v>47.719000000000001</v>
      </c>
      <c r="E3683">
        <v>47.521999999999998</v>
      </c>
      <c r="F3683">
        <v>36.323999999999998</v>
      </c>
      <c r="G3683">
        <v>0</v>
      </c>
      <c r="H3683" t="s">
        <v>18422</v>
      </c>
      <c r="I3683">
        <v>24993</v>
      </c>
      <c r="J3683" t="s">
        <v>11</v>
      </c>
      <c r="K3683" s="1" t="s">
        <v>18423</v>
      </c>
      <c r="L3683" t="s">
        <v>18424</v>
      </c>
    </row>
    <row r="3684" spans="1:12" x14ac:dyDescent="0.2">
      <c r="A3684" s="1" t="s">
        <v>18425</v>
      </c>
      <c r="B3684" t="s">
        <v>18426</v>
      </c>
      <c r="C3684">
        <v>42.904000000000003</v>
      </c>
      <c r="D3684">
        <v>17.832999999999998</v>
      </c>
      <c r="E3684">
        <v>15.651999999999999</v>
      </c>
      <c r="F3684">
        <v>65.537000000000006</v>
      </c>
      <c r="G3684">
        <v>0</v>
      </c>
      <c r="H3684" t="s">
        <v>18427</v>
      </c>
      <c r="I3684">
        <v>26027</v>
      </c>
      <c r="J3684" t="s">
        <v>11</v>
      </c>
      <c r="K3684" s="1" t="s">
        <v>18428</v>
      </c>
      <c r="L3684" t="s">
        <v>18429</v>
      </c>
    </row>
    <row r="3685" spans="1:12" x14ac:dyDescent="0.2">
      <c r="A3685" s="1" t="s">
        <v>18430</v>
      </c>
      <c r="B3685" t="s">
        <v>18431</v>
      </c>
      <c r="C3685">
        <v>0.99</v>
      </c>
      <c r="D3685">
        <v>1.321</v>
      </c>
      <c r="E3685">
        <v>0.94299999999999995</v>
      </c>
      <c r="F3685">
        <v>1.7</v>
      </c>
      <c r="G3685">
        <v>0</v>
      </c>
      <c r="H3685" t="s">
        <v>18432</v>
      </c>
      <c r="I3685">
        <v>17902</v>
      </c>
      <c r="J3685" t="s">
        <v>11</v>
      </c>
      <c r="K3685" s="1" t="s">
        <v>18433</v>
      </c>
      <c r="L3685" t="s">
        <v>18434</v>
      </c>
    </row>
    <row r="3686" spans="1:12" x14ac:dyDescent="0.2">
      <c r="A3686" s="1" t="s">
        <v>18435</v>
      </c>
      <c r="B3686" t="s">
        <v>18436</v>
      </c>
      <c r="C3686">
        <v>0.99</v>
      </c>
      <c r="D3686">
        <v>16.841999999999999</v>
      </c>
      <c r="E3686">
        <v>19.611999999999998</v>
      </c>
      <c r="F3686">
        <v>1.391</v>
      </c>
      <c r="G3686">
        <v>0</v>
      </c>
      <c r="H3686" t="s">
        <v>18437</v>
      </c>
      <c r="I3686">
        <v>24015</v>
      </c>
      <c r="J3686" t="s">
        <v>11</v>
      </c>
      <c r="K3686" s="1" t="s">
        <v>18438</v>
      </c>
      <c r="L3686" t="s">
        <v>18439</v>
      </c>
    </row>
    <row r="3687" spans="1:12" x14ac:dyDescent="0.2">
      <c r="A3687" s="1" t="s">
        <v>18440</v>
      </c>
      <c r="B3687" t="s">
        <v>18441</v>
      </c>
      <c r="C3687">
        <v>2.31</v>
      </c>
      <c r="D3687">
        <v>0.99099999999999999</v>
      </c>
      <c r="E3687">
        <v>2.64</v>
      </c>
      <c r="F3687">
        <v>1.546</v>
      </c>
      <c r="G3687">
        <v>0</v>
      </c>
      <c r="H3687" t="s">
        <v>18442</v>
      </c>
      <c r="I3687">
        <v>16223</v>
      </c>
      <c r="J3687" t="s">
        <v>11</v>
      </c>
      <c r="K3687" s="1" t="s">
        <v>18443</v>
      </c>
      <c r="L3687" t="s">
        <v>18444</v>
      </c>
    </row>
    <row r="3688" spans="1:12" x14ac:dyDescent="0.2">
      <c r="A3688" s="1" t="s">
        <v>18445</v>
      </c>
      <c r="B3688" t="s">
        <v>18446</v>
      </c>
      <c r="C3688">
        <v>12.211</v>
      </c>
      <c r="D3688">
        <v>14.861000000000001</v>
      </c>
      <c r="E3688">
        <v>15.087</v>
      </c>
      <c r="F3688">
        <v>9.2739999999999991</v>
      </c>
      <c r="G3688">
        <v>0</v>
      </c>
      <c r="H3688" t="s">
        <v>18447</v>
      </c>
      <c r="I3688">
        <v>26036</v>
      </c>
      <c r="J3688" t="s">
        <v>11</v>
      </c>
      <c r="K3688" s="1" t="s">
        <v>18448</v>
      </c>
      <c r="L3688" t="s">
        <v>18449</v>
      </c>
    </row>
    <row r="3689" spans="1:12" x14ac:dyDescent="0.2">
      <c r="A3689" s="1" t="s">
        <v>18450</v>
      </c>
      <c r="B3689" t="s">
        <v>18451</v>
      </c>
      <c r="C3689">
        <v>4.125</v>
      </c>
      <c r="D3689">
        <v>20.805</v>
      </c>
      <c r="E3689">
        <v>27.155999999999999</v>
      </c>
      <c r="F3689">
        <v>5.7190000000000003</v>
      </c>
      <c r="G3689">
        <v>0</v>
      </c>
      <c r="H3689" t="s">
        <v>18452</v>
      </c>
      <c r="I3689">
        <v>25014</v>
      </c>
      <c r="J3689" t="s">
        <v>11</v>
      </c>
      <c r="K3689" s="1" t="s">
        <v>18453</v>
      </c>
      <c r="L3689" t="s">
        <v>18454</v>
      </c>
    </row>
    <row r="3690" spans="1:12" x14ac:dyDescent="0.2">
      <c r="A3690" s="1" t="s">
        <v>18455</v>
      </c>
      <c r="B3690" t="s">
        <v>18456</v>
      </c>
      <c r="C3690">
        <v>0.33</v>
      </c>
      <c r="D3690">
        <v>0</v>
      </c>
      <c r="E3690">
        <v>0.377</v>
      </c>
      <c r="F3690">
        <v>0.155</v>
      </c>
      <c r="G3690">
        <v>0</v>
      </c>
      <c r="H3690" t="s">
        <v>18457</v>
      </c>
      <c r="I3690">
        <v>2227</v>
      </c>
      <c r="J3690" t="s">
        <v>18458</v>
      </c>
      <c r="K3690" s="1" t="s">
        <v>18459</v>
      </c>
      <c r="L3690" t="s">
        <v>18460</v>
      </c>
    </row>
    <row r="3691" spans="1:12" x14ac:dyDescent="0.2">
      <c r="A3691" s="1" t="s">
        <v>18461</v>
      </c>
      <c r="B3691" t="s">
        <v>18462</v>
      </c>
      <c r="C3691">
        <v>21.286999999999999</v>
      </c>
      <c r="D3691">
        <v>36.820999999999998</v>
      </c>
      <c r="E3691">
        <v>37.716000000000001</v>
      </c>
      <c r="F3691">
        <v>21.64</v>
      </c>
      <c r="G3691">
        <v>0</v>
      </c>
      <c r="H3691" t="s">
        <v>18463</v>
      </c>
      <c r="I3691">
        <v>2228</v>
      </c>
      <c r="J3691" t="s">
        <v>18464</v>
      </c>
      <c r="K3691" s="1" t="s">
        <v>18465</v>
      </c>
      <c r="L3691" t="s">
        <v>18466</v>
      </c>
    </row>
    <row r="3692" spans="1:12" x14ac:dyDescent="0.2">
      <c r="A3692" s="1" t="s">
        <v>18467</v>
      </c>
      <c r="B3692" t="s">
        <v>18468</v>
      </c>
      <c r="C3692">
        <v>2.4750000000000001</v>
      </c>
      <c r="D3692">
        <v>6.274</v>
      </c>
      <c r="E3692">
        <v>4.5259999999999998</v>
      </c>
      <c r="F3692">
        <v>2.9369999999999998</v>
      </c>
      <c r="G3692">
        <v>0</v>
      </c>
      <c r="H3692" t="s">
        <v>18469</v>
      </c>
      <c r="I3692">
        <v>26309</v>
      </c>
      <c r="J3692" t="s">
        <v>11</v>
      </c>
      <c r="K3692" s="1" t="s">
        <v>18470</v>
      </c>
      <c r="L3692" t="s">
        <v>18471</v>
      </c>
    </row>
    <row r="3693" spans="1:12" x14ac:dyDescent="0.2">
      <c r="A3693" s="1" t="s">
        <v>18472</v>
      </c>
      <c r="B3693" t="s">
        <v>18473</v>
      </c>
      <c r="C3693">
        <v>98.02</v>
      </c>
      <c r="D3693">
        <v>104.18899999999999</v>
      </c>
      <c r="E3693">
        <v>99.004999999999995</v>
      </c>
      <c r="F3693">
        <v>72.802000000000007</v>
      </c>
      <c r="G3693">
        <v>0</v>
      </c>
      <c r="H3693" t="s">
        <v>18474</v>
      </c>
      <c r="I3693">
        <v>2230</v>
      </c>
      <c r="J3693" t="s">
        <v>11</v>
      </c>
      <c r="K3693" s="1" t="s">
        <v>18475</v>
      </c>
      <c r="L3693" t="s">
        <v>18476</v>
      </c>
    </row>
    <row r="3694" spans="1:12" x14ac:dyDescent="0.2">
      <c r="A3694" s="1" t="s">
        <v>18477</v>
      </c>
      <c r="B3694" t="s">
        <v>18478</v>
      </c>
      <c r="C3694">
        <v>131.84800000000001</v>
      </c>
      <c r="D3694">
        <v>135.39599999999999</v>
      </c>
      <c r="E3694">
        <v>124.464</v>
      </c>
      <c r="F3694">
        <v>108.19799999999999</v>
      </c>
      <c r="G3694">
        <v>0</v>
      </c>
      <c r="H3694" t="s">
        <v>18479</v>
      </c>
      <c r="I3694">
        <v>2231</v>
      </c>
      <c r="J3694" t="s">
        <v>11</v>
      </c>
      <c r="K3694" s="1" t="s">
        <v>18480</v>
      </c>
      <c r="L3694" t="s">
        <v>18481</v>
      </c>
    </row>
    <row r="3695" spans="1:12" x14ac:dyDescent="0.2">
      <c r="A3695" s="1" t="s">
        <v>18482</v>
      </c>
      <c r="B3695" t="s">
        <v>18483</v>
      </c>
      <c r="C3695">
        <v>136.79900000000001</v>
      </c>
      <c r="D3695">
        <v>77.44</v>
      </c>
      <c r="E3695">
        <v>91.462000000000003</v>
      </c>
      <c r="F3695">
        <v>88.414000000000001</v>
      </c>
      <c r="G3695">
        <v>0</v>
      </c>
      <c r="H3695" t="s">
        <v>18484</v>
      </c>
      <c r="I3695">
        <v>2232</v>
      </c>
      <c r="J3695" t="s">
        <v>11</v>
      </c>
      <c r="K3695" s="1" t="s">
        <v>18485</v>
      </c>
      <c r="L3695" t="s">
        <v>18486</v>
      </c>
    </row>
    <row r="3696" spans="1:12" x14ac:dyDescent="0.2">
      <c r="A3696" s="1" t="s">
        <v>18487</v>
      </c>
      <c r="B3696" t="s">
        <v>18488</v>
      </c>
      <c r="C3696">
        <v>137.78899999999999</v>
      </c>
      <c r="D3696">
        <v>121.526</v>
      </c>
      <c r="E3696">
        <v>150.488</v>
      </c>
      <c r="F3696">
        <v>121.646</v>
      </c>
      <c r="G3696">
        <v>0</v>
      </c>
      <c r="H3696" t="s">
        <v>18489</v>
      </c>
      <c r="I3696">
        <v>2234</v>
      </c>
      <c r="J3696" t="s">
        <v>11</v>
      </c>
      <c r="K3696" s="1" t="s">
        <v>18490</v>
      </c>
      <c r="L3696" t="s">
        <v>18491</v>
      </c>
    </row>
    <row r="3697" spans="1:12" x14ac:dyDescent="0.2">
      <c r="A3697" s="1" t="s">
        <v>18492</v>
      </c>
      <c r="B3697" t="s">
        <v>18493</v>
      </c>
      <c r="C3697">
        <v>194.55500000000001</v>
      </c>
      <c r="D3697">
        <v>192.196</v>
      </c>
      <c r="E3697">
        <v>202.72499999999999</v>
      </c>
      <c r="F3697">
        <v>158.124</v>
      </c>
      <c r="G3697">
        <v>0</v>
      </c>
      <c r="H3697" t="s">
        <v>18494</v>
      </c>
      <c r="I3697">
        <v>2236</v>
      </c>
      <c r="J3697" t="s">
        <v>11</v>
      </c>
      <c r="K3697" s="1" t="s">
        <v>18495</v>
      </c>
      <c r="L3697" t="s">
        <v>18496</v>
      </c>
    </row>
    <row r="3698" spans="1:12" x14ac:dyDescent="0.2">
      <c r="A3698" s="1" t="s">
        <v>18497</v>
      </c>
      <c r="B3698" t="s">
        <v>18498</v>
      </c>
      <c r="C3698">
        <v>49.67</v>
      </c>
      <c r="D3698">
        <v>21.960999999999999</v>
      </c>
      <c r="E3698">
        <v>33.002000000000002</v>
      </c>
      <c r="F3698">
        <v>35.86</v>
      </c>
      <c r="G3698">
        <v>0</v>
      </c>
      <c r="H3698" t="s">
        <v>18499</v>
      </c>
      <c r="I3698">
        <v>2237</v>
      </c>
      <c r="J3698" t="s">
        <v>11</v>
      </c>
      <c r="K3698" s="1" t="s">
        <v>18500</v>
      </c>
      <c r="L3698" t="s">
        <v>18501</v>
      </c>
    </row>
    <row r="3699" spans="1:12" x14ac:dyDescent="0.2">
      <c r="A3699" s="1" t="s">
        <v>18502</v>
      </c>
      <c r="B3699" t="s">
        <v>18503</v>
      </c>
      <c r="C3699">
        <v>169.47200000000001</v>
      </c>
      <c r="D3699">
        <v>326.43700000000001</v>
      </c>
      <c r="E3699">
        <v>282.87200000000001</v>
      </c>
      <c r="F3699">
        <v>157.506</v>
      </c>
      <c r="G3699">
        <v>0</v>
      </c>
      <c r="H3699" t="s">
        <v>18504</v>
      </c>
      <c r="I3699">
        <v>30747</v>
      </c>
      <c r="J3699" t="s">
        <v>11</v>
      </c>
      <c r="K3699" s="1" t="s">
        <v>18505</v>
      </c>
      <c r="L3699" t="s">
        <v>18506</v>
      </c>
    </row>
    <row r="3700" spans="1:12" x14ac:dyDescent="0.2">
      <c r="A3700" s="1" t="s">
        <v>18507</v>
      </c>
      <c r="B3700" t="s">
        <v>18508</v>
      </c>
      <c r="C3700">
        <v>84.159000000000006</v>
      </c>
      <c r="D3700">
        <v>171.55699999999999</v>
      </c>
      <c r="E3700">
        <v>175.56899999999999</v>
      </c>
      <c r="F3700">
        <v>146.53200000000001</v>
      </c>
      <c r="G3700">
        <v>0</v>
      </c>
      <c r="H3700" t="s">
        <v>18509</v>
      </c>
      <c r="I3700">
        <v>2239</v>
      </c>
      <c r="J3700" t="s">
        <v>11</v>
      </c>
      <c r="K3700" s="1" t="s">
        <v>18510</v>
      </c>
      <c r="L3700" t="s">
        <v>18511</v>
      </c>
    </row>
    <row r="3701" spans="1:12" x14ac:dyDescent="0.2">
      <c r="A3701" s="1" t="s">
        <v>18512</v>
      </c>
      <c r="B3701" t="s">
        <v>18513</v>
      </c>
      <c r="C3701">
        <v>35.314</v>
      </c>
      <c r="D3701">
        <v>81.567999999999998</v>
      </c>
      <c r="E3701">
        <v>84.296000000000006</v>
      </c>
      <c r="F3701">
        <v>42.351999999999997</v>
      </c>
      <c r="G3701">
        <v>0</v>
      </c>
      <c r="H3701" t="s">
        <v>18514</v>
      </c>
      <c r="I3701">
        <v>16702</v>
      </c>
      <c r="J3701" t="s">
        <v>11</v>
      </c>
      <c r="K3701" s="1" t="s">
        <v>18515</v>
      </c>
      <c r="L3701" t="s">
        <v>18516</v>
      </c>
    </row>
    <row r="3702" spans="1:12" x14ac:dyDescent="0.2">
      <c r="A3702" s="1" t="s">
        <v>18517</v>
      </c>
      <c r="B3702" t="s">
        <v>18518</v>
      </c>
      <c r="C3702">
        <v>35.478999999999999</v>
      </c>
      <c r="D3702">
        <v>55.81</v>
      </c>
      <c r="E3702">
        <v>56.762999999999998</v>
      </c>
      <c r="F3702">
        <v>33.078000000000003</v>
      </c>
      <c r="G3702">
        <v>0</v>
      </c>
      <c r="H3702" t="s">
        <v>18519</v>
      </c>
      <c r="I3702">
        <v>2240</v>
      </c>
      <c r="J3702" t="s">
        <v>11</v>
      </c>
      <c r="K3702" s="1" t="s">
        <v>18520</v>
      </c>
      <c r="L3702" t="s">
        <v>18521</v>
      </c>
    </row>
    <row r="3703" spans="1:12" x14ac:dyDescent="0.2">
      <c r="A3703" s="1" t="s">
        <v>18522</v>
      </c>
      <c r="B3703" t="s">
        <v>18523</v>
      </c>
      <c r="C3703">
        <v>340.76</v>
      </c>
      <c r="D3703">
        <v>237.108</v>
      </c>
      <c r="E3703">
        <v>283.815</v>
      </c>
      <c r="F3703">
        <v>387.81400000000002</v>
      </c>
      <c r="G3703">
        <v>0</v>
      </c>
      <c r="H3703" t="s">
        <v>18524</v>
      </c>
      <c r="I3703">
        <v>21749</v>
      </c>
      <c r="J3703" t="s">
        <v>11</v>
      </c>
      <c r="K3703" s="1" t="s">
        <v>18525</v>
      </c>
      <c r="L3703" t="s">
        <v>18526</v>
      </c>
    </row>
    <row r="3704" spans="1:12" x14ac:dyDescent="0.2">
      <c r="A3704" s="1" t="s">
        <v>18527</v>
      </c>
      <c r="B3704" t="s">
        <v>18528</v>
      </c>
      <c r="C3704">
        <v>33.497999999999998</v>
      </c>
      <c r="D3704">
        <v>40.122999999999998</v>
      </c>
      <c r="E3704">
        <v>56.197000000000003</v>
      </c>
      <c r="F3704">
        <v>40.652000000000001</v>
      </c>
      <c r="G3704">
        <v>0</v>
      </c>
      <c r="H3704" t="s">
        <v>18529</v>
      </c>
      <c r="I3704">
        <v>16758</v>
      </c>
      <c r="J3704" t="s">
        <v>11</v>
      </c>
      <c r="K3704" s="1" t="s">
        <v>18530</v>
      </c>
      <c r="L3704" t="s">
        <v>18531</v>
      </c>
    </row>
    <row r="3705" spans="1:12" x14ac:dyDescent="0.2">
      <c r="A3705" s="1" t="s">
        <v>18532</v>
      </c>
      <c r="B3705" t="s">
        <v>18533</v>
      </c>
      <c r="C3705">
        <v>133.16900000000001</v>
      </c>
      <c r="D3705">
        <v>120.04</v>
      </c>
      <c r="E3705">
        <v>109.754</v>
      </c>
      <c r="F3705">
        <v>138.958</v>
      </c>
      <c r="G3705">
        <v>0</v>
      </c>
      <c r="H3705" t="s">
        <v>18534</v>
      </c>
      <c r="I3705">
        <v>16760</v>
      </c>
      <c r="J3705" t="s">
        <v>11</v>
      </c>
      <c r="K3705" s="1" t="s">
        <v>18535</v>
      </c>
      <c r="L3705" t="s">
        <v>18536</v>
      </c>
    </row>
    <row r="3706" spans="1:12" x14ac:dyDescent="0.2">
      <c r="A3706" s="1" t="s">
        <v>18537</v>
      </c>
      <c r="B3706" t="s">
        <v>18538</v>
      </c>
      <c r="C3706">
        <v>208.416</v>
      </c>
      <c r="D3706">
        <v>351.86500000000001</v>
      </c>
      <c r="E3706">
        <v>379.61399999999998</v>
      </c>
      <c r="F3706">
        <v>220.261</v>
      </c>
      <c r="G3706">
        <v>0</v>
      </c>
      <c r="H3706" t="s">
        <v>18539</v>
      </c>
      <c r="I3706">
        <v>24335</v>
      </c>
      <c r="J3706" t="s">
        <v>11</v>
      </c>
      <c r="K3706" s="1" t="s">
        <v>18540</v>
      </c>
      <c r="L3706" t="s">
        <v>18541</v>
      </c>
    </row>
    <row r="3707" spans="1:12" x14ac:dyDescent="0.2">
      <c r="A3707" s="1" t="s">
        <v>18542</v>
      </c>
      <c r="B3707" t="s">
        <v>18543</v>
      </c>
      <c r="C3707">
        <v>238.44900000000001</v>
      </c>
      <c r="D3707">
        <v>217.95500000000001</v>
      </c>
      <c r="E3707">
        <v>209.137</v>
      </c>
      <c r="F3707">
        <v>218.40600000000001</v>
      </c>
      <c r="G3707">
        <v>0</v>
      </c>
      <c r="H3707" t="s">
        <v>18544</v>
      </c>
      <c r="I3707">
        <v>2243</v>
      </c>
      <c r="J3707" t="s">
        <v>11</v>
      </c>
      <c r="K3707" s="1" t="s">
        <v>18545</v>
      </c>
      <c r="L3707" t="s">
        <v>18546</v>
      </c>
    </row>
    <row r="3708" spans="1:12" x14ac:dyDescent="0.2">
      <c r="A3708" s="1" t="s">
        <v>18547</v>
      </c>
      <c r="B3708" t="s">
        <v>18548</v>
      </c>
      <c r="C3708">
        <v>0</v>
      </c>
      <c r="D3708">
        <v>0.16500000000000001</v>
      </c>
      <c r="E3708">
        <v>0</v>
      </c>
      <c r="F3708">
        <v>0</v>
      </c>
      <c r="G3708">
        <v>0</v>
      </c>
      <c r="H3708" t="s">
        <v>18549</v>
      </c>
      <c r="I3708">
        <v>19356</v>
      </c>
      <c r="J3708" t="s">
        <v>11</v>
      </c>
      <c r="K3708" s="1" t="s">
        <v>18550</v>
      </c>
      <c r="L3708" t="s">
        <v>18551</v>
      </c>
    </row>
    <row r="3709" spans="1:12" x14ac:dyDescent="0.2">
      <c r="A3709" s="1" t="s">
        <v>18552</v>
      </c>
      <c r="B3709" t="s">
        <v>18553</v>
      </c>
      <c r="C3709">
        <v>15.512</v>
      </c>
      <c r="D3709">
        <v>18.823</v>
      </c>
      <c r="E3709">
        <v>17.727</v>
      </c>
      <c r="F3709">
        <v>8.9649999999999999</v>
      </c>
      <c r="G3709">
        <v>0</v>
      </c>
      <c r="H3709" t="s">
        <v>18554</v>
      </c>
      <c r="I3709">
        <v>26515</v>
      </c>
      <c r="J3709" t="s">
        <v>11</v>
      </c>
      <c r="K3709" s="1" t="s">
        <v>18555</v>
      </c>
      <c r="L3709" t="s">
        <v>18556</v>
      </c>
    </row>
    <row r="3710" spans="1:12" x14ac:dyDescent="0.2">
      <c r="A3710" s="1" t="s">
        <v>18557</v>
      </c>
      <c r="B3710" t="s">
        <v>18558</v>
      </c>
      <c r="C3710">
        <v>38.283999999999999</v>
      </c>
      <c r="D3710">
        <v>36.820999999999998</v>
      </c>
      <c r="E3710">
        <v>36.773000000000003</v>
      </c>
      <c r="F3710">
        <v>31.995999999999999</v>
      </c>
      <c r="G3710">
        <v>0</v>
      </c>
      <c r="H3710" t="s">
        <v>18559</v>
      </c>
      <c r="I3710">
        <v>25819</v>
      </c>
      <c r="J3710" t="s">
        <v>11</v>
      </c>
      <c r="K3710" s="1" t="s">
        <v>18560</v>
      </c>
      <c r="L3710" t="s">
        <v>18561</v>
      </c>
    </row>
    <row r="3711" spans="1:12" x14ac:dyDescent="0.2">
      <c r="A3711" s="1" t="s">
        <v>18562</v>
      </c>
      <c r="B3711" t="s">
        <v>18563</v>
      </c>
      <c r="C3711">
        <v>23.266999999999999</v>
      </c>
      <c r="D3711">
        <v>6.109</v>
      </c>
      <c r="E3711">
        <v>6.2229999999999999</v>
      </c>
      <c r="F3711">
        <v>31.841000000000001</v>
      </c>
      <c r="G3711">
        <v>0</v>
      </c>
      <c r="H3711" t="s">
        <v>18564</v>
      </c>
      <c r="I3711">
        <v>25223</v>
      </c>
      <c r="J3711" t="s">
        <v>18565</v>
      </c>
      <c r="K3711" s="1" t="s">
        <v>18566</v>
      </c>
      <c r="L3711" t="s">
        <v>18567</v>
      </c>
    </row>
    <row r="3712" spans="1:12" x14ac:dyDescent="0.2">
      <c r="A3712" s="1" t="s">
        <v>18568</v>
      </c>
      <c r="B3712" t="s">
        <v>18569</v>
      </c>
      <c r="C3712">
        <v>16.337</v>
      </c>
      <c r="D3712">
        <v>8.9160000000000004</v>
      </c>
      <c r="E3712">
        <v>7.5430000000000001</v>
      </c>
      <c r="F3712">
        <v>21.175999999999998</v>
      </c>
      <c r="G3712">
        <v>0</v>
      </c>
      <c r="H3712" t="s">
        <v>18570</v>
      </c>
      <c r="I3712">
        <v>18175</v>
      </c>
      <c r="J3712" t="s">
        <v>11</v>
      </c>
      <c r="K3712" s="1" t="s">
        <v>18571</v>
      </c>
      <c r="L3712" t="s">
        <v>18572</v>
      </c>
    </row>
    <row r="3713" spans="1:12" x14ac:dyDescent="0.2">
      <c r="A3713" s="1" t="s">
        <v>18573</v>
      </c>
      <c r="B3713" t="s">
        <v>18574</v>
      </c>
      <c r="C3713">
        <v>13.201000000000001</v>
      </c>
      <c r="D3713">
        <v>19.318999999999999</v>
      </c>
      <c r="E3713">
        <v>18.292000000000002</v>
      </c>
      <c r="F3713">
        <v>19.785</v>
      </c>
      <c r="G3713">
        <v>0</v>
      </c>
      <c r="H3713" t="s">
        <v>18575</v>
      </c>
      <c r="I3713">
        <v>19693</v>
      </c>
      <c r="J3713" t="s">
        <v>11</v>
      </c>
      <c r="K3713" s="1" t="s">
        <v>18576</v>
      </c>
      <c r="L3713" t="s">
        <v>18577</v>
      </c>
    </row>
    <row r="3714" spans="1:12" x14ac:dyDescent="0.2">
      <c r="A3714" s="1" t="s">
        <v>18578</v>
      </c>
      <c r="B3714" t="s">
        <v>18579</v>
      </c>
      <c r="C3714">
        <v>37.128999999999998</v>
      </c>
      <c r="D3714">
        <v>22.291</v>
      </c>
      <c r="E3714">
        <v>22.064</v>
      </c>
      <c r="F3714">
        <v>33.695999999999998</v>
      </c>
      <c r="G3714">
        <v>0</v>
      </c>
      <c r="H3714" t="s">
        <v>18580</v>
      </c>
      <c r="I3714">
        <v>28722</v>
      </c>
      <c r="J3714" t="s">
        <v>11</v>
      </c>
      <c r="K3714" s="1" t="s">
        <v>18581</v>
      </c>
      <c r="L3714" t="s">
        <v>18582</v>
      </c>
    </row>
    <row r="3715" spans="1:12" x14ac:dyDescent="0.2">
      <c r="A3715" s="1" t="s">
        <v>18583</v>
      </c>
      <c r="B3715" t="s">
        <v>18584</v>
      </c>
      <c r="C3715">
        <v>5.4459999999999997</v>
      </c>
      <c r="D3715">
        <v>18.658000000000001</v>
      </c>
      <c r="E3715">
        <v>12.635</v>
      </c>
      <c r="F3715">
        <v>8.5009999999999994</v>
      </c>
      <c r="G3715">
        <v>0</v>
      </c>
      <c r="H3715" t="s">
        <v>18585</v>
      </c>
      <c r="I3715">
        <v>20233</v>
      </c>
      <c r="J3715" t="s">
        <v>18586</v>
      </c>
      <c r="K3715" s="1" t="s">
        <v>18587</v>
      </c>
      <c r="L3715" t="s">
        <v>18588</v>
      </c>
    </row>
    <row r="3716" spans="1:12" x14ac:dyDescent="0.2">
      <c r="A3716" s="1" t="s">
        <v>18589</v>
      </c>
      <c r="B3716" t="s">
        <v>18590</v>
      </c>
      <c r="C3716">
        <v>13.036</v>
      </c>
      <c r="D3716">
        <v>21.960999999999999</v>
      </c>
      <c r="E3716">
        <v>27.155999999999999</v>
      </c>
      <c r="F3716">
        <v>12.52</v>
      </c>
      <c r="G3716">
        <v>0</v>
      </c>
      <c r="H3716" t="s">
        <v>18591</v>
      </c>
      <c r="I3716">
        <v>2244</v>
      </c>
      <c r="J3716" t="s">
        <v>11</v>
      </c>
      <c r="K3716" s="1" t="s">
        <v>18592</v>
      </c>
      <c r="L3716" t="s">
        <v>18593</v>
      </c>
    </row>
    <row r="3717" spans="1:12" x14ac:dyDescent="0.2">
      <c r="A3717" s="1" t="s">
        <v>18594</v>
      </c>
      <c r="B3717" t="s">
        <v>18595</v>
      </c>
      <c r="C3717">
        <v>25.248000000000001</v>
      </c>
      <c r="D3717">
        <v>17.998000000000001</v>
      </c>
      <c r="E3717">
        <v>22.253</v>
      </c>
      <c r="F3717">
        <v>25.195</v>
      </c>
      <c r="G3717">
        <v>0</v>
      </c>
      <c r="H3717" t="s">
        <v>18596</v>
      </c>
      <c r="I3717">
        <v>25302</v>
      </c>
      <c r="J3717" t="s">
        <v>18597</v>
      </c>
      <c r="K3717" s="1" t="s">
        <v>18598</v>
      </c>
      <c r="L3717" t="s">
        <v>18599</v>
      </c>
    </row>
    <row r="3718" spans="1:12" x14ac:dyDescent="0.2">
      <c r="A3718" s="1" t="s">
        <v>18600</v>
      </c>
      <c r="B3718" t="s">
        <v>18601</v>
      </c>
      <c r="C3718">
        <v>0.495</v>
      </c>
      <c r="D3718">
        <v>0</v>
      </c>
      <c r="E3718">
        <v>0.94299999999999995</v>
      </c>
      <c r="F3718">
        <v>0</v>
      </c>
      <c r="G3718">
        <v>0</v>
      </c>
      <c r="H3718" t="s">
        <v>18602</v>
      </c>
      <c r="I3718">
        <v>19012</v>
      </c>
      <c r="J3718" t="s">
        <v>18603</v>
      </c>
      <c r="K3718" s="1" t="s">
        <v>18604</v>
      </c>
      <c r="L3718" t="s">
        <v>18605</v>
      </c>
    </row>
    <row r="3719" spans="1:12" x14ac:dyDescent="0.2">
      <c r="A3719" s="1" t="s">
        <v>18606</v>
      </c>
      <c r="B3719" t="s">
        <v>18607</v>
      </c>
      <c r="C3719">
        <v>2.4750000000000001</v>
      </c>
      <c r="D3719">
        <v>30.382000000000001</v>
      </c>
      <c r="E3719">
        <v>42.241999999999997</v>
      </c>
      <c r="F3719">
        <v>5.7190000000000003</v>
      </c>
      <c r="G3719">
        <v>0</v>
      </c>
      <c r="H3719" t="s">
        <v>18608</v>
      </c>
      <c r="I3719">
        <v>2252</v>
      </c>
      <c r="J3719" t="s">
        <v>11</v>
      </c>
      <c r="K3719" s="1" t="s">
        <v>18609</v>
      </c>
      <c r="L3719" t="s">
        <v>18610</v>
      </c>
    </row>
    <row r="3720" spans="1:12" x14ac:dyDescent="0.2">
      <c r="A3720" s="1" t="s">
        <v>18611</v>
      </c>
      <c r="B3720" t="s">
        <v>18612</v>
      </c>
      <c r="C3720">
        <v>80.197999999999993</v>
      </c>
      <c r="D3720">
        <v>30.216000000000001</v>
      </c>
      <c r="E3720">
        <v>32.058999999999997</v>
      </c>
      <c r="F3720">
        <v>91.040999999999997</v>
      </c>
      <c r="G3720">
        <v>0</v>
      </c>
      <c r="H3720" t="s">
        <v>18613</v>
      </c>
      <c r="I3720">
        <v>2253</v>
      </c>
      <c r="J3720" t="s">
        <v>11</v>
      </c>
      <c r="K3720" s="1" t="s">
        <v>18614</v>
      </c>
      <c r="L3720" t="s">
        <v>18615</v>
      </c>
    </row>
    <row r="3721" spans="1:12" x14ac:dyDescent="0.2">
      <c r="A3721" s="1" t="s">
        <v>18616</v>
      </c>
      <c r="B3721" t="s">
        <v>18617</v>
      </c>
      <c r="C3721">
        <v>106.601</v>
      </c>
      <c r="D3721">
        <v>148.27500000000001</v>
      </c>
      <c r="E3721">
        <v>140.11600000000001</v>
      </c>
      <c r="F3721">
        <v>70.02</v>
      </c>
      <c r="G3721">
        <v>0</v>
      </c>
      <c r="H3721" t="s">
        <v>18618</v>
      </c>
      <c r="I3721">
        <v>2254</v>
      </c>
      <c r="J3721" t="s">
        <v>11</v>
      </c>
      <c r="K3721" s="1" t="s">
        <v>18619</v>
      </c>
      <c r="L3721" t="s">
        <v>18620</v>
      </c>
    </row>
    <row r="3722" spans="1:12" x14ac:dyDescent="0.2">
      <c r="A3722" s="1" t="s">
        <v>18621</v>
      </c>
      <c r="B3722" t="s">
        <v>18622</v>
      </c>
      <c r="C3722">
        <v>42.079000000000001</v>
      </c>
      <c r="D3722">
        <v>35.335000000000001</v>
      </c>
      <c r="E3722">
        <v>35.83</v>
      </c>
      <c r="F3722">
        <v>46.524999999999999</v>
      </c>
      <c r="G3722">
        <v>0</v>
      </c>
      <c r="H3722" t="s">
        <v>18623</v>
      </c>
      <c r="I3722">
        <v>2255</v>
      </c>
      <c r="J3722" t="s">
        <v>11</v>
      </c>
      <c r="K3722" s="1" t="s">
        <v>18624</v>
      </c>
      <c r="L3722" t="s">
        <v>18625</v>
      </c>
    </row>
    <row r="3723" spans="1:12" x14ac:dyDescent="0.2">
      <c r="A3723" s="1" t="s">
        <v>18626</v>
      </c>
      <c r="B3723" t="s">
        <v>18627</v>
      </c>
      <c r="C3723">
        <v>4.7850000000000001</v>
      </c>
      <c r="D3723">
        <v>67.037999999999997</v>
      </c>
      <c r="E3723">
        <v>71.471999999999994</v>
      </c>
      <c r="F3723">
        <v>5.41</v>
      </c>
      <c r="G3723">
        <v>0</v>
      </c>
      <c r="H3723" t="s">
        <v>18628</v>
      </c>
      <c r="I3723">
        <v>2256</v>
      </c>
      <c r="J3723" t="s">
        <v>11</v>
      </c>
      <c r="K3723" s="1" t="s">
        <v>18629</v>
      </c>
      <c r="L3723" t="s">
        <v>18630</v>
      </c>
    </row>
    <row r="3724" spans="1:12" x14ac:dyDescent="0.2">
      <c r="A3724" s="1" t="s">
        <v>18631</v>
      </c>
      <c r="B3724" t="s">
        <v>18632</v>
      </c>
      <c r="C3724">
        <v>1.4850000000000001</v>
      </c>
      <c r="D3724">
        <v>0.66</v>
      </c>
      <c r="E3724">
        <v>2.2629999999999999</v>
      </c>
      <c r="F3724">
        <v>0.309</v>
      </c>
      <c r="G3724">
        <v>0</v>
      </c>
      <c r="H3724" t="s">
        <v>18633</v>
      </c>
      <c r="I3724">
        <v>21356</v>
      </c>
      <c r="J3724" t="s">
        <v>11</v>
      </c>
      <c r="K3724" s="1" t="s">
        <v>18634</v>
      </c>
      <c r="L3724" t="s">
        <v>18635</v>
      </c>
    </row>
    <row r="3725" spans="1:12" x14ac:dyDescent="0.2">
      <c r="A3725" s="1" t="s">
        <v>18636</v>
      </c>
      <c r="B3725" t="s">
        <v>18637</v>
      </c>
      <c r="C3725">
        <v>145.38</v>
      </c>
      <c r="D3725">
        <v>245.364</v>
      </c>
      <c r="E3725">
        <v>260.05399999999997</v>
      </c>
      <c r="F3725">
        <v>101.08799999999999</v>
      </c>
      <c r="G3725">
        <v>0</v>
      </c>
      <c r="H3725" t="s">
        <v>18638</v>
      </c>
      <c r="I3725">
        <v>18304</v>
      </c>
      <c r="J3725" t="s">
        <v>11</v>
      </c>
      <c r="K3725" s="1" t="s">
        <v>18639</v>
      </c>
      <c r="L3725" t="s">
        <v>18640</v>
      </c>
    </row>
    <row r="3726" spans="1:12" x14ac:dyDescent="0.2">
      <c r="A3726" s="1" t="s">
        <v>18641</v>
      </c>
      <c r="B3726" t="s">
        <v>18642</v>
      </c>
      <c r="C3726">
        <v>75.742999999999995</v>
      </c>
      <c r="D3726">
        <v>86.852000000000004</v>
      </c>
      <c r="E3726">
        <v>78.826999999999998</v>
      </c>
      <c r="F3726">
        <v>68.783000000000001</v>
      </c>
      <c r="G3726">
        <v>0</v>
      </c>
      <c r="H3726" t="s">
        <v>18643</v>
      </c>
      <c r="I3726">
        <v>2260</v>
      </c>
      <c r="J3726" t="s">
        <v>18644</v>
      </c>
      <c r="K3726" s="1" t="s">
        <v>18645</v>
      </c>
      <c r="L3726" t="s">
        <v>18646</v>
      </c>
    </row>
    <row r="3727" spans="1:12" x14ac:dyDescent="0.2">
      <c r="A3727" s="1" t="s">
        <v>18647</v>
      </c>
      <c r="B3727" t="s">
        <v>18648</v>
      </c>
      <c r="C3727">
        <v>82.507999999999996</v>
      </c>
      <c r="D3727">
        <v>84.045000000000002</v>
      </c>
      <c r="E3727">
        <v>76.375</v>
      </c>
      <c r="F3727">
        <v>62.91</v>
      </c>
      <c r="G3727">
        <v>0</v>
      </c>
      <c r="H3727" t="s">
        <v>18649</v>
      </c>
      <c r="I3727">
        <v>2261</v>
      </c>
      <c r="J3727" t="s">
        <v>11</v>
      </c>
      <c r="K3727" s="1" t="s">
        <v>18650</v>
      </c>
      <c r="L3727" t="s">
        <v>18651</v>
      </c>
    </row>
    <row r="3728" spans="1:12" x14ac:dyDescent="0.2">
      <c r="A3728" s="1" t="s">
        <v>18652</v>
      </c>
      <c r="B3728" t="s">
        <v>18653</v>
      </c>
      <c r="C3728">
        <v>64.027000000000001</v>
      </c>
      <c r="D3728">
        <v>81.238</v>
      </c>
      <c r="E3728">
        <v>73.17</v>
      </c>
      <c r="F3728">
        <v>59.509</v>
      </c>
      <c r="G3728">
        <v>0</v>
      </c>
      <c r="H3728" t="s">
        <v>18654</v>
      </c>
      <c r="I3728">
        <v>2263</v>
      </c>
      <c r="J3728" t="s">
        <v>18655</v>
      </c>
      <c r="K3728" s="1" t="s">
        <v>18656</v>
      </c>
      <c r="L3728" t="s">
        <v>18657</v>
      </c>
    </row>
    <row r="3729" spans="1:12" x14ac:dyDescent="0.2">
      <c r="A3729" s="1" t="s">
        <v>18658</v>
      </c>
      <c r="B3729" t="s">
        <v>18659</v>
      </c>
      <c r="C3729">
        <v>103.631</v>
      </c>
      <c r="D3729">
        <v>69.019000000000005</v>
      </c>
      <c r="E3729">
        <v>73.17</v>
      </c>
      <c r="F3729">
        <v>83.158000000000001</v>
      </c>
      <c r="G3729">
        <v>0</v>
      </c>
      <c r="H3729" t="s">
        <v>18660</v>
      </c>
      <c r="I3729">
        <v>2264</v>
      </c>
      <c r="J3729" t="s">
        <v>11</v>
      </c>
      <c r="K3729" s="1" t="s">
        <v>18661</v>
      </c>
      <c r="L3729" t="s">
        <v>18662</v>
      </c>
    </row>
    <row r="3730" spans="1:12" x14ac:dyDescent="0.2">
      <c r="A3730" s="1" t="s">
        <v>18663</v>
      </c>
      <c r="B3730" t="s">
        <v>18664</v>
      </c>
      <c r="C3730">
        <v>50.33</v>
      </c>
      <c r="D3730">
        <v>39.298000000000002</v>
      </c>
      <c r="E3730">
        <v>38.281999999999996</v>
      </c>
      <c r="F3730">
        <v>40.188000000000002</v>
      </c>
      <c r="G3730">
        <v>0</v>
      </c>
      <c r="H3730" t="s">
        <v>18665</v>
      </c>
      <c r="I3730">
        <v>26801</v>
      </c>
      <c r="J3730" t="s">
        <v>11</v>
      </c>
      <c r="K3730" s="1" t="s">
        <v>18666</v>
      </c>
      <c r="L3730" t="s">
        <v>18667</v>
      </c>
    </row>
    <row r="3731" spans="1:12" x14ac:dyDescent="0.2">
      <c r="A3731" s="1" t="s">
        <v>18668</v>
      </c>
      <c r="B3731" t="s">
        <v>18669</v>
      </c>
      <c r="C3731">
        <v>25.248000000000001</v>
      </c>
      <c r="D3731">
        <v>21.135000000000002</v>
      </c>
      <c r="E3731">
        <v>17.914999999999999</v>
      </c>
      <c r="F3731">
        <v>16.693000000000001</v>
      </c>
      <c r="G3731">
        <v>0</v>
      </c>
      <c r="H3731" t="s">
        <v>18670</v>
      </c>
      <c r="I3731">
        <v>28074</v>
      </c>
      <c r="J3731" t="s">
        <v>11</v>
      </c>
      <c r="K3731" s="1" t="s">
        <v>18671</v>
      </c>
      <c r="L3731" t="s">
        <v>18672</v>
      </c>
    </row>
    <row r="3732" spans="1:12" x14ac:dyDescent="0.2">
      <c r="A3732" s="1" t="s">
        <v>18673</v>
      </c>
      <c r="B3732" t="s">
        <v>18674</v>
      </c>
      <c r="C3732">
        <v>278.21800000000002</v>
      </c>
      <c r="D3732">
        <v>203.25899999999999</v>
      </c>
      <c r="E3732">
        <v>271.18</v>
      </c>
      <c r="F3732">
        <v>270.34100000000001</v>
      </c>
      <c r="G3732">
        <v>0</v>
      </c>
      <c r="H3732" t="s">
        <v>18675</v>
      </c>
      <c r="I3732">
        <v>2265</v>
      </c>
      <c r="J3732" t="s">
        <v>11</v>
      </c>
      <c r="K3732" s="1" t="s">
        <v>18676</v>
      </c>
      <c r="L3732" t="s">
        <v>18677</v>
      </c>
    </row>
    <row r="3733" spans="1:12" x14ac:dyDescent="0.2">
      <c r="A3733" s="1" t="s">
        <v>18678</v>
      </c>
      <c r="B3733" t="s">
        <v>18679</v>
      </c>
      <c r="C3733">
        <v>0</v>
      </c>
      <c r="D3733">
        <v>0</v>
      </c>
      <c r="E3733">
        <v>0</v>
      </c>
      <c r="F3733">
        <v>0.155</v>
      </c>
      <c r="G3733">
        <v>0</v>
      </c>
      <c r="H3733" t="s">
        <v>18680</v>
      </c>
      <c r="I3733">
        <v>16232</v>
      </c>
      <c r="J3733" t="s">
        <v>18681</v>
      </c>
      <c r="K3733" s="1" t="s">
        <v>18682</v>
      </c>
      <c r="L3733" t="s">
        <v>18683</v>
      </c>
    </row>
    <row r="3734" spans="1:12" x14ac:dyDescent="0.2">
      <c r="A3734" s="1" t="s">
        <v>18684</v>
      </c>
      <c r="B3734" t="s">
        <v>18685</v>
      </c>
      <c r="C3734">
        <v>54.786000000000001</v>
      </c>
      <c r="D3734">
        <v>28.565000000000001</v>
      </c>
      <c r="E3734">
        <v>31.87</v>
      </c>
      <c r="F3734">
        <v>53.017000000000003</v>
      </c>
      <c r="G3734">
        <v>0</v>
      </c>
      <c r="H3734" t="s">
        <v>18686</v>
      </c>
      <c r="I3734">
        <v>7864</v>
      </c>
      <c r="J3734" t="s">
        <v>11</v>
      </c>
      <c r="K3734" s="1" t="s">
        <v>18687</v>
      </c>
      <c r="L3734" t="s">
        <v>18688</v>
      </c>
    </row>
    <row r="3735" spans="1:12" x14ac:dyDescent="0.2">
      <c r="A3735" s="1" t="s">
        <v>18689</v>
      </c>
      <c r="B3735" t="s">
        <v>18690</v>
      </c>
      <c r="C3735">
        <v>119.637</v>
      </c>
      <c r="D3735">
        <v>125.98399999999999</v>
      </c>
      <c r="E3735">
        <v>134.83600000000001</v>
      </c>
      <c r="F3735">
        <v>88.876999999999995</v>
      </c>
      <c r="G3735">
        <v>0</v>
      </c>
      <c r="H3735" t="s">
        <v>18691</v>
      </c>
      <c r="I3735">
        <v>2267</v>
      </c>
      <c r="J3735" t="s">
        <v>11</v>
      </c>
      <c r="K3735" s="1" t="s">
        <v>18692</v>
      </c>
      <c r="L3735" t="s">
        <v>18693</v>
      </c>
    </row>
    <row r="3736" spans="1:12" x14ac:dyDescent="0.2">
      <c r="A3736" s="1" t="s">
        <v>18694</v>
      </c>
      <c r="B3736" t="s">
        <v>18695</v>
      </c>
      <c r="C3736">
        <v>175.578</v>
      </c>
      <c r="D3736">
        <v>138.53299999999999</v>
      </c>
      <c r="E3736">
        <v>187.827</v>
      </c>
      <c r="F3736">
        <v>143.595</v>
      </c>
      <c r="G3736">
        <v>0</v>
      </c>
      <c r="H3736" t="s">
        <v>18696</v>
      </c>
      <c r="I3736">
        <v>2269</v>
      </c>
      <c r="J3736" t="s">
        <v>11</v>
      </c>
      <c r="K3736" s="1" t="s">
        <v>18697</v>
      </c>
      <c r="L3736" t="s">
        <v>18698</v>
      </c>
    </row>
    <row r="3737" spans="1:12" x14ac:dyDescent="0.2">
      <c r="A3737" s="1" t="s">
        <v>18699</v>
      </c>
      <c r="B3737" t="s">
        <v>18700</v>
      </c>
      <c r="C3737">
        <v>740.26499999999999</v>
      </c>
      <c r="D3737">
        <v>1022.571</v>
      </c>
      <c r="E3737">
        <v>1164.6780000000001</v>
      </c>
      <c r="F3737">
        <v>588.44500000000005</v>
      </c>
      <c r="G3737">
        <v>0</v>
      </c>
      <c r="H3737" t="s">
        <v>18701</v>
      </c>
      <c r="I3737">
        <v>2277</v>
      </c>
      <c r="J3737" t="s">
        <v>11</v>
      </c>
      <c r="K3737" s="1" t="s">
        <v>18702</v>
      </c>
      <c r="L3737" t="s">
        <v>18703</v>
      </c>
    </row>
    <row r="3738" spans="1:12" x14ac:dyDescent="0.2">
      <c r="A3738" s="1" t="s">
        <v>18704</v>
      </c>
      <c r="B3738" t="s">
        <v>18705</v>
      </c>
      <c r="C3738">
        <v>0</v>
      </c>
      <c r="D3738">
        <v>0.33</v>
      </c>
      <c r="E3738">
        <v>0</v>
      </c>
      <c r="F3738">
        <v>0.155</v>
      </c>
      <c r="G3738">
        <v>0</v>
      </c>
      <c r="H3738" t="s">
        <v>18706</v>
      </c>
      <c r="I3738">
        <v>2279</v>
      </c>
      <c r="J3738" t="s">
        <v>11</v>
      </c>
      <c r="K3738" s="1" t="s">
        <v>18707</v>
      </c>
      <c r="L3738" t="s">
        <v>18708</v>
      </c>
    </row>
    <row r="3739" spans="1:12" x14ac:dyDescent="0.2">
      <c r="A3739" s="1" t="s">
        <v>18709</v>
      </c>
      <c r="B3739" t="s">
        <v>18710</v>
      </c>
      <c r="C3739">
        <v>478.714</v>
      </c>
      <c r="D3739">
        <v>484.78399999999999</v>
      </c>
      <c r="E3739">
        <v>525.95299999999997</v>
      </c>
      <c r="F3739">
        <v>434.95699999999999</v>
      </c>
      <c r="G3739">
        <v>0</v>
      </c>
      <c r="H3739" t="s">
        <v>18711</v>
      </c>
      <c r="I3739">
        <v>2280</v>
      </c>
      <c r="J3739" t="s">
        <v>18066</v>
      </c>
      <c r="K3739" s="1" t="s">
        <v>18712</v>
      </c>
      <c r="L3739" t="s">
        <v>18713</v>
      </c>
    </row>
    <row r="3740" spans="1:12" x14ac:dyDescent="0.2">
      <c r="A3740" s="1" t="s">
        <v>18714</v>
      </c>
      <c r="B3740" t="s">
        <v>18715</v>
      </c>
      <c r="C3740">
        <v>18.481999999999999</v>
      </c>
      <c r="D3740">
        <v>0.99099999999999999</v>
      </c>
      <c r="E3740">
        <v>1.5089999999999999</v>
      </c>
      <c r="F3740">
        <v>3.4009999999999998</v>
      </c>
      <c r="G3740">
        <v>0</v>
      </c>
      <c r="H3740" t="s">
        <v>18716</v>
      </c>
      <c r="I3740">
        <v>24380</v>
      </c>
      <c r="J3740" t="s">
        <v>11</v>
      </c>
      <c r="K3740" s="1" t="s">
        <v>18717</v>
      </c>
      <c r="L3740" t="s">
        <v>18718</v>
      </c>
    </row>
    <row r="3741" spans="1:12" x14ac:dyDescent="0.2">
      <c r="A3741" s="1" t="s">
        <v>18719</v>
      </c>
      <c r="B3741" t="s">
        <v>18720</v>
      </c>
      <c r="C3741">
        <v>143.07</v>
      </c>
      <c r="D3741">
        <v>156.36600000000001</v>
      </c>
      <c r="E3741">
        <v>199.708</v>
      </c>
      <c r="F3741">
        <v>110.98099999999999</v>
      </c>
      <c r="G3741">
        <v>0</v>
      </c>
      <c r="H3741" t="s">
        <v>18721</v>
      </c>
      <c r="I3741">
        <v>2285</v>
      </c>
      <c r="J3741" t="s">
        <v>11</v>
      </c>
      <c r="K3741" s="1" t="s">
        <v>18722</v>
      </c>
      <c r="L3741" t="s">
        <v>18723</v>
      </c>
    </row>
    <row r="3742" spans="1:12" x14ac:dyDescent="0.2">
      <c r="A3742" s="1" t="s">
        <v>18724</v>
      </c>
      <c r="B3742" t="s">
        <v>18725</v>
      </c>
      <c r="C3742">
        <v>0</v>
      </c>
      <c r="D3742">
        <v>0.33</v>
      </c>
      <c r="E3742">
        <v>0.189</v>
      </c>
      <c r="F3742">
        <v>0</v>
      </c>
      <c r="G3742">
        <v>0</v>
      </c>
      <c r="H3742" t="s">
        <v>18726</v>
      </c>
      <c r="I3742">
        <v>2287</v>
      </c>
      <c r="J3742" t="s">
        <v>11</v>
      </c>
      <c r="K3742" s="1" t="s">
        <v>18727</v>
      </c>
      <c r="L3742" t="s">
        <v>18728</v>
      </c>
    </row>
    <row r="3743" spans="1:12" x14ac:dyDescent="0.2">
      <c r="A3743" s="1" t="s">
        <v>18729</v>
      </c>
      <c r="B3743" t="s">
        <v>18730</v>
      </c>
      <c r="C3743">
        <v>2.31</v>
      </c>
      <c r="D3743">
        <v>0.99099999999999999</v>
      </c>
      <c r="E3743">
        <v>3.5830000000000002</v>
      </c>
      <c r="F3743">
        <v>1.391</v>
      </c>
      <c r="G3743">
        <v>0</v>
      </c>
      <c r="H3743" t="s">
        <v>18731</v>
      </c>
      <c r="I3743">
        <v>2288</v>
      </c>
      <c r="J3743" t="s">
        <v>11</v>
      </c>
      <c r="K3743" s="1" t="s">
        <v>18732</v>
      </c>
      <c r="L3743" t="s">
        <v>18733</v>
      </c>
    </row>
    <row r="3744" spans="1:12" x14ac:dyDescent="0.2">
      <c r="A3744" s="1" t="s">
        <v>18734</v>
      </c>
      <c r="B3744" t="s">
        <v>18735</v>
      </c>
      <c r="C3744">
        <v>76.733000000000004</v>
      </c>
      <c r="D3744">
        <v>88.998000000000005</v>
      </c>
      <c r="E3744">
        <v>95.988</v>
      </c>
      <c r="F3744">
        <v>74.192999999999998</v>
      </c>
      <c r="G3744">
        <v>0</v>
      </c>
      <c r="H3744" t="s">
        <v>18736</v>
      </c>
      <c r="I3744">
        <v>2289</v>
      </c>
      <c r="J3744" t="s">
        <v>11</v>
      </c>
      <c r="K3744" s="1" t="s">
        <v>18737</v>
      </c>
      <c r="L3744" t="s">
        <v>18738</v>
      </c>
    </row>
    <row r="3745" spans="1:12" x14ac:dyDescent="0.2">
      <c r="A3745" s="1" t="s">
        <v>18739</v>
      </c>
      <c r="B3745" t="s">
        <v>18740</v>
      </c>
      <c r="C3745">
        <v>281.84899999999999</v>
      </c>
      <c r="D3745">
        <v>240.24600000000001</v>
      </c>
      <c r="E3745">
        <v>315.49599999999998</v>
      </c>
      <c r="F3745">
        <v>238.964</v>
      </c>
      <c r="G3745">
        <v>0</v>
      </c>
      <c r="H3745" t="s">
        <v>18741</v>
      </c>
      <c r="I3745">
        <v>2291</v>
      </c>
      <c r="J3745" t="s">
        <v>18742</v>
      </c>
      <c r="K3745" s="1" t="s">
        <v>18743</v>
      </c>
      <c r="L3745" t="s">
        <v>18744</v>
      </c>
    </row>
    <row r="3746" spans="1:12" x14ac:dyDescent="0.2">
      <c r="A3746" s="1" t="s">
        <v>18745</v>
      </c>
      <c r="B3746" t="s">
        <v>18746</v>
      </c>
      <c r="C3746">
        <v>0</v>
      </c>
      <c r="D3746">
        <v>0</v>
      </c>
      <c r="E3746">
        <v>0</v>
      </c>
      <c r="F3746">
        <v>0</v>
      </c>
      <c r="G3746">
        <v>0</v>
      </c>
      <c r="H3746" t="s">
        <v>18747</v>
      </c>
      <c r="I3746">
        <v>24381</v>
      </c>
      <c r="J3746" t="s">
        <v>11</v>
      </c>
      <c r="K3746" s="1" t="s">
        <v>18748</v>
      </c>
      <c r="L3746" t="s">
        <v>18749</v>
      </c>
    </row>
    <row r="3747" spans="1:12" x14ac:dyDescent="0.2">
      <c r="A3747" s="1" t="s">
        <v>18750</v>
      </c>
      <c r="B3747" t="s">
        <v>18751</v>
      </c>
      <c r="C3747">
        <v>649.17600000000004</v>
      </c>
      <c r="D3747">
        <v>402.39100000000002</v>
      </c>
      <c r="E3747">
        <v>406.39299999999997</v>
      </c>
      <c r="F3747">
        <v>546.24699999999996</v>
      </c>
      <c r="G3747">
        <v>0</v>
      </c>
      <c r="H3747" t="s">
        <v>18752</v>
      </c>
      <c r="I3747">
        <v>2292</v>
      </c>
      <c r="J3747" t="s">
        <v>11</v>
      </c>
      <c r="K3747" s="1" t="s">
        <v>18753</v>
      </c>
      <c r="L3747" t="s">
        <v>18754</v>
      </c>
    </row>
    <row r="3748" spans="1:12" x14ac:dyDescent="0.2">
      <c r="A3748" s="1" t="s">
        <v>18755</v>
      </c>
      <c r="B3748" t="s">
        <v>18756</v>
      </c>
      <c r="C3748">
        <v>127.22799999999999</v>
      </c>
      <c r="D3748">
        <v>121.03100000000001</v>
      </c>
      <c r="E3748">
        <v>126.538</v>
      </c>
      <c r="F3748">
        <v>108.508</v>
      </c>
      <c r="G3748">
        <v>0</v>
      </c>
      <c r="H3748" t="s">
        <v>18757</v>
      </c>
      <c r="I3748">
        <v>2294</v>
      </c>
      <c r="J3748" t="s">
        <v>11</v>
      </c>
      <c r="K3748" s="1" t="s">
        <v>18758</v>
      </c>
      <c r="L3748" t="s">
        <v>18759</v>
      </c>
    </row>
    <row r="3749" spans="1:12" x14ac:dyDescent="0.2">
      <c r="A3749" s="1" t="s">
        <v>18760</v>
      </c>
      <c r="B3749" t="s">
        <v>18761</v>
      </c>
      <c r="C3749">
        <v>1.32</v>
      </c>
      <c r="D3749">
        <v>0</v>
      </c>
      <c r="E3749">
        <v>0</v>
      </c>
      <c r="F3749">
        <v>2.6280000000000001</v>
      </c>
      <c r="G3749">
        <v>0</v>
      </c>
      <c r="H3749" t="s">
        <v>18762</v>
      </c>
      <c r="I3749">
        <v>2295</v>
      </c>
      <c r="J3749" t="s">
        <v>18763</v>
      </c>
      <c r="K3749" s="1" t="s">
        <v>18764</v>
      </c>
      <c r="L3749" t="s">
        <v>18765</v>
      </c>
    </row>
    <row r="3750" spans="1:12" x14ac:dyDescent="0.2">
      <c r="A3750" s="1" t="s">
        <v>18766</v>
      </c>
      <c r="B3750" t="s">
        <v>18767</v>
      </c>
      <c r="C3750">
        <v>0</v>
      </c>
      <c r="D3750">
        <v>0</v>
      </c>
      <c r="E3750">
        <v>0</v>
      </c>
      <c r="F3750">
        <v>0</v>
      </c>
      <c r="G3750">
        <v>0</v>
      </c>
      <c r="H3750" t="s">
        <v>18768</v>
      </c>
      <c r="I3750">
        <v>2296</v>
      </c>
      <c r="J3750" t="s">
        <v>11</v>
      </c>
      <c r="K3750" s="1" t="s">
        <v>18769</v>
      </c>
      <c r="L3750" t="s">
        <v>18770</v>
      </c>
    </row>
    <row r="3751" spans="1:12" x14ac:dyDescent="0.2">
      <c r="A3751" s="1" t="s">
        <v>18771</v>
      </c>
      <c r="B3751" t="s">
        <v>18772</v>
      </c>
      <c r="C3751">
        <v>0.16500000000000001</v>
      </c>
      <c r="D3751">
        <v>0.33</v>
      </c>
      <c r="E3751">
        <v>0</v>
      </c>
      <c r="F3751">
        <v>0.77300000000000002</v>
      </c>
      <c r="G3751">
        <v>0</v>
      </c>
      <c r="H3751" t="s">
        <v>18773</v>
      </c>
      <c r="I3751">
        <v>2297</v>
      </c>
      <c r="J3751" t="s">
        <v>11</v>
      </c>
      <c r="K3751" s="1" t="s">
        <v>18774</v>
      </c>
      <c r="L3751" t="s">
        <v>18775</v>
      </c>
    </row>
    <row r="3752" spans="1:12" x14ac:dyDescent="0.2">
      <c r="A3752" s="1" t="s">
        <v>18776</v>
      </c>
      <c r="B3752" t="s">
        <v>18777</v>
      </c>
      <c r="C3752">
        <v>0</v>
      </c>
      <c r="D3752">
        <v>0</v>
      </c>
      <c r="E3752">
        <v>0</v>
      </c>
      <c r="F3752">
        <v>0</v>
      </c>
      <c r="G3752">
        <v>0</v>
      </c>
      <c r="H3752" t="s">
        <v>18778</v>
      </c>
      <c r="I3752">
        <v>2298</v>
      </c>
      <c r="J3752" t="s">
        <v>11</v>
      </c>
      <c r="K3752" s="1" t="s">
        <v>18779</v>
      </c>
      <c r="L3752" t="s">
        <v>18780</v>
      </c>
    </row>
    <row r="3753" spans="1:12" x14ac:dyDescent="0.2">
      <c r="A3753" s="1" t="s">
        <v>18781</v>
      </c>
      <c r="B3753" t="s">
        <v>18782</v>
      </c>
      <c r="C3753">
        <v>0</v>
      </c>
      <c r="D3753">
        <v>0</v>
      </c>
      <c r="E3753">
        <v>0</v>
      </c>
      <c r="F3753">
        <v>0.309</v>
      </c>
      <c r="G3753">
        <v>0</v>
      </c>
      <c r="H3753" t="s">
        <v>18783</v>
      </c>
      <c r="I3753">
        <v>15740</v>
      </c>
      <c r="J3753" t="s">
        <v>11</v>
      </c>
      <c r="K3753" s="1" t="s">
        <v>18784</v>
      </c>
      <c r="L3753" t="s">
        <v>11</v>
      </c>
    </row>
    <row r="3754" spans="1:12" x14ac:dyDescent="0.2">
      <c r="A3754" s="1" t="s">
        <v>18785</v>
      </c>
      <c r="B3754" t="s">
        <v>18786</v>
      </c>
      <c r="C3754">
        <v>0</v>
      </c>
      <c r="D3754">
        <v>0</v>
      </c>
      <c r="E3754">
        <v>0</v>
      </c>
      <c r="F3754">
        <v>0</v>
      </c>
      <c r="G3754">
        <v>0</v>
      </c>
      <c r="H3754" t="s">
        <v>18787</v>
      </c>
      <c r="I3754">
        <v>15722</v>
      </c>
      <c r="J3754" t="s">
        <v>11</v>
      </c>
      <c r="K3754" s="1" t="s">
        <v>18788</v>
      </c>
      <c r="L3754" t="s">
        <v>18789</v>
      </c>
    </row>
    <row r="3755" spans="1:12" x14ac:dyDescent="0.2">
      <c r="A3755" s="1" t="s">
        <v>18790</v>
      </c>
      <c r="B3755" t="s">
        <v>18791</v>
      </c>
      <c r="C3755">
        <v>0.33</v>
      </c>
      <c r="D3755">
        <v>0</v>
      </c>
      <c r="E3755">
        <v>0</v>
      </c>
      <c r="F3755">
        <v>0.309</v>
      </c>
      <c r="G3755">
        <v>0</v>
      </c>
      <c r="H3755" t="s">
        <v>18792</v>
      </c>
      <c r="I3755">
        <v>17245</v>
      </c>
      <c r="J3755" t="s">
        <v>18793</v>
      </c>
      <c r="K3755" s="1" t="s">
        <v>18794</v>
      </c>
      <c r="L3755" t="s">
        <v>18795</v>
      </c>
    </row>
    <row r="3756" spans="1:12" x14ac:dyDescent="0.2">
      <c r="A3756" s="1" t="s">
        <v>18796</v>
      </c>
      <c r="B3756" t="s">
        <v>18797</v>
      </c>
      <c r="C3756">
        <v>7.4260000000000002</v>
      </c>
      <c r="D3756">
        <v>0.495</v>
      </c>
      <c r="E3756">
        <v>0.754</v>
      </c>
      <c r="F3756">
        <v>4.7919999999999998</v>
      </c>
      <c r="G3756">
        <v>0</v>
      </c>
      <c r="H3756" t="s">
        <v>18798</v>
      </c>
      <c r="I3756">
        <v>23228</v>
      </c>
      <c r="J3756" t="s">
        <v>11</v>
      </c>
      <c r="K3756" s="1" t="s">
        <v>18799</v>
      </c>
      <c r="L3756" t="s">
        <v>18800</v>
      </c>
    </row>
    <row r="3757" spans="1:12" x14ac:dyDescent="0.2">
      <c r="A3757" s="1" t="s">
        <v>18801</v>
      </c>
      <c r="B3757" t="s">
        <v>18802</v>
      </c>
      <c r="C3757">
        <v>0</v>
      </c>
      <c r="D3757">
        <v>0.16500000000000001</v>
      </c>
      <c r="E3757">
        <v>0.189</v>
      </c>
      <c r="F3757">
        <v>0</v>
      </c>
      <c r="G3757">
        <v>0</v>
      </c>
      <c r="H3757" t="s">
        <v>18803</v>
      </c>
      <c r="I3757">
        <v>2299</v>
      </c>
      <c r="J3757" t="s">
        <v>11</v>
      </c>
      <c r="K3757" s="1" t="s">
        <v>18804</v>
      </c>
      <c r="L3757" t="s">
        <v>18805</v>
      </c>
    </row>
    <row r="3758" spans="1:12" x14ac:dyDescent="0.2">
      <c r="A3758" s="1" t="s">
        <v>18806</v>
      </c>
      <c r="B3758" t="s">
        <v>18807</v>
      </c>
      <c r="C3758">
        <v>0.16500000000000001</v>
      </c>
      <c r="D3758">
        <v>0</v>
      </c>
      <c r="E3758">
        <v>0</v>
      </c>
      <c r="F3758">
        <v>0</v>
      </c>
      <c r="G3758">
        <v>0</v>
      </c>
      <c r="H3758" t="s">
        <v>18808</v>
      </c>
      <c r="I3758">
        <v>2300</v>
      </c>
      <c r="J3758" t="s">
        <v>11</v>
      </c>
      <c r="K3758" s="1" t="s">
        <v>18809</v>
      </c>
      <c r="L3758" t="s">
        <v>18810</v>
      </c>
    </row>
    <row r="3759" spans="1:12" x14ac:dyDescent="0.2">
      <c r="A3759" s="1" t="s">
        <v>18811</v>
      </c>
      <c r="B3759" t="s">
        <v>18812</v>
      </c>
      <c r="C3759">
        <v>67.326999999999998</v>
      </c>
      <c r="D3759">
        <v>26.914000000000001</v>
      </c>
      <c r="E3759">
        <v>29.795999999999999</v>
      </c>
      <c r="F3759">
        <v>51.780999999999999</v>
      </c>
      <c r="G3759">
        <v>0</v>
      </c>
      <c r="H3759" t="s">
        <v>18813</v>
      </c>
      <c r="I3759">
        <v>2301</v>
      </c>
      <c r="J3759" t="s">
        <v>11</v>
      </c>
      <c r="K3759" s="1" t="s">
        <v>18814</v>
      </c>
      <c r="L3759" t="s">
        <v>18815</v>
      </c>
    </row>
    <row r="3760" spans="1:12" x14ac:dyDescent="0.2">
      <c r="A3760" s="1" t="s">
        <v>18816</v>
      </c>
      <c r="B3760" t="s">
        <v>18817</v>
      </c>
      <c r="C3760">
        <v>24.422000000000001</v>
      </c>
      <c r="D3760">
        <v>644.94799999999998</v>
      </c>
      <c r="E3760">
        <v>570.83500000000004</v>
      </c>
      <c r="F3760">
        <v>8.1920000000000002</v>
      </c>
      <c r="G3760">
        <v>0</v>
      </c>
      <c r="H3760" t="s">
        <v>18818</v>
      </c>
      <c r="I3760">
        <v>2303</v>
      </c>
      <c r="J3760" t="s">
        <v>11</v>
      </c>
      <c r="K3760" s="1" t="s">
        <v>18819</v>
      </c>
      <c r="L3760" t="s">
        <v>18820</v>
      </c>
    </row>
    <row r="3761" spans="1:12" x14ac:dyDescent="0.2">
      <c r="A3761" s="1" t="s">
        <v>18821</v>
      </c>
      <c r="B3761" t="s">
        <v>18822</v>
      </c>
      <c r="C3761">
        <v>4.29</v>
      </c>
      <c r="D3761">
        <v>9.0809999999999995</v>
      </c>
      <c r="E3761">
        <v>10.561</v>
      </c>
      <c r="F3761">
        <v>2.1640000000000001</v>
      </c>
      <c r="G3761">
        <v>0</v>
      </c>
      <c r="H3761" t="s">
        <v>18823</v>
      </c>
      <c r="I3761">
        <v>21744</v>
      </c>
      <c r="J3761" t="s">
        <v>11</v>
      </c>
      <c r="K3761" s="1" t="s">
        <v>18824</v>
      </c>
      <c r="L3761" t="s">
        <v>18825</v>
      </c>
    </row>
    <row r="3762" spans="1:12" x14ac:dyDescent="0.2">
      <c r="A3762" s="1" t="s">
        <v>18826</v>
      </c>
      <c r="B3762" t="s">
        <v>18827</v>
      </c>
      <c r="C3762">
        <v>2.4750000000000001</v>
      </c>
      <c r="D3762">
        <v>20.97</v>
      </c>
      <c r="E3762">
        <v>29.795999999999999</v>
      </c>
      <c r="F3762">
        <v>0</v>
      </c>
      <c r="G3762">
        <v>0</v>
      </c>
      <c r="H3762" t="s">
        <v>18828</v>
      </c>
      <c r="I3762">
        <v>21745</v>
      </c>
      <c r="J3762" t="s">
        <v>11</v>
      </c>
      <c r="K3762" s="1" t="s">
        <v>18829</v>
      </c>
      <c r="L3762" t="s">
        <v>18830</v>
      </c>
    </row>
    <row r="3763" spans="1:12" x14ac:dyDescent="0.2">
      <c r="A3763" s="1" t="s">
        <v>18831</v>
      </c>
      <c r="B3763" t="s">
        <v>18832</v>
      </c>
      <c r="C3763">
        <v>2.64</v>
      </c>
      <c r="D3763">
        <v>82.558999999999997</v>
      </c>
      <c r="E3763">
        <v>80.335999999999999</v>
      </c>
      <c r="F3763">
        <v>2.0089999999999999</v>
      </c>
      <c r="G3763">
        <v>0</v>
      </c>
      <c r="H3763" t="s">
        <v>18833</v>
      </c>
      <c r="I3763">
        <v>21746</v>
      </c>
      <c r="J3763" t="s">
        <v>11</v>
      </c>
      <c r="K3763" s="1" t="s">
        <v>18834</v>
      </c>
      <c r="L3763" t="s">
        <v>18835</v>
      </c>
    </row>
    <row r="3764" spans="1:12" x14ac:dyDescent="0.2">
      <c r="A3764" s="1" t="s">
        <v>18836</v>
      </c>
      <c r="B3764" t="s">
        <v>18837</v>
      </c>
      <c r="C3764">
        <v>12.211</v>
      </c>
      <c r="D3764">
        <v>270.13200000000001</v>
      </c>
      <c r="E3764">
        <v>279.28899999999999</v>
      </c>
      <c r="F3764">
        <v>14.066000000000001</v>
      </c>
      <c r="G3764">
        <v>0</v>
      </c>
      <c r="H3764" t="s">
        <v>18838</v>
      </c>
      <c r="I3764">
        <v>21747</v>
      </c>
      <c r="J3764" t="s">
        <v>11</v>
      </c>
      <c r="K3764" s="1" t="s">
        <v>18839</v>
      </c>
      <c r="L3764" t="s">
        <v>18840</v>
      </c>
    </row>
    <row r="3765" spans="1:12" x14ac:dyDescent="0.2">
      <c r="A3765" s="1" t="s">
        <v>18841</v>
      </c>
      <c r="B3765" t="s">
        <v>18842</v>
      </c>
      <c r="C3765">
        <v>0.495</v>
      </c>
      <c r="D3765">
        <v>36.326000000000001</v>
      </c>
      <c r="E3765">
        <v>60.156999999999996</v>
      </c>
      <c r="F3765">
        <v>0</v>
      </c>
      <c r="G3765">
        <v>0</v>
      </c>
      <c r="H3765" t="s">
        <v>18843</v>
      </c>
      <c r="I3765">
        <v>2309</v>
      </c>
      <c r="J3765" t="s">
        <v>11</v>
      </c>
      <c r="K3765" s="1" t="s">
        <v>18844</v>
      </c>
      <c r="L3765" t="s">
        <v>18845</v>
      </c>
    </row>
    <row r="3766" spans="1:12" x14ac:dyDescent="0.2">
      <c r="A3766" s="1" t="s">
        <v>18846</v>
      </c>
      <c r="B3766" t="s">
        <v>18847</v>
      </c>
      <c r="C3766">
        <v>0.16500000000000001</v>
      </c>
      <c r="D3766">
        <v>72.320999999999998</v>
      </c>
      <c r="E3766">
        <v>63.929000000000002</v>
      </c>
      <c r="F3766">
        <v>0.61799999999999999</v>
      </c>
      <c r="G3766">
        <v>0</v>
      </c>
      <c r="H3766" t="s">
        <v>18848</v>
      </c>
      <c r="I3766">
        <v>2310</v>
      </c>
      <c r="J3766" t="s">
        <v>11</v>
      </c>
      <c r="K3766" s="1" t="s">
        <v>18849</v>
      </c>
      <c r="L3766" t="s">
        <v>18850</v>
      </c>
    </row>
    <row r="3767" spans="1:12" x14ac:dyDescent="0.2">
      <c r="A3767" s="1" t="s">
        <v>18851</v>
      </c>
      <c r="B3767" t="s">
        <v>18852</v>
      </c>
      <c r="C3767">
        <v>0.16500000000000001</v>
      </c>
      <c r="D3767">
        <v>1.651</v>
      </c>
      <c r="E3767">
        <v>1.8859999999999999</v>
      </c>
      <c r="F3767">
        <v>0</v>
      </c>
      <c r="G3767">
        <v>0</v>
      </c>
      <c r="H3767" t="s">
        <v>18853</v>
      </c>
      <c r="I3767">
        <v>27652</v>
      </c>
      <c r="J3767" t="s">
        <v>11</v>
      </c>
      <c r="K3767" s="1" t="s">
        <v>18854</v>
      </c>
      <c r="L3767" t="s">
        <v>18855</v>
      </c>
    </row>
    <row r="3768" spans="1:12" x14ac:dyDescent="0.2">
      <c r="A3768" s="1" t="s">
        <v>18856</v>
      </c>
      <c r="B3768" t="s">
        <v>18857</v>
      </c>
      <c r="C3768">
        <v>0</v>
      </c>
      <c r="D3768">
        <v>0</v>
      </c>
      <c r="E3768">
        <v>0.189</v>
      </c>
      <c r="F3768">
        <v>0</v>
      </c>
      <c r="G3768">
        <v>0</v>
      </c>
      <c r="H3768" t="s">
        <v>18858</v>
      </c>
      <c r="I3768">
        <v>24330</v>
      </c>
      <c r="J3768" t="s">
        <v>11</v>
      </c>
      <c r="K3768" s="1" t="s">
        <v>18859</v>
      </c>
      <c r="L3768" t="s">
        <v>11</v>
      </c>
    </row>
    <row r="3769" spans="1:12" x14ac:dyDescent="0.2">
      <c r="A3769" s="1" t="s">
        <v>18860</v>
      </c>
      <c r="B3769" t="s">
        <v>18861</v>
      </c>
      <c r="C3769">
        <v>0.33</v>
      </c>
      <c r="D3769">
        <v>0.33</v>
      </c>
      <c r="E3769">
        <v>0</v>
      </c>
      <c r="F3769">
        <v>0</v>
      </c>
      <c r="G3769">
        <v>0</v>
      </c>
      <c r="H3769" t="s">
        <v>18862</v>
      </c>
      <c r="I3769">
        <v>2311</v>
      </c>
      <c r="J3769" t="s">
        <v>11</v>
      </c>
      <c r="K3769" s="1" t="s">
        <v>18863</v>
      </c>
      <c r="L3769" t="s">
        <v>18864</v>
      </c>
    </row>
    <row r="3770" spans="1:12" x14ac:dyDescent="0.2">
      <c r="A3770" s="1" t="s">
        <v>18865</v>
      </c>
      <c r="B3770" t="s">
        <v>18866</v>
      </c>
      <c r="C3770">
        <v>0</v>
      </c>
      <c r="D3770">
        <v>0</v>
      </c>
      <c r="E3770">
        <v>0</v>
      </c>
      <c r="F3770">
        <v>0</v>
      </c>
      <c r="G3770">
        <v>0</v>
      </c>
      <c r="H3770" t="s">
        <v>18867</v>
      </c>
      <c r="I3770">
        <v>2312</v>
      </c>
      <c r="J3770" t="s">
        <v>18868</v>
      </c>
      <c r="K3770" s="1" t="s">
        <v>18869</v>
      </c>
      <c r="L3770" t="s">
        <v>18870</v>
      </c>
    </row>
    <row r="3771" spans="1:12" x14ac:dyDescent="0.2">
      <c r="A3771" s="1" t="s">
        <v>18871</v>
      </c>
      <c r="B3771" t="s">
        <v>18872</v>
      </c>
      <c r="C3771">
        <v>0</v>
      </c>
      <c r="D3771">
        <v>0</v>
      </c>
      <c r="E3771">
        <v>0</v>
      </c>
      <c r="F3771">
        <v>0</v>
      </c>
      <c r="G3771">
        <v>0</v>
      </c>
      <c r="H3771" t="s">
        <v>18873</v>
      </c>
      <c r="I3771">
        <v>2313</v>
      </c>
      <c r="J3771" t="s">
        <v>11</v>
      </c>
      <c r="K3771" s="1" t="s">
        <v>18874</v>
      </c>
      <c r="L3771" t="s">
        <v>18875</v>
      </c>
    </row>
    <row r="3772" spans="1:12" x14ac:dyDescent="0.2">
      <c r="A3772" s="1" t="s">
        <v>18876</v>
      </c>
      <c r="B3772" t="s">
        <v>18877</v>
      </c>
      <c r="C3772">
        <v>13.531000000000001</v>
      </c>
      <c r="D3772">
        <v>8.4209999999999994</v>
      </c>
      <c r="E3772">
        <v>5.8460000000000001</v>
      </c>
      <c r="F3772">
        <v>11.747</v>
      </c>
      <c r="G3772">
        <v>0</v>
      </c>
      <c r="H3772" t="s">
        <v>18878</v>
      </c>
      <c r="I3772">
        <v>2314</v>
      </c>
      <c r="J3772" t="s">
        <v>11</v>
      </c>
      <c r="K3772" s="1" t="s">
        <v>18879</v>
      </c>
      <c r="L3772" t="s">
        <v>18880</v>
      </c>
    </row>
    <row r="3773" spans="1:12" x14ac:dyDescent="0.2">
      <c r="A3773" s="1" t="s">
        <v>18881</v>
      </c>
      <c r="B3773" t="s">
        <v>18882</v>
      </c>
      <c r="C3773">
        <v>13.861000000000001</v>
      </c>
      <c r="D3773">
        <v>1.8160000000000001</v>
      </c>
      <c r="E3773">
        <v>5.0919999999999996</v>
      </c>
      <c r="F3773">
        <v>15.148</v>
      </c>
      <c r="G3773">
        <v>0</v>
      </c>
      <c r="H3773" t="s">
        <v>18883</v>
      </c>
      <c r="I3773">
        <v>2315</v>
      </c>
      <c r="J3773" t="s">
        <v>11</v>
      </c>
      <c r="K3773" s="1" t="s">
        <v>18884</v>
      </c>
      <c r="L3773" t="s">
        <v>18885</v>
      </c>
    </row>
    <row r="3774" spans="1:12" x14ac:dyDescent="0.2">
      <c r="A3774" s="1" t="s">
        <v>18886</v>
      </c>
      <c r="B3774" t="s">
        <v>18887</v>
      </c>
      <c r="C3774">
        <v>47.854999999999997</v>
      </c>
      <c r="D3774">
        <v>56.47</v>
      </c>
      <c r="E3774">
        <v>50.917000000000002</v>
      </c>
      <c r="F3774">
        <v>40.805999999999997</v>
      </c>
      <c r="G3774">
        <v>0</v>
      </c>
      <c r="H3774" t="s">
        <v>18888</v>
      </c>
      <c r="I3774">
        <v>2316</v>
      </c>
      <c r="J3774" t="s">
        <v>11</v>
      </c>
      <c r="K3774" s="1" t="s">
        <v>18889</v>
      </c>
      <c r="L3774" t="s">
        <v>18890</v>
      </c>
    </row>
    <row r="3775" spans="1:12" x14ac:dyDescent="0.2">
      <c r="A3775" s="1" t="s">
        <v>18891</v>
      </c>
      <c r="B3775" t="s">
        <v>18892</v>
      </c>
      <c r="C3775">
        <v>1.65</v>
      </c>
      <c r="D3775">
        <v>6.44</v>
      </c>
      <c r="E3775">
        <v>9.24</v>
      </c>
      <c r="F3775">
        <v>3.4009999999999998</v>
      </c>
      <c r="G3775">
        <v>0</v>
      </c>
      <c r="H3775" t="s">
        <v>18893</v>
      </c>
      <c r="I3775">
        <v>2317</v>
      </c>
      <c r="J3775" t="s">
        <v>11</v>
      </c>
      <c r="K3775" s="1" t="s">
        <v>18894</v>
      </c>
      <c r="L3775" t="s">
        <v>18895</v>
      </c>
    </row>
    <row r="3776" spans="1:12" x14ac:dyDescent="0.2">
      <c r="A3776" s="1" t="s">
        <v>18896</v>
      </c>
      <c r="B3776" t="s">
        <v>18897</v>
      </c>
      <c r="C3776">
        <v>0.99</v>
      </c>
      <c r="D3776">
        <v>1.8160000000000001</v>
      </c>
      <c r="E3776">
        <v>6.2229999999999999</v>
      </c>
      <c r="F3776">
        <v>0.92700000000000005</v>
      </c>
      <c r="G3776">
        <v>0</v>
      </c>
      <c r="H3776" t="s">
        <v>18898</v>
      </c>
      <c r="I3776">
        <v>2318</v>
      </c>
      <c r="J3776" t="s">
        <v>11</v>
      </c>
      <c r="K3776" s="1" t="s">
        <v>18899</v>
      </c>
      <c r="L3776" t="s">
        <v>18900</v>
      </c>
    </row>
    <row r="3777" spans="1:12" x14ac:dyDescent="0.2">
      <c r="A3777" s="1" t="s">
        <v>18901</v>
      </c>
      <c r="B3777" t="s">
        <v>18902</v>
      </c>
      <c r="C3777">
        <v>0</v>
      </c>
      <c r="D3777">
        <v>0</v>
      </c>
      <c r="E3777">
        <v>0.377</v>
      </c>
      <c r="F3777">
        <v>0</v>
      </c>
      <c r="G3777">
        <v>0</v>
      </c>
      <c r="H3777" t="s">
        <v>18903</v>
      </c>
      <c r="I3777">
        <v>2319</v>
      </c>
      <c r="J3777" t="s">
        <v>11</v>
      </c>
      <c r="K3777" s="1" t="s">
        <v>18904</v>
      </c>
      <c r="L3777" t="s">
        <v>18905</v>
      </c>
    </row>
    <row r="3778" spans="1:12" x14ac:dyDescent="0.2">
      <c r="A3778" s="1" t="s">
        <v>18906</v>
      </c>
      <c r="B3778" t="s">
        <v>18907</v>
      </c>
      <c r="C3778">
        <v>5.4459999999999997</v>
      </c>
      <c r="D3778">
        <v>18.492999999999999</v>
      </c>
      <c r="E3778">
        <v>26.966999999999999</v>
      </c>
      <c r="F3778">
        <v>1.0820000000000001</v>
      </c>
      <c r="G3778">
        <v>0</v>
      </c>
      <c r="H3778" t="s">
        <v>18908</v>
      </c>
      <c r="I3778">
        <v>2320</v>
      </c>
      <c r="J3778" t="s">
        <v>11</v>
      </c>
      <c r="K3778" s="1" t="s">
        <v>18909</v>
      </c>
      <c r="L3778" t="s">
        <v>18910</v>
      </c>
    </row>
    <row r="3779" spans="1:12" x14ac:dyDescent="0.2">
      <c r="A3779" s="1" t="s">
        <v>18911</v>
      </c>
      <c r="B3779" t="s">
        <v>18912</v>
      </c>
      <c r="C3779">
        <v>6.2709999999999999</v>
      </c>
      <c r="D3779">
        <v>2.972</v>
      </c>
      <c r="E3779">
        <v>8.4860000000000007</v>
      </c>
      <c r="F3779">
        <v>4.9459999999999997</v>
      </c>
      <c r="G3779">
        <v>0</v>
      </c>
      <c r="H3779" t="s">
        <v>18913</v>
      </c>
      <c r="I3779">
        <v>23498</v>
      </c>
      <c r="J3779" t="s">
        <v>11</v>
      </c>
      <c r="K3779" s="1" t="s">
        <v>18914</v>
      </c>
      <c r="L3779" t="s">
        <v>18915</v>
      </c>
    </row>
    <row r="3780" spans="1:12" x14ac:dyDescent="0.2">
      <c r="A3780" s="1" t="s">
        <v>18916</v>
      </c>
      <c r="B3780" t="s">
        <v>18917</v>
      </c>
      <c r="C3780">
        <v>4.29</v>
      </c>
      <c r="D3780">
        <v>3.137</v>
      </c>
      <c r="E3780">
        <v>5.28</v>
      </c>
      <c r="F3780">
        <v>3.0910000000000002</v>
      </c>
      <c r="G3780">
        <v>0</v>
      </c>
      <c r="H3780" t="s">
        <v>18918</v>
      </c>
      <c r="I3780">
        <v>24336</v>
      </c>
      <c r="J3780" t="s">
        <v>11</v>
      </c>
      <c r="K3780" s="1" t="s">
        <v>18919</v>
      </c>
      <c r="L3780" t="s">
        <v>18920</v>
      </c>
    </row>
    <row r="3781" spans="1:12" x14ac:dyDescent="0.2">
      <c r="A3781" s="1" t="s">
        <v>18921</v>
      </c>
      <c r="B3781" t="s">
        <v>18922</v>
      </c>
      <c r="C3781">
        <v>0.495</v>
      </c>
      <c r="D3781">
        <v>0.33</v>
      </c>
      <c r="E3781">
        <v>0.56599999999999995</v>
      </c>
      <c r="F3781">
        <v>0.155</v>
      </c>
      <c r="G3781">
        <v>0</v>
      </c>
      <c r="H3781" t="s">
        <v>18923</v>
      </c>
      <c r="I3781">
        <v>21011</v>
      </c>
      <c r="J3781" t="s">
        <v>11</v>
      </c>
      <c r="K3781" s="1" t="s">
        <v>18924</v>
      </c>
      <c r="L3781" t="s">
        <v>18925</v>
      </c>
    </row>
    <row r="3782" spans="1:12" x14ac:dyDescent="0.2">
      <c r="A3782" s="1" t="s">
        <v>18926</v>
      </c>
      <c r="B3782" t="s">
        <v>18927</v>
      </c>
      <c r="C3782">
        <v>27.558</v>
      </c>
      <c r="D3782">
        <v>16.347000000000001</v>
      </c>
      <c r="E3782">
        <v>20.744</v>
      </c>
      <c r="F3782">
        <v>22.722000000000001</v>
      </c>
      <c r="G3782">
        <v>0</v>
      </c>
      <c r="H3782" t="s">
        <v>18928</v>
      </c>
      <c r="I3782">
        <v>2321</v>
      </c>
      <c r="J3782" t="s">
        <v>18929</v>
      </c>
      <c r="K3782" s="1" t="s">
        <v>18930</v>
      </c>
      <c r="L3782" t="s">
        <v>18931</v>
      </c>
    </row>
    <row r="3783" spans="1:12" x14ac:dyDescent="0.2">
      <c r="A3783" s="1" t="s">
        <v>18932</v>
      </c>
      <c r="B3783" t="s">
        <v>18933</v>
      </c>
      <c r="C3783">
        <v>9.5709999999999997</v>
      </c>
      <c r="D3783">
        <v>9.577</v>
      </c>
      <c r="E3783">
        <v>8.8629999999999995</v>
      </c>
      <c r="F3783">
        <v>7.7279999999999998</v>
      </c>
      <c r="G3783">
        <v>0</v>
      </c>
      <c r="H3783" t="s">
        <v>18934</v>
      </c>
      <c r="I3783">
        <v>25632</v>
      </c>
      <c r="J3783" t="s">
        <v>11</v>
      </c>
      <c r="K3783" s="1" t="s">
        <v>18935</v>
      </c>
      <c r="L3783" t="s">
        <v>18936</v>
      </c>
    </row>
    <row r="3784" spans="1:12" x14ac:dyDescent="0.2">
      <c r="A3784" s="1" t="s">
        <v>18937</v>
      </c>
      <c r="B3784" t="s">
        <v>18938</v>
      </c>
      <c r="C3784">
        <v>27.888000000000002</v>
      </c>
      <c r="D3784">
        <v>2.3119999999999998</v>
      </c>
      <c r="E3784">
        <v>0.56599999999999995</v>
      </c>
      <c r="F3784">
        <v>26.277000000000001</v>
      </c>
      <c r="G3784">
        <v>0</v>
      </c>
      <c r="H3784" t="s">
        <v>18939</v>
      </c>
      <c r="I3784">
        <v>2323</v>
      </c>
      <c r="J3784" t="s">
        <v>18940</v>
      </c>
      <c r="K3784" s="1" t="s">
        <v>18941</v>
      </c>
      <c r="L3784" t="s">
        <v>18942</v>
      </c>
    </row>
    <row r="3785" spans="1:12" x14ac:dyDescent="0.2">
      <c r="A3785" s="1" t="s">
        <v>18943</v>
      </c>
      <c r="B3785" t="s">
        <v>18944</v>
      </c>
      <c r="C3785">
        <v>72.441999999999993</v>
      </c>
      <c r="D3785">
        <v>41.113999999999997</v>
      </c>
      <c r="E3785">
        <v>30.361999999999998</v>
      </c>
      <c r="F3785">
        <v>77.13</v>
      </c>
      <c r="G3785">
        <v>0</v>
      </c>
      <c r="H3785" t="s">
        <v>18945</v>
      </c>
      <c r="I3785">
        <v>2324</v>
      </c>
      <c r="J3785" t="s">
        <v>11</v>
      </c>
      <c r="K3785" s="1" t="s">
        <v>18946</v>
      </c>
      <c r="L3785" t="s">
        <v>18947</v>
      </c>
    </row>
    <row r="3786" spans="1:12" x14ac:dyDescent="0.2">
      <c r="A3786" s="1" t="s">
        <v>18948</v>
      </c>
      <c r="B3786" t="s">
        <v>18949</v>
      </c>
      <c r="C3786">
        <v>68.811999999999998</v>
      </c>
      <c r="D3786">
        <v>30.382000000000001</v>
      </c>
      <c r="E3786">
        <v>22.440999999999999</v>
      </c>
      <c r="F3786">
        <v>69.864999999999995</v>
      </c>
      <c r="G3786">
        <v>0</v>
      </c>
      <c r="H3786" t="s">
        <v>18950</v>
      </c>
      <c r="I3786">
        <v>2325</v>
      </c>
      <c r="J3786" t="s">
        <v>11</v>
      </c>
      <c r="K3786" s="1" t="s">
        <v>18951</v>
      </c>
      <c r="L3786" t="s">
        <v>18952</v>
      </c>
    </row>
    <row r="3787" spans="1:12" x14ac:dyDescent="0.2">
      <c r="A3787" s="1" t="s">
        <v>18953</v>
      </c>
      <c r="B3787" t="s">
        <v>18954</v>
      </c>
      <c r="C3787">
        <v>0.16500000000000001</v>
      </c>
      <c r="D3787">
        <v>0</v>
      </c>
      <c r="E3787">
        <v>0</v>
      </c>
      <c r="F3787">
        <v>0</v>
      </c>
      <c r="G3787">
        <v>0</v>
      </c>
      <c r="H3787" t="s">
        <v>18955</v>
      </c>
      <c r="I3787">
        <v>2326</v>
      </c>
      <c r="J3787" t="s">
        <v>11</v>
      </c>
      <c r="K3787" s="1" t="s">
        <v>18956</v>
      </c>
      <c r="L3787" t="s">
        <v>18957</v>
      </c>
    </row>
    <row r="3788" spans="1:12" x14ac:dyDescent="0.2">
      <c r="A3788" s="1" t="s">
        <v>18958</v>
      </c>
      <c r="B3788" t="s">
        <v>18959</v>
      </c>
      <c r="C3788">
        <v>45.215000000000003</v>
      </c>
      <c r="D3788">
        <v>21.795000000000002</v>
      </c>
      <c r="E3788">
        <v>19.989999999999998</v>
      </c>
      <c r="F3788">
        <v>39.261000000000003</v>
      </c>
      <c r="G3788">
        <v>0</v>
      </c>
      <c r="H3788" t="s">
        <v>18960</v>
      </c>
      <c r="I3788">
        <v>26052</v>
      </c>
      <c r="J3788" t="s">
        <v>11</v>
      </c>
      <c r="K3788" s="1" t="s">
        <v>18961</v>
      </c>
      <c r="L3788" t="s">
        <v>18962</v>
      </c>
    </row>
    <row r="3789" spans="1:12" x14ac:dyDescent="0.2">
      <c r="A3789" s="1" t="s">
        <v>18963</v>
      </c>
      <c r="B3789" t="s">
        <v>18964</v>
      </c>
      <c r="C3789">
        <v>137.624</v>
      </c>
      <c r="D3789">
        <v>38.472000000000001</v>
      </c>
      <c r="E3789">
        <v>33.002000000000002</v>
      </c>
      <c r="F3789">
        <v>155.65100000000001</v>
      </c>
      <c r="G3789">
        <v>0</v>
      </c>
      <c r="H3789" t="s">
        <v>18965</v>
      </c>
      <c r="I3789">
        <v>2327</v>
      </c>
      <c r="J3789" t="s">
        <v>11</v>
      </c>
      <c r="K3789" s="1" t="s">
        <v>18966</v>
      </c>
      <c r="L3789" t="s">
        <v>18967</v>
      </c>
    </row>
    <row r="3790" spans="1:12" x14ac:dyDescent="0.2">
      <c r="A3790" s="1" t="s">
        <v>18968</v>
      </c>
      <c r="B3790" t="s">
        <v>18969</v>
      </c>
      <c r="C3790">
        <v>0</v>
      </c>
      <c r="D3790">
        <v>0</v>
      </c>
      <c r="E3790">
        <v>0</v>
      </c>
      <c r="F3790">
        <v>0.155</v>
      </c>
      <c r="G3790">
        <v>0</v>
      </c>
      <c r="H3790" t="s">
        <v>18970</v>
      </c>
      <c r="I3790">
        <v>33632</v>
      </c>
      <c r="J3790" t="s">
        <v>11</v>
      </c>
      <c r="K3790" s="1" t="s">
        <v>18971</v>
      </c>
      <c r="L3790" t="s">
        <v>11</v>
      </c>
    </row>
    <row r="3791" spans="1:12" x14ac:dyDescent="0.2">
      <c r="A3791" s="1" t="s">
        <v>18972</v>
      </c>
      <c r="B3791" t="s">
        <v>18973</v>
      </c>
      <c r="C3791">
        <v>445.54500000000002</v>
      </c>
      <c r="D3791">
        <v>379.10899999999998</v>
      </c>
      <c r="E3791">
        <v>293.81</v>
      </c>
      <c r="F3791">
        <v>374.36599999999999</v>
      </c>
      <c r="G3791">
        <v>0</v>
      </c>
      <c r="H3791" t="s">
        <v>18974</v>
      </c>
      <c r="I3791">
        <v>13871</v>
      </c>
      <c r="J3791" t="s">
        <v>11</v>
      </c>
      <c r="K3791" s="1" t="s">
        <v>18975</v>
      </c>
      <c r="L3791" t="s">
        <v>18976</v>
      </c>
    </row>
    <row r="3792" spans="1:12" x14ac:dyDescent="0.2">
      <c r="A3792" s="1" t="s">
        <v>18977</v>
      </c>
      <c r="B3792" t="s">
        <v>18978</v>
      </c>
      <c r="C3792">
        <v>77.063000000000002</v>
      </c>
      <c r="D3792">
        <v>40.783999999999999</v>
      </c>
      <c r="E3792">
        <v>37.716000000000001</v>
      </c>
      <c r="F3792">
        <v>72.183999999999997</v>
      </c>
      <c r="G3792">
        <v>0</v>
      </c>
      <c r="H3792" t="s">
        <v>18979</v>
      </c>
      <c r="I3792">
        <v>30098</v>
      </c>
      <c r="J3792" t="s">
        <v>11</v>
      </c>
      <c r="K3792" s="1" t="s">
        <v>18980</v>
      </c>
      <c r="L3792" t="s">
        <v>18981</v>
      </c>
    </row>
    <row r="3793" spans="1:12" x14ac:dyDescent="0.2">
      <c r="A3793" s="1" t="s">
        <v>18982</v>
      </c>
      <c r="B3793" t="s">
        <v>18983</v>
      </c>
      <c r="C3793">
        <v>8.9109999999999996</v>
      </c>
      <c r="D3793">
        <v>14.035</v>
      </c>
      <c r="E3793">
        <v>22.253</v>
      </c>
      <c r="F3793">
        <v>4.0190000000000001</v>
      </c>
      <c r="G3793">
        <v>0</v>
      </c>
      <c r="H3793" t="s">
        <v>18984</v>
      </c>
      <c r="I3793">
        <v>2328</v>
      </c>
      <c r="J3793" t="s">
        <v>18985</v>
      </c>
      <c r="K3793" s="1" t="s">
        <v>18986</v>
      </c>
      <c r="L3793" t="s">
        <v>18987</v>
      </c>
    </row>
    <row r="3794" spans="1:12" x14ac:dyDescent="0.2">
      <c r="A3794" s="1" t="s">
        <v>18988</v>
      </c>
      <c r="B3794" t="s">
        <v>18989</v>
      </c>
      <c r="C3794">
        <v>55.941000000000003</v>
      </c>
      <c r="D3794">
        <v>12.054</v>
      </c>
      <c r="E3794">
        <v>14.521000000000001</v>
      </c>
      <c r="F3794">
        <v>23.34</v>
      </c>
      <c r="G3794">
        <v>0</v>
      </c>
      <c r="H3794" t="s">
        <v>18990</v>
      </c>
      <c r="I3794">
        <v>2329</v>
      </c>
      <c r="J3794" t="s">
        <v>11</v>
      </c>
      <c r="K3794" s="1" t="s">
        <v>18991</v>
      </c>
      <c r="L3794" t="s">
        <v>18992</v>
      </c>
    </row>
    <row r="3795" spans="1:12" x14ac:dyDescent="0.2">
      <c r="A3795" s="1" t="s">
        <v>18993</v>
      </c>
      <c r="B3795" t="s">
        <v>18994</v>
      </c>
      <c r="C3795">
        <v>72.936999999999998</v>
      </c>
      <c r="D3795">
        <v>160.82400000000001</v>
      </c>
      <c r="E3795">
        <v>113.526</v>
      </c>
      <c r="F3795">
        <v>64.61</v>
      </c>
      <c r="G3795">
        <v>0</v>
      </c>
      <c r="H3795" t="s">
        <v>18995</v>
      </c>
      <c r="I3795">
        <v>18540</v>
      </c>
      <c r="J3795" t="s">
        <v>11</v>
      </c>
      <c r="K3795" s="1" t="s">
        <v>18996</v>
      </c>
      <c r="L3795" t="s">
        <v>18997</v>
      </c>
    </row>
    <row r="3796" spans="1:12" x14ac:dyDescent="0.2">
      <c r="A3796" s="1" t="s">
        <v>18998</v>
      </c>
      <c r="B3796" t="s">
        <v>18999</v>
      </c>
      <c r="C3796">
        <v>19.306999999999999</v>
      </c>
      <c r="D3796">
        <v>14.035</v>
      </c>
      <c r="E3796">
        <v>13.201000000000001</v>
      </c>
      <c r="F3796">
        <v>29.059000000000001</v>
      </c>
      <c r="G3796">
        <v>0</v>
      </c>
      <c r="H3796" t="s">
        <v>19000</v>
      </c>
      <c r="I3796">
        <v>2330</v>
      </c>
      <c r="J3796" t="s">
        <v>19001</v>
      </c>
      <c r="K3796" s="1" t="s">
        <v>19002</v>
      </c>
      <c r="L3796" t="s">
        <v>19003</v>
      </c>
    </row>
    <row r="3797" spans="1:12" x14ac:dyDescent="0.2">
      <c r="A3797" s="1" t="s">
        <v>19004</v>
      </c>
      <c r="B3797" t="s">
        <v>19005</v>
      </c>
      <c r="C3797">
        <v>41.914000000000001</v>
      </c>
      <c r="D3797">
        <v>5.4489999999999998</v>
      </c>
      <c r="E3797">
        <v>8.4860000000000007</v>
      </c>
      <c r="F3797">
        <v>53.481000000000002</v>
      </c>
      <c r="G3797">
        <v>0</v>
      </c>
      <c r="H3797" t="s">
        <v>19006</v>
      </c>
      <c r="I3797">
        <v>14399</v>
      </c>
      <c r="J3797" t="s">
        <v>11</v>
      </c>
      <c r="K3797" s="1" t="s">
        <v>19007</v>
      </c>
      <c r="L3797" t="s">
        <v>19008</v>
      </c>
    </row>
    <row r="3798" spans="1:12" x14ac:dyDescent="0.2">
      <c r="A3798" s="1" t="s">
        <v>19009</v>
      </c>
      <c r="B3798" t="s">
        <v>19010</v>
      </c>
      <c r="C3798">
        <v>0</v>
      </c>
      <c r="D3798">
        <v>0</v>
      </c>
      <c r="E3798">
        <v>0</v>
      </c>
      <c r="F3798">
        <v>0</v>
      </c>
      <c r="G3798">
        <v>0</v>
      </c>
      <c r="H3798" t="s">
        <v>19011</v>
      </c>
      <c r="I3798">
        <v>2332</v>
      </c>
      <c r="J3798" t="s">
        <v>11</v>
      </c>
      <c r="K3798" s="1" t="s">
        <v>19012</v>
      </c>
      <c r="L3798" t="s">
        <v>19013</v>
      </c>
    </row>
    <row r="3799" spans="1:12" x14ac:dyDescent="0.2">
      <c r="A3799" s="1" t="s">
        <v>19014</v>
      </c>
      <c r="B3799" t="s">
        <v>19015</v>
      </c>
      <c r="C3799">
        <v>44.223999999999997</v>
      </c>
      <c r="D3799">
        <v>22.126000000000001</v>
      </c>
      <c r="E3799">
        <v>10.183</v>
      </c>
      <c r="F3799">
        <v>32.768999999999998</v>
      </c>
      <c r="G3799">
        <v>0</v>
      </c>
      <c r="H3799" t="s">
        <v>19016</v>
      </c>
      <c r="I3799">
        <v>15771</v>
      </c>
      <c r="J3799" t="s">
        <v>11</v>
      </c>
      <c r="K3799" s="1" t="s">
        <v>19017</v>
      </c>
      <c r="L3799" t="s">
        <v>19018</v>
      </c>
    </row>
    <row r="3800" spans="1:12" x14ac:dyDescent="0.2">
      <c r="A3800" s="1" t="s">
        <v>19019</v>
      </c>
      <c r="B3800" t="s">
        <v>19020</v>
      </c>
      <c r="C3800">
        <v>9.9009999999999998</v>
      </c>
      <c r="D3800">
        <v>0.16500000000000001</v>
      </c>
      <c r="E3800">
        <v>1.8859999999999999</v>
      </c>
      <c r="F3800">
        <v>7.5739999999999998</v>
      </c>
      <c r="G3800">
        <v>0</v>
      </c>
      <c r="H3800" t="s">
        <v>19021</v>
      </c>
      <c r="I3800">
        <v>26977</v>
      </c>
      <c r="J3800" t="s">
        <v>11</v>
      </c>
      <c r="K3800" s="1" t="s">
        <v>19022</v>
      </c>
      <c r="L3800" t="s">
        <v>19023</v>
      </c>
    </row>
    <row r="3801" spans="1:12" x14ac:dyDescent="0.2">
      <c r="A3801" s="1" t="s">
        <v>19024</v>
      </c>
      <c r="B3801" t="s">
        <v>19025</v>
      </c>
      <c r="C3801">
        <v>13.366</v>
      </c>
      <c r="D3801">
        <v>0.33</v>
      </c>
      <c r="E3801">
        <v>0</v>
      </c>
      <c r="F3801">
        <v>4.4829999999999997</v>
      </c>
      <c r="G3801">
        <v>0</v>
      </c>
      <c r="H3801" t="s">
        <v>19026</v>
      </c>
      <c r="I3801">
        <v>2333</v>
      </c>
      <c r="J3801" t="s">
        <v>11</v>
      </c>
      <c r="K3801" s="1" t="s">
        <v>19027</v>
      </c>
      <c r="L3801" t="s">
        <v>19028</v>
      </c>
    </row>
    <row r="3802" spans="1:12" x14ac:dyDescent="0.2">
      <c r="A3802" s="1" t="s">
        <v>19029</v>
      </c>
      <c r="B3802" t="s">
        <v>19030</v>
      </c>
      <c r="C3802">
        <v>0.16500000000000001</v>
      </c>
      <c r="D3802">
        <v>0</v>
      </c>
      <c r="E3802">
        <v>0</v>
      </c>
      <c r="F3802">
        <v>0.309</v>
      </c>
      <c r="G3802">
        <v>0</v>
      </c>
      <c r="H3802" t="s">
        <v>19031</v>
      </c>
      <c r="I3802">
        <v>2334</v>
      </c>
      <c r="J3802" t="s">
        <v>19032</v>
      </c>
      <c r="K3802" s="1" t="s">
        <v>19033</v>
      </c>
      <c r="L3802" t="s">
        <v>19034</v>
      </c>
    </row>
    <row r="3803" spans="1:12" x14ac:dyDescent="0.2">
      <c r="A3803" s="1" t="s">
        <v>19035</v>
      </c>
      <c r="B3803" t="s">
        <v>19036</v>
      </c>
      <c r="C3803">
        <v>10.066000000000001</v>
      </c>
      <c r="D3803">
        <v>0</v>
      </c>
      <c r="E3803">
        <v>0.189</v>
      </c>
      <c r="F3803">
        <v>4.173</v>
      </c>
      <c r="G3803">
        <v>0</v>
      </c>
      <c r="H3803" t="s">
        <v>19037</v>
      </c>
      <c r="I3803">
        <v>2335</v>
      </c>
      <c r="J3803" t="s">
        <v>11</v>
      </c>
      <c r="K3803" s="1" t="s">
        <v>19038</v>
      </c>
      <c r="L3803" t="s">
        <v>19039</v>
      </c>
    </row>
    <row r="3804" spans="1:12" x14ac:dyDescent="0.2">
      <c r="A3804" s="1" t="s">
        <v>19040</v>
      </c>
      <c r="B3804" t="s">
        <v>19041</v>
      </c>
      <c r="C3804">
        <v>3.4649999999999999</v>
      </c>
      <c r="D3804">
        <v>0.33</v>
      </c>
      <c r="E3804">
        <v>0</v>
      </c>
      <c r="F3804">
        <v>7.11</v>
      </c>
      <c r="G3804">
        <v>0</v>
      </c>
      <c r="H3804" t="s">
        <v>19042</v>
      </c>
      <c r="I3804">
        <v>2336</v>
      </c>
      <c r="J3804" t="s">
        <v>19043</v>
      </c>
      <c r="K3804" s="1" t="s">
        <v>19044</v>
      </c>
      <c r="L3804" t="s">
        <v>19045</v>
      </c>
    </row>
    <row r="3805" spans="1:12" x14ac:dyDescent="0.2">
      <c r="A3805" s="1" t="s">
        <v>19046</v>
      </c>
      <c r="B3805" t="s">
        <v>19047</v>
      </c>
      <c r="C3805">
        <v>319.142</v>
      </c>
      <c r="D3805">
        <v>121.857</v>
      </c>
      <c r="E3805">
        <v>107.114</v>
      </c>
      <c r="F3805">
        <v>163.07</v>
      </c>
      <c r="G3805">
        <v>0</v>
      </c>
      <c r="H3805" t="s">
        <v>19048</v>
      </c>
      <c r="I3805">
        <v>2338</v>
      </c>
      <c r="J3805" t="s">
        <v>11</v>
      </c>
      <c r="K3805" s="1" t="s">
        <v>19049</v>
      </c>
      <c r="L3805" t="s">
        <v>19050</v>
      </c>
    </row>
    <row r="3806" spans="1:12" x14ac:dyDescent="0.2">
      <c r="A3806" s="1" t="s">
        <v>19051</v>
      </c>
      <c r="B3806" t="s">
        <v>19052</v>
      </c>
      <c r="C3806">
        <v>286.79899999999998</v>
      </c>
      <c r="D3806">
        <v>45.737000000000002</v>
      </c>
      <c r="E3806">
        <v>29.042000000000002</v>
      </c>
      <c r="F3806">
        <v>117.009</v>
      </c>
      <c r="G3806">
        <v>0</v>
      </c>
      <c r="H3806" t="s">
        <v>19053</v>
      </c>
      <c r="I3806">
        <v>2339</v>
      </c>
      <c r="J3806" t="s">
        <v>11</v>
      </c>
      <c r="K3806" s="1" t="s">
        <v>19054</v>
      </c>
      <c r="L3806" t="s">
        <v>19055</v>
      </c>
    </row>
    <row r="3807" spans="1:12" x14ac:dyDescent="0.2">
      <c r="A3807" s="1" t="s">
        <v>19056</v>
      </c>
      <c r="B3807" t="s">
        <v>19057</v>
      </c>
      <c r="C3807">
        <v>17.492000000000001</v>
      </c>
      <c r="D3807">
        <v>22.456</v>
      </c>
      <c r="E3807">
        <v>18.481000000000002</v>
      </c>
      <c r="F3807">
        <v>10.664999999999999</v>
      </c>
      <c r="G3807">
        <v>0</v>
      </c>
      <c r="H3807" t="s">
        <v>19058</v>
      </c>
      <c r="I3807">
        <v>2340</v>
      </c>
      <c r="J3807" t="s">
        <v>19059</v>
      </c>
      <c r="K3807" s="1" t="s">
        <v>19060</v>
      </c>
      <c r="L3807" t="s">
        <v>19061</v>
      </c>
    </row>
    <row r="3808" spans="1:12" x14ac:dyDescent="0.2">
      <c r="A3808" s="1" t="s">
        <v>19062</v>
      </c>
      <c r="B3808" t="s">
        <v>19063</v>
      </c>
      <c r="C3808">
        <v>19.306999999999999</v>
      </c>
      <c r="D3808">
        <v>25.922999999999998</v>
      </c>
      <c r="E3808">
        <v>22.064</v>
      </c>
      <c r="F3808">
        <v>20.248999999999999</v>
      </c>
      <c r="G3808">
        <v>0</v>
      </c>
      <c r="H3808" t="s">
        <v>19064</v>
      </c>
      <c r="I3808">
        <v>14122</v>
      </c>
      <c r="J3808" t="s">
        <v>11</v>
      </c>
      <c r="K3808" s="1" t="s">
        <v>19065</v>
      </c>
      <c r="L3808" t="s">
        <v>19066</v>
      </c>
    </row>
    <row r="3809" spans="1:12" x14ac:dyDescent="0.2">
      <c r="A3809" s="1" t="s">
        <v>19067</v>
      </c>
      <c r="B3809" t="s">
        <v>19068</v>
      </c>
      <c r="C3809">
        <v>25.742999999999999</v>
      </c>
      <c r="D3809">
        <v>78.099999999999994</v>
      </c>
      <c r="E3809">
        <v>100.514</v>
      </c>
      <c r="F3809">
        <v>19.167000000000002</v>
      </c>
      <c r="G3809">
        <v>0</v>
      </c>
      <c r="H3809" t="s">
        <v>19069</v>
      </c>
      <c r="I3809">
        <v>2342</v>
      </c>
      <c r="J3809" t="s">
        <v>11</v>
      </c>
      <c r="K3809" s="1" t="s">
        <v>19070</v>
      </c>
      <c r="L3809" t="s">
        <v>19071</v>
      </c>
    </row>
    <row r="3810" spans="1:12" x14ac:dyDescent="0.2">
      <c r="A3810" s="1" t="s">
        <v>19072</v>
      </c>
      <c r="B3810" t="s">
        <v>19073</v>
      </c>
      <c r="C3810">
        <v>0</v>
      </c>
      <c r="D3810">
        <v>0.66</v>
      </c>
      <c r="E3810">
        <v>2.2629999999999999</v>
      </c>
      <c r="F3810">
        <v>0</v>
      </c>
      <c r="G3810">
        <v>0</v>
      </c>
      <c r="H3810" t="s">
        <v>19074</v>
      </c>
      <c r="I3810">
        <v>2343</v>
      </c>
      <c r="J3810" t="s">
        <v>19075</v>
      </c>
      <c r="K3810" s="1" t="s">
        <v>19076</v>
      </c>
      <c r="L3810" t="s">
        <v>19077</v>
      </c>
    </row>
    <row r="3811" spans="1:12" x14ac:dyDescent="0.2">
      <c r="A3811" s="1" t="s">
        <v>19078</v>
      </c>
      <c r="B3811" t="s">
        <v>19079</v>
      </c>
      <c r="C3811">
        <v>2.8050000000000002</v>
      </c>
      <c r="D3811">
        <v>0.495</v>
      </c>
      <c r="E3811">
        <v>0.189</v>
      </c>
      <c r="F3811">
        <v>2.1640000000000001</v>
      </c>
      <c r="G3811">
        <v>0</v>
      </c>
      <c r="H3811" t="s">
        <v>19080</v>
      </c>
      <c r="I3811">
        <v>18688</v>
      </c>
      <c r="J3811" t="s">
        <v>11</v>
      </c>
      <c r="K3811" s="1" t="s">
        <v>19081</v>
      </c>
      <c r="L3811" t="s">
        <v>19082</v>
      </c>
    </row>
    <row r="3812" spans="1:12" x14ac:dyDescent="0.2">
      <c r="A3812" s="1" t="s">
        <v>19083</v>
      </c>
      <c r="B3812" t="s">
        <v>19084</v>
      </c>
      <c r="C3812">
        <v>35.643999999999998</v>
      </c>
      <c r="D3812">
        <v>0</v>
      </c>
      <c r="E3812">
        <v>0.377</v>
      </c>
      <c r="F3812">
        <v>30.759</v>
      </c>
      <c r="G3812">
        <v>0</v>
      </c>
      <c r="H3812" t="s">
        <v>19085</v>
      </c>
      <c r="I3812">
        <v>20237</v>
      </c>
      <c r="J3812" t="s">
        <v>11</v>
      </c>
      <c r="K3812" s="1" t="s">
        <v>19086</v>
      </c>
      <c r="L3812" t="s">
        <v>19087</v>
      </c>
    </row>
    <row r="3813" spans="1:12" x14ac:dyDescent="0.2">
      <c r="A3813" s="1" t="s">
        <v>19088</v>
      </c>
      <c r="B3813" t="s">
        <v>19089</v>
      </c>
      <c r="C3813">
        <v>40.098999999999997</v>
      </c>
      <c r="D3813">
        <v>80.576999999999998</v>
      </c>
      <c r="E3813">
        <v>82.975999999999999</v>
      </c>
      <c r="F3813">
        <v>24.731000000000002</v>
      </c>
      <c r="G3813">
        <v>0</v>
      </c>
      <c r="H3813" t="s">
        <v>19090</v>
      </c>
      <c r="I3813">
        <v>30185</v>
      </c>
      <c r="J3813" t="s">
        <v>19091</v>
      </c>
      <c r="K3813" s="1" t="s">
        <v>19092</v>
      </c>
      <c r="L3813" t="s">
        <v>19093</v>
      </c>
    </row>
    <row r="3814" spans="1:12" x14ac:dyDescent="0.2">
      <c r="A3814" s="1" t="s">
        <v>19094</v>
      </c>
      <c r="B3814" t="s">
        <v>19095</v>
      </c>
      <c r="C3814">
        <v>38.448999999999998</v>
      </c>
      <c r="D3814">
        <v>69.183999999999997</v>
      </c>
      <c r="E3814">
        <v>59.591999999999999</v>
      </c>
      <c r="F3814">
        <v>37.097000000000001</v>
      </c>
      <c r="G3814">
        <v>0</v>
      </c>
      <c r="H3814" t="s">
        <v>19096</v>
      </c>
      <c r="I3814">
        <v>17888</v>
      </c>
      <c r="J3814" t="s">
        <v>11</v>
      </c>
      <c r="K3814" s="1" t="s">
        <v>19097</v>
      </c>
      <c r="L3814" t="s">
        <v>19098</v>
      </c>
    </row>
    <row r="3815" spans="1:12" x14ac:dyDescent="0.2">
      <c r="A3815" s="1" t="s">
        <v>19099</v>
      </c>
      <c r="B3815" t="s">
        <v>19100</v>
      </c>
      <c r="C3815">
        <v>95.215000000000003</v>
      </c>
      <c r="D3815">
        <v>185.42699999999999</v>
      </c>
      <c r="E3815">
        <v>147.28200000000001</v>
      </c>
      <c r="F3815">
        <v>129.22</v>
      </c>
      <c r="G3815">
        <v>0</v>
      </c>
      <c r="H3815" t="s">
        <v>19101</v>
      </c>
      <c r="I3815">
        <v>2345</v>
      </c>
      <c r="J3815" t="s">
        <v>5573</v>
      </c>
      <c r="K3815" s="1" t="s">
        <v>19102</v>
      </c>
      <c r="L3815" t="s">
        <v>19103</v>
      </c>
    </row>
    <row r="3816" spans="1:12" x14ac:dyDescent="0.2">
      <c r="A3816" s="1" t="s">
        <v>19104</v>
      </c>
      <c r="B3816" t="s">
        <v>19105</v>
      </c>
      <c r="C3816">
        <v>13.366</v>
      </c>
      <c r="D3816">
        <v>29.556000000000001</v>
      </c>
      <c r="E3816">
        <v>31.303999999999998</v>
      </c>
      <c r="F3816">
        <v>19.785</v>
      </c>
      <c r="G3816">
        <v>0</v>
      </c>
      <c r="H3816" t="s">
        <v>19106</v>
      </c>
      <c r="I3816">
        <v>2347</v>
      </c>
      <c r="J3816" t="s">
        <v>11</v>
      </c>
      <c r="K3816" s="1" t="s">
        <v>19107</v>
      </c>
      <c r="L3816" t="s">
        <v>19108</v>
      </c>
    </row>
    <row r="3817" spans="1:12" x14ac:dyDescent="0.2">
      <c r="A3817" s="1" t="s">
        <v>19109</v>
      </c>
      <c r="B3817" t="s">
        <v>19110</v>
      </c>
      <c r="C3817">
        <v>12.871</v>
      </c>
      <c r="D3817">
        <v>2.8069999999999999</v>
      </c>
      <c r="E3817">
        <v>4.9029999999999996</v>
      </c>
      <c r="F3817">
        <v>6.9560000000000004</v>
      </c>
      <c r="G3817">
        <v>0</v>
      </c>
      <c r="H3817" t="s">
        <v>19111</v>
      </c>
      <c r="I3817">
        <v>18856</v>
      </c>
      <c r="J3817" t="s">
        <v>11</v>
      </c>
      <c r="K3817" s="1" t="s">
        <v>19112</v>
      </c>
      <c r="L3817" t="s">
        <v>19113</v>
      </c>
    </row>
    <row r="3818" spans="1:12" x14ac:dyDescent="0.2">
      <c r="A3818" s="1" t="s">
        <v>19114</v>
      </c>
      <c r="B3818" t="s">
        <v>19115</v>
      </c>
      <c r="C3818">
        <v>39.768999999999998</v>
      </c>
      <c r="D3818">
        <v>15.191000000000001</v>
      </c>
      <c r="E3818">
        <v>11.692</v>
      </c>
      <c r="F3818">
        <v>29.677</v>
      </c>
      <c r="G3818">
        <v>0</v>
      </c>
      <c r="H3818" t="s">
        <v>19116</v>
      </c>
      <c r="I3818">
        <v>23720</v>
      </c>
      <c r="J3818" t="s">
        <v>11</v>
      </c>
      <c r="K3818" s="1" t="s">
        <v>19117</v>
      </c>
      <c r="L3818" t="s">
        <v>19118</v>
      </c>
    </row>
    <row r="3819" spans="1:12" x14ac:dyDescent="0.2">
      <c r="A3819" s="1" t="s">
        <v>19119</v>
      </c>
      <c r="B3819" t="s">
        <v>19120</v>
      </c>
      <c r="C3819">
        <v>0.16500000000000001</v>
      </c>
      <c r="D3819">
        <v>0</v>
      </c>
      <c r="E3819">
        <v>0</v>
      </c>
      <c r="F3819">
        <v>0</v>
      </c>
      <c r="G3819">
        <v>0</v>
      </c>
      <c r="H3819" t="s">
        <v>19121</v>
      </c>
      <c r="I3819">
        <v>18855</v>
      </c>
      <c r="J3819" t="s">
        <v>11</v>
      </c>
      <c r="K3819" s="1" t="s">
        <v>19122</v>
      </c>
      <c r="L3819" t="s">
        <v>19123</v>
      </c>
    </row>
    <row r="3820" spans="1:12" x14ac:dyDescent="0.2">
      <c r="A3820" s="1" t="s">
        <v>19124</v>
      </c>
      <c r="B3820" t="s">
        <v>19125</v>
      </c>
      <c r="C3820">
        <v>37.128999999999998</v>
      </c>
      <c r="D3820">
        <v>6.9349999999999996</v>
      </c>
      <c r="E3820">
        <v>3.96</v>
      </c>
      <c r="F3820">
        <v>41.579000000000001</v>
      </c>
      <c r="G3820">
        <v>0</v>
      </c>
      <c r="H3820" t="s">
        <v>19126</v>
      </c>
      <c r="I3820">
        <v>18854</v>
      </c>
      <c r="J3820" t="s">
        <v>11</v>
      </c>
      <c r="K3820" s="1" t="s">
        <v>19127</v>
      </c>
      <c r="L3820" t="s">
        <v>19128</v>
      </c>
    </row>
    <row r="3821" spans="1:12" x14ac:dyDescent="0.2">
      <c r="A3821" s="1" t="s">
        <v>19129</v>
      </c>
      <c r="B3821" t="s">
        <v>19130</v>
      </c>
      <c r="C3821">
        <v>0</v>
      </c>
      <c r="D3821">
        <v>1.486</v>
      </c>
      <c r="E3821">
        <v>1.32</v>
      </c>
      <c r="F3821">
        <v>0</v>
      </c>
      <c r="G3821">
        <v>0</v>
      </c>
      <c r="H3821" t="s">
        <v>19131</v>
      </c>
      <c r="I3821">
        <v>16844</v>
      </c>
      <c r="J3821" t="s">
        <v>11</v>
      </c>
      <c r="K3821" s="1" t="s">
        <v>19132</v>
      </c>
      <c r="L3821" t="s">
        <v>19133</v>
      </c>
    </row>
    <row r="3822" spans="1:12" x14ac:dyDescent="0.2">
      <c r="A3822" s="1" t="s">
        <v>19134</v>
      </c>
      <c r="B3822" t="s">
        <v>19135</v>
      </c>
      <c r="C3822">
        <v>70.132000000000005</v>
      </c>
      <c r="D3822">
        <v>139.524</v>
      </c>
      <c r="E3822">
        <v>123.709</v>
      </c>
      <c r="F3822">
        <v>139.88499999999999</v>
      </c>
      <c r="G3822">
        <v>0</v>
      </c>
      <c r="H3822" t="s">
        <v>19136</v>
      </c>
      <c r="I3822">
        <v>2348</v>
      </c>
      <c r="J3822" t="s">
        <v>19137</v>
      </c>
      <c r="K3822" s="1" t="s">
        <v>19138</v>
      </c>
      <c r="L3822" t="s">
        <v>19139</v>
      </c>
    </row>
    <row r="3823" spans="1:12" x14ac:dyDescent="0.2">
      <c r="A3823" s="1" t="s">
        <v>19140</v>
      </c>
      <c r="B3823" t="s">
        <v>19141</v>
      </c>
      <c r="C3823">
        <v>67.986999999999995</v>
      </c>
      <c r="D3823">
        <v>109.30800000000001</v>
      </c>
      <c r="E3823">
        <v>91.272999999999996</v>
      </c>
      <c r="F3823">
        <v>71.102000000000004</v>
      </c>
      <c r="G3823">
        <v>0</v>
      </c>
      <c r="H3823" t="s">
        <v>19142</v>
      </c>
      <c r="I3823">
        <v>2350</v>
      </c>
      <c r="J3823" t="s">
        <v>11</v>
      </c>
      <c r="K3823" s="1" t="s">
        <v>19143</v>
      </c>
      <c r="L3823" t="s">
        <v>19144</v>
      </c>
    </row>
    <row r="3824" spans="1:12" x14ac:dyDescent="0.2">
      <c r="A3824" s="1" t="s">
        <v>19145</v>
      </c>
      <c r="B3824" t="s">
        <v>19146</v>
      </c>
      <c r="C3824">
        <v>26.898</v>
      </c>
      <c r="D3824">
        <v>19.814</v>
      </c>
      <c r="E3824">
        <v>16.783999999999999</v>
      </c>
      <c r="F3824">
        <v>29.677</v>
      </c>
      <c r="G3824">
        <v>0</v>
      </c>
      <c r="H3824" t="s">
        <v>19147</v>
      </c>
      <c r="I3824">
        <v>24905</v>
      </c>
      <c r="J3824" t="s">
        <v>11</v>
      </c>
      <c r="K3824" s="1" t="s">
        <v>19148</v>
      </c>
      <c r="L3824" t="s">
        <v>19149</v>
      </c>
    </row>
    <row r="3825" spans="1:12" x14ac:dyDescent="0.2">
      <c r="A3825" s="1" t="s">
        <v>19150</v>
      </c>
      <c r="B3825" t="s">
        <v>19151</v>
      </c>
      <c r="C3825">
        <v>3.63</v>
      </c>
      <c r="D3825">
        <v>3.302</v>
      </c>
      <c r="E3825">
        <v>5.657</v>
      </c>
      <c r="F3825">
        <v>4.6369999999999996</v>
      </c>
      <c r="G3825">
        <v>0</v>
      </c>
      <c r="H3825" t="s">
        <v>19152</v>
      </c>
      <c r="I3825">
        <v>2351</v>
      </c>
      <c r="J3825" t="s">
        <v>11</v>
      </c>
      <c r="K3825" s="1" t="s">
        <v>19153</v>
      </c>
      <c r="L3825" t="s">
        <v>19154</v>
      </c>
    </row>
    <row r="3826" spans="1:12" x14ac:dyDescent="0.2">
      <c r="A3826" s="1" t="s">
        <v>19155</v>
      </c>
      <c r="B3826" t="s">
        <v>19156</v>
      </c>
      <c r="C3826">
        <v>0.82499999999999996</v>
      </c>
      <c r="D3826">
        <v>6.9349999999999996</v>
      </c>
      <c r="E3826">
        <v>16.029</v>
      </c>
      <c r="F3826">
        <v>0.46400000000000002</v>
      </c>
      <c r="G3826">
        <v>0</v>
      </c>
      <c r="H3826" t="s">
        <v>19157</v>
      </c>
      <c r="I3826">
        <v>14272</v>
      </c>
      <c r="J3826" t="s">
        <v>11</v>
      </c>
      <c r="K3826" s="1" t="s">
        <v>19158</v>
      </c>
      <c r="L3826" t="s">
        <v>19159</v>
      </c>
    </row>
    <row r="3827" spans="1:12" x14ac:dyDescent="0.2">
      <c r="A3827" s="1" t="s">
        <v>19160</v>
      </c>
      <c r="B3827" t="s">
        <v>19161</v>
      </c>
      <c r="C3827">
        <v>16.172000000000001</v>
      </c>
      <c r="D3827">
        <v>70.34</v>
      </c>
      <c r="E3827">
        <v>82.41</v>
      </c>
      <c r="F3827">
        <v>13.602</v>
      </c>
      <c r="G3827">
        <v>0</v>
      </c>
      <c r="H3827" t="s">
        <v>19162</v>
      </c>
      <c r="I3827">
        <v>14630</v>
      </c>
      <c r="J3827" t="s">
        <v>19163</v>
      </c>
      <c r="K3827" s="1" t="s">
        <v>19164</v>
      </c>
      <c r="L3827" t="s">
        <v>19165</v>
      </c>
    </row>
    <row r="3828" spans="1:12" x14ac:dyDescent="0.2">
      <c r="A3828" s="1" t="s">
        <v>19166</v>
      </c>
      <c r="B3828" t="s">
        <v>19167</v>
      </c>
      <c r="C3828">
        <v>16.997</v>
      </c>
      <c r="D3828">
        <v>12.879</v>
      </c>
      <c r="E3828">
        <v>20.555</v>
      </c>
      <c r="F3828">
        <v>20.558</v>
      </c>
      <c r="G3828">
        <v>0</v>
      </c>
      <c r="H3828" t="s">
        <v>19168</v>
      </c>
      <c r="I3828">
        <v>28150</v>
      </c>
      <c r="J3828" t="s">
        <v>11</v>
      </c>
      <c r="K3828" s="1" t="s">
        <v>19169</v>
      </c>
      <c r="L3828" t="s">
        <v>19170</v>
      </c>
    </row>
    <row r="3829" spans="1:12" x14ac:dyDescent="0.2">
      <c r="A3829" s="1" t="s">
        <v>19171</v>
      </c>
      <c r="B3829" t="s">
        <v>19172</v>
      </c>
      <c r="C3829">
        <v>3.96</v>
      </c>
      <c r="D3829">
        <v>1.651</v>
      </c>
      <c r="E3829">
        <v>1.32</v>
      </c>
      <c r="F3829">
        <v>3.71</v>
      </c>
      <c r="G3829">
        <v>0</v>
      </c>
      <c r="H3829" t="s">
        <v>19173</v>
      </c>
      <c r="I3829">
        <v>2352</v>
      </c>
      <c r="J3829" t="s">
        <v>11</v>
      </c>
      <c r="K3829" s="1" t="s">
        <v>19174</v>
      </c>
      <c r="L3829" t="s">
        <v>19175</v>
      </c>
    </row>
    <row r="3830" spans="1:12" x14ac:dyDescent="0.2">
      <c r="A3830" s="1" t="s">
        <v>19176</v>
      </c>
      <c r="B3830" t="s">
        <v>19177</v>
      </c>
      <c r="C3830">
        <v>0</v>
      </c>
      <c r="D3830">
        <v>3.137</v>
      </c>
      <c r="E3830">
        <v>1.5089999999999999</v>
      </c>
      <c r="F3830">
        <v>0.309</v>
      </c>
      <c r="G3830">
        <v>0</v>
      </c>
      <c r="H3830" t="s">
        <v>19178</v>
      </c>
      <c r="I3830">
        <v>2356</v>
      </c>
      <c r="J3830" t="s">
        <v>11</v>
      </c>
      <c r="K3830" s="1" t="s">
        <v>19179</v>
      </c>
      <c r="L3830" t="s">
        <v>19180</v>
      </c>
    </row>
    <row r="3831" spans="1:12" x14ac:dyDescent="0.2">
      <c r="A3831" s="1" t="s">
        <v>19181</v>
      </c>
      <c r="B3831" t="s">
        <v>19182</v>
      </c>
      <c r="C3831">
        <v>1.4850000000000001</v>
      </c>
      <c r="D3831">
        <v>3.633</v>
      </c>
      <c r="E3831">
        <v>3.0169999999999999</v>
      </c>
      <c r="F3831">
        <v>1.2370000000000001</v>
      </c>
      <c r="G3831">
        <v>0</v>
      </c>
      <c r="H3831" t="s">
        <v>19183</v>
      </c>
      <c r="I3831">
        <v>2357</v>
      </c>
      <c r="J3831" t="s">
        <v>11</v>
      </c>
      <c r="K3831" s="1" t="s">
        <v>19184</v>
      </c>
      <c r="L3831" t="s">
        <v>19185</v>
      </c>
    </row>
    <row r="3832" spans="1:12" x14ac:dyDescent="0.2">
      <c r="A3832" s="1" t="s">
        <v>19186</v>
      </c>
      <c r="B3832" t="s">
        <v>19187</v>
      </c>
      <c r="C3832">
        <v>0</v>
      </c>
      <c r="D3832">
        <v>0</v>
      </c>
      <c r="E3832">
        <v>0</v>
      </c>
      <c r="F3832">
        <v>0</v>
      </c>
      <c r="G3832">
        <v>0</v>
      </c>
      <c r="H3832" t="s">
        <v>19188</v>
      </c>
      <c r="I3832">
        <v>2358</v>
      </c>
      <c r="J3832" t="s">
        <v>11</v>
      </c>
      <c r="K3832" s="1" t="s">
        <v>19189</v>
      </c>
      <c r="L3832" t="s">
        <v>19190</v>
      </c>
    </row>
    <row r="3833" spans="1:12" x14ac:dyDescent="0.2">
      <c r="A3833" s="1" t="s">
        <v>19191</v>
      </c>
      <c r="B3833" t="s">
        <v>19192</v>
      </c>
      <c r="C3833">
        <v>66.831999999999994</v>
      </c>
      <c r="D3833">
        <v>260.88499999999999</v>
      </c>
      <c r="E3833">
        <v>203.291</v>
      </c>
      <c r="F3833">
        <v>58.118000000000002</v>
      </c>
      <c r="G3833">
        <v>0</v>
      </c>
      <c r="H3833" t="s">
        <v>19193</v>
      </c>
      <c r="I3833">
        <v>2359</v>
      </c>
      <c r="J3833" t="s">
        <v>11</v>
      </c>
      <c r="K3833" s="1" t="s">
        <v>19194</v>
      </c>
      <c r="L3833" t="s">
        <v>19195</v>
      </c>
    </row>
    <row r="3834" spans="1:12" x14ac:dyDescent="0.2">
      <c r="A3834" s="1" t="s">
        <v>19196</v>
      </c>
      <c r="B3834" t="s">
        <v>19197</v>
      </c>
      <c r="C3834">
        <v>1.32</v>
      </c>
      <c r="D3834">
        <v>0.16500000000000001</v>
      </c>
      <c r="E3834">
        <v>0.189</v>
      </c>
      <c r="F3834">
        <v>0.155</v>
      </c>
      <c r="G3834">
        <v>0</v>
      </c>
      <c r="H3834" t="s">
        <v>19198</v>
      </c>
      <c r="I3834">
        <v>2360</v>
      </c>
      <c r="J3834" t="s">
        <v>11</v>
      </c>
      <c r="K3834" s="1" t="s">
        <v>19199</v>
      </c>
      <c r="L3834" t="s">
        <v>19200</v>
      </c>
    </row>
    <row r="3835" spans="1:12" x14ac:dyDescent="0.2">
      <c r="A3835" s="1" t="s">
        <v>19201</v>
      </c>
      <c r="B3835" t="s">
        <v>19202</v>
      </c>
      <c r="C3835">
        <v>3.3</v>
      </c>
      <c r="D3835">
        <v>56.47</v>
      </c>
      <c r="E3835">
        <v>74.867000000000004</v>
      </c>
      <c r="F3835">
        <v>0.92700000000000005</v>
      </c>
      <c r="G3835">
        <v>0</v>
      </c>
      <c r="H3835" t="s">
        <v>19203</v>
      </c>
      <c r="I3835">
        <v>2361</v>
      </c>
      <c r="J3835" t="s">
        <v>11</v>
      </c>
      <c r="K3835" s="1" t="s">
        <v>19204</v>
      </c>
      <c r="L3835" t="s">
        <v>19205</v>
      </c>
    </row>
    <row r="3836" spans="1:12" x14ac:dyDescent="0.2">
      <c r="A3836" s="1" t="s">
        <v>19206</v>
      </c>
      <c r="B3836" t="s">
        <v>19207</v>
      </c>
      <c r="C3836">
        <v>13.201000000000001</v>
      </c>
      <c r="D3836">
        <v>0.16500000000000001</v>
      </c>
      <c r="E3836">
        <v>0.56599999999999995</v>
      </c>
      <c r="F3836">
        <v>10.664999999999999</v>
      </c>
      <c r="G3836">
        <v>0</v>
      </c>
      <c r="H3836" t="s">
        <v>19208</v>
      </c>
      <c r="I3836">
        <v>17751</v>
      </c>
      <c r="J3836" t="s">
        <v>11</v>
      </c>
      <c r="K3836" s="1" t="s">
        <v>19209</v>
      </c>
      <c r="L3836" t="s">
        <v>19210</v>
      </c>
    </row>
    <row r="3837" spans="1:12" x14ac:dyDescent="0.2">
      <c r="A3837" s="1" t="s">
        <v>19211</v>
      </c>
      <c r="B3837" t="s">
        <v>19212</v>
      </c>
      <c r="C3837">
        <v>30.033000000000001</v>
      </c>
      <c r="D3837">
        <v>79.256</v>
      </c>
      <c r="E3837">
        <v>77.317999999999998</v>
      </c>
      <c r="F3837">
        <v>27.821999999999999</v>
      </c>
      <c r="G3837">
        <v>0</v>
      </c>
      <c r="H3837" t="s">
        <v>19213</v>
      </c>
      <c r="I3837">
        <v>14312</v>
      </c>
      <c r="J3837" t="s">
        <v>11</v>
      </c>
      <c r="K3837" s="1" t="s">
        <v>19214</v>
      </c>
      <c r="L3837" t="s">
        <v>19215</v>
      </c>
    </row>
    <row r="3838" spans="1:12" x14ac:dyDescent="0.2">
      <c r="A3838" s="1" t="s">
        <v>19216</v>
      </c>
      <c r="B3838" t="s">
        <v>19217</v>
      </c>
      <c r="C3838">
        <v>0</v>
      </c>
      <c r="D3838">
        <v>0</v>
      </c>
      <c r="E3838">
        <v>0</v>
      </c>
      <c r="F3838">
        <v>0</v>
      </c>
      <c r="G3838">
        <v>0</v>
      </c>
      <c r="H3838" t="s">
        <v>19218</v>
      </c>
      <c r="I3838">
        <v>304</v>
      </c>
      <c r="J3838" t="s">
        <v>11</v>
      </c>
      <c r="K3838" s="1" t="s">
        <v>19219</v>
      </c>
      <c r="L3838" t="s">
        <v>19220</v>
      </c>
    </row>
    <row r="3839" spans="1:12" x14ac:dyDescent="0.2">
      <c r="A3839" s="1" t="s">
        <v>19221</v>
      </c>
      <c r="B3839" t="s">
        <v>19222</v>
      </c>
      <c r="C3839">
        <v>0</v>
      </c>
      <c r="D3839">
        <v>0</v>
      </c>
      <c r="E3839">
        <v>0</v>
      </c>
      <c r="F3839">
        <v>0</v>
      </c>
      <c r="G3839">
        <v>0</v>
      </c>
      <c r="H3839" t="s">
        <v>19223</v>
      </c>
      <c r="I3839">
        <v>12024</v>
      </c>
      <c r="J3839" t="s">
        <v>11</v>
      </c>
      <c r="K3839" s="1" t="s">
        <v>19224</v>
      </c>
      <c r="L3839" t="s">
        <v>19225</v>
      </c>
    </row>
    <row r="3840" spans="1:12" x14ac:dyDescent="0.2">
      <c r="A3840" s="1" t="s">
        <v>19226</v>
      </c>
      <c r="B3840" t="s">
        <v>19227</v>
      </c>
      <c r="C3840">
        <v>0</v>
      </c>
      <c r="D3840">
        <v>0</v>
      </c>
      <c r="E3840">
        <v>0</v>
      </c>
      <c r="F3840">
        <v>0</v>
      </c>
      <c r="G3840">
        <v>0</v>
      </c>
      <c r="H3840" t="s">
        <v>19228</v>
      </c>
      <c r="I3840">
        <v>16904</v>
      </c>
      <c r="J3840" t="s">
        <v>11</v>
      </c>
      <c r="K3840" s="1" t="s">
        <v>19229</v>
      </c>
      <c r="L3840" t="s">
        <v>19230</v>
      </c>
    </row>
    <row r="3841" spans="1:12" x14ac:dyDescent="0.2">
      <c r="A3841" s="1" t="s">
        <v>19231</v>
      </c>
      <c r="B3841" t="s">
        <v>19232</v>
      </c>
      <c r="C3841">
        <v>60.396000000000001</v>
      </c>
      <c r="D3841">
        <v>31.867999999999999</v>
      </c>
      <c r="E3841">
        <v>33.19</v>
      </c>
      <c r="F3841">
        <v>76.356999999999999</v>
      </c>
      <c r="G3841">
        <v>0</v>
      </c>
      <c r="H3841" t="s">
        <v>19233</v>
      </c>
      <c r="I3841">
        <v>18206</v>
      </c>
      <c r="J3841" t="s">
        <v>11</v>
      </c>
      <c r="K3841" s="1" t="s">
        <v>19234</v>
      </c>
      <c r="L3841" t="s">
        <v>19235</v>
      </c>
    </row>
    <row r="3842" spans="1:12" x14ac:dyDescent="0.2">
      <c r="A3842" s="1" t="s">
        <v>19236</v>
      </c>
      <c r="B3842" t="s">
        <v>19237</v>
      </c>
      <c r="C3842">
        <v>13.861000000000001</v>
      </c>
      <c r="D3842">
        <v>1.8160000000000001</v>
      </c>
      <c r="E3842">
        <v>2.0739999999999998</v>
      </c>
      <c r="F3842">
        <v>8.81</v>
      </c>
      <c r="G3842">
        <v>0</v>
      </c>
      <c r="H3842" t="s">
        <v>19238</v>
      </c>
      <c r="I3842">
        <v>25248</v>
      </c>
      <c r="J3842" t="s">
        <v>11</v>
      </c>
      <c r="K3842" s="1" t="s">
        <v>19239</v>
      </c>
      <c r="L3842" t="s">
        <v>19240</v>
      </c>
    </row>
    <row r="3843" spans="1:12" x14ac:dyDescent="0.2">
      <c r="A3843" s="1" t="s">
        <v>19241</v>
      </c>
      <c r="B3843" t="s">
        <v>19242</v>
      </c>
      <c r="C3843">
        <v>31.518000000000001</v>
      </c>
      <c r="D3843">
        <v>35.83</v>
      </c>
      <c r="E3843">
        <v>37.151000000000003</v>
      </c>
      <c r="F3843">
        <v>40.033000000000001</v>
      </c>
      <c r="G3843">
        <v>0</v>
      </c>
      <c r="H3843" t="s">
        <v>19243</v>
      </c>
      <c r="I3843">
        <v>2362</v>
      </c>
      <c r="J3843" t="s">
        <v>11</v>
      </c>
      <c r="K3843" s="1" t="s">
        <v>19244</v>
      </c>
      <c r="L3843" t="s">
        <v>19245</v>
      </c>
    </row>
    <row r="3844" spans="1:12" x14ac:dyDescent="0.2">
      <c r="A3844" s="1" t="s">
        <v>19246</v>
      </c>
      <c r="B3844" t="s">
        <v>19247</v>
      </c>
      <c r="C3844">
        <v>97.03</v>
      </c>
      <c r="D3844">
        <v>49.204999999999998</v>
      </c>
      <c r="E3844">
        <v>43.374000000000002</v>
      </c>
      <c r="F3844">
        <v>82.54</v>
      </c>
      <c r="G3844">
        <v>0</v>
      </c>
      <c r="H3844" t="s">
        <v>19248</v>
      </c>
      <c r="I3844">
        <v>2363</v>
      </c>
      <c r="J3844" t="s">
        <v>11</v>
      </c>
      <c r="K3844" s="1" t="s">
        <v>19249</v>
      </c>
      <c r="L3844" t="s">
        <v>19250</v>
      </c>
    </row>
    <row r="3845" spans="1:12" x14ac:dyDescent="0.2">
      <c r="A3845" s="1" t="s">
        <v>19251</v>
      </c>
      <c r="B3845" t="s">
        <v>19252</v>
      </c>
      <c r="C3845">
        <v>36.469000000000001</v>
      </c>
      <c r="D3845">
        <v>5.6139999999999999</v>
      </c>
      <c r="E3845">
        <v>3.5830000000000002</v>
      </c>
      <c r="F3845">
        <v>3.4009999999999998</v>
      </c>
      <c r="G3845">
        <v>0</v>
      </c>
      <c r="H3845" t="s">
        <v>19253</v>
      </c>
      <c r="I3845">
        <v>2364</v>
      </c>
      <c r="J3845" t="s">
        <v>19254</v>
      </c>
      <c r="K3845" s="1" t="s">
        <v>19255</v>
      </c>
      <c r="L3845" t="s">
        <v>19256</v>
      </c>
    </row>
    <row r="3846" spans="1:12" x14ac:dyDescent="0.2">
      <c r="A3846" s="1" t="s">
        <v>19257</v>
      </c>
      <c r="B3846" t="s">
        <v>19258</v>
      </c>
      <c r="C3846">
        <v>0</v>
      </c>
      <c r="D3846">
        <v>7.9260000000000002</v>
      </c>
      <c r="E3846">
        <v>9.0519999999999996</v>
      </c>
      <c r="F3846">
        <v>0</v>
      </c>
      <c r="G3846">
        <v>0</v>
      </c>
      <c r="H3846" t="s">
        <v>19259</v>
      </c>
      <c r="I3846">
        <v>14281</v>
      </c>
      <c r="J3846" t="s">
        <v>11</v>
      </c>
      <c r="K3846" s="1" t="s">
        <v>19260</v>
      </c>
      <c r="L3846" t="s">
        <v>11</v>
      </c>
    </row>
    <row r="3847" spans="1:12" x14ac:dyDescent="0.2">
      <c r="A3847" s="1" t="s">
        <v>19261</v>
      </c>
      <c r="B3847" t="s">
        <v>19262</v>
      </c>
      <c r="C3847">
        <v>44.72</v>
      </c>
      <c r="D3847">
        <v>14.035</v>
      </c>
      <c r="E3847">
        <v>13.012</v>
      </c>
      <c r="F3847">
        <v>46.988999999999997</v>
      </c>
      <c r="G3847">
        <v>0</v>
      </c>
      <c r="H3847" t="s">
        <v>19263</v>
      </c>
      <c r="I3847">
        <v>17177</v>
      </c>
      <c r="J3847" t="s">
        <v>11</v>
      </c>
      <c r="K3847" s="1" t="s">
        <v>19264</v>
      </c>
      <c r="L3847" t="s">
        <v>19265</v>
      </c>
    </row>
    <row r="3848" spans="1:12" x14ac:dyDescent="0.2">
      <c r="A3848" s="1" t="s">
        <v>19266</v>
      </c>
      <c r="B3848" t="s">
        <v>19267</v>
      </c>
      <c r="C3848">
        <v>53.134999999999998</v>
      </c>
      <c r="D3848">
        <v>30.712</v>
      </c>
      <c r="E3848">
        <v>35.265000000000001</v>
      </c>
      <c r="F3848">
        <v>66.774000000000001</v>
      </c>
      <c r="G3848">
        <v>0</v>
      </c>
      <c r="H3848" t="s">
        <v>19268</v>
      </c>
      <c r="I3848">
        <v>16148</v>
      </c>
      <c r="J3848" t="s">
        <v>11</v>
      </c>
      <c r="K3848" s="1" t="s">
        <v>19269</v>
      </c>
      <c r="L3848" t="s">
        <v>19270</v>
      </c>
    </row>
    <row r="3849" spans="1:12" x14ac:dyDescent="0.2">
      <c r="A3849" s="1" t="s">
        <v>19271</v>
      </c>
      <c r="B3849" t="s">
        <v>19272</v>
      </c>
      <c r="C3849">
        <v>88.778999999999996</v>
      </c>
      <c r="D3849">
        <v>929.77499999999998</v>
      </c>
      <c r="E3849">
        <v>947.80899999999997</v>
      </c>
      <c r="F3849">
        <v>127.056</v>
      </c>
      <c r="G3849">
        <v>0</v>
      </c>
      <c r="H3849" t="s">
        <v>19273</v>
      </c>
      <c r="I3849">
        <v>2365</v>
      </c>
      <c r="J3849" t="s">
        <v>11</v>
      </c>
      <c r="K3849" s="1" t="s">
        <v>19274</v>
      </c>
      <c r="L3849" t="s">
        <v>19275</v>
      </c>
    </row>
    <row r="3850" spans="1:12" x14ac:dyDescent="0.2">
      <c r="A3850" s="1" t="s">
        <v>19276</v>
      </c>
      <c r="B3850" t="s">
        <v>19277</v>
      </c>
      <c r="C3850">
        <v>57.261000000000003</v>
      </c>
      <c r="D3850">
        <v>83.549000000000007</v>
      </c>
      <c r="E3850">
        <v>62.231999999999999</v>
      </c>
      <c r="F3850">
        <v>55.335999999999999</v>
      </c>
      <c r="G3850">
        <v>0</v>
      </c>
      <c r="H3850" t="s">
        <v>19278</v>
      </c>
      <c r="I3850">
        <v>15762</v>
      </c>
      <c r="J3850" t="s">
        <v>11</v>
      </c>
      <c r="K3850" s="1" t="s">
        <v>19279</v>
      </c>
      <c r="L3850" t="s">
        <v>19280</v>
      </c>
    </row>
    <row r="3851" spans="1:12" x14ac:dyDescent="0.2">
      <c r="A3851" s="1" t="s">
        <v>19281</v>
      </c>
      <c r="B3851" t="s">
        <v>19282</v>
      </c>
      <c r="C3851">
        <v>0</v>
      </c>
      <c r="D3851">
        <v>0</v>
      </c>
      <c r="E3851">
        <v>0</v>
      </c>
      <c r="F3851">
        <v>0</v>
      </c>
      <c r="G3851">
        <v>0</v>
      </c>
      <c r="H3851" t="s">
        <v>19283</v>
      </c>
      <c r="I3851">
        <v>1230</v>
      </c>
      <c r="J3851" t="s">
        <v>11</v>
      </c>
      <c r="K3851" s="1" t="s">
        <v>19284</v>
      </c>
      <c r="L3851" t="s">
        <v>19285</v>
      </c>
    </row>
    <row r="3852" spans="1:12" x14ac:dyDescent="0.2">
      <c r="A3852" s="1" t="s">
        <v>19286</v>
      </c>
      <c r="B3852" t="s">
        <v>19287</v>
      </c>
      <c r="C3852">
        <v>26.898</v>
      </c>
      <c r="D3852">
        <v>1.9810000000000001</v>
      </c>
      <c r="E3852">
        <v>1.131</v>
      </c>
      <c r="F3852">
        <v>20.712</v>
      </c>
      <c r="G3852">
        <v>0</v>
      </c>
      <c r="H3852" t="s">
        <v>19288</v>
      </c>
      <c r="I3852">
        <v>21299</v>
      </c>
      <c r="J3852" t="s">
        <v>11</v>
      </c>
      <c r="K3852" s="1" t="s">
        <v>19289</v>
      </c>
      <c r="L3852" t="s">
        <v>19290</v>
      </c>
    </row>
    <row r="3853" spans="1:12" x14ac:dyDescent="0.2">
      <c r="A3853" s="1" t="s">
        <v>19291</v>
      </c>
      <c r="B3853" t="s">
        <v>19292</v>
      </c>
      <c r="C3853">
        <v>5.6109999999999998</v>
      </c>
      <c r="D3853">
        <v>5.944</v>
      </c>
      <c r="E3853">
        <v>5.0919999999999996</v>
      </c>
      <c r="F3853">
        <v>2.0089999999999999</v>
      </c>
      <c r="G3853">
        <v>0</v>
      </c>
      <c r="H3853" t="s">
        <v>19293</v>
      </c>
      <c r="I3853">
        <v>29405</v>
      </c>
      <c r="J3853" t="s">
        <v>11</v>
      </c>
      <c r="K3853" s="1" t="s">
        <v>19294</v>
      </c>
      <c r="L3853" t="s">
        <v>19295</v>
      </c>
    </row>
    <row r="3854" spans="1:12" x14ac:dyDescent="0.2">
      <c r="A3854" s="1" t="s">
        <v>19296</v>
      </c>
      <c r="B3854" t="s">
        <v>19297</v>
      </c>
      <c r="C3854">
        <v>2.97</v>
      </c>
      <c r="D3854">
        <v>10.401999999999999</v>
      </c>
      <c r="E3854">
        <v>14.144</v>
      </c>
      <c r="F3854">
        <v>2.1640000000000001</v>
      </c>
      <c r="G3854">
        <v>0</v>
      </c>
      <c r="H3854" t="s">
        <v>19298</v>
      </c>
      <c r="I3854">
        <v>2366</v>
      </c>
      <c r="J3854" t="s">
        <v>11</v>
      </c>
      <c r="K3854" s="1" t="s">
        <v>19299</v>
      </c>
      <c r="L3854" t="s">
        <v>19300</v>
      </c>
    </row>
    <row r="3855" spans="1:12" x14ac:dyDescent="0.2">
      <c r="A3855" s="1" t="s">
        <v>19301</v>
      </c>
      <c r="B3855" t="s">
        <v>19302</v>
      </c>
      <c r="C3855">
        <v>0</v>
      </c>
      <c r="D3855">
        <v>0</v>
      </c>
      <c r="E3855">
        <v>0</v>
      </c>
      <c r="F3855">
        <v>0</v>
      </c>
      <c r="G3855">
        <v>0</v>
      </c>
      <c r="H3855" t="s">
        <v>19303</v>
      </c>
      <c r="I3855">
        <v>2367</v>
      </c>
      <c r="J3855" t="s">
        <v>11</v>
      </c>
      <c r="K3855" s="1" t="s">
        <v>19304</v>
      </c>
      <c r="L3855" t="s">
        <v>19305</v>
      </c>
    </row>
    <row r="3856" spans="1:12" x14ac:dyDescent="0.2">
      <c r="A3856" s="1" t="s">
        <v>19306</v>
      </c>
      <c r="B3856" t="s">
        <v>19307</v>
      </c>
      <c r="C3856">
        <v>0.66</v>
      </c>
      <c r="D3856">
        <v>0.99099999999999999</v>
      </c>
      <c r="E3856">
        <v>0.189</v>
      </c>
      <c r="F3856">
        <v>0.309</v>
      </c>
      <c r="G3856">
        <v>0</v>
      </c>
      <c r="H3856" t="s">
        <v>11</v>
      </c>
      <c r="I3856" t="s">
        <v>11</v>
      </c>
      <c r="J3856" t="s">
        <v>11</v>
      </c>
      <c r="K3856" s="1" t="s">
        <v>11</v>
      </c>
      <c r="L3856" t="s">
        <v>11</v>
      </c>
    </row>
    <row r="3857" spans="1:12" x14ac:dyDescent="0.2">
      <c r="A3857" s="1" t="s">
        <v>19308</v>
      </c>
      <c r="B3857" t="s">
        <v>19309</v>
      </c>
      <c r="C3857">
        <v>3.63</v>
      </c>
      <c r="D3857">
        <v>29.390999999999998</v>
      </c>
      <c r="E3857">
        <v>62.609000000000002</v>
      </c>
      <c r="F3857">
        <v>2.782</v>
      </c>
      <c r="G3857">
        <v>0</v>
      </c>
      <c r="H3857" t="s">
        <v>19310</v>
      </c>
      <c r="I3857">
        <v>14882</v>
      </c>
      <c r="J3857" t="s">
        <v>11</v>
      </c>
      <c r="K3857" s="1" t="s">
        <v>19311</v>
      </c>
      <c r="L3857" t="s">
        <v>19312</v>
      </c>
    </row>
    <row r="3858" spans="1:12" x14ac:dyDescent="0.2">
      <c r="A3858" s="1" t="s">
        <v>19313</v>
      </c>
      <c r="B3858" t="s">
        <v>19314</v>
      </c>
      <c r="C3858">
        <v>0</v>
      </c>
      <c r="D3858">
        <v>0.16500000000000001</v>
      </c>
      <c r="E3858">
        <v>0.189</v>
      </c>
      <c r="F3858">
        <v>0</v>
      </c>
      <c r="G3858">
        <v>0</v>
      </c>
      <c r="H3858" t="s">
        <v>19315</v>
      </c>
      <c r="I3858">
        <v>24313</v>
      </c>
      <c r="J3858" t="s">
        <v>11</v>
      </c>
      <c r="K3858" s="1" t="s">
        <v>19316</v>
      </c>
      <c r="L3858" t="s">
        <v>19317</v>
      </c>
    </row>
    <row r="3859" spans="1:12" x14ac:dyDescent="0.2">
      <c r="A3859" s="1" t="s">
        <v>19318</v>
      </c>
      <c r="B3859" t="s">
        <v>19319</v>
      </c>
      <c r="C3859">
        <v>124.58799999999999</v>
      </c>
      <c r="D3859">
        <v>28.07</v>
      </c>
      <c r="E3859">
        <v>26.401</v>
      </c>
      <c r="F3859">
        <v>100.47</v>
      </c>
      <c r="G3859">
        <v>0</v>
      </c>
      <c r="H3859" t="s">
        <v>19320</v>
      </c>
      <c r="I3859">
        <v>2379</v>
      </c>
      <c r="J3859" t="s">
        <v>19321</v>
      </c>
      <c r="K3859" s="1" t="s">
        <v>19322</v>
      </c>
      <c r="L3859" t="s">
        <v>19323</v>
      </c>
    </row>
    <row r="3860" spans="1:12" x14ac:dyDescent="0.2">
      <c r="A3860" s="1" t="s">
        <v>19324</v>
      </c>
      <c r="B3860" t="s">
        <v>19325</v>
      </c>
      <c r="C3860">
        <v>14.521000000000001</v>
      </c>
      <c r="D3860">
        <v>41.444000000000003</v>
      </c>
      <c r="E3860">
        <v>34.133000000000003</v>
      </c>
      <c r="F3860">
        <v>9.8919999999999995</v>
      </c>
      <c r="G3860">
        <v>0</v>
      </c>
      <c r="H3860" t="s">
        <v>19326</v>
      </c>
      <c r="I3860">
        <v>16062</v>
      </c>
      <c r="J3860" t="s">
        <v>11</v>
      </c>
      <c r="K3860" s="1" t="s">
        <v>19327</v>
      </c>
      <c r="L3860" t="s">
        <v>19328</v>
      </c>
    </row>
    <row r="3861" spans="1:12" x14ac:dyDescent="0.2">
      <c r="A3861" s="1" t="s">
        <v>19329</v>
      </c>
      <c r="B3861" t="s">
        <v>19330</v>
      </c>
      <c r="C3861">
        <v>14.852</v>
      </c>
      <c r="D3861">
        <v>8.0909999999999993</v>
      </c>
      <c r="E3861">
        <v>8.109</v>
      </c>
      <c r="F3861">
        <v>16.23</v>
      </c>
      <c r="G3861">
        <v>0</v>
      </c>
      <c r="H3861" t="s">
        <v>19331</v>
      </c>
      <c r="I3861">
        <v>27301</v>
      </c>
      <c r="J3861" t="s">
        <v>11</v>
      </c>
      <c r="K3861" s="1" t="s">
        <v>19332</v>
      </c>
      <c r="L3861" t="s">
        <v>19333</v>
      </c>
    </row>
    <row r="3862" spans="1:12" x14ac:dyDescent="0.2">
      <c r="A3862" s="1" t="s">
        <v>19334</v>
      </c>
      <c r="B3862" t="s">
        <v>19335</v>
      </c>
      <c r="C3862">
        <v>14.686</v>
      </c>
      <c r="D3862">
        <v>50.856000000000002</v>
      </c>
      <c r="E3862">
        <v>40.356000000000002</v>
      </c>
      <c r="F3862">
        <v>8.81</v>
      </c>
      <c r="G3862">
        <v>0</v>
      </c>
      <c r="H3862" t="s">
        <v>19336</v>
      </c>
      <c r="I3862">
        <v>26148</v>
      </c>
      <c r="J3862" t="s">
        <v>11</v>
      </c>
      <c r="K3862" s="1" t="s">
        <v>19337</v>
      </c>
      <c r="L3862" t="s">
        <v>19338</v>
      </c>
    </row>
    <row r="3863" spans="1:12" x14ac:dyDescent="0.2">
      <c r="A3863" s="1" t="s">
        <v>19339</v>
      </c>
      <c r="B3863" t="s">
        <v>19340</v>
      </c>
      <c r="C3863">
        <v>0</v>
      </c>
      <c r="D3863">
        <v>0</v>
      </c>
      <c r="E3863">
        <v>0</v>
      </c>
      <c r="F3863">
        <v>0</v>
      </c>
      <c r="G3863">
        <v>0</v>
      </c>
      <c r="H3863" t="s">
        <v>19341</v>
      </c>
      <c r="I3863">
        <v>2383</v>
      </c>
      <c r="J3863" t="s">
        <v>19342</v>
      </c>
      <c r="K3863" s="1" t="s">
        <v>19343</v>
      </c>
      <c r="L3863" t="s">
        <v>19344</v>
      </c>
    </row>
    <row r="3864" spans="1:12" x14ac:dyDescent="0.2">
      <c r="A3864" s="1" t="s">
        <v>19345</v>
      </c>
      <c r="B3864" t="s">
        <v>19346</v>
      </c>
      <c r="C3864">
        <v>16.501999999999999</v>
      </c>
      <c r="D3864">
        <v>6.9349999999999996</v>
      </c>
      <c r="E3864">
        <v>7.5430000000000001</v>
      </c>
      <c r="F3864">
        <v>12.829000000000001</v>
      </c>
      <c r="G3864">
        <v>0</v>
      </c>
      <c r="H3864" t="s">
        <v>19347</v>
      </c>
      <c r="I3864">
        <v>2384</v>
      </c>
      <c r="J3864" t="s">
        <v>11</v>
      </c>
      <c r="K3864" s="1" t="s">
        <v>19348</v>
      </c>
      <c r="L3864" t="s">
        <v>19349</v>
      </c>
    </row>
    <row r="3865" spans="1:12" x14ac:dyDescent="0.2">
      <c r="A3865" s="1" t="s">
        <v>19350</v>
      </c>
      <c r="B3865" t="s">
        <v>19351</v>
      </c>
      <c r="C3865">
        <v>55.445999999999998</v>
      </c>
      <c r="D3865">
        <v>98.905000000000001</v>
      </c>
      <c r="E3865">
        <v>82.975999999999999</v>
      </c>
      <c r="F3865">
        <v>54.098999999999997</v>
      </c>
      <c r="G3865">
        <v>0</v>
      </c>
      <c r="H3865" t="s">
        <v>19352</v>
      </c>
      <c r="I3865">
        <v>2385</v>
      </c>
      <c r="J3865" t="s">
        <v>11</v>
      </c>
      <c r="K3865" s="1" t="s">
        <v>19353</v>
      </c>
      <c r="L3865" t="s">
        <v>19354</v>
      </c>
    </row>
    <row r="3866" spans="1:12" x14ac:dyDescent="0.2">
      <c r="A3866" s="1" t="s">
        <v>19355</v>
      </c>
      <c r="B3866" t="s">
        <v>19356</v>
      </c>
      <c r="C3866">
        <v>0.33</v>
      </c>
      <c r="D3866">
        <v>0.16500000000000001</v>
      </c>
      <c r="E3866">
        <v>0</v>
      </c>
      <c r="F3866">
        <v>0</v>
      </c>
      <c r="G3866">
        <v>0</v>
      </c>
      <c r="H3866" t="s">
        <v>19357</v>
      </c>
      <c r="I3866">
        <v>2388</v>
      </c>
      <c r="J3866" t="s">
        <v>19358</v>
      </c>
      <c r="K3866" s="1" t="s">
        <v>19359</v>
      </c>
      <c r="L3866" t="s">
        <v>19360</v>
      </c>
    </row>
    <row r="3867" spans="1:12" x14ac:dyDescent="0.2">
      <c r="A3867" s="1" t="s">
        <v>19361</v>
      </c>
      <c r="B3867" t="s">
        <v>19362</v>
      </c>
      <c r="C3867">
        <v>1.155</v>
      </c>
      <c r="D3867">
        <v>0</v>
      </c>
      <c r="E3867">
        <v>0.377</v>
      </c>
      <c r="F3867">
        <v>1.546</v>
      </c>
      <c r="G3867">
        <v>0</v>
      </c>
      <c r="H3867" t="s">
        <v>19363</v>
      </c>
      <c r="I3867">
        <v>2389</v>
      </c>
      <c r="J3867" t="s">
        <v>19364</v>
      </c>
      <c r="K3867" s="1" t="s">
        <v>19365</v>
      </c>
      <c r="L3867" t="s">
        <v>19366</v>
      </c>
    </row>
    <row r="3868" spans="1:12" x14ac:dyDescent="0.2">
      <c r="A3868" s="1" t="s">
        <v>19367</v>
      </c>
      <c r="B3868" t="s">
        <v>19368</v>
      </c>
      <c r="C3868">
        <v>0</v>
      </c>
      <c r="D3868">
        <v>0.66</v>
      </c>
      <c r="E3868">
        <v>0.189</v>
      </c>
      <c r="F3868">
        <v>0</v>
      </c>
      <c r="G3868">
        <v>0</v>
      </c>
      <c r="H3868" t="s">
        <v>19369</v>
      </c>
      <c r="I3868">
        <v>2394</v>
      </c>
      <c r="J3868" t="s">
        <v>19370</v>
      </c>
      <c r="K3868" s="1" t="s">
        <v>19371</v>
      </c>
      <c r="L3868" t="s">
        <v>19372</v>
      </c>
    </row>
    <row r="3869" spans="1:12" x14ac:dyDescent="0.2">
      <c r="A3869" s="1" t="s">
        <v>19373</v>
      </c>
      <c r="B3869" t="s">
        <v>19374</v>
      </c>
      <c r="C3869">
        <v>0</v>
      </c>
      <c r="D3869">
        <v>0</v>
      </c>
      <c r="E3869">
        <v>0</v>
      </c>
      <c r="F3869">
        <v>0</v>
      </c>
      <c r="G3869">
        <v>0</v>
      </c>
      <c r="H3869" t="s">
        <v>19375</v>
      </c>
      <c r="I3869">
        <v>2395</v>
      </c>
      <c r="J3869" t="s">
        <v>11</v>
      </c>
      <c r="K3869" s="1" t="s">
        <v>19376</v>
      </c>
      <c r="L3869" t="s">
        <v>19377</v>
      </c>
    </row>
    <row r="3870" spans="1:12" x14ac:dyDescent="0.2">
      <c r="A3870" s="1" t="s">
        <v>19378</v>
      </c>
      <c r="B3870" t="s">
        <v>19379</v>
      </c>
      <c r="C3870">
        <v>0.33</v>
      </c>
      <c r="D3870">
        <v>0.33</v>
      </c>
      <c r="E3870">
        <v>0.189</v>
      </c>
      <c r="F3870">
        <v>0.61799999999999999</v>
      </c>
      <c r="G3870">
        <v>0</v>
      </c>
      <c r="H3870" t="s">
        <v>19380</v>
      </c>
      <c r="I3870">
        <v>2396</v>
      </c>
      <c r="J3870" t="s">
        <v>19381</v>
      </c>
      <c r="K3870" s="1" t="s">
        <v>19382</v>
      </c>
      <c r="L3870" t="s">
        <v>19383</v>
      </c>
    </row>
    <row r="3871" spans="1:12" x14ac:dyDescent="0.2">
      <c r="A3871" s="1" t="s">
        <v>19384</v>
      </c>
      <c r="B3871" t="s">
        <v>19385</v>
      </c>
      <c r="C3871">
        <v>0.16500000000000001</v>
      </c>
      <c r="D3871">
        <v>0.33</v>
      </c>
      <c r="E3871">
        <v>0</v>
      </c>
      <c r="F3871">
        <v>2.9369999999999998</v>
      </c>
      <c r="G3871">
        <v>0</v>
      </c>
      <c r="H3871" t="s">
        <v>19386</v>
      </c>
      <c r="I3871">
        <v>2397</v>
      </c>
      <c r="J3871" t="s">
        <v>19387</v>
      </c>
      <c r="K3871" s="1" t="s">
        <v>19388</v>
      </c>
      <c r="L3871" t="s">
        <v>19389</v>
      </c>
    </row>
    <row r="3872" spans="1:12" x14ac:dyDescent="0.2">
      <c r="A3872" s="1" t="s">
        <v>19390</v>
      </c>
      <c r="B3872" t="s">
        <v>19391</v>
      </c>
      <c r="C3872">
        <v>0</v>
      </c>
      <c r="D3872">
        <v>0.33</v>
      </c>
      <c r="E3872">
        <v>0.56599999999999995</v>
      </c>
      <c r="F3872">
        <v>0.309</v>
      </c>
      <c r="G3872">
        <v>0</v>
      </c>
      <c r="H3872" t="s">
        <v>19392</v>
      </c>
      <c r="I3872">
        <v>2398</v>
      </c>
      <c r="J3872" t="s">
        <v>19393</v>
      </c>
      <c r="K3872" s="1" t="s">
        <v>19394</v>
      </c>
      <c r="L3872" t="s">
        <v>19395</v>
      </c>
    </row>
    <row r="3873" spans="1:12" x14ac:dyDescent="0.2">
      <c r="A3873" s="1" t="s">
        <v>19396</v>
      </c>
      <c r="B3873" t="s">
        <v>19397</v>
      </c>
      <c r="C3873">
        <v>0.33</v>
      </c>
      <c r="D3873">
        <v>0</v>
      </c>
      <c r="E3873">
        <v>0</v>
      </c>
      <c r="F3873">
        <v>0</v>
      </c>
      <c r="G3873">
        <v>0</v>
      </c>
      <c r="H3873" t="s">
        <v>19398</v>
      </c>
      <c r="I3873">
        <v>2400</v>
      </c>
      <c r="J3873" t="s">
        <v>19399</v>
      </c>
      <c r="K3873" s="1" t="s">
        <v>19400</v>
      </c>
      <c r="L3873" t="s">
        <v>19401</v>
      </c>
    </row>
    <row r="3874" spans="1:12" x14ac:dyDescent="0.2">
      <c r="A3874" s="1" t="s">
        <v>19402</v>
      </c>
      <c r="B3874" t="s">
        <v>19403</v>
      </c>
      <c r="C3874">
        <v>0</v>
      </c>
      <c r="D3874">
        <v>0</v>
      </c>
      <c r="E3874">
        <v>0</v>
      </c>
      <c r="F3874">
        <v>0</v>
      </c>
      <c r="G3874">
        <v>0</v>
      </c>
      <c r="H3874" t="s">
        <v>19404</v>
      </c>
      <c r="I3874">
        <v>2409</v>
      </c>
      <c r="J3874" t="s">
        <v>19405</v>
      </c>
      <c r="K3874" s="1" t="s">
        <v>19406</v>
      </c>
      <c r="L3874" t="s">
        <v>19407</v>
      </c>
    </row>
    <row r="3875" spans="1:12" x14ac:dyDescent="0.2">
      <c r="A3875" s="1" t="s">
        <v>19408</v>
      </c>
      <c r="B3875" t="s">
        <v>19409</v>
      </c>
      <c r="C3875">
        <v>0</v>
      </c>
      <c r="D3875">
        <v>0</v>
      </c>
      <c r="E3875">
        <v>0</v>
      </c>
      <c r="F3875">
        <v>0</v>
      </c>
      <c r="G3875">
        <v>0</v>
      </c>
      <c r="H3875" t="s">
        <v>19410</v>
      </c>
      <c r="I3875">
        <v>2410</v>
      </c>
      <c r="J3875" t="s">
        <v>19411</v>
      </c>
      <c r="K3875" s="1" t="s">
        <v>19412</v>
      </c>
      <c r="L3875" t="s">
        <v>19413</v>
      </c>
    </row>
    <row r="3876" spans="1:12" x14ac:dyDescent="0.2">
      <c r="A3876" s="1" t="s">
        <v>19414</v>
      </c>
      <c r="B3876" t="s">
        <v>19415</v>
      </c>
      <c r="C3876">
        <v>0.82499999999999996</v>
      </c>
      <c r="D3876">
        <v>0</v>
      </c>
      <c r="E3876">
        <v>0</v>
      </c>
      <c r="F3876">
        <v>0.155</v>
      </c>
      <c r="G3876">
        <v>0</v>
      </c>
      <c r="H3876" t="s">
        <v>19416</v>
      </c>
      <c r="I3876">
        <v>2411</v>
      </c>
      <c r="J3876" t="s">
        <v>19417</v>
      </c>
      <c r="K3876" s="1" t="s">
        <v>19418</v>
      </c>
      <c r="L3876" t="s">
        <v>19419</v>
      </c>
    </row>
    <row r="3877" spans="1:12" x14ac:dyDescent="0.2">
      <c r="A3877" s="1" t="s">
        <v>19420</v>
      </c>
      <c r="B3877" t="s">
        <v>19421</v>
      </c>
      <c r="C3877">
        <v>1.155</v>
      </c>
      <c r="D3877">
        <v>0.16500000000000001</v>
      </c>
      <c r="E3877">
        <v>0</v>
      </c>
      <c r="F3877">
        <v>1.7</v>
      </c>
      <c r="G3877">
        <v>0</v>
      </c>
      <c r="H3877" t="s">
        <v>19422</v>
      </c>
      <c r="I3877">
        <v>20458</v>
      </c>
      <c r="J3877" t="s">
        <v>11</v>
      </c>
      <c r="K3877" s="1" t="s">
        <v>19423</v>
      </c>
      <c r="L3877" t="s">
        <v>19424</v>
      </c>
    </row>
    <row r="3878" spans="1:12" x14ac:dyDescent="0.2">
      <c r="A3878" s="1" t="s">
        <v>19425</v>
      </c>
      <c r="B3878" t="s">
        <v>19426</v>
      </c>
      <c r="C3878">
        <v>2.8050000000000002</v>
      </c>
      <c r="D3878">
        <v>1.651</v>
      </c>
      <c r="E3878">
        <v>0.189</v>
      </c>
      <c r="F3878">
        <v>1.2370000000000001</v>
      </c>
      <c r="G3878">
        <v>0</v>
      </c>
      <c r="H3878" t="s">
        <v>19427</v>
      </c>
      <c r="I3878">
        <v>2417</v>
      </c>
      <c r="J3878" t="s">
        <v>19428</v>
      </c>
      <c r="K3878" s="1" t="s">
        <v>19429</v>
      </c>
      <c r="L3878" t="s">
        <v>19430</v>
      </c>
    </row>
    <row r="3879" spans="1:12" x14ac:dyDescent="0.2">
      <c r="A3879" s="1" t="s">
        <v>19431</v>
      </c>
      <c r="B3879" t="s">
        <v>19432</v>
      </c>
      <c r="C3879">
        <v>3.4649999999999999</v>
      </c>
      <c r="D3879">
        <v>5.1189999999999998</v>
      </c>
      <c r="E3879">
        <v>4.3369999999999997</v>
      </c>
      <c r="F3879">
        <v>2.9369999999999998</v>
      </c>
      <c r="G3879">
        <v>0</v>
      </c>
      <c r="H3879" t="s">
        <v>19433</v>
      </c>
      <c r="I3879">
        <v>18246</v>
      </c>
      <c r="J3879" t="s">
        <v>11</v>
      </c>
      <c r="K3879" s="1" t="s">
        <v>19434</v>
      </c>
      <c r="L3879" t="s">
        <v>19435</v>
      </c>
    </row>
    <row r="3880" spans="1:12" x14ac:dyDescent="0.2">
      <c r="A3880" s="1" t="s">
        <v>19436</v>
      </c>
      <c r="B3880" t="s">
        <v>19437</v>
      </c>
      <c r="C3880">
        <v>14.686</v>
      </c>
      <c r="D3880">
        <v>0.66</v>
      </c>
      <c r="E3880">
        <v>1.131</v>
      </c>
      <c r="F3880">
        <v>10.356</v>
      </c>
      <c r="G3880">
        <v>0</v>
      </c>
      <c r="H3880" t="s">
        <v>19438</v>
      </c>
      <c r="I3880">
        <v>2418</v>
      </c>
      <c r="J3880" t="s">
        <v>11</v>
      </c>
      <c r="K3880" s="1" t="s">
        <v>19439</v>
      </c>
      <c r="L3880" t="s">
        <v>19440</v>
      </c>
    </row>
    <row r="3881" spans="1:12" x14ac:dyDescent="0.2">
      <c r="A3881" s="1" t="s">
        <v>19441</v>
      </c>
      <c r="B3881" t="s">
        <v>19442</v>
      </c>
      <c r="C3881">
        <v>49.67</v>
      </c>
      <c r="D3881">
        <v>11.393000000000001</v>
      </c>
      <c r="E3881">
        <v>15.087</v>
      </c>
      <c r="F3881">
        <v>43.279000000000003</v>
      </c>
      <c r="G3881">
        <v>0</v>
      </c>
      <c r="H3881" t="s">
        <v>19443</v>
      </c>
      <c r="I3881">
        <v>2419</v>
      </c>
      <c r="J3881" t="s">
        <v>11</v>
      </c>
      <c r="K3881" s="1" t="s">
        <v>19444</v>
      </c>
      <c r="L3881" t="s">
        <v>19445</v>
      </c>
    </row>
    <row r="3882" spans="1:12" x14ac:dyDescent="0.2">
      <c r="A3882" s="1" t="s">
        <v>19446</v>
      </c>
      <c r="B3882" t="s">
        <v>19447</v>
      </c>
      <c r="C3882">
        <v>59.241</v>
      </c>
      <c r="D3882">
        <v>90.319000000000003</v>
      </c>
      <c r="E3882">
        <v>90.707999999999998</v>
      </c>
      <c r="F3882">
        <v>51.472000000000001</v>
      </c>
      <c r="G3882">
        <v>0</v>
      </c>
      <c r="H3882" t="s">
        <v>19448</v>
      </c>
      <c r="I3882">
        <v>2420</v>
      </c>
      <c r="J3882" t="s">
        <v>11</v>
      </c>
      <c r="K3882" s="1" t="s">
        <v>19449</v>
      </c>
      <c r="L3882" t="s">
        <v>19450</v>
      </c>
    </row>
    <row r="3883" spans="1:12" x14ac:dyDescent="0.2">
      <c r="A3883" s="1" t="s">
        <v>19451</v>
      </c>
      <c r="B3883" t="s">
        <v>19452</v>
      </c>
      <c r="C3883">
        <v>86.138999999999996</v>
      </c>
      <c r="D3883">
        <v>102.538</v>
      </c>
      <c r="E3883">
        <v>116.732</v>
      </c>
      <c r="F3883">
        <v>80.221000000000004</v>
      </c>
      <c r="G3883">
        <v>0</v>
      </c>
      <c r="H3883" t="s">
        <v>19453</v>
      </c>
      <c r="I3883">
        <v>2422</v>
      </c>
      <c r="J3883" t="s">
        <v>11</v>
      </c>
      <c r="K3883" s="1" t="s">
        <v>19454</v>
      </c>
      <c r="L3883" t="s">
        <v>19455</v>
      </c>
    </row>
    <row r="3884" spans="1:12" x14ac:dyDescent="0.2">
      <c r="A3884" s="1" t="s">
        <v>19456</v>
      </c>
      <c r="B3884" t="s">
        <v>19457</v>
      </c>
      <c r="C3884">
        <v>0</v>
      </c>
      <c r="D3884">
        <v>0.66</v>
      </c>
      <c r="E3884">
        <v>0.377</v>
      </c>
      <c r="F3884">
        <v>0.309</v>
      </c>
      <c r="G3884">
        <v>0</v>
      </c>
      <c r="H3884" t="s">
        <v>19458</v>
      </c>
      <c r="I3884">
        <v>24294</v>
      </c>
      <c r="J3884" t="s">
        <v>11</v>
      </c>
      <c r="K3884" s="1" t="s">
        <v>19459</v>
      </c>
      <c r="L3884" t="s">
        <v>11</v>
      </c>
    </row>
    <row r="3885" spans="1:12" x14ac:dyDescent="0.2">
      <c r="A3885" s="1" t="s">
        <v>19460</v>
      </c>
      <c r="B3885" t="s">
        <v>19461</v>
      </c>
      <c r="C3885">
        <v>309.24099999999999</v>
      </c>
      <c r="D3885">
        <v>60.103000000000002</v>
      </c>
      <c r="E3885">
        <v>50.728000000000002</v>
      </c>
      <c r="F3885">
        <v>251.32900000000001</v>
      </c>
      <c r="G3885">
        <v>0</v>
      </c>
      <c r="H3885" t="s">
        <v>11</v>
      </c>
      <c r="I3885" t="s">
        <v>11</v>
      </c>
      <c r="J3885" t="s">
        <v>11</v>
      </c>
      <c r="K3885" s="1" t="s">
        <v>11</v>
      </c>
      <c r="L3885" t="s">
        <v>11</v>
      </c>
    </row>
    <row r="3886" spans="1:12" x14ac:dyDescent="0.2">
      <c r="A3886" s="1" t="s">
        <v>19462</v>
      </c>
      <c r="B3886" t="s">
        <v>19463</v>
      </c>
      <c r="C3886">
        <v>1.155</v>
      </c>
      <c r="D3886">
        <v>0.33</v>
      </c>
      <c r="E3886">
        <v>0.94299999999999995</v>
      </c>
      <c r="F3886">
        <v>0.309</v>
      </c>
      <c r="G3886">
        <v>0</v>
      </c>
      <c r="H3886" t="s">
        <v>11</v>
      </c>
      <c r="I3886" t="s">
        <v>11</v>
      </c>
      <c r="J3886" t="s">
        <v>11</v>
      </c>
      <c r="K3886" s="1" t="s">
        <v>11</v>
      </c>
      <c r="L3886" t="s">
        <v>11</v>
      </c>
    </row>
    <row r="3887" spans="1:12" x14ac:dyDescent="0.2">
      <c r="A3887" s="1" t="s">
        <v>19464</v>
      </c>
      <c r="B3887" t="s">
        <v>19465</v>
      </c>
      <c r="C3887">
        <v>1.4850000000000001</v>
      </c>
      <c r="D3887">
        <v>30.712</v>
      </c>
      <c r="E3887">
        <v>46.014000000000003</v>
      </c>
      <c r="F3887">
        <v>4.4829999999999997</v>
      </c>
      <c r="G3887">
        <v>0</v>
      </c>
      <c r="H3887" t="s">
        <v>19466</v>
      </c>
      <c r="I3887">
        <v>30359</v>
      </c>
      <c r="J3887" t="s">
        <v>11</v>
      </c>
      <c r="K3887" s="1" t="s">
        <v>19467</v>
      </c>
      <c r="L3887" t="s">
        <v>19468</v>
      </c>
    </row>
    <row r="3888" spans="1:12" x14ac:dyDescent="0.2">
      <c r="A3888" s="1" t="s">
        <v>19469</v>
      </c>
      <c r="B3888" t="s">
        <v>19470</v>
      </c>
      <c r="C3888">
        <v>3.1349999999999998</v>
      </c>
      <c r="D3888">
        <v>49.37</v>
      </c>
      <c r="E3888">
        <v>64.117999999999995</v>
      </c>
      <c r="F3888">
        <v>10.510999999999999</v>
      </c>
      <c r="G3888">
        <v>0</v>
      </c>
      <c r="H3888" t="s">
        <v>19471</v>
      </c>
      <c r="I3888">
        <v>29905</v>
      </c>
      <c r="J3888" t="s">
        <v>11</v>
      </c>
      <c r="K3888" s="1" t="s">
        <v>19472</v>
      </c>
      <c r="L3888" t="s">
        <v>19473</v>
      </c>
    </row>
    <row r="3889" spans="1:12" x14ac:dyDescent="0.2">
      <c r="A3889" s="1" t="s">
        <v>19474</v>
      </c>
      <c r="B3889" t="s">
        <v>19475</v>
      </c>
      <c r="C3889">
        <v>195.54499999999999</v>
      </c>
      <c r="D3889">
        <v>168.75</v>
      </c>
      <c r="E3889">
        <v>147.471</v>
      </c>
      <c r="F3889">
        <v>326.45</v>
      </c>
      <c r="G3889">
        <v>0</v>
      </c>
      <c r="H3889" t="s">
        <v>19476</v>
      </c>
      <c r="I3889">
        <v>2431</v>
      </c>
      <c r="J3889" t="s">
        <v>11</v>
      </c>
      <c r="K3889" s="1" t="s">
        <v>19477</v>
      </c>
      <c r="L3889" t="s">
        <v>19478</v>
      </c>
    </row>
    <row r="3890" spans="1:12" x14ac:dyDescent="0.2">
      <c r="A3890" s="1" t="s">
        <v>19479</v>
      </c>
      <c r="B3890" t="s">
        <v>19480</v>
      </c>
      <c r="C3890">
        <v>5.1159999999999997</v>
      </c>
      <c r="D3890">
        <v>3.798</v>
      </c>
      <c r="E3890">
        <v>0.754</v>
      </c>
      <c r="F3890">
        <v>3.71</v>
      </c>
      <c r="G3890">
        <v>0</v>
      </c>
      <c r="H3890" t="s">
        <v>19481</v>
      </c>
      <c r="I3890">
        <v>2432</v>
      </c>
      <c r="J3890" t="s">
        <v>11</v>
      </c>
      <c r="K3890" s="1" t="s">
        <v>19482</v>
      </c>
      <c r="L3890" t="s">
        <v>19483</v>
      </c>
    </row>
    <row r="3891" spans="1:12" x14ac:dyDescent="0.2">
      <c r="A3891" s="1" t="s">
        <v>19484</v>
      </c>
      <c r="B3891" t="s">
        <v>19485</v>
      </c>
      <c r="C3891">
        <v>0</v>
      </c>
      <c r="D3891">
        <v>0</v>
      </c>
      <c r="E3891">
        <v>0.56599999999999995</v>
      </c>
      <c r="F3891">
        <v>0</v>
      </c>
      <c r="G3891">
        <v>0</v>
      </c>
      <c r="H3891" t="s">
        <v>19486</v>
      </c>
      <c r="I3891">
        <v>2433</v>
      </c>
      <c r="J3891" t="s">
        <v>19487</v>
      </c>
      <c r="K3891" s="1" t="s">
        <v>19488</v>
      </c>
      <c r="L3891" t="s">
        <v>19489</v>
      </c>
    </row>
    <row r="3892" spans="1:12" x14ac:dyDescent="0.2">
      <c r="A3892" s="1" t="s">
        <v>19490</v>
      </c>
      <c r="B3892" t="s">
        <v>19491</v>
      </c>
      <c r="C3892">
        <v>0</v>
      </c>
      <c r="D3892">
        <v>0</v>
      </c>
      <c r="E3892">
        <v>0</v>
      </c>
      <c r="F3892">
        <v>0</v>
      </c>
      <c r="G3892">
        <v>0</v>
      </c>
      <c r="H3892" t="s">
        <v>19492</v>
      </c>
      <c r="I3892">
        <v>2434</v>
      </c>
      <c r="J3892" t="s">
        <v>11</v>
      </c>
      <c r="K3892" s="1" t="s">
        <v>19493</v>
      </c>
      <c r="L3892" t="s">
        <v>19494</v>
      </c>
    </row>
    <row r="3893" spans="1:12" x14ac:dyDescent="0.2">
      <c r="A3893" s="1" t="s">
        <v>19495</v>
      </c>
      <c r="B3893" t="s">
        <v>19496</v>
      </c>
      <c r="C3893">
        <v>2.4750000000000001</v>
      </c>
      <c r="D3893">
        <v>0</v>
      </c>
      <c r="E3893">
        <v>0</v>
      </c>
      <c r="F3893">
        <v>2.4729999999999999</v>
      </c>
      <c r="G3893">
        <v>0</v>
      </c>
      <c r="H3893" t="s">
        <v>19497</v>
      </c>
      <c r="I3893">
        <v>2435</v>
      </c>
      <c r="J3893" t="s">
        <v>19498</v>
      </c>
      <c r="K3893" s="1" t="s">
        <v>19499</v>
      </c>
      <c r="L3893" t="s">
        <v>19500</v>
      </c>
    </row>
    <row r="3894" spans="1:12" x14ac:dyDescent="0.2">
      <c r="A3894" s="1" t="s">
        <v>19501</v>
      </c>
      <c r="B3894" t="s">
        <v>19502</v>
      </c>
      <c r="C3894">
        <v>0</v>
      </c>
      <c r="D3894">
        <v>0.16500000000000001</v>
      </c>
      <c r="E3894">
        <v>0</v>
      </c>
      <c r="F3894">
        <v>0</v>
      </c>
      <c r="G3894">
        <v>0</v>
      </c>
      <c r="H3894" t="s">
        <v>19503</v>
      </c>
      <c r="I3894">
        <v>2436</v>
      </c>
      <c r="J3894" t="s">
        <v>19504</v>
      </c>
      <c r="K3894" s="1" t="s">
        <v>19505</v>
      </c>
      <c r="L3894" t="s">
        <v>19506</v>
      </c>
    </row>
    <row r="3895" spans="1:12" x14ac:dyDescent="0.2">
      <c r="A3895" s="1" t="s">
        <v>19507</v>
      </c>
      <c r="B3895" t="s">
        <v>19508</v>
      </c>
      <c r="C3895">
        <v>0</v>
      </c>
      <c r="D3895">
        <v>0</v>
      </c>
      <c r="E3895">
        <v>0</v>
      </c>
      <c r="F3895">
        <v>0</v>
      </c>
      <c r="G3895">
        <v>0</v>
      </c>
      <c r="H3895" t="s">
        <v>19509</v>
      </c>
      <c r="I3895">
        <v>2438</v>
      </c>
      <c r="J3895" t="s">
        <v>11</v>
      </c>
      <c r="K3895" s="1" t="s">
        <v>19510</v>
      </c>
      <c r="L3895" t="s">
        <v>19511</v>
      </c>
    </row>
    <row r="3896" spans="1:12" x14ac:dyDescent="0.2">
      <c r="A3896" s="1" t="s">
        <v>19512</v>
      </c>
      <c r="B3896" t="s">
        <v>19513</v>
      </c>
      <c r="C3896">
        <v>0</v>
      </c>
      <c r="D3896">
        <v>0</v>
      </c>
      <c r="E3896">
        <v>0</v>
      </c>
      <c r="F3896">
        <v>0</v>
      </c>
      <c r="G3896">
        <v>0</v>
      </c>
      <c r="H3896" t="s">
        <v>19514</v>
      </c>
      <c r="I3896">
        <v>2439</v>
      </c>
      <c r="J3896" t="s">
        <v>19515</v>
      </c>
      <c r="K3896" s="1" t="s">
        <v>19516</v>
      </c>
      <c r="L3896" t="s">
        <v>19517</v>
      </c>
    </row>
    <row r="3897" spans="1:12" x14ac:dyDescent="0.2">
      <c r="A3897" s="1" t="s">
        <v>19518</v>
      </c>
      <c r="B3897" t="s">
        <v>19519</v>
      </c>
      <c r="C3897">
        <v>0</v>
      </c>
      <c r="D3897">
        <v>0</v>
      </c>
      <c r="E3897">
        <v>0.189</v>
      </c>
      <c r="F3897">
        <v>0</v>
      </c>
      <c r="G3897">
        <v>0</v>
      </c>
      <c r="H3897" t="s">
        <v>19520</v>
      </c>
      <c r="I3897">
        <v>24290</v>
      </c>
      <c r="J3897" t="s">
        <v>11</v>
      </c>
      <c r="K3897" s="1" t="s">
        <v>19521</v>
      </c>
      <c r="L3897" t="s">
        <v>19522</v>
      </c>
    </row>
    <row r="3898" spans="1:12" x14ac:dyDescent="0.2">
      <c r="A3898" s="1" t="s">
        <v>19523</v>
      </c>
      <c r="B3898" t="s">
        <v>19524</v>
      </c>
      <c r="C3898">
        <v>10.561</v>
      </c>
      <c r="D3898">
        <v>40.619</v>
      </c>
      <c r="E3898">
        <v>38.281999999999996</v>
      </c>
      <c r="F3898">
        <v>9.5830000000000002</v>
      </c>
      <c r="G3898">
        <v>0</v>
      </c>
      <c r="H3898" t="s">
        <v>19525</v>
      </c>
      <c r="I3898">
        <v>24292</v>
      </c>
      <c r="J3898" t="s">
        <v>11</v>
      </c>
      <c r="K3898" s="1" t="s">
        <v>19526</v>
      </c>
      <c r="L3898" t="s">
        <v>19527</v>
      </c>
    </row>
    <row r="3899" spans="1:12" x14ac:dyDescent="0.2">
      <c r="A3899" s="1" t="s">
        <v>19528</v>
      </c>
      <c r="B3899" t="s">
        <v>19529</v>
      </c>
      <c r="C3899">
        <v>0</v>
      </c>
      <c r="D3899">
        <v>0.16500000000000001</v>
      </c>
      <c r="E3899">
        <v>0.189</v>
      </c>
      <c r="F3899">
        <v>0.155</v>
      </c>
      <c r="G3899">
        <v>0</v>
      </c>
      <c r="H3899" t="s">
        <v>19530</v>
      </c>
      <c r="I3899">
        <v>2440</v>
      </c>
      <c r="J3899" t="s">
        <v>11</v>
      </c>
      <c r="K3899" s="1" t="s">
        <v>19531</v>
      </c>
      <c r="L3899" t="s">
        <v>19532</v>
      </c>
    </row>
    <row r="3900" spans="1:12" x14ac:dyDescent="0.2">
      <c r="A3900" s="1" t="s">
        <v>19533</v>
      </c>
      <c r="B3900" t="s">
        <v>19534</v>
      </c>
      <c r="C3900">
        <v>0.16500000000000001</v>
      </c>
      <c r="D3900">
        <v>0</v>
      </c>
      <c r="E3900">
        <v>0.189</v>
      </c>
      <c r="F3900">
        <v>0</v>
      </c>
      <c r="G3900">
        <v>0</v>
      </c>
      <c r="H3900" t="s">
        <v>19535</v>
      </c>
      <c r="I3900">
        <v>2441</v>
      </c>
      <c r="J3900" t="s">
        <v>11</v>
      </c>
      <c r="K3900" s="1" t="s">
        <v>19536</v>
      </c>
      <c r="L3900" t="s">
        <v>19537</v>
      </c>
    </row>
    <row r="3901" spans="1:12" x14ac:dyDescent="0.2">
      <c r="A3901" s="1" t="s">
        <v>19538</v>
      </c>
      <c r="B3901" t="s">
        <v>19539</v>
      </c>
      <c r="C3901">
        <v>0</v>
      </c>
      <c r="D3901">
        <v>0</v>
      </c>
      <c r="E3901">
        <v>0</v>
      </c>
      <c r="F3901">
        <v>0</v>
      </c>
      <c r="G3901">
        <v>0</v>
      </c>
      <c r="H3901" t="s">
        <v>19540</v>
      </c>
      <c r="I3901">
        <v>2442</v>
      </c>
      <c r="J3901" t="s">
        <v>11</v>
      </c>
      <c r="K3901" s="1" t="s">
        <v>19541</v>
      </c>
      <c r="L3901" t="s">
        <v>19542</v>
      </c>
    </row>
    <row r="3902" spans="1:12" x14ac:dyDescent="0.2">
      <c r="A3902" s="1" t="s">
        <v>19543</v>
      </c>
      <c r="B3902" t="s">
        <v>19544</v>
      </c>
      <c r="C3902">
        <v>56.930999999999997</v>
      </c>
      <c r="D3902">
        <v>84.704999999999998</v>
      </c>
      <c r="E3902">
        <v>93.724999999999994</v>
      </c>
      <c r="F3902">
        <v>39.878999999999998</v>
      </c>
      <c r="G3902">
        <v>0</v>
      </c>
      <c r="H3902" t="s">
        <v>19545</v>
      </c>
      <c r="I3902">
        <v>2444</v>
      </c>
      <c r="J3902" t="s">
        <v>11</v>
      </c>
      <c r="K3902" s="1" t="s">
        <v>19546</v>
      </c>
      <c r="L3902" t="s">
        <v>19547</v>
      </c>
    </row>
    <row r="3903" spans="1:12" x14ac:dyDescent="0.2">
      <c r="A3903" s="1" t="s">
        <v>19548</v>
      </c>
      <c r="B3903" t="s">
        <v>19549</v>
      </c>
      <c r="C3903">
        <v>0.33</v>
      </c>
      <c r="D3903">
        <v>11.723000000000001</v>
      </c>
      <c r="E3903">
        <v>10.183</v>
      </c>
      <c r="F3903">
        <v>0.155</v>
      </c>
      <c r="G3903">
        <v>0</v>
      </c>
      <c r="H3903" t="s">
        <v>19550</v>
      </c>
      <c r="I3903">
        <v>14026</v>
      </c>
      <c r="J3903" t="s">
        <v>11</v>
      </c>
      <c r="K3903" s="1" t="s">
        <v>19551</v>
      </c>
      <c r="L3903" t="s">
        <v>19552</v>
      </c>
    </row>
    <row r="3904" spans="1:12" x14ac:dyDescent="0.2">
      <c r="A3904" s="1" t="s">
        <v>19553</v>
      </c>
      <c r="B3904" t="s">
        <v>19554</v>
      </c>
      <c r="C3904">
        <v>24.917999999999999</v>
      </c>
      <c r="D3904">
        <v>10.071999999999999</v>
      </c>
      <c r="E3904">
        <v>13.577999999999999</v>
      </c>
      <c r="F3904">
        <v>18.702999999999999</v>
      </c>
      <c r="G3904">
        <v>0</v>
      </c>
      <c r="H3904" t="s">
        <v>19555</v>
      </c>
      <c r="I3904">
        <v>19290</v>
      </c>
      <c r="J3904" t="s">
        <v>11</v>
      </c>
      <c r="K3904" s="1" t="s">
        <v>19556</v>
      </c>
      <c r="L3904" t="s">
        <v>19557</v>
      </c>
    </row>
    <row r="3905" spans="1:12" x14ac:dyDescent="0.2">
      <c r="A3905" s="1" t="s">
        <v>19558</v>
      </c>
      <c r="B3905" t="s">
        <v>19559</v>
      </c>
      <c r="C3905">
        <v>0</v>
      </c>
      <c r="D3905">
        <v>18.163</v>
      </c>
      <c r="E3905">
        <v>24.138000000000002</v>
      </c>
      <c r="F3905">
        <v>0</v>
      </c>
      <c r="G3905">
        <v>0</v>
      </c>
      <c r="H3905" t="s">
        <v>19560</v>
      </c>
      <c r="I3905">
        <v>19291</v>
      </c>
      <c r="J3905" t="s">
        <v>11</v>
      </c>
      <c r="K3905" s="1" t="s">
        <v>19561</v>
      </c>
      <c r="L3905" t="s">
        <v>19562</v>
      </c>
    </row>
    <row r="3906" spans="1:12" x14ac:dyDescent="0.2">
      <c r="A3906" s="1" t="s">
        <v>19563</v>
      </c>
      <c r="B3906" t="s">
        <v>19564</v>
      </c>
      <c r="C3906">
        <v>0</v>
      </c>
      <c r="D3906">
        <v>0.495</v>
      </c>
      <c r="E3906">
        <v>0</v>
      </c>
      <c r="F3906">
        <v>0</v>
      </c>
      <c r="G3906">
        <v>0</v>
      </c>
      <c r="H3906" t="s">
        <v>19565</v>
      </c>
      <c r="I3906">
        <v>2445</v>
      </c>
      <c r="J3906" t="s">
        <v>11</v>
      </c>
      <c r="K3906" s="1" t="s">
        <v>19566</v>
      </c>
      <c r="L3906" t="s">
        <v>19567</v>
      </c>
    </row>
    <row r="3907" spans="1:12" x14ac:dyDescent="0.2">
      <c r="A3907" s="1" t="s">
        <v>19568</v>
      </c>
      <c r="B3907" t="s">
        <v>19569</v>
      </c>
      <c r="C3907">
        <v>0</v>
      </c>
      <c r="D3907">
        <v>0</v>
      </c>
      <c r="E3907">
        <v>0</v>
      </c>
      <c r="F3907">
        <v>0</v>
      </c>
      <c r="G3907">
        <v>0</v>
      </c>
      <c r="H3907" t="s">
        <v>11</v>
      </c>
      <c r="I3907" t="s">
        <v>11</v>
      </c>
      <c r="J3907" t="s">
        <v>11</v>
      </c>
      <c r="K3907" s="1" t="s">
        <v>11</v>
      </c>
      <c r="L3907" t="s">
        <v>11</v>
      </c>
    </row>
    <row r="3908" spans="1:12" x14ac:dyDescent="0.2">
      <c r="A3908" s="1" t="s">
        <v>19570</v>
      </c>
      <c r="B3908" t="s">
        <v>19571</v>
      </c>
      <c r="C3908">
        <v>0</v>
      </c>
      <c r="D3908">
        <v>0</v>
      </c>
      <c r="E3908">
        <v>0</v>
      </c>
      <c r="F3908">
        <v>0</v>
      </c>
      <c r="G3908">
        <v>0</v>
      </c>
      <c r="H3908" t="s">
        <v>19572</v>
      </c>
      <c r="I3908">
        <v>2447</v>
      </c>
      <c r="J3908" t="s">
        <v>11</v>
      </c>
      <c r="K3908" s="1" t="s">
        <v>19573</v>
      </c>
      <c r="L3908" t="s">
        <v>19574</v>
      </c>
    </row>
    <row r="3909" spans="1:12" x14ac:dyDescent="0.2">
      <c r="A3909" s="1" t="s">
        <v>19575</v>
      </c>
      <c r="B3909" t="s">
        <v>19576</v>
      </c>
      <c r="C3909">
        <v>0</v>
      </c>
      <c r="D3909">
        <v>0</v>
      </c>
      <c r="E3909">
        <v>0</v>
      </c>
      <c r="F3909">
        <v>0</v>
      </c>
      <c r="G3909">
        <v>0</v>
      </c>
      <c r="H3909" t="s">
        <v>19577</v>
      </c>
      <c r="I3909">
        <v>2446</v>
      </c>
      <c r="J3909" t="s">
        <v>11</v>
      </c>
      <c r="K3909" s="1" t="s">
        <v>19578</v>
      </c>
      <c r="L3909" t="s">
        <v>19579</v>
      </c>
    </row>
    <row r="3910" spans="1:12" x14ac:dyDescent="0.2">
      <c r="A3910" s="1" t="s">
        <v>19580</v>
      </c>
      <c r="B3910" t="s">
        <v>19581</v>
      </c>
      <c r="C3910">
        <v>416.00700000000001</v>
      </c>
      <c r="D3910">
        <v>649.40599999999995</v>
      </c>
      <c r="E3910">
        <v>553.86300000000006</v>
      </c>
      <c r="F3910">
        <v>426.76499999999999</v>
      </c>
      <c r="G3910">
        <v>0</v>
      </c>
      <c r="H3910" t="s">
        <v>19582</v>
      </c>
      <c r="I3910">
        <v>2451</v>
      </c>
      <c r="J3910" t="s">
        <v>11</v>
      </c>
      <c r="K3910" s="1" t="s">
        <v>19583</v>
      </c>
      <c r="L3910" t="s">
        <v>19584</v>
      </c>
    </row>
    <row r="3911" spans="1:12" x14ac:dyDescent="0.2">
      <c r="A3911" s="1" t="s">
        <v>19585</v>
      </c>
      <c r="B3911" t="s">
        <v>19586</v>
      </c>
      <c r="C3911">
        <v>0</v>
      </c>
      <c r="D3911">
        <v>0</v>
      </c>
      <c r="E3911">
        <v>0</v>
      </c>
      <c r="F3911">
        <v>0</v>
      </c>
      <c r="G3911">
        <v>0</v>
      </c>
      <c r="H3911" t="s">
        <v>19587</v>
      </c>
      <c r="I3911">
        <v>20289</v>
      </c>
      <c r="J3911" t="s">
        <v>11</v>
      </c>
      <c r="K3911" s="1" t="s">
        <v>19588</v>
      </c>
      <c r="L3911" t="s">
        <v>11</v>
      </c>
    </row>
    <row r="3912" spans="1:12" x14ac:dyDescent="0.2">
      <c r="A3912" s="1" t="s">
        <v>19589</v>
      </c>
      <c r="B3912" t="s">
        <v>19590</v>
      </c>
      <c r="C3912">
        <v>0</v>
      </c>
      <c r="D3912">
        <v>0.33</v>
      </c>
      <c r="E3912">
        <v>0</v>
      </c>
      <c r="F3912">
        <v>0</v>
      </c>
      <c r="G3912">
        <v>0</v>
      </c>
      <c r="H3912" t="s">
        <v>19591</v>
      </c>
      <c r="I3912">
        <v>30446</v>
      </c>
      <c r="J3912" t="s">
        <v>11</v>
      </c>
      <c r="K3912" s="1" t="s">
        <v>19592</v>
      </c>
      <c r="L3912" t="s">
        <v>19593</v>
      </c>
    </row>
    <row r="3913" spans="1:12" x14ac:dyDescent="0.2">
      <c r="A3913" s="1" t="s">
        <v>19594</v>
      </c>
      <c r="B3913" t="s">
        <v>19595</v>
      </c>
      <c r="C3913">
        <v>171.61699999999999</v>
      </c>
      <c r="D3913">
        <v>296.05500000000001</v>
      </c>
      <c r="E3913">
        <v>282.30599999999998</v>
      </c>
      <c r="F3913">
        <v>192.28399999999999</v>
      </c>
      <c r="G3913">
        <v>0</v>
      </c>
      <c r="H3913" t="s">
        <v>19596</v>
      </c>
      <c r="I3913">
        <v>2452</v>
      </c>
      <c r="J3913" t="s">
        <v>19597</v>
      </c>
      <c r="K3913" s="1" t="s">
        <v>19598</v>
      </c>
      <c r="L3913" t="s">
        <v>19599</v>
      </c>
    </row>
    <row r="3914" spans="1:12" x14ac:dyDescent="0.2">
      <c r="A3914" s="1" t="s">
        <v>19600</v>
      </c>
      <c r="B3914" t="s">
        <v>19601</v>
      </c>
      <c r="C3914">
        <v>302.64100000000002</v>
      </c>
      <c r="D3914">
        <v>206.892</v>
      </c>
      <c r="E3914">
        <v>208.94800000000001</v>
      </c>
      <c r="F3914">
        <v>146.06800000000001</v>
      </c>
      <c r="G3914">
        <v>0</v>
      </c>
      <c r="H3914" t="s">
        <v>19602</v>
      </c>
      <c r="I3914">
        <v>2453</v>
      </c>
      <c r="J3914" t="s">
        <v>11</v>
      </c>
      <c r="K3914" s="1" t="s">
        <v>19603</v>
      </c>
      <c r="L3914" t="s">
        <v>19604</v>
      </c>
    </row>
    <row r="3915" spans="1:12" x14ac:dyDescent="0.2">
      <c r="A3915" s="1" t="s">
        <v>19605</v>
      </c>
      <c r="B3915" t="s">
        <v>19606</v>
      </c>
      <c r="C3915">
        <v>21.617000000000001</v>
      </c>
      <c r="D3915">
        <v>59.938000000000002</v>
      </c>
      <c r="E3915">
        <v>48.654000000000003</v>
      </c>
      <c r="F3915">
        <v>12.675000000000001</v>
      </c>
      <c r="G3915">
        <v>0</v>
      </c>
      <c r="H3915" t="s">
        <v>19607</v>
      </c>
      <c r="I3915">
        <v>2454</v>
      </c>
      <c r="J3915" t="s">
        <v>11</v>
      </c>
      <c r="K3915" s="1" t="s">
        <v>19608</v>
      </c>
      <c r="L3915" t="s">
        <v>19609</v>
      </c>
    </row>
    <row r="3916" spans="1:12" x14ac:dyDescent="0.2">
      <c r="A3916" s="1" t="s">
        <v>19610</v>
      </c>
      <c r="B3916" t="s">
        <v>19611</v>
      </c>
      <c r="C3916">
        <v>90.924000000000007</v>
      </c>
      <c r="D3916">
        <v>49.865000000000002</v>
      </c>
      <c r="E3916">
        <v>54.689</v>
      </c>
      <c r="F3916">
        <v>70.02</v>
      </c>
      <c r="G3916">
        <v>0</v>
      </c>
      <c r="H3916" t="s">
        <v>19612</v>
      </c>
      <c r="I3916">
        <v>2455</v>
      </c>
      <c r="J3916" t="s">
        <v>11</v>
      </c>
      <c r="K3916" s="1" t="s">
        <v>19613</v>
      </c>
      <c r="L3916" t="s">
        <v>19614</v>
      </c>
    </row>
    <row r="3917" spans="1:12" x14ac:dyDescent="0.2">
      <c r="A3917" s="1" t="s">
        <v>19615</v>
      </c>
      <c r="B3917" t="s">
        <v>19616</v>
      </c>
      <c r="C3917">
        <v>0.66</v>
      </c>
      <c r="D3917">
        <v>5.2839999999999998</v>
      </c>
      <c r="E3917">
        <v>6.0350000000000001</v>
      </c>
      <c r="F3917">
        <v>0.309</v>
      </c>
      <c r="G3917">
        <v>0</v>
      </c>
      <c r="H3917" t="s">
        <v>19617</v>
      </c>
      <c r="I3917">
        <v>2456</v>
      </c>
      <c r="J3917" t="s">
        <v>11</v>
      </c>
      <c r="K3917" s="1" t="s">
        <v>19618</v>
      </c>
      <c r="L3917" t="s">
        <v>19619</v>
      </c>
    </row>
    <row r="3918" spans="1:12" x14ac:dyDescent="0.2">
      <c r="A3918" s="1" t="s">
        <v>19620</v>
      </c>
      <c r="B3918" t="s">
        <v>19621</v>
      </c>
      <c r="C3918">
        <v>203.46600000000001</v>
      </c>
      <c r="D3918">
        <v>110.629</v>
      </c>
      <c r="E3918">
        <v>114.846</v>
      </c>
      <c r="F3918">
        <v>143.595</v>
      </c>
      <c r="G3918">
        <v>0</v>
      </c>
      <c r="H3918" t="s">
        <v>19622</v>
      </c>
      <c r="I3918">
        <v>2457</v>
      </c>
      <c r="J3918" t="s">
        <v>11</v>
      </c>
      <c r="K3918" s="1" t="s">
        <v>19623</v>
      </c>
      <c r="L3918" t="s">
        <v>19624</v>
      </c>
    </row>
    <row r="3919" spans="1:12" x14ac:dyDescent="0.2">
      <c r="A3919" s="1" t="s">
        <v>19625</v>
      </c>
      <c r="B3919" t="s">
        <v>19626</v>
      </c>
      <c r="C3919">
        <v>175.578</v>
      </c>
      <c r="D3919">
        <v>208.54300000000001</v>
      </c>
      <c r="E3919">
        <v>160.29400000000001</v>
      </c>
      <c r="F3919">
        <v>189.19300000000001</v>
      </c>
      <c r="G3919">
        <v>0</v>
      </c>
      <c r="H3919" t="s">
        <v>19627</v>
      </c>
      <c r="I3919">
        <v>2459</v>
      </c>
      <c r="J3919" t="s">
        <v>11</v>
      </c>
      <c r="K3919" s="1" t="s">
        <v>19628</v>
      </c>
      <c r="L3919" t="s">
        <v>19629</v>
      </c>
    </row>
    <row r="3920" spans="1:12" x14ac:dyDescent="0.2">
      <c r="A3920" s="1" t="s">
        <v>19630</v>
      </c>
      <c r="B3920" t="s">
        <v>19631</v>
      </c>
      <c r="C3920">
        <v>151.97999999999999</v>
      </c>
      <c r="D3920">
        <v>165.28200000000001</v>
      </c>
      <c r="E3920">
        <v>172.17500000000001</v>
      </c>
      <c r="F3920">
        <v>221.34299999999999</v>
      </c>
      <c r="G3920">
        <v>0</v>
      </c>
      <c r="H3920" t="s">
        <v>19632</v>
      </c>
      <c r="I3920">
        <v>2460</v>
      </c>
      <c r="J3920" t="s">
        <v>11</v>
      </c>
      <c r="K3920" s="1" t="s">
        <v>19633</v>
      </c>
      <c r="L3920" t="s">
        <v>19634</v>
      </c>
    </row>
    <row r="3921" spans="1:12" x14ac:dyDescent="0.2">
      <c r="A3921" s="1" t="s">
        <v>19635</v>
      </c>
      <c r="B3921" t="s">
        <v>19636</v>
      </c>
      <c r="C3921">
        <v>2.8050000000000002</v>
      </c>
      <c r="D3921">
        <v>0.33</v>
      </c>
      <c r="E3921">
        <v>0</v>
      </c>
      <c r="F3921">
        <v>7.4189999999999996</v>
      </c>
      <c r="G3921">
        <v>0</v>
      </c>
      <c r="H3921" t="s">
        <v>19637</v>
      </c>
      <c r="I3921">
        <v>2466</v>
      </c>
      <c r="J3921" t="s">
        <v>11</v>
      </c>
      <c r="K3921" s="1" t="s">
        <v>19638</v>
      </c>
      <c r="L3921" t="s">
        <v>19639</v>
      </c>
    </row>
    <row r="3922" spans="1:12" x14ac:dyDescent="0.2">
      <c r="A3922" s="1" t="s">
        <v>19640</v>
      </c>
      <c r="B3922" t="s">
        <v>19641</v>
      </c>
      <c r="C3922">
        <v>0</v>
      </c>
      <c r="D3922">
        <v>0</v>
      </c>
      <c r="E3922">
        <v>0</v>
      </c>
      <c r="F3922">
        <v>0</v>
      </c>
      <c r="G3922">
        <v>0</v>
      </c>
      <c r="H3922" t="s">
        <v>19642</v>
      </c>
      <c r="I3922">
        <v>16478</v>
      </c>
      <c r="J3922" t="s">
        <v>11</v>
      </c>
      <c r="K3922" s="1" t="s">
        <v>19643</v>
      </c>
      <c r="L3922" t="s">
        <v>19644</v>
      </c>
    </row>
    <row r="3923" spans="1:12" x14ac:dyDescent="0.2">
      <c r="A3923" s="1" t="s">
        <v>19645</v>
      </c>
      <c r="B3923" t="s">
        <v>19646</v>
      </c>
      <c r="C3923">
        <v>0.16500000000000001</v>
      </c>
      <c r="D3923">
        <v>5.4489999999999998</v>
      </c>
      <c r="E3923">
        <v>11.881</v>
      </c>
      <c r="F3923">
        <v>0.155</v>
      </c>
      <c r="G3923">
        <v>0</v>
      </c>
      <c r="H3923" t="s">
        <v>19647</v>
      </c>
      <c r="I3923">
        <v>2467</v>
      </c>
      <c r="J3923" t="s">
        <v>11</v>
      </c>
      <c r="K3923" s="1" t="s">
        <v>19648</v>
      </c>
      <c r="L3923" t="s">
        <v>19649</v>
      </c>
    </row>
    <row r="3924" spans="1:12" x14ac:dyDescent="0.2">
      <c r="A3924" s="1" t="s">
        <v>19650</v>
      </c>
      <c r="B3924" t="s">
        <v>19651</v>
      </c>
      <c r="C3924">
        <v>1.155</v>
      </c>
      <c r="D3924">
        <v>2.4769999999999999</v>
      </c>
      <c r="E3924">
        <v>1.32</v>
      </c>
      <c r="F3924">
        <v>0.77300000000000002</v>
      </c>
      <c r="G3924">
        <v>0</v>
      </c>
      <c r="H3924" t="s">
        <v>19652</v>
      </c>
      <c r="I3924">
        <v>26193</v>
      </c>
      <c r="J3924" t="s">
        <v>11</v>
      </c>
      <c r="K3924" s="1" t="s">
        <v>19653</v>
      </c>
      <c r="L3924" t="s">
        <v>19654</v>
      </c>
    </row>
    <row r="3925" spans="1:12" x14ac:dyDescent="0.2">
      <c r="A3925" s="1" t="s">
        <v>19655</v>
      </c>
      <c r="B3925" t="s">
        <v>19656</v>
      </c>
      <c r="C3925">
        <v>6.766</v>
      </c>
      <c r="D3925">
        <v>1.8160000000000001</v>
      </c>
      <c r="E3925">
        <v>1.8859999999999999</v>
      </c>
      <c r="F3925">
        <v>4.0190000000000001</v>
      </c>
      <c r="G3925">
        <v>0</v>
      </c>
      <c r="H3925" t="s">
        <v>19657</v>
      </c>
      <c r="I3925">
        <v>14300</v>
      </c>
      <c r="J3925" t="s">
        <v>11</v>
      </c>
      <c r="K3925" s="1" t="s">
        <v>19658</v>
      </c>
      <c r="L3925" t="s">
        <v>19659</v>
      </c>
    </row>
    <row r="3926" spans="1:12" x14ac:dyDescent="0.2">
      <c r="A3926" s="1" t="s">
        <v>19660</v>
      </c>
      <c r="B3926" t="s">
        <v>19661</v>
      </c>
      <c r="C3926">
        <v>23.102</v>
      </c>
      <c r="D3926">
        <v>77.275000000000006</v>
      </c>
      <c r="E3926">
        <v>55.442999999999998</v>
      </c>
      <c r="F3926">
        <v>23.803999999999998</v>
      </c>
      <c r="G3926">
        <v>0</v>
      </c>
      <c r="H3926" t="s">
        <v>19662</v>
      </c>
      <c r="I3926">
        <v>16006</v>
      </c>
      <c r="J3926" t="s">
        <v>11</v>
      </c>
      <c r="K3926" s="1" t="s">
        <v>19663</v>
      </c>
      <c r="L3926" t="s">
        <v>19664</v>
      </c>
    </row>
    <row r="3927" spans="1:12" x14ac:dyDescent="0.2">
      <c r="A3927" s="1" t="s">
        <v>19665</v>
      </c>
      <c r="B3927" t="s">
        <v>19666</v>
      </c>
      <c r="C3927">
        <v>16.337</v>
      </c>
      <c r="D3927">
        <v>249.16200000000001</v>
      </c>
      <c r="E3927">
        <v>282.30599999999998</v>
      </c>
      <c r="F3927">
        <v>9.5830000000000002</v>
      </c>
      <c r="G3927">
        <v>0</v>
      </c>
      <c r="H3927" t="s">
        <v>19667</v>
      </c>
      <c r="I3927">
        <v>30729</v>
      </c>
      <c r="J3927" t="s">
        <v>11</v>
      </c>
      <c r="K3927" s="1" t="s">
        <v>19668</v>
      </c>
      <c r="L3927" t="s">
        <v>19669</v>
      </c>
    </row>
    <row r="3928" spans="1:12" x14ac:dyDescent="0.2">
      <c r="A3928" s="1" t="s">
        <v>19670</v>
      </c>
      <c r="B3928" t="s">
        <v>19671</v>
      </c>
      <c r="C3928">
        <v>9.9009999999999998</v>
      </c>
      <c r="D3928">
        <v>32.692999999999998</v>
      </c>
      <c r="E3928">
        <v>40.734000000000002</v>
      </c>
      <c r="F3928">
        <v>11.593</v>
      </c>
      <c r="G3928">
        <v>0</v>
      </c>
      <c r="H3928" t="s">
        <v>19672</v>
      </c>
      <c r="I3928">
        <v>2469</v>
      </c>
      <c r="J3928" t="s">
        <v>11</v>
      </c>
      <c r="K3928" s="1" t="s">
        <v>19673</v>
      </c>
      <c r="L3928" t="s">
        <v>19674</v>
      </c>
    </row>
    <row r="3929" spans="1:12" x14ac:dyDescent="0.2">
      <c r="A3929" s="1" t="s">
        <v>19675</v>
      </c>
      <c r="B3929" t="s">
        <v>19676</v>
      </c>
      <c r="C3929">
        <v>172.27799999999999</v>
      </c>
      <c r="D3929">
        <v>5.944</v>
      </c>
      <c r="E3929">
        <v>6.9779999999999998</v>
      </c>
      <c r="F3929">
        <v>142.667</v>
      </c>
      <c r="G3929">
        <v>0</v>
      </c>
      <c r="H3929" t="s">
        <v>19677</v>
      </c>
      <c r="I3929">
        <v>2470</v>
      </c>
      <c r="J3929" t="s">
        <v>11</v>
      </c>
      <c r="K3929" s="1" t="s">
        <v>19678</v>
      </c>
      <c r="L3929" t="s">
        <v>19679</v>
      </c>
    </row>
    <row r="3930" spans="1:12" x14ac:dyDescent="0.2">
      <c r="A3930" s="1" t="s">
        <v>19680</v>
      </c>
      <c r="B3930" t="s">
        <v>19681</v>
      </c>
      <c r="C3930">
        <v>33.497999999999998</v>
      </c>
      <c r="D3930">
        <v>48.048999999999999</v>
      </c>
      <c r="E3930">
        <v>39.412999999999997</v>
      </c>
      <c r="F3930">
        <v>26.277000000000001</v>
      </c>
      <c r="G3930">
        <v>0</v>
      </c>
      <c r="H3930" t="s">
        <v>19682</v>
      </c>
      <c r="I3930">
        <v>15904</v>
      </c>
      <c r="J3930" t="s">
        <v>11</v>
      </c>
      <c r="K3930" s="1" t="s">
        <v>19683</v>
      </c>
      <c r="L3930" t="s">
        <v>19684</v>
      </c>
    </row>
    <row r="3931" spans="1:12" x14ac:dyDescent="0.2">
      <c r="A3931" s="1" t="s">
        <v>19685</v>
      </c>
      <c r="B3931" t="s">
        <v>19686</v>
      </c>
      <c r="C3931">
        <v>0</v>
      </c>
      <c r="D3931">
        <v>0</v>
      </c>
      <c r="E3931">
        <v>0</v>
      </c>
      <c r="F3931">
        <v>0</v>
      </c>
      <c r="G3931">
        <v>0</v>
      </c>
      <c r="H3931" t="s">
        <v>19687</v>
      </c>
      <c r="I3931">
        <v>2472</v>
      </c>
      <c r="J3931" t="s">
        <v>19688</v>
      </c>
      <c r="K3931" s="1" t="s">
        <v>19689</v>
      </c>
      <c r="L3931" t="s">
        <v>19690</v>
      </c>
    </row>
    <row r="3932" spans="1:12" x14ac:dyDescent="0.2">
      <c r="A3932" s="1" t="s">
        <v>19691</v>
      </c>
      <c r="B3932" t="s">
        <v>19692</v>
      </c>
      <c r="C3932">
        <v>3.3</v>
      </c>
      <c r="D3932">
        <v>0</v>
      </c>
      <c r="E3932">
        <v>0</v>
      </c>
      <c r="F3932">
        <v>0.77300000000000002</v>
      </c>
      <c r="G3932">
        <v>0</v>
      </c>
      <c r="H3932" t="s">
        <v>19693</v>
      </c>
      <c r="I3932">
        <v>2473</v>
      </c>
      <c r="J3932" t="s">
        <v>11</v>
      </c>
      <c r="K3932" s="1" t="s">
        <v>19694</v>
      </c>
      <c r="L3932" t="s">
        <v>19695</v>
      </c>
    </row>
    <row r="3933" spans="1:12" x14ac:dyDescent="0.2">
      <c r="A3933" s="1" t="s">
        <v>19696</v>
      </c>
      <c r="B3933" t="s">
        <v>19697</v>
      </c>
      <c r="C3933">
        <v>0</v>
      </c>
      <c r="D3933">
        <v>0</v>
      </c>
      <c r="E3933">
        <v>0.189</v>
      </c>
      <c r="F3933">
        <v>0</v>
      </c>
      <c r="G3933">
        <v>0</v>
      </c>
      <c r="H3933" t="s">
        <v>19698</v>
      </c>
      <c r="I3933">
        <v>15959</v>
      </c>
      <c r="J3933" t="s">
        <v>11</v>
      </c>
      <c r="K3933" s="1" t="s">
        <v>19699</v>
      </c>
      <c r="L3933" t="s">
        <v>19700</v>
      </c>
    </row>
    <row r="3934" spans="1:12" x14ac:dyDescent="0.2">
      <c r="A3934" s="1" t="s">
        <v>19701</v>
      </c>
      <c r="B3934" t="s">
        <v>19702</v>
      </c>
      <c r="C3934">
        <v>0</v>
      </c>
      <c r="D3934">
        <v>0</v>
      </c>
      <c r="E3934">
        <v>0</v>
      </c>
      <c r="F3934">
        <v>0</v>
      </c>
      <c r="G3934">
        <v>0</v>
      </c>
      <c r="H3934" t="s">
        <v>19703</v>
      </c>
      <c r="I3934">
        <v>2474</v>
      </c>
      <c r="J3934" t="s">
        <v>11</v>
      </c>
      <c r="K3934" s="1" t="s">
        <v>19704</v>
      </c>
      <c r="L3934" t="s">
        <v>19705</v>
      </c>
    </row>
    <row r="3935" spans="1:12" x14ac:dyDescent="0.2">
      <c r="A3935" s="1" t="s">
        <v>19706</v>
      </c>
      <c r="B3935" t="s">
        <v>19707</v>
      </c>
      <c r="C3935">
        <v>56.436</v>
      </c>
      <c r="D3935">
        <v>178.16200000000001</v>
      </c>
      <c r="E3935">
        <v>202.72499999999999</v>
      </c>
      <c r="F3935">
        <v>53.171999999999997</v>
      </c>
      <c r="G3935">
        <v>0</v>
      </c>
      <c r="H3935" t="s">
        <v>19708</v>
      </c>
      <c r="I3935">
        <v>2475</v>
      </c>
      <c r="J3935" t="s">
        <v>19709</v>
      </c>
      <c r="K3935" s="1" t="s">
        <v>19710</v>
      </c>
      <c r="L3935" t="s">
        <v>19711</v>
      </c>
    </row>
    <row r="3936" spans="1:12" x14ac:dyDescent="0.2">
      <c r="A3936" s="1" t="s">
        <v>19712</v>
      </c>
      <c r="B3936" t="s">
        <v>19713</v>
      </c>
      <c r="C3936">
        <v>0</v>
      </c>
      <c r="D3936">
        <v>0</v>
      </c>
      <c r="E3936">
        <v>0</v>
      </c>
      <c r="F3936">
        <v>0</v>
      </c>
      <c r="G3936">
        <v>0</v>
      </c>
      <c r="H3936" t="s">
        <v>19714</v>
      </c>
      <c r="I3936">
        <v>2476</v>
      </c>
      <c r="J3936" t="s">
        <v>11</v>
      </c>
      <c r="K3936" s="1" t="s">
        <v>19715</v>
      </c>
      <c r="L3936" t="s">
        <v>19716</v>
      </c>
    </row>
    <row r="3937" spans="1:12" x14ac:dyDescent="0.2">
      <c r="A3937" s="1" t="s">
        <v>19717</v>
      </c>
      <c r="B3937" t="s">
        <v>19718</v>
      </c>
      <c r="C3937">
        <v>0</v>
      </c>
      <c r="D3937">
        <v>0</v>
      </c>
      <c r="E3937">
        <v>0</v>
      </c>
      <c r="F3937">
        <v>0</v>
      </c>
      <c r="G3937">
        <v>0</v>
      </c>
      <c r="H3937" t="s">
        <v>19719</v>
      </c>
      <c r="I3937">
        <v>2477</v>
      </c>
      <c r="J3937" t="s">
        <v>11</v>
      </c>
      <c r="K3937" s="1" t="s">
        <v>19720</v>
      </c>
      <c r="L3937" t="s">
        <v>19721</v>
      </c>
    </row>
    <row r="3938" spans="1:12" x14ac:dyDescent="0.2">
      <c r="A3938" s="1" t="s">
        <v>19722</v>
      </c>
      <c r="B3938" t="s">
        <v>19723</v>
      </c>
      <c r="C3938">
        <v>0</v>
      </c>
      <c r="D3938">
        <v>0</v>
      </c>
      <c r="E3938">
        <v>0</v>
      </c>
      <c r="F3938">
        <v>1.2370000000000001</v>
      </c>
      <c r="G3938">
        <v>0</v>
      </c>
      <c r="H3938" t="s">
        <v>19724</v>
      </c>
      <c r="I3938">
        <v>2478</v>
      </c>
      <c r="J3938" t="s">
        <v>11</v>
      </c>
      <c r="K3938" s="1" t="s">
        <v>19725</v>
      </c>
      <c r="L3938" t="s">
        <v>19726</v>
      </c>
    </row>
    <row r="3939" spans="1:12" x14ac:dyDescent="0.2">
      <c r="A3939" s="1" t="s">
        <v>19727</v>
      </c>
      <c r="B3939" t="s">
        <v>19728</v>
      </c>
      <c r="C3939">
        <v>0</v>
      </c>
      <c r="D3939">
        <v>0</v>
      </c>
      <c r="E3939">
        <v>0</v>
      </c>
      <c r="F3939">
        <v>0</v>
      </c>
      <c r="G3939">
        <v>0</v>
      </c>
      <c r="H3939" t="s">
        <v>19729</v>
      </c>
      <c r="I3939">
        <v>2479</v>
      </c>
      <c r="J3939" t="s">
        <v>11</v>
      </c>
      <c r="K3939" s="1" t="s">
        <v>19730</v>
      </c>
      <c r="L3939" t="s">
        <v>19731</v>
      </c>
    </row>
    <row r="3940" spans="1:12" x14ac:dyDescent="0.2">
      <c r="A3940" s="1" t="s">
        <v>19732</v>
      </c>
      <c r="B3940" t="s">
        <v>19733</v>
      </c>
      <c r="C3940">
        <v>0</v>
      </c>
      <c r="D3940">
        <v>0</v>
      </c>
      <c r="E3940">
        <v>0</v>
      </c>
      <c r="F3940">
        <v>0</v>
      </c>
      <c r="G3940">
        <v>0</v>
      </c>
      <c r="H3940" t="s">
        <v>19734</v>
      </c>
      <c r="I3940">
        <v>2480</v>
      </c>
      <c r="J3940" t="s">
        <v>11</v>
      </c>
      <c r="K3940" s="1" t="s">
        <v>19735</v>
      </c>
      <c r="L3940" t="s">
        <v>19736</v>
      </c>
    </row>
    <row r="3941" spans="1:12" x14ac:dyDescent="0.2">
      <c r="A3941" s="1" t="s">
        <v>19737</v>
      </c>
      <c r="B3941" t="s">
        <v>19738</v>
      </c>
      <c r="C3941">
        <v>0</v>
      </c>
      <c r="D3941">
        <v>0</v>
      </c>
      <c r="E3941">
        <v>0</v>
      </c>
      <c r="F3941">
        <v>0</v>
      </c>
      <c r="G3941">
        <v>0</v>
      </c>
      <c r="H3941" t="s">
        <v>19739</v>
      </c>
      <c r="I3941">
        <v>13261</v>
      </c>
      <c r="J3941" t="s">
        <v>11</v>
      </c>
      <c r="K3941" s="1" t="s">
        <v>19740</v>
      </c>
      <c r="L3941" t="s">
        <v>19741</v>
      </c>
    </row>
    <row r="3942" spans="1:12" x14ac:dyDescent="0.2">
      <c r="A3942" s="1" t="s">
        <v>19742</v>
      </c>
      <c r="B3942" t="s">
        <v>19743</v>
      </c>
      <c r="C3942">
        <v>0</v>
      </c>
      <c r="D3942">
        <v>0</v>
      </c>
      <c r="E3942">
        <v>0</v>
      </c>
      <c r="F3942">
        <v>0</v>
      </c>
      <c r="G3942">
        <v>0</v>
      </c>
      <c r="H3942" t="s">
        <v>19744</v>
      </c>
      <c r="I3942">
        <v>16233</v>
      </c>
      <c r="J3942" t="s">
        <v>11</v>
      </c>
      <c r="K3942" s="1" t="s">
        <v>19745</v>
      </c>
      <c r="L3942" t="s">
        <v>19746</v>
      </c>
    </row>
    <row r="3943" spans="1:12" x14ac:dyDescent="0.2">
      <c r="A3943" s="1" t="s">
        <v>19747</v>
      </c>
      <c r="B3943" t="s">
        <v>19748</v>
      </c>
      <c r="C3943">
        <v>0</v>
      </c>
      <c r="D3943">
        <v>0</v>
      </c>
      <c r="E3943">
        <v>0</v>
      </c>
      <c r="F3943">
        <v>0</v>
      </c>
      <c r="G3943">
        <v>0</v>
      </c>
      <c r="H3943" t="s">
        <v>19749</v>
      </c>
      <c r="I3943">
        <v>2481</v>
      </c>
      <c r="J3943" t="s">
        <v>19750</v>
      </c>
      <c r="K3943" s="1" t="s">
        <v>19751</v>
      </c>
      <c r="L3943" t="s">
        <v>19752</v>
      </c>
    </row>
    <row r="3944" spans="1:12" x14ac:dyDescent="0.2">
      <c r="A3944" s="1" t="s">
        <v>19753</v>
      </c>
      <c r="B3944" t="s">
        <v>19754</v>
      </c>
      <c r="C3944">
        <v>61.055999999999997</v>
      </c>
      <c r="D3944">
        <v>42.93</v>
      </c>
      <c r="E3944">
        <v>55.253999999999998</v>
      </c>
      <c r="F3944">
        <v>66.31</v>
      </c>
      <c r="G3944">
        <v>0</v>
      </c>
      <c r="H3944" t="s">
        <v>19755</v>
      </c>
      <c r="I3944">
        <v>2482</v>
      </c>
      <c r="J3944" t="s">
        <v>19756</v>
      </c>
      <c r="K3944" s="1" t="s">
        <v>19757</v>
      </c>
      <c r="L3944" t="s">
        <v>19758</v>
      </c>
    </row>
    <row r="3945" spans="1:12" x14ac:dyDescent="0.2">
      <c r="A3945" s="1" t="s">
        <v>19759</v>
      </c>
      <c r="B3945" t="s">
        <v>19760</v>
      </c>
      <c r="C3945">
        <v>43.069000000000003</v>
      </c>
      <c r="D3945">
        <v>27.74</v>
      </c>
      <c r="E3945">
        <v>26.401</v>
      </c>
      <c r="F3945">
        <v>49.308</v>
      </c>
      <c r="G3945">
        <v>0</v>
      </c>
      <c r="H3945" t="s">
        <v>19761</v>
      </c>
      <c r="I3945">
        <v>2483</v>
      </c>
      <c r="J3945" t="s">
        <v>11</v>
      </c>
      <c r="K3945" s="1" t="s">
        <v>19762</v>
      </c>
      <c r="L3945" t="s">
        <v>19763</v>
      </c>
    </row>
    <row r="3946" spans="1:12" x14ac:dyDescent="0.2">
      <c r="A3946" s="1" t="s">
        <v>19764</v>
      </c>
      <c r="B3946" t="s">
        <v>19765</v>
      </c>
      <c r="C3946">
        <v>37.459000000000003</v>
      </c>
      <c r="D3946">
        <v>22.620999999999999</v>
      </c>
      <c r="E3946">
        <v>13.201000000000001</v>
      </c>
      <c r="F3946">
        <v>47.606999999999999</v>
      </c>
      <c r="G3946">
        <v>0</v>
      </c>
      <c r="H3946" t="s">
        <v>19766</v>
      </c>
      <c r="I3946">
        <v>2484</v>
      </c>
      <c r="J3946" t="s">
        <v>11</v>
      </c>
      <c r="K3946" s="1" t="s">
        <v>19767</v>
      </c>
      <c r="L3946" t="s">
        <v>19768</v>
      </c>
    </row>
    <row r="3947" spans="1:12" x14ac:dyDescent="0.2">
      <c r="A3947" s="1" t="s">
        <v>19769</v>
      </c>
      <c r="B3947" t="s">
        <v>19770</v>
      </c>
      <c r="C3947">
        <v>36.798999999999999</v>
      </c>
      <c r="D3947">
        <v>32.198</v>
      </c>
      <c r="E3947">
        <v>30.361999999999998</v>
      </c>
      <c r="F3947">
        <v>58.118000000000002</v>
      </c>
      <c r="G3947">
        <v>0</v>
      </c>
      <c r="H3947" t="s">
        <v>19771</v>
      </c>
      <c r="I3947">
        <v>17086</v>
      </c>
      <c r="J3947" t="s">
        <v>11</v>
      </c>
      <c r="K3947" s="1" t="s">
        <v>19772</v>
      </c>
      <c r="L3947" t="s">
        <v>19773</v>
      </c>
    </row>
    <row r="3948" spans="1:12" x14ac:dyDescent="0.2">
      <c r="A3948" s="1" t="s">
        <v>19774</v>
      </c>
      <c r="B3948" t="s">
        <v>19775</v>
      </c>
      <c r="C3948">
        <v>50.99</v>
      </c>
      <c r="D3948">
        <v>24.271999999999998</v>
      </c>
      <c r="E3948">
        <v>22.440999999999999</v>
      </c>
      <c r="F3948">
        <v>19.475999999999999</v>
      </c>
      <c r="G3948">
        <v>0</v>
      </c>
      <c r="H3948" t="s">
        <v>19776</v>
      </c>
      <c r="I3948">
        <v>2485</v>
      </c>
      <c r="J3948" t="s">
        <v>11</v>
      </c>
      <c r="K3948" s="1" t="s">
        <v>19777</v>
      </c>
      <c r="L3948" t="s">
        <v>19778</v>
      </c>
    </row>
    <row r="3949" spans="1:12" x14ac:dyDescent="0.2">
      <c r="A3949" s="1" t="s">
        <v>19779</v>
      </c>
      <c r="B3949" t="s">
        <v>19780</v>
      </c>
      <c r="C3949">
        <v>0.16500000000000001</v>
      </c>
      <c r="D3949">
        <v>0</v>
      </c>
      <c r="E3949">
        <v>0</v>
      </c>
      <c r="F3949">
        <v>0</v>
      </c>
      <c r="G3949">
        <v>0</v>
      </c>
      <c r="H3949" t="s">
        <v>19781</v>
      </c>
      <c r="I3949">
        <v>15958</v>
      </c>
      <c r="J3949" t="s">
        <v>11</v>
      </c>
      <c r="K3949" s="1" t="s">
        <v>19782</v>
      </c>
      <c r="L3949" t="s">
        <v>19783</v>
      </c>
    </row>
    <row r="3950" spans="1:12" x14ac:dyDescent="0.2">
      <c r="A3950" s="1" t="s">
        <v>19784</v>
      </c>
      <c r="B3950" t="s">
        <v>19785</v>
      </c>
      <c r="C3950">
        <v>0</v>
      </c>
      <c r="D3950">
        <v>0</v>
      </c>
      <c r="E3950">
        <v>0</v>
      </c>
      <c r="F3950">
        <v>0</v>
      </c>
      <c r="G3950">
        <v>0</v>
      </c>
      <c r="H3950" t="s">
        <v>19786</v>
      </c>
      <c r="I3950">
        <v>44335</v>
      </c>
      <c r="J3950" t="s">
        <v>11</v>
      </c>
      <c r="K3950" s="1" t="s">
        <v>19787</v>
      </c>
      <c r="L3950" t="s">
        <v>19788</v>
      </c>
    </row>
    <row r="3951" spans="1:12" x14ac:dyDescent="0.2">
      <c r="A3951" s="1" t="s">
        <v>19789</v>
      </c>
      <c r="B3951" t="s">
        <v>19790</v>
      </c>
      <c r="C3951">
        <v>0</v>
      </c>
      <c r="D3951">
        <v>0</v>
      </c>
      <c r="E3951">
        <v>0</v>
      </c>
      <c r="F3951">
        <v>0</v>
      </c>
      <c r="G3951">
        <v>0</v>
      </c>
      <c r="H3951" t="s">
        <v>19791</v>
      </c>
      <c r="I3951">
        <v>33267</v>
      </c>
      <c r="J3951" t="s">
        <v>11</v>
      </c>
      <c r="K3951" s="1" t="s">
        <v>19792</v>
      </c>
      <c r="L3951" t="s">
        <v>19793</v>
      </c>
    </row>
    <row r="3952" spans="1:12" x14ac:dyDescent="0.2">
      <c r="A3952" s="1" t="s">
        <v>19794</v>
      </c>
      <c r="B3952" t="s">
        <v>19795</v>
      </c>
      <c r="C3952">
        <v>0</v>
      </c>
      <c r="D3952">
        <v>0</v>
      </c>
      <c r="E3952">
        <v>0</v>
      </c>
      <c r="F3952">
        <v>0</v>
      </c>
      <c r="G3952">
        <v>0</v>
      </c>
      <c r="H3952" t="s">
        <v>19796</v>
      </c>
      <c r="I3952">
        <v>33269</v>
      </c>
      <c r="J3952" t="s">
        <v>11</v>
      </c>
      <c r="K3952" s="1" t="s">
        <v>19797</v>
      </c>
      <c r="L3952" t="s">
        <v>19793</v>
      </c>
    </row>
    <row r="3953" spans="1:12" x14ac:dyDescent="0.2">
      <c r="A3953" s="1" t="s">
        <v>19798</v>
      </c>
      <c r="B3953" t="s">
        <v>19799</v>
      </c>
      <c r="C3953">
        <v>0.16500000000000001</v>
      </c>
      <c r="D3953">
        <v>0</v>
      </c>
      <c r="E3953">
        <v>0</v>
      </c>
      <c r="F3953">
        <v>0.155</v>
      </c>
      <c r="G3953">
        <v>0</v>
      </c>
      <c r="H3953" t="s">
        <v>19800</v>
      </c>
      <c r="I3953">
        <v>33270</v>
      </c>
      <c r="J3953" t="s">
        <v>11</v>
      </c>
      <c r="K3953" s="1" t="s">
        <v>19801</v>
      </c>
      <c r="L3953" t="s">
        <v>19793</v>
      </c>
    </row>
    <row r="3954" spans="1:12" x14ac:dyDescent="0.2">
      <c r="A3954" s="1" t="s">
        <v>19802</v>
      </c>
      <c r="B3954" t="s">
        <v>19803</v>
      </c>
      <c r="C3954">
        <v>0</v>
      </c>
      <c r="D3954">
        <v>0</v>
      </c>
      <c r="E3954">
        <v>0</v>
      </c>
      <c r="F3954">
        <v>0</v>
      </c>
      <c r="G3954">
        <v>0</v>
      </c>
      <c r="H3954" t="s">
        <v>19804</v>
      </c>
      <c r="I3954">
        <v>33282</v>
      </c>
      <c r="J3954" t="s">
        <v>11</v>
      </c>
      <c r="K3954" s="1" t="s">
        <v>19805</v>
      </c>
      <c r="L3954" t="s">
        <v>19806</v>
      </c>
    </row>
    <row r="3955" spans="1:12" x14ac:dyDescent="0.2">
      <c r="A3955" s="1" t="s">
        <v>19807</v>
      </c>
      <c r="B3955" t="s">
        <v>19808</v>
      </c>
      <c r="C3955">
        <v>0</v>
      </c>
      <c r="D3955">
        <v>0</v>
      </c>
      <c r="E3955">
        <v>0</v>
      </c>
      <c r="F3955">
        <v>0</v>
      </c>
      <c r="G3955">
        <v>0</v>
      </c>
      <c r="H3955" t="s">
        <v>19809</v>
      </c>
      <c r="I3955">
        <v>33293</v>
      </c>
      <c r="J3955" t="s">
        <v>11</v>
      </c>
      <c r="K3955" s="1" t="s">
        <v>19810</v>
      </c>
      <c r="L3955" t="s">
        <v>19806</v>
      </c>
    </row>
    <row r="3956" spans="1:12" x14ac:dyDescent="0.2">
      <c r="A3956" s="1" t="s">
        <v>19811</v>
      </c>
      <c r="B3956" t="s">
        <v>19812</v>
      </c>
      <c r="C3956">
        <v>0</v>
      </c>
      <c r="D3956">
        <v>0</v>
      </c>
      <c r="E3956">
        <v>0</v>
      </c>
      <c r="F3956">
        <v>0</v>
      </c>
      <c r="G3956">
        <v>0</v>
      </c>
      <c r="H3956" t="s">
        <v>19813</v>
      </c>
      <c r="I3956">
        <v>27286</v>
      </c>
      <c r="J3956" t="s">
        <v>11</v>
      </c>
      <c r="K3956" s="1" t="s">
        <v>19814</v>
      </c>
      <c r="L3956" t="s">
        <v>19815</v>
      </c>
    </row>
    <row r="3957" spans="1:12" x14ac:dyDescent="0.2">
      <c r="A3957" s="1" t="s">
        <v>19816</v>
      </c>
      <c r="B3957" t="s">
        <v>19817</v>
      </c>
      <c r="C3957">
        <v>0</v>
      </c>
      <c r="D3957">
        <v>0</v>
      </c>
      <c r="E3957">
        <v>0</v>
      </c>
      <c r="F3957">
        <v>0</v>
      </c>
      <c r="G3957">
        <v>0</v>
      </c>
      <c r="H3957" t="s">
        <v>19818</v>
      </c>
      <c r="I3957">
        <v>24346</v>
      </c>
      <c r="J3957" t="s">
        <v>11</v>
      </c>
      <c r="K3957" s="1" t="s">
        <v>19819</v>
      </c>
      <c r="L3957" t="s">
        <v>19820</v>
      </c>
    </row>
    <row r="3958" spans="1:12" x14ac:dyDescent="0.2">
      <c r="A3958" s="1" t="s">
        <v>19821</v>
      </c>
      <c r="B3958" t="s">
        <v>19822</v>
      </c>
      <c r="C3958">
        <v>0</v>
      </c>
      <c r="D3958">
        <v>0</v>
      </c>
      <c r="E3958">
        <v>0</v>
      </c>
      <c r="F3958">
        <v>0</v>
      </c>
      <c r="G3958">
        <v>0</v>
      </c>
      <c r="H3958" t="s">
        <v>19823</v>
      </c>
      <c r="I3958">
        <v>37288</v>
      </c>
      <c r="J3958" t="s">
        <v>11</v>
      </c>
      <c r="K3958" s="1" t="s">
        <v>19824</v>
      </c>
      <c r="L3958" t="s">
        <v>11</v>
      </c>
    </row>
    <row r="3959" spans="1:12" x14ac:dyDescent="0.2">
      <c r="A3959" s="1" t="s">
        <v>19825</v>
      </c>
      <c r="B3959" t="s">
        <v>19826</v>
      </c>
      <c r="C3959">
        <v>0.16500000000000001</v>
      </c>
      <c r="D3959">
        <v>0</v>
      </c>
      <c r="E3959">
        <v>0</v>
      </c>
      <c r="F3959">
        <v>0.155</v>
      </c>
      <c r="G3959">
        <v>0</v>
      </c>
      <c r="H3959" t="s">
        <v>19827</v>
      </c>
      <c r="I3959">
        <v>37293</v>
      </c>
      <c r="J3959" t="s">
        <v>11</v>
      </c>
      <c r="K3959" s="1" t="s">
        <v>19828</v>
      </c>
      <c r="L3959" t="s">
        <v>19829</v>
      </c>
    </row>
    <row r="3960" spans="1:12" x14ac:dyDescent="0.2">
      <c r="A3960" s="1" t="s">
        <v>19830</v>
      </c>
      <c r="B3960" t="s">
        <v>19831</v>
      </c>
      <c r="C3960">
        <v>1.65</v>
      </c>
      <c r="D3960">
        <v>0.16500000000000001</v>
      </c>
      <c r="E3960">
        <v>0.189</v>
      </c>
      <c r="F3960">
        <v>0.309</v>
      </c>
      <c r="G3960">
        <v>0</v>
      </c>
      <c r="H3960" t="s">
        <v>11</v>
      </c>
      <c r="I3960" t="s">
        <v>11</v>
      </c>
      <c r="J3960" t="s">
        <v>11</v>
      </c>
      <c r="K3960" s="1" t="s">
        <v>11</v>
      </c>
      <c r="L3960" t="s">
        <v>11</v>
      </c>
    </row>
    <row r="3961" spans="1:12" x14ac:dyDescent="0.2">
      <c r="A3961" s="1" t="s">
        <v>19832</v>
      </c>
      <c r="B3961" t="s">
        <v>19833</v>
      </c>
      <c r="C3961">
        <v>8.7460000000000004</v>
      </c>
      <c r="D3961">
        <v>0.66</v>
      </c>
      <c r="E3961">
        <v>1.8859999999999999</v>
      </c>
      <c r="F3961">
        <v>5.41</v>
      </c>
      <c r="G3961">
        <v>0</v>
      </c>
      <c r="H3961" t="s">
        <v>19834</v>
      </c>
      <c r="I3961">
        <v>24772</v>
      </c>
      <c r="J3961" t="s">
        <v>11</v>
      </c>
      <c r="K3961" s="1" t="s">
        <v>19835</v>
      </c>
      <c r="L3961" t="s">
        <v>19836</v>
      </c>
    </row>
    <row r="3962" spans="1:12" x14ac:dyDescent="0.2">
      <c r="A3962" s="1" t="s">
        <v>19837</v>
      </c>
      <c r="B3962" t="s">
        <v>19838</v>
      </c>
      <c r="C3962">
        <v>12.871</v>
      </c>
      <c r="D3962">
        <v>24.271999999999998</v>
      </c>
      <c r="E3962">
        <v>24.138000000000002</v>
      </c>
      <c r="F3962">
        <v>17.774999999999999</v>
      </c>
      <c r="G3962">
        <v>0</v>
      </c>
      <c r="H3962" t="s">
        <v>19839</v>
      </c>
      <c r="I3962">
        <v>7057</v>
      </c>
      <c r="J3962" t="s">
        <v>11</v>
      </c>
      <c r="K3962" s="1" t="s">
        <v>19840</v>
      </c>
      <c r="L3962" t="s">
        <v>19841</v>
      </c>
    </row>
    <row r="3963" spans="1:12" x14ac:dyDescent="0.2">
      <c r="A3963" s="1" t="s">
        <v>19842</v>
      </c>
      <c r="B3963" t="s">
        <v>19843</v>
      </c>
      <c r="C3963">
        <v>0.16500000000000001</v>
      </c>
      <c r="D3963">
        <v>0</v>
      </c>
      <c r="E3963">
        <v>0.189</v>
      </c>
      <c r="F3963">
        <v>0</v>
      </c>
      <c r="G3963">
        <v>0</v>
      </c>
      <c r="H3963" t="s">
        <v>11</v>
      </c>
      <c r="I3963" t="s">
        <v>11</v>
      </c>
      <c r="J3963" t="s">
        <v>11</v>
      </c>
      <c r="K3963" s="1" t="s">
        <v>11</v>
      </c>
      <c r="L3963" t="s">
        <v>11</v>
      </c>
    </row>
    <row r="3964" spans="1:12" x14ac:dyDescent="0.2">
      <c r="A3964" s="1" t="s">
        <v>19844</v>
      </c>
      <c r="B3964" t="s">
        <v>19845</v>
      </c>
      <c r="C3964">
        <v>11.385999999999999</v>
      </c>
      <c r="D3964">
        <v>0.33</v>
      </c>
      <c r="E3964">
        <v>0.94299999999999995</v>
      </c>
      <c r="F3964">
        <v>2.9369999999999998</v>
      </c>
      <c r="G3964">
        <v>0</v>
      </c>
      <c r="H3964" t="s">
        <v>19846</v>
      </c>
      <c r="I3964">
        <v>37275</v>
      </c>
      <c r="J3964" t="s">
        <v>11</v>
      </c>
      <c r="K3964" s="1" t="s">
        <v>19847</v>
      </c>
      <c r="L3964" t="s">
        <v>19836</v>
      </c>
    </row>
    <row r="3965" spans="1:12" x14ac:dyDescent="0.2">
      <c r="A3965" s="1" t="s">
        <v>19848</v>
      </c>
      <c r="B3965" t="s">
        <v>19849</v>
      </c>
      <c r="C3965">
        <v>175.41300000000001</v>
      </c>
      <c r="D3965">
        <v>210.029</v>
      </c>
      <c r="E3965">
        <v>208.571</v>
      </c>
      <c r="F3965">
        <v>155.03299999999999</v>
      </c>
      <c r="G3965">
        <v>0</v>
      </c>
      <c r="H3965" t="s">
        <v>19850</v>
      </c>
      <c r="I3965">
        <v>2494</v>
      </c>
      <c r="J3965" t="s">
        <v>11</v>
      </c>
      <c r="K3965" s="1" t="s">
        <v>19851</v>
      </c>
      <c r="L3965" t="s">
        <v>19852</v>
      </c>
    </row>
    <row r="3966" spans="1:12" x14ac:dyDescent="0.2">
      <c r="A3966" s="1" t="s">
        <v>19853</v>
      </c>
      <c r="B3966" t="s">
        <v>19854</v>
      </c>
      <c r="C3966">
        <v>165.34700000000001</v>
      </c>
      <c r="D3966">
        <v>74.632999999999996</v>
      </c>
      <c r="E3966">
        <v>55.253999999999998</v>
      </c>
      <c r="F3966">
        <v>185.947</v>
      </c>
      <c r="G3966">
        <v>0</v>
      </c>
      <c r="H3966" t="s">
        <v>19855</v>
      </c>
      <c r="I3966">
        <v>2495</v>
      </c>
      <c r="J3966" t="s">
        <v>11</v>
      </c>
      <c r="K3966" s="1" t="s">
        <v>19856</v>
      </c>
      <c r="L3966" t="s">
        <v>19857</v>
      </c>
    </row>
    <row r="3967" spans="1:12" x14ac:dyDescent="0.2">
      <c r="A3967" s="1" t="s">
        <v>19858</v>
      </c>
      <c r="B3967" t="s">
        <v>19859</v>
      </c>
      <c r="C3967">
        <v>7.4260000000000002</v>
      </c>
      <c r="D3967">
        <v>4.9539999999999997</v>
      </c>
      <c r="E3967">
        <v>7.92</v>
      </c>
      <c r="F3967">
        <v>4.9459999999999997</v>
      </c>
      <c r="G3967">
        <v>0</v>
      </c>
      <c r="H3967" t="s">
        <v>19860</v>
      </c>
      <c r="I3967">
        <v>2496</v>
      </c>
      <c r="J3967" t="s">
        <v>11</v>
      </c>
      <c r="K3967" s="1" t="s">
        <v>19861</v>
      </c>
      <c r="L3967" t="s">
        <v>19862</v>
      </c>
    </row>
    <row r="3968" spans="1:12" x14ac:dyDescent="0.2">
      <c r="A3968" s="1" t="s">
        <v>19863</v>
      </c>
      <c r="B3968" t="s">
        <v>19864</v>
      </c>
      <c r="C3968">
        <v>32.673000000000002</v>
      </c>
      <c r="D3968">
        <v>13.87</v>
      </c>
      <c r="E3968">
        <v>14.332000000000001</v>
      </c>
      <c r="F3968">
        <v>35.396000000000001</v>
      </c>
      <c r="G3968">
        <v>0</v>
      </c>
      <c r="H3968" t="s">
        <v>19865</v>
      </c>
      <c r="I3968">
        <v>26169</v>
      </c>
      <c r="J3968" t="s">
        <v>19866</v>
      </c>
      <c r="K3968" s="1" t="s">
        <v>19867</v>
      </c>
      <c r="L3968" t="s">
        <v>19868</v>
      </c>
    </row>
    <row r="3969" spans="1:12" x14ac:dyDescent="0.2">
      <c r="A3969" s="1" t="s">
        <v>19869</v>
      </c>
      <c r="B3969" t="s">
        <v>19870</v>
      </c>
      <c r="C3969">
        <v>101.32</v>
      </c>
      <c r="D3969">
        <v>69.513999999999996</v>
      </c>
      <c r="E3969">
        <v>56.009</v>
      </c>
      <c r="F3969">
        <v>98.460999999999999</v>
      </c>
      <c r="G3969">
        <v>0</v>
      </c>
      <c r="H3969" t="s">
        <v>19871</v>
      </c>
      <c r="I3969">
        <v>13723</v>
      </c>
      <c r="J3969" t="s">
        <v>11</v>
      </c>
      <c r="K3969" s="1" t="s">
        <v>19872</v>
      </c>
      <c r="L3969" t="s">
        <v>19873</v>
      </c>
    </row>
    <row r="3970" spans="1:12" x14ac:dyDescent="0.2">
      <c r="A3970" s="1" t="s">
        <v>19874</v>
      </c>
      <c r="B3970" t="s">
        <v>19875</v>
      </c>
      <c r="C3970">
        <v>1.155</v>
      </c>
      <c r="D3970">
        <v>0.16500000000000001</v>
      </c>
      <c r="E3970">
        <v>0.377</v>
      </c>
      <c r="F3970">
        <v>0.46400000000000002</v>
      </c>
      <c r="G3970">
        <v>0</v>
      </c>
      <c r="H3970" t="s">
        <v>19876</v>
      </c>
      <c r="I3970">
        <v>16234</v>
      </c>
      <c r="J3970" t="s">
        <v>11</v>
      </c>
      <c r="K3970" s="1" t="s">
        <v>19877</v>
      </c>
      <c r="L3970" t="s">
        <v>19878</v>
      </c>
    </row>
    <row r="3971" spans="1:12" x14ac:dyDescent="0.2">
      <c r="A3971" s="1" t="s">
        <v>19879</v>
      </c>
      <c r="B3971" t="s">
        <v>19880</v>
      </c>
      <c r="C3971">
        <v>154.786</v>
      </c>
      <c r="D3971">
        <v>183.44499999999999</v>
      </c>
      <c r="E3971">
        <v>143.51</v>
      </c>
      <c r="F3971">
        <v>139.267</v>
      </c>
      <c r="G3971">
        <v>0</v>
      </c>
      <c r="H3971" t="s">
        <v>19881</v>
      </c>
      <c r="I3971">
        <v>19085</v>
      </c>
      <c r="J3971" t="s">
        <v>11</v>
      </c>
      <c r="K3971" s="1" t="s">
        <v>19882</v>
      </c>
      <c r="L3971" t="s">
        <v>19883</v>
      </c>
    </row>
    <row r="3972" spans="1:12" x14ac:dyDescent="0.2">
      <c r="A3972" s="1" t="s">
        <v>19884</v>
      </c>
      <c r="B3972" t="s">
        <v>19885</v>
      </c>
      <c r="C3972">
        <v>40.264000000000003</v>
      </c>
      <c r="D3972">
        <v>13.374000000000001</v>
      </c>
      <c r="E3972">
        <v>20.555</v>
      </c>
      <c r="F3972">
        <v>49.462000000000003</v>
      </c>
      <c r="G3972">
        <v>0</v>
      </c>
      <c r="H3972" t="s">
        <v>19886</v>
      </c>
      <c r="I3972">
        <v>2498</v>
      </c>
      <c r="J3972" t="s">
        <v>19887</v>
      </c>
      <c r="K3972" s="1" t="s">
        <v>19888</v>
      </c>
      <c r="L3972" t="s">
        <v>19889</v>
      </c>
    </row>
    <row r="3973" spans="1:12" x14ac:dyDescent="0.2">
      <c r="A3973" s="1" t="s">
        <v>19890</v>
      </c>
      <c r="B3973" t="s">
        <v>19891</v>
      </c>
      <c r="C3973">
        <v>34.654000000000003</v>
      </c>
      <c r="D3973">
        <v>5.6139999999999999</v>
      </c>
      <c r="E3973">
        <v>1.6970000000000001</v>
      </c>
      <c r="F3973">
        <v>34.622999999999998</v>
      </c>
      <c r="G3973">
        <v>0</v>
      </c>
      <c r="H3973" t="s">
        <v>19892</v>
      </c>
      <c r="I3973">
        <v>21614</v>
      </c>
      <c r="J3973" t="s">
        <v>11</v>
      </c>
      <c r="K3973" s="1" t="s">
        <v>19893</v>
      </c>
      <c r="L3973" t="s">
        <v>19894</v>
      </c>
    </row>
    <row r="3974" spans="1:12" x14ac:dyDescent="0.2">
      <c r="A3974" s="1" t="s">
        <v>19895</v>
      </c>
      <c r="B3974" t="s">
        <v>19896</v>
      </c>
      <c r="C3974">
        <v>72.772000000000006</v>
      </c>
      <c r="D3974">
        <v>13.87</v>
      </c>
      <c r="E3974">
        <v>8.6750000000000007</v>
      </c>
      <c r="F3974">
        <v>62.91</v>
      </c>
      <c r="G3974">
        <v>0</v>
      </c>
      <c r="H3974" t="s">
        <v>19897</v>
      </c>
      <c r="I3974">
        <v>17077</v>
      </c>
      <c r="J3974" t="s">
        <v>11</v>
      </c>
      <c r="K3974" s="1" t="s">
        <v>19898</v>
      </c>
      <c r="L3974" t="s">
        <v>19899</v>
      </c>
    </row>
    <row r="3975" spans="1:12" x14ac:dyDescent="0.2">
      <c r="A3975" s="1" t="s">
        <v>19900</v>
      </c>
      <c r="B3975" t="s">
        <v>19901</v>
      </c>
      <c r="C3975">
        <v>18.152000000000001</v>
      </c>
      <c r="D3975">
        <v>2.972</v>
      </c>
      <c r="E3975">
        <v>4.7149999999999999</v>
      </c>
      <c r="F3975">
        <v>9.7379999999999995</v>
      </c>
      <c r="G3975">
        <v>0</v>
      </c>
      <c r="H3975" t="s">
        <v>19902</v>
      </c>
      <c r="I3975">
        <v>16890</v>
      </c>
      <c r="J3975" t="s">
        <v>11</v>
      </c>
      <c r="K3975" s="1" t="s">
        <v>19903</v>
      </c>
      <c r="L3975" t="s">
        <v>19904</v>
      </c>
    </row>
    <row r="3976" spans="1:12" x14ac:dyDescent="0.2">
      <c r="A3976" s="1" t="s">
        <v>19905</v>
      </c>
      <c r="B3976" t="s">
        <v>19906</v>
      </c>
      <c r="C3976">
        <v>39.603999999999999</v>
      </c>
      <c r="D3976">
        <v>39.792999999999999</v>
      </c>
      <c r="E3976">
        <v>24.893000000000001</v>
      </c>
      <c r="F3976">
        <v>37.715000000000003</v>
      </c>
      <c r="G3976">
        <v>0</v>
      </c>
      <c r="H3976" t="s">
        <v>19907</v>
      </c>
      <c r="I3976">
        <v>26936</v>
      </c>
      <c r="J3976" t="s">
        <v>11</v>
      </c>
      <c r="K3976" s="1" t="s">
        <v>19908</v>
      </c>
      <c r="L3976" t="s">
        <v>19909</v>
      </c>
    </row>
    <row r="3977" spans="1:12" x14ac:dyDescent="0.2">
      <c r="A3977" s="1" t="s">
        <v>19910</v>
      </c>
      <c r="B3977" t="s">
        <v>19911</v>
      </c>
      <c r="C3977">
        <v>142.905</v>
      </c>
      <c r="D3977">
        <v>8.4209999999999994</v>
      </c>
      <c r="E3977">
        <v>3.5830000000000002</v>
      </c>
      <c r="F3977">
        <v>68.938000000000002</v>
      </c>
      <c r="G3977">
        <v>0</v>
      </c>
      <c r="H3977" t="s">
        <v>19912</v>
      </c>
      <c r="I3977">
        <v>2500</v>
      </c>
      <c r="J3977" t="s">
        <v>11</v>
      </c>
      <c r="K3977" s="1" t="s">
        <v>19913</v>
      </c>
      <c r="L3977" t="s">
        <v>19914</v>
      </c>
    </row>
    <row r="3978" spans="1:12" x14ac:dyDescent="0.2">
      <c r="A3978" s="1" t="s">
        <v>19915</v>
      </c>
      <c r="B3978" t="s">
        <v>19916</v>
      </c>
      <c r="C3978">
        <v>16.832000000000001</v>
      </c>
      <c r="D3978">
        <v>6.274</v>
      </c>
      <c r="E3978">
        <v>2.8290000000000002</v>
      </c>
      <c r="F3978">
        <v>13.911</v>
      </c>
      <c r="G3978">
        <v>0</v>
      </c>
      <c r="H3978" t="s">
        <v>19917</v>
      </c>
      <c r="I3978">
        <v>2501</v>
      </c>
      <c r="J3978" t="s">
        <v>19918</v>
      </c>
      <c r="K3978" s="1" t="s">
        <v>19919</v>
      </c>
      <c r="L3978" t="s">
        <v>19920</v>
      </c>
    </row>
    <row r="3979" spans="1:12" x14ac:dyDescent="0.2">
      <c r="A3979" s="1" t="s">
        <v>19921</v>
      </c>
      <c r="B3979" t="s">
        <v>19922</v>
      </c>
      <c r="C3979">
        <v>2.31</v>
      </c>
      <c r="D3979">
        <v>24.933</v>
      </c>
      <c r="E3979">
        <v>23.573</v>
      </c>
      <c r="F3979">
        <v>1.2370000000000001</v>
      </c>
      <c r="G3979">
        <v>0</v>
      </c>
      <c r="H3979" t="s">
        <v>19923</v>
      </c>
      <c r="I3979">
        <v>18831</v>
      </c>
      <c r="J3979" t="s">
        <v>5321</v>
      </c>
      <c r="K3979" s="1" t="s">
        <v>19924</v>
      </c>
      <c r="L3979" t="s">
        <v>19925</v>
      </c>
    </row>
    <row r="3980" spans="1:12" x14ac:dyDescent="0.2">
      <c r="A3980" s="1" t="s">
        <v>19926</v>
      </c>
      <c r="B3980" t="s">
        <v>19927</v>
      </c>
      <c r="C3980">
        <v>20.792000000000002</v>
      </c>
      <c r="D3980">
        <v>140.185</v>
      </c>
      <c r="E3980">
        <v>189.33600000000001</v>
      </c>
      <c r="F3980">
        <v>19.167000000000002</v>
      </c>
      <c r="G3980">
        <v>0</v>
      </c>
      <c r="H3980" t="s">
        <v>19928</v>
      </c>
      <c r="I3980">
        <v>23925</v>
      </c>
      <c r="J3980" t="s">
        <v>11</v>
      </c>
      <c r="K3980" s="1" t="s">
        <v>19929</v>
      </c>
      <c r="L3980" t="s">
        <v>19930</v>
      </c>
    </row>
    <row r="3981" spans="1:12" x14ac:dyDescent="0.2">
      <c r="A3981" s="1" t="s">
        <v>19931</v>
      </c>
      <c r="B3981" t="s">
        <v>19932</v>
      </c>
      <c r="C3981">
        <v>0</v>
      </c>
      <c r="D3981">
        <v>0</v>
      </c>
      <c r="E3981">
        <v>0</v>
      </c>
      <c r="F3981">
        <v>0</v>
      </c>
      <c r="G3981">
        <v>0</v>
      </c>
      <c r="H3981" t="s">
        <v>19933</v>
      </c>
      <c r="I3981">
        <v>2505</v>
      </c>
      <c r="J3981" t="s">
        <v>19934</v>
      </c>
      <c r="K3981" s="1" t="s">
        <v>19935</v>
      </c>
      <c r="L3981" t="s">
        <v>19936</v>
      </c>
    </row>
    <row r="3982" spans="1:12" x14ac:dyDescent="0.2">
      <c r="A3982" s="1" t="s">
        <v>19937</v>
      </c>
      <c r="B3982" t="s">
        <v>19938</v>
      </c>
      <c r="C3982">
        <v>757.75699999999995</v>
      </c>
      <c r="D3982">
        <v>135.56100000000001</v>
      </c>
      <c r="E3982">
        <v>76.941000000000003</v>
      </c>
      <c r="F3982">
        <v>799.89499999999998</v>
      </c>
      <c r="G3982">
        <v>0</v>
      </c>
      <c r="H3982" t="s">
        <v>19939</v>
      </c>
      <c r="I3982">
        <v>2509</v>
      </c>
      <c r="J3982" t="s">
        <v>11</v>
      </c>
      <c r="K3982" s="1" t="s">
        <v>19940</v>
      </c>
      <c r="L3982" t="s">
        <v>19941</v>
      </c>
    </row>
    <row r="3983" spans="1:12" x14ac:dyDescent="0.2">
      <c r="A3983" s="1" t="s">
        <v>19942</v>
      </c>
      <c r="B3983" t="s">
        <v>19943</v>
      </c>
      <c r="C3983">
        <v>7.2610000000000001</v>
      </c>
      <c r="D3983">
        <v>93.126000000000005</v>
      </c>
      <c r="E3983">
        <v>97.497</v>
      </c>
      <c r="F3983">
        <v>9.8919999999999995</v>
      </c>
      <c r="G3983">
        <v>0</v>
      </c>
      <c r="H3983" t="s">
        <v>19944</v>
      </c>
      <c r="I3983">
        <v>2510</v>
      </c>
      <c r="J3983" t="s">
        <v>11</v>
      </c>
      <c r="K3983" s="1" t="s">
        <v>19945</v>
      </c>
      <c r="L3983" t="s">
        <v>19946</v>
      </c>
    </row>
    <row r="3984" spans="1:12" x14ac:dyDescent="0.2">
      <c r="A3984" s="1" t="s">
        <v>19947</v>
      </c>
      <c r="B3984" t="s">
        <v>19948</v>
      </c>
      <c r="C3984">
        <v>1.32</v>
      </c>
      <c r="D3984">
        <v>3.798</v>
      </c>
      <c r="E3984">
        <v>4.7149999999999999</v>
      </c>
      <c r="F3984">
        <v>0.92700000000000005</v>
      </c>
      <c r="G3984">
        <v>0</v>
      </c>
      <c r="H3984" t="s">
        <v>19949</v>
      </c>
      <c r="I3984">
        <v>2511</v>
      </c>
      <c r="J3984" t="s">
        <v>11</v>
      </c>
      <c r="K3984" s="1" t="s">
        <v>19950</v>
      </c>
      <c r="L3984" t="s">
        <v>19951</v>
      </c>
    </row>
    <row r="3985" spans="1:12" x14ac:dyDescent="0.2">
      <c r="A3985" s="1" t="s">
        <v>19952</v>
      </c>
      <c r="B3985" t="s">
        <v>19953</v>
      </c>
      <c r="C3985">
        <v>74.093000000000004</v>
      </c>
      <c r="D3985">
        <v>10.898</v>
      </c>
      <c r="E3985">
        <v>6.6</v>
      </c>
      <c r="F3985">
        <v>59.045000000000002</v>
      </c>
      <c r="G3985">
        <v>0</v>
      </c>
      <c r="H3985" t="s">
        <v>19954</v>
      </c>
      <c r="I3985">
        <v>2512</v>
      </c>
      <c r="J3985" t="s">
        <v>11</v>
      </c>
      <c r="K3985" s="1" t="s">
        <v>19955</v>
      </c>
      <c r="L3985" t="s">
        <v>19956</v>
      </c>
    </row>
    <row r="3986" spans="1:12" x14ac:dyDescent="0.2">
      <c r="A3986" s="1" t="s">
        <v>19957</v>
      </c>
      <c r="B3986" t="s">
        <v>19958</v>
      </c>
      <c r="C3986">
        <v>685.31500000000005</v>
      </c>
      <c r="D3986">
        <v>1131.383</v>
      </c>
      <c r="E3986">
        <v>960.25599999999997</v>
      </c>
      <c r="F3986">
        <v>869.45100000000002</v>
      </c>
      <c r="G3986">
        <v>0</v>
      </c>
      <c r="H3986" t="s">
        <v>19959</v>
      </c>
      <c r="I3986">
        <v>2514</v>
      </c>
      <c r="J3986" t="s">
        <v>19960</v>
      </c>
      <c r="K3986" s="1" t="s">
        <v>19961</v>
      </c>
      <c r="L3986" t="s">
        <v>19962</v>
      </c>
    </row>
    <row r="3987" spans="1:12" x14ac:dyDescent="0.2">
      <c r="A3987" s="1" t="s">
        <v>19963</v>
      </c>
      <c r="B3987" t="s">
        <v>19964</v>
      </c>
      <c r="C3987">
        <v>23.762</v>
      </c>
      <c r="D3987">
        <v>42.93</v>
      </c>
      <c r="E3987">
        <v>44.505000000000003</v>
      </c>
      <c r="F3987">
        <v>49.462000000000003</v>
      </c>
      <c r="G3987">
        <v>0</v>
      </c>
      <c r="H3987" t="s">
        <v>19965</v>
      </c>
      <c r="I3987">
        <v>16913</v>
      </c>
      <c r="J3987" t="s">
        <v>11</v>
      </c>
      <c r="K3987" s="1" t="s">
        <v>19966</v>
      </c>
      <c r="L3987" t="s">
        <v>19967</v>
      </c>
    </row>
    <row r="3988" spans="1:12" x14ac:dyDescent="0.2">
      <c r="A3988" s="1" t="s">
        <v>19968</v>
      </c>
      <c r="B3988" t="s">
        <v>19969</v>
      </c>
      <c r="C3988">
        <v>51.98</v>
      </c>
      <c r="D3988">
        <v>43.920999999999999</v>
      </c>
      <c r="E3988">
        <v>39.225000000000001</v>
      </c>
      <c r="F3988">
        <v>63.837000000000003</v>
      </c>
      <c r="G3988">
        <v>0</v>
      </c>
      <c r="H3988" t="s">
        <v>19970</v>
      </c>
      <c r="I3988">
        <v>15879</v>
      </c>
      <c r="J3988" t="s">
        <v>11</v>
      </c>
      <c r="K3988" s="1" t="s">
        <v>19971</v>
      </c>
      <c r="L3988" t="s">
        <v>19972</v>
      </c>
    </row>
    <row r="3989" spans="1:12" x14ac:dyDescent="0.2">
      <c r="A3989" s="1" t="s">
        <v>19973</v>
      </c>
      <c r="B3989" t="s">
        <v>19974</v>
      </c>
      <c r="C3989">
        <v>28.713000000000001</v>
      </c>
      <c r="D3989">
        <v>58.286000000000001</v>
      </c>
      <c r="E3989">
        <v>42.054000000000002</v>
      </c>
      <c r="F3989">
        <v>39.414999999999999</v>
      </c>
      <c r="G3989">
        <v>0</v>
      </c>
      <c r="H3989" t="s">
        <v>19975</v>
      </c>
      <c r="I3989">
        <v>2515</v>
      </c>
      <c r="J3989" t="s">
        <v>11</v>
      </c>
      <c r="K3989" s="1" t="s">
        <v>19976</v>
      </c>
      <c r="L3989" t="s">
        <v>19977</v>
      </c>
    </row>
    <row r="3990" spans="1:12" x14ac:dyDescent="0.2">
      <c r="A3990" s="1" t="s">
        <v>19978</v>
      </c>
      <c r="B3990" t="s">
        <v>19979</v>
      </c>
      <c r="C3990">
        <v>6.766</v>
      </c>
      <c r="D3990">
        <v>139.19399999999999</v>
      </c>
      <c r="E3990">
        <v>147.471</v>
      </c>
      <c r="F3990">
        <v>9.4290000000000003</v>
      </c>
      <c r="G3990">
        <v>0</v>
      </c>
      <c r="H3990" t="s">
        <v>19980</v>
      </c>
      <c r="I3990">
        <v>2516</v>
      </c>
      <c r="J3990" t="s">
        <v>11</v>
      </c>
      <c r="K3990" s="1" t="s">
        <v>19981</v>
      </c>
      <c r="L3990" t="s">
        <v>19982</v>
      </c>
    </row>
    <row r="3991" spans="1:12" x14ac:dyDescent="0.2">
      <c r="A3991" s="1" t="s">
        <v>19983</v>
      </c>
      <c r="B3991" t="s">
        <v>19984</v>
      </c>
      <c r="C3991">
        <v>9.2409999999999997</v>
      </c>
      <c r="D3991">
        <v>10.401999999999999</v>
      </c>
      <c r="E3991">
        <v>10.183</v>
      </c>
      <c r="F3991">
        <v>17.620999999999999</v>
      </c>
      <c r="G3991">
        <v>0</v>
      </c>
      <c r="H3991" t="s">
        <v>19985</v>
      </c>
      <c r="I3991">
        <v>2518</v>
      </c>
      <c r="J3991" t="s">
        <v>19986</v>
      </c>
      <c r="K3991" s="1" t="s">
        <v>19987</v>
      </c>
      <c r="L3991" t="s">
        <v>19988</v>
      </c>
    </row>
    <row r="3992" spans="1:12" x14ac:dyDescent="0.2">
      <c r="A3992" s="1" t="s">
        <v>19989</v>
      </c>
      <c r="B3992" t="s">
        <v>19990</v>
      </c>
      <c r="C3992">
        <v>105.611</v>
      </c>
      <c r="D3992">
        <v>83.054000000000002</v>
      </c>
      <c r="E3992">
        <v>86.37</v>
      </c>
      <c r="F3992">
        <v>137.876</v>
      </c>
      <c r="G3992">
        <v>0</v>
      </c>
      <c r="H3992" t="s">
        <v>19991</v>
      </c>
      <c r="I3992">
        <v>2519</v>
      </c>
      <c r="J3992" t="s">
        <v>11</v>
      </c>
      <c r="K3992" s="1" t="s">
        <v>19992</v>
      </c>
      <c r="L3992" t="s">
        <v>19993</v>
      </c>
    </row>
    <row r="3993" spans="1:12" x14ac:dyDescent="0.2">
      <c r="A3993" s="1" t="s">
        <v>19994</v>
      </c>
      <c r="B3993" t="s">
        <v>19995</v>
      </c>
      <c r="C3993">
        <v>102.64</v>
      </c>
      <c r="D3993">
        <v>66.872</v>
      </c>
      <c r="E3993">
        <v>53.933999999999997</v>
      </c>
      <c r="F3993">
        <v>99.543000000000006</v>
      </c>
      <c r="G3993">
        <v>0</v>
      </c>
      <c r="H3993" t="s">
        <v>19996</v>
      </c>
      <c r="I3993">
        <v>2520</v>
      </c>
      <c r="J3993" t="s">
        <v>11</v>
      </c>
      <c r="K3993" s="1" t="s">
        <v>19997</v>
      </c>
      <c r="L3993" t="s">
        <v>19998</v>
      </c>
    </row>
    <row r="3994" spans="1:12" x14ac:dyDescent="0.2">
      <c r="A3994" s="1" t="s">
        <v>19999</v>
      </c>
      <c r="B3994" t="s">
        <v>20000</v>
      </c>
      <c r="C3994">
        <v>78.712999999999994</v>
      </c>
      <c r="D3994">
        <v>90.483999999999995</v>
      </c>
      <c r="E3994">
        <v>86.936000000000007</v>
      </c>
      <c r="F3994">
        <v>120.56399999999999</v>
      </c>
      <c r="G3994">
        <v>0</v>
      </c>
      <c r="H3994" t="s">
        <v>20001</v>
      </c>
      <c r="I3994">
        <v>16850</v>
      </c>
      <c r="J3994" t="s">
        <v>11</v>
      </c>
      <c r="K3994" s="1" t="s">
        <v>20002</v>
      </c>
      <c r="L3994" t="s">
        <v>20003</v>
      </c>
    </row>
    <row r="3995" spans="1:12" x14ac:dyDescent="0.2">
      <c r="A3995" s="1" t="s">
        <v>20004</v>
      </c>
      <c r="B3995" t="s">
        <v>20005</v>
      </c>
      <c r="C3995">
        <v>0</v>
      </c>
      <c r="D3995">
        <v>0.16500000000000001</v>
      </c>
      <c r="E3995">
        <v>0</v>
      </c>
      <c r="F3995">
        <v>0</v>
      </c>
      <c r="G3995">
        <v>0</v>
      </c>
      <c r="H3995" t="s">
        <v>20006</v>
      </c>
      <c r="I3995">
        <v>2521</v>
      </c>
      <c r="J3995" t="s">
        <v>11</v>
      </c>
      <c r="K3995" s="1" t="s">
        <v>20007</v>
      </c>
      <c r="L3995" t="s">
        <v>20008</v>
      </c>
    </row>
    <row r="3996" spans="1:12" x14ac:dyDescent="0.2">
      <c r="A3996" s="1" t="s">
        <v>20009</v>
      </c>
      <c r="B3996" t="s">
        <v>20010</v>
      </c>
      <c r="C3996">
        <v>0.66</v>
      </c>
      <c r="D3996">
        <v>0.16500000000000001</v>
      </c>
      <c r="E3996">
        <v>0</v>
      </c>
      <c r="F3996">
        <v>0</v>
      </c>
      <c r="G3996">
        <v>0</v>
      </c>
      <c r="H3996" t="s">
        <v>20011</v>
      </c>
      <c r="I3996">
        <v>2522</v>
      </c>
      <c r="J3996" t="s">
        <v>11</v>
      </c>
      <c r="K3996" s="1" t="s">
        <v>20012</v>
      </c>
      <c r="L3996" t="s">
        <v>20013</v>
      </c>
    </row>
    <row r="3997" spans="1:12" x14ac:dyDescent="0.2">
      <c r="A3997" s="1" t="s">
        <v>20014</v>
      </c>
      <c r="B3997" t="s">
        <v>20015</v>
      </c>
      <c r="C3997">
        <v>0</v>
      </c>
      <c r="D3997">
        <v>0</v>
      </c>
      <c r="E3997">
        <v>0</v>
      </c>
      <c r="F3997">
        <v>0.155</v>
      </c>
      <c r="G3997">
        <v>0</v>
      </c>
      <c r="H3997" t="s">
        <v>20016</v>
      </c>
      <c r="I3997">
        <v>2523</v>
      </c>
      <c r="J3997" t="s">
        <v>11</v>
      </c>
      <c r="K3997" s="1" t="s">
        <v>20017</v>
      </c>
      <c r="L3997" t="s">
        <v>20018</v>
      </c>
    </row>
    <row r="3998" spans="1:12" x14ac:dyDescent="0.2">
      <c r="A3998" s="1" t="s">
        <v>20019</v>
      </c>
      <c r="B3998" t="s">
        <v>20020</v>
      </c>
      <c r="C3998">
        <v>2.8050000000000002</v>
      </c>
      <c r="D3998">
        <v>2.972</v>
      </c>
      <c r="E3998">
        <v>3.206</v>
      </c>
      <c r="F3998">
        <v>3.0910000000000002</v>
      </c>
      <c r="G3998">
        <v>0</v>
      </c>
      <c r="H3998" t="s">
        <v>20021</v>
      </c>
      <c r="I3998">
        <v>2524</v>
      </c>
      <c r="J3998" t="s">
        <v>11</v>
      </c>
      <c r="K3998" s="1" t="s">
        <v>20022</v>
      </c>
      <c r="L3998" t="s">
        <v>20023</v>
      </c>
    </row>
    <row r="3999" spans="1:12" x14ac:dyDescent="0.2">
      <c r="A3999" s="1" t="s">
        <v>20024</v>
      </c>
      <c r="B3999" t="s">
        <v>20025</v>
      </c>
      <c r="C3999">
        <v>23.927</v>
      </c>
      <c r="D3999">
        <v>19.814</v>
      </c>
      <c r="E3999">
        <v>18.670000000000002</v>
      </c>
      <c r="F3999">
        <v>25.504000000000001</v>
      </c>
      <c r="G3999">
        <v>0</v>
      </c>
      <c r="H3999" t="s">
        <v>20026</v>
      </c>
      <c r="I3999">
        <v>9251</v>
      </c>
      <c r="J3999" t="s">
        <v>20027</v>
      </c>
      <c r="K3999" s="1" t="s">
        <v>20028</v>
      </c>
      <c r="L3999" t="s">
        <v>20029</v>
      </c>
    </row>
    <row r="4000" spans="1:12" x14ac:dyDescent="0.2">
      <c r="A4000" s="1" t="s">
        <v>20030</v>
      </c>
      <c r="B4000" t="s">
        <v>20031</v>
      </c>
      <c r="C4000">
        <v>40.594000000000001</v>
      </c>
      <c r="D4000">
        <v>139.68899999999999</v>
      </c>
      <c r="E4000">
        <v>184.81</v>
      </c>
      <c r="F4000">
        <v>28.594999999999999</v>
      </c>
      <c r="G4000">
        <v>0</v>
      </c>
      <c r="H4000" t="s">
        <v>20032</v>
      </c>
      <c r="I4000">
        <v>2527</v>
      </c>
      <c r="J4000" t="s">
        <v>11</v>
      </c>
      <c r="K4000" s="1" t="s">
        <v>20033</v>
      </c>
      <c r="L4000" t="s">
        <v>20034</v>
      </c>
    </row>
    <row r="4001" spans="1:12" x14ac:dyDescent="0.2">
      <c r="A4001" s="1" t="s">
        <v>20035</v>
      </c>
      <c r="B4001" t="s">
        <v>20036</v>
      </c>
      <c r="C4001">
        <v>270.95800000000003</v>
      </c>
      <c r="D4001">
        <v>7.9260000000000002</v>
      </c>
      <c r="E4001">
        <v>4.9029999999999996</v>
      </c>
      <c r="F4001">
        <v>317.48500000000001</v>
      </c>
      <c r="G4001">
        <v>0</v>
      </c>
      <c r="H4001" t="s">
        <v>20037</v>
      </c>
      <c r="I4001">
        <v>2528</v>
      </c>
      <c r="J4001" t="s">
        <v>20038</v>
      </c>
      <c r="K4001" s="1" t="s">
        <v>20039</v>
      </c>
      <c r="L4001" t="s">
        <v>20040</v>
      </c>
    </row>
    <row r="4002" spans="1:12" x14ac:dyDescent="0.2">
      <c r="A4002" s="1" t="s">
        <v>20041</v>
      </c>
      <c r="B4002" t="s">
        <v>20042</v>
      </c>
      <c r="C4002">
        <v>161.386</v>
      </c>
      <c r="D4002">
        <v>136.22200000000001</v>
      </c>
      <c r="E4002">
        <v>161.23699999999999</v>
      </c>
      <c r="F4002">
        <v>157.197</v>
      </c>
      <c r="G4002">
        <v>0</v>
      </c>
      <c r="H4002" t="s">
        <v>20043</v>
      </c>
      <c r="I4002">
        <v>2529</v>
      </c>
      <c r="J4002" t="s">
        <v>20044</v>
      </c>
      <c r="K4002" s="1" t="s">
        <v>20045</v>
      </c>
      <c r="L4002" t="s">
        <v>20046</v>
      </c>
    </row>
    <row r="4003" spans="1:12" x14ac:dyDescent="0.2">
      <c r="A4003" s="1" t="s">
        <v>20047</v>
      </c>
      <c r="B4003" t="s">
        <v>20048</v>
      </c>
      <c r="C4003">
        <v>0</v>
      </c>
      <c r="D4003">
        <v>0</v>
      </c>
      <c r="E4003">
        <v>0</v>
      </c>
      <c r="F4003">
        <v>0</v>
      </c>
      <c r="G4003">
        <v>0</v>
      </c>
      <c r="H4003" t="s">
        <v>20049</v>
      </c>
      <c r="I4003">
        <v>2530</v>
      </c>
      <c r="J4003" t="s">
        <v>11</v>
      </c>
      <c r="K4003" s="1" t="s">
        <v>20050</v>
      </c>
      <c r="L4003" t="s">
        <v>20051</v>
      </c>
    </row>
    <row r="4004" spans="1:12" x14ac:dyDescent="0.2">
      <c r="A4004" s="1" t="s">
        <v>20052</v>
      </c>
      <c r="B4004" t="s">
        <v>20053</v>
      </c>
      <c r="C4004">
        <v>2.8050000000000002</v>
      </c>
      <c r="D4004">
        <v>20.475000000000001</v>
      </c>
      <c r="E4004">
        <v>17.538</v>
      </c>
      <c r="F4004">
        <v>7.883</v>
      </c>
      <c r="G4004">
        <v>0</v>
      </c>
      <c r="H4004" t="s">
        <v>20054</v>
      </c>
      <c r="I4004">
        <v>2531</v>
      </c>
      <c r="J4004" t="s">
        <v>20055</v>
      </c>
      <c r="K4004" s="1" t="s">
        <v>20056</v>
      </c>
      <c r="L4004" t="s">
        <v>20057</v>
      </c>
    </row>
    <row r="4005" spans="1:12" x14ac:dyDescent="0.2">
      <c r="A4005" s="1" t="s">
        <v>20058</v>
      </c>
      <c r="B4005" t="s">
        <v>20059</v>
      </c>
      <c r="C4005">
        <v>0</v>
      </c>
      <c r="D4005">
        <v>0</v>
      </c>
      <c r="E4005">
        <v>0</v>
      </c>
      <c r="F4005">
        <v>0</v>
      </c>
      <c r="G4005">
        <v>0</v>
      </c>
      <c r="H4005" t="s">
        <v>20060</v>
      </c>
      <c r="I4005">
        <v>2532</v>
      </c>
      <c r="J4005" t="s">
        <v>11</v>
      </c>
      <c r="K4005" s="1" t="s">
        <v>20061</v>
      </c>
      <c r="L4005" t="s">
        <v>20062</v>
      </c>
    </row>
    <row r="4006" spans="1:12" x14ac:dyDescent="0.2">
      <c r="A4006" s="1" t="s">
        <v>20063</v>
      </c>
      <c r="B4006" t="s">
        <v>20064</v>
      </c>
      <c r="C4006">
        <v>18.646999999999998</v>
      </c>
      <c r="D4006">
        <v>0.66</v>
      </c>
      <c r="E4006">
        <v>1.5089999999999999</v>
      </c>
      <c r="F4006">
        <v>11.901999999999999</v>
      </c>
      <c r="G4006">
        <v>0</v>
      </c>
      <c r="H4006" t="s">
        <v>20065</v>
      </c>
      <c r="I4006">
        <v>2535</v>
      </c>
      <c r="J4006" t="s">
        <v>11</v>
      </c>
      <c r="K4006" s="1" t="s">
        <v>20066</v>
      </c>
      <c r="L4006" t="s">
        <v>20067</v>
      </c>
    </row>
    <row r="4007" spans="1:12" x14ac:dyDescent="0.2">
      <c r="A4007" s="1" t="s">
        <v>20068</v>
      </c>
      <c r="B4007" t="s">
        <v>20069</v>
      </c>
      <c r="C4007">
        <v>3.96</v>
      </c>
      <c r="D4007">
        <v>1.321</v>
      </c>
      <c r="E4007">
        <v>0.189</v>
      </c>
      <c r="F4007">
        <v>1.855</v>
      </c>
      <c r="G4007">
        <v>0</v>
      </c>
      <c r="H4007" t="s">
        <v>20070</v>
      </c>
      <c r="I4007">
        <v>2536</v>
      </c>
      <c r="J4007" t="s">
        <v>20071</v>
      </c>
      <c r="K4007" s="1" t="s">
        <v>20072</v>
      </c>
      <c r="L4007" t="s">
        <v>20073</v>
      </c>
    </row>
    <row r="4008" spans="1:12" x14ac:dyDescent="0.2">
      <c r="A4008" s="1" t="s">
        <v>20074</v>
      </c>
      <c r="B4008" t="s">
        <v>20075</v>
      </c>
      <c r="C4008">
        <v>36.963999999999999</v>
      </c>
      <c r="D4008">
        <v>39.463000000000001</v>
      </c>
      <c r="E4008">
        <v>35.076000000000001</v>
      </c>
      <c r="F4008">
        <v>31.378</v>
      </c>
      <c r="G4008">
        <v>0</v>
      </c>
      <c r="H4008" t="s">
        <v>11</v>
      </c>
      <c r="I4008" t="s">
        <v>11</v>
      </c>
      <c r="J4008" t="s">
        <v>11</v>
      </c>
      <c r="K4008" s="1" t="s">
        <v>11</v>
      </c>
      <c r="L4008" t="s">
        <v>11</v>
      </c>
    </row>
    <row r="4009" spans="1:12" x14ac:dyDescent="0.2">
      <c r="A4009" s="1" t="s">
        <v>20076</v>
      </c>
      <c r="B4009" t="s">
        <v>20077</v>
      </c>
      <c r="C4009">
        <v>0</v>
      </c>
      <c r="D4009">
        <v>0.33</v>
      </c>
      <c r="E4009">
        <v>0</v>
      </c>
      <c r="F4009">
        <v>0.61799999999999999</v>
      </c>
      <c r="G4009">
        <v>0</v>
      </c>
      <c r="H4009" t="s">
        <v>11</v>
      </c>
      <c r="I4009" t="s">
        <v>11</v>
      </c>
      <c r="J4009" t="s">
        <v>11</v>
      </c>
      <c r="K4009" s="1" t="s">
        <v>11</v>
      </c>
      <c r="L4009" t="s">
        <v>11</v>
      </c>
    </row>
    <row r="4010" spans="1:12" x14ac:dyDescent="0.2">
      <c r="A4010" s="1" t="s">
        <v>20078</v>
      </c>
      <c r="B4010" t="s">
        <v>20079</v>
      </c>
      <c r="C4010">
        <v>0</v>
      </c>
      <c r="D4010">
        <v>0</v>
      </c>
      <c r="E4010">
        <v>0</v>
      </c>
      <c r="F4010">
        <v>0</v>
      </c>
      <c r="G4010">
        <v>0</v>
      </c>
      <c r="H4010" t="s">
        <v>11</v>
      </c>
      <c r="I4010" t="s">
        <v>11</v>
      </c>
      <c r="J4010" t="s">
        <v>11</v>
      </c>
      <c r="K4010" s="1" t="s">
        <v>11</v>
      </c>
      <c r="L4010" t="s">
        <v>11</v>
      </c>
    </row>
    <row r="4011" spans="1:12" x14ac:dyDescent="0.2">
      <c r="A4011" s="1" t="s">
        <v>20080</v>
      </c>
      <c r="B4011" t="s">
        <v>20081</v>
      </c>
      <c r="C4011">
        <v>94.06</v>
      </c>
      <c r="D4011">
        <v>2.972</v>
      </c>
      <c r="E4011">
        <v>0.377</v>
      </c>
      <c r="F4011">
        <v>70.174000000000007</v>
      </c>
      <c r="G4011">
        <v>0</v>
      </c>
      <c r="H4011" t="s">
        <v>11</v>
      </c>
      <c r="I4011" t="s">
        <v>11</v>
      </c>
      <c r="J4011" t="s">
        <v>11</v>
      </c>
      <c r="K4011" s="1" t="s">
        <v>11</v>
      </c>
      <c r="L4011" t="s">
        <v>11</v>
      </c>
    </row>
    <row r="4012" spans="1:12" x14ac:dyDescent="0.2">
      <c r="A4012" s="1" t="s">
        <v>20082</v>
      </c>
      <c r="B4012" t="s">
        <v>20083</v>
      </c>
      <c r="C4012">
        <v>0</v>
      </c>
      <c r="D4012">
        <v>0.33</v>
      </c>
      <c r="E4012">
        <v>0</v>
      </c>
      <c r="F4012">
        <v>0</v>
      </c>
      <c r="G4012">
        <v>0</v>
      </c>
      <c r="H4012" t="s">
        <v>11</v>
      </c>
      <c r="I4012" t="s">
        <v>11</v>
      </c>
      <c r="J4012" t="s">
        <v>11</v>
      </c>
      <c r="K4012" s="1" t="s">
        <v>11</v>
      </c>
      <c r="L4012" t="s">
        <v>11</v>
      </c>
    </row>
    <row r="4013" spans="1:12" x14ac:dyDescent="0.2">
      <c r="A4013" s="1" t="s">
        <v>20084</v>
      </c>
      <c r="B4013" t="s">
        <v>20085</v>
      </c>
      <c r="C4013">
        <v>1.155</v>
      </c>
      <c r="D4013">
        <v>2.1469999999999998</v>
      </c>
      <c r="E4013">
        <v>2.452</v>
      </c>
      <c r="F4013">
        <v>0.77300000000000002</v>
      </c>
      <c r="G4013">
        <v>0</v>
      </c>
      <c r="H4013" t="s">
        <v>20086</v>
      </c>
      <c r="I4013">
        <v>2542</v>
      </c>
      <c r="J4013" t="s">
        <v>11</v>
      </c>
      <c r="K4013" s="1" t="s">
        <v>20087</v>
      </c>
      <c r="L4013" t="s">
        <v>20088</v>
      </c>
    </row>
    <row r="4014" spans="1:12" x14ac:dyDescent="0.2">
      <c r="A4014" s="1" t="s">
        <v>20089</v>
      </c>
      <c r="B4014" t="s">
        <v>20090</v>
      </c>
      <c r="C4014">
        <v>0</v>
      </c>
      <c r="D4014">
        <v>1.486</v>
      </c>
      <c r="E4014">
        <v>0.754</v>
      </c>
      <c r="F4014">
        <v>0</v>
      </c>
      <c r="G4014">
        <v>0</v>
      </c>
      <c r="H4014" t="s">
        <v>20091</v>
      </c>
      <c r="I4014">
        <v>2545</v>
      </c>
      <c r="J4014" t="s">
        <v>11</v>
      </c>
      <c r="K4014" s="1" t="s">
        <v>20092</v>
      </c>
      <c r="L4014" t="s">
        <v>20093</v>
      </c>
    </row>
    <row r="4015" spans="1:12" x14ac:dyDescent="0.2">
      <c r="A4015" s="1" t="s">
        <v>20094</v>
      </c>
      <c r="B4015" t="s">
        <v>20095</v>
      </c>
      <c r="C4015">
        <v>0.66</v>
      </c>
      <c r="D4015">
        <v>0.16500000000000001</v>
      </c>
      <c r="E4015">
        <v>0</v>
      </c>
      <c r="F4015">
        <v>0</v>
      </c>
      <c r="G4015">
        <v>0</v>
      </c>
      <c r="H4015" t="s">
        <v>20096</v>
      </c>
      <c r="I4015">
        <v>2546</v>
      </c>
      <c r="J4015" t="s">
        <v>11</v>
      </c>
      <c r="K4015" s="1" t="s">
        <v>20097</v>
      </c>
      <c r="L4015" t="s">
        <v>20098</v>
      </c>
    </row>
    <row r="4016" spans="1:12" x14ac:dyDescent="0.2">
      <c r="A4016" s="1" t="s">
        <v>20099</v>
      </c>
      <c r="B4016" t="s">
        <v>20100</v>
      </c>
      <c r="C4016">
        <v>50.33</v>
      </c>
      <c r="D4016">
        <v>17.337</v>
      </c>
      <c r="E4016">
        <v>15.651999999999999</v>
      </c>
      <c r="F4016">
        <v>59.045000000000002</v>
      </c>
      <c r="G4016">
        <v>0</v>
      </c>
      <c r="H4016" t="s">
        <v>20101</v>
      </c>
      <c r="I4016">
        <v>2547</v>
      </c>
      <c r="J4016" t="s">
        <v>11</v>
      </c>
      <c r="K4016" s="1" t="s">
        <v>20102</v>
      </c>
      <c r="L4016" t="s">
        <v>20103</v>
      </c>
    </row>
    <row r="4017" spans="1:12" x14ac:dyDescent="0.2">
      <c r="A4017" s="1" t="s">
        <v>20104</v>
      </c>
      <c r="B4017" t="s">
        <v>20105</v>
      </c>
      <c r="C4017">
        <v>110.726</v>
      </c>
      <c r="D4017">
        <v>72.652000000000001</v>
      </c>
      <c r="E4017">
        <v>75.998000000000005</v>
      </c>
      <c r="F4017">
        <v>104.18</v>
      </c>
      <c r="G4017">
        <v>0</v>
      </c>
      <c r="H4017" t="s">
        <v>20106</v>
      </c>
      <c r="I4017">
        <v>3338</v>
      </c>
      <c r="J4017" t="s">
        <v>11</v>
      </c>
      <c r="K4017" s="1" t="s">
        <v>20107</v>
      </c>
      <c r="L4017" t="s">
        <v>20108</v>
      </c>
    </row>
    <row r="4018" spans="1:12" x14ac:dyDescent="0.2">
      <c r="A4018" s="1" t="s">
        <v>20109</v>
      </c>
      <c r="B4018" t="s">
        <v>20110</v>
      </c>
      <c r="C4018">
        <v>18.812000000000001</v>
      </c>
      <c r="D4018">
        <v>14.365</v>
      </c>
      <c r="E4018">
        <v>16.029</v>
      </c>
      <c r="F4018">
        <v>25.658000000000001</v>
      </c>
      <c r="G4018">
        <v>0</v>
      </c>
      <c r="H4018" t="s">
        <v>20111</v>
      </c>
      <c r="I4018">
        <v>15679</v>
      </c>
      <c r="J4018" t="s">
        <v>11</v>
      </c>
      <c r="K4018" s="1" t="s">
        <v>20112</v>
      </c>
      <c r="L4018" t="s">
        <v>20113</v>
      </c>
    </row>
    <row r="4019" spans="1:12" x14ac:dyDescent="0.2">
      <c r="A4019" s="1" t="s">
        <v>20114</v>
      </c>
      <c r="B4019" t="s">
        <v>20115</v>
      </c>
      <c r="C4019">
        <v>75.412999999999997</v>
      </c>
      <c r="D4019">
        <v>108.977</v>
      </c>
      <c r="E4019">
        <v>100.89100000000001</v>
      </c>
      <c r="F4019">
        <v>61.363999999999997</v>
      </c>
      <c r="G4019">
        <v>0</v>
      </c>
      <c r="H4019" t="s">
        <v>20116</v>
      </c>
      <c r="I4019">
        <v>25330</v>
      </c>
      <c r="J4019" t="s">
        <v>11</v>
      </c>
      <c r="K4019" s="1" t="s">
        <v>20117</v>
      </c>
      <c r="L4019" t="s">
        <v>20118</v>
      </c>
    </row>
    <row r="4020" spans="1:12" x14ac:dyDescent="0.2">
      <c r="A4020" s="1" t="s">
        <v>20119</v>
      </c>
      <c r="B4020" t="s">
        <v>20120</v>
      </c>
      <c r="C4020">
        <v>1.155</v>
      </c>
      <c r="D4020">
        <v>0.99099999999999999</v>
      </c>
      <c r="E4020">
        <v>1.5089999999999999</v>
      </c>
      <c r="F4020">
        <v>0.77300000000000002</v>
      </c>
      <c r="G4020">
        <v>0</v>
      </c>
      <c r="H4020" t="s">
        <v>20121</v>
      </c>
      <c r="I4020">
        <v>29590</v>
      </c>
      <c r="J4020" t="s">
        <v>11</v>
      </c>
      <c r="K4020" s="1" t="s">
        <v>20122</v>
      </c>
      <c r="L4020" t="s">
        <v>11</v>
      </c>
    </row>
    <row r="4021" spans="1:12" x14ac:dyDescent="0.2">
      <c r="A4021" s="1" t="s">
        <v>20123</v>
      </c>
      <c r="B4021" t="s">
        <v>20124</v>
      </c>
      <c r="C4021">
        <v>13.366</v>
      </c>
      <c r="D4021">
        <v>6.9349999999999996</v>
      </c>
      <c r="E4021">
        <v>7.7320000000000002</v>
      </c>
      <c r="F4021">
        <v>18.239000000000001</v>
      </c>
      <c r="G4021">
        <v>0</v>
      </c>
      <c r="H4021" t="s">
        <v>20125</v>
      </c>
      <c r="I4021">
        <v>28005</v>
      </c>
      <c r="J4021" t="s">
        <v>11</v>
      </c>
      <c r="K4021" s="1" t="s">
        <v>20126</v>
      </c>
      <c r="L4021" t="s">
        <v>20127</v>
      </c>
    </row>
    <row r="4022" spans="1:12" x14ac:dyDescent="0.2">
      <c r="A4022" s="1" t="s">
        <v>20128</v>
      </c>
      <c r="B4022" t="s">
        <v>20129</v>
      </c>
      <c r="C4022">
        <v>0</v>
      </c>
      <c r="D4022">
        <v>7.43</v>
      </c>
      <c r="E4022">
        <v>11.315</v>
      </c>
      <c r="F4022">
        <v>0</v>
      </c>
      <c r="G4022">
        <v>0</v>
      </c>
      <c r="H4022" t="s">
        <v>20130</v>
      </c>
      <c r="I4022">
        <v>31109</v>
      </c>
      <c r="J4022" t="s">
        <v>11</v>
      </c>
      <c r="K4022" s="1" t="s">
        <v>20131</v>
      </c>
      <c r="L4022" t="s">
        <v>11</v>
      </c>
    </row>
    <row r="4023" spans="1:12" x14ac:dyDescent="0.2">
      <c r="A4023" s="1" t="s">
        <v>20132</v>
      </c>
      <c r="B4023" t="s">
        <v>20133</v>
      </c>
      <c r="C4023">
        <v>0.16500000000000001</v>
      </c>
      <c r="D4023">
        <v>0</v>
      </c>
      <c r="E4023">
        <v>0.189</v>
      </c>
      <c r="F4023">
        <v>0</v>
      </c>
      <c r="G4023">
        <v>0</v>
      </c>
      <c r="H4023" t="s">
        <v>20134</v>
      </c>
      <c r="I4023">
        <v>31110</v>
      </c>
      <c r="J4023" t="s">
        <v>11</v>
      </c>
      <c r="K4023" s="1" t="s">
        <v>20135</v>
      </c>
      <c r="L4023" t="s">
        <v>20136</v>
      </c>
    </row>
    <row r="4024" spans="1:12" x14ac:dyDescent="0.2">
      <c r="A4024" s="1" t="s">
        <v>20137</v>
      </c>
      <c r="B4024" t="s">
        <v>20138</v>
      </c>
      <c r="C4024">
        <v>0</v>
      </c>
      <c r="D4024">
        <v>19.154</v>
      </c>
      <c r="E4024">
        <v>16.594999999999999</v>
      </c>
      <c r="F4024">
        <v>0</v>
      </c>
      <c r="G4024">
        <v>0</v>
      </c>
      <c r="H4024" t="s">
        <v>20139</v>
      </c>
      <c r="I4024">
        <v>2548</v>
      </c>
      <c r="J4024" t="s">
        <v>3032</v>
      </c>
      <c r="K4024" s="1" t="s">
        <v>20140</v>
      </c>
      <c r="L4024" t="s">
        <v>20141</v>
      </c>
    </row>
    <row r="4025" spans="1:12" x14ac:dyDescent="0.2">
      <c r="A4025" s="1" t="s">
        <v>20142</v>
      </c>
      <c r="B4025" t="s">
        <v>20143</v>
      </c>
      <c r="C4025">
        <v>11.055999999999999</v>
      </c>
      <c r="D4025">
        <v>33.683999999999997</v>
      </c>
      <c r="E4025">
        <v>42.808</v>
      </c>
      <c r="F4025">
        <v>8.3469999999999995</v>
      </c>
      <c r="G4025">
        <v>0</v>
      </c>
      <c r="H4025" t="s">
        <v>20144</v>
      </c>
      <c r="I4025">
        <v>31350</v>
      </c>
      <c r="J4025" t="s">
        <v>11</v>
      </c>
      <c r="K4025" s="1" t="s">
        <v>20145</v>
      </c>
      <c r="L4025" t="s">
        <v>20146</v>
      </c>
    </row>
    <row r="4026" spans="1:12" x14ac:dyDescent="0.2">
      <c r="A4026" s="1" t="s">
        <v>20147</v>
      </c>
      <c r="B4026" t="s">
        <v>20148</v>
      </c>
      <c r="C4026">
        <v>0.16500000000000001</v>
      </c>
      <c r="D4026">
        <v>4.1280000000000001</v>
      </c>
      <c r="E4026">
        <v>3.0169999999999999</v>
      </c>
      <c r="F4026">
        <v>1.0820000000000001</v>
      </c>
      <c r="G4026">
        <v>0</v>
      </c>
      <c r="H4026" t="s">
        <v>20149</v>
      </c>
      <c r="I4026">
        <v>28352</v>
      </c>
      <c r="J4026" t="s">
        <v>11</v>
      </c>
      <c r="K4026" s="1" t="s">
        <v>20150</v>
      </c>
      <c r="L4026" t="s">
        <v>20151</v>
      </c>
    </row>
    <row r="4027" spans="1:12" x14ac:dyDescent="0.2">
      <c r="A4027" s="1" t="s">
        <v>20152</v>
      </c>
      <c r="B4027" t="s">
        <v>20153</v>
      </c>
      <c r="C4027">
        <v>98.35</v>
      </c>
      <c r="D4027">
        <v>137.708</v>
      </c>
      <c r="E4027">
        <v>105.04</v>
      </c>
      <c r="F4027">
        <v>106.65300000000001</v>
      </c>
      <c r="G4027">
        <v>0</v>
      </c>
      <c r="H4027" t="s">
        <v>20154</v>
      </c>
      <c r="I4027">
        <v>2551</v>
      </c>
      <c r="J4027" t="s">
        <v>11</v>
      </c>
      <c r="K4027" s="1" t="s">
        <v>20155</v>
      </c>
      <c r="L4027" t="s">
        <v>20156</v>
      </c>
    </row>
    <row r="4028" spans="1:12" x14ac:dyDescent="0.2">
      <c r="A4028" s="1" t="s">
        <v>20157</v>
      </c>
      <c r="B4028" t="s">
        <v>20158</v>
      </c>
      <c r="C4028">
        <v>32.508000000000003</v>
      </c>
      <c r="D4028">
        <v>60.268000000000001</v>
      </c>
      <c r="E4028">
        <v>64.683000000000007</v>
      </c>
      <c r="F4028">
        <v>35.704999999999998</v>
      </c>
      <c r="G4028">
        <v>0</v>
      </c>
      <c r="H4028" t="s">
        <v>20159</v>
      </c>
      <c r="I4028">
        <v>2552</v>
      </c>
      <c r="J4028" t="s">
        <v>11</v>
      </c>
      <c r="K4028" s="1" t="s">
        <v>20160</v>
      </c>
      <c r="L4028" t="s">
        <v>20161</v>
      </c>
    </row>
    <row r="4029" spans="1:12" x14ac:dyDescent="0.2">
      <c r="A4029" s="1" t="s">
        <v>20162</v>
      </c>
      <c r="B4029" t="s">
        <v>20163</v>
      </c>
      <c r="C4029">
        <v>120.462</v>
      </c>
      <c r="D4029">
        <v>125.15900000000001</v>
      </c>
      <c r="E4029">
        <v>122.20099999999999</v>
      </c>
      <c r="F4029">
        <v>132.15700000000001</v>
      </c>
      <c r="G4029">
        <v>0</v>
      </c>
      <c r="H4029" t="s">
        <v>20164</v>
      </c>
      <c r="I4029">
        <v>2553</v>
      </c>
      <c r="J4029" t="s">
        <v>20165</v>
      </c>
      <c r="K4029" s="1" t="s">
        <v>20166</v>
      </c>
      <c r="L4029" t="s">
        <v>20167</v>
      </c>
    </row>
    <row r="4030" spans="1:12" x14ac:dyDescent="0.2">
      <c r="A4030" s="1" t="s">
        <v>20168</v>
      </c>
      <c r="B4030" t="s">
        <v>20169</v>
      </c>
      <c r="C4030">
        <v>48.35</v>
      </c>
      <c r="D4030">
        <v>23.777000000000001</v>
      </c>
      <c r="E4030">
        <v>26.024000000000001</v>
      </c>
      <c r="F4030">
        <v>47.915999999999997</v>
      </c>
      <c r="G4030">
        <v>0</v>
      </c>
      <c r="H4030" t="s">
        <v>20170</v>
      </c>
      <c r="I4030">
        <v>2554</v>
      </c>
      <c r="J4030" t="s">
        <v>11</v>
      </c>
      <c r="K4030" s="1" t="s">
        <v>20171</v>
      </c>
      <c r="L4030" t="s">
        <v>20172</v>
      </c>
    </row>
    <row r="4031" spans="1:12" x14ac:dyDescent="0.2">
      <c r="A4031" s="1" t="s">
        <v>20173</v>
      </c>
      <c r="B4031" t="s">
        <v>20174</v>
      </c>
      <c r="C4031">
        <v>81.188000000000002</v>
      </c>
      <c r="D4031">
        <v>99.234999999999999</v>
      </c>
      <c r="E4031">
        <v>84.861999999999995</v>
      </c>
      <c r="F4031">
        <v>76.974999999999994</v>
      </c>
      <c r="G4031">
        <v>0</v>
      </c>
      <c r="H4031" t="s">
        <v>20175</v>
      </c>
      <c r="I4031">
        <v>2555</v>
      </c>
      <c r="J4031" t="s">
        <v>20176</v>
      </c>
      <c r="K4031" s="1" t="s">
        <v>20177</v>
      </c>
      <c r="L4031" t="s">
        <v>20178</v>
      </c>
    </row>
    <row r="4032" spans="1:12" x14ac:dyDescent="0.2">
      <c r="A4032" s="1" t="s">
        <v>20179</v>
      </c>
      <c r="B4032" t="s">
        <v>20180</v>
      </c>
      <c r="C4032">
        <v>34.323</v>
      </c>
      <c r="D4032">
        <v>59.606999999999999</v>
      </c>
      <c r="E4032">
        <v>57.14</v>
      </c>
      <c r="F4032">
        <v>27.977</v>
      </c>
      <c r="G4032">
        <v>0</v>
      </c>
      <c r="H4032" t="s">
        <v>20181</v>
      </c>
      <c r="I4032">
        <v>2556</v>
      </c>
      <c r="J4032" t="s">
        <v>11</v>
      </c>
      <c r="K4032" s="1" t="s">
        <v>20182</v>
      </c>
      <c r="L4032" t="s">
        <v>20183</v>
      </c>
    </row>
    <row r="4033" spans="1:12" x14ac:dyDescent="0.2">
      <c r="A4033" s="1" t="s">
        <v>20184</v>
      </c>
      <c r="B4033" t="s">
        <v>20185</v>
      </c>
      <c r="C4033">
        <v>58.415999999999997</v>
      </c>
      <c r="D4033">
        <v>20.475000000000001</v>
      </c>
      <c r="E4033">
        <v>25.081</v>
      </c>
      <c r="F4033">
        <v>19.785</v>
      </c>
      <c r="G4033">
        <v>0</v>
      </c>
      <c r="H4033" t="s">
        <v>20186</v>
      </c>
      <c r="I4033">
        <v>21024</v>
      </c>
      <c r="J4033" t="s">
        <v>20187</v>
      </c>
      <c r="K4033" s="1" t="s">
        <v>20188</v>
      </c>
      <c r="L4033" t="s">
        <v>20189</v>
      </c>
    </row>
    <row r="4034" spans="1:12" x14ac:dyDescent="0.2">
      <c r="A4034" s="1" t="s">
        <v>20190</v>
      </c>
      <c r="B4034" t="s">
        <v>20191</v>
      </c>
      <c r="C4034">
        <v>12.541</v>
      </c>
      <c r="D4034">
        <v>19.318999999999999</v>
      </c>
      <c r="E4034">
        <v>20.367000000000001</v>
      </c>
      <c r="F4034">
        <v>9.4290000000000003</v>
      </c>
      <c r="G4034">
        <v>0</v>
      </c>
      <c r="H4034" t="s">
        <v>20192</v>
      </c>
      <c r="I4034">
        <v>15982</v>
      </c>
      <c r="J4034" t="s">
        <v>11</v>
      </c>
      <c r="K4034" s="1" t="s">
        <v>20193</v>
      </c>
      <c r="L4034" t="s">
        <v>20194</v>
      </c>
    </row>
    <row r="4035" spans="1:12" x14ac:dyDescent="0.2">
      <c r="A4035" s="1" t="s">
        <v>20195</v>
      </c>
      <c r="B4035" t="s">
        <v>20196</v>
      </c>
      <c r="C4035">
        <v>88.119</v>
      </c>
      <c r="D4035">
        <v>105.015</v>
      </c>
      <c r="E4035">
        <v>96.742000000000004</v>
      </c>
      <c r="F4035">
        <v>67.700999999999993</v>
      </c>
      <c r="G4035">
        <v>0</v>
      </c>
      <c r="H4035" t="s">
        <v>20197</v>
      </c>
      <c r="I4035">
        <v>21101</v>
      </c>
      <c r="J4035" t="s">
        <v>11</v>
      </c>
      <c r="K4035" s="1" t="s">
        <v>20198</v>
      </c>
      <c r="L4035" t="s">
        <v>20199</v>
      </c>
    </row>
    <row r="4036" spans="1:12" x14ac:dyDescent="0.2">
      <c r="A4036" s="1" t="s">
        <v>20200</v>
      </c>
      <c r="B4036" t="s">
        <v>20201</v>
      </c>
      <c r="C4036">
        <v>10.066000000000001</v>
      </c>
      <c r="D4036">
        <v>4.9539999999999997</v>
      </c>
      <c r="E4036">
        <v>4.5259999999999998</v>
      </c>
      <c r="F4036">
        <v>8.0380000000000003</v>
      </c>
      <c r="G4036">
        <v>0</v>
      </c>
      <c r="H4036" t="s">
        <v>20202</v>
      </c>
      <c r="I4036">
        <v>24271</v>
      </c>
      <c r="J4036" t="s">
        <v>11</v>
      </c>
      <c r="K4036" s="1" t="s">
        <v>20203</v>
      </c>
      <c r="L4036" t="s">
        <v>20204</v>
      </c>
    </row>
    <row r="4037" spans="1:12" x14ac:dyDescent="0.2">
      <c r="A4037" s="1" t="s">
        <v>20205</v>
      </c>
      <c r="B4037" t="s">
        <v>20206</v>
      </c>
      <c r="C4037">
        <v>38.448999999999998</v>
      </c>
      <c r="D4037">
        <v>14.861000000000001</v>
      </c>
      <c r="E4037">
        <v>11.503</v>
      </c>
      <c r="F4037">
        <v>35.704999999999998</v>
      </c>
      <c r="G4037">
        <v>0</v>
      </c>
      <c r="H4037" t="s">
        <v>20207</v>
      </c>
      <c r="I4037">
        <v>2557</v>
      </c>
      <c r="J4037" t="s">
        <v>11</v>
      </c>
      <c r="K4037" s="1" t="s">
        <v>20208</v>
      </c>
      <c r="L4037" t="s">
        <v>20209</v>
      </c>
    </row>
    <row r="4038" spans="1:12" x14ac:dyDescent="0.2">
      <c r="A4038" s="1" t="s">
        <v>20210</v>
      </c>
      <c r="B4038" t="s">
        <v>20211</v>
      </c>
      <c r="C4038">
        <v>11.551</v>
      </c>
      <c r="D4038">
        <v>24.106999999999999</v>
      </c>
      <c r="E4038">
        <v>19.800999999999998</v>
      </c>
      <c r="F4038">
        <v>14.839</v>
      </c>
      <c r="G4038">
        <v>0</v>
      </c>
      <c r="H4038" t="s">
        <v>20212</v>
      </c>
      <c r="I4038">
        <v>19347</v>
      </c>
      <c r="J4038" t="s">
        <v>11</v>
      </c>
      <c r="K4038" s="1" t="s">
        <v>20213</v>
      </c>
      <c r="L4038" t="s">
        <v>20214</v>
      </c>
    </row>
    <row r="4039" spans="1:12" x14ac:dyDescent="0.2">
      <c r="A4039" s="1" t="s">
        <v>20215</v>
      </c>
      <c r="B4039" t="s">
        <v>20216</v>
      </c>
      <c r="C4039">
        <v>0.495</v>
      </c>
      <c r="D4039">
        <v>0.66</v>
      </c>
      <c r="E4039">
        <v>0.377</v>
      </c>
      <c r="F4039">
        <v>2.782</v>
      </c>
      <c r="G4039">
        <v>0</v>
      </c>
      <c r="H4039" t="s">
        <v>20217</v>
      </c>
      <c r="I4039">
        <v>17937</v>
      </c>
      <c r="J4039" t="s">
        <v>11</v>
      </c>
      <c r="K4039" s="1" t="s">
        <v>20218</v>
      </c>
      <c r="L4039" t="s">
        <v>20219</v>
      </c>
    </row>
    <row r="4040" spans="1:12" x14ac:dyDescent="0.2">
      <c r="A4040" s="1" t="s">
        <v>20220</v>
      </c>
      <c r="B4040" t="s">
        <v>20221</v>
      </c>
      <c r="C4040">
        <v>46.204999999999998</v>
      </c>
      <c r="D4040">
        <v>54.158000000000001</v>
      </c>
      <c r="E4040">
        <v>58.082999999999998</v>
      </c>
      <c r="F4040">
        <v>52.244</v>
      </c>
      <c r="G4040">
        <v>0</v>
      </c>
      <c r="H4040" t="s">
        <v>20222</v>
      </c>
      <c r="I4040">
        <v>26939</v>
      </c>
      <c r="J4040" t="s">
        <v>11</v>
      </c>
      <c r="K4040" s="1" t="s">
        <v>20223</v>
      </c>
      <c r="L4040" t="s">
        <v>20224</v>
      </c>
    </row>
    <row r="4041" spans="1:12" x14ac:dyDescent="0.2">
      <c r="A4041" s="1" t="s">
        <v>20225</v>
      </c>
      <c r="B4041" t="s">
        <v>20226</v>
      </c>
      <c r="C4041">
        <v>58.415999999999997</v>
      </c>
      <c r="D4041">
        <v>29.390999999999998</v>
      </c>
      <c r="E4041">
        <v>23.195</v>
      </c>
      <c r="F4041">
        <v>63.991999999999997</v>
      </c>
      <c r="G4041">
        <v>0</v>
      </c>
      <c r="H4041" t="s">
        <v>20227</v>
      </c>
      <c r="I4041">
        <v>29322</v>
      </c>
      <c r="J4041" t="s">
        <v>11</v>
      </c>
      <c r="K4041" s="1" t="s">
        <v>20228</v>
      </c>
      <c r="L4041" t="s">
        <v>20229</v>
      </c>
    </row>
    <row r="4042" spans="1:12" x14ac:dyDescent="0.2">
      <c r="A4042" s="1" t="s">
        <v>20230</v>
      </c>
      <c r="B4042" t="s">
        <v>20231</v>
      </c>
      <c r="C4042">
        <v>24.091999999999999</v>
      </c>
      <c r="D4042">
        <v>19.649000000000001</v>
      </c>
      <c r="E4042">
        <v>16.594999999999999</v>
      </c>
      <c r="F4042">
        <v>18.239000000000001</v>
      </c>
      <c r="G4042">
        <v>0</v>
      </c>
      <c r="H4042" t="s">
        <v>20232</v>
      </c>
      <c r="I4042">
        <v>25989</v>
      </c>
      <c r="J4042" t="s">
        <v>11</v>
      </c>
      <c r="K4042" s="1" t="s">
        <v>20233</v>
      </c>
      <c r="L4042" t="s">
        <v>20234</v>
      </c>
    </row>
    <row r="4043" spans="1:12" x14ac:dyDescent="0.2">
      <c r="A4043" s="1" t="s">
        <v>20235</v>
      </c>
      <c r="B4043" t="s">
        <v>20236</v>
      </c>
      <c r="C4043">
        <v>195.05</v>
      </c>
      <c r="D4043">
        <v>94.611999999999995</v>
      </c>
      <c r="E4043">
        <v>93.724999999999994</v>
      </c>
      <c r="F4043">
        <v>208.51400000000001</v>
      </c>
      <c r="G4043">
        <v>0</v>
      </c>
      <c r="H4043" t="s">
        <v>20237</v>
      </c>
      <c r="I4043">
        <v>10664</v>
      </c>
      <c r="J4043" t="s">
        <v>11</v>
      </c>
      <c r="K4043" s="1" t="s">
        <v>20238</v>
      </c>
      <c r="L4043" t="s">
        <v>20239</v>
      </c>
    </row>
    <row r="4044" spans="1:12" x14ac:dyDescent="0.2">
      <c r="A4044" s="1" t="s">
        <v>20240</v>
      </c>
      <c r="B4044" t="s">
        <v>20241</v>
      </c>
      <c r="C4044">
        <v>33.003</v>
      </c>
      <c r="D4044">
        <v>23.942</v>
      </c>
      <c r="E4044">
        <v>22.818000000000001</v>
      </c>
      <c r="F4044">
        <v>38.024000000000001</v>
      </c>
      <c r="G4044">
        <v>0</v>
      </c>
      <c r="H4044" t="s">
        <v>20242</v>
      </c>
      <c r="I4044">
        <v>25613</v>
      </c>
      <c r="J4044" t="s">
        <v>11</v>
      </c>
      <c r="K4044" s="1" t="s">
        <v>20243</v>
      </c>
      <c r="L4044" t="s">
        <v>20244</v>
      </c>
    </row>
    <row r="4045" spans="1:12" x14ac:dyDescent="0.2">
      <c r="A4045" s="1" t="s">
        <v>20245</v>
      </c>
      <c r="B4045" t="s">
        <v>20246</v>
      </c>
      <c r="C4045">
        <v>62.210999999999999</v>
      </c>
      <c r="D4045">
        <v>65.221000000000004</v>
      </c>
      <c r="E4045">
        <v>46.58</v>
      </c>
      <c r="F4045">
        <v>43.898000000000003</v>
      </c>
      <c r="G4045">
        <v>0</v>
      </c>
      <c r="H4045" t="s">
        <v>20247</v>
      </c>
      <c r="I4045">
        <v>26508</v>
      </c>
      <c r="J4045" t="s">
        <v>11</v>
      </c>
      <c r="K4045" s="1" t="s">
        <v>20248</v>
      </c>
      <c r="L4045" t="s">
        <v>20249</v>
      </c>
    </row>
    <row r="4046" spans="1:12" x14ac:dyDescent="0.2">
      <c r="A4046" s="1" t="s">
        <v>20250</v>
      </c>
      <c r="B4046" t="s">
        <v>20251</v>
      </c>
      <c r="C4046">
        <v>0.16500000000000001</v>
      </c>
      <c r="D4046">
        <v>0</v>
      </c>
      <c r="E4046">
        <v>0</v>
      </c>
      <c r="F4046">
        <v>0</v>
      </c>
      <c r="G4046">
        <v>0</v>
      </c>
      <c r="H4046" t="s">
        <v>20252</v>
      </c>
      <c r="I4046">
        <v>26133</v>
      </c>
      <c r="J4046" t="s">
        <v>11</v>
      </c>
      <c r="K4046" s="1" t="s">
        <v>20253</v>
      </c>
      <c r="L4046" t="s">
        <v>20254</v>
      </c>
    </row>
    <row r="4047" spans="1:12" x14ac:dyDescent="0.2">
      <c r="A4047" s="1" t="s">
        <v>20255</v>
      </c>
      <c r="B4047" t="s">
        <v>20256</v>
      </c>
      <c r="C4047">
        <v>0.99</v>
      </c>
      <c r="D4047">
        <v>0.16500000000000001</v>
      </c>
      <c r="E4047">
        <v>0.377</v>
      </c>
      <c r="F4047">
        <v>0.61799999999999999</v>
      </c>
      <c r="G4047">
        <v>0</v>
      </c>
      <c r="H4047" t="s">
        <v>20257</v>
      </c>
      <c r="I4047">
        <v>10647</v>
      </c>
      <c r="J4047" t="s">
        <v>11</v>
      </c>
      <c r="K4047" s="1" t="s">
        <v>20258</v>
      </c>
      <c r="L4047" t="s">
        <v>20259</v>
      </c>
    </row>
    <row r="4048" spans="1:12" x14ac:dyDescent="0.2">
      <c r="A4048" s="1" t="s">
        <v>20260</v>
      </c>
      <c r="B4048" t="s">
        <v>20261</v>
      </c>
      <c r="C4048">
        <v>0</v>
      </c>
      <c r="D4048">
        <v>0</v>
      </c>
      <c r="E4048">
        <v>0</v>
      </c>
      <c r="F4048">
        <v>0</v>
      </c>
      <c r="G4048">
        <v>0</v>
      </c>
      <c r="H4048" t="s">
        <v>20262</v>
      </c>
      <c r="I4048">
        <v>2558</v>
      </c>
      <c r="J4048" t="s">
        <v>20263</v>
      </c>
      <c r="K4048" s="1" t="s">
        <v>20264</v>
      </c>
      <c r="L4048" t="s">
        <v>20265</v>
      </c>
    </row>
    <row r="4049" spans="1:12" x14ac:dyDescent="0.2">
      <c r="A4049" s="1" t="s">
        <v>20266</v>
      </c>
      <c r="B4049" t="s">
        <v>20267</v>
      </c>
      <c r="C4049">
        <v>188.94399999999999</v>
      </c>
      <c r="D4049">
        <v>556.11500000000001</v>
      </c>
      <c r="E4049">
        <v>536.32500000000005</v>
      </c>
      <c r="F4049">
        <v>345.61700000000002</v>
      </c>
      <c r="G4049">
        <v>0</v>
      </c>
      <c r="H4049" t="s">
        <v>20268</v>
      </c>
      <c r="I4049">
        <v>2559</v>
      </c>
      <c r="J4049" t="s">
        <v>11</v>
      </c>
      <c r="K4049" s="1" t="s">
        <v>20269</v>
      </c>
      <c r="L4049" t="s">
        <v>20270</v>
      </c>
    </row>
    <row r="4050" spans="1:12" x14ac:dyDescent="0.2">
      <c r="A4050" s="1" t="s">
        <v>20271</v>
      </c>
      <c r="B4050" t="s">
        <v>20272</v>
      </c>
      <c r="C4050">
        <v>1.32</v>
      </c>
      <c r="D4050">
        <v>0</v>
      </c>
      <c r="E4050">
        <v>0.189</v>
      </c>
      <c r="F4050">
        <v>0.61799999999999999</v>
      </c>
      <c r="G4050">
        <v>0</v>
      </c>
      <c r="H4050" t="s">
        <v>20273</v>
      </c>
      <c r="I4050">
        <v>4602</v>
      </c>
      <c r="J4050" t="s">
        <v>11</v>
      </c>
      <c r="K4050" s="1" t="s">
        <v>20274</v>
      </c>
      <c r="L4050" t="s">
        <v>20275</v>
      </c>
    </row>
    <row r="4051" spans="1:12" x14ac:dyDescent="0.2">
      <c r="A4051" s="1" t="s">
        <v>20276</v>
      </c>
      <c r="B4051" t="s">
        <v>20277</v>
      </c>
      <c r="C4051">
        <v>0</v>
      </c>
      <c r="D4051">
        <v>0</v>
      </c>
      <c r="E4051">
        <v>0.377</v>
      </c>
      <c r="F4051">
        <v>0</v>
      </c>
      <c r="G4051">
        <v>0</v>
      </c>
      <c r="H4051" t="s">
        <v>20278</v>
      </c>
      <c r="I4051">
        <v>10637</v>
      </c>
      <c r="J4051" t="s">
        <v>11</v>
      </c>
      <c r="K4051" s="1" t="s">
        <v>20279</v>
      </c>
      <c r="L4051" t="s">
        <v>20280</v>
      </c>
    </row>
    <row r="4052" spans="1:12" x14ac:dyDescent="0.2">
      <c r="A4052" s="1" t="s">
        <v>20281</v>
      </c>
      <c r="B4052" t="s">
        <v>20282</v>
      </c>
      <c r="C4052">
        <v>0.33</v>
      </c>
      <c r="D4052">
        <v>0.33</v>
      </c>
      <c r="E4052">
        <v>0</v>
      </c>
      <c r="F4052">
        <v>0</v>
      </c>
      <c r="G4052">
        <v>0</v>
      </c>
      <c r="H4052" t="s">
        <v>20283</v>
      </c>
      <c r="I4052">
        <v>10638</v>
      </c>
      <c r="J4052" t="s">
        <v>11</v>
      </c>
      <c r="K4052" s="1" t="s">
        <v>20284</v>
      </c>
      <c r="L4052" t="s">
        <v>20285</v>
      </c>
    </row>
    <row r="4053" spans="1:12" x14ac:dyDescent="0.2">
      <c r="A4053" s="1" t="s">
        <v>20286</v>
      </c>
      <c r="B4053" t="s">
        <v>20287</v>
      </c>
      <c r="C4053">
        <v>37.293999999999997</v>
      </c>
      <c r="D4053">
        <v>0.33</v>
      </c>
      <c r="E4053">
        <v>0.754</v>
      </c>
      <c r="F4053">
        <v>40.960999999999999</v>
      </c>
      <c r="G4053">
        <v>0</v>
      </c>
      <c r="H4053" t="s">
        <v>20288</v>
      </c>
      <c r="I4053">
        <v>10672</v>
      </c>
      <c r="J4053" t="s">
        <v>11</v>
      </c>
      <c r="K4053" s="1" t="s">
        <v>20289</v>
      </c>
      <c r="L4053" t="s">
        <v>20290</v>
      </c>
    </row>
    <row r="4054" spans="1:12" x14ac:dyDescent="0.2">
      <c r="A4054" s="1" t="s">
        <v>20291</v>
      </c>
      <c r="B4054" t="s">
        <v>20292</v>
      </c>
      <c r="C4054">
        <v>0.33</v>
      </c>
      <c r="D4054">
        <v>0</v>
      </c>
      <c r="E4054">
        <v>0</v>
      </c>
      <c r="F4054">
        <v>0</v>
      </c>
      <c r="G4054">
        <v>0</v>
      </c>
      <c r="H4054" t="s">
        <v>20293</v>
      </c>
      <c r="I4054">
        <v>10639</v>
      </c>
      <c r="J4054" t="s">
        <v>11</v>
      </c>
      <c r="K4054" s="1" t="s">
        <v>20294</v>
      </c>
      <c r="L4054" t="s">
        <v>20295</v>
      </c>
    </row>
    <row r="4055" spans="1:12" x14ac:dyDescent="0.2">
      <c r="A4055" s="1" t="s">
        <v>20296</v>
      </c>
      <c r="B4055" t="s">
        <v>20297</v>
      </c>
      <c r="C4055">
        <v>3.63</v>
      </c>
      <c r="D4055">
        <v>0.33</v>
      </c>
      <c r="E4055">
        <v>0.94299999999999995</v>
      </c>
      <c r="F4055">
        <v>0</v>
      </c>
      <c r="G4055">
        <v>0</v>
      </c>
      <c r="H4055" t="s">
        <v>20298</v>
      </c>
      <c r="I4055">
        <v>10640</v>
      </c>
      <c r="J4055" t="s">
        <v>11</v>
      </c>
      <c r="K4055" s="1" t="s">
        <v>20299</v>
      </c>
      <c r="L4055" t="s">
        <v>20300</v>
      </c>
    </row>
    <row r="4056" spans="1:12" x14ac:dyDescent="0.2">
      <c r="A4056" s="1" t="s">
        <v>20301</v>
      </c>
      <c r="B4056" t="s">
        <v>20302</v>
      </c>
      <c r="C4056">
        <v>1.32</v>
      </c>
      <c r="D4056">
        <v>0.66</v>
      </c>
      <c r="E4056">
        <v>0.377</v>
      </c>
      <c r="F4056">
        <v>1.0820000000000001</v>
      </c>
      <c r="G4056">
        <v>0</v>
      </c>
      <c r="H4056" t="s">
        <v>20303</v>
      </c>
      <c r="I4056">
        <v>16642</v>
      </c>
      <c r="J4056" t="s">
        <v>11</v>
      </c>
      <c r="K4056" s="1" t="s">
        <v>20304</v>
      </c>
      <c r="L4056" t="s">
        <v>20305</v>
      </c>
    </row>
    <row r="4057" spans="1:12" x14ac:dyDescent="0.2">
      <c r="A4057" s="1" t="s">
        <v>20306</v>
      </c>
      <c r="B4057" t="s">
        <v>20307</v>
      </c>
      <c r="C4057">
        <v>0</v>
      </c>
      <c r="D4057">
        <v>0</v>
      </c>
      <c r="E4057">
        <v>0</v>
      </c>
      <c r="F4057">
        <v>0</v>
      </c>
      <c r="G4057">
        <v>0</v>
      </c>
      <c r="H4057" t="s">
        <v>20308</v>
      </c>
      <c r="I4057">
        <v>19232</v>
      </c>
      <c r="J4057" t="s">
        <v>11</v>
      </c>
      <c r="K4057" s="1" t="s">
        <v>20309</v>
      </c>
      <c r="L4057" t="s">
        <v>20310</v>
      </c>
    </row>
    <row r="4058" spans="1:12" x14ac:dyDescent="0.2">
      <c r="A4058" s="1" t="s">
        <v>20311</v>
      </c>
      <c r="B4058" t="s">
        <v>20312</v>
      </c>
      <c r="C4058">
        <v>0.33</v>
      </c>
      <c r="D4058">
        <v>0.33</v>
      </c>
      <c r="E4058">
        <v>0</v>
      </c>
      <c r="F4058">
        <v>0.309</v>
      </c>
      <c r="G4058">
        <v>0</v>
      </c>
      <c r="H4058" t="s">
        <v>20313</v>
      </c>
      <c r="I4058">
        <v>4603</v>
      </c>
      <c r="J4058" t="s">
        <v>11</v>
      </c>
      <c r="K4058" s="1" t="s">
        <v>20314</v>
      </c>
      <c r="L4058" t="s">
        <v>20315</v>
      </c>
    </row>
    <row r="4059" spans="1:12" x14ac:dyDescent="0.2">
      <c r="A4059" s="1" t="s">
        <v>20316</v>
      </c>
      <c r="B4059" t="s">
        <v>20317</v>
      </c>
      <c r="C4059">
        <v>3.63</v>
      </c>
      <c r="D4059">
        <v>0</v>
      </c>
      <c r="E4059">
        <v>0</v>
      </c>
      <c r="F4059">
        <v>6.3369999999999997</v>
      </c>
      <c r="G4059">
        <v>0</v>
      </c>
      <c r="H4059" t="s">
        <v>20318</v>
      </c>
      <c r="I4059">
        <v>4604</v>
      </c>
      <c r="J4059" t="s">
        <v>11</v>
      </c>
      <c r="K4059" s="1" t="s">
        <v>20319</v>
      </c>
      <c r="L4059" t="s">
        <v>20320</v>
      </c>
    </row>
    <row r="4060" spans="1:12" x14ac:dyDescent="0.2">
      <c r="A4060" s="1" t="s">
        <v>20321</v>
      </c>
      <c r="B4060" t="s">
        <v>20322</v>
      </c>
      <c r="C4060">
        <v>2.4750000000000001</v>
      </c>
      <c r="D4060">
        <v>0.495</v>
      </c>
      <c r="E4060">
        <v>0.189</v>
      </c>
      <c r="F4060">
        <v>3.4009999999999998</v>
      </c>
      <c r="G4060">
        <v>0</v>
      </c>
      <c r="H4060" t="s">
        <v>20323</v>
      </c>
      <c r="I4060">
        <v>10642</v>
      </c>
      <c r="J4060" t="s">
        <v>11</v>
      </c>
      <c r="K4060" s="1" t="s">
        <v>20324</v>
      </c>
      <c r="L4060" t="s">
        <v>20325</v>
      </c>
    </row>
    <row r="4061" spans="1:12" x14ac:dyDescent="0.2">
      <c r="A4061" s="1" t="s">
        <v>20326</v>
      </c>
      <c r="B4061" t="s">
        <v>20327</v>
      </c>
      <c r="C4061">
        <v>13.861000000000001</v>
      </c>
      <c r="D4061">
        <v>0</v>
      </c>
      <c r="E4061">
        <v>0</v>
      </c>
      <c r="F4061">
        <v>16.384</v>
      </c>
      <c r="G4061">
        <v>0</v>
      </c>
      <c r="H4061" t="s">
        <v>20328</v>
      </c>
      <c r="I4061">
        <v>10643</v>
      </c>
      <c r="J4061" t="s">
        <v>11</v>
      </c>
      <c r="K4061" s="1" t="s">
        <v>20329</v>
      </c>
      <c r="L4061" t="s">
        <v>20330</v>
      </c>
    </row>
    <row r="4062" spans="1:12" x14ac:dyDescent="0.2">
      <c r="A4062" s="1" t="s">
        <v>20331</v>
      </c>
      <c r="B4062" t="s">
        <v>20332</v>
      </c>
      <c r="C4062">
        <v>0</v>
      </c>
      <c r="D4062">
        <v>0</v>
      </c>
      <c r="E4062">
        <v>0</v>
      </c>
      <c r="F4062">
        <v>0</v>
      </c>
      <c r="G4062">
        <v>0</v>
      </c>
      <c r="H4062" t="s">
        <v>20333</v>
      </c>
      <c r="I4062">
        <v>7098</v>
      </c>
      <c r="J4062" t="s">
        <v>11</v>
      </c>
      <c r="K4062" s="1" t="s">
        <v>20334</v>
      </c>
      <c r="L4062" t="s">
        <v>20335</v>
      </c>
    </row>
    <row r="4063" spans="1:12" x14ac:dyDescent="0.2">
      <c r="A4063" s="1" t="s">
        <v>20336</v>
      </c>
      <c r="B4063" t="s">
        <v>20337</v>
      </c>
      <c r="C4063">
        <v>0</v>
      </c>
      <c r="D4063">
        <v>0</v>
      </c>
      <c r="E4063">
        <v>0</v>
      </c>
      <c r="F4063">
        <v>0</v>
      </c>
      <c r="G4063">
        <v>0</v>
      </c>
      <c r="H4063" t="s">
        <v>20338</v>
      </c>
      <c r="I4063">
        <v>6026</v>
      </c>
      <c r="J4063" t="s">
        <v>11</v>
      </c>
      <c r="K4063" s="1" t="s">
        <v>20339</v>
      </c>
      <c r="L4063" t="s">
        <v>20340</v>
      </c>
    </row>
    <row r="4064" spans="1:12" x14ac:dyDescent="0.2">
      <c r="A4064" s="1" t="s">
        <v>20341</v>
      </c>
      <c r="B4064" t="s">
        <v>20342</v>
      </c>
      <c r="C4064">
        <v>0.82499999999999996</v>
      </c>
      <c r="D4064">
        <v>0</v>
      </c>
      <c r="E4064">
        <v>0.189</v>
      </c>
      <c r="F4064">
        <v>0.77300000000000002</v>
      </c>
      <c r="G4064">
        <v>0</v>
      </c>
      <c r="H4064" t="s">
        <v>20343</v>
      </c>
      <c r="I4064">
        <v>6027</v>
      </c>
      <c r="J4064" t="s">
        <v>11</v>
      </c>
      <c r="K4064" s="1" t="s">
        <v>20344</v>
      </c>
      <c r="L4064" t="s">
        <v>20345</v>
      </c>
    </row>
    <row r="4065" spans="1:12" x14ac:dyDescent="0.2">
      <c r="A4065" s="1" t="s">
        <v>20346</v>
      </c>
      <c r="B4065" t="s">
        <v>20347</v>
      </c>
      <c r="C4065">
        <v>0.16500000000000001</v>
      </c>
      <c r="D4065">
        <v>0</v>
      </c>
      <c r="E4065">
        <v>0</v>
      </c>
      <c r="F4065">
        <v>1.2370000000000001</v>
      </c>
      <c r="G4065">
        <v>0</v>
      </c>
      <c r="H4065" t="s">
        <v>20348</v>
      </c>
      <c r="I4065">
        <v>6028</v>
      </c>
      <c r="J4065" t="s">
        <v>11</v>
      </c>
      <c r="K4065" s="1" t="s">
        <v>20349</v>
      </c>
      <c r="L4065" t="s">
        <v>11</v>
      </c>
    </row>
    <row r="4066" spans="1:12" x14ac:dyDescent="0.2">
      <c r="A4066" s="1" t="s">
        <v>20350</v>
      </c>
      <c r="B4066" t="s">
        <v>20351</v>
      </c>
      <c r="C4066">
        <v>2.145</v>
      </c>
      <c r="D4066">
        <v>41.113999999999997</v>
      </c>
      <c r="E4066">
        <v>31.303999999999998</v>
      </c>
      <c r="F4066">
        <v>2.1640000000000001</v>
      </c>
      <c r="G4066">
        <v>0</v>
      </c>
      <c r="H4066" t="s">
        <v>20352</v>
      </c>
      <c r="I4066">
        <v>2561</v>
      </c>
      <c r="J4066" t="s">
        <v>20353</v>
      </c>
      <c r="K4066" s="1" t="s">
        <v>20354</v>
      </c>
      <c r="L4066" t="s">
        <v>20355</v>
      </c>
    </row>
    <row r="4067" spans="1:12" x14ac:dyDescent="0.2">
      <c r="A4067" s="1" t="s">
        <v>20356</v>
      </c>
      <c r="B4067" t="s">
        <v>20357</v>
      </c>
      <c r="C4067">
        <v>0.16500000000000001</v>
      </c>
      <c r="D4067">
        <v>0</v>
      </c>
      <c r="E4067">
        <v>0</v>
      </c>
      <c r="F4067">
        <v>0</v>
      </c>
      <c r="G4067">
        <v>0</v>
      </c>
      <c r="H4067" t="s">
        <v>20358</v>
      </c>
      <c r="I4067">
        <v>1060</v>
      </c>
      <c r="J4067" t="s">
        <v>11</v>
      </c>
      <c r="K4067" s="1" t="s">
        <v>20359</v>
      </c>
      <c r="L4067" t="s">
        <v>20360</v>
      </c>
    </row>
    <row r="4068" spans="1:12" x14ac:dyDescent="0.2">
      <c r="A4068" s="1" t="s">
        <v>20361</v>
      </c>
      <c r="B4068" t="s">
        <v>20362</v>
      </c>
      <c r="C4068">
        <v>0.16500000000000001</v>
      </c>
      <c r="D4068">
        <v>0</v>
      </c>
      <c r="E4068">
        <v>0</v>
      </c>
      <c r="F4068">
        <v>0</v>
      </c>
      <c r="G4068">
        <v>0</v>
      </c>
      <c r="H4068" t="s">
        <v>20363</v>
      </c>
      <c r="I4068">
        <v>16647</v>
      </c>
      <c r="J4068" t="s">
        <v>11</v>
      </c>
      <c r="K4068" s="1" t="s">
        <v>20364</v>
      </c>
      <c r="L4068" t="s">
        <v>20365</v>
      </c>
    </row>
    <row r="4069" spans="1:12" x14ac:dyDescent="0.2">
      <c r="A4069" s="1" t="s">
        <v>20366</v>
      </c>
      <c r="B4069" t="s">
        <v>20367</v>
      </c>
      <c r="C4069">
        <v>0.16500000000000001</v>
      </c>
      <c r="D4069">
        <v>0.495</v>
      </c>
      <c r="E4069">
        <v>0.377</v>
      </c>
      <c r="F4069">
        <v>0</v>
      </c>
      <c r="G4069">
        <v>0</v>
      </c>
      <c r="H4069" t="s">
        <v>11</v>
      </c>
      <c r="I4069" t="s">
        <v>11</v>
      </c>
      <c r="J4069" t="s">
        <v>11</v>
      </c>
      <c r="K4069" s="1" t="s">
        <v>11</v>
      </c>
      <c r="L4069" t="s">
        <v>11</v>
      </c>
    </row>
    <row r="4070" spans="1:12" x14ac:dyDescent="0.2">
      <c r="A4070" s="1" t="s">
        <v>20368</v>
      </c>
      <c r="B4070" t="s">
        <v>20369</v>
      </c>
      <c r="C4070">
        <v>0.16500000000000001</v>
      </c>
      <c r="D4070">
        <v>0</v>
      </c>
      <c r="E4070">
        <v>0</v>
      </c>
      <c r="F4070">
        <v>0</v>
      </c>
      <c r="G4070">
        <v>0</v>
      </c>
      <c r="H4070" t="s">
        <v>11</v>
      </c>
      <c r="I4070" t="s">
        <v>11</v>
      </c>
      <c r="J4070" t="s">
        <v>11</v>
      </c>
      <c r="K4070" s="1" t="s">
        <v>11</v>
      </c>
      <c r="L4070" t="s">
        <v>11</v>
      </c>
    </row>
    <row r="4071" spans="1:12" x14ac:dyDescent="0.2">
      <c r="A4071" s="1" t="s">
        <v>20370</v>
      </c>
      <c r="B4071" t="s">
        <v>20371</v>
      </c>
      <c r="C4071">
        <v>0</v>
      </c>
      <c r="D4071">
        <v>0</v>
      </c>
      <c r="E4071">
        <v>0</v>
      </c>
      <c r="F4071">
        <v>0</v>
      </c>
      <c r="G4071">
        <v>0</v>
      </c>
      <c r="H4071" t="s">
        <v>20372</v>
      </c>
      <c r="I4071">
        <v>25667</v>
      </c>
      <c r="J4071" t="s">
        <v>11</v>
      </c>
      <c r="K4071" s="1" t="s">
        <v>20373</v>
      </c>
      <c r="L4071" t="s">
        <v>20374</v>
      </c>
    </row>
    <row r="4072" spans="1:12" x14ac:dyDescent="0.2">
      <c r="A4072" s="1" t="s">
        <v>20375</v>
      </c>
      <c r="B4072" t="s">
        <v>20376</v>
      </c>
      <c r="C4072">
        <v>0.16500000000000001</v>
      </c>
      <c r="D4072">
        <v>0.33</v>
      </c>
      <c r="E4072">
        <v>0</v>
      </c>
      <c r="F4072">
        <v>0</v>
      </c>
      <c r="G4072">
        <v>0</v>
      </c>
      <c r="H4072" t="s">
        <v>20377</v>
      </c>
      <c r="I4072">
        <v>28546</v>
      </c>
      <c r="J4072" t="s">
        <v>11</v>
      </c>
      <c r="K4072" s="1" t="s">
        <v>20378</v>
      </c>
      <c r="L4072" t="s">
        <v>20379</v>
      </c>
    </row>
    <row r="4073" spans="1:12" x14ac:dyDescent="0.2">
      <c r="A4073" s="1" t="s">
        <v>20380</v>
      </c>
      <c r="B4073" t="s">
        <v>20381</v>
      </c>
      <c r="C4073">
        <v>3.63</v>
      </c>
      <c r="D4073">
        <v>10.733000000000001</v>
      </c>
      <c r="E4073">
        <v>14.709</v>
      </c>
      <c r="F4073">
        <v>3.8639999999999999</v>
      </c>
      <c r="G4073">
        <v>0</v>
      </c>
      <c r="H4073" t="s">
        <v>20382</v>
      </c>
      <c r="I4073">
        <v>27413</v>
      </c>
      <c r="J4073" t="s">
        <v>11</v>
      </c>
      <c r="K4073" s="1" t="s">
        <v>20383</v>
      </c>
      <c r="L4073" t="s">
        <v>20384</v>
      </c>
    </row>
    <row r="4074" spans="1:12" x14ac:dyDescent="0.2">
      <c r="A4074" s="1" t="s">
        <v>20385</v>
      </c>
      <c r="B4074" t="s">
        <v>20386</v>
      </c>
      <c r="C4074">
        <v>33.993000000000002</v>
      </c>
      <c r="D4074">
        <v>38.142000000000003</v>
      </c>
      <c r="E4074">
        <v>37.905000000000001</v>
      </c>
      <c r="F4074">
        <v>41.887999999999998</v>
      </c>
      <c r="G4074">
        <v>0</v>
      </c>
      <c r="H4074" t="s">
        <v>11</v>
      </c>
      <c r="I4074" t="s">
        <v>11</v>
      </c>
      <c r="J4074" t="s">
        <v>11</v>
      </c>
      <c r="K4074" s="1" t="s">
        <v>11</v>
      </c>
      <c r="L4074" t="s">
        <v>11</v>
      </c>
    </row>
    <row r="4075" spans="1:12" x14ac:dyDescent="0.2">
      <c r="A4075" s="1" t="s">
        <v>20387</v>
      </c>
      <c r="B4075" t="s">
        <v>20388</v>
      </c>
      <c r="C4075">
        <v>0</v>
      </c>
      <c r="D4075">
        <v>0</v>
      </c>
      <c r="E4075">
        <v>0</v>
      </c>
      <c r="F4075">
        <v>0</v>
      </c>
      <c r="G4075">
        <v>0</v>
      </c>
      <c r="H4075" t="s">
        <v>20389</v>
      </c>
      <c r="I4075">
        <v>18417</v>
      </c>
      <c r="J4075" t="s">
        <v>11</v>
      </c>
      <c r="K4075" s="1" t="s">
        <v>20390</v>
      </c>
      <c r="L4075" t="s">
        <v>20391</v>
      </c>
    </row>
    <row r="4076" spans="1:12" x14ac:dyDescent="0.2">
      <c r="A4076" s="1" t="s">
        <v>20392</v>
      </c>
      <c r="B4076" t="s">
        <v>20393</v>
      </c>
      <c r="C4076">
        <v>0</v>
      </c>
      <c r="D4076">
        <v>0</v>
      </c>
      <c r="E4076">
        <v>0</v>
      </c>
      <c r="F4076">
        <v>0</v>
      </c>
      <c r="G4076">
        <v>0</v>
      </c>
      <c r="H4076" t="s">
        <v>20394</v>
      </c>
      <c r="I4076">
        <v>27336</v>
      </c>
      <c r="J4076" t="s">
        <v>11</v>
      </c>
      <c r="K4076" s="1" t="s">
        <v>11</v>
      </c>
      <c r="L4076" t="s">
        <v>11</v>
      </c>
    </row>
    <row r="4077" spans="1:12" x14ac:dyDescent="0.2">
      <c r="A4077" s="1" t="s">
        <v>20395</v>
      </c>
      <c r="B4077" t="s">
        <v>20396</v>
      </c>
      <c r="C4077">
        <v>0</v>
      </c>
      <c r="D4077">
        <v>0</v>
      </c>
      <c r="E4077">
        <v>0</v>
      </c>
      <c r="F4077">
        <v>0</v>
      </c>
      <c r="G4077">
        <v>0</v>
      </c>
      <c r="H4077" t="s">
        <v>20397</v>
      </c>
      <c r="I4077">
        <v>27298</v>
      </c>
      <c r="J4077" t="s">
        <v>11</v>
      </c>
      <c r="K4077" s="1" t="s">
        <v>20398</v>
      </c>
      <c r="L4077" t="s">
        <v>20399</v>
      </c>
    </row>
    <row r="4078" spans="1:12" x14ac:dyDescent="0.2">
      <c r="A4078" s="1" t="s">
        <v>20400</v>
      </c>
      <c r="B4078" t="s">
        <v>20401</v>
      </c>
      <c r="C4078">
        <v>0</v>
      </c>
      <c r="D4078">
        <v>0</v>
      </c>
      <c r="E4078">
        <v>0</v>
      </c>
      <c r="F4078">
        <v>0</v>
      </c>
      <c r="G4078">
        <v>0</v>
      </c>
      <c r="H4078" t="s">
        <v>20402</v>
      </c>
      <c r="I4078">
        <v>25866</v>
      </c>
      <c r="J4078" t="s">
        <v>11</v>
      </c>
      <c r="K4078" s="1" t="s">
        <v>20403</v>
      </c>
      <c r="L4078" t="s">
        <v>20404</v>
      </c>
    </row>
    <row r="4079" spans="1:12" x14ac:dyDescent="0.2">
      <c r="A4079" s="1" t="s">
        <v>20405</v>
      </c>
      <c r="B4079" t="s">
        <v>20406</v>
      </c>
      <c r="C4079">
        <v>19.141999999999999</v>
      </c>
      <c r="D4079">
        <v>9.7420000000000009</v>
      </c>
      <c r="E4079">
        <v>12.635</v>
      </c>
      <c r="F4079">
        <v>10.664999999999999</v>
      </c>
      <c r="G4079">
        <v>0</v>
      </c>
      <c r="H4079" t="s">
        <v>20407</v>
      </c>
      <c r="I4079">
        <v>28589</v>
      </c>
      <c r="J4079" t="s">
        <v>11</v>
      </c>
      <c r="K4079" s="1" t="s">
        <v>20408</v>
      </c>
      <c r="L4079" t="s">
        <v>20409</v>
      </c>
    </row>
    <row r="4080" spans="1:12" x14ac:dyDescent="0.2">
      <c r="A4080" s="1" t="s">
        <v>20410</v>
      </c>
      <c r="B4080" t="s">
        <v>20411</v>
      </c>
      <c r="C4080">
        <v>0.99</v>
      </c>
      <c r="D4080">
        <v>3.633</v>
      </c>
      <c r="E4080">
        <v>5.4690000000000003</v>
      </c>
      <c r="F4080">
        <v>2.0089999999999999</v>
      </c>
      <c r="G4080">
        <v>0</v>
      </c>
      <c r="H4080" t="s">
        <v>20412</v>
      </c>
      <c r="I4080">
        <v>28089</v>
      </c>
      <c r="J4080" t="s">
        <v>11</v>
      </c>
      <c r="K4080" s="1" t="s">
        <v>20413</v>
      </c>
      <c r="L4080" t="s">
        <v>20414</v>
      </c>
    </row>
    <row r="4081" spans="1:12" x14ac:dyDescent="0.2">
      <c r="A4081" s="1" t="s">
        <v>20415</v>
      </c>
      <c r="B4081" t="s">
        <v>20416</v>
      </c>
      <c r="C4081">
        <v>8.2509999999999994</v>
      </c>
      <c r="D4081">
        <v>13.705</v>
      </c>
      <c r="E4081">
        <v>12.824</v>
      </c>
      <c r="F4081">
        <v>6.9560000000000004</v>
      </c>
      <c r="G4081">
        <v>0</v>
      </c>
      <c r="H4081" t="s">
        <v>20417</v>
      </c>
      <c r="I4081">
        <v>17402</v>
      </c>
      <c r="J4081" t="s">
        <v>11</v>
      </c>
      <c r="K4081" s="1" t="s">
        <v>20418</v>
      </c>
      <c r="L4081" t="s">
        <v>20414</v>
      </c>
    </row>
    <row r="4082" spans="1:12" x14ac:dyDescent="0.2">
      <c r="A4082" s="1" t="s">
        <v>20419</v>
      </c>
      <c r="B4082" t="s">
        <v>20420</v>
      </c>
      <c r="C4082">
        <v>0</v>
      </c>
      <c r="D4082">
        <v>0</v>
      </c>
      <c r="E4082">
        <v>0.189</v>
      </c>
      <c r="F4082">
        <v>0</v>
      </c>
      <c r="G4082">
        <v>0</v>
      </c>
      <c r="H4082" t="s">
        <v>20421</v>
      </c>
      <c r="I4082">
        <v>28570</v>
      </c>
      <c r="J4082" t="s">
        <v>11</v>
      </c>
      <c r="K4082" s="1" t="s">
        <v>20422</v>
      </c>
      <c r="L4082" t="s">
        <v>20423</v>
      </c>
    </row>
    <row r="4083" spans="1:12" x14ac:dyDescent="0.2">
      <c r="A4083" s="1" t="s">
        <v>20424</v>
      </c>
      <c r="B4083" t="s">
        <v>20425</v>
      </c>
      <c r="C4083">
        <v>0.16500000000000001</v>
      </c>
      <c r="D4083">
        <v>0.82599999999999996</v>
      </c>
      <c r="E4083">
        <v>0</v>
      </c>
      <c r="F4083">
        <v>0</v>
      </c>
      <c r="G4083">
        <v>0</v>
      </c>
      <c r="H4083" t="s">
        <v>11</v>
      </c>
      <c r="I4083" t="s">
        <v>11</v>
      </c>
      <c r="J4083" t="s">
        <v>11</v>
      </c>
      <c r="K4083" s="1" t="s">
        <v>11</v>
      </c>
      <c r="L4083" t="s">
        <v>11</v>
      </c>
    </row>
    <row r="4084" spans="1:12" x14ac:dyDescent="0.2">
      <c r="A4084" s="1" t="s">
        <v>20426</v>
      </c>
      <c r="B4084" t="s">
        <v>20427</v>
      </c>
      <c r="C4084">
        <v>0</v>
      </c>
      <c r="D4084">
        <v>0</v>
      </c>
      <c r="E4084">
        <v>0</v>
      </c>
      <c r="F4084">
        <v>0</v>
      </c>
      <c r="G4084">
        <v>0</v>
      </c>
      <c r="H4084" t="s">
        <v>20428</v>
      </c>
      <c r="I4084">
        <v>30891</v>
      </c>
      <c r="J4084" t="s">
        <v>11</v>
      </c>
      <c r="K4084" s="1" t="s">
        <v>11</v>
      </c>
      <c r="L4084" t="s">
        <v>11</v>
      </c>
    </row>
    <row r="4085" spans="1:12" x14ac:dyDescent="0.2">
      <c r="A4085" s="1" t="s">
        <v>20429</v>
      </c>
      <c r="B4085" t="s">
        <v>20430</v>
      </c>
      <c r="C4085">
        <v>36.304000000000002</v>
      </c>
      <c r="D4085">
        <v>36.326000000000001</v>
      </c>
      <c r="E4085">
        <v>39.412999999999997</v>
      </c>
      <c r="F4085">
        <v>40.652000000000001</v>
      </c>
      <c r="G4085">
        <v>0</v>
      </c>
      <c r="H4085" t="s">
        <v>20431</v>
      </c>
      <c r="I4085">
        <v>26239</v>
      </c>
      <c r="J4085" t="s">
        <v>11</v>
      </c>
      <c r="K4085" s="1" t="s">
        <v>20432</v>
      </c>
      <c r="L4085" t="s">
        <v>20433</v>
      </c>
    </row>
    <row r="4086" spans="1:12" x14ac:dyDescent="0.2">
      <c r="A4086" s="1" t="s">
        <v>20434</v>
      </c>
      <c r="B4086" t="s">
        <v>20435</v>
      </c>
      <c r="C4086">
        <v>1.32</v>
      </c>
      <c r="D4086">
        <v>18.327999999999999</v>
      </c>
      <c r="E4086">
        <v>15.275</v>
      </c>
      <c r="F4086">
        <v>4.6369999999999996</v>
      </c>
      <c r="G4086">
        <v>0</v>
      </c>
      <c r="H4086" t="s">
        <v>20436</v>
      </c>
      <c r="I4086">
        <v>25486</v>
      </c>
      <c r="J4086" t="s">
        <v>11</v>
      </c>
      <c r="K4086" s="1" t="s">
        <v>20437</v>
      </c>
      <c r="L4086" t="s">
        <v>20438</v>
      </c>
    </row>
    <row r="4087" spans="1:12" x14ac:dyDescent="0.2">
      <c r="A4087" s="1" t="s">
        <v>20439</v>
      </c>
      <c r="B4087" t="s">
        <v>20440</v>
      </c>
      <c r="C4087">
        <v>0</v>
      </c>
      <c r="D4087">
        <v>0</v>
      </c>
      <c r="E4087">
        <v>0.189</v>
      </c>
      <c r="F4087">
        <v>0.155</v>
      </c>
      <c r="G4087">
        <v>0</v>
      </c>
      <c r="H4087" t="s">
        <v>20441</v>
      </c>
      <c r="I4087">
        <v>26356</v>
      </c>
      <c r="J4087" t="s">
        <v>11</v>
      </c>
      <c r="K4087" s="1" t="s">
        <v>20442</v>
      </c>
      <c r="L4087" t="s">
        <v>20443</v>
      </c>
    </row>
    <row r="4088" spans="1:12" x14ac:dyDescent="0.2">
      <c r="A4088" s="1" t="s">
        <v>20444</v>
      </c>
      <c r="B4088" t="s">
        <v>20445</v>
      </c>
      <c r="C4088">
        <v>0.16500000000000001</v>
      </c>
      <c r="D4088">
        <v>0.33</v>
      </c>
      <c r="E4088">
        <v>0.189</v>
      </c>
      <c r="F4088">
        <v>0</v>
      </c>
      <c r="G4088">
        <v>0</v>
      </c>
      <c r="H4088" t="s">
        <v>11</v>
      </c>
      <c r="I4088" t="s">
        <v>11</v>
      </c>
      <c r="J4088" t="s">
        <v>11</v>
      </c>
      <c r="K4088" s="1" t="s">
        <v>11</v>
      </c>
      <c r="L4088" t="s">
        <v>11</v>
      </c>
    </row>
    <row r="4089" spans="1:12" x14ac:dyDescent="0.2">
      <c r="A4089" s="1" t="s">
        <v>20446</v>
      </c>
      <c r="B4089" t="s">
        <v>20447</v>
      </c>
      <c r="C4089">
        <v>0</v>
      </c>
      <c r="D4089">
        <v>0.33</v>
      </c>
      <c r="E4089">
        <v>0.189</v>
      </c>
      <c r="F4089">
        <v>0</v>
      </c>
      <c r="G4089">
        <v>0</v>
      </c>
      <c r="H4089" t="s">
        <v>11</v>
      </c>
      <c r="I4089" t="s">
        <v>11</v>
      </c>
      <c r="J4089" t="s">
        <v>11</v>
      </c>
      <c r="K4089" s="1" t="s">
        <v>11</v>
      </c>
      <c r="L4089" t="s">
        <v>11</v>
      </c>
    </row>
    <row r="4090" spans="1:12" x14ac:dyDescent="0.2">
      <c r="A4090" s="1" t="s">
        <v>20448</v>
      </c>
      <c r="B4090" t="s">
        <v>20449</v>
      </c>
      <c r="C4090">
        <v>0</v>
      </c>
      <c r="D4090">
        <v>0</v>
      </c>
      <c r="E4090">
        <v>0</v>
      </c>
      <c r="F4090">
        <v>0</v>
      </c>
      <c r="G4090">
        <v>0</v>
      </c>
      <c r="H4090" t="s">
        <v>20450</v>
      </c>
      <c r="I4090">
        <v>34498</v>
      </c>
      <c r="J4090" t="s">
        <v>11</v>
      </c>
      <c r="K4090" s="1" t="s">
        <v>20451</v>
      </c>
      <c r="L4090" t="s">
        <v>20452</v>
      </c>
    </row>
    <row r="4091" spans="1:12" x14ac:dyDescent="0.2">
      <c r="A4091" s="1" t="s">
        <v>20453</v>
      </c>
      <c r="B4091" t="s">
        <v>20454</v>
      </c>
      <c r="C4091">
        <v>0.16500000000000001</v>
      </c>
      <c r="D4091">
        <v>0</v>
      </c>
      <c r="E4091">
        <v>0</v>
      </c>
      <c r="F4091">
        <v>0</v>
      </c>
      <c r="G4091">
        <v>0</v>
      </c>
      <c r="H4091" t="s">
        <v>20455</v>
      </c>
      <c r="I4091">
        <v>33713</v>
      </c>
      <c r="J4091" t="s">
        <v>11</v>
      </c>
      <c r="K4091" s="1" t="s">
        <v>20456</v>
      </c>
      <c r="L4091" t="s">
        <v>20457</v>
      </c>
    </row>
    <row r="4092" spans="1:12" x14ac:dyDescent="0.2">
      <c r="A4092" s="1" t="s">
        <v>20458</v>
      </c>
      <c r="B4092" t="s">
        <v>20459</v>
      </c>
      <c r="C4092">
        <v>0</v>
      </c>
      <c r="D4092">
        <v>0</v>
      </c>
      <c r="E4092">
        <v>0.189</v>
      </c>
      <c r="F4092">
        <v>0</v>
      </c>
      <c r="G4092">
        <v>0</v>
      </c>
      <c r="H4092" t="s">
        <v>20460</v>
      </c>
      <c r="I4092">
        <v>33743</v>
      </c>
      <c r="J4092" t="s">
        <v>11</v>
      </c>
      <c r="K4092" s="1" t="s">
        <v>20461</v>
      </c>
      <c r="L4092" t="s">
        <v>11</v>
      </c>
    </row>
    <row r="4093" spans="1:12" x14ac:dyDescent="0.2">
      <c r="A4093" s="1" t="s">
        <v>20462</v>
      </c>
      <c r="B4093" t="s">
        <v>20463</v>
      </c>
      <c r="C4093">
        <v>0</v>
      </c>
      <c r="D4093">
        <v>0</v>
      </c>
      <c r="E4093">
        <v>0</v>
      </c>
      <c r="F4093">
        <v>0</v>
      </c>
      <c r="G4093">
        <v>0</v>
      </c>
      <c r="H4093" t="s">
        <v>11</v>
      </c>
      <c r="I4093" t="s">
        <v>11</v>
      </c>
      <c r="J4093" t="s">
        <v>11</v>
      </c>
      <c r="K4093" s="1" t="s">
        <v>11</v>
      </c>
      <c r="L4093" t="s">
        <v>11</v>
      </c>
    </row>
    <row r="4094" spans="1:12" x14ac:dyDescent="0.2">
      <c r="A4094" s="1" t="s">
        <v>20464</v>
      </c>
      <c r="B4094" t="s">
        <v>20465</v>
      </c>
      <c r="C4094">
        <v>0.82499999999999996</v>
      </c>
      <c r="D4094">
        <v>1.8160000000000001</v>
      </c>
      <c r="E4094">
        <v>1.32</v>
      </c>
      <c r="F4094">
        <v>1.7</v>
      </c>
      <c r="G4094">
        <v>0</v>
      </c>
      <c r="H4094" t="s">
        <v>11</v>
      </c>
      <c r="I4094" t="s">
        <v>11</v>
      </c>
      <c r="J4094" t="s">
        <v>11</v>
      </c>
      <c r="K4094" s="1" t="s">
        <v>11</v>
      </c>
      <c r="L4094" t="s">
        <v>11</v>
      </c>
    </row>
    <row r="4095" spans="1:12" x14ac:dyDescent="0.2">
      <c r="A4095" s="1" t="s">
        <v>20466</v>
      </c>
      <c r="B4095" t="s">
        <v>20467</v>
      </c>
      <c r="C4095">
        <v>1.32</v>
      </c>
      <c r="D4095">
        <v>0.99099999999999999</v>
      </c>
      <c r="E4095">
        <v>2.0739999999999998</v>
      </c>
      <c r="F4095">
        <v>0.92700000000000005</v>
      </c>
      <c r="G4095">
        <v>0</v>
      </c>
      <c r="H4095" t="s">
        <v>20468</v>
      </c>
      <c r="I4095">
        <v>24343</v>
      </c>
      <c r="J4095" t="s">
        <v>11</v>
      </c>
      <c r="K4095" s="1" t="s">
        <v>20469</v>
      </c>
      <c r="L4095" t="s">
        <v>20470</v>
      </c>
    </row>
    <row r="4096" spans="1:12" x14ac:dyDescent="0.2">
      <c r="A4096" s="1" t="s">
        <v>20471</v>
      </c>
      <c r="B4096" t="s">
        <v>20472</v>
      </c>
      <c r="C4096">
        <v>0.16500000000000001</v>
      </c>
      <c r="D4096">
        <v>2.4769999999999999</v>
      </c>
      <c r="E4096">
        <v>3.3940000000000001</v>
      </c>
      <c r="F4096">
        <v>0</v>
      </c>
      <c r="G4096">
        <v>0</v>
      </c>
      <c r="H4096" t="s">
        <v>20473</v>
      </c>
      <c r="I4096">
        <v>26585</v>
      </c>
      <c r="J4096" t="s">
        <v>11</v>
      </c>
      <c r="K4096" s="1" t="s">
        <v>20474</v>
      </c>
      <c r="L4096" t="s">
        <v>20475</v>
      </c>
    </row>
    <row r="4097" spans="1:12" x14ac:dyDescent="0.2">
      <c r="A4097" s="1" t="s">
        <v>20476</v>
      </c>
      <c r="B4097" t="s">
        <v>20477</v>
      </c>
      <c r="C4097">
        <v>0</v>
      </c>
      <c r="D4097">
        <v>0</v>
      </c>
      <c r="E4097">
        <v>0</v>
      </c>
      <c r="F4097">
        <v>0</v>
      </c>
      <c r="G4097">
        <v>0</v>
      </c>
      <c r="H4097" t="s">
        <v>20478</v>
      </c>
      <c r="I4097">
        <v>27864</v>
      </c>
      <c r="J4097" t="s">
        <v>11</v>
      </c>
      <c r="K4097" s="1" t="s">
        <v>20479</v>
      </c>
      <c r="L4097" t="s">
        <v>20480</v>
      </c>
    </row>
    <row r="4098" spans="1:12" x14ac:dyDescent="0.2">
      <c r="A4098" s="1" t="s">
        <v>20481</v>
      </c>
      <c r="B4098" t="s">
        <v>20482</v>
      </c>
      <c r="C4098">
        <v>3.4649999999999999</v>
      </c>
      <c r="D4098">
        <v>42.27</v>
      </c>
      <c r="E4098">
        <v>46.58</v>
      </c>
      <c r="F4098">
        <v>1.7</v>
      </c>
      <c r="G4098">
        <v>0</v>
      </c>
      <c r="H4098" t="s">
        <v>20483</v>
      </c>
      <c r="I4098">
        <v>24593</v>
      </c>
      <c r="J4098" t="s">
        <v>11</v>
      </c>
      <c r="K4098" s="1" t="s">
        <v>20484</v>
      </c>
      <c r="L4098" t="s">
        <v>20485</v>
      </c>
    </row>
    <row r="4099" spans="1:12" x14ac:dyDescent="0.2">
      <c r="A4099" s="1" t="s">
        <v>20486</v>
      </c>
      <c r="B4099" t="s">
        <v>20487</v>
      </c>
      <c r="C4099">
        <v>74.753</v>
      </c>
      <c r="D4099">
        <v>90.153999999999996</v>
      </c>
      <c r="E4099">
        <v>81.278999999999996</v>
      </c>
      <c r="F4099">
        <v>99.697000000000003</v>
      </c>
      <c r="G4099">
        <v>0</v>
      </c>
      <c r="H4099" t="s">
        <v>20488</v>
      </c>
      <c r="I4099">
        <v>26943</v>
      </c>
      <c r="J4099" t="s">
        <v>11</v>
      </c>
      <c r="K4099" s="1" t="s">
        <v>20489</v>
      </c>
      <c r="L4099" t="s">
        <v>20490</v>
      </c>
    </row>
    <row r="4100" spans="1:12" x14ac:dyDescent="0.2">
      <c r="A4100" s="1" t="s">
        <v>20491</v>
      </c>
      <c r="B4100" t="s">
        <v>20492</v>
      </c>
      <c r="C4100">
        <v>0.16500000000000001</v>
      </c>
      <c r="D4100">
        <v>0.66</v>
      </c>
      <c r="E4100">
        <v>1.5089999999999999</v>
      </c>
      <c r="F4100">
        <v>0.155</v>
      </c>
      <c r="G4100">
        <v>0</v>
      </c>
      <c r="H4100" t="s">
        <v>20493</v>
      </c>
      <c r="I4100">
        <v>2571</v>
      </c>
      <c r="J4100" t="s">
        <v>11</v>
      </c>
      <c r="K4100" s="1" t="s">
        <v>20494</v>
      </c>
      <c r="L4100" t="s">
        <v>20495</v>
      </c>
    </row>
    <row r="4101" spans="1:12" x14ac:dyDescent="0.2">
      <c r="A4101" s="1" t="s">
        <v>20496</v>
      </c>
      <c r="B4101" t="s">
        <v>20497</v>
      </c>
      <c r="C4101">
        <v>0.82499999999999996</v>
      </c>
      <c r="D4101">
        <v>3.137</v>
      </c>
      <c r="E4101">
        <v>3.0169999999999999</v>
      </c>
      <c r="F4101">
        <v>1.7</v>
      </c>
      <c r="G4101">
        <v>0</v>
      </c>
      <c r="H4101" t="s">
        <v>20498</v>
      </c>
      <c r="I4101">
        <v>26804</v>
      </c>
      <c r="J4101" t="s">
        <v>11</v>
      </c>
      <c r="K4101" s="1" t="s">
        <v>20499</v>
      </c>
      <c r="L4101" t="s">
        <v>20500</v>
      </c>
    </row>
    <row r="4102" spans="1:12" x14ac:dyDescent="0.2">
      <c r="A4102" s="1" t="s">
        <v>20501</v>
      </c>
      <c r="B4102" t="s">
        <v>20502</v>
      </c>
      <c r="C4102">
        <v>1.8149999999999999</v>
      </c>
      <c r="D4102">
        <v>0.82599999999999996</v>
      </c>
      <c r="E4102">
        <v>1.5089999999999999</v>
      </c>
      <c r="F4102">
        <v>2.319</v>
      </c>
      <c r="G4102">
        <v>0</v>
      </c>
      <c r="H4102" t="s">
        <v>20503</v>
      </c>
      <c r="I4102">
        <v>30253</v>
      </c>
      <c r="J4102" t="s">
        <v>11</v>
      </c>
      <c r="K4102" s="1" t="s">
        <v>20504</v>
      </c>
      <c r="L4102" t="s">
        <v>20505</v>
      </c>
    </row>
    <row r="4103" spans="1:12" x14ac:dyDescent="0.2">
      <c r="A4103" s="1" t="s">
        <v>20506</v>
      </c>
      <c r="B4103" t="s">
        <v>20507</v>
      </c>
      <c r="C4103">
        <v>65.512</v>
      </c>
      <c r="D4103">
        <v>18.327999999999999</v>
      </c>
      <c r="E4103">
        <v>32.436</v>
      </c>
      <c r="F4103">
        <v>70.174000000000007</v>
      </c>
      <c r="G4103">
        <v>0</v>
      </c>
      <c r="H4103" t="s">
        <v>20508</v>
      </c>
      <c r="I4103">
        <v>2570</v>
      </c>
      <c r="J4103" t="s">
        <v>20509</v>
      </c>
      <c r="K4103" s="1" t="s">
        <v>20510</v>
      </c>
      <c r="L4103" t="s">
        <v>20511</v>
      </c>
    </row>
    <row r="4104" spans="1:12" x14ac:dyDescent="0.2">
      <c r="A4104" s="1" t="s">
        <v>20512</v>
      </c>
      <c r="B4104" t="s">
        <v>20513</v>
      </c>
      <c r="C4104">
        <v>151.815</v>
      </c>
      <c r="D4104">
        <v>236.94300000000001</v>
      </c>
      <c r="E4104">
        <v>201.02799999999999</v>
      </c>
      <c r="F4104">
        <v>208.66800000000001</v>
      </c>
      <c r="G4104">
        <v>0</v>
      </c>
      <c r="H4104" t="s">
        <v>20514</v>
      </c>
      <c r="I4104">
        <v>24374</v>
      </c>
      <c r="J4104" t="s">
        <v>11</v>
      </c>
      <c r="K4104" s="1" t="s">
        <v>20515</v>
      </c>
      <c r="L4104" t="s">
        <v>20516</v>
      </c>
    </row>
    <row r="4105" spans="1:12" x14ac:dyDescent="0.2">
      <c r="A4105" s="1" t="s">
        <v>20517</v>
      </c>
      <c r="B4105" t="s">
        <v>20518</v>
      </c>
      <c r="C4105">
        <v>6.766</v>
      </c>
      <c r="D4105">
        <v>6.77</v>
      </c>
      <c r="E4105">
        <v>5.4690000000000003</v>
      </c>
      <c r="F4105">
        <v>6.0279999999999996</v>
      </c>
      <c r="G4105">
        <v>0</v>
      </c>
      <c r="H4105" t="s">
        <v>20519</v>
      </c>
      <c r="I4105">
        <v>26516</v>
      </c>
      <c r="J4105" t="s">
        <v>11</v>
      </c>
      <c r="K4105" s="1" t="s">
        <v>20520</v>
      </c>
      <c r="L4105" t="s">
        <v>20521</v>
      </c>
    </row>
    <row r="4106" spans="1:12" x14ac:dyDescent="0.2">
      <c r="A4106" s="1" t="s">
        <v>20522</v>
      </c>
      <c r="B4106" t="s">
        <v>20523</v>
      </c>
      <c r="C4106">
        <v>4.7850000000000001</v>
      </c>
      <c r="D4106">
        <v>59.442</v>
      </c>
      <c r="E4106">
        <v>58.46</v>
      </c>
      <c r="F4106">
        <v>5.8739999999999997</v>
      </c>
      <c r="G4106">
        <v>0</v>
      </c>
      <c r="H4106" t="s">
        <v>20524</v>
      </c>
      <c r="I4106">
        <v>28471</v>
      </c>
      <c r="J4106" t="s">
        <v>11</v>
      </c>
      <c r="K4106" s="1" t="s">
        <v>20525</v>
      </c>
      <c r="L4106" t="s">
        <v>20526</v>
      </c>
    </row>
    <row r="4107" spans="1:12" x14ac:dyDescent="0.2">
      <c r="A4107" s="1" t="s">
        <v>20527</v>
      </c>
      <c r="B4107" t="s">
        <v>20528</v>
      </c>
      <c r="C4107">
        <v>16.997</v>
      </c>
      <c r="D4107">
        <v>93.290999999999997</v>
      </c>
      <c r="E4107">
        <v>109.18899999999999</v>
      </c>
      <c r="F4107">
        <v>24.731000000000002</v>
      </c>
      <c r="G4107">
        <v>0</v>
      </c>
      <c r="H4107" t="s">
        <v>20529</v>
      </c>
      <c r="I4107">
        <v>13397</v>
      </c>
      <c r="J4107" t="s">
        <v>11</v>
      </c>
      <c r="K4107" s="1" t="s">
        <v>20530</v>
      </c>
      <c r="L4107" t="s">
        <v>20531</v>
      </c>
    </row>
    <row r="4108" spans="1:12" x14ac:dyDescent="0.2">
      <c r="A4108" s="1" t="s">
        <v>20532</v>
      </c>
      <c r="B4108" t="s">
        <v>20533</v>
      </c>
      <c r="C4108">
        <v>28.218</v>
      </c>
      <c r="D4108">
        <v>2.1469999999999998</v>
      </c>
      <c r="E4108">
        <v>1.5089999999999999</v>
      </c>
      <c r="F4108">
        <v>26.74</v>
      </c>
      <c r="G4108">
        <v>0</v>
      </c>
      <c r="H4108" t="s">
        <v>20534</v>
      </c>
      <c r="I4108">
        <v>24376</v>
      </c>
      <c r="J4108" t="s">
        <v>11</v>
      </c>
      <c r="K4108" s="1" t="s">
        <v>20535</v>
      </c>
      <c r="L4108" t="s">
        <v>20536</v>
      </c>
    </row>
    <row r="4109" spans="1:12" x14ac:dyDescent="0.2">
      <c r="A4109" s="1" t="s">
        <v>20537</v>
      </c>
      <c r="B4109" t="s">
        <v>20538</v>
      </c>
      <c r="C4109">
        <v>0</v>
      </c>
      <c r="D4109">
        <v>0.33</v>
      </c>
      <c r="E4109">
        <v>0.189</v>
      </c>
      <c r="F4109">
        <v>0</v>
      </c>
      <c r="G4109">
        <v>0</v>
      </c>
      <c r="H4109" t="s">
        <v>20539</v>
      </c>
      <c r="I4109">
        <v>2873</v>
      </c>
      <c r="J4109" t="s">
        <v>20540</v>
      </c>
      <c r="K4109" s="1" t="s">
        <v>20541</v>
      </c>
      <c r="L4109" t="s">
        <v>20542</v>
      </c>
    </row>
    <row r="4110" spans="1:12" x14ac:dyDescent="0.2">
      <c r="A4110" s="1" t="s">
        <v>20543</v>
      </c>
      <c r="B4110" t="s">
        <v>20544</v>
      </c>
      <c r="C4110">
        <v>2.97</v>
      </c>
      <c r="D4110">
        <v>6.6050000000000004</v>
      </c>
      <c r="E4110">
        <v>9.4290000000000003</v>
      </c>
      <c r="F4110">
        <v>2.782</v>
      </c>
      <c r="G4110">
        <v>0</v>
      </c>
      <c r="H4110" t="s">
        <v>20545</v>
      </c>
      <c r="I4110">
        <v>20147</v>
      </c>
      <c r="J4110" t="s">
        <v>11</v>
      </c>
      <c r="K4110" s="1" t="s">
        <v>20546</v>
      </c>
      <c r="L4110" t="s">
        <v>20547</v>
      </c>
    </row>
    <row r="4111" spans="1:12" x14ac:dyDescent="0.2">
      <c r="A4111" s="1" t="s">
        <v>20548</v>
      </c>
      <c r="B4111" t="s">
        <v>20549</v>
      </c>
      <c r="C4111">
        <v>7.5910000000000002</v>
      </c>
      <c r="D4111">
        <v>2.4769999999999999</v>
      </c>
      <c r="E4111">
        <v>2.8290000000000002</v>
      </c>
      <c r="F4111">
        <v>6.9560000000000004</v>
      </c>
      <c r="G4111">
        <v>0</v>
      </c>
      <c r="H4111" t="s">
        <v>20550</v>
      </c>
      <c r="I4111">
        <v>32220</v>
      </c>
      <c r="J4111" t="s">
        <v>11</v>
      </c>
      <c r="K4111" s="1" t="s">
        <v>20551</v>
      </c>
      <c r="L4111" t="s">
        <v>20552</v>
      </c>
    </row>
    <row r="4112" spans="1:12" x14ac:dyDescent="0.2">
      <c r="A4112" s="1" t="s">
        <v>20553</v>
      </c>
      <c r="B4112" t="s">
        <v>20554</v>
      </c>
      <c r="C4112">
        <v>61.716000000000001</v>
      </c>
      <c r="D4112">
        <v>2.4769999999999999</v>
      </c>
      <c r="E4112">
        <v>2.2629999999999999</v>
      </c>
      <c r="F4112">
        <v>43.588000000000001</v>
      </c>
      <c r="G4112">
        <v>0</v>
      </c>
      <c r="H4112" t="s">
        <v>20555</v>
      </c>
      <c r="I4112">
        <v>2577</v>
      </c>
      <c r="J4112" t="s">
        <v>20556</v>
      </c>
      <c r="K4112" s="1" t="s">
        <v>20557</v>
      </c>
      <c r="L4112" t="s">
        <v>20558</v>
      </c>
    </row>
    <row r="4113" spans="1:12" x14ac:dyDescent="0.2">
      <c r="A4113" s="1" t="s">
        <v>20559</v>
      </c>
      <c r="B4113" t="s">
        <v>20560</v>
      </c>
      <c r="C4113">
        <v>11.055999999999999</v>
      </c>
      <c r="D4113">
        <v>8.2560000000000002</v>
      </c>
      <c r="E4113">
        <v>5.4690000000000003</v>
      </c>
      <c r="F4113">
        <v>8.9649999999999999</v>
      </c>
      <c r="G4113">
        <v>0</v>
      </c>
      <c r="H4113" t="s">
        <v>11</v>
      </c>
      <c r="I4113" t="s">
        <v>11</v>
      </c>
      <c r="J4113" t="s">
        <v>11</v>
      </c>
      <c r="K4113" s="1" t="s">
        <v>11</v>
      </c>
      <c r="L4113" t="s">
        <v>11</v>
      </c>
    </row>
    <row r="4114" spans="1:12" x14ac:dyDescent="0.2">
      <c r="A4114" s="1" t="s">
        <v>20561</v>
      </c>
      <c r="B4114" t="s">
        <v>20562</v>
      </c>
      <c r="C4114">
        <v>0</v>
      </c>
      <c r="D4114">
        <v>0.66</v>
      </c>
      <c r="E4114">
        <v>2.0739999999999998</v>
      </c>
      <c r="F4114">
        <v>0.155</v>
      </c>
      <c r="G4114">
        <v>0</v>
      </c>
      <c r="H4114" t="s">
        <v>20563</v>
      </c>
      <c r="I4114">
        <v>2578</v>
      </c>
      <c r="J4114" t="s">
        <v>20564</v>
      </c>
      <c r="K4114" s="1" t="s">
        <v>20565</v>
      </c>
      <c r="L4114" t="s">
        <v>20566</v>
      </c>
    </row>
    <row r="4115" spans="1:12" x14ac:dyDescent="0.2">
      <c r="A4115" s="1" t="s">
        <v>20567</v>
      </c>
      <c r="B4115" t="s">
        <v>20568</v>
      </c>
      <c r="C4115">
        <v>6.1059999999999999</v>
      </c>
      <c r="D4115">
        <v>0.16500000000000001</v>
      </c>
      <c r="E4115">
        <v>0.377</v>
      </c>
      <c r="F4115">
        <v>10.974</v>
      </c>
      <c r="G4115">
        <v>0</v>
      </c>
      <c r="H4115" t="s">
        <v>20569</v>
      </c>
      <c r="I4115">
        <v>20797</v>
      </c>
      <c r="J4115" t="s">
        <v>11</v>
      </c>
      <c r="K4115" s="1" t="s">
        <v>20570</v>
      </c>
      <c r="L4115" t="s">
        <v>20571</v>
      </c>
    </row>
    <row r="4116" spans="1:12" x14ac:dyDescent="0.2">
      <c r="A4116" s="1" t="s">
        <v>20572</v>
      </c>
      <c r="B4116" t="s">
        <v>20573</v>
      </c>
      <c r="C4116">
        <v>90.099000000000004</v>
      </c>
      <c r="D4116">
        <v>46.728000000000002</v>
      </c>
      <c r="E4116">
        <v>54.5</v>
      </c>
      <c r="F4116">
        <v>88.103999999999999</v>
      </c>
      <c r="G4116">
        <v>0</v>
      </c>
      <c r="H4116" t="s">
        <v>20574</v>
      </c>
      <c r="I4116">
        <v>2579</v>
      </c>
      <c r="J4116" t="s">
        <v>11</v>
      </c>
      <c r="K4116" s="1" t="s">
        <v>20575</v>
      </c>
      <c r="L4116" t="s">
        <v>20576</v>
      </c>
    </row>
    <row r="4117" spans="1:12" x14ac:dyDescent="0.2">
      <c r="A4117" s="1" t="s">
        <v>20577</v>
      </c>
      <c r="B4117" t="s">
        <v>20578</v>
      </c>
      <c r="C4117">
        <v>281.18900000000002</v>
      </c>
      <c r="D4117">
        <v>328.58300000000003</v>
      </c>
      <c r="E4117">
        <v>377.16300000000001</v>
      </c>
      <c r="F4117">
        <v>240.97300000000001</v>
      </c>
      <c r="G4117">
        <v>0</v>
      </c>
      <c r="H4117" t="s">
        <v>20579</v>
      </c>
      <c r="I4117">
        <v>19986</v>
      </c>
      <c r="J4117" t="s">
        <v>20580</v>
      </c>
      <c r="K4117" s="1" t="s">
        <v>20581</v>
      </c>
      <c r="L4117" t="s">
        <v>20582</v>
      </c>
    </row>
    <row r="4118" spans="1:12" x14ac:dyDescent="0.2">
      <c r="A4118" s="1" t="s">
        <v>20583</v>
      </c>
      <c r="B4118" t="s">
        <v>20584</v>
      </c>
      <c r="C4118">
        <v>0.495</v>
      </c>
      <c r="D4118">
        <v>0.99099999999999999</v>
      </c>
      <c r="E4118">
        <v>1.6970000000000001</v>
      </c>
      <c r="F4118">
        <v>0.61799999999999999</v>
      </c>
      <c r="G4118">
        <v>0</v>
      </c>
      <c r="H4118" t="s">
        <v>20585</v>
      </c>
      <c r="I4118">
        <v>24393</v>
      </c>
      <c r="J4118" t="s">
        <v>11</v>
      </c>
      <c r="K4118" s="1" t="s">
        <v>20586</v>
      </c>
      <c r="L4118" t="s">
        <v>11</v>
      </c>
    </row>
    <row r="4119" spans="1:12" x14ac:dyDescent="0.2">
      <c r="A4119" s="1" t="s">
        <v>20587</v>
      </c>
      <c r="B4119" t="s">
        <v>20588</v>
      </c>
      <c r="C4119">
        <v>139.274</v>
      </c>
      <c r="D4119">
        <v>20.64</v>
      </c>
      <c r="E4119">
        <v>24.893000000000001</v>
      </c>
      <c r="F4119">
        <v>111.29</v>
      </c>
      <c r="G4119">
        <v>0</v>
      </c>
      <c r="H4119" t="s">
        <v>20589</v>
      </c>
      <c r="I4119">
        <v>13759</v>
      </c>
      <c r="J4119" t="s">
        <v>11</v>
      </c>
      <c r="K4119" s="1" t="s">
        <v>20590</v>
      </c>
      <c r="L4119" t="s">
        <v>20591</v>
      </c>
    </row>
    <row r="4120" spans="1:12" x14ac:dyDescent="0.2">
      <c r="A4120" s="1" t="s">
        <v>20592</v>
      </c>
      <c r="B4120" t="s">
        <v>20593</v>
      </c>
      <c r="C4120">
        <v>125.578</v>
      </c>
      <c r="D4120">
        <v>468.93299999999999</v>
      </c>
      <c r="E4120">
        <v>543.49099999999999</v>
      </c>
      <c r="F4120">
        <v>132.15700000000001</v>
      </c>
      <c r="G4120">
        <v>0</v>
      </c>
      <c r="H4120" t="s">
        <v>20594</v>
      </c>
      <c r="I4120">
        <v>13760</v>
      </c>
      <c r="J4120" t="s">
        <v>11</v>
      </c>
      <c r="K4120" s="1" t="s">
        <v>20595</v>
      </c>
      <c r="L4120" t="s">
        <v>20596</v>
      </c>
    </row>
    <row r="4121" spans="1:12" x14ac:dyDescent="0.2">
      <c r="A4121" s="1" t="s">
        <v>20597</v>
      </c>
      <c r="B4121" t="s">
        <v>20598</v>
      </c>
      <c r="C4121">
        <v>8.2509999999999994</v>
      </c>
      <c r="D4121">
        <v>59.938000000000002</v>
      </c>
      <c r="E4121">
        <v>79.393000000000001</v>
      </c>
      <c r="F4121">
        <v>2.6280000000000001</v>
      </c>
      <c r="G4121">
        <v>0</v>
      </c>
      <c r="H4121" t="s">
        <v>20599</v>
      </c>
      <c r="I4121">
        <v>16505</v>
      </c>
      <c r="J4121" t="s">
        <v>11</v>
      </c>
      <c r="K4121" s="1" t="s">
        <v>20600</v>
      </c>
      <c r="L4121" t="s">
        <v>20601</v>
      </c>
    </row>
    <row r="4122" spans="1:12" x14ac:dyDescent="0.2">
      <c r="A4122" s="1" t="s">
        <v>20602</v>
      </c>
      <c r="B4122" t="s">
        <v>20603</v>
      </c>
      <c r="C4122">
        <v>0.16500000000000001</v>
      </c>
      <c r="D4122">
        <v>1.1559999999999999</v>
      </c>
      <c r="E4122">
        <v>0.377</v>
      </c>
      <c r="F4122">
        <v>0</v>
      </c>
      <c r="G4122">
        <v>0</v>
      </c>
      <c r="H4122" t="s">
        <v>20604</v>
      </c>
      <c r="I4122">
        <v>17806</v>
      </c>
      <c r="J4122" t="s">
        <v>11</v>
      </c>
      <c r="K4122" s="1" t="s">
        <v>20605</v>
      </c>
      <c r="L4122" t="s">
        <v>20606</v>
      </c>
    </row>
    <row r="4123" spans="1:12" x14ac:dyDescent="0.2">
      <c r="A4123" s="1" t="s">
        <v>20607</v>
      </c>
      <c r="B4123" t="s">
        <v>20608</v>
      </c>
      <c r="C4123">
        <v>0.16500000000000001</v>
      </c>
      <c r="D4123">
        <v>0</v>
      </c>
      <c r="E4123">
        <v>0</v>
      </c>
      <c r="F4123">
        <v>0</v>
      </c>
      <c r="G4123">
        <v>0</v>
      </c>
      <c r="H4123" t="s">
        <v>20609</v>
      </c>
      <c r="I4123">
        <v>2582</v>
      </c>
      <c r="J4123" t="s">
        <v>11</v>
      </c>
      <c r="K4123" s="1" t="s">
        <v>20610</v>
      </c>
      <c r="L4123" t="s">
        <v>20611</v>
      </c>
    </row>
    <row r="4124" spans="1:12" x14ac:dyDescent="0.2">
      <c r="A4124" s="1" t="s">
        <v>20612</v>
      </c>
      <c r="B4124" t="s">
        <v>20613</v>
      </c>
      <c r="C4124">
        <v>0</v>
      </c>
      <c r="D4124">
        <v>0</v>
      </c>
      <c r="E4124">
        <v>0</v>
      </c>
      <c r="F4124">
        <v>0</v>
      </c>
      <c r="G4124">
        <v>0</v>
      </c>
      <c r="H4124" t="s">
        <v>20614</v>
      </c>
      <c r="I4124">
        <v>2583</v>
      </c>
      <c r="J4124" t="s">
        <v>11</v>
      </c>
      <c r="K4124" s="1" t="s">
        <v>20615</v>
      </c>
      <c r="L4124" t="s">
        <v>20616</v>
      </c>
    </row>
    <row r="4125" spans="1:12" x14ac:dyDescent="0.2">
      <c r="A4125" s="1" t="s">
        <v>20617</v>
      </c>
      <c r="B4125" t="s">
        <v>20618</v>
      </c>
      <c r="C4125">
        <v>9.9009999999999998</v>
      </c>
      <c r="D4125">
        <v>70.34</v>
      </c>
      <c r="E4125">
        <v>76.563999999999993</v>
      </c>
      <c r="F4125">
        <v>9.7379999999999995</v>
      </c>
      <c r="G4125">
        <v>0</v>
      </c>
      <c r="H4125" t="s">
        <v>20619</v>
      </c>
      <c r="I4125">
        <v>2584</v>
      </c>
      <c r="J4125" t="s">
        <v>20620</v>
      </c>
      <c r="K4125" s="1" t="s">
        <v>20621</v>
      </c>
      <c r="L4125" t="s">
        <v>20622</v>
      </c>
    </row>
    <row r="4126" spans="1:12" x14ac:dyDescent="0.2">
      <c r="A4126" s="1" t="s">
        <v>20623</v>
      </c>
      <c r="B4126" t="s">
        <v>20624</v>
      </c>
      <c r="C4126">
        <v>0</v>
      </c>
      <c r="D4126">
        <v>0</v>
      </c>
      <c r="E4126">
        <v>0</v>
      </c>
      <c r="F4126">
        <v>0</v>
      </c>
      <c r="G4126">
        <v>0</v>
      </c>
      <c r="H4126" t="s">
        <v>20625</v>
      </c>
      <c r="I4126">
        <v>2588</v>
      </c>
      <c r="J4126" t="s">
        <v>11</v>
      </c>
      <c r="K4126" s="1" t="s">
        <v>20626</v>
      </c>
      <c r="L4126" t="s">
        <v>20627</v>
      </c>
    </row>
    <row r="4127" spans="1:12" x14ac:dyDescent="0.2">
      <c r="A4127" s="1" t="s">
        <v>20628</v>
      </c>
      <c r="B4127" t="s">
        <v>20629</v>
      </c>
      <c r="C4127">
        <v>5.6109999999999998</v>
      </c>
      <c r="D4127">
        <v>0.33</v>
      </c>
      <c r="E4127">
        <v>1.32</v>
      </c>
      <c r="F4127">
        <v>4.173</v>
      </c>
      <c r="G4127">
        <v>0</v>
      </c>
      <c r="H4127" t="s">
        <v>20630</v>
      </c>
      <c r="I4127">
        <v>2590</v>
      </c>
      <c r="J4127" t="s">
        <v>20631</v>
      </c>
      <c r="K4127" s="1" t="s">
        <v>20632</v>
      </c>
      <c r="L4127" t="s">
        <v>20633</v>
      </c>
    </row>
    <row r="4128" spans="1:12" x14ac:dyDescent="0.2">
      <c r="A4128" s="1" t="s">
        <v>20634</v>
      </c>
      <c r="B4128" t="s">
        <v>20635</v>
      </c>
      <c r="C4128">
        <v>0</v>
      </c>
      <c r="D4128">
        <v>0</v>
      </c>
      <c r="E4128">
        <v>0</v>
      </c>
      <c r="F4128">
        <v>0</v>
      </c>
      <c r="G4128">
        <v>0</v>
      </c>
      <c r="H4128" t="s">
        <v>20636</v>
      </c>
      <c r="I4128">
        <v>2591</v>
      </c>
      <c r="J4128" t="s">
        <v>20637</v>
      </c>
      <c r="K4128" s="1" t="s">
        <v>20638</v>
      </c>
      <c r="L4128" t="s">
        <v>20639</v>
      </c>
    </row>
    <row r="4129" spans="1:12" x14ac:dyDescent="0.2">
      <c r="A4129" s="1" t="s">
        <v>20640</v>
      </c>
      <c r="B4129" t="s">
        <v>20641</v>
      </c>
      <c r="C4129">
        <v>0</v>
      </c>
      <c r="D4129">
        <v>0</v>
      </c>
      <c r="E4129">
        <v>0</v>
      </c>
      <c r="F4129">
        <v>0</v>
      </c>
      <c r="G4129">
        <v>0</v>
      </c>
      <c r="H4129" t="s">
        <v>20642</v>
      </c>
      <c r="I4129">
        <v>2592</v>
      </c>
      <c r="J4129" t="s">
        <v>20643</v>
      </c>
      <c r="K4129" s="1" t="s">
        <v>20644</v>
      </c>
      <c r="L4129" t="s">
        <v>20645</v>
      </c>
    </row>
    <row r="4130" spans="1:12" x14ac:dyDescent="0.2">
      <c r="A4130" s="1" t="s">
        <v>20646</v>
      </c>
      <c r="B4130" t="s">
        <v>20647</v>
      </c>
      <c r="C4130">
        <v>0</v>
      </c>
      <c r="D4130">
        <v>0</v>
      </c>
      <c r="E4130">
        <v>0</v>
      </c>
      <c r="F4130">
        <v>0</v>
      </c>
      <c r="G4130">
        <v>0</v>
      </c>
      <c r="H4130" t="s">
        <v>20648</v>
      </c>
      <c r="I4130">
        <v>2593</v>
      </c>
      <c r="J4130" t="s">
        <v>20649</v>
      </c>
      <c r="K4130" s="1" t="s">
        <v>20650</v>
      </c>
      <c r="L4130" t="s">
        <v>20651</v>
      </c>
    </row>
    <row r="4131" spans="1:12" x14ac:dyDescent="0.2">
      <c r="A4131" s="1" t="s">
        <v>20652</v>
      </c>
      <c r="B4131" t="s">
        <v>20653</v>
      </c>
      <c r="C4131">
        <v>0</v>
      </c>
      <c r="D4131">
        <v>0</v>
      </c>
      <c r="E4131">
        <v>0</v>
      </c>
      <c r="F4131">
        <v>0</v>
      </c>
      <c r="G4131">
        <v>0</v>
      </c>
      <c r="H4131" t="s">
        <v>20654</v>
      </c>
      <c r="I4131">
        <v>2594</v>
      </c>
      <c r="J4131" t="s">
        <v>20655</v>
      </c>
      <c r="K4131" s="1" t="s">
        <v>20656</v>
      </c>
      <c r="L4131" t="s">
        <v>20657</v>
      </c>
    </row>
    <row r="4132" spans="1:12" x14ac:dyDescent="0.2">
      <c r="A4132" s="1" t="s">
        <v>20658</v>
      </c>
      <c r="B4132" t="s">
        <v>20659</v>
      </c>
      <c r="C4132">
        <v>0.16500000000000001</v>
      </c>
      <c r="D4132">
        <v>2.3119999999999998</v>
      </c>
      <c r="E4132">
        <v>3.3940000000000001</v>
      </c>
      <c r="F4132">
        <v>0</v>
      </c>
      <c r="G4132">
        <v>0</v>
      </c>
      <c r="H4132" t="s">
        <v>20660</v>
      </c>
      <c r="I4132">
        <v>2595</v>
      </c>
      <c r="J4132" t="s">
        <v>11</v>
      </c>
      <c r="K4132" s="1" t="s">
        <v>20661</v>
      </c>
      <c r="L4132" t="s">
        <v>20662</v>
      </c>
    </row>
    <row r="4133" spans="1:12" x14ac:dyDescent="0.2">
      <c r="A4133" s="1" t="s">
        <v>20663</v>
      </c>
      <c r="B4133" t="s">
        <v>20664</v>
      </c>
      <c r="C4133">
        <v>0</v>
      </c>
      <c r="D4133">
        <v>0</v>
      </c>
      <c r="E4133">
        <v>0</v>
      </c>
      <c r="F4133">
        <v>0</v>
      </c>
      <c r="G4133">
        <v>0</v>
      </c>
      <c r="H4133" t="s">
        <v>20665</v>
      </c>
      <c r="I4133">
        <v>2596</v>
      </c>
      <c r="J4133" t="s">
        <v>20666</v>
      </c>
      <c r="K4133" s="1" t="s">
        <v>20667</v>
      </c>
      <c r="L4133" t="s">
        <v>20668</v>
      </c>
    </row>
    <row r="4134" spans="1:12" x14ac:dyDescent="0.2">
      <c r="A4134" s="1" t="s">
        <v>20669</v>
      </c>
      <c r="B4134" t="s">
        <v>20670</v>
      </c>
      <c r="C4134">
        <v>2.8050000000000002</v>
      </c>
      <c r="D4134">
        <v>0</v>
      </c>
      <c r="E4134">
        <v>0.189</v>
      </c>
      <c r="F4134">
        <v>1.7</v>
      </c>
      <c r="G4134">
        <v>0</v>
      </c>
      <c r="H4134" t="s">
        <v>20671</v>
      </c>
      <c r="I4134">
        <v>2597</v>
      </c>
      <c r="J4134" t="s">
        <v>20672</v>
      </c>
      <c r="K4134" s="1" t="s">
        <v>20673</v>
      </c>
      <c r="L4134" t="s">
        <v>20674</v>
      </c>
    </row>
    <row r="4135" spans="1:12" x14ac:dyDescent="0.2">
      <c r="A4135" s="1" t="s">
        <v>20675</v>
      </c>
      <c r="B4135" t="s">
        <v>20676</v>
      </c>
      <c r="C4135">
        <v>25.577999999999999</v>
      </c>
      <c r="D4135">
        <v>38.968000000000004</v>
      </c>
      <c r="E4135">
        <v>27.344000000000001</v>
      </c>
      <c r="F4135">
        <v>23.34</v>
      </c>
      <c r="G4135">
        <v>0</v>
      </c>
      <c r="H4135" t="s">
        <v>20677</v>
      </c>
      <c r="I4135">
        <v>20576</v>
      </c>
      <c r="J4135" t="s">
        <v>11</v>
      </c>
      <c r="K4135" s="1" t="s">
        <v>20678</v>
      </c>
      <c r="L4135" t="s">
        <v>20679</v>
      </c>
    </row>
    <row r="4136" spans="1:12" x14ac:dyDescent="0.2">
      <c r="A4136" s="1" t="s">
        <v>20680</v>
      </c>
      <c r="B4136" t="s">
        <v>20681</v>
      </c>
      <c r="C4136">
        <v>0.33</v>
      </c>
      <c r="D4136">
        <v>0.495</v>
      </c>
      <c r="E4136">
        <v>0.377</v>
      </c>
      <c r="F4136">
        <v>0</v>
      </c>
      <c r="G4136">
        <v>0</v>
      </c>
      <c r="H4136" t="s">
        <v>20682</v>
      </c>
      <c r="I4136">
        <v>2600</v>
      </c>
      <c r="J4136" t="s">
        <v>20683</v>
      </c>
      <c r="K4136" s="1" t="s">
        <v>20684</v>
      </c>
      <c r="L4136" t="s">
        <v>20685</v>
      </c>
    </row>
    <row r="4137" spans="1:12" x14ac:dyDescent="0.2">
      <c r="A4137" s="1" t="s">
        <v>20686</v>
      </c>
      <c r="B4137" t="s">
        <v>20687</v>
      </c>
      <c r="C4137">
        <v>0</v>
      </c>
      <c r="D4137">
        <v>0</v>
      </c>
      <c r="E4137">
        <v>0</v>
      </c>
      <c r="F4137">
        <v>0</v>
      </c>
      <c r="G4137">
        <v>0</v>
      </c>
      <c r="H4137" t="s">
        <v>20688</v>
      </c>
      <c r="I4137">
        <v>2602</v>
      </c>
      <c r="J4137" t="s">
        <v>20689</v>
      </c>
      <c r="K4137" s="1" t="s">
        <v>20690</v>
      </c>
      <c r="L4137" t="s">
        <v>20691</v>
      </c>
    </row>
    <row r="4138" spans="1:12" x14ac:dyDescent="0.2">
      <c r="A4138" s="1" t="s">
        <v>20692</v>
      </c>
      <c r="B4138" t="s">
        <v>20693</v>
      </c>
      <c r="C4138">
        <v>6.2709999999999999</v>
      </c>
      <c r="D4138">
        <v>0.495</v>
      </c>
      <c r="E4138">
        <v>1.131</v>
      </c>
      <c r="F4138">
        <v>1.391</v>
      </c>
      <c r="G4138">
        <v>0</v>
      </c>
      <c r="H4138" t="s">
        <v>20694</v>
      </c>
      <c r="I4138">
        <v>2603</v>
      </c>
      <c r="J4138" t="s">
        <v>11</v>
      </c>
      <c r="K4138" s="1" t="s">
        <v>20695</v>
      </c>
      <c r="L4138" t="s">
        <v>20696</v>
      </c>
    </row>
    <row r="4139" spans="1:12" x14ac:dyDescent="0.2">
      <c r="A4139" s="1" t="s">
        <v>20697</v>
      </c>
      <c r="B4139" t="s">
        <v>20698</v>
      </c>
      <c r="C4139">
        <v>0.66</v>
      </c>
      <c r="D4139">
        <v>0.33</v>
      </c>
      <c r="E4139">
        <v>2.452</v>
      </c>
      <c r="F4139">
        <v>0</v>
      </c>
      <c r="G4139">
        <v>0</v>
      </c>
      <c r="H4139" t="s">
        <v>20699</v>
      </c>
      <c r="I4139">
        <v>20581</v>
      </c>
      <c r="J4139" t="s">
        <v>20700</v>
      </c>
      <c r="K4139" s="1" t="s">
        <v>20701</v>
      </c>
      <c r="L4139" t="s">
        <v>20702</v>
      </c>
    </row>
    <row r="4140" spans="1:12" x14ac:dyDescent="0.2">
      <c r="A4140" s="1" t="s">
        <v>20703</v>
      </c>
      <c r="B4140" t="s">
        <v>20704</v>
      </c>
      <c r="C4140">
        <v>0.66</v>
      </c>
      <c r="D4140">
        <v>0.16500000000000001</v>
      </c>
      <c r="E4140">
        <v>0</v>
      </c>
      <c r="F4140">
        <v>0</v>
      </c>
      <c r="G4140">
        <v>0</v>
      </c>
      <c r="H4140" t="s">
        <v>20705</v>
      </c>
      <c r="I4140">
        <v>20577</v>
      </c>
      <c r="J4140" t="s">
        <v>20706</v>
      </c>
      <c r="K4140" s="1" t="s">
        <v>20707</v>
      </c>
      <c r="L4140" t="s">
        <v>11</v>
      </c>
    </row>
    <row r="4141" spans="1:12" x14ac:dyDescent="0.2">
      <c r="A4141" s="1" t="s">
        <v>20708</v>
      </c>
      <c r="B4141" t="s">
        <v>20709</v>
      </c>
      <c r="C4141">
        <v>23.266999999999999</v>
      </c>
      <c r="D4141">
        <v>0.16500000000000001</v>
      </c>
      <c r="E4141">
        <v>0.56599999999999995</v>
      </c>
      <c r="F4141">
        <v>7.883</v>
      </c>
      <c r="G4141">
        <v>0</v>
      </c>
      <c r="H4141" t="s">
        <v>20710</v>
      </c>
      <c r="I4141">
        <v>2605</v>
      </c>
      <c r="J4141" t="s">
        <v>20711</v>
      </c>
      <c r="K4141" s="1" t="s">
        <v>20712</v>
      </c>
      <c r="L4141" t="s">
        <v>20713</v>
      </c>
    </row>
    <row r="4142" spans="1:12" x14ac:dyDescent="0.2">
      <c r="A4142" s="1" t="s">
        <v>20714</v>
      </c>
      <c r="B4142" t="s">
        <v>20715</v>
      </c>
      <c r="C4142">
        <v>1.155</v>
      </c>
      <c r="D4142">
        <v>0.16500000000000001</v>
      </c>
      <c r="E4142">
        <v>0.377</v>
      </c>
      <c r="F4142">
        <v>0.77300000000000002</v>
      </c>
      <c r="G4142">
        <v>0</v>
      </c>
      <c r="H4142" t="s">
        <v>20716</v>
      </c>
      <c r="I4142">
        <v>2606</v>
      </c>
      <c r="J4142" t="s">
        <v>20717</v>
      </c>
      <c r="K4142" s="1" t="s">
        <v>20718</v>
      </c>
      <c r="L4142" t="s">
        <v>20719</v>
      </c>
    </row>
    <row r="4143" spans="1:12" x14ac:dyDescent="0.2">
      <c r="A4143" s="1" t="s">
        <v>20720</v>
      </c>
      <c r="B4143" t="s">
        <v>20721</v>
      </c>
      <c r="C4143">
        <v>4.62</v>
      </c>
      <c r="D4143">
        <v>1.651</v>
      </c>
      <c r="E4143">
        <v>1.8859999999999999</v>
      </c>
      <c r="F4143">
        <v>1.7</v>
      </c>
      <c r="G4143">
        <v>0</v>
      </c>
      <c r="H4143" t="s">
        <v>20722</v>
      </c>
      <c r="I4143">
        <v>33480</v>
      </c>
      <c r="J4143" t="s">
        <v>11</v>
      </c>
      <c r="K4143" s="1" t="s">
        <v>20723</v>
      </c>
      <c r="L4143" t="s">
        <v>20724</v>
      </c>
    </row>
    <row r="4144" spans="1:12" x14ac:dyDescent="0.2">
      <c r="A4144" s="1" t="s">
        <v>20725</v>
      </c>
      <c r="B4144" t="s">
        <v>20726</v>
      </c>
      <c r="C4144">
        <v>0.99</v>
      </c>
      <c r="D4144">
        <v>0</v>
      </c>
      <c r="E4144">
        <v>0</v>
      </c>
      <c r="F4144">
        <v>0</v>
      </c>
      <c r="G4144">
        <v>0</v>
      </c>
      <c r="H4144" t="s">
        <v>20727</v>
      </c>
      <c r="I4144">
        <v>2608</v>
      </c>
      <c r="J4144" t="s">
        <v>11</v>
      </c>
      <c r="K4144" s="1" t="s">
        <v>20728</v>
      </c>
      <c r="L4144" t="s">
        <v>20729</v>
      </c>
    </row>
    <row r="4145" spans="1:12" x14ac:dyDescent="0.2">
      <c r="A4145" s="1" t="s">
        <v>20730</v>
      </c>
      <c r="B4145" t="s">
        <v>20731</v>
      </c>
      <c r="C4145">
        <v>0</v>
      </c>
      <c r="D4145">
        <v>0</v>
      </c>
      <c r="E4145">
        <v>0</v>
      </c>
      <c r="F4145">
        <v>0</v>
      </c>
      <c r="G4145">
        <v>0</v>
      </c>
      <c r="H4145" t="s">
        <v>20732</v>
      </c>
      <c r="I4145">
        <v>2610</v>
      </c>
      <c r="J4145" t="s">
        <v>20733</v>
      </c>
      <c r="K4145" s="1" t="s">
        <v>20734</v>
      </c>
      <c r="L4145" t="s">
        <v>20735</v>
      </c>
    </row>
    <row r="4146" spans="1:12" x14ac:dyDescent="0.2">
      <c r="A4146" s="1" t="s">
        <v>20736</v>
      </c>
      <c r="B4146" t="s">
        <v>20737</v>
      </c>
      <c r="C4146">
        <v>0</v>
      </c>
      <c r="D4146">
        <v>0</v>
      </c>
      <c r="E4146">
        <v>0</v>
      </c>
      <c r="F4146">
        <v>0</v>
      </c>
      <c r="G4146">
        <v>0</v>
      </c>
      <c r="H4146" t="s">
        <v>20738</v>
      </c>
      <c r="I4146">
        <v>2611</v>
      </c>
      <c r="J4146" t="s">
        <v>11</v>
      </c>
      <c r="K4146" s="1" t="s">
        <v>20739</v>
      </c>
      <c r="L4146" t="s">
        <v>20740</v>
      </c>
    </row>
    <row r="4147" spans="1:12" x14ac:dyDescent="0.2">
      <c r="A4147" s="1" t="s">
        <v>20741</v>
      </c>
      <c r="B4147" t="s">
        <v>20742</v>
      </c>
      <c r="C4147">
        <v>3.7949999999999999</v>
      </c>
      <c r="D4147">
        <v>0</v>
      </c>
      <c r="E4147">
        <v>0</v>
      </c>
      <c r="F4147">
        <v>0.92700000000000005</v>
      </c>
      <c r="G4147">
        <v>0</v>
      </c>
      <c r="H4147" t="s">
        <v>20743</v>
      </c>
      <c r="I4147">
        <v>2615</v>
      </c>
      <c r="J4147" t="s">
        <v>20744</v>
      </c>
      <c r="K4147" s="1" t="s">
        <v>20745</v>
      </c>
      <c r="L4147" t="s">
        <v>20746</v>
      </c>
    </row>
    <row r="4148" spans="1:12" x14ac:dyDescent="0.2">
      <c r="A4148" s="1" t="s">
        <v>20747</v>
      </c>
      <c r="B4148" t="s">
        <v>20748</v>
      </c>
      <c r="C4148">
        <v>0</v>
      </c>
      <c r="D4148">
        <v>0</v>
      </c>
      <c r="E4148">
        <v>0.377</v>
      </c>
      <c r="F4148">
        <v>0.309</v>
      </c>
      <c r="G4148">
        <v>0</v>
      </c>
      <c r="H4148" t="s">
        <v>20749</v>
      </c>
      <c r="I4148">
        <v>2621</v>
      </c>
      <c r="J4148" t="s">
        <v>20750</v>
      </c>
      <c r="K4148" s="1" t="s">
        <v>20751</v>
      </c>
      <c r="L4148" t="s">
        <v>20752</v>
      </c>
    </row>
    <row r="4149" spans="1:12" x14ac:dyDescent="0.2">
      <c r="A4149" s="1" t="s">
        <v>20753</v>
      </c>
      <c r="B4149" t="s">
        <v>20754</v>
      </c>
      <c r="C4149">
        <v>0.16500000000000001</v>
      </c>
      <c r="D4149">
        <v>1.8160000000000001</v>
      </c>
      <c r="E4149">
        <v>2.2629999999999999</v>
      </c>
      <c r="F4149">
        <v>0</v>
      </c>
      <c r="G4149">
        <v>0</v>
      </c>
      <c r="H4149" t="s">
        <v>20755</v>
      </c>
      <c r="I4149">
        <v>2622</v>
      </c>
      <c r="J4149" t="s">
        <v>20756</v>
      </c>
      <c r="K4149" s="1" t="s">
        <v>20757</v>
      </c>
      <c r="L4149" t="s">
        <v>20758</v>
      </c>
    </row>
    <row r="4150" spans="1:12" x14ac:dyDescent="0.2">
      <c r="A4150" s="1" t="s">
        <v>20759</v>
      </c>
      <c r="B4150" t="s">
        <v>20760</v>
      </c>
      <c r="C4150">
        <v>0</v>
      </c>
      <c r="D4150">
        <v>0</v>
      </c>
      <c r="E4150">
        <v>0</v>
      </c>
      <c r="F4150">
        <v>0</v>
      </c>
      <c r="G4150">
        <v>0</v>
      </c>
      <c r="H4150" t="s">
        <v>20761</v>
      </c>
      <c r="I4150">
        <v>2623</v>
      </c>
      <c r="J4150" t="s">
        <v>11</v>
      </c>
      <c r="K4150" s="1" t="s">
        <v>20762</v>
      </c>
      <c r="L4150" t="s">
        <v>20763</v>
      </c>
    </row>
    <row r="4151" spans="1:12" x14ac:dyDescent="0.2">
      <c r="A4151" s="1" t="s">
        <v>20764</v>
      </c>
      <c r="B4151" t="s">
        <v>20765</v>
      </c>
      <c r="C4151">
        <v>0.495</v>
      </c>
      <c r="D4151">
        <v>0.99099999999999999</v>
      </c>
      <c r="E4151">
        <v>2.452</v>
      </c>
      <c r="F4151">
        <v>0.46400000000000002</v>
      </c>
      <c r="G4151">
        <v>0</v>
      </c>
      <c r="H4151" t="s">
        <v>20766</v>
      </c>
      <c r="I4151">
        <v>2625</v>
      </c>
      <c r="J4151" t="s">
        <v>20767</v>
      </c>
      <c r="K4151" s="1" t="s">
        <v>20768</v>
      </c>
      <c r="L4151" t="s">
        <v>20769</v>
      </c>
    </row>
    <row r="4152" spans="1:12" x14ac:dyDescent="0.2">
      <c r="A4152" s="1" t="s">
        <v>20770</v>
      </c>
      <c r="B4152" t="s">
        <v>20771</v>
      </c>
      <c r="C4152">
        <v>1.8149999999999999</v>
      </c>
      <c r="D4152">
        <v>1.321</v>
      </c>
      <c r="E4152">
        <v>0.189</v>
      </c>
      <c r="F4152">
        <v>0.77300000000000002</v>
      </c>
      <c r="G4152">
        <v>0</v>
      </c>
      <c r="H4152" t="s">
        <v>11</v>
      </c>
      <c r="I4152" t="s">
        <v>11</v>
      </c>
      <c r="J4152" t="s">
        <v>11</v>
      </c>
      <c r="K4152" s="1" t="s">
        <v>11</v>
      </c>
      <c r="L4152" t="s">
        <v>11</v>
      </c>
    </row>
    <row r="4153" spans="1:12" x14ac:dyDescent="0.2">
      <c r="A4153" s="1" t="s">
        <v>20772</v>
      </c>
      <c r="B4153" t="s">
        <v>20773</v>
      </c>
      <c r="C4153">
        <v>0.16500000000000001</v>
      </c>
      <c r="D4153">
        <v>3.633</v>
      </c>
      <c r="E4153">
        <v>14.144</v>
      </c>
      <c r="F4153">
        <v>0</v>
      </c>
      <c r="G4153">
        <v>0</v>
      </c>
      <c r="H4153" t="s">
        <v>20774</v>
      </c>
      <c r="I4153">
        <v>2631</v>
      </c>
      <c r="J4153" t="s">
        <v>11</v>
      </c>
      <c r="K4153" s="1" t="s">
        <v>20775</v>
      </c>
      <c r="L4153" t="s">
        <v>20776</v>
      </c>
    </row>
    <row r="4154" spans="1:12" x14ac:dyDescent="0.2">
      <c r="A4154" s="1" t="s">
        <v>20777</v>
      </c>
      <c r="B4154" t="s">
        <v>20778</v>
      </c>
      <c r="C4154">
        <v>0.33</v>
      </c>
      <c r="D4154">
        <v>0</v>
      </c>
      <c r="E4154">
        <v>0</v>
      </c>
      <c r="F4154">
        <v>0.155</v>
      </c>
      <c r="G4154">
        <v>0</v>
      </c>
      <c r="H4154" t="s">
        <v>20779</v>
      </c>
      <c r="I4154">
        <v>2632</v>
      </c>
      <c r="J4154" t="s">
        <v>11</v>
      </c>
      <c r="K4154" s="1" t="s">
        <v>20780</v>
      </c>
      <c r="L4154" t="s">
        <v>20781</v>
      </c>
    </row>
    <row r="4155" spans="1:12" x14ac:dyDescent="0.2">
      <c r="A4155" s="1" t="s">
        <v>20782</v>
      </c>
      <c r="B4155" t="s">
        <v>20783</v>
      </c>
      <c r="C4155">
        <v>0</v>
      </c>
      <c r="D4155">
        <v>0.495</v>
      </c>
      <c r="E4155">
        <v>0</v>
      </c>
      <c r="F4155">
        <v>0</v>
      </c>
      <c r="G4155">
        <v>0</v>
      </c>
      <c r="H4155" t="s">
        <v>20784</v>
      </c>
      <c r="I4155">
        <v>2633</v>
      </c>
      <c r="J4155" t="s">
        <v>11</v>
      </c>
      <c r="K4155" s="1" t="s">
        <v>20785</v>
      </c>
      <c r="L4155" t="s">
        <v>11</v>
      </c>
    </row>
    <row r="4156" spans="1:12" x14ac:dyDescent="0.2">
      <c r="A4156" s="1" t="s">
        <v>20786</v>
      </c>
      <c r="B4156" t="s">
        <v>20787</v>
      </c>
      <c r="C4156">
        <v>0.33</v>
      </c>
      <c r="D4156">
        <v>0</v>
      </c>
      <c r="E4156">
        <v>0.189</v>
      </c>
      <c r="F4156">
        <v>0.77300000000000002</v>
      </c>
      <c r="G4156">
        <v>0</v>
      </c>
      <c r="H4156" t="s">
        <v>20788</v>
      </c>
      <c r="I4156">
        <v>2634</v>
      </c>
      <c r="J4156" t="s">
        <v>11</v>
      </c>
      <c r="K4156" s="1" t="s">
        <v>20789</v>
      </c>
      <c r="L4156" t="s">
        <v>20790</v>
      </c>
    </row>
    <row r="4157" spans="1:12" x14ac:dyDescent="0.2">
      <c r="A4157" s="1" t="s">
        <v>20791</v>
      </c>
      <c r="B4157" t="s">
        <v>20792</v>
      </c>
      <c r="C4157">
        <v>6.601</v>
      </c>
      <c r="D4157">
        <v>12.054</v>
      </c>
      <c r="E4157">
        <v>11.315</v>
      </c>
      <c r="F4157">
        <v>5.5640000000000001</v>
      </c>
      <c r="G4157">
        <v>0</v>
      </c>
      <c r="H4157" t="s">
        <v>20793</v>
      </c>
      <c r="I4157">
        <v>20580</v>
      </c>
      <c r="J4157" t="s">
        <v>20794</v>
      </c>
      <c r="K4157" s="1" t="s">
        <v>20795</v>
      </c>
      <c r="L4157" t="s">
        <v>20796</v>
      </c>
    </row>
    <row r="4158" spans="1:12" x14ac:dyDescent="0.2">
      <c r="A4158" s="1" t="s">
        <v>20797</v>
      </c>
      <c r="B4158" t="s">
        <v>20798</v>
      </c>
      <c r="C4158">
        <v>286.13900000000001</v>
      </c>
      <c r="D4158">
        <v>1.651</v>
      </c>
      <c r="E4158">
        <v>3.0169999999999999</v>
      </c>
      <c r="F4158">
        <v>187.64699999999999</v>
      </c>
      <c r="G4158">
        <v>0</v>
      </c>
      <c r="H4158" t="s">
        <v>20799</v>
      </c>
      <c r="I4158">
        <v>15654</v>
      </c>
      <c r="J4158" t="s">
        <v>11</v>
      </c>
      <c r="K4158" s="1" t="s">
        <v>20800</v>
      </c>
      <c r="L4158" t="s">
        <v>20801</v>
      </c>
    </row>
    <row r="4159" spans="1:12" x14ac:dyDescent="0.2">
      <c r="A4159" s="1" t="s">
        <v>20802</v>
      </c>
      <c r="B4159" t="s">
        <v>20803</v>
      </c>
      <c r="C4159">
        <v>7.2610000000000001</v>
      </c>
      <c r="D4159">
        <v>25.097999999999999</v>
      </c>
      <c r="E4159">
        <v>21.687000000000001</v>
      </c>
      <c r="F4159">
        <v>6.8010000000000002</v>
      </c>
      <c r="G4159">
        <v>0</v>
      </c>
      <c r="H4159" t="s">
        <v>20804</v>
      </c>
      <c r="I4159">
        <v>20582</v>
      </c>
      <c r="J4159" t="s">
        <v>20805</v>
      </c>
      <c r="K4159" s="1" t="s">
        <v>20806</v>
      </c>
      <c r="L4159" t="s">
        <v>20807</v>
      </c>
    </row>
    <row r="4160" spans="1:12" x14ac:dyDescent="0.2">
      <c r="A4160" s="1" t="s">
        <v>20808</v>
      </c>
      <c r="B4160" t="s">
        <v>20809</v>
      </c>
      <c r="C4160">
        <v>0</v>
      </c>
      <c r="D4160">
        <v>0</v>
      </c>
      <c r="E4160">
        <v>0</v>
      </c>
      <c r="F4160">
        <v>0</v>
      </c>
      <c r="G4160">
        <v>0</v>
      </c>
      <c r="H4160" t="s">
        <v>20810</v>
      </c>
      <c r="I4160">
        <v>20243</v>
      </c>
      <c r="J4160" t="s">
        <v>11</v>
      </c>
      <c r="K4160" s="1" t="s">
        <v>20811</v>
      </c>
      <c r="L4160" t="s">
        <v>20812</v>
      </c>
    </row>
    <row r="4161" spans="1:12" x14ac:dyDescent="0.2">
      <c r="A4161" s="1" t="s">
        <v>20813</v>
      </c>
      <c r="B4161" t="s">
        <v>20814</v>
      </c>
      <c r="C4161">
        <v>0.82499999999999996</v>
      </c>
      <c r="D4161">
        <v>0</v>
      </c>
      <c r="E4161">
        <v>0.377</v>
      </c>
      <c r="F4161">
        <v>1.391</v>
      </c>
      <c r="G4161">
        <v>0</v>
      </c>
      <c r="H4161" t="s">
        <v>20815</v>
      </c>
      <c r="I4161">
        <v>17449</v>
      </c>
      <c r="J4161" t="s">
        <v>11</v>
      </c>
      <c r="K4161" s="1" t="s">
        <v>20816</v>
      </c>
      <c r="L4161" t="s">
        <v>20817</v>
      </c>
    </row>
    <row r="4162" spans="1:12" x14ac:dyDescent="0.2">
      <c r="A4162" s="1" t="s">
        <v>20818</v>
      </c>
      <c r="B4162" t="s">
        <v>20819</v>
      </c>
      <c r="C4162">
        <v>0</v>
      </c>
      <c r="D4162">
        <v>0</v>
      </c>
      <c r="E4162">
        <v>0</v>
      </c>
      <c r="F4162">
        <v>0</v>
      </c>
      <c r="G4162">
        <v>0</v>
      </c>
      <c r="H4162" t="s">
        <v>20820</v>
      </c>
      <c r="I4162">
        <v>2637</v>
      </c>
      <c r="J4162" t="s">
        <v>11</v>
      </c>
      <c r="K4162" s="1" t="s">
        <v>20821</v>
      </c>
      <c r="L4162" t="s">
        <v>20822</v>
      </c>
    </row>
    <row r="4163" spans="1:12" x14ac:dyDescent="0.2">
      <c r="A4163" s="1" t="s">
        <v>20823</v>
      </c>
      <c r="B4163" t="s">
        <v>20824</v>
      </c>
      <c r="C4163">
        <v>0.16500000000000001</v>
      </c>
      <c r="D4163">
        <v>0</v>
      </c>
      <c r="E4163">
        <v>0</v>
      </c>
      <c r="F4163">
        <v>0</v>
      </c>
      <c r="G4163">
        <v>0</v>
      </c>
      <c r="H4163" t="s">
        <v>20825</v>
      </c>
      <c r="I4163">
        <v>17450</v>
      </c>
      <c r="J4163" t="s">
        <v>11</v>
      </c>
      <c r="K4163" s="1" t="s">
        <v>20826</v>
      </c>
      <c r="L4163" t="s">
        <v>20827</v>
      </c>
    </row>
    <row r="4164" spans="1:12" x14ac:dyDescent="0.2">
      <c r="A4164" s="1" t="s">
        <v>20828</v>
      </c>
      <c r="B4164" t="s">
        <v>20829</v>
      </c>
      <c r="C4164">
        <v>0</v>
      </c>
      <c r="D4164">
        <v>0</v>
      </c>
      <c r="E4164">
        <v>0</v>
      </c>
      <c r="F4164">
        <v>0</v>
      </c>
      <c r="G4164">
        <v>0</v>
      </c>
      <c r="H4164" t="s">
        <v>20830</v>
      </c>
      <c r="I4164">
        <v>2640</v>
      </c>
      <c r="J4164" t="s">
        <v>11</v>
      </c>
      <c r="K4164" s="1" t="s">
        <v>20831</v>
      </c>
      <c r="L4164" t="s">
        <v>20832</v>
      </c>
    </row>
    <row r="4165" spans="1:12" x14ac:dyDescent="0.2">
      <c r="A4165" s="1" t="s">
        <v>20833</v>
      </c>
      <c r="B4165" t="s">
        <v>20834</v>
      </c>
      <c r="C4165">
        <v>0</v>
      </c>
      <c r="D4165">
        <v>4.9539999999999997</v>
      </c>
      <c r="E4165">
        <v>9.8059999999999992</v>
      </c>
      <c r="F4165">
        <v>0</v>
      </c>
      <c r="G4165">
        <v>0</v>
      </c>
      <c r="H4165" t="s">
        <v>20835</v>
      </c>
      <c r="I4165">
        <v>2641</v>
      </c>
      <c r="J4165" t="s">
        <v>11</v>
      </c>
      <c r="K4165" s="1" t="s">
        <v>20836</v>
      </c>
      <c r="L4165" t="s">
        <v>20837</v>
      </c>
    </row>
    <row r="4166" spans="1:12" x14ac:dyDescent="0.2">
      <c r="A4166" s="1" t="s">
        <v>20838</v>
      </c>
      <c r="B4166" t="s">
        <v>20839</v>
      </c>
      <c r="C4166">
        <v>0</v>
      </c>
      <c r="D4166">
        <v>0.99099999999999999</v>
      </c>
      <c r="E4166">
        <v>1.6970000000000001</v>
      </c>
      <c r="F4166">
        <v>0</v>
      </c>
      <c r="G4166">
        <v>0</v>
      </c>
      <c r="H4166" t="s">
        <v>20840</v>
      </c>
      <c r="I4166">
        <v>2642</v>
      </c>
      <c r="J4166" t="s">
        <v>11</v>
      </c>
      <c r="K4166" s="1" t="s">
        <v>20841</v>
      </c>
      <c r="L4166" t="s">
        <v>20842</v>
      </c>
    </row>
    <row r="4167" spans="1:12" x14ac:dyDescent="0.2">
      <c r="A4167" s="1" t="s">
        <v>20843</v>
      </c>
      <c r="B4167" t="s">
        <v>20844</v>
      </c>
      <c r="C4167">
        <v>0</v>
      </c>
      <c r="D4167">
        <v>0</v>
      </c>
      <c r="E4167">
        <v>0</v>
      </c>
      <c r="F4167">
        <v>0</v>
      </c>
      <c r="G4167">
        <v>0</v>
      </c>
      <c r="H4167" t="s">
        <v>20845</v>
      </c>
      <c r="I4167">
        <v>20575</v>
      </c>
      <c r="J4167" t="s">
        <v>11</v>
      </c>
      <c r="K4167" s="1" t="s">
        <v>20841</v>
      </c>
      <c r="L4167" t="s">
        <v>20846</v>
      </c>
    </row>
    <row r="4168" spans="1:12" x14ac:dyDescent="0.2">
      <c r="A4168" s="1" t="s">
        <v>20847</v>
      </c>
      <c r="B4168" t="s">
        <v>20848</v>
      </c>
      <c r="C4168">
        <v>0</v>
      </c>
      <c r="D4168">
        <v>0</v>
      </c>
      <c r="E4168">
        <v>0</v>
      </c>
      <c r="F4168">
        <v>0</v>
      </c>
      <c r="G4168">
        <v>0</v>
      </c>
      <c r="H4168" t="s">
        <v>20849</v>
      </c>
      <c r="I4168">
        <v>2644</v>
      </c>
      <c r="J4168" t="s">
        <v>11</v>
      </c>
      <c r="K4168" s="1" t="s">
        <v>20850</v>
      </c>
      <c r="L4168" t="s">
        <v>20851</v>
      </c>
    </row>
    <row r="4169" spans="1:12" x14ac:dyDescent="0.2">
      <c r="A4169" s="1" t="s">
        <v>20852</v>
      </c>
      <c r="B4169" t="s">
        <v>20853</v>
      </c>
      <c r="C4169">
        <v>0</v>
      </c>
      <c r="D4169">
        <v>0</v>
      </c>
      <c r="E4169">
        <v>0</v>
      </c>
      <c r="F4169">
        <v>0</v>
      </c>
      <c r="G4169">
        <v>0</v>
      </c>
      <c r="H4169" t="s">
        <v>20854</v>
      </c>
      <c r="I4169">
        <v>13265</v>
      </c>
      <c r="J4169" t="s">
        <v>11</v>
      </c>
      <c r="K4169" s="1" t="s">
        <v>20855</v>
      </c>
      <c r="L4169" t="s">
        <v>20856</v>
      </c>
    </row>
    <row r="4170" spans="1:12" x14ac:dyDescent="0.2">
      <c r="A4170" s="1" t="s">
        <v>20857</v>
      </c>
      <c r="B4170" t="s">
        <v>20858</v>
      </c>
      <c r="C4170">
        <v>0.16500000000000001</v>
      </c>
      <c r="D4170">
        <v>0</v>
      </c>
      <c r="E4170">
        <v>0</v>
      </c>
      <c r="F4170">
        <v>0</v>
      </c>
      <c r="G4170">
        <v>0</v>
      </c>
      <c r="H4170" t="s">
        <v>20859</v>
      </c>
      <c r="I4170">
        <v>18857</v>
      </c>
      <c r="J4170" t="s">
        <v>11</v>
      </c>
      <c r="K4170" s="1" t="s">
        <v>20860</v>
      </c>
      <c r="L4170" t="s">
        <v>20861</v>
      </c>
    </row>
    <row r="4171" spans="1:12" x14ac:dyDescent="0.2">
      <c r="A4171" s="1" t="s">
        <v>20862</v>
      </c>
      <c r="B4171" t="s">
        <v>20863</v>
      </c>
      <c r="C4171">
        <v>0</v>
      </c>
      <c r="D4171">
        <v>0</v>
      </c>
      <c r="E4171">
        <v>0</v>
      </c>
      <c r="F4171">
        <v>0</v>
      </c>
      <c r="G4171">
        <v>0</v>
      </c>
      <c r="H4171" t="s">
        <v>20864</v>
      </c>
      <c r="I4171">
        <v>2645</v>
      </c>
      <c r="J4171" t="s">
        <v>11</v>
      </c>
      <c r="K4171" s="1" t="s">
        <v>20865</v>
      </c>
      <c r="L4171" t="s">
        <v>20866</v>
      </c>
    </row>
    <row r="4172" spans="1:12" x14ac:dyDescent="0.2">
      <c r="A4172" s="1" t="s">
        <v>20867</v>
      </c>
      <c r="B4172" t="s">
        <v>20868</v>
      </c>
      <c r="C4172">
        <v>0.16500000000000001</v>
      </c>
      <c r="D4172">
        <v>0</v>
      </c>
      <c r="E4172">
        <v>0</v>
      </c>
      <c r="F4172">
        <v>0</v>
      </c>
      <c r="G4172">
        <v>0</v>
      </c>
      <c r="H4172" t="s">
        <v>20869</v>
      </c>
      <c r="I4172">
        <v>26820</v>
      </c>
      <c r="J4172" t="s">
        <v>20870</v>
      </c>
      <c r="K4172" s="1" t="s">
        <v>20871</v>
      </c>
      <c r="L4172" t="s">
        <v>20872</v>
      </c>
    </row>
    <row r="4173" spans="1:12" x14ac:dyDescent="0.2">
      <c r="A4173" s="1" t="s">
        <v>20873</v>
      </c>
      <c r="B4173" t="s">
        <v>20874</v>
      </c>
      <c r="C4173">
        <v>0.66</v>
      </c>
      <c r="D4173">
        <v>0</v>
      </c>
      <c r="E4173">
        <v>0</v>
      </c>
      <c r="F4173">
        <v>0</v>
      </c>
      <c r="G4173">
        <v>0</v>
      </c>
      <c r="H4173" t="s">
        <v>20875</v>
      </c>
      <c r="I4173">
        <v>2646</v>
      </c>
      <c r="J4173" t="s">
        <v>11</v>
      </c>
      <c r="K4173" s="1" t="s">
        <v>20876</v>
      </c>
      <c r="L4173" t="s">
        <v>20877</v>
      </c>
    </row>
    <row r="4174" spans="1:12" x14ac:dyDescent="0.2">
      <c r="A4174" s="1" t="s">
        <v>20878</v>
      </c>
      <c r="B4174" t="s">
        <v>20879</v>
      </c>
      <c r="C4174">
        <v>0.33</v>
      </c>
      <c r="D4174">
        <v>0.66</v>
      </c>
      <c r="E4174">
        <v>1.32</v>
      </c>
      <c r="F4174">
        <v>0.61799999999999999</v>
      </c>
      <c r="G4174">
        <v>0</v>
      </c>
      <c r="H4174" t="s">
        <v>20880</v>
      </c>
      <c r="I4174">
        <v>39954</v>
      </c>
      <c r="J4174" t="s">
        <v>11</v>
      </c>
      <c r="K4174" s="1" t="s">
        <v>20881</v>
      </c>
      <c r="L4174" t="s">
        <v>20882</v>
      </c>
    </row>
    <row r="4175" spans="1:12" x14ac:dyDescent="0.2">
      <c r="A4175" s="1" t="s">
        <v>20883</v>
      </c>
      <c r="B4175" t="s">
        <v>20884</v>
      </c>
      <c r="C4175">
        <v>0</v>
      </c>
      <c r="D4175">
        <v>0</v>
      </c>
      <c r="E4175">
        <v>0</v>
      </c>
      <c r="F4175">
        <v>0</v>
      </c>
      <c r="G4175">
        <v>0</v>
      </c>
      <c r="H4175" t="s">
        <v>20885</v>
      </c>
      <c r="I4175">
        <v>2648</v>
      </c>
      <c r="J4175" t="s">
        <v>11</v>
      </c>
      <c r="K4175" s="1" t="s">
        <v>11</v>
      </c>
      <c r="L4175" t="s">
        <v>20886</v>
      </c>
    </row>
    <row r="4176" spans="1:12" x14ac:dyDescent="0.2">
      <c r="A4176" s="1" t="s">
        <v>20887</v>
      </c>
      <c r="B4176" t="s">
        <v>20888</v>
      </c>
      <c r="C4176">
        <v>1.65</v>
      </c>
      <c r="D4176">
        <v>4.1280000000000001</v>
      </c>
      <c r="E4176">
        <v>3.96</v>
      </c>
      <c r="F4176">
        <v>2.1640000000000001</v>
      </c>
      <c r="G4176">
        <v>0</v>
      </c>
      <c r="H4176" t="s">
        <v>20889</v>
      </c>
      <c r="I4176">
        <v>23198</v>
      </c>
      <c r="J4176" t="s">
        <v>20890</v>
      </c>
      <c r="K4176" s="1" t="s">
        <v>20891</v>
      </c>
      <c r="L4176" t="s">
        <v>20892</v>
      </c>
    </row>
    <row r="4177" spans="1:12" x14ac:dyDescent="0.2">
      <c r="A4177" s="1" t="s">
        <v>20893</v>
      </c>
      <c r="B4177" t="s">
        <v>20894</v>
      </c>
      <c r="C4177">
        <v>2.97</v>
      </c>
      <c r="D4177">
        <v>23.611999999999998</v>
      </c>
      <c r="E4177">
        <v>27.721</v>
      </c>
      <c r="F4177">
        <v>6.492</v>
      </c>
      <c r="G4177">
        <v>0</v>
      </c>
      <c r="H4177" t="s">
        <v>20895</v>
      </c>
      <c r="I4177">
        <v>20244</v>
      </c>
      <c r="J4177" t="s">
        <v>11</v>
      </c>
      <c r="K4177" s="1" t="s">
        <v>20896</v>
      </c>
      <c r="L4177" t="s">
        <v>20897</v>
      </c>
    </row>
    <row r="4178" spans="1:12" x14ac:dyDescent="0.2">
      <c r="A4178" s="1" t="s">
        <v>20898</v>
      </c>
      <c r="B4178" t="s">
        <v>20899</v>
      </c>
      <c r="C4178">
        <v>0</v>
      </c>
      <c r="D4178">
        <v>0.495</v>
      </c>
      <c r="E4178">
        <v>0.189</v>
      </c>
      <c r="F4178">
        <v>0</v>
      </c>
      <c r="G4178">
        <v>0</v>
      </c>
      <c r="H4178" t="s">
        <v>20900</v>
      </c>
      <c r="I4178">
        <v>20583</v>
      </c>
      <c r="J4178" t="s">
        <v>11</v>
      </c>
      <c r="K4178" s="1" t="s">
        <v>20901</v>
      </c>
      <c r="L4178" t="s">
        <v>20902</v>
      </c>
    </row>
    <row r="4179" spans="1:12" x14ac:dyDescent="0.2">
      <c r="A4179" s="1" t="s">
        <v>20903</v>
      </c>
      <c r="B4179" t="s">
        <v>20904</v>
      </c>
      <c r="C4179">
        <v>0</v>
      </c>
      <c r="D4179">
        <v>0</v>
      </c>
      <c r="E4179">
        <v>0</v>
      </c>
      <c r="F4179">
        <v>0</v>
      </c>
      <c r="G4179">
        <v>0</v>
      </c>
      <c r="H4179" t="s">
        <v>20905</v>
      </c>
      <c r="I4179">
        <v>24426</v>
      </c>
      <c r="J4179" t="s">
        <v>11</v>
      </c>
      <c r="K4179" s="1" t="s">
        <v>20906</v>
      </c>
      <c r="L4179" t="s">
        <v>11</v>
      </c>
    </row>
    <row r="4180" spans="1:12" x14ac:dyDescent="0.2">
      <c r="A4180" s="1" t="s">
        <v>20907</v>
      </c>
      <c r="B4180" t="s">
        <v>20908</v>
      </c>
      <c r="C4180">
        <v>360.23200000000003</v>
      </c>
      <c r="D4180">
        <v>589.46900000000005</v>
      </c>
      <c r="E4180">
        <v>639.10199999999998</v>
      </c>
      <c r="F4180">
        <v>398.47899999999998</v>
      </c>
      <c r="G4180">
        <v>0</v>
      </c>
      <c r="H4180" t="s">
        <v>20909</v>
      </c>
      <c r="I4180">
        <v>2649</v>
      </c>
      <c r="J4180" t="s">
        <v>11</v>
      </c>
      <c r="K4180" s="1" t="s">
        <v>20910</v>
      </c>
      <c r="L4180" t="s">
        <v>20911</v>
      </c>
    </row>
    <row r="4181" spans="1:12" x14ac:dyDescent="0.2">
      <c r="A4181" s="1" t="s">
        <v>20912</v>
      </c>
      <c r="B4181" t="s">
        <v>20913</v>
      </c>
      <c r="C4181">
        <v>0</v>
      </c>
      <c r="D4181">
        <v>0</v>
      </c>
      <c r="E4181">
        <v>0</v>
      </c>
      <c r="F4181">
        <v>0</v>
      </c>
      <c r="G4181">
        <v>0</v>
      </c>
      <c r="H4181" t="s">
        <v>20914</v>
      </c>
      <c r="I4181">
        <v>2651</v>
      </c>
      <c r="J4181" t="s">
        <v>11</v>
      </c>
      <c r="K4181" s="1" t="s">
        <v>20915</v>
      </c>
      <c r="L4181" t="s">
        <v>20916</v>
      </c>
    </row>
    <row r="4182" spans="1:12" x14ac:dyDescent="0.2">
      <c r="A4182" s="1" t="s">
        <v>20917</v>
      </c>
      <c r="B4182" t="s">
        <v>20918</v>
      </c>
      <c r="C4182">
        <v>1.155</v>
      </c>
      <c r="D4182">
        <v>15.686</v>
      </c>
      <c r="E4182">
        <v>15.464</v>
      </c>
      <c r="F4182">
        <v>0.61799999999999999</v>
      </c>
      <c r="G4182">
        <v>0</v>
      </c>
      <c r="H4182" t="s">
        <v>20919</v>
      </c>
      <c r="I4182">
        <v>2652</v>
      </c>
      <c r="J4182" t="s">
        <v>20920</v>
      </c>
      <c r="K4182" s="1" t="s">
        <v>20921</v>
      </c>
      <c r="L4182" t="s">
        <v>20922</v>
      </c>
    </row>
    <row r="4183" spans="1:12" x14ac:dyDescent="0.2">
      <c r="A4183" s="1" t="s">
        <v>20923</v>
      </c>
      <c r="B4183" t="s">
        <v>20924</v>
      </c>
      <c r="C4183">
        <v>0</v>
      </c>
      <c r="D4183">
        <v>0</v>
      </c>
      <c r="E4183">
        <v>0</v>
      </c>
      <c r="F4183">
        <v>0</v>
      </c>
      <c r="G4183">
        <v>0</v>
      </c>
      <c r="H4183" t="s">
        <v>20925</v>
      </c>
      <c r="I4183">
        <v>2653</v>
      </c>
      <c r="J4183" t="s">
        <v>11</v>
      </c>
      <c r="K4183" s="1" t="s">
        <v>20926</v>
      </c>
      <c r="L4183" t="s">
        <v>20927</v>
      </c>
    </row>
    <row r="4184" spans="1:12" x14ac:dyDescent="0.2">
      <c r="A4184" s="1" t="s">
        <v>20928</v>
      </c>
      <c r="B4184" t="s">
        <v>20929</v>
      </c>
      <c r="C4184">
        <v>105.446</v>
      </c>
      <c r="D4184">
        <v>1.9810000000000001</v>
      </c>
      <c r="E4184">
        <v>1.32</v>
      </c>
      <c r="F4184">
        <v>39.57</v>
      </c>
      <c r="G4184">
        <v>0</v>
      </c>
      <c r="H4184" t="s">
        <v>20930</v>
      </c>
      <c r="I4184">
        <v>2654</v>
      </c>
      <c r="J4184" t="s">
        <v>11</v>
      </c>
      <c r="K4184" s="1" t="s">
        <v>20931</v>
      </c>
      <c r="L4184" t="s">
        <v>20932</v>
      </c>
    </row>
    <row r="4185" spans="1:12" x14ac:dyDescent="0.2">
      <c r="A4185" s="1" t="s">
        <v>20933</v>
      </c>
      <c r="B4185" t="s">
        <v>20934</v>
      </c>
      <c r="C4185">
        <v>0.16500000000000001</v>
      </c>
      <c r="D4185">
        <v>0</v>
      </c>
      <c r="E4185">
        <v>0</v>
      </c>
      <c r="F4185">
        <v>0.155</v>
      </c>
      <c r="G4185">
        <v>0</v>
      </c>
      <c r="H4185" t="s">
        <v>20935</v>
      </c>
      <c r="I4185">
        <v>18525</v>
      </c>
      <c r="J4185" t="s">
        <v>11</v>
      </c>
      <c r="K4185" s="1" t="s">
        <v>20936</v>
      </c>
      <c r="L4185" t="s">
        <v>20937</v>
      </c>
    </row>
    <row r="4186" spans="1:12" x14ac:dyDescent="0.2">
      <c r="A4186" s="1" t="s">
        <v>20938</v>
      </c>
      <c r="B4186" t="s">
        <v>20939</v>
      </c>
      <c r="C4186">
        <v>0</v>
      </c>
      <c r="D4186">
        <v>0</v>
      </c>
      <c r="E4186">
        <v>0</v>
      </c>
      <c r="F4186">
        <v>0</v>
      </c>
      <c r="G4186">
        <v>0</v>
      </c>
      <c r="H4186" t="s">
        <v>20940</v>
      </c>
      <c r="I4186">
        <v>17451</v>
      </c>
      <c r="J4186" t="s">
        <v>11</v>
      </c>
      <c r="K4186" s="1" t="s">
        <v>20941</v>
      </c>
      <c r="L4186" t="s">
        <v>20942</v>
      </c>
    </row>
    <row r="4187" spans="1:12" x14ac:dyDescent="0.2">
      <c r="A4187" s="1" t="s">
        <v>20943</v>
      </c>
      <c r="B4187" t="s">
        <v>20944</v>
      </c>
      <c r="C4187">
        <v>0</v>
      </c>
      <c r="D4187">
        <v>0.33</v>
      </c>
      <c r="E4187">
        <v>1.8859999999999999</v>
      </c>
      <c r="F4187">
        <v>0</v>
      </c>
      <c r="G4187">
        <v>0</v>
      </c>
      <c r="H4187" t="s">
        <v>20945</v>
      </c>
      <c r="I4187">
        <v>18274</v>
      </c>
      <c r="J4187" t="s">
        <v>11</v>
      </c>
      <c r="K4187" s="1" t="s">
        <v>20946</v>
      </c>
      <c r="L4187" t="s">
        <v>20947</v>
      </c>
    </row>
    <row r="4188" spans="1:12" x14ac:dyDescent="0.2">
      <c r="A4188" s="1" t="s">
        <v>20948</v>
      </c>
      <c r="B4188" t="s">
        <v>20949</v>
      </c>
      <c r="C4188">
        <v>14.852</v>
      </c>
      <c r="D4188">
        <v>30.050999999999998</v>
      </c>
      <c r="E4188">
        <v>29.23</v>
      </c>
      <c r="F4188">
        <v>8.0380000000000003</v>
      </c>
      <c r="G4188">
        <v>0</v>
      </c>
      <c r="H4188" t="s">
        <v>20950</v>
      </c>
      <c r="I4188">
        <v>9501</v>
      </c>
      <c r="J4188" t="s">
        <v>11</v>
      </c>
      <c r="K4188" s="1" t="s">
        <v>20951</v>
      </c>
      <c r="L4188" t="s">
        <v>20952</v>
      </c>
    </row>
    <row r="4189" spans="1:12" x14ac:dyDescent="0.2">
      <c r="A4189" s="1" t="s">
        <v>20953</v>
      </c>
      <c r="B4189" t="s">
        <v>20954</v>
      </c>
      <c r="C4189">
        <v>72.772000000000006</v>
      </c>
      <c r="D4189">
        <v>89.162999999999997</v>
      </c>
      <c r="E4189">
        <v>66.757999999999996</v>
      </c>
      <c r="F4189">
        <v>52.399000000000001</v>
      </c>
      <c r="G4189">
        <v>0</v>
      </c>
      <c r="H4189" t="s">
        <v>20955</v>
      </c>
      <c r="I4189">
        <v>9502</v>
      </c>
      <c r="J4189" t="s">
        <v>11</v>
      </c>
      <c r="K4189" s="1" t="s">
        <v>20956</v>
      </c>
      <c r="L4189" t="s">
        <v>20957</v>
      </c>
    </row>
    <row r="4190" spans="1:12" x14ac:dyDescent="0.2">
      <c r="A4190" s="1" t="s">
        <v>20958</v>
      </c>
      <c r="B4190" t="s">
        <v>20959</v>
      </c>
      <c r="C4190">
        <v>17.986999999999998</v>
      </c>
      <c r="D4190">
        <v>28.07</v>
      </c>
      <c r="E4190">
        <v>35.83</v>
      </c>
      <c r="F4190">
        <v>17.93</v>
      </c>
      <c r="G4190">
        <v>0</v>
      </c>
      <c r="H4190" t="s">
        <v>20960</v>
      </c>
      <c r="I4190">
        <v>9504</v>
      </c>
      <c r="J4190" t="s">
        <v>11</v>
      </c>
      <c r="K4190" s="1" t="s">
        <v>20961</v>
      </c>
      <c r="L4190" t="s">
        <v>20962</v>
      </c>
    </row>
    <row r="4191" spans="1:12" x14ac:dyDescent="0.2">
      <c r="A4191" s="1" t="s">
        <v>20963</v>
      </c>
      <c r="B4191" t="s">
        <v>20964</v>
      </c>
      <c r="C4191">
        <v>0</v>
      </c>
      <c r="D4191">
        <v>0</v>
      </c>
      <c r="E4191">
        <v>0</v>
      </c>
      <c r="F4191">
        <v>0</v>
      </c>
      <c r="G4191">
        <v>0</v>
      </c>
      <c r="H4191" t="s">
        <v>20965</v>
      </c>
      <c r="I4191">
        <v>9505</v>
      </c>
      <c r="J4191" t="s">
        <v>11</v>
      </c>
      <c r="K4191" s="1" t="s">
        <v>20966</v>
      </c>
      <c r="L4191" t="s">
        <v>20967</v>
      </c>
    </row>
    <row r="4192" spans="1:12" x14ac:dyDescent="0.2">
      <c r="A4192" s="1" t="s">
        <v>20968</v>
      </c>
      <c r="B4192" t="s">
        <v>20969</v>
      </c>
      <c r="C4192">
        <v>0.33</v>
      </c>
      <c r="D4192">
        <v>0.66</v>
      </c>
      <c r="E4192">
        <v>1.131</v>
      </c>
      <c r="F4192">
        <v>0</v>
      </c>
      <c r="G4192">
        <v>0</v>
      </c>
      <c r="H4192" t="s">
        <v>20970</v>
      </c>
      <c r="I4192">
        <v>9506</v>
      </c>
      <c r="J4192" t="s">
        <v>11</v>
      </c>
      <c r="K4192" s="1" t="s">
        <v>20971</v>
      </c>
      <c r="L4192" t="s">
        <v>20972</v>
      </c>
    </row>
    <row r="4193" spans="1:12" x14ac:dyDescent="0.2">
      <c r="A4193" s="1" t="s">
        <v>20973</v>
      </c>
      <c r="B4193" t="s">
        <v>20974</v>
      </c>
      <c r="C4193">
        <v>3.7949999999999999</v>
      </c>
      <c r="D4193">
        <v>0.16500000000000001</v>
      </c>
      <c r="E4193">
        <v>0.754</v>
      </c>
      <c r="F4193">
        <v>2.1640000000000001</v>
      </c>
      <c r="G4193">
        <v>0</v>
      </c>
      <c r="H4193" t="s">
        <v>20975</v>
      </c>
      <c r="I4193">
        <v>24435</v>
      </c>
      <c r="J4193" t="s">
        <v>11</v>
      </c>
      <c r="K4193" s="1" t="s">
        <v>20976</v>
      </c>
      <c r="L4193" t="s">
        <v>20977</v>
      </c>
    </row>
    <row r="4194" spans="1:12" x14ac:dyDescent="0.2">
      <c r="A4194" s="1" t="s">
        <v>20978</v>
      </c>
      <c r="B4194" t="s">
        <v>20979</v>
      </c>
      <c r="C4194">
        <v>52.805</v>
      </c>
      <c r="D4194">
        <v>19.814</v>
      </c>
      <c r="E4194">
        <v>10.183</v>
      </c>
      <c r="F4194">
        <v>65.846000000000004</v>
      </c>
      <c r="G4194">
        <v>0</v>
      </c>
      <c r="H4194" t="s">
        <v>20980</v>
      </c>
      <c r="I4194">
        <v>16274</v>
      </c>
      <c r="J4194" t="s">
        <v>11</v>
      </c>
      <c r="K4194" s="1" t="s">
        <v>20981</v>
      </c>
      <c r="L4194" t="s">
        <v>20982</v>
      </c>
    </row>
    <row r="4195" spans="1:12" x14ac:dyDescent="0.2">
      <c r="A4195" s="1" t="s">
        <v>20983</v>
      </c>
      <c r="B4195" t="s">
        <v>20984</v>
      </c>
      <c r="C4195">
        <v>25.742999999999999</v>
      </c>
      <c r="D4195">
        <v>5.4489999999999998</v>
      </c>
      <c r="E4195">
        <v>2.8290000000000002</v>
      </c>
      <c r="F4195">
        <v>41.27</v>
      </c>
      <c r="G4195">
        <v>0</v>
      </c>
      <c r="H4195" t="s">
        <v>11</v>
      </c>
      <c r="I4195" t="s">
        <v>11</v>
      </c>
      <c r="J4195" t="s">
        <v>11</v>
      </c>
      <c r="K4195" s="1" t="s">
        <v>11</v>
      </c>
      <c r="L4195" t="s">
        <v>11</v>
      </c>
    </row>
    <row r="4196" spans="1:12" x14ac:dyDescent="0.2">
      <c r="A4196" s="1" t="s">
        <v>20985</v>
      </c>
      <c r="B4196" t="s">
        <v>20986</v>
      </c>
      <c r="C4196">
        <v>5.7759999999999998</v>
      </c>
      <c r="D4196">
        <v>2.6419999999999999</v>
      </c>
      <c r="E4196">
        <v>1.8859999999999999</v>
      </c>
      <c r="F4196">
        <v>2.9369999999999998</v>
      </c>
      <c r="G4196">
        <v>0</v>
      </c>
      <c r="H4196" t="s">
        <v>20987</v>
      </c>
      <c r="I4196">
        <v>28358</v>
      </c>
      <c r="J4196" t="s">
        <v>20988</v>
      </c>
      <c r="K4196" s="1" t="s">
        <v>20989</v>
      </c>
      <c r="L4196" t="s">
        <v>20990</v>
      </c>
    </row>
    <row r="4197" spans="1:12" x14ac:dyDescent="0.2">
      <c r="A4197" s="1" t="s">
        <v>20991</v>
      </c>
      <c r="B4197" t="s">
        <v>20992</v>
      </c>
      <c r="C4197">
        <v>50</v>
      </c>
      <c r="D4197">
        <v>612.09</v>
      </c>
      <c r="E4197">
        <v>574.23</v>
      </c>
      <c r="F4197">
        <v>40.652000000000001</v>
      </c>
      <c r="G4197">
        <v>0</v>
      </c>
      <c r="H4197" t="s">
        <v>20993</v>
      </c>
      <c r="I4197" t="s">
        <v>11</v>
      </c>
      <c r="J4197" t="s">
        <v>11</v>
      </c>
      <c r="K4197" s="1" t="s">
        <v>20994</v>
      </c>
      <c r="L4197" t="s">
        <v>20995</v>
      </c>
    </row>
    <row r="4198" spans="1:12" x14ac:dyDescent="0.2">
      <c r="A4198" s="1" t="s">
        <v>20996</v>
      </c>
      <c r="B4198" t="s">
        <v>20997</v>
      </c>
      <c r="C4198">
        <v>57.591000000000001</v>
      </c>
      <c r="D4198">
        <v>422.53500000000003</v>
      </c>
      <c r="E4198">
        <v>345.29199999999997</v>
      </c>
      <c r="F4198">
        <v>73.266000000000005</v>
      </c>
      <c r="G4198">
        <v>0</v>
      </c>
      <c r="H4198" t="s">
        <v>20998</v>
      </c>
      <c r="I4198">
        <v>18142</v>
      </c>
      <c r="J4198" t="s">
        <v>11</v>
      </c>
      <c r="K4198" s="1" t="s">
        <v>20999</v>
      </c>
      <c r="L4198" t="s">
        <v>21000</v>
      </c>
    </row>
    <row r="4199" spans="1:12" x14ac:dyDescent="0.2">
      <c r="A4199" s="1" t="s">
        <v>21001</v>
      </c>
      <c r="B4199" t="s">
        <v>21002</v>
      </c>
      <c r="C4199">
        <v>1.4850000000000001</v>
      </c>
      <c r="D4199">
        <v>0.16500000000000001</v>
      </c>
      <c r="E4199">
        <v>0.189</v>
      </c>
      <c r="F4199">
        <v>12.829000000000001</v>
      </c>
      <c r="G4199">
        <v>0</v>
      </c>
      <c r="H4199" t="s">
        <v>21003</v>
      </c>
      <c r="I4199">
        <v>18143</v>
      </c>
      <c r="J4199" t="s">
        <v>11</v>
      </c>
      <c r="K4199" s="1" t="s">
        <v>21004</v>
      </c>
      <c r="L4199" t="s">
        <v>21005</v>
      </c>
    </row>
    <row r="4200" spans="1:12" x14ac:dyDescent="0.2">
      <c r="A4200" s="1" t="s">
        <v>21006</v>
      </c>
      <c r="B4200" t="s">
        <v>21007</v>
      </c>
      <c r="C4200">
        <v>15.016999999999999</v>
      </c>
      <c r="D4200">
        <v>19.649000000000001</v>
      </c>
      <c r="E4200">
        <v>14.898</v>
      </c>
      <c r="F4200">
        <v>23.957999999999998</v>
      </c>
      <c r="G4200">
        <v>0</v>
      </c>
      <c r="H4200" t="s">
        <v>21008</v>
      </c>
      <c r="I4200">
        <v>2661</v>
      </c>
      <c r="J4200" t="s">
        <v>11</v>
      </c>
      <c r="K4200" s="1" t="s">
        <v>21009</v>
      </c>
      <c r="L4200" t="s">
        <v>21010</v>
      </c>
    </row>
    <row r="4201" spans="1:12" x14ac:dyDescent="0.2">
      <c r="A4201" s="1" t="s">
        <v>21011</v>
      </c>
      <c r="B4201" t="s">
        <v>21012</v>
      </c>
      <c r="C4201">
        <v>6.601</v>
      </c>
      <c r="D4201">
        <v>2.1469999999999998</v>
      </c>
      <c r="E4201">
        <v>1.5089999999999999</v>
      </c>
      <c r="F4201">
        <v>10.82</v>
      </c>
      <c r="G4201">
        <v>0</v>
      </c>
      <c r="H4201" t="s">
        <v>21013</v>
      </c>
      <c r="I4201">
        <v>2662</v>
      </c>
      <c r="J4201" t="s">
        <v>11</v>
      </c>
      <c r="K4201" s="1" t="s">
        <v>21014</v>
      </c>
      <c r="L4201" t="s">
        <v>21015</v>
      </c>
    </row>
    <row r="4202" spans="1:12" x14ac:dyDescent="0.2">
      <c r="A4202" s="1" t="s">
        <v>21016</v>
      </c>
      <c r="B4202" t="s">
        <v>21017</v>
      </c>
      <c r="C4202">
        <v>93.069000000000003</v>
      </c>
      <c r="D4202">
        <v>189.72</v>
      </c>
      <c r="E4202">
        <v>217.434</v>
      </c>
      <c r="F4202">
        <v>110.67100000000001</v>
      </c>
      <c r="G4202">
        <v>0</v>
      </c>
      <c r="H4202" t="s">
        <v>21018</v>
      </c>
      <c r="I4202">
        <v>17294</v>
      </c>
      <c r="J4202" t="s">
        <v>11</v>
      </c>
      <c r="K4202" s="1" t="s">
        <v>21019</v>
      </c>
      <c r="L4202" t="s">
        <v>21020</v>
      </c>
    </row>
    <row r="4203" spans="1:12" x14ac:dyDescent="0.2">
      <c r="A4203" s="1" t="s">
        <v>21021</v>
      </c>
      <c r="B4203" t="s">
        <v>21022</v>
      </c>
      <c r="C4203">
        <v>3.3</v>
      </c>
      <c r="D4203">
        <v>354.67200000000003</v>
      </c>
      <c r="E4203">
        <v>317.75900000000001</v>
      </c>
      <c r="F4203">
        <v>0.77300000000000002</v>
      </c>
      <c r="G4203">
        <v>0</v>
      </c>
      <c r="H4203" t="s">
        <v>21023</v>
      </c>
      <c r="I4203">
        <v>2663</v>
      </c>
      <c r="J4203" t="s">
        <v>11</v>
      </c>
      <c r="K4203" s="1" t="s">
        <v>21024</v>
      </c>
      <c r="L4203" t="s">
        <v>21025</v>
      </c>
    </row>
    <row r="4204" spans="1:12" x14ac:dyDescent="0.2">
      <c r="A4204" s="1" t="s">
        <v>21026</v>
      </c>
      <c r="B4204" t="s">
        <v>21027</v>
      </c>
      <c r="C4204">
        <v>4.62</v>
      </c>
      <c r="D4204">
        <v>25.593</v>
      </c>
      <c r="E4204">
        <v>25.27</v>
      </c>
      <c r="F4204">
        <v>3.71</v>
      </c>
      <c r="G4204">
        <v>0</v>
      </c>
      <c r="H4204" t="s">
        <v>21028</v>
      </c>
      <c r="I4204">
        <v>16814</v>
      </c>
      <c r="J4204" t="s">
        <v>11</v>
      </c>
      <c r="K4204" s="1" t="s">
        <v>21029</v>
      </c>
      <c r="L4204" t="s">
        <v>21030</v>
      </c>
    </row>
    <row r="4205" spans="1:12" x14ac:dyDescent="0.2">
      <c r="A4205" s="1" t="s">
        <v>21031</v>
      </c>
      <c r="B4205" t="s">
        <v>21032</v>
      </c>
      <c r="C4205">
        <v>2.145</v>
      </c>
      <c r="D4205">
        <v>20.64</v>
      </c>
      <c r="E4205">
        <v>28.853000000000002</v>
      </c>
      <c r="F4205">
        <v>28.594999999999999</v>
      </c>
      <c r="G4205">
        <v>0</v>
      </c>
      <c r="H4205" t="s">
        <v>21033</v>
      </c>
      <c r="I4205">
        <v>17748</v>
      </c>
      <c r="J4205" t="s">
        <v>15779</v>
      </c>
      <c r="K4205" s="1" t="s">
        <v>21034</v>
      </c>
      <c r="L4205" t="s">
        <v>21035</v>
      </c>
    </row>
    <row r="4206" spans="1:12" x14ac:dyDescent="0.2">
      <c r="A4206" s="1" t="s">
        <v>21036</v>
      </c>
      <c r="B4206" t="s">
        <v>21037</v>
      </c>
      <c r="C4206">
        <v>3.63</v>
      </c>
      <c r="D4206">
        <v>0.33</v>
      </c>
      <c r="E4206">
        <v>1.131</v>
      </c>
      <c r="F4206">
        <v>2.319</v>
      </c>
      <c r="G4206">
        <v>0</v>
      </c>
      <c r="H4206" t="s">
        <v>21038</v>
      </c>
      <c r="I4206">
        <v>21231</v>
      </c>
      <c r="J4206" t="s">
        <v>11</v>
      </c>
      <c r="K4206" s="1" t="s">
        <v>21039</v>
      </c>
      <c r="L4206" t="s">
        <v>21040</v>
      </c>
    </row>
    <row r="4207" spans="1:12" x14ac:dyDescent="0.2">
      <c r="A4207" s="1" t="s">
        <v>21041</v>
      </c>
      <c r="B4207" t="s">
        <v>21042</v>
      </c>
      <c r="C4207">
        <v>1.65</v>
      </c>
      <c r="D4207">
        <v>65.385999999999996</v>
      </c>
      <c r="E4207">
        <v>77.317999999999998</v>
      </c>
      <c r="F4207">
        <v>2.1640000000000001</v>
      </c>
      <c r="G4207">
        <v>0</v>
      </c>
      <c r="H4207" t="s">
        <v>21043</v>
      </c>
      <c r="I4207">
        <v>30745</v>
      </c>
      <c r="J4207" t="s">
        <v>11</v>
      </c>
      <c r="K4207" s="1" t="s">
        <v>21044</v>
      </c>
      <c r="L4207" t="s">
        <v>21045</v>
      </c>
    </row>
    <row r="4208" spans="1:12" x14ac:dyDescent="0.2">
      <c r="A4208" s="1" t="s">
        <v>21046</v>
      </c>
      <c r="B4208" t="s">
        <v>21047</v>
      </c>
      <c r="C4208">
        <v>245.05</v>
      </c>
      <c r="D4208">
        <v>163.96100000000001</v>
      </c>
      <c r="E4208">
        <v>200.273</v>
      </c>
      <c r="F4208">
        <v>210.98699999999999</v>
      </c>
      <c r="G4208">
        <v>0</v>
      </c>
      <c r="H4208" t="s">
        <v>21048</v>
      </c>
      <c r="I4208">
        <v>2664</v>
      </c>
      <c r="J4208" t="s">
        <v>11</v>
      </c>
      <c r="K4208" s="1" t="s">
        <v>21049</v>
      </c>
      <c r="L4208" t="s">
        <v>21050</v>
      </c>
    </row>
    <row r="4209" spans="1:12" x14ac:dyDescent="0.2">
      <c r="A4209" s="1" t="s">
        <v>21051</v>
      </c>
      <c r="B4209" t="s">
        <v>21052</v>
      </c>
      <c r="C4209">
        <v>196.20500000000001</v>
      </c>
      <c r="D4209">
        <v>38.637</v>
      </c>
      <c r="E4209">
        <v>40.356000000000002</v>
      </c>
      <c r="F4209">
        <v>154.26</v>
      </c>
      <c r="G4209">
        <v>0</v>
      </c>
      <c r="H4209" t="s">
        <v>21053</v>
      </c>
      <c r="I4209">
        <v>2666</v>
      </c>
      <c r="J4209" t="s">
        <v>21054</v>
      </c>
      <c r="K4209" s="1" t="s">
        <v>21055</v>
      </c>
      <c r="L4209" t="s">
        <v>21056</v>
      </c>
    </row>
    <row r="4210" spans="1:12" x14ac:dyDescent="0.2">
      <c r="A4210" s="1" t="s">
        <v>21057</v>
      </c>
      <c r="B4210" t="s">
        <v>21058</v>
      </c>
      <c r="C4210">
        <v>3.1349999999999998</v>
      </c>
      <c r="D4210">
        <v>17.007000000000001</v>
      </c>
      <c r="E4210">
        <v>22.818000000000001</v>
      </c>
      <c r="F4210">
        <v>4.6369999999999996</v>
      </c>
      <c r="G4210">
        <v>0</v>
      </c>
      <c r="H4210" t="s">
        <v>21059</v>
      </c>
      <c r="I4210">
        <v>1165</v>
      </c>
      <c r="J4210" t="s">
        <v>21060</v>
      </c>
      <c r="K4210" s="1" t="s">
        <v>21061</v>
      </c>
      <c r="L4210" t="s">
        <v>21062</v>
      </c>
    </row>
    <row r="4211" spans="1:12" x14ac:dyDescent="0.2">
      <c r="A4211" s="1" t="s">
        <v>21063</v>
      </c>
      <c r="B4211" t="s">
        <v>21064</v>
      </c>
      <c r="C4211">
        <v>20.297000000000001</v>
      </c>
      <c r="D4211">
        <v>22.786000000000001</v>
      </c>
      <c r="E4211">
        <v>16.594999999999999</v>
      </c>
      <c r="F4211">
        <v>24.731000000000002</v>
      </c>
      <c r="G4211">
        <v>0</v>
      </c>
      <c r="H4211" t="s">
        <v>21065</v>
      </c>
      <c r="I4211">
        <v>28923</v>
      </c>
      <c r="J4211" t="s">
        <v>11</v>
      </c>
      <c r="K4211" s="1" t="s">
        <v>21066</v>
      </c>
      <c r="L4211" t="s">
        <v>21067</v>
      </c>
    </row>
    <row r="4212" spans="1:12" x14ac:dyDescent="0.2">
      <c r="A4212" s="1" t="s">
        <v>21068</v>
      </c>
      <c r="B4212" t="s">
        <v>21069</v>
      </c>
      <c r="C4212">
        <v>53.3</v>
      </c>
      <c r="D4212">
        <v>25.428000000000001</v>
      </c>
      <c r="E4212">
        <v>26.779</v>
      </c>
      <c r="F4212">
        <v>53.017000000000003</v>
      </c>
      <c r="G4212">
        <v>0</v>
      </c>
      <c r="H4212" t="s">
        <v>21070</v>
      </c>
      <c r="I4212">
        <v>24552</v>
      </c>
      <c r="J4212" t="s">
        <v>11</v>
      </c>
      <c r="K4212" s="1" t="s">
        <v>21071</v>
      </c>
      <c r="L4212" t="s">
        <v>21072</v>
      </c>
    </row>
    <row r="4213" spans="1:12" x14ac:dyDescent="0.2">
      <c r="A4213" s="1" t="s">
        <v>21073</v>
      </c>
      <c r="B4213" t="s">
        <v>21074</v>
      </c>
      <c r="C4213">
        <v>28.878</v>
      </c>
      <c r="D4213">
        <v>13.044</v>
      </c>
      <c r="E4213">
        <v>23.384</v>
      </c>
      <c r="F4213">
        <v>23.34</v>
      </c>
      <c r="G4213">
        <v>0</v>
      </c>
      <c r="H4213" t="s">
        <v>21075</v>
      </c>
      <c r="I4213">
        <v>25536</v>
      </c>
      <c r="J4213" t="s">
        <v>11</v>
      </c>
      <c r="K4213" s="1" t="s">
        <v>21076</v>
      </c>
      <c r="L4213" t="s">
        <v>21077</v>
      </c>
    </row>
    <row r="4214" spans="1:12" x14ac:dyDescent="0.2">
      <c r="A4214" s="1" t="s">
        <v>21078</v>
      </c>
      <c r="B4214" t="s">
        <v>21079</v>
      </c>
      <c r="C4214">
        <v>0</v>
      </c>
      <c r="D4214">
        <v>0</v>
      </c>
      <c r="E4214">
        <v>0</v>
      </c>
      <c r="F4214">
        <v>0</v>
      </c>
      <c r="G4214">
        <v>0</v>
      </c>
      <c r="H4214" t="s">
        <v>21080</v>
      </c>
      <c r="I4214">
        <v>26780</v>
      </c>
      <c r="J4214" t="s">
        <v>11</v>
      </c>
      <c r="K4214" s="1" t="s">
        <v>21081</v>
      </c>
      <c r="L4214" t="s">
        <v>21082</v>
      </c>
    </row>
    <row r="4215" spans="1:12" x14ac:dyDescent="0.2">
      <c r="A4215" s="1" t="s">
        <v>21083</v>
      </c>
      <c r="B4215" t="s">
        <v>21084</v>
      </c>
      <c r="C4215">
        <v>0</v>
      </c>
      <c r="D4215">
        <v>0</v>
      </c>
      <c r="E4215">
        <v>0</v>
      </c>
      <c r="F4215">
        <v>0</v>
      </c>
      <c r="G4215">
        <v>0</v>
      </c>
      <c r="H4215" t="s">
        <v>21085</v>
      </c>
      <c r="I4215">
        <v>2671</v>
      </c>
      <c r="J4215" t="s">
        <v>11</v>
      </c>
      <c r="K4215" s="1" t="s">
        <v>21086</v>
      </c>
      <c r="L4215" t="s">
        <v>21087</v>
      </c>
    </row>
    <row r="4216" spans="1:12" x14ac:dyDescent="0.2">
      <c r="A4216" s="1" t="s">
        <v>21088</v>
      </c>
      <c r="B4216" t="s">
        <v>21089</v>
      </c>
      <c r="C4216">
        <v>0</v>
      </c>
      <c r="D4216">
        <v>0</v>
      </c>
      <c r="E4216">
        <v>0</v>
      </c>
      <c r="F4216">
        <v>0</v>
      </c>
      <c r="G4216">
        <v>0</v>
      </c>
      <c r="H4216" t="s">
        <v>21090</v>
      </c>
      <c r="I4216">
        <v>21191</v>
      </c>
      <c r="J4216" t="s">
        <v>11</v>
      </c>
      <c r="K4216" s="1" t="s">
        <v>21091</v>
      </c>
      <c r="L4216" t="s">
        <v>21092</v>
      </c>
    </row>
    <row r="4217" spans="1:12" x14ac:dyDescent="0.2">
      <c r="A4217" s="1" t="s">
        <v>21093</v>
      </c>
      <c r="B4217" t="s">
        <v>21094</v>
      </c>
      <c r="C4217">
        <v>41.749000000000002</v>
      </c>
      <c r="D4217">
        <v>27.408999999999999</v>
      </c>
      <c r="E4217">
        <v>27.533000000000001</v>
      </c>
      <c r="F4217">
        <v>36.168999999999997</v>
      </c>
      <c r="G4217">
        <v>0</v>
      </c>
      <c r="H4217" t="s">
        <v>21095</v>
      </c>
      <c r="I4217">
        <v>2672</v>
      </c>
      <c r="J4217" t="s">
        <v>11</v>
      </c>
      <c r="K4217" s="1" t="s">
        <v>21096</v>
      </c>
      <c r="L4217" t="s">
        <v>21097</v>
      </c>
    </row>
    <row r="4218" spans="1:12" x14ac:dyDescent="0.2">
      <c r="A4218" s="1" t="s">
        <v>21098</v>
      </c>
      <c r="B4218" t="s">
        <v>21099</v>
      </c>
      <c r="C4218">
        <v>154.291</v>
      </c>
      <c r="D4218">
        <v>140.51499999999999</v>
      </c>
      <c r="E4218">
        <v>140.49299999999999</v>
      </c>
      <c r="F4218">
        <v>143.904</v>
      </c>
      <c r="G4218">
        <v>0</v>
      </c>
      <c r="H4218" t="s">
        <v>21100</v>
      </c>
      <c r="I4218">
        <v>2673</v>
      </c>
      <c r="J4218" t="s">
        <v>11</v>
      </c>
      <c r="K4218" s="1" t="s">
        <v>21101</v>
      </c>
      <c r="L4218" t="s">
        <v>21102</v>
      </c>
    </row>
    <row r="4219" spans="1:12" x14ac:dyDescent="0.2">
      <c r="A4219" s="1" t="s">
        <v>21103</v>
      </c>
      <c r="B4219" t="s">
        <v>21104</v>
      </c>
      <c r="C4219">
        <v>118.977</v>
      </c>
      <c r="D4219">
        <v>169.41</v>
      </c>
      <c r="E4219">
        <v>176.32300000000001</v>
      </c>
      <c r="F4219">
        <v>127.82899999999999</v>
      </c>
      <c r="G4219">
        <v>0</v>
      </c>
      <c r="H4219" t="s">
        <v>21105</v>
      </c>
      <c r="I4219">
        <v>2674</v>
      </c>
      <c r="J4219" t="s">
        <v>11</v>
      </c>
      <c r="K4219" s="1" t="s">
        <v>21106</v>
      </c>
      <c r="L4219" t="s">
        <v>21107</v>
      </c>
    </row>
    <row r="4220" spans="1:12" x14ac:dyDescent="0.2">
      <c r="A4220" s="1" t="s">
        <v>21108</v>
      </c>
      <c r="B4220" t="s">
        <v>21109</v>
      </c>
      <c r="C4220">
        <v>0.99</v>
      </c>
      <c r="D4220">
        <v>1.1559999999999999</v>
      </c>
      <c r="E4220">
        <v>0.754</v>
      </c>
      <c r="F4220">
        <v>1.391</v>
      </c>
      <c r="G4220">
        <v>0</v>
      </c>
      <c r="H4220" t="s">
        <v>21110</v>
      </c>
      <c r="I4220">
        <v>2675</v>
      </c>
      <c r="J4220" t="s">
        <v>11</v>
      </c>
      <c r="K4220" s="1" t="s">
        <v>21111</v>
      </c>
      <c r="L4220" t="s">
        <v>21112</v>
      </c>
    </row>
    <row r="4221" spans="1:12" x14ac:dyDescent="0.2">
      <c r="A4221" s="1" t="s">
        <v>21113</v>
      </c>
      <c r="B4221" t="s">
        <v>21114</v>
      </c>
      <c r="C4221">
        <v>118.812</v>
      </c>
      <c r="D4221">
        <v>63.24</v>
      </c>
      <c r="E4221">
        <v>66.569000000000003</v>
      </c>
      <c r="F4221">
        <v>89.65</v>
      </c>
      <c r="G4221">
        <v>0</v>
      </c>
      <c r="H4221" t="s">
        <v>21115</v>
      </c>
      <c r="I4221">
        <v>2676</v>
      </c>
      <c r="J4221" t="s">
        <v>11</v>
      </c>
      <c r="K4221" s="1" t="s">
        <v>21116</v>
      </c>
      <c r="L4221" t="s">
        <v>21117</v>
      </c>
    </row>
    <row r="4222" spans="1:12" x14ac:dyDescent="0.2">
      <c r="A4222" s="1" t="s">
        <v>21118</v>
      </c>
      <c r="B4222" t="s">
        <v>21119</v>
      </c>
      <c r="C4222">
        <v>0</v>
      </c>
      <c r="D4222">
        <v>0</v>
      </c>
      <c r="E4222">
        <v>0.189</v>
      </c>
      <c r="F4222">
        <v>0</v>
      </c>
      <c r="G4222">
        <v>0</v>
      </c>
      <c r="H4222" t="s">
        <v>21120</v>
      </c>
      <c r="I4222">
        <v>21490</v>
      </c>
      <c r="J4222" t="s">
        <v>11</v>
      </c>
      <c r="K4222" s="1" t="s">
        <v>21121</v>
      </c>
      <c r="L4222" t="s">
        <v>21122</v>
      </c>
    </row>
    <row r="4223" spans="1:12" x14ac:dyDescent="0.2">
      <c r="A4223" s="1" t="s">
        <v>21123</v>
      </c>
      <c r="B4223" t="s">
        <v>21124</v>
      </c>
      <c r="C4223">
        <v>0</v>
      </c>
      <c r="D4223">
        <v>0</v>
      </c>
      <c r="E4223">
        <v>0</v>
      </c>
      <c r="F4223">
        <v>0</v>
      </c>
      <c r="G4223">
        <v>0</v>
      </c>
      <c r="H4223" t="s">
        <v>21125</v>
      </c>
      <c r="I4223">
        <v>16500</v>
      </c>
      <c r="J4223" t="s">
        <v>11</v>
      </c>
      <c r="K4223" s="1" t="s">
        <v>21126</v>
      </c>
      <c r="L4223" t="s">
        <v>21127</v>
      </c>
    </row>
    <row r="4224" spans="1:12" x14ac:dyDescent="0.2">
      <c r="A4224" s="1" t="s">
        <v>21128</v>
      </c>
      <c r="B4224" t="s">
        <v>21129</v>
      </c>
      <c r="C4224">
        <v>0</v>
      </c>
      <c r="D4224">
        <v>0.16500000000000001</v>
      </c>
      <c r="E4224">
        <v>0</v>
      </c>
      <c r="F4224">
        <v>0</v>
      </c>
      <c r="G4224">
        <v>0</v>
      </c>
      <c r="H4224" t="s">
        <v>21130</v>
      </c>
      <c r="I4224">
        <v>4035</v>
      </c>
      <c r="J4224" t="s">
        <v>21131</v>
      </c>
      <c r="K4224" s="1" t="s">
        <v>21132</v>
      </c>
      <c r="L4224" t="s">
        <v>21133</v>
      </c>
    </row>
    <row r="4225" spans="1:12" x14ac:dyDescent="0.2">
      <c r="A4225" s="1" t="s">
        <v>21134</v>
      </c>
      <c r="B4225" t="s">
        <v>21135</v>
      </c>
      <c r="C4225">
        <v>166.99700000000001</v>
      </c>
      <c r="D4225">
        <v>80.576999999999998</v>
      </c>
      <c r="E4225">
        <v>75.433000000000007</v>
      </c>
      <c r="F4225">
        <v>196.92099999999999</v>
      </c>
      <c r="G4225">
        <v>0</v>
      </c>
      <c r="H4225" t="s">
        <v>21136</v>
      </c>
      <c r="I4225">
        <v>2678</v>
      </c>
      <c r="J4225" t="s">
        <v>21137</v>
      </c>
      <c r="K4225" s="1" t="s">
        <v>21138</v>
      </c>
      <c r="L4225" t="s">
        <v>21139</v>
      </c>
    </row>
    <row r="4226" spans="1:12" x14ac:dyDescent="0.2">
      <c r="A4226" s="1" t="s">
        <v>21140</v>
      </c>
      <c r="B4226" t="s">
        <v>21141</v>
      </c>
      <c r="C4226">
        <v>23.266999999999999</v>
      </c>
      <c r="D4226">
        <v>12.054</v>
      </c>
      <c r="E4226">
        <v>15.651999999999999</v>
      </c>
      <c r="F4226">
        <v>32.305</v>
      </c>
      <c r="G4226">
        <v>0</v>
      </c>
      <c r="H4226" t="s">
        <v>21142</v>
      </c>
      <c r="I4226">
        <v>25538</v>
      </c>
      <c r="J4226" t="s">
        <v>21143</v>
      </c>
      <c r="K4226" s="1" t="s">
        <v>21144</v>
      </c>
      <c r="L4226" t="s">
        <v>21145</v>
      </c>
    </row>
    <row r="4227" spans="1:12" x14ac:dyDescent="0.2">
      <c r="A4227" s="1" t="s">
        <v>21146</v>
      </c>
      <c r="B4227" t="s">
        <v>21147</v>
      </c>
      <c r="C4227">
        <v>123.76300000000001</v>
      </c>
      <c r="D4227">
        <v>63.734999999999999</v>
      </c>
      <c r="E4227">
        <v>53.18</v>
      </c>
      <c r="F4227">
        <v>137.41200000000001</v>
      </c>
      <c r="G4227">
        <v>0</v>
      </c>
      <c r="H4227" t="s">
        <v>21148</v>
      </c>
      <c r="I4227">
        <v>2681</v>
      </c>
      <c r="J4227" t="s">
        <v>11</v>
      </c>
      <c r="K4227" s="1" t="s">
        <v>21149</v>
      </c>
      <c r="L4227" t="s">
        <v>21150</v>
      </c>
    </row>
    <row r="4228" spans="1:12" x14ac:dyDescent="0.2">
      <c r="A4228" s="1" t="s">
        <v>21151</v>
      </c>
      <c r="B4228" t="s">
        <v>21152</v>
      </c>
      <c r="C4228">
        <v>0</v>
      </c>
      <c r="D4228">
        <v>0</v>
      </c>
      <c r="E4228">
        <v>0</v>
      </c>
      <c r="F4228">
        <v>0</v>
      </c>
      <c r="G4228">
        <v>0</v>
      </c>
      <c r="H4228" t="s">
        <v>21153</v>
      </c>
      <c r="I4228">
        <v>15964</v>
      </c>
      <c r="J4228" t="s">
        <v>21154</v>
      </c>
      <c r="K4228" s="1" t="s">
        <v>21155</v>
      </c>
      <c r="L4228" t="s">
        <v>21156</v>
      </c>
    </row>
    <row r="4229" spans="1:12" x14ac:dyDescent="0.2">
      <c r="A4229" s="1" t="s">
        <v>21157</v>
      </c>
      <c r="B4229" t="s">
        <v>21158</v>
      </c>
      <c r="C4229">
        <v>0.16500000000000001</v>
      </c>
      <c r="D4229">
        <v>0</v>
      </c>
      <c r="E4229">
        <v>0</v>
      </c>
      <c r="F4229">
        <v>0</v>
      </c>
      <c r="G4229">
        <v>0</v>
      </c>
      <c r="H4229" t="s">
        <v>21159</v>
      </c>
      <c r="I4229">
        <v>15966</v>
      </c>
      <c r="J4229" t="s">
        <v>21154</v>
      </c>
      <c r="K4229" s="1" t="s">
        <v>21155</v>
      </c>
      <c r="L4229" t="s">
        <v>21156</v>
      </c>
    </row>
    <row r="4230" spans="1:12" x14ac:dyDescent="0.2">
      <c r="A4230" s="1" t="s">
        <v>21160</v>
      </c>
      <c r="B4230" t="s">
        <v>21161</v>
      </c>
      <c r="C4230">
        <v>312.54199999999997</v>
      </c>
      <c r="D4230">
        <v>79.256</v>
      </c>
      <c r="E4230">
        <v>75.244</v>
      </c>
      <c r="F4230">
        <v>380.39499999999998</v>
      </c>
      <c r="G4230">
        <v>0</v>
      </c>
      <c r="H4230" t="s">
        <v>21162</v>
      </c>
      <c r="I4230">
        <v>2683</v>
      </c>
      <c r="J4230" t="s">
        <v>11</v>
      </c>
      <c r="K4230" s="1" t="s">
        <v>21163</v>
      </c>
      <c r="L4230" t="s">
        <v>21164</v>
      </c>
    </row>
    <row r="4231" spans="1:12" x14ac:dyDescent="0.2">
      <c r="A4231" s="1" t="s">
        <v>21165</v>
      </c>
      <c r="B4231" t="s">
        <v>21166</v>
      </c>
      <c r="C4231">
        <v>29.538</v>
      </c>
      <c r="D4231">
        <v>27.079000000000001</v>
      </c>
      <c r="E4231">
        <v>23.384</v>
      </c>
      <c r="F4231">
        <v>17.003</v>
      </c>
      <c r="G4231">
        <v>0</v>
      </c>
      <c r="H4231" t="s">
        <v>21167</v>
      </c>
      <c r="I4231">
        <v>2684</v>
      </c>
      <c r="J4231" t="s">
        <v>11</v>
      </c>
      <c r="K4231" s="1" t="s">
        <v>21168</v>
      </c>
      <c r="L4231" t="s">
        <v>21169</v>
      </c>
    </row>
    <row r="4232" spans="1:12" x14ac:dyDescent="0.2">
      <c r="A4232" s="1" t="s">
        <v>21170</v>
      </c>
      <c r="B4232" t="s">
        <v>21171</v>
      </c>
      <c r="C4232">
        <v>8.0860000000000003</v>
      </c>
      <c r="D4232">
        <v>0</v>
      </c>
      <c r="E4232">
        <v>0</v>
      </c>
      <c r="F4232">
        <v>1.0820000000000001</v>
      </c>
      <c r="G4232">
        <v>0</v>
      </c>
      <c r="H4232" t="s">
        <v>21172</v>
      </c>
      <c r="I4232">
        <v>2685</v>
      </c>
      <c r="J4232" t="s">
        <v>11</v>
      </c>
      <c r="K4232" s="1" t="s">
        <v>21173</v>
      </c>
      <c r="L4232" t="s">
        <v>21174</v>
      </c>
    </row>
    <row r="4233" spans="1:12" x14ac:dyDescent="0.2">
      <c r="A4233" s="1" t="s">
        <v>21175</v>
      </c>
      <c r="B4233" t="s">
        <v>21176</v>
      </c>
      <c r="C4233">
        <v>2.8050000000000002</v>
      </c>
      <c r="D4233">
        <v>36.820999999999998</v>
      </c>
      <c r="E4233">
        <v>46.390999999999998</v>
      </c>
      <c r="F4233">
        <v>8.5009999999999994</v>
      </c>
      <c r="G4233">
        <v>0</v>
      </c>
      <c r="H4233" t="s">
        <v>11</v>
      </c>
      <c r="I4233" t="s">
        <v>11</v>
      </c>
      <c r="J4233" t="s">
        <v>11</v>
      </c>
      <c r="K4233" s="1" t="s">
        <v>11</v>
      </c>
      <c r="L4233" t="s">
        <v>11</v>
      </c>
    </row>
    <row r="4234" spans="1:12" x14ac:dyDescent="0.2">
      <c r="A4234" s="1" t="s">
        <v>21177</v>
      </c>
      <c r="B4234" t="s">
        <v>21178</v>
      </c>
      <c r="C4234">
        <v>68.977000000000004</v>
      </c>
      <c r="D4234">
        <v>24.933</v>
      </c>
      <c r="E4234">
        <v>14.709</v>
      </c>
      <c r="F4234">
        <v>65.073999999999998</v>
      </c>
      <c r="G4234">
        <v>0</v>
      </c>
      <c r="H4234" t="s">
        <v>21179</v>
      </c>
      <c r="I4234">
        <v>17364</v>
      </c>
      <c r="J4234" t="s">
        <v>11</v>
      </c>
      <c r="K4234" s="1" t="s">
        <v>21180</v>
      </c>
      <c r="L4234" t="s">
        <v>21181</v>
      </c>
    </row>
    <row r="4235" spans="1:12" x14ac:dyDescent="0.2">
      <c r="A4235" s="1" t="s">
        <v>21182</v>
      </c>
      <c r="B4235" t="s">
        <v>21183</v>
      </c>
      <c r="C4235">
        <v>43.069000000000003</v>
      </c>
      <c r="D4235">
        <v>8.2560000000000002</v>
      </c>
      <c r="E4235">
        <v>5.657</v>
      </c>
      <c r="F4235">
        <v>39.261000000000003</v>
      </c>
      <c r="G4235">
        <v>0</v>
      </c>
      <c r="H4235" t="s">
        <v>21184</v>
      </c>
      <c r="I4235">
        <v>17883</v>
      </c>
      <c r="J4235" t="s">
        <v>11</v>
      </c>
      <c r="K4235" s="1" t="s">
        <v>21185</v>
      </c>
      <c r="L4235" t="s">
        <v>21186</v>
      </c>
    </row>
    <row r="4236" spans="1:12" x14ac:dyDescent="0.2">
      <c r="A4236" s="1" t="s">
        <v>21187</v>
      </c>
      <c r="B4236" t="s">
        <v>21188</v>
      </c>
      <c r="C4236">
        <v>0.33</v>
      </c>
      <c r="D4236">
        <v>4.1280000000000001</v>
      </c>
      <c r="E4236">
        <v>9.24</v>
      </c>
      <c r="F4236">
        <v>0.61799999999999999</v>
      </c>
      <c r="G4236">
        <v>0</v>
      </c>
      <c r="H4236" t="s">
        <v>21189</v>
      </c>
      <c r="I4236">
        <v>2689</v>
      </c>
      <c r="J4236" t="s">
        <v>21190</v>
      </c>
      <c r="K4236" s="1" t="s">
        <v>21191</v>
      </c>
      <c r="L4236" t="s">
        <v>21192</v>
      </c>
    </row>
    <row r="4237" spans="1:12" x14ac:dyDescent="0.2">
      <c r="A4237" s="1" t="s">
        <v>21193</v>
      </c>
      <c r="B4237" t="s">
        <v>21194</v>
      </c>
      <c r="C4237">
        <v>222.44300000000001</v>
      </c>
      <c r="D4237">
        <v>85.531000000000006</v>
      </c>
      <c r="E4237">
        <v>134.83600000000001</v>
      </c>
      <c r="F4237">
        <v>275.59699999999998</v>
      </c>
      <c r="G4237">
        <v>0</v>
      </c>
      <c r="H4237" t="s">
        <v>21195</v>
      </c>
      <c r="I4237">
        <v>2690</v>
      </c>
      <c r="J4237" t="s">
        <v>11</v>
      </c>
      <c r="K4237" s="1" t="s">
        <v>21196</v>
      </c>
      <c r="L4237" t="s">
        <v>21197</v>
      </c>
    </row>
    <row r="4238" spans="1:12" x14ac:dyDescent="0.2">
      <c r="A4238" s="1" t="s">
        <v>21198</v>
      </c>
      <c r="B4238" t="s">
        <v>21199</v>
      </c>
      <c r="C4238">
        <v>3.4649999999999999</v>
      </c>
      <c r="D4238">
        <v>2.3119999999999998</v>
      </c>
      <c r="E4238">
        <v>2.2629999999999999</v>
      </c>
      <c r="F4238">
        <v>1.546</v>
      </c>
      <c r="G4238">
        <v>0</v>
      </c>
      <c r="H4238" t="s">
        <v>21200</v>
      </c>
      <c r="I4238">
        <v>38519</v>
      </c>
      <c r="J4238" t="s">
        <v>11</v>
      </c>
      <c r="K4238" s="1" t="s">
        <v>21201</v>
      </c>
      <c r="L4238" t="s">
        <v>21202</v>
      </c>
    </row>
    <row r="4239" spans="1:12" x14ac:dyDescent="0.2">
      <c r="A4239" s="1" t="s">
        <v>21203</v>
      </c>
      <c r="B4239" t="s">
        <v>21204</v>
      </c>
      <c r="C4239">
        <v>0.495</v>
      </c>
      <c r="D4239">
        <v>0.495</v>
      </c>
      <c r="E4239">
        <v>0.189</v>
      </c>
      <c r="F4239">
        <v>0.155</v>
      </c>
      <c r="G4239">
        <v>0</v>
      </c>
      <c r="H4239" t="s">
        <v>21205</v>
      </c>
      <c r="I4239">
        <v>38518</v>
      </c>
      <c r="J4239" t="s">
        <v>11</v>
      </c>
      <c r="K4239" s="1" t="s">
        <v>21206</v>
      </c>
      <c r="L4239" t="s">
        <v>21207</v>
      </c>
    </row>
    <row r="4240" spans="1:12" x14ac:dyDescent="0.2">
      <c r="A4240" s="1" t="s">
        <v>21208</v>
      </c>
      <c r="B4240" t="s">
        <v>21209</v>
      </c>
      <c r="C4240">
        <v>129.86799999999999</v>
      </c>
      <c r="D4240">
        <v>198.80099999999999</v>
      </c>
      <c r="E4240">
        <v>145.208</v>
      </c>
      <c r="F4240">
        <v>155.03299999999999</v>
      </c>
      <c r="G4240">
        <v>0</v>
      </c>
      <c r="H4240" t="s">
        <v>21210</v>
      </c>
      <c r="I4240">
        <v>2695</v>
      </c>
      <c r="J4240" t="s">
        <v>11</v>
      </c>
      <c r="K4240" s="1" t="s">
        <v>21211</v>
      </c>
      <c r="L4240" t="s">
        <v>21212</v>
      </c>
    </row>
    <row r="4241" spans="1:12" x14ac:dyDescent="0.2">
      <c r="A4241" s="1" t="s">
        <v>21213</v>
      </c>
      <c r="B4241" t="s">
        <v>21214</v>
      </c>
      <c r="C4241">
        <v>70.296999999999997</v>
      </c>
      <c r="D4241">
        <v>120.70099999999999</v>
      </c>
      <c r="E4241">
        <v>157.27699999999999</v>
      </c>
      <c r="F4241">
        <v>77.903000000000006</v>
      </c>
      <c r="G4241">
        <v>0</v>
      </c>
      <c r="H4241" t="s">
        <v>21215</v>
      </c>
      <c r="I4241">
        <v>28455</v>
      </c>
      <c r="J4241" t="s">
        <v>11</v>
      </c>
      <c r="K4241" s="1" t="s">
        <v>21216</v>
      </c>
      <c r="L4241" t="s">
        <v>21217</v>
      </c>
    </row>
    <row r="4242" spans="1:12" x14ac:dyDescent="0.2">
      <c r="A4242" s="1" t="s">
        <v>21218</v>
      </c>
      <c r="B4242" t="s">
        <v>21219</v>
      </c>
      <c r="C4242">
        <v>74.587999999999994</v>
      </c>
      <c r="D4242">
        <v>50.030999999999999</v>
      </c>
      <c r="E4242">
        <v>69.775000000000006</v>
      </c>
      <c r="F4242">
        <v>80.066999999999993</v>
      </c>
      <c r="G4242">
        <v>0</v>
      </c>
      <c r="H4242" t="s">
        <v>21220</v>
      </c>
      <c r="I4242">
        <v>15881</v>
      </c>
      <c r="J4242" t="s">
        <v>11</v>
      </c>
      <c r="K4242" s="1" t="s">
        <v>21221</v>
      </c>
      <c r="L4242" t="s">
        <v>21222</v>
      </c>
    </row>
    <row r="4243" spans="1:12" x14ac:dyDescent="0.2">
      <c r="A4243" s="1" t="s">
        <v>21223</v>
      </c>
      <c r="B4243" t="s">
        <v>21224</v>
      </c>
      <c r="C4243">
        <v>33.332999999999998</v>
      </c>
      <c r="D4243">
        <v>81.072999999999993</v>
      </c>
      <c r="E4243">
        <v>112.39400000000001</v>
      </c>
      <c r="F4243">
        <v>70.328999999999994</v>
      </c>
      <c r="G4243">
        <v>0</v>
      </c>
      <c r="H4243" t="s">
        <v>21225</v>
      </c>
      <c r="I4243">
        <v>2696</v>
      </c>
      <c r="J4243" t="s">
        <v>11</v>
      </c>
      <c r="K4243" s="1" t="s">
        <v>21226</v>
      </c>
      <c r="L4243" t="s">
        <v>21227</v>
      </c>
    </row>
    <row r="4244" spans="1:12" x14ac:dyDescent="0.2">
      <c r="A4244" s="1" t="s">
        <v>21228</v>
      </c>
      <c r="B4244" t="s">
        <v>21229</v>
      </c>
      <c r="C4244">
        <v>13.366</v>
      </c>
      <c r="D4244">
        <v>3.302</v>
      </c>
      <c r="E4244">
        <v>5.28</v>
      </c>
      <c r="F4244">
        <v>8.3469999999999995</v>
      </c>
      <c r="G4244">
        <v>0</v>
      </c>
      <c r="H4244" t="s">
        <v>21230</v>
      </c>
      <c r="I4244">
        <v>2697</v>
      </c>
      <c r="J4244" t="s">
        <v>11</v>
      </c>
      <c r="K4244" s="1" t="s">
        <v>21231</v>
      </c>
      <c r="L4244" t="s">
        <v>21232</v>
      </c>
    </row>
    <row r="4245" spans="1:12" x14ac:dyDescent="0.2">
      <c r="A4245" s="1" t="s">
        <v>21233</v>
      </c>
      <c r="B4245" t="s">
        <v>21234</v>
      </c>
      <c r="C4245">
        <v>24.587</v>
      </c>
      <c r="D4245">
        <v>23.446999999999999</v>
      </c>
      <c r="E4245">
        <v>17.727</v>
      </c>
      <c r="F4245">
        <v>36.786999999999999</v>
      </c>
      <c r="G4245">
        <v>0</v>
      </c>
      <c r="H4245" t="s">
        <v>21235</v>
      </c>
      <c r="I4245">
        <v>15594</v>
      </c>
      <c r="J4245" t="s">
        <v>11</v>
      </c>
      <c r="K4245" s="1" t="s">
        <v>21236</v>
      </c>
      <c r="L4245" t="s">
        <v>21237</v>
      </c>
    </row>
    <row r="4246" spans="1:12" x14ac:dyDescent="0.2">
      <c r="A4246" s="1" t="s">
        <v>21238</v>
      </c>
      <c r="B4246" t="s">
        <v>21239</v>
      </c>
      <c r="C4246">
        <v>38.448999999999998</v>
      </c>
      <c r="D4246">
        <v>22.786000000000001</v>
      </c>
      <c r="E4246">
        <v>23.007000000000001</v>
      </c>
      <c r="F4246">
        <v>39.57</v>
      </c>
      <c r="G4246">
        <v>0</v>
      </c>
      <c r="H4246" t="s">
        <v>21240</v>
      </c>
      <c r="I4246">
        <v>2698</v>
      </c>
      <c r="J4246" t="s">
        <v>6993</v>
      </c>
      <c r="K4246" s="1" t="s">
        <v>21241</v>
      </c>
      <c r="L4246" t="s">
        <v>21242</v>
      </c>
    </row>
    <row r="4247" spans="1:12" x14ac:dyDescent="0.2">
      <c r="A4247" s="1" t="s">
        <v>21243</v>
      </c>
      <c r="B4247" t="s">
        <v>21244</v>
      </c>
      <c r="C4247">
        <v>0</v>
      </c>
      <c r="D4247">
        <v>0.33</v>
      </c>
      <c r="E4247">
        <v>0.377</v>
      </c>
      <c r="F4247">
        <v>0</v>
      </c>
      <c r="G4247">
        <v>0</v>
      </c>
      <c r="H4247" t="s">
        <v>21245</v>
      </c>
      <c r="I4247">
        <v>33185</v>
      </c>
      <c r="J4247" t="s">
        <v>11</v>
      </c>
      <c r="K4247" s="1" t="s">
        <v>21246</v>
      </c>
      <c r="L4247" t="s">
        <v>11</v>
      </c>
    </row>
    <row r="4248" spans="1:12" x14ac:dyDescent="0.2">
      <c r="A4248" s="1" t="s">
        <v>21247</v>
      </c>
      <c r="B4248" t="s">
        <v>21248</v>
      </c>
      <c r="C4248">
        <v>0.33</v>
      </c>
      <c r="D4248">
        <v>0.33</v>
      </c>
      <c r="E4248">
        <v>0</v>
      </c>
      <c r="F4248">
        <v>0.61799999999999999</v>
      </c>
      <c r="G4248">
        <v>0</v>
      </c>
      <c r="H4248" t="s">
        <v>21249</v>
      </c>
      <c r="I4248">
        <v>33186</v>
      </c>
      <c r="J4248" t="s">
        <v>11</v>
      </c>
      <c r="K4248" s="1" t="s">
        <v>21250</v>
      </c>
      <c r="L4248" t="s">
        <v>11</v>
      </c>
    </row>
    <row r="4249" spans="1:12" x14ac:dyDescent="0.2">
      <c r="A4249" s="1" t="s">
        <v>21251</v>
      </c>
      <c r="B4249" t="s">
        <v>21252</v>
      </c>
      <c r="C4249">
        <v>16.501999999999999</v>
      </c>
      <c r="D4249">
        <v>29.390999999999998</v>
      </c>
      <c r="E4249">
        <v>34.322000000000003</v>
      </c>
      <c r="F4249">
        <v>19.012</v>
      </c>
      <c r="G4249">
        <v>0</v>
      </c>
      <c r="H4249" t="s">
        <v>21253</v>
      </c>
      <c r="I4249">
        <v>23686</v>
      </c>
      <c r="J4249" t="s">
        <v>11</v>
      </c>
      <c r="K4249" s="1" t="s">
        <v>21254</v>
      </c>
      <c r="L4249" t="s">
        <v>21255</v>
      </c>
    </row>
    <row r="4250" spans="1:12" x14ac:dyDescent="0.2">
      <c r="A4250" s="1" t="s">
        <v>21256</v>
      </c>
      <c r="B4250" t="s">
        <v>21257</v>
      </c>
      <c r="C4250">
        <v>116.00700000000001</v>
      </c>
      <c r="D4250">
        <v>103.19799999999999</v>
      </c>
      <c r="E4250">
        <v>97.119</v>
      </c>
      <c r="F4250">
        <v>151.78700000000001</v>
      </c>
      <c r="G4250">
        <v>0</v>
      </c>
      <c r="H4250" t="s">
        <v>21258</v>
      </c>
      <c r="I4250">
        <v>20258</v>
      </c>
      <c r="J4250" t="s">
        <v>11</v>
      </c>
      <c r="K4250" s="1" t="s">
        <v>21259</v>
      </c>
      <c r="L4250" t="s">
        <v>21260</v>
      </c>
    </row>
    <row r="4251" spans="1:12" x14ac:dyDescent="0.2">
      <c r="A4251" s="1" t="s">
        <v>21261</v>
      </c>
      <c r="B4251" t="s">
        <v>21262</v>
      </c>
      <c r="C4251">
        <v>28.382999999999999</v>
      </c>
      <c r="D4251">
        <v>62.084000000000003</v>
      </c>
      <c r="E4251">
        <v>58.837000000000003</v>
      </c>
      <c r="F4251">
        <v>31.378</v>
      </c>
      <c r="G4251">
        <v>0</v>
      </c>
      <c r="H4251" t="s">
        <v>21263</v>
      </c>
      <c r="I4251">
        <v>19911</v>
      </c>
      <c r="J4251" t="s">
        <v>11</v>
      </c>
      <c r="K4251" s="1" t="s">
        <v>21264</v>
      </c>
      <c r="L4251" t="s">
        <v>21265</v>
      </c>
    </row>
    <row r="4252" spans="1:12" x14ac:dyDescent="0.2">
      <c r="A4252" s="1" t="s">
        <v>21266</v>
      </c>
      <c r="B4252" t="s">
        <v>21267</v>
      </c>
      <c r="C4252">
        <v>1.65</v>
      </c>
      <c r="D4252">
        <v>0</v>
      </c>
      <c r="E4252">
        <v>0</v>
      </c>
      <c r="F4252">
        <v>1.546</v>
      </c>
      <c r="G4252">
        <v>0</v>
      </c>
      <c r="H4252" t="s">
        <v>21268</v>
      </c>
      <c r="I4252">
        <v>29395</v>
      </c>
      <c r="J4252" t="s">
        <v>11</v>
      </c>
      <c r="K4252" s="1" t="s">
        <v>21269</v>
      </c>
      <c r="L4252" t="s">
        <v>21270</v>
      </c>
    </row>
    <row r="4253" spans="1:12" x14ac:dyDescent="0.2">
      <c r="A4253" s="1" t="s">
        <v>21271</v>
      </c>
      <c r="B4253" t="s">
        <v>21272</v>
      </c>
      <c r="C4253">
        <v>1.98</v>
      </c>
      <c r="D4253">
        <v>3.9630000000000001</v>
      </c>
      <c r="E4253">
        <v>6.2229999999999999</v>
      </c>
      <c r="F4253">
        <v>0.92700000000000005</v>
      </c>
      <c r="G4253">
        <v>0</v>
      </c>
      <c r="H4253" t="s">
        <v>21273</v>
      </c>
      <c r="I4253">
        <v>32950</v>
      </c>
      <c r="J4253" t="s">
        <v>11</v>
      </c>
      <c r="K4253" s="1" t="s">
        <v>21274</v>
      </c>
      <c r="L4253" t="s">
        <v>11</v>
      </c>
    </row>
    <row r="4254" spans="1:12" x14ac:dyDescent="0.2">
      <c r="A4254" s="1" t="s">
        <v>21275</v>
      </c>
      <c r="B4254" t="s">
        <v>21276</v>
      </c>
      <c r="C4254">
        <v>154.786</v>
      </c>
      <c r="D4254">
        <v>78.760999999999996</v>
      </c>
      <c r="E4254">
        <v>70.906999999999996</v>
      </c>
      <c r="F4254">
        <v>198.46700000000001</v>
      </c>
      <c r="G4254">
        <v>0</v>
      </c>
      <c r="H4254" t="s">
        <v>21277</v>
      </c>
      <c r="I4254">
        <v>24535</v>
      </c>
      <c r="J4254" t="s">
        <v>11</v>
      </c>
      <c r="K4254" s="1" t="s">
        <v>21278</v>
      </c>
      <c r="L4254" t="s">
        <v>21279</v>
      </c>
    </row>
    <row r="4255" spans="1:12" x14ac:dyDescent="0.2">
      <c r="A4255" s="1" t="s">
        <v>21280</v>
      </c>
      <c r="B4255" t="s">
        <v>21281</v>
      </c>
      <c r="C4255">
        <v>35.808999999999997</v>
      </c>
      <c r="D4255">
        <v>28.07</v>
      </c>
      <c r="E4255">
        <v>34.887999999999998</v>
      </c>
      <c r="F4255">
        <v>44.207000000000001</v>
      </c>
      <c r="G4255">
        <v>0</v>
      </c>
      <c r="H4255" t="s">
        <v>21282</v>
      </c>
      <c r="I4255">
        <v>25095</v>
      </c>
      <c r="J4255" t="s">
        <v>11</v>
      </c>
      <c r="K4255" s="1" t="s">
        <v>21283</v>
      </c>
      <c r="L4255" t="s">
        <v>21284</v>
      </c>
    </row>
    <row r="4256" spans="1:12" x14ac:dyDescent="0.2">
      <c r="A4256" s="1" t="s">
        <v>21285</v>
      </c>
      <c r="B4256" t="s">
        <v>21286</v>
      </c>
      <c r="C4256">
        <v>52.475000000000001</v>
      </c>
      <c r="D4256">
        <v>40.948999999999998</v>
      </c>
      <c r="E4256">
        <v>38.281999999999996</v>
      </c>
      <c r="F4256">
        <v>61.055</v>
      </c>
      <c r="G4256">
        <v>0</v>
      </c>
      <c r="H4256" t="s">
        <v>21287</v>
      </c>
      <c r="I4256">
        <v>25987</v>
      </c>
      <c r="J4256" t="s">
        <v>11</v>
      </c>
      <c r="K4256" s="1" t="s">
        <v>21288</v>
      </c>
      <c r="L4256" t="s">
        <v>21289</v>
      </c>
    </row>
    <row r="4257" spans="1:12" x14ac:dyDescent="0.2">
      <c r="A4257" s="1" t="s">
        <v>21290</v>
      </c>
      <c r="B4257" t="s">
        <v>21291</v>
      </c>
      <c r="C4257">
        <v>25.908000000000001</v>
      </c>
      <c r="D4257">
        <v>23.282</v>
      </c>
      <c r="E4257">
        <v>27.533000000000001</v>
      </c>
      <c r="F4257">
        <v>24.113</v>
      </c>
      <c r="G4257">
        <v>0</v>
      </c>
      <c r="H4257" t="s">
        <v>21292</v>
      </c>
      <c r="I4257">
        <v>25784</v>
      </c>
      <c r="J4257" t="s">
        <v>21293</v>
      </c>
      <c r="K4257" s="1" t="s">
        <v>21294</v>
      </c>
      <c r="L4257" t="s">
        <v>21295</v>
      </c>
    </row>
    <row r="4258" spans="1:12" x14ac:dyDescent="0.2">
      <c r="A4258" s="1" t="s">
        <v>21296</v>
      </c>
      <c r="B4258" t="s">
        <v>21297</v>
      </c>
      <c r="C4258">
        <v>14.026</v>
      </c>
      <c r="D4258">
        <v>26.419</v>
      </c>
      <c r="E4258">
        <v>33.19</v>
      </c>
      <c r="F4258">
        <v>18.547999999999998</v>
      </c>
      <c r="G4258">
        <v>0</v>
      </c>
      <c r="H4258" t="s">
        <v>21298</v>
      </c>
      <c r="I4258">
        <v>20229</v>
      </c>
      <c r="J4258" t="s">
        <v>11</v>
      </c>
      <c r="K4258" s="1" t="s">
        <v>21299</v>
      </c>
      <c r="L4258" t="s">
        <v>21300</v>
      </c>
    </row>
    <row r="4259" spans="1:12" x14ac:dyDescent="0.2">
      <c r="A4259" s="1" t="s">
        <v>21301</v>
      </c>
      <c r="B4259" t="s">
        <v>21302</v>
      </c>
      <c r="C4259">
        <v>0.33</v>
      </c>
      <c r="D4259">
        <v>0</v>
      </c>
      <c r="E4259">
        <v>0</v>
      </c>
      <c r="F4259">
        <v>0</v>
      </c>
      <c r="G4259">
        <v>0</v>
      </c>
      <c r="H4259" t="s">
        <v>21303</v>
      </c>
      <c r="I4259">
        <v>27723</v>
      </c>
      <c r="J4259" t="s">
        <v>11</v>
      </c>
      <c r="K4259" s="1" t="s">
        <v>21304</v>
      </c>
      <c r="L4259" t="s">
        <v>21305</v>
      </c>
    </row>
    <row r="4260" spans="1:12" x14ac:dyDescent="0.2">
      <c r="A4260" s="1" t="s">
        <v>21306</v>
      </c>
      <c r="B4260" t="s">
        <v>21307</v>
      </c>
      <c r="C4260">
        <v>0.16500000000000001</v>
      </c>
      <c r="D4260">
        <v>0.16500000000000001</v>
      </c>
      <c r="E4260">
        <v>0</v>
      </c>
      <c r="F4260">
        <v>0.155</v>
      </c>
      <c r="G4260">
        <v>0</v>
      </c>
      <c r="H4260" t="s">
        <v>21308</v>
      </c>
      <c r="I4260">
        <v>26657</v>
      </c>
      <c r="J4260" t="s">
        <v>11</v>
      </c>
      <c r="K4260" s="1" t="s">
        <v>21309</v>
      </c>
      <c r="L4260" t="s">
        <v>21310</v>
      </c>
    </row>
    <row r="4261" spans="1:12" x14ac:dyDescent="0.2">
      <c r="A4261" s="1" t="s">
        <v>21311</v>
      </c>
      <c r="B4261" t="s">
        <v>21312</v>
      </c>
      <c r="C4261">
        <v>79.703000000000003</v>
      </c>
      <c r="D4261">
        <v>171.227</v>
      </c>
      <c r="E4261">
        <v>132.19499999999999</v>
      </c>
      <c r="F4261">
        <v>79.448999999999998</v>
      </c>
      <c r="G4261">
        <v>0</v>
      </c>
      <c r="H4261" t="s">
        <v>21313</v>
      </c>
      <c r="I4261">
        <v>20224</v>
      </c>
      <c r="J4261" t="s">
        <v>11</v>
      </c>
      <c r="K4261" s="1" t="s">
        <v>21314</v>
      </c>
      <c r="L4261" t="s">
        <v>21315</v>
      </c>
    </row>
    <row r="4262" spans="1:12" x14ac:dyDescent="0.2">
      <c r="A4262" s="1" t="s">
        <v>21316</v>
      </c>
      <c r="B4262" t="s">
        <v>21317</v>
      </c>
      <c r="C4262">
        <v>0.33</v>
      </c>
      <c r="D4262">
        <v>0.82599999999999996</v>
      </c>
      <c r="E4262">
        <v>0.377</v>
      </c>
      <c r="F4262">
        <v>0.155</v>
      </c>
      <c r="G4262">
        <v>0</v>
      </c>
      <c r="H4262" t="s">
        <v>21318</v>
      </c>
      <c r="I4262">
        <v>30002</v>
      </c>
      <c r="J4262" t="s">
        <v>11</v>
      </c>
      <c r="K4262" s="1" t="s">
        <v>21319</v>
      </c>
      <c r="L4262" t="s">
        <v>21320</v>
      </c>
    </row>
    <row r="4263" spans="1:12" x14ac:dyDescent="0.2">
      <c r="A4263" s="1" t="s">
        <v>21321</v>
      </c>
      <c r="B4263" t="s">
        <v>21322</v>
      </c>
      <c r="C4263">
        <v>129.208</v>
      </c>
      <c r="D4263">
        <v>243.053</v>
      </c>
      <c r="E4263">
        <v>257.22500000000002</v>
      </c>
      <c r="F4263">
        <v>116.7</v>
      </c>
      <c r="G4263">
        <v>0</v>
      </c>
      <c r="H4263" t="s">
        <v>21323</v>
      </c>
      <c r="I4263">
        <v>30915</v>
      </c>
      <c r="J4263" t="s">
        <v>11</v>
      </c>
      <c r="K4263" s="1" t="s">
        <v>21324</v>
      </c>
      <c r="L4263" t="s">
        <v>21325</v>
      </c>
    </row>
    <row r="4264" spans="1:12" x14ac:dyDescent="0.2">
      <c r="A4264" s="1" t="s">
        <v>21326</v>
      </c>
      <c r="B4264" t="s">
        <v>21327</v>
      </c>
      <c r="C4264">
        <v>74.093000000000004</v>
      </c>
      <c r="D4264">
        <v>47.554000000000002</v>
      </c>
      <c r="E4264">
        <v>52.802999999999997</v>
      </c>
      <c r="F4264">
        <v>57.191000000000003</v>
      </c>
      <c r="G4264">
        <v>0</v>
      </c>
      <c r="H4264" t="s">
        <v>21328</v>
      </c>
      <c r="I4264">
        <v>24891</v>
      </c>
      <c r="J4264" t="s">
        <v>11</v>
      </c>
      <c r="K4264" s="1" t="s">
        <v>21329</v>
      </c>
      <c r="L4264" t="s">
        <v>21330</v>
      </c>
    </row>
    <row r="4265" spans="1:12" x14ac:dyDescent="0.2">
      <c r="A4265" s="1" t="s">
        <v>21331</v>
      </c>
      <c r="B4265" t="s">
        <v>21332</v>
      </c>
      <c r="C4265">
        <v>0.16500000000000001</v>
      </c>
      <c r="D4265">
        <v>0</v>
      </c>
      <c r="E4265">
        <v>0</v>
      </c>
      <c r="F4265">
        <v>0</v>
      </c>
      <c r="G4265">
        <v>0</v>
      </c>
      <c r="H4265" t="s">
        <v>21333</v>
      </c>
      <c r="I4265">
        <v>31811</v>
      </c>
      <c r="J4265" t="s">
        <v>11</v>
      </c>
      <c r="K4265" s="1" t="s">
        <v>21334</v>
      </c>
      <c r="L4265" t="s">
        <v>21335</v>
      </c>
    </row>
    <row r="4266" spans="1:12" x14ac:dyDescent="0.2">
      <c r="A4266" s="1" t="s">
        <v>21336</v>
      </c>
      <c r="B4266" t="s">
        <v>21337</v>
      </c>
      <c r="C4266">
        <v>9.4060000000000006</v>
      </c>
      <c r="D4266">
        <v>2.4769999999999999</v>
      </c>
      <c r="E4266">
        <v>5.0919999999999996</v>
      </c>
      <c r="F4266">
        <v>6.8010000000000002</v>
      </c>
      <c r="G4266">
        <v>0</v>
      </c>
      <c r="H4266" t="s">
        <v>21338</v>
      </c>
      <c r="I4266">
        <v>26238</v>
      </c>
      <c r="J4266" t="s">
        <v>11</v>
      </c>
      <c r="K4266" s="1" t="s">
        <v>21339</v>
      </c>
      <c r="L4266" t="s">
        <v>21340</v>
      </c>
    </row>
    <row r="4267" spans="1:12" x14ac:dyDescent="0.2">
      <c r="A4267" s="1" t="s">
        <v>21341</v>
      </c>
      <c r="B4267" t="s">
        <v>21342</v>
      </c>
      <c r="C4267">
        <v>12.045999999999999</v>
      </c>
      <c r="D4267">
        <v>5.944</v>
      </c>
      <c r="E4267">
        <v>5.0919999999999996</v>
      </c>
      <c r="F4267">
        <v>17.93</v>
      </c>
      <c r="G4267">
        <v>0</v>
      </c>
      <c r="H4267" t="s">
        <v>21343</v>
      </c>
      <c r="I4267">
        <v>21479</v>
      </c>
      <c r="J4267" t="s">
        <v>11</v>
      </c>
      <c r="K4267" s="1" t="s">
        <v>21344</v>
      </c>
      <c r="L4267" t="s">
        <v>21345</v>
      </c>
    </row>
    <row r="4268" spans="1:12" x14ac:dyDescent="0.2">
      <c r="A4268" s="1" t="s">
        <v>21346</v>
      </c>
      <c r="B4268" t="s">
        <v>21347</v>
      </c>
      <c r="C4268">
        <v>55.610999999999997</v>
      </c>
      <c r="D4268">
        <v>132.25899999999999</v>
      </c>
      <c r="E4268">
        <v>97.308000000000007</v>
      </c>
      <c r="F4268">
        <v>47.298000000000002</v>
      </c>
      <c r="G4268">
        <v>0</v>
      </c>
      <c r="H4268" t="s">
        <v>21348</v>
      </c>
      <c r="I4268">
        <v>24627</v>
      </c>
      <c r="J4268" t="s">
        <v>11</v>
      </c>
      <c r="K4268" s="1" t="s">
        <v>21349</v>
      </c>
      <c r="L4268" t="s">
        <v>21350</v>
      </c>
    </row>
    <row r="4269" spans="1:12" x14ac:dyDescent="0.2">
      <c r="A4269" s="1" t="s">
        <v>21351</v>
      </c>
      <c r="B4269" t="s">
        <v>21352</v>
      </c>
      <c r="C4269">
        <v>0.16500000000000001</v>
      </c>
      <c r="D4269">
        <v>75.293000000000006</v>
      </c>
      <c r="E4269">
        <v>55.066000000000003</v>
      </c>
      <c r="F4269">
        <v>0</v>
      </c>
      <c r="G4269">
        <v>0</v>
      </c>
      <c r="H4269" t="s">
        <v>21353</v>
      </c>
      <c r="I4269">
        <v>2701</v>
      </c>
      <c r="J4269" t="s">
        <v>21354</v>
      </c>
      <c r="K4269" s="1" t="s">
        <v>21355</v>
      </c>
      <c r="L4269" t="s">
        <v>21356</v>
      </c>
    </row>
    <row r="4270" spans="1:12" x14ac:dyDescent="0.2">
      <c r="A4270" s="1" t="s">
        <v>21357</v>
      </c>
      <c r="B4270" t="s">
        <v>21358</v>
      </c>
      <c r="C4270">
        <v>0</v>
      </c>
      <c r="D4270">
        <v>0</v>
      </c>
      <c r="E4270">
        <v>0</v>
      </c>
      <c r="F4270">
        <v>0</v>
      </c>
      <c r="G4270">
        <v>0</v>
      </c>
      <c r="H4270" t="s">
        <v>21359</v>
      </c>
      <c r="I4270">
        <v>14669</v>
      </c>
      <c r="J4270" t="s">
        <v>11</v>
      </c>
      <c r="K4270" s="1" t="s">
        <v>21360</v>
      </c>
      <c r="L4270" t="s">
        <v>21361</v>
      </c>
    </row>
    <row r="4271" spans="1:12" x14ac:dyDescent="0.2">
      <c r="A4271" s="1" t="s">
        <v>21362</v>
      </c>
      <c r="B4271" t="s">
        <v>21363</v>
      </c>
      <c r="C4271">
        <v>0.495</v>
      </c>
      <c r="D4271">
        <v>0.495</v>
      </c>
      <c r="E4271">
        <v>0.754</v>
      </c>
      <c r="F4271">
        <v>0.309</v>
      </c>
      <c r="G4271">
        <v>0</v>
      </c>
      <c r="H4271" t="s">
        <v>21364</v>
      </c>
      <c r="I4271">
        <v>20625</v>
      </c>
      <c r="J4271" t="s">
        <v>11</v>
      </c>
      <c r="K4271" s="1" t="s">
        <v>21365</v>
      </c>
      <c r="L4271" t="s">
        <v>21366</v>
      </c>
    </row>
    <row r="4272" spans="1:12" x14ac:dyDescent="0.2">
      <c r="A4272" s="1" t="s">
        <v>21367</v>
      </c>
      <c r="B4272" t="s">
        <v>21368</v>
      </c>
      <c r="C4272">
        <v>0.66</v>
      </c>
      <c r="D4272">
        <v>0</v>
      </c>
      <c r="E4272">
        <v>0.377</v>
      </c>
      <c r="F4272">
        <v>0.155</v>
      </c>
      <c r="G4272">
        <v>0</v>
      </c>
      <c r="H4272" t="s">
        <v>21369</v>
      </c>
      <c r="I4272">
        <v>18141</v>
      </c>
      <c r="J4272" t="s">
        <v>21370</v>
      </c>
      <c r="K4272" s="1" t="s">
        <v>21371</v>
      </c>
      <c r="L4272" t="s">
        <v>21372</v>
      </c>
    </row>
    <row r="4273" spans="1:12" x14ac:dyDescent="0.2">
      <c r="A4273" s="1" t="s">
        <v>21373</v>
      </c>
      <c r="B4273" t="s">
        <v>21374</v>
      </c>
      <c r="C4273">
        <v>0.495</v>
      </c>
      <c r="D4273">
        <v>0.16500000000000001</v>
      </c>
      <c r="E4273">
        <v>0</v>
      </c>
      <c r="F4273">
        <v>0.155</v>
      </c>
      <c r="G4273">
        <v>0</v>
      </c>
      <c r="H4273" t="s">
        <v>21375</v>
      </c>
      <c r="I4273">
        <v>32576</v>
      </c>
      <c r="J4273" t="s">
        <v>11</v>
      </c>
      <c r="K4273" s="1" t="s">
        <v>21376</v>
      </c>
      <c r="L4273" t="s">
        <v>21377</v>
      </c>
    </row>
    <row r="4274" spans="1:12" x14ac:dyDescent="0.2">
      <c r="A4274" s="1" t="s">
        <v>21378</v>
      </c>
      <c r="B4274" t="s">
        <v>21379</v>
      </c>
      <c r="C4274">
        <v>27.228000000000002</v>
      </c>
      <c r="D4274">
        <v>110.133</v>
      </c>
      <c r="E4274">
        <v>84.861999999999995</v>
      </c>
      <c r="F4274">
        <v>25.195</v>
      </c>
      <c r="G4274">
        <v>0</v>
      </c>
      <c r="H4274" t="s">
        <v>21380</v>
      </c>
      <c r="I4274">
        <v>13681</v>
      </c>
      <c r="J4274" t="s">
        <v>11</v>
      </c>
      <c r="K4274" s="1" t="s">
        <v>21381</v>
      </c>
      <c r="L4274" t="s">
        <v>21382</v>
      </c>
    </row>
    <row r="4275" spans="1:12" x14ac:dyDescent="0.2">
      <c r="A4275" s="1" t="s">
        <v>21383</v>
      </c>
      <c r="B4275" t="s">
        <v>21384</v>
      </c>
      <c r="C4275">
        <v>0.495</v>
      </c>
      <c r="D4275">
        <v>12.218999999999999</v>
      </c>
      <c r="E4275">
        <v>29.606999999999999</v>
      </c>
      <c r="F4275">
        <v>0.309</v>
      </c>
      <c r="G4275">
        <v>0</v>
      </c>
      <c r="H4275" t="s">
        <v>21385</v>
      </c>
      <c r="I4275">
        <v>23111</v>
      </c>
      <c r="J4275" t="s">
        <v>11</v>
      </c>
      <c r="K4275" s="1" t="s">
        <v>21386</v>
      </c>
      <c r="L4275" t="s">
        <v>21387</v>
      </c>
    </row>
    <row r="4276" spans="1:12" x14ac:dyDescent="0.2">
      <c r="A4276" s="1" t="s">
        <v>21388</v>
      </c>
      <c r="B4276" t="s">
        <v>21389</v>
      </c>
      <c r="C4276">
        <v>48.68</v>
      </c>
      <c r="D4276">
        <v>59.442</v>
      </c>
      <c r="E4276">
        <v>72.227000000000004</v>
      </c>
      <c r="F4276">
        <v>43.898000000000003</v>
      </c>
      <c r="G4276">
        <v>0</v>
      </c>
      <c r="H4276" t="s">
        <v>21390</v>
      </c>
      <c r="I4276">
        <v>2704</v>
      </c>
      <c r="J4276" t="s">
        <v>11</v>
      </c>
      <c r="K4276" s="1" t="s">
        <v>21391</v>
      </c>
      <c r="L4276" t="s">
        <v>21392</v>
      </c>
    </row>
    <row r="4277" spans="1:12" x14ac:dyDescent="0.2">
      <c r="A4277" s="1" t="s">
        <v>21393</v>
      </c>
      <c r="B4277" t="s">
        <v>21394</v>
      </c>
      <c r="C4277">
        <v>13.036</v>
      </c>
      <c r="D4277">
        <v>719.74599999999998</v>
      </c>
      <c r="E4277">
        <v>816.55700000000002</v>
      </c>
      <c r="F4277">
        <v>14.529</v>
      </c>
      <c r="G4277">
        <v>0</v>
      </c>
      <c r="H4277" t="s">
        <v>21395</v>
      </c>
      <c r="I4277">
        <v>2700</v>
      </c>
      <c r="J4277" t="s">
        <v>11</v>
      </c>
      <c r="K4277" s="1" t="s">
        <v>21396</v>
      </c>
      <c r="L4277" t="s">
        <v>21397</v>
      </c>
    </row>
    <row r="4278" spans="1:12" x14ac:dyDescent="0.2">
      <c r="A4278" s="1" t="s">
        <v>21398</v>
      </c>
      <c r="B4278" t="s">
        <v>21399</v>
      </c>
      <c r="C4278">
        <v>0.33</v>
      </c>
      <c r="D4278">
        <v>47.884</v>
      </c>
      <c r="E4278">
        <v>53.557000000000002</v>
      </c>
      <c r="F4278">
        <v>0.155</v>
      </c>
      <c r="G4278">
        <v>0</v>
      </c>
      <c r="H4278" t="s">
        <v>21400</v>
      </c>
      <c r="I4278">
        <v>19002</v>
      </c>
      <c r="J4278" t="s">
        <v>11</v>
      </c>
      <c r="K4278" s="1" t="s">
        <v>21401</v>
      </c>
      <c r="L4278" t="s">
        <v>21402</v>
      </c>
    </row>
    <row r="4279" spans="1:12" x14ac:dyDescent="0.2">
      <c r="A4279" s="1" t="s">
        <v>21403</v>
      </c>
      <c r="B4279" t="s">
        <v>21404</v>
      </c>
      <c r="C4279">
        <v>0.66</v>
      </c>
      <c r="D4279">
        <v>0.16500000000000001</v>
      </c>
      <c r="E4279">
        <v>0</v>
      </c>
      <c r="F4279">
        <v>0.61799999999999999</v>
      </c>
      <c r="G4279">
        <v>0</v>
      </c>
      <c r="H4279" t="s">
        <v>21405</v>
      </c>
      <c r="I4279">
        <v>19005</v>
      </c>
      <c r="J4279" t="s">
        <v>11</v>
      </c>
      <c r="K4279" s="1" t="s">
        <v>21406</v>
      </c>
      <c r="L4279" t="s">
        <v>21407</v>
      </c>
    </row>
    <row r="4280" spans="1:12" x14ac:dyDescent="0.2">
      <c r="A4280" s="1" t="s">
        <v>21408</v>
      </c>
      <c r="B4280" t="s">
        <v>21409</v>
      </c>
      <c r="C4280">
        <v>16.667000000000002</v>
      </c>
      <c r="D4280">
        <v>12.714</v>
      </c>
      <c r="E4280">
        <v>14.521000000000001</v>
      </c>
      <c r="F4280">
        <v>23.495000000000001</v>
      </c>
      <c r="G4280">
        <v>0</v>
      </c>
      <c r="H4280" t="s">
        <v>21410</v>
      </c>
      <c r="I4280">
        <v>17660</v>
      </c>
      <c r="J4280" t="s">
        <v>11</v>
      </c>
      <c r="K4280" s="1" t="s">
        <v>21411</v>
      </c>
      <c r="L4280" t="s">
        <v>21412</v>
      </c>
    </row>
    <row r="4281" spans="1:12" x14ac:dyDescent="0.2">
      <c r="A4281" s="1" t="s">
        <v>21413</v>
      </c>
      <c r="B4281" t="s">
        <v>21414</v>
      </c>
      <c r="C4281">
        <v>14.356</v>
      </c>
      <c r="D4281">
        <v>8.4209999999999994</v>
      </c>
      <c r="E4281">
        <v>8.8629999999999995</v>
      </c>
      <c r="F4281">
        <v>14.375</v>
      </c>
      <c r="G4281">
        <v>0</v>
      </c>
      <c r="H4281" t="s">
        <v>21415</v>
      </c>
      <c r="I4281">
        <v>17641</v>
      </c>
      <c r="J4281" t="s">
        <v>21416</v>
      </c>
      <c r="K4281" s="1" t="s">
        <v>21417</v>
      </c>
      <c r="L4281" t="s">
        <v>21418</v>
      </c>
    </row>
    <row r="4282" spans="1:12" x14ac:dyDescent="0.2">
      <c r="A4282" s="1" t="s">
        <v>21419</v>
      </c>
      <c r="B4282" t="s">
        <v>21420</v>
      </c>
      <c r="C4282">
        <v>6.601</v>
      </c>
      <c r="D4282">
        <v>5.7789999999999999</v>
      </c>
      <c r="E4282">
        <v>5.8460000000000001</v>
      </c>
      <c r="F4282">
        <v>4.4829999999999997</v>
      </c>
      <c r="G4282">
        <v>0</v>
      </c>
      <c r="H4282" t="s">
        <v>21421</v>
      </c>
      <c r="I4282">
        <v>17642</v>
      </c>
      <c r="J4282" t="s">
        <v>21422</v>
      </c>
      <c r="K4282" s="1" t="s">
        <v>21423</v>
      </c>
      <c r="L4282" t="s">
        <v>21424</v>
      </c>
    </row>
    <row r="4283" spans="1:12" x14ac:dyDescent="0.2">
      <c r="A4283" s="1" t="s">
        <v>21425</v>
      </c>
      <c r="B4283" t="s">
        <v>21426</v>
      </c>
      <c r="C4283">
        <v>0</v>
      </c>
      <c r="D4283">
        <v>0</v>
      </c>
      <c r="E4283">
        <v>0</v>
      </c>
      <c r="F4283">
        <v>0</v>
      </c>
      <c r="G4283">
        <v>0</v>
      </c>
      <c r="H4283" t="s">
        <v>21427</v>
      </c>
      <c r="I4283">
        <v>2705</v>
      </c>
      <c r="J4283" t="s">
        <v>21428</v>
      </c>
      <c r="K4283" s="1" t="s">
        <v>21429</v>
      </c>
      <c r="L4283" t="s">
        <v>21430</v>
      </c>
    </row>
    <row r="4284" spans="1:12" x14ac:dyDescent="0.2">
      <c r="A4284" s="1" t="s">
        <v>21431</v>
      </c>
      <c r="B4284" t="s">
        <v>21432</v>
      </c>
      <c r="C4284">
        <v>61.386000000000003</v>
      </c>
      <c r="D4284">
        <v>105.675</v>
      </c>
      <c r="E4284">
        <v>66.191999999999993</v>
      </c>
      <c r="F4284">
        <v>43.125</v>
      </c>
      <c r="G4284">
        <v>0</v>
      </c>
      <c r="H4284" t="s">
        <v>21433</v>
      </c>
      <c r="I4284">
        <v>18714</v>
      </c>
      <c r="J4284" t="s">
        <v>11</v>
      </c>
      <c r="K4284" s="1" t="s">
        <v>21434</v>
      </c>
      <c r="L4284" t="s">
        <v>21435</v>
      </c>
    </row>
    <row r="4285" spans="1:12" x14ac:dyDescent="0.2">
      <c r="A4285" s="1" t="s">
        <v>21436</v>
      </c>
      <c r="B4285" t="s">
        <v>21437</v>
      </c>
      <c r="C4285">
        <v>50.33</v>
      </c>
      <c r="D4285">
        <v>47.058</v>
      </c>
      <c r="E4285">
        <v>31.303999999999998</v>
      </c>
      <c r="F4285">
        <v>48.070999999999998</v>
      </c>
      <c r="G4285">
        <v>0</v>
      </c>
      <c r="H4285" t="s">
        <v>21438</v>
      </c>
      <c r="I4285">
        <v>24451</v>
      </c>
      <c r="J4285" t="s">
        <v>11</v>
      </c>
      <c r="K4285" s="1" t="s">
        <v>21439</v>
      </c>
      <c r="L4285" t="s">
        <v>21440</v>
      </c>
    </row>
    <row r="4286" spans="1:12" x14ac:dyDescent="0.2">
      <c r="A4286" s="1" t="s">
        <v>21441</v>
      </c>
      <c r="B4286" t="s">
        <v>21442</v>
      </c>
      <c r="C4286">
        <v>333.00400000000002</v>
      </c>
      <c r="D4286">
        <v>197.64500000000001</v>
      </c>
      <c r="E4286">
        <v>172.74</v>
      </c>
      <c r="F4286">
        <v>281.779</v>
      </c>
      <c r="G4286">
        <v>0</v>
      </c>
      <c r="H4286" t="s">
        <v>21443</v>
      </c>
      <c r="I4286">
        <v>24452</v>
      </c>
      <c r="J4286" t="s">
        <v>11</v>
      </c>
      <c r="K4286" s="1" t="s">
        <v>21444</v>
      </c>
      <c r="L4286" t="s">
        <v>21445</v>
      </c>
    </row>
    <row r="4287" spans="1:12" x14ac:dyDescent="0.2">
      <c r="A4287" s="1" t="s">
        <v>21446</v>
      </c>
      <c r="B4287" t="s">
        <v>21447</v>
      </c>
      <c r="C4287">
        <v>53.96</v>
      </c>
      <c r="D4287">
        <v>17.832999999999998</v>
      </c>
      <c r="E4287">
        <v>14.521000000000001</v>
      </c>
      <c r="F4287">
        <v>61.673000000000002</v>
      </c>
      <c r="G4287">
        <v>0</v>
      </c>
      <c r="H4287" t="s">
        <v>21448</v>
      </c>
      <c r="I4287">
        <v>29812</v>
      </c>
      <c r="J4287" t="s">
        <v>11</v>
      </c>
      <c r="K4287" s="1" t="s">
        <v>21449</v>
      </c>
      <c r="L4287" t="s">
        <v>21450</v>
      </c>
    </row>
    <row r="4288" spans="1:12" x14ac:dyDescent="0.2">
      <c r="A4288" s="1" t="s">
        <v>21451</v>
      </c>
      <c r="B4288" t="s">
        <v>21452</v>
      </c>
      <c r="C4288">
        <v>0.16500000000000001</v>
      </c>
      <c r="D4288">
        <v>0</v>
      </c>
      <c r="E4288">
        <v>0</v>
      </c>
      <c r="F4288">
        <v>0</v>
      </c>
      <c r="G4288">
        <v>0</v>
      </c>
      <c r="H4288" t="s">
        <v>21453</v>
      </c>
      <c r="I4288">
        <v>26539</v>
      </c>
      <c r="J4288" t="s">
        <v>11</v>
      </c>
      <c r="K4288" s="1" t="s">
        <v>21454</v>
      </c>
      <c r="L4288" t="s">
        <v>21455</v>
      </c>
    </row>
    <row r="4289" spans="1:12" x14ac:dyDescent="0.2">
      <c r="A4289" s="1" t="s">
        <v>21456</v>
      </c>
      <c r="B4289" t="s">
        <v>21457</v>
      </c>
      <c r="C4289">
        <v>3.4649999999999999</v>
      </c>
      <c r="D4289">
        <v>0</v>
      </c>
      <c r="E4289">
        <v>0.377</v>
      </c>
      <c r="F4289">
        <v>0</v>
      </c>
      <c r="G4289">
        <v>0</v>
      </c>
      <c r="H4289" t="s">
        <v>21458</v>
      </c>
      <c r="I4289">
        <v>26562</v>
      </c>
      <c r="J4289" t="s">
        <v>11</v>
      </c>
      <c r="K4289" s="1" t="s">
        <v>21459</v>
      </c>
      <c r="L4289" t="s">
        <v>21460</v>
      </c>
    </row>
    <row r="4290" spans="1:12" x14ac:dyDescent="0.2">
      <c r="A4290" s="1" t="s">
        <v>21461</v>
      </c>
      <c r="B4290" t="s">
        <v>21462</v>
      </c>
      <c r="C4290">
        <v>0</v>
      </c>
      <c r="D4290">
        <v>0.99099999999999999</v>
      </c>
      <c r="E4290">
        <v>0.377</v>
      </c>
      <c r="F4290">
        <v>0</v>
      </c>
      <c r="G4290">
        <v>0</v>
      </c>
      <c r="H4290" t="s">
        <v>21463</v>
      </c>
      <c r="I4290">
        <v>2709</v>
      </c>
      <c r="J4290" t="s">
        <v>11</v>
      </c>
      <c r="K4290" s="1" t="s">
        <v>21464</v>
      </c>
      <c r="L4290" t="s">
        <v>21465</v>
      </c>
    </row>
    <row r="4291" spans="1:12" x14ac:dyDescent="0.2">
      <c r="A4291" s="1" t="s">
        <v>21466</v>
      </c>
      <c r="B4291" t="s">
        <v>21467</v>
      </c>
      <c r="C4291">
        <v>100.495</v>
      </c>
      <c r="D4291">
        <v>66.706999999999994</v>
      </c>
      <c r="E4291">
        <v>63.552</v>
      </c>
      <c r="F4291">
        <v>75.275000000000006</v>
      </c>
      <c r="G4291">
        <v>0</v>
      </c>
      <c r="H4291" t="s">
        <v>21468</v>
      </c>
      <c r="I4291">
        <v>2710</v>
      </c>
      <c r="J4291" t="s">
        <v>11</v>
      </c>
      <c r="K4291" s="1" t="s">
        <v>21469</v>
      </c>
      <c r="L4291" t="s">
        <v>21470</v>
      </c>
    </row>
    <row r="4292" spans="1:12" x14ac:dyDescent="0.2">
      <c r="A4292" s="1" t="s">
        <v>21471</v>
      </c>
      <c r="B4292" t="s">
        <v>21472</v>
      </c>
      <c r="C4292">
        <v>197.36</v>
      </c>
      <c r="D4292">
        <v>685.23699999999997</v>
      </c>
      <c r="E4292">
        <v>652.11400000000003</v>
      </c>
      <c r="F4292">
        <v>233.863</v>
      </c>
      <c r="G4292">
        <v>0</v>
      </c>
      <c r="H4292" t="s">
        <v>21473</v>
      </c>
      <c r="I4292">
        <v>2711</v>
      </c>
      <c r="J4292" t="s">
        <v>21474</v>
      </c>
      <c r="K4292" s="1" t="s">
        <v>21475</v>
      </c>
      <c r="L4292" t="s">
        <v>21476</v>
      </c>
    </row>
    <row r="4293" spans="1:12" x14ac:dyDescent="0.2">
      <c r="A4293" s="1" t="s">
        <v>21477</v>
      </c>
      <c r="B4293" t="s">
        <v>21478</v>
      </c>
      <c r="C4293">
        <v>65.182000000000002</v>
      </c>
      <c r="D4293">
        <v>177.83099999999999</v>
      </c>
      <c r="E4293">
        <v>182.16900000000001</v>
      </c>
      <c r="F4293">
        <v>59.972999999999999</v>
      </c>
      <c r="G4293">
        <v>0</v>
      </c>
      <c r="H4293" t="s">
        <v>21479</v>
      </c>
      <c r="I4293">
        <v>2712</v>
      </c>
      <c r="J4293" t="s">
        <v>11</v>
      </c>
      <c r="K4293" s="1" t="s">
        <v>21480</v>
      </c>
      <c r="L4293" t="s">
        <v>21481</v>
      </c>
    </row>
    <row r="4294" spans="1:12" x14ac:dyDescent="0.2">
      <c r="A4294" s="1" t="s">
        <v>21482</v>
      </c>
      <c r="B4294" t="s">
        <v>21483</v>
      </c>
      <c r="C4294">
        <v>16.007000000000001</v>
      </c>
      <c r="D4294">
        <v>120.866</v>
      </c>
      <c r="E4294">
        <v>144.453</v>
      </c>
      <c r="F4294">
        <v>14.375</v>
      </c>
      <c r="G4294">
        <v>0</v>
      </c>
      <c r="H4294" t="s">
        <v>21484</v>
      </c>
      <c r="I4294">
        <v>2713</v>
      </c>
      <c r="J4294" t="s">
        <v>11</v>
      </c>
      <c r="K4294" s="1" t="s">
        <v>21485</v>
      </c>
      <c r="L4294" t="s">
        <v>21486</v>
      </c>
    </row>
    <row r="4295" spans="1:12" x14ac:dyDescent="0.2">
      <c r="A4295" s="1" t="s">
        <v>21487</v>
      </c>
      <c r="B4295" t="s">
        <v>21488</v>
      </c>
      <c r="C4295">
        <v>117.492</v>
      </c>
      <c r="D4295">
        <v>311.74099999999999</v>
      </c>
      <c r="E4295">
        <v>281.363</v>
      </c>
      <c r="F4295">
        <v>91.659000000000006</v>
      </c>
      <c r="G4295">
        <v>0</v>
      </c>
      <c r="H4295" t="s">
        <v>21489</v>
      </c>
      <c r="I4295">
        <v>15518</v>
      </c>
      <c r="J4295" t="s">
        <v>11</v>
      </c>
      <c r="K4295" s="1" t="s">
        <v>21490</v>
      </c>
      <c r="L4295" t="s">
        <v>21491</v>
      </c>
    </row>
    <row r="4296" spans="1:12" x14ac:dyDescent="0.2">
      <c r="A4296" s="1" t="s">
        <v>21492</v>
      </c>
      <c r="B4296" t="s">
        <v>21493</v>
      </c>
      <c r="C4296">
        <v>102.31</v>
      </c>
      <c r="D4296">
        <v>303.32</v>
      </c>
      <c r="E4296">
        <v>332.65699999999998</v>
      </c>
      <c r="F4296">
        <v>99.233000000000004</v>
      </c>
      <c r="G4296">
        <v>0</v>
      </c>
      <c r="H4296" t="s">
        <v>21494</v>
      </c>
      <c r="I4296">
        <v>24594</v>
      </c>
      <c r="J4296" t="s">
        <v>11</v>
      </c>
      <c r="K4296" s="1" t="s">
        <v>21495</v>
      </c>
      <c r="L4296" t="s">
        <v>21496</v>
      </c>
    </row>
    <row r="4297" spans="1:12" x14ac:dyDescent="0.2">
      <c r="A4297" s="1" t="s">
        <v>21497</v>
      </c>
      <c r="B4297" t="s">
        <v>21498</v>
      </c>
      <c r="C4297">
        <v>37.789000000000001</v>
      </c>
      <c r="D4297">
        <v>98.575000000000003</v>
      </c>
      <c r="E4297">
        <v>97.497</v>
      </c>
      <c r="F4297">
        <v>35.86</v>
      </c>
      <c r="G4297">
        <v>0</v>
      </c>
      <c r="H4297" t="s">
        <v>21499</v>
      </c>
      <c r="I4297">
        <v>16964</v>
      </c>
      <c r="J4297" t="s">
        <v>11</v>
      </c>
      <c r="K4297" s="1" t="s">
        <v>21500</v>
      </c>
      <c r="L4297" t="s">
        <v>21501</v>
      </c>
    </row>
    <row r="4298" spans="1:12" x14ac:dyDescent="0.2">
      <c r="A4298" s="1" t="s">
        <v>21502</v>
      </c>
      <c r="B4298" t="s">
        <v>21503</v>
      </c>
      <c r="C4298">
        <v>71.122</v>
      </c>
      <c r="D4298">
        <v>70.010000000000005</v>
      </c>
      <c r="E4298">
        <v>69.021000000000001</v>
      </c>
      <c r="F4298">
        <v>104.798</v>
      </c>
      <c r="G4298">
        <v>0</v>
      </c>
      <c r="H4298" t="s">
        <v>21504</v>
      </c>
      <c r="I4298">
        <v>28777</v>
      </c>
      <c r="J4298" t="s">
        <v>11</v>
      </c>
      <c r="K4298" s="1" t="s">
        <v>21505</v>
      </c>
      <c r="L4298" t="s">
        <v>21506</v>
      </c>
    </row>
    <row r="4299" spans="1:12" x14ac:dyDescent="0.2">
      <c r="A4299" s="1" t="s">
        <v>21507</v>
      </c>
      <c r="B4299" t="s">
        <v>21508</v>
      </c>
      <c r="C4299">
        <v>75.412999999999997</v>
      </c>
      <c r="D4299">
        <v>102.703</v>
      </c>
      <c r="E4299">
        <v>79.581000000000003</v>
      </c>
      <c r="F4299">
        <v>78.521000000000001</v>
      </c>
      <c r="G4299">
        <v>0</v>
      </c>
      <c r="H4299" t="s">
        <v>21509</v>
      </c>
      <c r="I4299">
        <v>18184</v>
      </c>
      <c r="J4299" t="s">
        <v>11</v>
      </c>
      <c r="K4299" s="1" t="s">
        <v>21510</v>
      </c>
      <c r="L4299" t="s">
        <v>21511</v>
      </c>
    </row>
    <row r="4300" spans="1:12" x14ac:dyDescent="0.2">
      <c r="A4300" s="1" t="s">
        <v>21512</v>
      </c>
      <c r="B4300" t="s">
        <v>21513</v>
      </c>
      <c r="C4300">
        <v>52.145000000000003</v>
      </c>
      <c r="D4300">
        <v>60.597999999999999</v>
      </c>
      <c r="E4300">
        <v>48.465000000000003</v>
      </c>
      <c r="F4300">
        <v>54.563000000000002</v>
      </c>
      <c r="G4300">
        <v>0</v>
      </c>
      <c r="H4300" t="s">
        <v>21514</v>
      </c>
      <c r="I4300">
        <v>20328</v>
      </c>
      <c r="J4300" t="s">
        <v>11</v>
      </c>
      <c r="K4300" s="1" t="s">
        <v>21515</v>
      </c>
      <c r="L4300" t="s">
        <v>21516</v>
      </c>
    </row>
    <row r="4301" spans="1:12" x14ac:dyDescent="0.2">
      <c r="A4301" s="1" t="s">
        <v>21517</v>
      </c>
      <c r="B4301" t="s">
        <v>21518</v>
      </c>
      <c r="C4301">
        <v>16.007000000000001</v>
      </c>
      <c r="D4301">
        <v>25.263000000000002</v>
      </c>
      <c r="E4301">
        <v>23.573</v>
      </c>
      <c r="F4301">
        <v>14.529</v>
      </c>
      <c r="G4301">
        <v>0</v>
      </c>
      <c r="H4301" t="s">
        <v>21519</v>
      </c>
      <c r="I4301">
        <v>28734</v>
      </c>
      <c r="J4301" t="s">
        <v>11</v>
      </c>
      <c r="K4301" s="1" t="s">
        <v>21520</v>
      </c>
      <c r="L4301" t="s">
        <v>21521</v>
      </c>
    </row>
    <row r="4302" spans="1:12" x14ac:dyDescent="0.2">
      <c r="A4302" s="1" t="s">
        <v>21522</v>
      </c>
      <c r="B4302" t="s">
        <v>21523</v>
      </c>
      <c r="C4302">
        <v>11.881</v>
      </c>
      <c r="D4302">
        <v>35.5</v>
      </c>
      <c r="E4302">
        <v>39.601999999999997</v>
      </c>
      <c r="F4302">
        <v>16.693000000000001</v>
      </c>
      <c r="G4302">
        <v>0</v>
      </c>
      <c r="H4302" t="s">
        <v>21524</v>
      </c>
      <c r="I4302">
        <v>28998</v>
      </c>
      <c r="J4302" t="s">
        <v>11</v>
      </c>
      <c r="K4302" s="1" t="s">
        <v>21525</v>
      </c>
      <c r="L4302" t="s">
        <v>21526</v>
      </c>
    </row>
    <row r="4303" spans="1:12" x14ac:dyDescent="0.2">
      <c r="A4303" s="1" t="s">
        <v>21527</v>
      </c>
      <c r="B4303" t="s">
        <v>21528</v>
      </c>
      <c r="C4303">
        <v>168.64699999999999</v>
      </c>
      <c r="D4303">
        <v>179.97800000000001</v>
      </c>
      <c r="E4303">
        <v>180.661</v>
      </c>
      <c r="F4303">
        <v>244.83699999999999</v>
      </c>
      <c r="G4303">
        <v>0</v>
      </c>
      <c r="H4303" t="s">
        <v>21529</v>
      </c>
      <c r="I4303">
        <v>28409</v>
      </c>
      <c r="J4303" t="s">
        <v>11</v>
      </c>
      <c r="K4303" s="1" t="s">
        <v>21530</v>
      </c>
      <c r="L4303" t="s">
        <v>21531</v>
      </c>
    </row>
    <row r="4304" spans="1:12" x14ac:dyDescent="0.2">
      <c r="A4304" s="1" t="s">
        <v>21532</v>
      </c>
      <c r="B4304" t="s">
        <v>21533</v>
      </c>
      <c r="C4304">
        <v>3.4649999999999999</v>
      </c>
      <c r="D4304">
        <v>803.29499999999996</v>
      </c>
      <c r="E4304">
        <v>738.10699999999997</v>
      </c>
      <c r="F4304">
        <v>1.7</v>
      </c>
      <c r="G4304">
        <v>0</v>
      </c>
      <c r="H4304" t="s">
        <v>21534</v>
      </c>
      <c r="I4304">
        <v>2714</v>
      </c>
      <c r="J4304" t="s">
        <v>21535</v>
      </c>
      <c r="K4304" s="1" t="s">
        <v>21536</v>
      </c>
      <c r="L4304" t="s">
        <v>21537</v>
      </c>
    </row>
    <row r="4305" spans="1:12" x14ac:dyDescent="0.2">
      <c r="A4305" s="1" t="s">
        <v>21538</v>
      </c>
      <c r="B4305" t="s">
        <v>21539</v>
      </c>
      <c r="C4305">
        <v>55.445999999999998</v>
      </c>
      <c r="D4305">
        <v>42.93</v>
      </c>
      <c r="E4305">
        <v>60.156999999999996</v>
      </c>
      <c r="F4305">
        <v>53.945</v>
      </c>
      <c r="G4305">
        <v>0</v>
      </c>
      <c r="H4305" t="s">
        <v>21540</v>
      </c>
      <c r="I4305">
        <v>18985</v>
      </c>
      <c r="J4305" t="s">
        <v>11</v>
      </c>
      <c r="K4305" s="1" t="s">
        <v>21541</v>
      </c>
      <c r="L4305" t="s">
        <v>21542</v>
      </c>
    </row>
    <row r="4306" spans="1:12" x14ac:dyDescent="0.2">
      <c r="A4306" s="1" t="s">
        <v>21543</v>
      </c>
      <c r="B4306" t="s">
        <v>21544</v>
      </c>
      <c r="C4306">
        <v>54.290999999999997</v>
      </c>
      <c r="D4306">
        <v>80.742000000000004</v>
      </c>
      <c r="E4306">
        <v>92.593000000000004</v>
      </c>
      <c r="F4306">
        <v>60.746000000000002</v>
      </c>
      <c r="G4306">
        <v>0</v>
      </c>
      <c r="H4306" t="s">
        <v>21545</v>
      </c>
      <c r="I4306">
        <v>28360</v>
      </c>
      <c r="J4306" t="s">
        <v>11</v>
      </c>
      <c r="K4306" s="1" t="s">
        <v>21546</v>
      </c>
      <c r="L4306" t="s">
        <v>21547</v>
      </c>
    </row>
    <row r="4307" spans="1:12" x14ac:dyDescent="0.2">
      <c r="A4307" s="1" t="s">
        <v>21548</v>
      </c>
      <c r="B4307" t="s">
        <v>21549</v>
      </c>
      <c r="C4307">
        <v>46.04</v>
      </c>
      <c r="D4307">
        <v>125.819</v>
      </c>
      <c r="E4307">
        <v>135.59</v>
      </c>
      <c r="F4307">
        <v>46.061999999999998</v>
      </c>
      <c r="G4307">
        <v>0</v>
      </c>
      <c r="H4307" t="s">
        <v>21550</v>
      </c>
      <c r="I4307">
        <v>2715</v>
      </c>
      <c r="J4307" t="s">
        <v>11</v>
      </c>
      <c r="K4307" s="1" t="s">
        <v>21551</v>
      </c>
      <c r="L4307" t="s">
        <v>21552</v>
      </c>
    </row>
    <row r="4308" spans="1:12" x14ac:dyDescent="0.2">
      <c r="A4308" s="1" t="s">
        <v>21553</v>
      </c>
      <c r="B4308" t="s">
        <v>21554</v>
      </c>
      <c r="C4308">
        <v>10.561</v>
      </c>
      <c r="D4308">
        <v>24.271999999999998</v>
      </c>
      <c r="E4308">
        <v>17.349</v>
      </c>
      <c r="F4308">
        <v>8.5009999999999994</v>
      </c>
      <c r="G4308">
        <v>0</v>
      </c>
      <c r="H4308" t="s">
        <v>21555</v>
      </c>
      <c r="I4308">
        <v>2716</v>
      </c>
      <c r="J4308" t="s">
        <v>11</v>
      </c>
      <c r="K4308" s="1" t="s">
        <v>21556</v>
      </c>
      <c r="L4308" t="s">
        <v>21557</v>
      </c>
    </row>
    <row r="4309" spans="1:12" x14ac:dyDescent="0.2">
      <c r="A4309" s="1" t="s">
        <v>21558</v>
      </c>
      <c r="B4309" t="s">
        <v>21559</v>
      </c>
      <c r="C4309">
        <v>747.03099999999995</v>
      </c>
      <c r="D4309">
        <v>657.827</v>
      </c>
      <c r="E4309">
        <v>661.73199999999997</v>
      </c>
      <c r="F4309">
        <v>960.49199999999996</v>
      </c>
      <c r="G4309">
        <v>0</v>
      </c>
      <c r="H4309" t="s">
        <v>21560</v>
      </c>
      <c r="I4309">
        <v>2717</v>
      </c>
      <c r="J4309" t="s">
        <v>11</v>
      </c>
      <c r="K4309" s="1" t="s">
        <v>21561</v>
      </c>
      <c r="L4309" t="s">
        <v>21562</v>
      </c>
    </row>
    <row r="4310" spans="1:12" x14ac:dyDescent="0.2">
      <c r="A4310" s="1" t="s">
        <v>21563</v>
      </c>
      <c r="B4310" t="s">
        <v>21564</v>
      </c>
      <c r="C4310">
        <v>137.78899999999999</v>
      </c>
      <c r="D4310">
        <v>14.365</v>
      </c>
      <c r="E4310">
        <v>11.315</v>
      </c>
      <c r="F4310">
        <v>48.070999999999998</v>
      </c>
      <c r="G4310">
        <v>0</v>
      </c>
      <c r="H4310" t="s">
        <v>21565</v>
      </c>
      <c r="I4310">
        <v>2718</v>
      </c>
      <c r="J4310" t="s">
        <v>21566</v>
      </c>
      <c r="K4310" s="1" t="s">
        <v>21567</v>
      </c>
      <c r="L4310" t="s">
        <v>21568</v>
      </c>
    </row>
    <row r="4311" spans="1:12" x14ac:dyDescent="0.2">
      <c r="A4311" s="1" t="s">
        <v>21569</v>
      </c>
      <c r="B4311" t="s">
        <v>21570</v>
      </c>
      <c r="C4311">
        <v>0</v>
      </c>
      <c r="D4311">
        <v>0.495</v>
      </c>
      <c r="E4311">
        <v>0.56599999999999995</v>
      </c>
      <c r="F4311">
        <v>0</v>
      </c>
      <c r="G4311">
        <v>0</v>
      </c>
      <c r="H4311" t="s">
        <v>21571</v>
      </c>
      <c r="I4311">
        <v>2719</v>
      </c>
      <c r="J4311" t="s">
        <v>21572</v>
      </c>
      <c r="K4311" s="1" t="s">
        <v>21573</v>
      </c>
      <c r="L4311" t="s">
        <v>21574</v>
      </c>
    </row>
    <row r="4312" spans="1:12" x14ac:dyDescent="0.2">
      <c r="A4312" s="1" t="s">
        <v>21575</v>
      </c>
      <c r="B4312" t="s">
        <v>21576</v>
      </c>
      <c r="C4312">
        <v>37.459000000000003</v>
      </c>
      <c r="D4312">
        <v>71.661000000000001</v>
      </c>
      <c r="E4312">
        <v>82.033000000000001</v>
      </c>
      <c r="F4312">
        <v>30.605</v>
      </c>
      <c r="G4312">
        <v>0</v>
      </c>
      <c r="H4312" t="s">
        <v>21577</v>
      </c>
      <c r="I4312">
        <v>19714</v>
      </c>
      <c r="J4312" t="s">
        <v>21578</v>
      </c>
      <c r="K4312" s="1" t="s">
        <v>21579</v>
      </c>
      <c r="L4312" t="s">
        <v>21580</v>
      </c>
    </row>
    <row r="4313" spans="1:12" x14ac:dyDescent="0.2">
      <c r="A4313" s="1" t="s">
        <v>21581</v>
      </c>
      <c r="B4313" t="s">
        <v>21582</v>
      </c>
      <c r="C4313">
        <v>32.508000000000003</v>
      </c>
      <c r="D4313">
        <v>121.857</v>
      </c>
      <c r="E4313">
        <v>142.19</v>
      </c>
      <c r="F4313">
        <v>23.957999999999998</v>
      </c>
      <c r="G4313">
        <v>0</v>
      </c>
      <c r="H4313" t="s">
        <v>21583</v>
      </c>
      <c r="I4313">
        <v>29106</v>
      </c>
      <c r="J4313" t="s">
        <v>21584</v>
      </c>
      <c r="K4313" s="1" t="s">
        <v>21585</v>
      </c>
      <c r="L4313" t="s">
        <v>21586</v>
      </c>
    </row>
    <row r="4314" spans="1:12" x14ac:dyDescent="0.2">
      <c r="A4314" s="1" t="s">
        <v>21587</v>
      </c>
      <c r="B4314" t="s">
        <v>21588</v>
      </c>
      <c r="C4314">
        <v>0</v>
      </c>
      <c r="D4314">
        <v>0.16500000000000001</v>
      </c>
      <c r="E4314">
        <v>0</v>
      </c>
      <c r="F4314">
        <v>0</v>
      </c>
      <c r="G4314">
        <v>0</v>
      </c>
      <c r="H4314" t="s">
        <v>21589</v>
      </c>
      <c r="I4314">
        <v>18961</v>
      </c>
      <c r="J4314" t="s">
        <v>11</v>
      </c>
      <c r="K4314" s="1" t="s">
        <v>21590</v>
      </c>
      <c r="L4314" t="s">
        <v>21591</v>
      </c>
    </row>
    <row r="4315" spans="1:12" x14ac:dyDescent="0.2">
      <c r="A4315" s="1" t="s">
        <v>21592</v>
      </c>
      <c r="B4315" t="s">
        <v>21593</v>
      </c>
      <c r="C4315">
        <v>1.32</v>
      </c>
      <c r="D4315">
        <v>1.1559999999999999</v>
      </c>
      <c r="E4315">
        <v>0.94299999999999995</v>
      </c>
      <c r="F4315">
        <v>1.2370000000000001</v>
      </c>
      <c r="G4315">
        <v>0</v>
      </c>
      <c r="H4315" t="s">
        <v>21594</v>
      </c>
      <c r="I4315">
        <v>24578</v>
      </c>
      <c r="J4315" t="s">
        <v>11</v>
      </c>
      <c r="K4315" s="1" t="s">
        <v>21595</v>
      </c>
      <c r="L4315" t="s">
        <v>21596</v>
      </c>
    </row>
    <row r="4316" spans="1:12" x14ac:dyDescent="0.2">
      <c r="A4316" s="1" t="s">
        <v>21597</v>
      </c>
      <c r="B4316" t="s">
        <v>21598</v>
      </c>
      <c r="C4316">
        <v>2.4750000000000001</v>
      </c>
      <c r="D4316">
        <v>0.16500000000000001</v>
      </c>
      <c r="E4316">
        <v>0.189</v>
      </c>
      <c r="F4316">
        <v>0.61799999999999999</v>
      </c>
      <c r="G4316">
        <v>0</v>
      </c>
      <c r="H4316" t="s">
        <v>21599</v>
      </c>
      <c r="I4316">
        <v>2726</v>
      </c>
      <c r="J4316" t="s">
        <v>21600</v>
      </c>
      <c r="K4316" s="1" t="s">
        <v>21601</v>
      </c>
      <c r="L4316" t="s">
        <v>21602</v>
      </c>
    </row>
    <row r="4317" spans="1:12" x14ac:dyDescent="0.2">
      <c r="A4317" s="1" t="s">
        <v>21603</v>
      </c>
      <c r="B4317" t="s">
        <v>21604</v>
      </c>
      <c r="C4317">
        <v>73.762</v>
      </c>
      <c r="D4317">
        <v>39.957999999999998</v>
      </c>
      <c r="E4317">
        <v>42.430999999999997</v>
      </c>
      <c r="F4317">
        <v>90.887</v>
      </c>
      <c r="G4317">
        <v>0</v>
      </c>
      <c r="H4317" t="s">
        <v>21605</v>
      </c>
      <c r="I4317">
        <v>24944</v>
      </c>
      <c r="J4317" t="s">
        <v>11</v>
      </c>
      <c r="K4317" s="1" t="s">
        <v>21606</v>
      </c>
      <c r="L4317" t="s">
        <v>21607</v>
      </c>
    </row>
    <row r="4318" spans="1:12" x14ac:dyDescent="0.2">
      <c r="A4318" s="1" t="s">
        <v>21608</v>
      </c>
      <c r="B4318" t="s">
        <v>21609</v>
      </c>
      <c r="C4318">
        <v>7.0960000000000001</v>
      </c>
      <c r="D4318">
        <v>0.495</v>
      </c>
      <c r="E4318">
        <v>0.189</v>
      </c>
      <c r="F4318">
        <v>5.41</v>
      </c>
      <c r="G4318">
        <v>0</v>
      </c>
      <c r="H4318" t="s">
        <v>21610</v>
      </c>
      <c r="I4318">
        <v>30555</v>
      </c>
      <c r="J4318" t="s">
        <v>11</v>
      </c>
      <c r="K4318" s="1" t="s">
        <v>21611</v>
      </c>
      <c r="L4318" t="s">
        <v>21612</v>
      </c>
    </row>
    <row r="4319" spans="1:12" x14ac:dyDescent="0.2">
      <c r="A4319" s="1" t="s">
        <v>21613</v>
      </c>
      <c r="B4319" t="s">
        <v>21614</v>
      </c>
      <c r="C4319">
        <v>0</v>
      </c>
      <c r="D4319">
        <v>1.486</v>
      </c>
      <c r="E4319">
        <v>1.5089999999999999</v>
      </c>
      <c r="F4319">
        <v>0.155</v>
      </c>
      <c r="G4319">
        <v>0</v>
      </c>
      <c r="H4319" t="s">
        <v>21615</v>
      </c>
      <c r="I4319">
        <v>24458</v>
      </c>
      <c r="J4319" t="s">
        <v>11</v>
      </c>
      <c r="K4319" s="1" t="s">
        <v>21616</v>
      </c>
      <c r="L4319" t="s">
        <v>21617</v>
      </c>
    </row>
    <row r="4320" spans="1:12" x14ac:dyDescent="0.2">
      <c r="A4320" s="1" t="s">
        <v>21618</v>
      </c>
      <c r="B4320" t="s">
        <v>21619</v>
      </c>
      <c r="C4320">
        <v>0</v>
      </c>
      <c r="D4320">
        <v>0</v>
      </c>
      <c r="E4320">
        <v>0</v>
      </c>
      <c r="F4320">
        <v>0</v>
      </c>
      <c r="G4320">
        <v>0</v>
      </c>
      <c r="H4320" t="s">
        <v>21620</v>
      </c>
      <c r="I4320">
        <v>2727</v>
      </c>
      <c r="J4320" t="s">
        <v>11</v>
      </c>
      <c r="K4320" s="1" t="s">
        <v>21621</v>
      </c>
      <c r="L4320" t="s">
        <v>21622</v>
      </c>
    </row>
    <row r="4321" spans="1:12" x14ac:dyDescent="0.2">
      <c r="A4321" s="1" t="s">
        <v>21623</v>
      </c>
      <c r="B4321" t="s">
        <v>21624</v>
      </c>
      <c r="C4321">
        <v>466.33699999999999</v>
      </c>
      <c r="D4321">
        <v>302.99</v>
      </c>
      <c r="E4321">
        <v>238.36699999999999</v>
      </c>
      <c r="F4321">
        <v>483.64699999999999</v>
      </c>
      <c r="G4321">
        <v>0</v>
      </c>
      <c r="H4321" t="s">
        <v>21625</v>
      </c>
      <c r="I4321">
        <v>2728</v>
      </c>
      <c r="J4321" t="s">
        <v>21626</v>
      </c>
      <c r="K4321" s="1" t="s">
        <v>21627</v>
      </c>
      <c r="L4321" t="s">
        <v>21628</v>
      </c>
    </row>
    <row r="4322" spans="1:12" x14ac:dyDescent="0.2">
      <c r="A4322" s="1" t="s">
        <v>21629</v>
      </c>
      <c r="B4322" t="s">
        <v>21630</v>
      </c>
      <c r="C4322">
        <v>142.244</v>
      </c>
      <c r="D4322">
        <v>31.702999999999999</v>
      </c>
      <c r="E4322">
        <v>39.601999999999997</v>
      </c>
      <c r="F4322">
        <v>178.52699999999999</v>
      </c>
      <c r="G4322">
        <v>0</v>
      </c>
      <c r="H4322" t="s">
        <v>21631</v>
      </c>
      <c r="I4322">
        <v>2730</v>
      </c>
      <c r="J4322" t="s">
        <v>11</v>
      </c>
      <c r="K4322" s="1" t="s">
        <v>21632</v>
      </c>
      <c r="L4322" t="s">
        <v>21633</v>
      </c>
    </row>
    <row r="4323" spans="1:12" x14ac:dyDescent="0.2">
      <c r="A4323" s="1" t="s">
        <v>21634</v>
      </c>
      <c r="B4323" t="s">
        <v>21635</v>
      </c>
      <c r="C4323">
        <v>0.66</v>
      </c>
      <c r="D4323">
        <v>0.495</v>
      </c>
      <c r="E4323">
        <v>0.56599999999999995</v>
      </c>
      <c r="F4323">
        <v>0.61799999999999999</v>
      </c>
      <c r="G4323">
        <v>0</v>
      </c>
      <c r="H4323" t="s">
        <v>21636</v>
      </c>
      <c r="I4323">
        <v>2731</v>
      </c>
      <c r="J4323" t="s">
        <v>21637</v>
      </c>
      <c r="K4323" s="1" t="s">
        <v>21638</v>
      </c>
      <c r="L4323" t="s">
        <v>21639</v>
      </c>
    </row>
    <row r="4324" spans="1:12" x14ac:dyDescent="0.2">
      <c r="A4324" s="1" t="s">
        <v>21640</v>
      </c>
      <c r="B4324" t="s">
        <v>21641</v>
      </c>
      <c r="C4324">
        <v>129.04300000000001</v>
      </c>
      <c r="D4324">
        <v>93.290999999999997</v>
      </c>
      <c r="E4324">
        <v>93.536000000000001</v>
      </c>
      <c r="F4324">
        <v>120.718</v>
      </c>
      <c r="G4324">
        <v>0</v>
      </c>
      <c r="H4324" t="s">
        <v>21642</v>
      </c>
      <c r="I4324">
        <v>16110</v>
      </c>
      <c r="J4324" t="s">
        <v>11</v>
      </c>
      <c r="K4324" s="1" t="s">
        <v>21643</v>
      </c>
      <c r="L4324" t="s">
        <v>21644</v>
      </c>
    </row>
    <row r="4325" spans="1:12" x14ac:dyDescent="0.2">
      <c r="A4325" s="1" t="s">
        <v>21645</v>
      </c>
      <c r="B4325" t="s">
        <v>21646</v>
      </c>
      <c r="C4325">
        <v>59.076000000000001</v>
      </c>
      <c r="D4325">
        <v>33.189</v>
      </c>
      <c r="E4325">
        <v>39.036000000000001</v>
      </c>
      <c r="F4325">
        <v>55.335999999999999</v>
      </c>
      <c r="G4325">
        <v>0</v>
      </c>
      <c r="H4325" t="s">
        <v>21647</v>
      </c>
      <c r="I4325">
        <v>2732</v>
      </c>
      <c r="J4325" t="s">
        <v>11</v>
      </c>
      <c r="K4325" s="1" t="s">
        <v>21648</v>
      </c>
      <c r="L4325" t="s">
        <v>21649</v>
      </c>
    </row>
    <row r="4326" spans="1:12" x14ac:dyDescent="0.2">
      <c r="A4326" s="1" t="s">
        <v>21650</v>
      </c>
      <c r="B4326" t="s">
        <v>21651</v>
      </c>
      <c r="C4326">
        <v>0</v>
      </c>
      <c r="D4326">
        <v>0.33</v>
      </c>
      <c r="E4326">
        <v>0.189</v>
      </c>
      <c r="F4326">
        <v>1.2370000000000001</v>
      </c>
      <c r="G4326">
        <v>0</v>
      </c>
      <c r="H4326" t="s">
        <v>21652</v>
      </c>
      <c r="I4326">
        <v>33446</v>
      </c>
      <c r="J4326" t="s">
        <v>11</v>
      </c>
      <c r="K4326" s="1" t="s">
        <v>21653</v>
      </c>
      <c r="L4326" t="s">
        <v>21649</v>
      </c>
    </row>
    <row r="4327" spans="1:12" x14ac:dyDescent="0.2">
      <c r="A4327" s="1" t="s">
        <v>21654</v>
      </c>
      <c r="B4327" t="s">
        <v>21655</v>
      </c>
      <c r="C4327">
        <v>43.399000000000001</v>
      </c>
      <c r="D4327">
        <v>34.014000000000003</v>
      </c>
      <c r="E4327">
        <v>47.334000000000003</v>
      </c>
      <c r="F4327">
        <v>57.5</v>
      </c>
      <c r="G4327">
        <v>0</v>
      </c>
      <c r="H4327" t="s">
        <v>21656</v>
      </c>
      <c r="I4327">
        <v>2734</v>
      </c>
      <c r="J4327" t="s">
        <v>11</v>
      </c>
      <c r="K4327" s="1" t="s">
        <v>21657</v>
      </c>
      <c r="L4327" t="s">
        <v>21658</v>
      </c>
    </row>
    <row r="4328" spans="1:12" x14ac:dyDescent="0.2">
      <c r="A4328" s="1" t="s">
        <v>21659</v>
      </c>
      <c r="B4328" t="s">
        <v>21660</v>
      </c>
      <c r="C4328">
        <v>153.136</v>
      </c>
      <c r="D4328">
        <v>80.081999999999994</v>
      </c>
      <c r="E4328">
        <v>78.260999999999996</v>
      </c>
      <c r="F4328">
        <v>88.876999999999995</v>
      </c>
      <c r="G4328">
        <v>0</v>
      </c>
      <c r="H4328" t="s">
        <v>21661</v>
      </c>
      <c r="I4328">
        <v>2735</v>
      </c>
      <c r="J4328" t="s">
        <v>11</v>
      </c>
      <c r="K4328" s="1" t="s">
        <v>21662</v>
      </c>
      <c r="L4328" t="s">
        <v>21663</v>
      </c>
    </row>
    <row r="4329" spans="1:12" x14ac:dyDescent="0.2">
      <c r="A4329" s="1" t="s">
        <v>21664</v>
      </c>
      <c r="B4329" t="s">
        <v>21665</v>
      </c>
      <c r="C4329">
        <v>55.610999999999997</v>
      </c>
      <c r="D4329">
        <v>6.274</v>
      </c>
      <c r="E4329">
        <v>6.2229999999999999</v>
      </c>
      <c r="F4329">
        <v>51.472000000000001</v>
      </c>
      <c r="G4329">
        <v>0</v>
      </c>
      <c r="H4329" t="s">
        <v>21666</v>
      </c>
      <c r="I4329">
        <v>2736</v>
      </c>
      <c r="J4329" t="s">
        <v>21667</v>
      </c>
      <c r="K4329" s="1" t="s">
        <v>21668</v>
      </c>
      <c r="L4329" t="s">
        <v>21669</v>
      </c>
    </row>
    <row r="4330" spans="1:12" x14ac:dyDescent="0.2">
      <c r="A4330" s="1" t="s">
        <v>21670</v>
      </c>
      <c r="B4330" t="s">
        <v>21671</v>
      </c>
      <c r="C4330">
        <v>0.33</v>
      </c>
      <c r="D4330">
        <v>0</v>
      </c>
      <c r="E4330">
        <v>0</v>
      </c>
      <c r="F4330">
        <v>0</v>
      </c>
      <c r="G4330">
        <v>0</v>
      </c>
      <c r="H4330" t="s">
        <v>21672</v>
      </c>
      <c r="I4330">
        <v>37109</v>
      </c>
      <c r="J4330" t="s">
        <v>11</v>
      </c>
      <c r="K4330" s="1" t="s">
        <v>21673</v>
      </c>
      <c r="L4330" t="s">
        <v>21674</v>
      </c>
    </row>
    <row r="4331" spans="1:12" x14ac:dyDescent="0.2">
      <c r="A4331" s="1" t="s">
        <v>21675</v>
      </c>
      <c r="B4331" t="s">
        <v>21676</v>
      </c>
      <c r="C4331">
        <v>748.351</v>
      </c>
      <c r="D4331">
        <v>315.86900000000003</v>
      </c>
      <c r="E4331">
        <v>254.208</v>
      </c>
      <c r="F4331">
        <v>559.38599999999997</v>
      </c>
      <c r="G4331">
        <v>0</v>
      </c>
      <c r="H4331" t="s">
        <v>21677</v>
      </c>
      <c r="I4331">
        <v>2740</v>
      </c>
      <c r="J4331" t="s">
        <v>11</v>
      </c>
      <c r="K4331" s="1" t="s">
        <v>21678</v>
      </c>
      <c r="L4331" t="s">
        <v>21679</v>
      </c>
    </row>
    <row r="4332" spans="1:12" x14ac:dyDescent="0.2">
      <c r="A4332" s="1" t="s">
        <v>21680</v>
      </c>
      <c r="B4332" t="s">
        <v>21681</v>
      </c>
      <c r="C4332">
        <v>113.86199999999999</v>
      </c>
      <c r="D4332">
        <v>110.629</v>
      </c>
      <c r="E4332">
        <v>85.427000000000007</v>
      </c>
      <c r="F4332">
        <v>154.10499999999999</v>
      </c>
      <c r="G4332">
        <v>0</v>
      </c>
      <c r="H4332" t="s">
        <v>21682</v>
      </c>
      <c r="I4332">
        <v>2741</v>
      </c>
      <c r="J4332" t="s">
        <v>11</v>
      </c>
      <c r="K4332" s="1" t="s">
        <v>21683</v>
      </c>
      <c r="L4332" t="s">
        <v>21684</v>
      </c>
    </row>
    <row r="4333" spans="1:12" x14ac:dyDescent="0.2">
      <c r="A4333" s="1" t="s">
        <v>21685</v>
      </c>
      <c r="B4333" t="s">
        <v>21686</v>
      </c>
      <c r="C4333">
        <v>51.814999999999998</v>
      </c>
      <c r="D4333">
        <v>69.679000000000002</v>
      </c>
      <c r="E4333">
        <v>57.14</v>
      </c>
      <c r="F4333">
        <v>57.344999999999999</v>
      </c>
      <c r="G4333">
        <v>0</v>
      </c>
      <c r="H4333" t="s">
        <v>21687</v>
      </c>
      <c r="I4333">
        <v>2742</v>
      </c>
      <c r="J4333" t="s">
        <v>11</v>
      </c>
      <c r="K4333" s="1" t="s">
        <v>21688</v>
      </c>
      <c r="L4333" t="s">
        <v>21689</v>
      </c>
    </row>
    <row r="4334" spans="1:12" x14ac:dyDescent="0.2">
      <c r="A4334" s="1" t="s">
        <v>21690</v>
      </c>
      <c r="B4334" t="s">
        <v>21691</v>
      </c>
      <c r="C4334">
        <v>49.174999999999997</v>
      </c>
      <c r="D4334">
        <v>52.671999999999997</v>
      </c>
      <c r="E4334">
        <v>45.070999999999998</v>
      </c>
      <c r="F4334">
        <v>61.673000000000002</v>
      </c>
      <c r="G4334">
        <v>0</v>
      </c>
      <c r="H4334" t="s">
        <v>21692</v>
      </c>
      <c r="I4334">
        <v>2743</v>
      </c>
      <c r="J4334" t="s">
        <v>11</v>
      </c>
      <c r="K4334" s="1" t="s">
        <v>21693</v>
      </c>
      <c r="L4334" t="s">
        <v>21694</v>
      </c>
    </row>
    <row r="4335" spans="1:12" x14ac:dyDescent="0.2">
      <c r="A4335" s="1" t="s">
        <v>21695</v>
      </c>
      <c r="B4335" t="s">
        <v>21696</v>
      </c>
      <c r="C4335">
        <v>163.86199999999999</v>
      </c>
      <c r="D4335">
        <v>128.95699999999999</v>
      </c>
      <c r="E4335">
        <v>112.206</v>
      </c>
      <c r="F4335">
        <v>220.416</v>
      </c>
      <c r="G4335">
        <v>0</v>
      </c>
      <c r="H4335" t="s">
        <v>21697</v>
      </c>
      <c r="I4335">
        <v>2744</v>
      </c>
      <c r="J4335" t="s">
        <v>11</v>
      </c>
      <c r="K4335" s="1" t="s">
        <v>21698</v>
      </c>
      <c r="L4335" t="s">
        <v>21699</v>
      </c>
    </row>
    <row r="4336" spans="1:12" x14ac:dyDescent="0.2">
      <c r="A4336" s="1" t="s">
        <v>21700</v>
      </c>
      <c r="B4336" t="s">
        <v>21701</v>
      </c>
      <c r="C4336">
        <v>66.171999999999997</v>
      </c>
      <c r="D4336">
        <v>36.820999999999998</v>
      </c>
      <c r="E4336">
        <v>33.945</v>
      </c>
      <c r="F4336">
        <v>110.517</v>
      </c>
      <c r="G4336">
        <v>0</v>
      </c>
      <c r="H4336" t="s">
        <v>21702</v>
      </c>
      <c r="I4336">
        <v>17347</v>
      </c>
      <c r="J4336" t="s">
        <v>11</v>
      </c>
      <c r="K4336" s="1" t="s">
        <v>21703</v>
      </c>
      <c r="L4336" t="s">
        <v>21704</v>
      </c>
    </row>
    <row r="4337" spans="1:12" x14ac:dyDescent="0.2">
      <c r="A4337" s="1" t="s">
        <v>21705</v>
      </c>
      <c r="B4337" t="s">
        <v>21706</v>
      </c>
      <c r="C4337">
        <v>109.736</v>
      </c>
      <c r="D4337">
        <v>198.471</v>
      </c>
      <c r="E4337">
        <v>215.548</v>
      </c>
      <c r="F4337">
        <v>127.21</v>
      </c>
      <c r="G4337">
        <v>0</v>
      </c>
      <c r="H4337" t="s">
        <v>21707</v>
      </c>
      <c r="I4337">
        <v>13266</v>
      </c>
      <c r="J4337" t="s">
        <v>11</v>
      </c>
      <c r="K4337" s="1" t="s">
        <v>21708</v>
      </c>
      <c r="L4337" t="s">
        <v>21709</v>
      </c>
    </row>
    <row r="4338" spans="1:12" x14ac:dyDescent="0.2">
      <c r="A4338" s="1" t="s">
        <v>21710</v>
      </c>
      <c r="B4338" t="s">
        <v>21711</v>
      </c>
      <c r="C4338">
        <v>9.5709999999999997</v>
      </c>
      <c r="D4338">
        <v>11.393000000000001</v>
      </c>
      <c r="E4338">
        <v>15.275</v>
      </c>
      <c r="F4338">
        <v>9.4290000000000003</v>
      </c>
      <c r="G4338">
        <v>0</v>
      </c>
      <c r="H4338" t="s">
        <v>21712</v>
      </c>
      <c r="I4338">
        <v>18698</v>
      </c>
      <c r="J4338" t="s">
        <v>11</v>
      </c>
      <c r="K4338" s="1" t="s">
        <v>21713</v>
      </c>
      <c r="L4338" t="s">
        <v>21714</v>
      </c>
    </row>
    <row r="4339" spans="1:12" x14ac:dyDescent="0.2">
      <c r="A4339" s="1" t="s">
        <v>21715</v>
      </c>
      <c r="B4339" t="s">
        <v>21716</v>
      </c>
      <c r="C4339">
        <v>10.231</v>
      </c>
      <c r="D4339">
        <v>6.9349999999999996</v>
      </c>
      <c r="E4339">
        <v>7.1660000000000004</v>
      </c>
      <c r="F4339">
        <v>2.782</v>
      </c>
      <c r="G4339">
        <v>0</v>
      </c>
      <c r="H4339" t="s">
        <v>21717</v>
      </c>
      <c r="I4339">
        <v>27334</v>
      </c>
      <c r="J4339" t="s">
        <v>11</v>
      </c>
      <c r="K4339" s="1" t="s">
        <v>21718</v>
      </c>
      <c r="L4339" t="s">
        <v>21719</v>
      </c>
    </row>
    <row r="4340" spans="1:12" x14ac:dyDescent="0.2">
      <c r="A4340" s="1" t="s">
        <v>21720</v>
      </c>
      <c r="B4340" t="s">
        <v>21721</v>
      </c>
      <c r="C4340">
        <v>58.250999999999998</v>
      </c>
      <c r="D4340">
        <v>22.291</v>
      </c>
      <c r="E4340">
        <v>25.835999999999999</v>
      </c>
      <c r="F4340">
        <v>65.846000000000004</v>
      </c>
      <c r="G4340">
        <v>0</v>
      </c>
      <c r="H4340" t="s">
        <v>21722</v>
      </c>
      <c r="I4340">
        <v>15837</v>
      </c>
      <c r="J4340" t="s">
        <v>11</v>
      </c>
      <c r="K4340" s="1" t="s">
        <v>21723</v>
      </c>
      <c r="L4340" t="s">
        <v>21724</v>
      </c>
    </row>
    <row r="4341" spans="1:12" x14ac:dyDescent="0.2">
      <c r="A4341" s="1" t="s">
        <v>21725</v>
      </c>
      <c r="B4341" t="s">
        <v>21726</v>
      </c>
      <c r="C4341">
        <v>21.617000000000001</v>
      </c>
      <c r="D4341">
        <v>16.015999999999998</v>
      </c>
      <c r="E4341">
        <v>14.144</v>
      </c>
      <c r="F4341">
        <v>27.513000000000002</v>
      </c>
      <c r="G4341">
        <v>0</v>
      </c>
      <c r="H4341" t="s">
        <v>21727</v>
      </c>
      <c r="I4341">
        <v>17330</v>
      </c>
      <c r="J4341" t="s">
        <v>11</v>
      </c>
      <c r="K4341" s="1" t="s">
        <v>21728</v>
      </c>
      <c r="L4341" t="s">
        <v>21729</v>
      </c>
    </row>
    <row r="4342" spans="1:12" x14ac:dyDescent="0.2">
      <c r="A4342" s="1" t="s">
        <v>21730</v>
      </c>
      <c r="B4342" t="s">
        <v>21731</v>
      </c>
      <c r="C4342">
        <v>19.966999999999999</v>
      </c>
      <c r="D4342">
        <v>9.577</v>
      </c>
      <c r="E4342">
        <v>4.5259999999999998</v>
      </c>
      <c r="F4342">
        <v>16.847999999999999</v>
      </c>
      <c r="G4342">
        <v>0</v>
      </c>
      <c r="H4342" t="s">
        <v>21732</v>
      </c>
      <c r="I4342">
        <v>16715</v>
      </c>
      <c r="J4342" t="s">
        <v>11</v>
      </c>
      <c r="K4342" s="1" t="s">
        <v>21733</v>
      </c>
      <c r="L4342" t="s">
        <v>21734</v>
      </c>
    </row>
    <row r="4343" spans="1:12" x14ac:dyDescent="0.2">
      <c r="A4343" s="1" t="s">
        <v>21735</v>
      </c>
      <c r="B4343" t="s">
        <v>21736</v>
      </c>
      <c r="C4343">
        <v>111.386</v>
      </c>
      <c r="D4343">
        <v>57.790999999999997</v>
      </c>
      <c r="E4343">
        <v>59.026000000000003</v>
      </c>
      <c r="F4343">
        <v>134.47499999999999</v>
      </c>
      <c r="G4343">
        <v>0</v>
      </c>
      <c r="H4343" t="s">
        <v>21737</v>
      </c>
      <c r="I4343">
        <v>17821</v>
      </c>
      <c r="J4343" t="s">
        <v>11</v>
      </c>
      <c r="K4343" s="1" t="s">
        <v>21738</v>
      </c>
      <c r="L4343" t="s">
        <v>21739</v>
      </c>
    </row>
    <row r="4344" spans="1:12" x14ac:dyDescent="0.2">
      <c r="A4344" s="1" t="s">
        <v>21740</v>
      </c>
      <c r="B4344" t="s">
        <v>21741</v>
      </c>
      <c r="C4344">
        <v>258.08600000000001</v>
      </c>
      <c r="D4344">
        <v>142.82599999999999</v>
      </c>
      <c r="E4344">
        <v>116.92</v>
      </c>
      <c r="F4344">
        <v>438.66699999999997</v>
      </c>
      <c r="G4344">
        <v>0</v>
      </c>
      <c r="H4344" t="s">
        <v>21742</v>
      </c>
      <c r="I4344">
        <v>13917</v>
      </c>
      <c r="J4344" t="s">
        <v>11</v>
      </c>
      <c r="K4344" s="1" t="s">
        <v>21743</v>
      </c>
      <c r="L4344" t="s">
        <v>21744</v>
      </c>
    </row>
    <row r="4345" spans="1:12" x14ac:dyDescent="0.2">
      <c r="A4345" s="1" t="s">
        <v>21745</v>
      </c>
      <c r="B4345" t="s">
        <v>21746</v>
      </c>
      <c r="C4345">
        <v>540.92499999999995</v>
      </c>
      <c r="D4345">
        <v>347.73700000000002</v>
      </c>
      <c r="E4345">
        <v>345.10399999999998</v>
      </c>
      <c r="F4345">
        <v>406.36200000000002</v>
      </c>
      <c r="G4345">
        <v>0</v>
      </c>
      <c r="H4345" t="s">
        <v>21747</v>
      </c>
      <c r="I4345">
        <v>2745</v>
      </c>
      <c r="J4345" t="s">
        <v>11</v>
      </c>
      <c r="K4345" s="1" t="s">
        <v>21748</v>
      </c>
      <c r="L4345" t="s">
        <v>21749</v>
      </c>
    </row>
    <row r="4346" spans="1:12" x14ac:dyDescent="0.2">
      <c r="A4346" s="1" t="s">
        <v>21750</v>
      </c>
      <c r="B4346" t="s">
        <v>21751</v>
      </c>
      <c r="C4346">
        <v>0</v>
      </c>
      <c r="D4346">
        <v>24.768000000000001</v>
      </c>
      <c r="E4346">
        <v>22.440999999999999</v>
      </c>
      <c r="F4346">
        <v>70.483999999999995</v>
      </c>
      <c r="G4346">
        <v>0</v>
      </c>
      <c r="H4346" t="s">
        <v>21752</v>
      </c>
      <c r="I4346">
        <v>2699</v>
      </c>
      <c r="J4346" t="s">
        <v>11</v>
      </c>
      <c r="K4346" s="1" t="s">
        <v>21753</v>
      </c>
      <c r="L4346" t="s">
        <v>21754</v>
      </c>
    </row>
    <row r="4347" spans="1:12" x14ac:dyDescent="0.2">
      <c r="A4347" s="1" t="s">
        <v>21755</v>
      </c>
      <c r="B4347" t="s">
        <v>21756</v>
      </c>
      <c r="C4347">
        <v>0.16500000000000001</v>
      </c>
      <c r="D4347">
        <v>0.16500000000000001</v>
      </c>
      <c r="E4347">
        <v>0</v>
      </c>
      <c r="F4347">
        <v>0.309</v>
      </c>
      <c r="G4347">
        <v>0</v>
      </c>
      <c r="H4347" t="s">
        <v>21757</v>
      </c>
      <c r="I4347">
        <v>18700</v>
      </c>
      <c r="J4347" t="s">
        <v>11</v>
      </c>
      <c r="K4347" s="1" t="s">
        <v>21758</v>
      </c>
      <c r="L4347" t="s">
        <v>21759</v>
      </c>
    </row>
    <row r="4348" spans="1:12" x14ac:dyDescent="0.2">
      <c r="A4348" s="1" t="s">
        <v>21760</v>
      </c>
      <c r="B4348" t="s">
        <v>21761</v>
      </c>
      <c r="C4348">
        <v>34.819000000000003</v>
      </c>
      <c r="D4348">
        <v>31.042000000000002</v>
      </c>
      <c r="E4348">
        <v>39.601999999999997</v>
      </c>
      <c r="F4348">
        <v>38.796999999999997</v>
      </c>
      <c r="G4348">
        <v>0</v>
      </c>
      <c r="H4348" t="s">
        <v>21762</v>
      </c>
      <c r="I4348">
        <v>18674</v>
      </c>
      <c r="J4348" t="s">
        <v>11</v>
      </c>
      <c r="K4348" s="1" t="s">
        <v>21763</v>
      </c>
      <c r="L4348" t="s">
        <v>21764</v>
      </c>
    </row>
    <row r="4349" spans="1:12" x14ac:dyDescent="0.2">
      <c r="A4349" s="1" t="s">
        <v>21765</v>
      </c>
      <c r="B4349" t="s">
        <v>21766</v>
      </c>
      <c r="C4349">
        <v>92.078999999999994</v>
      </c>
      <c r="D4349">
        <v>75.623999999999995</v>
      </c>
      <c r="E4349">
        <v>72.227000000000004</v>
      </c>
      <c r="F4349">
        <v>100.161</v>
      </c>
      <c r="G4349">
        <v>0</v>
      </c>
      <c r="H4349" t="s">
        <v>21767</v>
      </c>
      <c r="I4349">
        <v>18676</v>
      </c>
      <c r="J4349" t="s">
        <v>11</v>
      </c>
      <c r="K4349" s="1" t="s">
        <v>21768</v>
      </c>
      <c r="L4349" t="s">
        <v>21769</v>
      </c>
    </row>
    <row r="4350" spans="1:12" x14ac:dyDescent="0.2">
      <c r="A4350" s="1" t="s">
        <v>21770</v>
      </c>
      <c r="B4350" t="s">
        <v>21771</v>
      </c>
      <c r="C4350">
        <v>0</v>
      </c>
      <c r="D4350">
        <v>0</v>
      </c>
      <c r="E4350">
        <v>0</v>
      </c>
      <c r="F4350">
        <v>0.155</v>
      </c>
      <c r="G4350">
        <v>0</v>
      </c>
      <c r="H4350" t="s">
        <v>21772</v>
      </c>
      <c r="I4350">
        <v>18677</v>
      </c>
      <c r="J4350" t="s">
        <v>11</v>
      </c>
      <c r="K4350" s="1" t="s">
        <v>21773</v>
      </c>
      <c r="L4350" t="s">
        <v>21774</v>
      </c>
    </row>
    <row r="4351" spans="1:12" x14ac:dyDescent="0.2">
      <c r="A4351" s="1" t="s">
        <v>21775</v>
      </c>
      <c r="B4351" t="s">
        <v>21776</v>
      </c>
      <c r="C4351">
        <v>41.914000000000001</v>
      </c>
      <c r="D4351">
        <v>37.151000000000003</v>
      </c>
      <c r="E4351">
        <v>33.945</v>
      </c>
      <c r="F4351">
        <v>65.537000000000006</v>
      </c>
      <c r="G4351">
        <v>0</v>
      </c>
      <c r="H4351" t="s">
        <v>21777</v>
      </c>
      <c r="I4351">
        <v>18681</v>
      </c>
      <c r="J4351" t="s">
        <v>11</v>
      </c>
      <c r="K4351" s="1" t="s">
        <v>21778</v>
      </c>
      <c r="L4351" t="s">
        <v>21779</v>
      </c>
    </row>
    <row r="4352" spans="1:12" x14ac:dyDescent="0.2">
      <c r="A4352" s="1" t="s">
        <v>21780</v>
      </c>
      <c r="B4352" t="s">
        <v>21781</v>
      </c>
      <c r="C4352">
        <v>53.63</v>
      </c>
      <c r="D4352">
        <v>24.602</v>
      </c>
      <c r="E4352">
        <v>26.024000000000001</v>
      </c>
      <c r="F4352">
        <v>62.91</v>
      </c>
      <c r="G4352">
        <v>0</v>
      </c>
      <c r="H4352" t="s">
        <v>21782</v>
      </c>
      <c r="I4352">
        <v>18682</v>
      </c>
      <c r="J4352" t="s">
        <v>11</v>
      </c>
      <c r="K4352" s="1" t="s">
        <v>21783</v>
      </c>
      <c r="L4352" t="s">
        <v>21784</v>
      </c>
    </row>
    <row r="4353" spans="1:12" x14ac:dyDescent="0.2">
      <c r="A4353" s="1" t="s">
        <v>21785</v>
      </c>
      <c r="B4353" t="s">
        <v>21786</v>
      </c>
      <c r="C4353">
        <v>32.012999999999998</v>
      </c>
      <c r="D4353">
        <v>95.602999999999994</v>
      </c>
      <c r="E4353">
        <v>92.028000000000006</v>
      </c>
      <c r="F4353">
        <v>50.39</v>
      </c>
      <c r="G4353">
        <v>0</v>
      </c>
      <c r="H4353" t="s">
        <v>21787</v>
      </c>
      <c r="I4353">
        <v>18684</v>
      </c>
      <c r="J4353" t="s">
        <v>11</v>
      </c>
      <c r="K4353" s="1" t="s">
        <v>21788</v>
      </c>
      <c r="L4353" t="s">
        <v>21789</v>
      </c>
    </row>
    <row r="4354" spans="1:12" x14ac:dyDescent="0.2">
      <c r="A4354" s="1" t="s">
        <v>21790</v>
      </c>
      <c r="B4354" t="s">
        <v>21791</v>
      </c>
      <c r="C4354">
        <v>424.91800000000001</v>
      </c>
      <c r="D4354">
        <v>632.399</v>
      </c>
      <c r="E4354">
        <v>461.83499999999998</v>
      </c>
      <c r="F4354">
        <v>439.59500000000003</v>
      </c>
      <c r="G4354">
        <v>0</v>
      </c>
      <c r="H4354" t="s">
        <v>21792</v>
      </c>
      <c r="I4354">
        <v>2746</v>
      </c>
      <c r="J4354" t="s">
        <v>11</v>
      </c>
      <c r="K4354" s="1" t="s">
        <v>21793</v>
      </c>
      <c r="L4354" t="s">
        <v>21794</v>
      </c>
    </row>
    <row r="4355" spans="1:12" x14ac:dyDescent="0.2">
      <c r="A4355" s="1" t="s">
        <v>21795</v>
      </c>
      <c r="B4355" t="s">
        <v>21796</v>
      </c>
      <c r="C4355">
        <v>74.753</v>
      </c>
      <c r="D4355">
        <v>61.423999999999999</v>
      </c>
      <c r="E4355">
        <v>56.762999999999998</v>
      </c>
      <c r="F4355">
        <v>84.858000000000004</v>
      </c>
      <c r="G4355">
        <v>0</v>
      </c>
      <c r="H4355" t="s">
        <v>21797</v>
      </c>
      <c r="I4355">
        <v>17906</v>
      </c>
      <c r="J4355" t="s">
        <v>11</v>
      </c>
      <c r="K4355" s="1" t="s">
        <v>21798</v>
      </c>
      <c r="L4355" t="s">
        <v>21799</v>
      </c>
    </row>
    <row r="4356" spans="1:12" x14ac:dyDescent="0.2">
      <c r="A4356" s="1" t="s">
        <v>21800</v>
      </c>
      <c r="B4356" t="s">
        <v>21801</v>
      </c>
      <c r="C4356">
        <v>19.141999999999999</v>
      </c>
      <c r="D4356">
        <v>12.714</v>
      </c>
      <c r="E4356">
        <v>9.4290000000000003</v>
      </c>
      <c r="F4356">
        <v>18.085000000000001</v>
      </c>
      <c r="G4356">
        <v>0</v>
      </c>
      <c r="H4356" t="s">
        <v>21802</v>
      </c>
      <c r="I4356">
        <v>20082</v>
      </c>
      <c r="J4356" t="s">
        <v>11</v>
      </c>
      <c r="K4356" s="1" t="s">
        <v>21803</v>
      </c>
      <c r="L4356" t="s">
        <v>21804</v>
      </c>
    </row>
    <row r="4357" spans="1:12" x14ac:dyDescent="0.2">
      <c r="A4357" s="1" t="s">
        <v>21805</v>
      </c>
      <c r="B4357" t="s">
        <v>21806</v>
      </c>
      <c r="C4357">
        <v>65.677000000000007</v>
      </c>
      <c r="D4357">
        <v>79.256</v>
      </c>
      <c r="E4357">
        <v>71.284000000000006</v>
      </c>
      <c r="F4357">
        <v>78.676000000000002</v>
      </c>
      <c r="G4357">
        <v>0</v>
      </c>
      <c r="H4357" t="s">
        <v>21807</v>
      </c>
      <c r="I4357">
        <v>20038</v>
      </c>
      <c r="J4357" t="s">
        <v>11</v>
      </c>
      <c r="K4357" s="1" t="s">
        <v>21808</v>
      </c>
      <c r="L4357" t="s">
        <v>21809</v>
      </c>
    </row>
    <row r="4358" spans="1:12" x14ac:dyDescent="0.2">
      <c r="A4358" s="1" t="s">
        <v>21810</v>
      </c>
      <c r="B4358" t="s">
        <v>21811</v>
      </c>
      <c r="C4358">
        <v>0.16500000000000001</v>
      </c>
      <c r="D4358">
        <v>0</v>
      </c>
      <c r="E4358">
        <v>0</v>
      </c>
      <c r="F4358">
        <v>0</v>
      </c>
      <c r="G4358">
        <v>0</v>
      </c>
      <c r="H4358" t="s">
        <v>21812</v>
      </c>
      <c r="I4358">
        <v>20083</v>
      </c>
      <c r="J4358" t="s">
        <v>11</v>
      </c>
      <c r="K4358" s="1" t="s">
        <v>21813</v>
      </c>
      <c r="L4358" t="s">
        <v>21814</v>
      </c>
    </row>
    <row r="4359" spans="1:12" x14ac:dyDescent="0.2">
      <c r="A4359" s="1" t="s">
        <v>21815</v>
      </c>
      <c r="B4359" t="s">
        <v>21816</v>
      </c>
      <c r="C4359">
        <v>105.776</v>
      </c>
      <c r="D4359">
        <v>39.957999999999998</v>
      </c>
      <c r="E4359">
        <v>30.739000000000001</v>
      </c>
      <c r="F4359">
        <v>161.52500000000001</v>
      </c>
      <c r="G4359">
        <v>0</v>
      </c>
      <c r="H4359" t="s">
        <v>21817</v>
      </c>
      <c r="I4359">
        <v>20084</v>
      </c>
      <c r="J4359" t="s">
        <v>11</v>
      </c>
      <c r="K4359" s="1" t="s">
        <v>21818</v>
      </c>
      <c r="L4359" t="s">
        <v>21819</v>
      </c>
    </row>
    <row r="4360" spans="1:12" x14ac:dyDescent="0.2">
      <c r="A4360" s="1" t="s">
        <v>21820</v>
      </c>
      <c r="B4360" t="s">
        <v>21821</v>
      </c>
      <c r="C4360">
        <v>52.97</v>
      </c>
      <c r="D4360">
        <v>30.547000000000001</v>
      </c>
      <c r="E4360">
        <v>26.213000000000001</v>
      </c>
      <c r="F4360">
        <v>63.837000000000003</v>
      </c>
      <c r="G4360">
        <v>0</v>
      </c>
      <c r="H4360" t="s">
        <v>21822</v>
      </c>
      <c r="I4360">
        <v>20085</v>
      </c>
      <c r="J4360" t="s">
        <v>11</v>
      </c>
      <c r="K4360" s="1" t="s">
        <v>21823</v>
      </c>
      <c r="L4360" t="s">
        <v>21824</v>
      </c>
    </row>
    <row r="4361" spans="1:12" x14ac:dyDescent="0.2">
      <c r="A4361" s="1" t="s">
        <v>21825</v>
      </c>
      <c r="B4361" t="s">
        <v>21826</v>
      </c>
      <c r="C4361">
        <v>39.933999999999997</v>
      </c>
      <c r="D4361">
        <v>42.27</v>
      </c>
      <c r="E4361">
        <v>34.133000000000003</v>
      </c>
      <c r="F4361">
        <v>46.988999999999997</v>
      </c>
      <c r="G4361">
        <v>0</v>
      </c>
      <c r="H4361" t="s">
        <v>21827</v>
      </c>
      <c r="I4361">
        <v>18193</v>
      </c>
      <c r="J4361" t="s">
        <v>11</v>
      </c>
      <c r="K4361" s="1" t="s">
        <v>21828</v>
      </c>
      <c r="L4361" t="s">
        <v>21829</v>
      </c>
    </row>
    <row r="4362" spans="1:12" x14ac:dyDescent="0.2">
      <c r="A4362" s="1" t="s">
        <v>21830</v>
      </c>
      <c r="B4362" t="s">
        <v>21831</v>
      </c>
      <c r="C4362">
        <v>22.442</v>
      </c>
      <c r="D4362">
        <v>11.558</v>
      </c>
      <c r="E4362">
        <v>13.012</v>
      </c>
      <c r="F4362">
        <v>25.195</v>
      </c>
      <c r="G4362">
        <v>0</v>
      </c>
      <c r="H4362" t="s">
        <v>21832</v>
      </c>
      <c r="I4362">
        <v>19102</v>
      </c>
      <c r="J4362" t="s">
        <v>11</v>
      </c>
      <c r="K4362" s="1" t="s">
        <v>21833</v>
      </c>
      <c r="L4362" t="s">
        <v>21834</v>
      </c>
    </row>
    <row r="4363" spans="1:12" x14ac:dyDescent="0.2">
      <c r="A4363" s="1" t="s">
        <v>21835</v>
      </c>
      <c r="B4363" t="s">
        <v>21836</v>
      </c>
      <c r="C4363">
        <v>16.337</v>
      </c>
      <c r="D4363">
        <v>12.548999999999999</v>
      </c>
      <c r="E4363">
        <v>12.069000000000001</v>
      </c>
      <c r="F4363">
        <v>17.466000000000001</v>
      </c>
      <c r="G4363">
        <v>0</v>
      </c>
      <c r="H4363" t="s">
        <v>21837</v>
      </c>
      <c r="I4363">
        <v>25360</v>
      </c>
      <c r="J4363" t="s">
        <v>11</v>
      </c>
      <c r="K4363" s="1" t="s">
        <v>21838</v>
      </c>
      <c r="L4363" t="s">
        <v>21839</v>
      </c>
    </row>
    <row r="4364" spans="1:12" x14ac:dyDescent="0.2">
      <c r="A4364" s="1" t="s">
        <v>21840</v>
      </c>
      <c r="B4364" t="s">
        <v>21841</v>
      </c>
      <c r="C4364">
        <v>262.70699999999999</v>
      </c>
      <c r="D4364">
        <v>357.31400000000002</v>
      </c>
      <c r="E4364">
        <v>317.19400000000002</v>
      </c>
      <c r="F4364">
        <v>259.36700000000002</v>
      </c>
      <c r="G4364">
        <v>0</v>
      </c>
      <c r="H4364" t="s">
        <v>21842</v>
      </c>
      <c r="I4364">
        <v>2747</v>
      </c>
      <c r="J4364" t="s">
        <v>11</v>
      </c>
      <c r="K4364" s="1" t="s">
        <v>21843</v>
      </c>
      <c r="L4364" t="s">
        <v>21844</v>
      </c>
    </row>
    <row r="4365" spans="1:12" x14ac:dyDescent="0.2">
      <c r="A4365" s="1" t="s">
        <v>21845</v>
      </c>
      <c r="B4365" t="s">
        <v>21846</v>
      </c>
      <c r="C4365">
        <v>4.62</v>
      </c>
      <c r="D4365">
        <v>0.99099999999999999</v>
      </c>
      <c r="E4365">
        <v>0.377</v>
      </c>
      <c r="F4365">
        <v>4.7919999999999998</v>
      </c>
      <c r="G4365">
        <v>0</v>
      </c>
      <c r="H4365" t="s">
        <v>21847</v>
      </c>
      <c r="I4365">
        <v>25942</v>
      </c>
      <c r="J4365" t="s">
        <v>11</v>
      </c>
      <c r="K4365" s="1" t="s">
        <v>21848</v>
      </c>
      <c r="L4365" t="s">
        <v>21849</v>
      </c>
    </row>
    <row r="4366" spans="1:12" x14ac:dyDescent="0.2">
      <c r="A4366" s="1" t="s">
        <v>21850</v>
      </c>
      <c r="B4366" t="s">
        <v>21851</v>
      </c>
      <c r="C4366">
        <v>0.99</v>
      </c>
      <c r="D4366">
        <v>0.99099999999999999</v>
      </c>
      <c r="E4366">
        <v>1.131</v>
      </c>
      <c r="F4366">
        <v>1.2370000000000001</v>
      </c>
      <c r="G4366">
        <v>0</v>
      </c>
      <c r="H4366" t="s">
        <v>21852</v>
      </c>
      <c r="I4366">
        <v>26429</v>
      </c>
      <c r="J4366" t="s">
        <v>11</v>
      </c>
      <c r="K4366" s="1" t="s">
        <v>21853</v>
      </c>
      <c r="L4366" t="s">
        <v>21854</v>
      </c>
    </row>
    <row r="4367" spans="1:12" x14ac:dyDescent="0.2">
      <c r="A4367" s="1" t="s">
        <v>21855</v>
      </c>
      <c r="B4367" t="s">
        <v>21856</v>
      </c>
      <c r="C4367">
        <v>85.644000000000005</v>
      </c>
      <c r="D4367">
        <v>189.88499999999999</v>
      </c>
      <c r="E4367">
        <v>257.41300000000001</v>
      </c>
      <c r="F4367">
        <v>86.867999999999995</v>
      </c>
      <c r="G4367">
        <v>0</v>
      </c>
      <c r="H4367" t="s">
        <v>21857</v>
      </c>
      <c r="I4367">
        <v>14677</v>
      </c>
      <c r="J4367" t="s">
        <v>11</v>
      </c>
      <c r="K4367" s="1" t="s">
        <v>21858</v>
      </c>
      <c r="L4367" t="s">
        <v>21859</v>
      </c>
    </row>
    <row r="4368" spans="1:12" x14ac:dyDescent="0.2">
      <c r="A4368" s="1" t="s">
        <v>21860</v>
      </c>
      <c r="B4368" t="s">
        <v>21861</v>
      </c>
      <c r="C4368">
        <v>0.33</v>
      </c>
      <c r="D4368">
        <v>0</v>
      </c>
      <c r="E4368">
        <v>0.189</v>
      </c>
      <c r="F4368">
        <v>0</v>
      </c>
      <c r="G4368">
        <v>0</v>
      </c>
      <c r="H4368" t="s">
        <v>21862</v>
      </c>
      <c r="I4368">
        <v>23658</v>
      </c>
      <c r="J4368" t="s">
        <v>11</v>
      </c>
      <c r="K4368" s="1" t="s">
        <v>21863</v>
      </c>
      <c r="L4368" t="s">
        <v>21864</v>
      </c>
    </row>
    <row r="4369" spans="1:12" x14ac:dyDescent="0.2">
      <c r="A4369" s="1" t="s">
        <v>21865</v>
      </c>
      <c r="B4369" t="s">
        <v>21866</v>
      </c>
      <c r="C4369">
        <v>12.706</v>
      </c>
      <c r="D4369">
        <v>16.677</v>
      </c>
      <c r="E4369">
        <v>14.332000000000001</v>
      </c>
      <c r="F4369">
        <v>15.457000000000001</v>
      </c>
      <c r="G4369">
        <v>0</v>
      </c>
      <c r="H4369" t="s">
        <v>21867</v>
      </c>
      <c r="I4369">
        <v>2753</v>
      </c>
      <c r="J4369" t="s">
        <v>21868</v>
      </c>
      <c r="K4369" s="1" t="s">
        <v>21869</v>
      </c>
      <c r="L4369" t="s">
        <v>21870</v>
      </c>
    </row>
    <row r="4370" spans="1:12" x14ac:dyDescent="0.2">
      <c r="A4370" s="1" t="s">
        <v>21871</v>
      </c>
      <c r="B4370" t="s">
        <v>21872</v>
      </c>
      <c r="C4370">
        <v>26.073</v>
      </c>
      <c r="D4370">
        <v>10.733000000000001</v>
      </c>
      <c r="E4370">
        <v>11.503</v>
      </c>
      <c r="F4370">
        <v>16.384</v>
      </c>
      <c r="G4370">
        <v>0</v>
      </c>
      <c r="H4370" t="s">
        <v>21873</v>
      </c>
      <c r="I4370">
        <v>2754</v>
      </c>
      <c r="J4370" t="s">
        <v>11</v>
      </c>
      <c r="K4370" s="1" t="s">
        <v>21874</v>
      </c>
      <c r="L4370" t="s">
        <v>21875</v>
      </c>
    </row>
    <row r="4371" spans="1:12" x14ac:dyDescent="0.2">
      <c r="A4371" s="1" t="s">
        <v>21876</v>
      </c>
      <c r="B4371" t="s">
        <v>21877</v>
      </c>
      <c r="C4371">
        <v>79.373000000000005</v>
      </c>
      <c r="D4371">
        <v>93.951999999999998</v>
      </c>
      <c r="E4371">
        <v>97.873999999999995</v>
      </c>
      <c r="F4371">
        <v>96.450999999999993</v>
      </c>
      <c r="G4371">
        <v>0</v>
      </c>
      <c r="H4371" t="s">
        <v>21878</v>
      </c>
      <c r="I4371">
        <v>2755</v>
      </c>
      <c r="J4371" t="s">
        <v>11</v>
      </c>
      <c r="K4371" s="1" t="s">
        <v>21879</v>
      </c>
      <c r="L4371" t="s">
        <v>21880</v>
      </c>
    </row>
    <row r="4372" spans="1:12" x14ac:dyDescent="0.2">
      <c r="A4372" s="1" t="s">
        <v>21881</v>
      </c>
      <c r="B4372" t="s">
        <v>21882</v>
      </c>
      <c r="C4372">
        <v>5.4459999999999997</v>
      </c>
      <c r="D4372">
        <v>8.5860000000000003</v>
      </c>
      <c r="E4372">
        <v>7.5430000000000001</v>
      </c>
      <c r="F4372">
        <v>5.8739999999999997</v>
      </c>
      <c r="G4372">
        <v>0</v>
      </c>
      <c r="H4372" t="s">
        <v>21883</v>
      </c>
      <c r="I4372">
        <v>24450</v>
      </c>
      <c r="J4372" t="s">
        <v>11</v>
      </c>
      <c r="K4372" s="1" t="s">
        <v>21884</v>
      </c>
      <c r="L4372" t="s">
        <v>21885</v>
      </c>
    </row>
    <row r="4373" spans="1:12" x14ac:dyDescent="0.2">
      <c r="A4373" s="1" t="s">
        <v>21886</v>
      </c>
      <c r="B4373" t="s">
        <v>21887</v>
      </c>
      <c r="C4373">
        <v>12.211</v>
      </c>
      <c r="D4373">
        <v>0.33</v>
      </c>
      <c r="E4373">
        <v>1.5089999999999999</v>
      </c>
      <c r="F4373">
        <v>17.312000000000001</v>
      </c>
      <c r="G4373">
        <v>0</v>
      </c>
      <c r="H4373" t="s">
        <v>21888</v>
      </c>
      <c r="I4373">
        <v>2760</v>
      </c>
      <c r="J4373" t="s">
        <v>11</v>
      </c>
      <c r="K4373" s="1" t="s">
        <v>21889</v>
      </c>
      <c r="L4373" t="s">
        <v>21890</v>
      </c>
    </row>
    <row r="4374" spans="1:12" x14ac:dyDescent="0.2">
      <c r="A4374" s="1" t="s">
        <v>21891</v>
      </c>
      <c r="B4374" t="s">
        <v>21892</v>
      </c>
      <c r="C4374">
        <v>1.65</v>
      </c>
      <c r="D4374">
        <v>0.495</v>
      </c>
      <c r="E4374">
        <v>0.754</v>
      </c>
      <c r="F4374">
        <v>0.61799999999999999</v>
      </c>
      <c r="G4374">
        <v>0</v>
      </c>
      <c r="H4374" t="s">
        <v>21893</v>
      </c>
      <c r="I4374">
        <v>25969</v>
      </c>
      <c r="J4374" t="s">
        <v>11</v>
      </c>
      <c r="K4374" s="1" t="s">
        <v>21894</v>
      </c>
      <c r="L4374" t="s">
        <v>21895</v>
      </c>
    </row>
    <row r="4375" spans="1:12" x14ac:dyDescent="0.2">
      <c r="A4375" s="1" t="s">
        <v>21896</v>
      </c>
      <c r="B4375" t="s">
        <v>21897</v>
      </c>
      <c r="C4375">
        <v>0</v>
      </c>
      <c r="D4375">
        <v>0.16500000000000001</v>
      </c>
      <c r="E4375">
        <v>0</v>
      </c>
      <c r="F4375">
        <v>0</v>
      </c>
      <c r="G4375">
        <v>0</v>
      </c>
      <c r="H4375" t="s">
        <v>21898</v>
      </c>
      <c r="I4375">
        <v>31801</v>
      </c>
      <c r="J4375" t="s">
        <v>11</v>
      </c>
      <c r="K4375" s="1" t="s">
        <v>21899</v>
      </c>
      <c r="L4375" t="s">
        <v>11</v>
      </c>
    </row>
    <row r="4376" spans="1:12" x14ac:dyDescent="0.2">
      <c r="A4376" s="1" t="s">
        <v>21900</v>
      </c>
      <c r="B4376" t="s">
        <v>21901</v>
      </c>
      <c r="C4376">
        <v>0</v>
      </c>
      <c r="D4376">
        <v>0</v>
      </c>
      <c r="E4376">
        <v>0</v>
      </c>
      <c r="F4376">
        <v>0</v>
      </c>
      <c r="G4376">
        <v>0</v>
      </c>
      <c r="H4376" t="s">
        <v>21902</v>
      </c>
      <c r="I4376">
        <v>2763</v>
      </c>
      <c r="J4376" t="s">
        <v>11</v>
      </c>
      <c r="K4376" s="1" t="s">
        <v>21903</v>
      </c>
      <c r="L4376" t="s">
        <v>21904</v>
      </c>
    </row>
    <row r="4377" spans="1:12" x14ac:dyDescent="0.2">
      <c r="A4377" s="1" t="s">
        <v>21905</v>
      </c>
      <c r="B4377" t="s">
        <v>21906</v>
      </c>
      <c r="C4377">
        <v>0</v>
      </c>
      <c r="D4377">
        <v>0</v>
      </c>
      <c r="E4377">
        <v>0</v>
      </c>
      <c r="F4377">
        <v>0</v>
      </c>
      <c r="G4377">
        <v>0</v>
      </c>
      <c r="H4377" t="s">
        <v>21907</v>
      </c>
      <c r="I4377">
        <v>2764</v>
      </c>
      <c r="J4377" t="s">
        <v>11</v>
      </c>
      <c r="K4377" s="1" t="s">
        <v>21908</v>
      </c>
      <c r="L4377" t="s">
        <v>21909</v>
      </c>
    </row>
    <row r="4378" spans="1:12" x14ac:dyDescent="0.2">
      <c r="A4378" s="1" t="s">
        <v>21910</v>
      </c>
      <c r="B4378" t="s">
        <v>21911</v>
      </c>
      <c r="C4378">
        <v>0</v>
      </c>
      <c r="D4378">
        <v>0</v>
      </c>
      <c r="E4378">
        <v>0</v>
      </c>
      <c r="F4378">
        <v>0</v>
      </c>
      <c r="G4378">
        <v>0</v>
      </c>
      <c r="H4378" t="s">
        <v>21912</v>
      </c>
      <c r="I4378">
        <v>2765</v>
      </c>
      <c r="J4378" t="s">
        <v>11</v>
      </c>
      <c r="K4378" s="1" t="s">
        <v>21913</v>
      </c>
      <c r="L4378" t="s">
        <v>21914</v>
      </c>
    </row>
    <row r="4379" spans="1:12" x14ac:dyDescent="0.2">
      <c r="A4379" s="1" t="s">
        <v>21915</v>
      </c>
      <c r="B4379" t="s">
        <v>21916</v>
      </c>
      <c r="C4379">
        <v>0</v>
      </c>
      <c r="D4379">
        <v>0</v>
      </c>
      <c r="E4379">
        <v>0</v>
      </c>
      <c r="F4379">
        <v>0</v>
      </c>
      <c r="G4379">
        <v>0</v>
      </c>
      <c r="H4379" t="s">
        <v>21917</v>
      </c>
      <c r="I4379">
        <v>2766</v>
      </c>
      <c r="J4379" t="s">
        <v>11</v>
      </c>
      <c r="K4379" s="1" t="s">
        <v>21918</v>
      </c>
      <c r="L4379" t="s">
        <v>21919</v>
      </c>
    </row>
    <row r="4380" spans="1:12" x14ac:dyDescent="0.2">
      <c r="A4380" s="1" t="s">
        <v>21920</v>
      </c>
      <c r="B4380" t="s">
        <v>21921</v>
      </c>
      <c r="C4380">
        <v>0</v>
      </c>
      <c r="D4380">
        <v>0</v>
      </c>
      <c r="E4380">
        <v>0</v>
      </c>
      <c r="F4380">
        <v>0</v>
      </c>
      <c r="G4380">
        <v>0</v>
      </c>
      <c r="H4380" t="s">
        <v>21922</v>
      </c>
      <c r="I4380">
        <v>18090</v>
      </c>
      <c r="J4380" t="s">
        <v>11</v>
      </c>
      <c r="K4380" s="1" t="s">
        <v>21923</v>
      </c>
      <c r="L4380" t="s">
        <v>11</v>
      </c>
    </row>
    <row r="4381" spans="1:12" x14ac:dyDescent="0.2">
      <c r="A4381" s="1" t="s">
        <v>21924</v>
      </c>
      <c r="B4381" t="s">
        <v>21925</v>
      </c>
      <c r="C4381">
        <v>0</v>
      </c>
      <c r="D4381">
        <v>0</v>
      </c>
      <c r="E4381">
        <v>0</v>
      </c>
      <c r="F4381">
        <v>0</v>
      </c>
      <c r="G4381">
        <v>0</v>
      </c>
      <c r="H4381" t="s">
        <v>21926</v>
      </c>
      <c r="I4381">
        <v>33469</v>
      </c>
      <c r="J4381" t="s">
        <v>11</v>
      </c>
      <c r="K4381" s="1" t="s">
        <v>21927</v>
      </c>
      <c r="L4381" t="s">
        <v>11</v>
      </c>
    </row>
    <row r="4382" spans="1:12" x14ac:dyDescent="0.2">
      <c r="A4382" s="1" t="s">
        <v>21928</v>
      </c>
      <c r="B4382" t="s">
        <v>21929</v>
      </c>
      <c r="C4382">
        <v>0.16500000000000001</v>
      </c>
      <c r="D4382">
        <v>0</v>
      </c>
      <c r="E4382">
        <v>0</v>
      </c>
      <c r="F4382">
        <v>0</v>
      </c>
      <c r="G4382">
        <v>0</v>
      </c>
      <c r="H4382" t="s">
        <v>21930</v>
      </c>
      <c r="I4382">
        <v>18091</v>
      </c>
      <c r="J4382" t="s">
        <v>11</v>
      </c>
      <c r="K4382" s="1" t="s">
        <v>21931</v>
      </c>
      <c r="L4382" t="s">
        <v>11</v>
      </c>
    </row>
    <row r="4383" spans="1:12" x14ac:dyDescent="0.2">
      <c r="A4383" s="1" t="s">
        <v>21932</v>
      </c>
      <c r="B4383" t="s">
        <v>21933</v>
      </c>
      <c r="C4383">
        <v>0</v>
      </c>
      <c r="D4383">
        <v>0</v>
      </c>
      <c r="E4383">
        <v>0</v>
      </c>
      <c r="F4383">
        <v>0</v>
      </c>
      <c r="G4383">
        <v>0</v>
      </c>
      <c r="H4383" t="s">
        <v>21934</v>
      </c>
      <c r="I4383">
        <v>18093</v>
      </c>
      <c r="J4383" t="s">
        <v>11</v>
      </c>
      <c r="K4383" s="1" t="s">
        <v>21935</v>
      </c>
      <c r="L4383" t="s">
        <v>11</v>
      </c>
    </row>
    <row r="4384" spans="1:12" x14ac:dyDescent="0.2">
      <c r="A4384" s="1" t="s">
        <v>21936</v>
      </c>
      <c r="B4384" t="s">
        <v>21937</v>
      </c>
      <c r="C4384">
        <v>0</v>
      </c>
      <c r="D4384">
        <v>0</v>
      </c>
      <c r="E4384">
        <v>0</v>
      </c>
      <c r="F4384">
        <v>0</v>
      </c>
      <c r="G4384">
        <v>0</v>
      </c>
      <c r="H4384" t="s">
        <v>21938</v>
      </c>
      <c r="I4384">
        <v>18094</v>
      </c>
      <c r="J4384" t="s">
        <v>11</v>
      </c>
      <c r="K4384" s="1" t="s">
        <v>21939</v>
      </c>
      <c r="L4384" t="s">
        <v>11</v>
      </c>
    </row>
    <row r="4385" spans="1:12" x14ac:dyDescent="0.2">
      <c r="A4385" s="1" t="s">
        <v>21940</v>
      </c>
      <c r="B4385" t="s">
        <v>21941</v>
      </c>
      <c r="C4385">
        <v>0</v>
      </c>
      <c r="D4385">
        <v>0</v>
      </c>
      <c r="E4385">
        <v>0</v>
      </c>
      <c r="F4385">
        <v>0</v>
      </c>
      <c r="G4385">
        <v>0</v>
      </c>
      <c r="H4385" t="s">
        <v>21942</v>
      </c>
      <c r="I4385">
        <v>18095</v>
      </c>
      <c r="J4385" t="s">
        <v>11</v>
      </c>
      <c r="K4385" s="1" t="s">
        <v>21943</v>
      </c>
      <c r="L4385" t="s">
        <v>11</v>
      </c>
    </row>
    <row r="4386" spans="1:12" x14ac:dyDescent="0.2">
      <c r="A4386" s="1" t="s">
        <v>21944</v>
      </c>
      <c r="B4386" t="s">
        <v>21945</v>
      </c>
      <c r="C4386">
        <v>0</v>
      </c>
      <c r="D4386">
        <v>0</v>
      </c>
      <c r="E4386">
        <v>0</v>
      </c>
      <c r="F4386">
        <v>0</v>
      </c>
      <c r="G4386">
        <v>0</v>
      </c>
      <c r="H4386" t="s">
        <v>21946</v>
      </c>
      <c r="I4386">
        <v>18096</v>
      </c>
      <c r="J4386" t="s">
        <v>11</v>
      </c>
      <c r="K4386" s="1" t="s">
        <v>21947</v>
      </c>
      <c r="L4386" t="s">
        <v>11</v>
      </c>
    </row>
    <row r="4387" spans="1:12" x14ac:dyDescent="0.2">
      <c r="A4387" s="1" t="s">
        <v>21948</v>
      </c>
      <c r="B4387" t="s">
        <v>21949</v>
      </c>
      <c r="C4387">
        <v>0</v>
      </c>
      <c r="D4387">
        <v>0</v>
      </c>
      <c r="E4387">
        <v>0</v>
      </c>
      <c r="F4387">
        <v>0</v>
      </c>
      <c r="G4387">
        <v>0</v>
      </c>
      <c r="H4387" t="s">
        <v>21950</v>
      </c>
      <c r="I4387">
        <v>18097</v>
      </c>
      <c r="J4387" t="s">
        <v>11</v>
      </c>
      <c r="K4387" s="1" t="s">
        <v>21951</v>
      </c>
      <c r="L4387" t="s">
        <v>11</v>
      </c>
    </row>
    <row r="4388" spans="1:12" x14ac:dyDescent="0.2">
      <c r="A4388" s="1" t="s">
        <v>21952</v>
      </c>
      <c r="B4388" t="s">
        <v>21953</v>
      </c>
      <c r="C4388">
        <v>0</v>
      </c>
      <c r="D4388">
        <v>0</v>
      </c>
      <c r="E4388">
        <v>0</v>
      </c>
      <c r="F4388">
        <v>0</v>
      </c>
      <c r="G4388">
        <v>0</v>
      </c>
      <c r="H4388" t="s">
        <v>21954</v>
      </c>
      <c r="I4388">
        <v>16196</v>
      </c>
      <c r="J4388" t="s">
        <v>11</v>
      </c>
      <c r="K4388" s="1" t="s">
        <v>21955</v>
      </c>
      <c r="L4388" t="s">
        <v>21956</v>
      </c>
    </row>
    <row r="4389" spans="1:12" x14ac:dyDescent="0.2">
      <c r="A4389" s="1" t="s">
        <v>21957</v>
      </c>
      <c r="B4389" t="s">
        <v>21958</v>
      </c>
      <c r="C4389">
        <v>0</v>
      </c>
      <c r="D4389">
        <v>0</v>
      </c>
      <c r="E4389">
        <v>0</v>
      </c>
      <c r="F4389">
        <v>0</v>
      </c>
      <c r="G4389">
        <v>0</v>
      </c>
      <c r="H4389" t="s">
        <v>21959</v>
      </c>
      <c r="I4389">
        <v>18099</v>
      </c>
      <c r="J4389" t="s">
        <v>11</v>
      </c>
      <c r="K4389" s="1" t="s">
        <v>21960</v>
      </c>
      <c r="L4389" t="s">
        <v>21961</v>
      </c>
    </row>
    <row r="4390" spans="1:12" x14ac:dyDescent="0.2">
      <c r="A4390" s="1" t="s">
        <v>21962</v>
      </c>
      <c r="B4390" t="s">
        <v>21963</v>
      </c>
      <c r="C4390">
        <v>0</v>
      </c>
      <c r="D4390">
        <v>0</v>
      </c>
      <c r="E4390">
        <v>0</v>
      </c>
      <c r="F4390">
        <v>0.155</v>
      </c>
      <c r="G4390">
        <v>0</v>
      </c>
      <c r="H4390" t="s">
        <v>21964</v>
      </c>
      <c r="I4390">
        <v>18101</v>
      </c>
      <c r="J4390" t="s">
        <v>11</v>
      </c>
      <c r="K4390" s="1" t="s">
        <v>21965</v>
      </c>
      <c r="L4390" t="s">
        <v>21966</v>
      </c>
    </row>
    <row r="4391" spans="1:12" x14ac:dyDescent="0.2">
      <c r="A4391" s="1" t="s">
        <v>21967</v>
      </c>
      <c r="B4391" t="s">
        <v>21968</v>
      </c>
      <c r="C4391">
        <v>0.16500000000000001</v>
      </c>
      <c r="D4391">
        <v>0</v>
      </c>
      <c r="E4391">
        <v>0</v>
      </c>
      <c r="F4391">
        <v>0</v>
      </c>
      <c r="G4391">
        <v>0</v>
      </c>
      <c r="H4391" t="s">
        <v>21969</v>
      </c>
      <c r="I4391">
        <v>18103</v>
      </c>
      <c r="J4391" t="s">
        <v>11</v>
      </c>
      <c r="K4391" s="1" t="s">
        <v>21970</v>
      </c>
      <c r="L4391" t="s">
        <v>21971</v>
      </c>
    </row>
    <row r="4392" spans="1:12" x14ac:dyDescent="0.2">
      <c r="A4392" s="1" t="s">
        <v>21972</v>
      </c>
      <c r="B4392" t="s">
        <v>21973</v>
      </c>
      <c r="C4392">
        <v>0.33</v>
      </c>
      <c r="D4392">
        <v>0</v>
      </c>
      <c r="E4392">
        <v>0</v>
      </c>
      <c r="F4392">
        <v>0</v>
      </c>
      <c r="G4392">
        <v>0</v>
      </c>
      <c r="H4392" t="s">
        <v>21974</v>
      </c>
      <c r="I4392">
        <v>18104</v>
      </c>
      <c r="J4392" t="s">
        <v>11</v>
      </c>
      <c r="K4392" s="1" t="s">
        <v>21975</v>
      </c>
      <c r="L4392" t="s">
        <v>21976</v>
      </c>
    </row>
    <row r="4393" spans="1:12" x14ac:dyDescent="0.2">
      <c r="A4393" s="1" t="s">
        <v>21977</v>
      </c>
      <c r="B4393" t="s">
        <v>21978</v>
      </c>
      <c r="C4393">
        <v>0</v>
      </c>
      <c r="D4393">
        <v>0</v>
      </c>
      <c r="E4393">
        <v>0</v>
      </c>
      <c r="F4393">
        <v>0.155</v>
      </c>
      <c r="G4393">
        <v>0</v>
      </c>
      <c r="H4393" t="s">
        <v>21979</v>
      </c>
      <c r="I4393">
        <v>18105</v>
      </c>
      <c r="J4393" t="s">
        <v>11</v>
      </c>
      <c r="K4393" s="1" t="s">
        <v>21980</v>
      </c>
      <c r="L4393" t="s">
        <v>21981</v>
      </c>
    </row>
    <row r="4394" spans="1:12" x14ac:dyDescent="0.2">
      <c r="A4394" s="1" t="s">
        <v>21982</v>
      </c>
      <c r="B4394" t="s">
        <v>21983</v>
      </c>
      <c r="C4394">
        <v>0</v>
      </c>
      <c r="D4394">
        <v>0</v>
      </c>
      <c r="E4394">
        <v>0</v>
      </c>
      <c r="F4394">
        <v>0</v>
      </c>
      <c r="G4394">
        <v>0</v>
      </c>
      <c r="H4394" t="s">
        <v>21984</v>
      </c>
      <c r="I4394">
        <v>15900</v>
      </c>
      <c r="J4394" t="s">
        <v>11</v>
      </c>
      <c r="K4394" s="1" t="s">
        <v>21985</v>
      </c>
      <c r="L4394" t="s">
        <v>21986</v>
      </c>
    </row>
    <row r="4395" spans="1:12" x14ac:dyDescent="0.2">
      <c r="A4395" s="1" t="s">
        <v>21987</v>
      </c>
      <c r="B4395" t="s">
        <v>21988</v>
      </c>
      <c r="C4395">
        <v>0</v>
      </c>
      <c r="D4395">
        <v>0</v>
      </c>
      <c r="E4395">
        <v>0</v>
      </c>
      <c r="F4395">
        <v>0</v>
      </c>
      <c r="G4395">
        <v>0</v>
      </c>
      <c r="H4395" t="s">
        <v>21989</v>
      </c>
      <c r="I4395">
        <v>16206</v>
      </c>
      <c r="J4395" t="s">
        <v>11</v>
      </c>
      <c r="K4395" s="1" t="s">
        <v>21990</v>
      </c>
      <c r="L4395" t="s">
        <v>21991</v>
      </c>
    </row>
    <row r="4396" spans="1:12" x14ac:dyDescent="0.2">
      <c r="A4396" s="1" t="s">
        <v>21992</v>
      </c>
      <c r="B4396" t="s">
        <v>21993</v>
      </c>
      <c r="C4396">
        <v>0</v>
      </c>
      <c r="D4396">
        <v>0</v>
      </c>
      <c r="E4396">
        <v>0</v>
      </c>
      <c r="F4396">
        <v>0</v>
      </c>
      <c r="G4396">
        <v>0</v>
      </c>
      <c r="H4396" t="s">
        <v>21994</v>
      </c>
      <c r="I4396">
        <v>18106</v>
      </c>
      <c r="J4396" t="s">
        <v>11</v>
      </c>
      <c r="K4396" s="1" t="s">
        <v>21995</v>
      </c>
      <c r="L4396" t="s">
        <v>11</v>
      </c>
    </row>
    <row r="4397" spans="1:12" x14ac:dyDescent="0.2">
      <c r="A4397" s="1" t="s">
        <v>21996</v>
      </c>
      <c r="B4397" t="s">
        <v>21997</v>
      </c>
      <c r="C4397">
        <v>0</v>
      </c>
      <c r="D4397">
        <v>0</v>
      </c>
      <c r="E4397">
        <v>0</v>
      </c>
      <c r="F4397">
        <v>0</v>
      </c>
      <c r="G4397">
        <v>0</v>
      </c>
      <c r="H4397" t="s">
        <v>21998</v>
      </c>
      <c r="I4397">
        <v>16218</v>
      </c>
      <c r="J4397" t="s">
        <v>11</v>
      </c>
      <c r="K4397" s="1" t="s">
        <v>21999</v>
      </c>
      <c r="L4397" t="s">
        <v>22000</v>
      </c>
    </row>
    <row r="4398" spans="1:12" x14ac:dyDescent="0.2">
      <c r="A4398" s="1" t="s">
        <v>22001</v>
      </c>
      <c r="B4398" t="s">
        <v>22002</v>
      </c>
      <c r="C4398">
        <v>0</v>
      </c>
      <c r="D4398">
        <v>0</v>
      </c>
      <c r="E4398">
        <v>0</v>
      </c>
      <c r="F4398">
        <v>0</v>
      </c>
      <c r="G4398">
        <v>0</v>
      </c>
      <c r="H4398" t="s">
        <v>22003</v>
      </c>
      <c r="I4398">
        <v>18108</v>
      </c>
      <c r="J4398" t="s">
        <v>11</v>
      </c>
      <c r="K4398" s="1" t="s">
        <v>22004</v>
      </c>
      <c r="L4398" t="s">
        <v>11</v>
      </c>
    </row>
    <row r="4399" spans="1:12" x14ac:dyDescent="0.2">
      <c r="A4399" s="1" t="s">
        <v>22005</v>
      </c>
      <c r="B4399" t="s">
        <v>22006</v>
      </c>
      <c r="C4399">
        <v>0</v>
      </c>
      <c r="D4399">
        <v>0</v>
      </c>
      <c r="E4399">
        <v>0</v>
      </c>
      <c r="F4399">
        <v>0</v>
      </c>
      <c r="G4399">
        <v>0</v>
      </c>
      <c r="H4399" t="s">
        <v>22007</v>
      </c>
      <c r="I4399">
        <v>33806</v>
      </c>
      <c r="J4399" t="s">
        <v>11</v>
      </c>
      <c r="K4399" s="1" t="s">
        <v>22008</v>
      </c>
      <c r="L4399" t="s">
        <v>22009</v>
      </c>
    </row>
    <row r="4400" spans="1:12" x14ac:dyDescent="0.2">
      <c r="A4400" s="1" t="s">
        <v>22010</v>
      </c>
      <c r="B4400" t="s">
        <v>22011</v>
      </c>
      <c r="C4400">
        <v>0</v>
      </c>
      <c r="D4400">
        <v>0</v>
      </c>
      <c r="E4400">
        <v>0</v>
      </c>
      <c r="F4400">
        <v>0</v>
      </c>
      <c r="G4400">
        <v>0</v>
      </c>
      <c r="H4400" t="s">
        <v>22012</v>
      </c>
      <c r="I4400">
        <v>31331</v>
      </c>
      <c r="J4400" t="s">
        <v>11</v>
      </c>
      <c r="K4400" s="1" t="s">
        <v>22013</v>
      </c>
      <c r="L4400" t="s">
        <v>11</v>
      </c>
    </row>
    <row r="4401" spans="1:12" x14ac:dyDescent="0.2">
      <c r="A4401" s="1" t="s">
        <v>22014</v>
      </c>
      <c r="B4401" t="s">
        <v>22015</v>
      </c>
      <c r="C4401">
        <v>0</v>
      </c>
      <c r="D4401">
        <v>0</v>
      </c>
      <c r="E4401">
        <v>0</v>
      </c>
      <c r="F4401">
        <v>0</v>
      </c>
      <c r="G4401">
        <v>0</v>
      </c>
      <c r="H4401" t="s">
        <v>22016</v>
      </c>
      <c r="I4401">
        <v>32399</v>
      </c>
      <c r="J4401" t="s">
        <v>11</v>
      </c>
      <c r="K4401" s="1" t="s">
        <v>22017</v>
      </c>
      <c r="L4401" t="s">
        <v>11</v>
      </c>
    </row>
    <row r="4402" spans="1:12" x14ac:dyDescent="0.2">
      <c r="A4402" s="1" t="s">
        <v>22018</v>
      </c>
      <c r="B4402" t="s">
        <v>22019</v>
      </c>
      <c r="C4402">
        <v>0</v>
      </c>
      <c r="D4402">
        <v>0</v>
      </c>
      <c r="E4402">
        <v>0</v>
      </c>
      <c r="F4402">
        <v>0</v>
      </c>
      <c r="G4402">
        <v>0</v>
      </c>
      <c r="H4402" t="s">
        <v>22020</v>
      </c>
      <c r="I4402">
        <v>32400</v>
      </c>
      <c r="J4402" t="s">
        <v>11</v>
      </c>
      <c r="K4402" s="1" t="s">
        <v>22021</v>
      </c>
      <c r="L4402" t="s">
        <v>11</v>
      </c>
    </row>
    <row r="4403" spans="1:12" x14ac:dyDescent="0.2">
      <c r="A4403" s="1" t="s">
        <v>22022</v>
      </c>
      <c r="B4403" t="s">
        <v>22023</v>
      </c>
      <c r="C4403">
        <v>0</v>
      </c>
      <c r="D4403">
        <v>0</v>
      </c>
      <c r="E4403">
        <v>0</v>
      </c>
      <c r="F4403">
        <v>0</v>
      </c>
      <c r="G4403">
        <v>0</v>
      </c>
      <c r="H4403" t="s">
        <v>22024</v>
      </c>
      <c r="I4403">
        <v>34433</v>
      </c>
      <c r="J4403" t="s">
        <v>11</v>
      </c>
      <c r="K4403" s="1" t="s">
        <v>22025</v>
      </c>
      <c r="L4403" t="s">
        <v>11</v>
      </c>
    </row>
    <row r="4404" spans="1:12" x14ac:dyDescent="0.2">
      <c r="A4404" s="1" t="s">
        <v>22026</v>
      </c>
      <c r="B4404" t="s">
        <v>22027</v>
      </c>
      <c r="C4404">
        <v>0</v>
      </c>
      <c r="D4404">
        <v>0</v>
      </c>
      <c r="E4404">
        <v>0</v>
      </c>
      <c r="F4404">
        <v>0</v>
      </c>
      <c r="G4404">
        <v>0</v>
      </c>
      <c r="H4404" t="s">
        <v>22028</v>
      </c>
      <c r="I4404">
        <v>2767</v>
      </c>
      <c r="J4404" t="s">
        <v>11</v>
      </c>
      <c r="K4404" s="1" t="s">
        <v>22029</v>
      </c>
      <c r="L4404" t="s">
        <v>22030</v>
      </c>
    </row>
    <row r="4405" spans="1:12" x14ac:dyDescent="0.2">
      <c r="A4405" s="1" t="s">
        <v>22031</v>
      </c>
      <c r="B4405" t="s">
        <v>22032</v>
      </c>
      <c r="C4405">
        <v>0.16500000000000001</v>
      </c>
      <c r="D4405">
        <v>0</v>
      </c>
      <c r="E4405">
        <v>0</v>
      </c>
      <c r="F4405">
        <v>0</v>
      </c>
      <c r="G4405">
        <v>0</v>
      </c>
      <c r="H4405" t="s">
        <v>22033</v>
      </c>
      <c r="I4405">
        <v>30193</v>
      </c>
      <c r="J4405" t="s">
        <v>11</v>
      </c>
      <c r="K4405" s="1" t="s">
        <v>22029</v>
      </c>
      <c r="L4405" t="s">
        <v>22030</v>
      </c>
    </row>
    <row r="4406" spans="1:12" x14ac:dyDescent="0.2">
      <c r="A4406" s="1" t="s">
        <v>22034</v>
      </c>
      <c r="B4406" t="s">
        <v>22035</v>
      </c>
      <c r="C4406">
        <v>61.386000000000003</v>
      </c>
      <c r="D4406">
        <v>51.186</v>
      </c>
      <c r="E4406">
        <v>61.854999999999997</v>
      </c>
      <c r="F4406">
        <v>27.821999999999999</v>
      </c>
      <c r="G4406">
        <v>0</v>
      </c>
      <c r="H4406" t="s">
        <v>22036</v>
      </c>
      <c r="I4406">
        <v>13709</v>
      </c>
      <c r="J4406" t="s">
        <v>11</v>
      </c>
      <c r="K4406" s="1" t="s">
        <v>22037</v>
      </c>
      <c r="L4406" t="s">
        <v>22038</v>
      </c>
    </row>
    <row r="4407" spans="1:12" x14ac:dyDescent="0.2">
      <c r="A4407" s="1" t="s">
        <v>22039</v>
      </c>
      <c r="B4407" t="s">
        <v>22040</v>
      </c>
      <c r="C4407">
        <v>0</v>
      </c>
      <c r="D4407">
        <v>0</v>
      </c>
      <c r="E4407">
        <v>0.754</v>
      </c>
      <c r="F4407">
        <v>0</v>
      </c>
      <c r="G4407">
        <v>0</v>
      </c>
      <c r="H4407" t="s">
        <v>22041</v>
      </c>
      <c r="I4407">
        <v>20113</v>
      </c>
      <c r="J4407" t="s">
        <v>11</v>
      </c>
      <c r="K4407" s="1" t="s">
        <v>22042</v>
      </c>
      <c r="L4407" t="s">
        <v>22043</v>
      </c>
    </row>
    <row r="4408" spans="1:12" x14ac:dyDescent="0.2">
      <c r="A4408" s="1" t="s">
        <v>22044</v>
      </c>
      <c r="B4408" t="s">
        <v>22045</v>
      </c>
      <c r="C4408">
        <v>269.637</v>
      </c>
      <c r="D4408">
        <v>79.090999999999994</v>
      </c>
      <c r="E4408">
        <v>52.426000000000002</v>
      </c>
      <c r="F4408">
        <v>249.16499999999999</v>
      </c>
      <c r="G4408">
        <v>0</v>
      </c>
      <c r="H4408" t="s">
        <v>22046</v>
      </c>
      <c r="I4408">
        <v>2768</v>
      </c>
      <c r="J4408" t="s">
        <v>11</v>
      </c>
      <c r="K4408" s="1" t="s">
        <v>22047</v>
      </c>
      <c r="L4408" t="s">
        <v>22048</v>
      </c>
    </row>
    <row r="4409" spans="1:12" x14ac:dyDescent="0.2">
      <c r="A4409" s="1" t="s">
        <v>22049</v>
      </c>
      <c r="B4409" t="s">
        <v>22050</v>
      </c>
      <c r="C4409">
        <v>7.4260000000000002</v>
      </c>
      <c r="D4409">
        <v>24.933</v>
      </c>
      <c r="E4409">
        <v>14.709</v>
      </c>
      <c r="F4409">
        <v>8.3469999999999995</v>
      </c>
      <c r="G4409">
        <v>0</v>
      </c>
      <c r="H4409" t="s">
        <v>11</v>
      </c>
      <c r="I4409" t="s">
        <v>11</v>
      </c>
      <c r="J4409" t="s">
        <v>11</v>
      </c>
      <c r="K4409" s="1" t="s">
        <v>11</v>
      </c>
      <c r="L4409" t="s">
        <v>11</v>
      </c>
    </row>
    <row r="4410" spans="1:12" x14ac:dyDescent="0.2">
      <c r="A4410" s="1" t="s">
        <v>22051</v>
      </c>
      <c r="B4410" t="s">
        <v>22052</v>
      </c>
      <c r="C4410">
        <v>82.343000000000004</v>
      </c>
      <c r="D4410">
        <v>61.918999999999997</v>
      </c>
      <c r="E4410">
        <v>66.381</v>
      </c>
      <c r="F4410">
        <v>70.02</v>
      </c>
      <c r="G4410">
        <v>0</v>
      </c>
      <c r="H4410" t="s">
        <v>22053</v>
      </c>
      <c r="I4410">
        <v>29324</v>
      </c>
      <c r="J4410" t="s">
        <v>11</v>
      </c>
      <c r="K4410" s="1" t="s">
        <v>22054</v>
      </c>
      <c r="L4410" t="s">
        <v>22055</v>
      </c>
    </row>
    <row r="4411" spans="1:12" x14ac:dyDescent="0.2">
      <c r="A4411" s="1" t="s">
        <v>22056</v>
      </c>
      <c r="B4411" t="s">
        <v>22057</v>
      </c>
      <c r="C4411">
        <v>2.97</v>
      </c>
      <c r="D4411">
        <v>27.574999999999999</v>
      </c>
      <c r="E4411">
        <v>22.253</v>
      </c>
      <c r="F4411">
        <v>3.8639999999999999</v>
      </c>
      <c r="G4411">
        <v>0</v>
      </c>
      <c r="H4411" t="s">
        <v>22058</v>
      </c>
      <c r="I4411">
        <v>28404</v>
      </c>
      <c r="J4411" t="s">
        <v>11</v>
      </c>
      <c r="K4411" s="1" t="s">
        <v>22059</v>
      </c>
      <c r="L4411" t="s">
        <v>22060</v>
      </c>
    </row>
    <row r="4412" spans="1:12" x14ac:dyDescent="0.2">
      <c r="A4412" s="1" t="s">
        <v>22061</v>
      </c>
      <c r="B4412" t="s">
        <v>22062</v>
      </c>
      <c r="C4412">
        <v>24.753</v>
      </c>
      <c r="D4412">
        <v>4.1280000000000001</v>
      </c>
      <c r="E4412">
        <v>9.9949999999999992</v>
      </c>
      <c r="F4412">
        <v>22.722000000000001</v>
      </c>
      <c r="G4412">
        <v>0</v>
      </c>
      <c r="H4412" t="s">
        <v>22063</v>
      </c>
      <c r="I4412">
        <v>26225</v>
      </c>
      <c r="J4412" t="s">
        <v>11</v>
      </c>
      <c r="K4412" s="1" t="s">
        <v>22064</v>
      </c>
      <c r="L4412" t="s">
        <v>22065</v>
      </c>
    </row>
    <row r="4413" spans="1:12" x14ac:dyDescent="0.2">
      <c r="A4413" s="1" t="s">
        <v>22066</v>
      </c>
      <c r="B4413" t="s">
        <v>22067</v>
      </c>
      <c r="C4413">
        <v>17.657</v>
      </c>
      <c r="D4413">
        <v>53.003</v>
      </c>
      <c r="E4413">
        <v>42.808</v>
      </c>
      <c r="F4413">
        <v>10.202</v>
      </c>
      <c r="G4413">
        <v>0</v>
      </c>
      <c r="H4413" t="s">
        <v>22068</v>
      </c>
      <c r="I4413">
        <v>22212</v>
      </c>
      <c r="J4413" t="s">
        <v>11</v>
      </c>
      <c r="K4413" s="1" t="s">
        <v>22069</v>
      </c>
      <c r="L4413" t="s">
        <v>22070</v>
      </c>
    </row>
    <row r="4414" spans="1:12" x14ac:dyDescent="0.2">
      <c r="A4414" s="1" t="s">
        <v>22071</v>
      </c>
      <c r="B4414" t="s">
        <v>22072</v>
      </c>
      <c r="C4414">
        <v>4.9509999999999996</v>
      </c>
      <c r="D4414">
        <v>0.16500000000000001</v>
      </c>
      <c r="E4414">
        <v>0.754</v>
      </c>
      <c r="F4414">
        <v>5.101</v>
      </c>
      <c r="G4414">
        <v>0</v>
      </c>
      <c r="H4414" t="s">
        <v>22073</v>
      </c>
      <c r="I4414">
        <v>24748</v>
      </c>
      <c r="J4414" t="s">
        <v>11</v>
      </c>
      <c r="K4414" s="1" t="s">
        <v>22074</v>
      </c>
      <c r="L4414" t="s">
        <v>22075</v>
      </c>
    </row>
    <row r="4415" spans="1:12" x14ac:dyDescent="0.2">
      <c r="A4415" s="1" t="s">
        <v>22076</v>
      </c>
      <c r="B4415" t="s">
        <v>22077</v>
      </c>
      <c r="C4415">
        <v>2.8050000000000002</v>
      </c>
      <c r="D4415">
        <v>0</v>
      </c>
      <c r="E4415">
        <v>0.377</v>
      </c>
      <c r="F4415">
        <v>0.61799999999999999</v>
      </c>
      <c r="G4415">
        <v>0</v>
      </c>
      <c r="H4415" t="s">
        <v>22078</v>
      </c>
      <c r="I4415">
        <v>26192</v>
      </c>
      <c r="J4415" t="s">
        <v>11</v>
      </c>
      <c r="K4415" s="1" t="s">
        <v>22079</v>
      </c>
      <c r="L4415" t="s">
        <v>22080</v>
      </c>
    </row>
    <row r="4416" spans="1:12" x14ac:dyDescent="0.2">
      <c r="A4416" s="1" t="s">
        <v>22081</v>
      </c>
      <c r="B4416" t="s">
        <v>22082</v>
      </c>
      <c r="C4416">
        <v>6.4359999999999999</v>
      </c>
      <c r="D4416">
        <v>3.302</v>
      </c>
      <c r="E4416">
        <v>3.5830000000000002</v>
      </c>
      <c r="F4416">
        <v>1.7</v>
      </c>
      <c r="G4416">
        <v>0</v>
      </c>
      <c r="H4416" t="s">
        <v>22083</v>
      </c>
      <c r="I4416">
        <v>29134</v>
      </c>
      <c r="J4416" t="s">
        <v>11</v>
      </c>
      <c r="K4416" s="1" t="s">
        <v>22084</v>
      </c>
      <c r="L4416" t="s">
        <v>22085</v>
      </c>
    </row>
    <row r="4417" spans="1:12" x14ac:dyDescent="0.2">
      <c r="A4417" s="1" t="s">
        <v>22086</v>
      </c>
      <c r="B4417" t="s">
        <v>22087</v>
      </c>
      <c r="C4417">
        <v>12.871</v>
      </c>
      <c r="D4417">
        <v>54.984000000000002</v>
      </c>
      <c r="E4417">
        <v>67.323999999999998</v>
      </c>
      <c r="F4417">
        <v>15.766</v>
      </c>
      <c r="G4417">
        <v>0</v>
      </c>
      <c r="H4417" t="s">
        <v>22088</v>
      </c>
      <c r="I4417">
        <v>24321</v>
      </c>
      <c r="J4417" t="s">
        <v>11</v>
      </c>
      <c r="K4417" s="1" t="s">
        <v>22089</v>
      </c>
      <c r="L4417" t="s">
        <v>22090</v>
      </c>
    </row>
    <row r="4418" spans="1:12" x14ac:dyDescent="0.2">
      <c r="A4418" s="1" t="s">
        <v>22091</v>
      </c>
      <c r="B4418" t="s">
        <v>22092</v>
      </c>
      <c r="C4418">
        <v>77.227999999999994</v>
      </c>
      <c r="D4418">
        <v>45.406999999999996</v>
      </c>
      <c r="E4418">
        <v>47.710999999999999</v>
      </c>
      <c r="F4418">
        <v>50.234999999999999</v>
      </c>
      <c r="G4418">
        <v>0</v>
      </c>
      <c r="H4418" t="s">
        <v>22093</v>
      </c>
      <c r="I4418">
        <v>29044</v>
      </c>
      <c r="J4418" t="s">
        <v>11</v>
      </c>
      <c r="K4418" s="1" t="s">
        <v>22094</v>
      </c>
      <c r="L4418" t="s">
        <v>22095</v>
      </c>
    </row>
    <row r="4419" spans="1:12" x14ac:dyDescent="0.2">
      <c r="A4419" s="1" t="s">
        <v>22096</v>
      </c>
      <c r="B4419" t="s">
        <v>22097</v>
      </c>
      <c r="C4419">
        <v>0</v>
      </c>
      <c r="D4419">
        <v>0</v>
      </c>
      <c r="E4419">
        <v>0</v>
      </c>
      <c r="F4419">
        <v>0</v>
      </c>
      <c r="G4419">
        <v>0</v>
      </c>
      <c r="H4419" t="s">
        <v>22098</v>
      </c>
      <c r="I4419">
        <v>26079</v>
      </c>
      <c r="J4419" t="s">
        <v>11</v>
      </c>
      <c r="K4419" s="1" t="s">
        <v>22099</v>
      </c>
      <c r="L4419" t="s">
        <v>22100</v>
      </c>
    </row>
    <row r="4420" spans="1:12" x14ac:dyDescent="0.2">
      <c r="A4420" s="1" t="s">
        <v>22101</v>
      </c>
      <c r="B4420" t="s">
        <v>22102</v>
      </c>
      <c r="C4420">
        <v>123.10299999999999</v>
      </c>
      <c r="D4420">
        <v>191.20599999999999</v>
      </c>
      <c r="E4420">
        <v>143.13300000000001</v>
      </c>
      <c r="F4420">
        <v>133.084</v>
      </c>
      <c r="G4420">
        <v>0</v>
      </c>
      <c r="H4420" t="s">
        <v>22103</v>
      </c>
      <c r="I4420">
        <v>19344</v>
      </c>
      <c r="J4420" t="s">
        <v>11</v>
      </c>
      <c r="K4420" s="1" t="s">
        <v>22104</v>
      </c>
      <c r="L4420" t="s">
        <v>22105</v>
      </c>
    </row>
    <row r="4421" spans="1:12" x14ac:dyDescent="0.2">
      <c r="A4421" s="1" t="s">
        <v>22106</v>
      </c>
      <c r="B4421" t="s">
        <v>22107</v>
      </c>
      <c r="C4421">
        <v>9.7360000000000007</v>
      </c>
      <c r="D4421">
        <v>83.549000000000007</v>
      </c>
      <c r="E4421">
        <v>74.301000000000002</v>
      </c>
      <c r="F4421">
        <v>7.7279999999999998</v>
      </c>
      <c r="G4421">
        <v>0</v>
      </c>
      <c r="H4421" t="s">
        <v>22108</v>
      </c>
      <c r="I4421">
        <v>28338</v>
      </c>
      <c r="J4421" t="s">
        <v>11</v>
      </c>
      <c r="K4421" s="1" t="s">
        <v>22109</v>
      </c>
      <c r="L4421" t="s">
        <v>22110</v>
      </c>
    </row>
    <row r="4422" spans="1:12" x14ac:dyDescent="0.2">
      <c r="A4422" s="1" t="s">
        <v>22111</v>
      </c>
      <c r="B4422" t="s">
        <v>22112</v>
      </c>
      <c r="C4422">
        <v>72.606999999999999</v>
      </c>
      <c r="D4422">
        <v>66.212000000000003</v>
      </c>
      <c r="E4422">
        <v>85.239000000000004</v>
      </c>
      <c r="F4422">
        <v>106.03400000000001</v>
      </c>
      <c r="G4422">
        <v>0</v>
      </c>
      <c r="H4422" t="s">
        <v>22113</v>
      </c>
      <c r="I4422">
        <v>2769</v>
      </c>
      <c r="J4422" t="s">
        <v>11</v>
      </c>
      <c r="K4422" s="1" t="s">
        <v>22114</v>
      </c>
      <c r="L4422" t="s">
        <v>22115</v>
      </c>
    </row>
    <row r="4423" spans="1:12" x14ac:dyDescent="0.2">
      <c r="A4423" s="1" t="s">
        <v>22116</v>
      </c>
      <c r="B4423" t="s">
        <v>22117</v>
      </c>
      <c r="C4423">
        <v>50.99</v>
      </c>
      <c r="D4423">
        <v>8.5860000000000003</v>
      </c>
      <c r="E4423">
        <v>4.3369999999999997</v>
      </c>
      <c r="F4423">
        <v>52.863</v>
      </c>
      <c r="G4423">
        <v>0</v>
      </c>
      <c r="H4423" t="s">
        <v>22118</v>
      </c>
      <c r="I4423">
        <v>22949</v>
      </c>
      <c r="J4423" t="s">
        <v>11</v>
      </c>
      <c r="K4423" s="1" t="s">
        <v>22119</v>
      </c>
      <c r="L4423" t="s">
        <v>22120</v>
      </c>
    </row>
    <row r="4424" spans="1:12" x14ac:dyDescent="0.2">
      <c r="A4424" s="1" t="s">
        <v>22121</v>
      </c>
      <c r="B4424" t="s">
        <v>22122</v>
      </c>
      <c r="C4424">
        <v>74.587999999999994</v>
      </c>
      <c r="D4424">
        <v>12.714</v>
      </c>
      <c r="E4424">
        <v>7.92</v>
      </c>
      <c r="F4424">
        <v>79.602999999999994</v>
      </c>
      <c r="G4424">
        <v>0</v>
      </c>
      <c r="H4424" t="s">
        <v>22123</v>
      </c>
      <c r="I4424">
        <v>24902</v>
      </c>
      <c r="J4424" t="s">
        <v>11</v>
      </c>
      <c r="K4424" s="1" t="s">
        <v>22124</v>
      </c>
      <c r="L4424" t="s">
        <v>22125</v>
      </c>
    </row>
    <row r="4425" spans="1:12" x14ac:dyDescent="0.2">
      <c r="A4425" s="1" t="s">
        <v>22126</v>
      </c>
      <c r="B4425" t="s">
        <v>22127</v>
      </c>
      <c r="C4425">
        <v>6.601</v>
      </c>
      <c r="D4425">
        <v>1.1559999999999999</v>
      </c>
      <c r="E4425">
        <v>0.754</v>
      </c>
      <c r="F4425">
        <v>6.492</v>
      </c>
      <c r="G4425">
        <v>0</v>
      </c>
      <c r="H4425" t="s">
        <v>22128</v>
      </c>
      <c r="I4425">
        <v>22952</v>
      </c>
      <c r="J4425" t="s">
        <v>11</v>
      </c>
      <c r="K4425" s="1" t="s">
        <v>22129</v>
      </c>
      <c r="L4425" t="s">
        <v>22130</v>
      </c>
    </row>
    <row r="4426" spans="1:12" x14ac:dyDescent="0.2">
      <c r="A4426" s="1" t="s">
        <v>22131</v>
      </c>
      <c r="B4426" t="s">
        <v>22132</v>
      </c>
      <c r="C4426">
        <v>16.007000000000001</v>
      </c>
      <c r="D4426">
        <v>9.0809999999999995</v>
      </c>
      <c r="E4426">
        <v>11.881</v>
      </c>
      <c r="F4426">
        <v>16.539000000000001</v>
      </c>
      <c r="G4426">
        <v>0</v>
      </c>
      <c r="H4426" t="s">
        <v>22133</v>
      </c>
      <c r="I4426">
        <v>18423</v>
      </c>
      <c r="J4426" t="s">
        <v>22134</v>
      </c>
      <c r="K4426" s="1" t="s">
        <v>22135</v>
      </c>
      <c r="L4426" t="s">
        <v>22136</v>
      </c>
    </row>
    <row r="4427" spans="1:12" x14ac:dyDescent="0.2">
      <c r="A4427" s="1" t="s">
        <v>22137</v>
      </c>
      <c r="B4427" t="s">
        <v>22138</v>
      </c>
      <c r="C4427">
        <v>4.7850000000000001</v>
      </c>
      <c r="D4427">
        <v>7.2649999999999997</v>
      </c>
      <c r="E4427">
        <v>3.7719999999999998</v>
      </c>
      <c r="F4427">
        <v>6.492</v>
      </c>
      <c r="G4427">
        <v>0</v>
      </c>
      <c r="H4427" t="s">
        <v>22139</v>
      </c>
      <c r="I4427">
        <v>29899</v>
      </c>
      <c r="J4427" t="s">
        <v>11</v>
      </c>
      <c r="K4427" s="1" t="s">
        <v>22140</v>
      </c>
      <c r="L4427" t="s">
        <v>22141</v>
      </c>
    </row>
    <row r="4428" spans="1:12" x14ac:dyDescent="0.2">
      <c r="A4428" s="1" t="s">
        <v>22142</v>
      </c>
      <c r="B4428" t="s">
        <v>22143</v>
      </c>
      <c r="C4428">
        <v>11.055999999999999</v>
      </c>
      <c r="D4428">
        <v>14.2</v>
      </c>
      <c r="E4428">
        <v>15.087</v>
      </c>
      <c r="F4428">
        <v>4.3280000000000003</v>
      </c>
      <c r="G4428">
        <v>0</v>
      </c>
      <c r="H4428" t="s">
        <v>22144</v>
      </c>
      <c r="I4428">
        <v>22953</v>
      </c>
      <c r="J4428" t="s">
        <v>11</v>
      </c>
      <c r="K4428" s="1" t="s">
        <v>22145</v>
      </c>
      <c r="L4428" t="s">
        <v>22146</v>
      </c>
    </row>
    <row r="4429" spans="1:12" x14ac:dyDescent="0.2">
      <c r="A4429" s="1" t="s">
        <v>22147</v>
      </c>
      <c r="B4429" t="s">
        <v>22148</v>
      </c>
      <c r="C4429">
        <v>22.277000000000001</v>
      </c>
      <c r="D4429">
        <v>11.393000000000001</v>
      </c>
      <c r="E4429">
        <v>6.9779999999999998</v>
      </c>
      <c r="F4429">
        <v>32.46</v>
      </c>
      <c r="G4429">
        <v>0</v>
      </c>
      <c r="H4429" t="s">
        <v>22149</v>
      </c>
      <c r="I4429">
        <v>24269</v>
      </c>
      <c r="J4429" t="s">
        <v>11</v>
      </c>
      <c r="K4429" s="1" t="s">
        <v>22150</v>
      </c>
      <c r="L4429" t="s">
        <v>22151</v>
      </c>
    </row>
    <row r="4430" spans="1:12" x14ac:dyDescent="0.2">
      <c r="A4430" s="1" t="s">
        <v>22152</v>
      </c>
      <c r="B4430" t="s">
        <v>22153</v>
      </c>
      <c r="C4430">
        <v>40.759</v>
      </c>
      <c r="D4430">
        <v>50.030999999999999</v>
      </c>
      <c r="E4430">
        <v>45.448</v>
      </c>
      <c r="F4430">
        <v>34.159999999999997</v>
      </c>
      <c r="G4430">
        <v>0</v>
      </c>
      <c r="H4430" t="s">
        <v>22154</v>
      </c>
      <c r="I4430">
        <v>28454</v>
      </c>
      <c r="J4430" t="s">
        <v>11</v>
      </c>
      <c r="K4430" s="1" t="s">
        <v>22155</v>
      </c>
      <c r="L4430" t="s">
        <v>22156</v>
      </c>
    </row>
    <row r="4431" spans="1:12" x14ac:dyDescent="0.2">
      <c r="A4431" s="1" t="s">
        <v>22157</v>
      </c>
      <c r="B4431" t="s">
        <v>22158</v>
      </c>
      <c r="C4431">
        <v>16.832000000000001</v>
      </c>
      <c r="D4431">
        <v>47.058</v>
      </c>
      <c r="E4431">
        <v>52.237000000000002</v>
      </c>
      <c r="F4431">
        <v>23.649000000000001</v>
      </c>
      <c r="G4431">
        <v>0</v>
      </c>
      <c r="H4431" t="s">
        <v>22159</v>
      </c>
      <c r="I4431">
        <v>17943</v>
      </c>
      <c r="J4431" t="s">
        <v>11</v>
      </c>
      <c r="K4431" s="1" t="s">
        <v>22160</v>
      </c>
      <c r="L4431" t="s">
        <v>22161</v>
      </c>
    </row>
    <row r="4432" spans="1:12" x14ac:dyDescent="0.2">
      <c r="A4432" s="1" t="s">
        <v>22162</v>
      </c>
      <c r="B4432" t="s">
        <v>22163</v>
      </c>
      <c r="C4432">
        <v>3.4649999999999999</v>
      </c>
      <c r="D4432">
        <v>0.16500000000000001</v>
      </c>
      <c r="E4432">
        <v>0</v>
      </c>
      <c r="F4432">
        <v>1.391</v>
      </c>
      <c r="G4432">
        <v>0</v>
      </c>
      <c r="H4432" t="s">
        <v>22164</v>
      </c>
      <c r="I4432">
        <v>14236</v>
      </c>
      <c r="J4432" t="s">
        <v>11</v>
      </c>
      <c r="K4432" s="1" t="s">
        <v>22165</v>
      </c>
      <c r="L4432" t="s">
        <v>22166</v>
      </c>
    </row>
    <row r="4433" spans="1:12" x14ac:dyDescent="0.2">
      <c r="A4433" s="1" t="s">
        <v>22167</v>
      </c>
      <c r="B4433" t="s">
        <v>22168</v>
      </c>
      <c r="C4433">
        <v>1.98</v>
      </c>
      <c r="D4433">
        <v>2.1469999999999998</v>
      </c>
      <c r="E4433">
        <v>3.206</v>
      </c>
      <c r="F4433">
        <v>2.4729999999999999</v>
      </c>
      <c r="G4433">
        <v>0</v>
      </c>
      <c r="H4433" t="s">
        <v>22169</v>
      </c>
      <c r="I4433">
        <v>2770</v>
      </c>
      <c r="J4433" t="s">
        <v>22170</v>
      </c>
      <c r="K4433" s="1" t="s">
        <v>22171</v>
      </c>
      <c r="L4433" t="s">
        <v>22172</v>
      </c>
    </row>
    <row r="4434" spans="1:12" x14ac:dyDescent="0.2">
      <c r="A4434" s="1" t="s">
        <v>22173</v>
      </c>
      <c r="B4434" t="s">
        <v>22174</v>
      </c>
      <c r="C4434">
        <v>3.63</v>
      </c>
      <c r="D4434">
        <v>2.3119999999999998</v>
      </c>
      <c r="E4434">
        <v>1.5089999999999999</v>
      </c>
      <c r="F4434">
        <v>3.5550000000000002</v>
      </c>
      <c r="G4434">
        <v>0</v>
      </c>
      <c r="H4434" t="s">
        <v>22175</v>
      </c>
      <c r="I4434">
        <v>25477</v>
      </c>
      <c r="J4434" t="s">
        <v>11</v>
      </c>
      <c r="K4434" s="1" t="s">
        <v>22176</v>
      </c>
      <c r="L4434" t="s">
        <v>22177</v>
      </c>
    </row>
    <row r="4435" spans="1:12" x14ac:dyDescent="0.2">
      <c r="A4435" s="1" t="s">
        <v>22178</v>
      </c>
      <c r="B4435" t="s">
        <v>22179</v>
      </c>
      <c r="C4435">
        <v>15.347</v>
      </c>
      <c r="D4435">
        <v>13.044</v>
      </c>
      <c r="E4435">
        <v>16.029</v>
      </c>
      <c r="F4435">
        <v>17.774999999999999</v>
      </c>
      <c r="G4435">
        <v>0</v>
      </c>
      <c r="H4435" t="s">
        <v>22180</v>
      </c>
      <c r="I4435">
        <v>13267</v>
      </c>
      <c r="J4435" t="s">
        <v>11</v>
      </c>
      <c r="K4435" s="1" t="s">
        <v>22181</v>
      </c>
      <c r="L4435" t="s">
        <v>22182</v>
      </c>
    </row>
    <row r="4436" spans="1:12" x14ac:dyDescent="0.2">
      <c r="A4436" s="1" t="s">
        <v>22183</v>
      </c>
      <c r="B4436" t="s">
        <v>22184</v>
      </c>
      <c r="C4436">
        <v>127.22799999999999</v>
      </c>
      <c r="D4436">
        <v>71.331000000000003</v>
      </c>
      <c r="E4436">
        <v>81.466999999999999</v>
      </c>
      <c r="F4436">
        <v>123.19199999999999</v>
      </c>
      <c r="G4436">
        <v>0</v>
      </c>
      <c r="H4436" t="s">
        <v>22185</v>
      </c>
      <c r="I4436">
        <v>2772</v>
      </c>
      <c r="J4436" t="s">
        <v>11</v>
      </c>
      <c r="K4436" s="1" t="s">
        <v>22186</v>
      </c>
      <c r="L4436" t="s">
        <v>22187</v>
      </c>
    </row>
    <row r="4437" spans="1:12" x14ac:dyDescent="0.2">
      <c r="A4437" s="1" t="s">
        <v>22188</v>
      </c>
      <c r="B4437" t="s">
        <v>22189</v>
      </c>
      <c r="C4437">
        <v>12.211</v>
      </c>
      <c r="D4437">
        <v>6.109</v>
      </c>
      <c r="E4437">
        <v>4.9029999999999996</v>
      </c>
      <c r="F4437">
        <v>15.611000000000001</v>
      </c>
      <c r="G4437">
        <v>0</v>
      </c>
      <c r="H4437" t="s">
        <v>22190</v>
      </c>
      <c r="I4437">
        <v>2773</v>
      </c>
      <c r="J4437" t="s">
        <v>11</v>
      </c>
      <c r="K4437" s="1" t="s">
        <v>22191</v>
      </c>
      <c r="L4437" t="s">
        <v>22192</v>
      </c>
    </row>
    <row r="4438" spans="1:12" x14ac:dyDescent="0.2">
      <c r="A4438" s="1" t="s">
        <v>22193</v>
      </c>
      <c r="B4438" t="s">
        <v>22194</v>
      </c>
      <c r="C4438">
        <v>4.7850000000000001</v>
      </c>
      <c r="D4438">
        <v>39.957999999999998</v>
      </c>
      <c r="E4438">
        <v>33.19</v>
      </c>
      <c r="F4438">
        <v>5.8739999999999997</v>
      </c>
      <c r="G4438">
        <v>0</v>
      </c>
      <c r="H4438" t="s">
        <v>22195</v>
      </c>
      <c r="I4438">
        <v>2810</v>
      </c>
      <c r="J4438" t="s">
        <v>22196</v>
      </c>
      <c r="K4438" s="1" t="s">
        <v>22197</v>
      </c>
      <c r="L4438" t="s">
        <v>22198</v>
      </c>
    </row>
    <row r="4439" spans="1:12" x14ac:dyDescent="0.2">
      <c r="A4439" s="1" t="s">
        <v>22199</v>
      </c>
      <c r="B4439" t="s">
        <v>22200</v>
      </c>
      <c r="C4439">
        <v>26.568000000000001</v>
      </c>
      <c r="D4439">
        <v>2.972</v>
      </c>
      <c r="E4439">
        <v>5.28</v>
      </c>
      <c r="F4439">
        <v>12.366</v>
      </c>
      <c r="G4439">
        <v>0</v>
      </c>
      <c r="H4439" t="s">
        <v>22201</v>
      </c>
      <c r="I4439">
        <v>16361</v>
      </c>
      <c r="J4439" t="s">
        <v>22202</v>
      </c>
      <c r="K4439" s="1" t="s">
        <v>22203</v>
      </c>
      <c r="L4439" t="s">
        <v>22204</v>
      </c>
    </row>
    <row r="4440" spans="1:12" x14ac:dyDescent="0.2">
      <c r="A4440" s="1" t="s">
        <v>22205</v>
      </c>
      <c r="B4440" t="s">
        <v>22206</v>
      </c>
      <c r="C4440">
        <v>0</v>
      </c>
      <c r="D4440">
        <v>0</v>
      </c>
      <c r="E4440">
        <v>0</v>
      </c>
      <c r="F4440">
        <v>0</v>
      </c>
      <c r="G4440">
        <v>0</v>
      </c>
      <c r="H4440" t="s">
        <v>22207</v>
      </c>
      <c r="I4440">
        <v>29502</v>
      </c>
      <c r="J4440" t="s">
        <v>22208</v>
      </c>
      <c r="K4440" s="1" t="s">
        <v>22209</v>
      </c>
      <c r="L4440" t="s">
        <v>22210</v>
      </c>
    </row>
    <row r="4441" spans="1:12" x14ac:dyDescent="0.2">
      <c r="A4441" s="1" t="s">
        <v>22211</v>
      </c>
      <c r="B4441" t="s">
        <v>22212</v>
      </c>
      <c r="C4441">
        <v>22.606999999999999</v>
      </c>
      <c r="D4441">
        <v>13.044</v>
      </c>
      <c r="E4441">
        <v>17.161000000000001</v>
      </c>
      <c r="F4441">
        <v>14.683999999999999</v>
      </c>
      <c r="G4441">
        <v>0</v>
      </c>
      <c r="H4441" t="s">
        <v>22213</v>
      </c>
      <c r="I4441">
        <v>2843</v>
      </c>
      <c r="J4441" t="s">
        <v>11</v>
      </c>
      <c r="K4441" s="1" t="s">
        <v>22214</v>
      </c>
      <c r="L4441" t="s">
        <v>22215</v>
      </c>
    </row>
    <row r="4442" spans="1:12" x14ac:dyDescent="0.2">
      <c r="A4442" s="1" t="s">
        <v>22216</v>
      </c>
      <c r="B4442" t="s">
        <v>22217</v>
      </c>
      <c r="C4442">
        <v>6.4359999999999999</v>
      </c>
      <c r="D4442">
        <v>17.667999999999999</v>
      </c>
      <c r="E4442">
        <v>22.253</v>
      </c>
      <c r="F4442">
        <v>5.7190000000000003</v>
      </c>
      <c r="G4442">
        <v>0</v>
      </c>
      <c r="H4442" t="s">
        <v>22218</v>
      </c>
      <c r="I4442">
        <v>16940</v>
      </c>
      <c r="J4442" t="s">
        <v>11</v>
      </c>
      <c r="K4442" s="1" t="s">
        <v>22219</v>
      </c>
      <c r="L4442" t="s">
        <v>22220</v>
      </c>
    </row>
    <row r="4443" spans="1:12" x14ac:dyDescent="0.2">
      <c r="A4443" s="1" t="s">
        <v>22221</v>
      </c>
      <c r="B4443" t="s">
        <v>22222</v>
      </c>
      <c r="C4443">
        <v>0</v>
      </c>
      <c r="D4443">
        <v>0</v>
      </c>
      <c r="E4443">
        <v>0</v>
      </c>
      <c r="F4443">
        <v>0</v>
      </c>
      <c r="G4443">
        <v>0</v>
      </c>
      <c r="H4443" t="s">
        <v>22223</v>
      </c>
      <c r="I4443">
        <v>23250</v>
      </c>
      <c r="J4443" t="s">
        <v>11</v>
      </c>
      <c r="K4443" s="1" t="s">
        <v>22224</v>
      </c>
      <c r="L4443" t="s">
        <v>11</v>
      </c>
    </row>
    <row r="4444" spans="1:12" x14ac:dyDescent="0.2">
      <c r="A4444" s="1" t="s">
        <v>22225</v>
      </c>
      <c r="B4444" t="s">
        <v>22226</v>
      </c>
      <c r="C4444">
        <v>0.33</v>
      </c>
      <c r="D4444">
        <v>3.302</v>
      </c>
      <c r="E4444">
        <v>5.8460000000000001</v>
      </c>
      <c r="F4444">
        <v>0.155</v>
      </c>
      <c r="G4444">
        <v>0</v>
      </c>
      <c r="H4444" t="s">
        <v>22227</v>
      </c>
      <c r="I4444">
        <v>17864</v>
      </c>
      <c r="J4444" t="s">
        <v>11</v>
      </c>
      <c r="K4444" s="1" t="s">
        <v>22228</v>
      </c>
      <c r="L4444" t="s">
        <v>22229</v>
      </c>
    </row>
    <row r="4445" spans="1:12" x14ac:dyDescent="0.2">
      <c r="A4445" s="1" t="s">
        <v>22230</v>
      </c>
      <c r="B4445" t="s">
        <v>22231</v>
      </c>
      <c r="C4445">
        <v>4.7850000000000001</v>
      </c>
      <c r="D4445">
        <v>2.4769999999999999</v>
      </c>
      <c r="E4445">
        <v>2.2629999999999999</v>
      </c>
      <c r="F4445">
        <v>4.0190000000000001</v>
      </c>
      <c r="G4445">
        <v>0</v>
      </c>
      <c r="H4445" t="s">
        <v>22232</v>
      </c>
      <c r="I4445">
        <v>17226</v>
      </c>
      <c r="J4445" t="s">
        <v>11</v>
      </c>
      <c r="K4445" s="1" t="s">
        <v>22233</v>
      </c>
      <c r="L4445" t="s">
        <v>22234</v>
      </c>
    </row>
    <row r="4446" spans="1:12" x14ac:dyDescent="0.2">
      <c r="A4446" s="1" t="s">
        <v>22235</v>
      </c>
      <c r="B4446" t="s">
        <v>22236</v>
      </c>
      <c r="C4446">
        <v>32.508000000000003</v>
      </c>
      <c r="D4446">
        <v>54.819000000000003</v>
      </c>
      <c r="E4446">
        <v>56.009</v>
      </c>
      <c r="F4446">
        <v>43.588000000000001</v>
      </c>
      <c r="G4446">
        <v>0</v>
      </c>
      <c r="H4446" t="s">
        <v>22237</v>
      </c>
      <c r="I4446">
        <v>16817</v>
      </c>
      <c r="J4446" t="s">
        <v>11</v>
      </c>
      <c r="K4446" s="1" t="s">
        <v>22238</v>
      </c>
      <c r="L4446" t="s">
        <v>22239</v>
      </c>
    </row>
    <row r="4447" spans="1:12" x14ac:dyDescent="0.2">
      <c r="A4447" s="1" t="s">
        <v>22240</v>
      </c>
      <c r="B4447" t="s">
        <v>22241</v>
      </c>
      <c r="C4447">
        <v>105.116</v>
      </c>
      <c r="D4447">
        <v>205.40600000000001</v>
      </c>
      <c r="E4447">
        <v>227.24</v>
      </c>
      <c r="F4447">
        <v>138.185</v>
      </c>
      <c r="G4447">
        <v>0</v>
      </c>
      <c r="H4447" t="s">
        <v>22242</v>
      </c>
      <c r="I4447">
        <v>2845</v>
      </c>
      <c r="J4447" t="s">
        <v>11</v>
      </c>
      <c r="K4447" s="1" t="s">
        <v>22243</v>
      </c>
      <c r="L4447" t="s">
        <v>22244</v>
      </c>
    </row>
    <row r="4448" spans="1:12" x14ac:dyDescent="0.2">
      <c r="A4448" s="1" t="s">
        <v>22245</v>
      </c>
      <c r="B4448" t="s">
        <v>22246</v>
      </c>
      <c r="C4448">
        <v>3.4649999999999999</v>
      </c>
      <c r="D4448">
        <v>29.061</v>
      </c>
      <c r="E4448">
        <v>31.492999999999999</v>
      </c>
      <c r="F4448">
        <v>2.6280000000000001</v>
      </c>
      <c r="G4448">
        <v>0</v>
      </c>
      <c r="H4448" t="s">
        <v>22247</v>
      </c>
      <c r="I4448">
        <v>2846</v>
      </c>
      <c r="J4448" t="s">
        <v>11</v>
      </c>
      <c r="K4448" s="1" t="s">
        <v>22248</v>
      </c>
      <c r="L4448" t="s">
        <v>22249</v>
      </c>
    </row>
    <row r="4449" spans="1:12" x14ac:dyDescent="0.2">
      <c r="A4449" s="1" t="s">
        <v>22250</v>
      </c>
      <c r="B4449" t="s">
        <v>22251</v>
      </c>
      <c r="C4449">
        <v>16.501999999999999</v>
      </c>
      <c r="D4449">
        <v>19.318999999999999</v>
      </c>
      <c r="E4449">
        <v>20.367000000000001</v>
      </c>
      <c r="F4449">
        <v>19.785</v>
      </c>
      <c r="G4449">
        <v>0</v>
      </c>
      <c r="H4449" t="s">
        <v>22252</v>
      </c>
      <c r="I4449">
        <v>18551</v>
      </c>
      <c r="J4449" t="s">
        <v>11</v>
      </c>
      <c r="K4449" s="1" t="s">
        <v>22253</v>
      </c>
      <c r="L4449" t="s">
        <v>22249</v>
      </c>
    </row>
    <row r="4450" spans="1:12" x14ac:dyDescent="0.2">
      <c r="A4450" s="1" t="s">
        <v>22254</v>
      </c>
      <c r="B4450" t="s">
        <v>22255</v>
      </c>
      <c r="C4450">
        <v>46.534999999999997</v>
      </c>
      <c r="D4450">
        <v>24.106999999999999</v>
      </c>
      <c r="E4450">
        <v>18.292000000000002</v>
      </c>
      <c r="F4450">
        <v>36.942</v>
      </c>
      <c r="G4450">
        <v>0</v>
      </c>
      <c r="H4450" t="s">
        <v>22256</v>
      </c>
      <c r="I4450">
        <v>2847</v>
      </c>
      <c r="J4450" t="s">
        <v>11</v>
      </c>
      <c r="K4450" s="1" t="s">
        <v>22257</v>
      </c>
      <c r="L4450" t="s">
        <v>22258</v>
      </c>
    </row>
    <row r="4451" spans="1:12" x14ac:dyDescent="0.2">
      <c r="A4451" s="1" t="s">
        <v>22259</v>
      </c>
      <c r="B4451" t="s">
        <v>22260</v>
      </c>
      <c r="C4451">
        <v>1.65</v>
      </c>
      <c r="D4451">
        <v>19.484000000000002</v>
      </c>
      <c r="E4451">
        <v>23.384</v>
      </c>
      <c r="F4451">
        <v>1.855</v>
      </c>
      <c r="G4451">
        <v>0</v>
      </c>
      <c r="H4451" t="s">
        <v>22261</v>
      </c>
      <c r="I4451">
        <v>17227</v>
      </c>
      <c r="J4451" t="s">
        <v>11</v>
      </c>
      <c r="K4451" s="1" t="s">
        <v>22262</v>
      </c>
      <c r="L4451" t="s">
        <v>22263</v>
      </c>
    </row>
    <row r="4452" spans="1:12" x14ac:dyDescent="0.2">
      <c r="A4452" s="1" t="s">
        <v>22264</v>
      </c>
      <c r="B4452" t="s">
        <v>22265</v>
      </c>
      <c r="C4452">
        <v>12.871</v>
      </c>
      <c r="D4452">
        <v>8.9160000000000004</v>
      </c>
      <c r="E4452">
        <v>9.6180000000000003</v>
      </c>
      <c r="F4452">
        <v>4.9459999999999997</v>
      </c>
      <c r="G4452">
        <v>0</v>
      </c>
      <c r="H4452" t="s">
        <v>22266</v>
      </c>
      <c r="I4452">
        <v>2849</v>
      </c>
      <c r="J4452" t="s">
        <v>11</v>
      </c>
      <c r="K4452" s="1" t="s">
        <v>22267</v>
      </c>
      <c r="L4452" t="s">
        <v>22268</v>
      </c>
    </row>
    <row r="4453" spans="1:12" x14ac:dyDescent="0.2">
      <c r="A4453" s="1" t="s">
        <v>22269</v>
      </c>
      <c r="B4453" t="s">
        <v>22270</v>
      </c>
      <c r="C4453">
        <v>6.766</v>
      </c>
      <c r="D4453">
        <v>31.042000000000002</v>
      </c>
      <c r="E4453">
        <v>41.298999999999999</v>
      </c>
      <c r="F4453">
        <v>6.6459999999999999</v>
      </c>
      <c r="G4453">
        <v>0</v>
      </c>
      <c r="H4453" t="s">
        <v>22271</v>
      </c>
      <c r="I4453">
        <v>2850</v>
      </c>
      <c r="J4453" t="s">
        <v>11</v>
      </c>
      <c r="K4453" s="1" t="s">
        <v>22272</v>
      </c>
      <c r="L4453" t="s">
        <v>22273</v>
      </c>
    </row>
    <row r="4454" spans="1:12" x14ac:dyDescent="0.2">
      <c r="A4454" s="1" t="s">
        <v>22274</v>
      </c>
      <c r="B4454" t="s">
        <v>22275</v>
      </c>
      <c r="C4454">
        <v>34.654000000000003</v>
      </c>
      <c r="D4454">
        <v>100.39100000000001</v>
      </c>
      <c r="E4454">
        <v>118.61799999999999</v>
      </c>
      <c r="F4454">
        <v>26.431000000000001</v>
      </c>
      <c r="G4454">
        <v>0</v>
      </c>
      <c r="H4454" t="s">
        <v>22276</v>
      </c>
      <c r="I4454">
        <v>2851</v>
      </c>
      <c r="J4454" t="s">
        <v>11</v>
      </c>
      <c r="K4454" s="1" t="s">
        <v>22277</v>
      </c>
      <c r="L4454" t="s">
        <v>22278</v>
      </c>
    </row>
    <row r="4455" spans="1:12" x14ac:dyDescent="0.2">
      <c r="A4455" s="1" t="s">
        <v>22279</v>
      </c>
      <c r="B4455" t="s">
        <v>22280</v>
      </c>
      <c r="C4455">
        <v>7.0960000000000001</v>
      </c>
      <c r="D4455">
        <v>24.933</v>
      </c>
      <c r="E4455">
        <v>31.303999999999998</v>
      </c>
      <c r="F4455">
        <v>8.9649999999999999</v>
      </c>
      <c r="G4455">
        <v>0</v>
      </c>
      <c r="H4455" t="s">
        <v>22281</v>
      </c>
      <c r="I4455">
        <v>2852</v>
      </c>
      <c r="J4455" t="s">
        <v>22282</v>
      </c>
      <c r="K4455" s="1" t="s">
        <v>22283</v>
      </c>
      <c r="L4455" t="s">
        <v>22284</v>
      </c>
    </row>
    <row r="4456" spans="1:12" x14ac:dyDescent="0.2">
      <c r="A4456" s="1" t="s">
        <v>22285</v>
      </c>
      <c r="B4456" t="s">
        <v>22286</v>
      </c>
      <c r="C4456">
        <v>0</v>
      </c>
      <c r="D4456">
        <v>2.8069999999999999</v>
      </c>
      <c r="E4456">
        <v>1.6970000000000001</v>
      </c>
      <c r="F4456">
        <v>0</v>
      </c>
      <c r="G4456">
        <v>0</v>
      </c>
      <c r="H4456" t="s">
        <v>22287</v>
      </c>
      <c r="I4456">
        <v>2853</v>
      </c>
      <c r="J4456" t="s">
        <v>11</v>
      </c>
      <c r="K4456" s="1" t="s">
        <v>22288</v>
      </c>
      <c r="L4456" t="s">
        <v>22289</v>
      </c>
    </row>
    <row r="4457" spans="1:12" x14ac:dyDescent="0.2">
      <c r="A4457" s="1" t="s">
        <v>22290</v>
      </c>
      <c r="B4457" t="s">
        <v>22291</v>
      </c>
      <c r="C4457">
        <v>34.323</v>
      </c>
      <c r="D4457">
        <v>19.318999999999999</v>
      </c>
      <c r="E4457">
        <v>30.739000000000001</v>
      </c>
      <c r="F4457">
        <v>16.23</v>
      </c>
      <c r="G4457">
        <v>0</v>
      </c>
      <c r="H4457" t="s">
        <v>22292</v>
      </c>
      <c r="I4457">
        <v>2854</v>
      </c>
      <c r="J4457" t="s">
        <v>11</v>
      </c>
      <c r="K4457" s="1" t="s">
        <v>22293</v>
      </c>
      <c r="L4457" t="s">
        <v>22294</v>
      </c>
    </row>
    <row r="4458" spans="1:12" x14ac:dyDescent="0.2">
      <c r="A4458" s="1" t="s">
        <v>22295</v>
      </c>
      <c r="B4458" t="s">
        <v>22296</v>
      </c>
      <c r="C4458">
        <v>0.495</v>
      </c>
      <c r="D4458">
        <v>83.054000000000002</v>
      </c>
      <c r="E4458">
        <v>80.712999999999994</v>
      </c>
      <c r="F4458">
        <v>0.155</v>
      </c>
      <c r="G4458">
        <v>0</v>
      </c>
      <c r="H4458" t="s">
        <v>22297</v>
      </c>
      <c r="I4458">
        <v>2855</v>
      </c>
      <c r="J4458" t="s">
        <v>11</v>
      </c>
      <c r="K4458" s="1" t="s">
        <v>22298</v>
      </c>
      <c r="L4458" t="s">
        <v>22299</v>
      </c>
    </row>
    <row r="4459" spans="1:12" x14ac:dyDescent="0.2">
      <c r="A4459" s="1" t="s">
        <v>22300</v>
      </c>
      <c r="B4459" t="s">
        <v>22301</v>
      </c>
      <c r="C4459">
        <v>8.9109999999999996</v>
      </c>
      <c r="D4459">
        <v>0.66</v>
      </c>
      <c r="E4459">
        <v>1.32</v>
      </c>
      <c r="F4459">
        <v>25.349</v>
      </c>
      <c r="G4459">
        <v>0</v>
      </c>
      <c r="H4459" t="s">
        <v>22302</v>
      </c>
      <c r="I4459">
        <v>32395</v>
      </c>
      <c r="J4459" t="s">
        <v>11</v>
      </c>
      <c r="K4459" s="1" t="s">
        <v>22303</v>
      </c>
      <c r="L4459" t="s">
        <v>22304</v>
      </c>
    </row>
    <row r="4460" spans="1:12" x14ac:dyDescent="0.2">
      <c r="A4460" s="1" t="s">
        <v>22305</v>
      </c>
      <c r="B4460" t="s">
        <v>22306</v>
      </c>
      <c r="C4460">
        <v>17.492000000000001</v>
      </c>
      <c r="D4460">
        <v>8.7509999999999994</v>
      </c>
      <c r="E4460">
        <v>16.218</v>
      </c>
      <c r="F4460">
        <v>7.11</v>
      </c>
      <c r="G4460">
        <v>0</v>
      </c>
      <c r="H4460" t="s">
        <v>22307</v>
      </c>
      <c r="I4460">
        <v>2856</v>
      </c>
      <c r="J4460" t="s">
        <v>11</v>
      </c>
      <c r="K4460" s="1" t="s">
        <v>22308</v>
      </c>
      <c r="L4460" t="s">
        <v>22309</v>
      </c>
    </row>
    <row r="4461" spans="1:12" x14ac:dyDescent="0.2">
      <c r="A4461" s="1" t="s">
        <v>22310</v>
      </c>
      <c r="B4461" t="s">
        <v>22311</v>
      </c>
      <c r="C4461">
        <v>0</v>
      </c>
      <c r="D4461">
        <v>0</v>
      </c>
      <c r="E4461">
        <v>0</v>
      </c>
      <c r="F4461">
        <v>0</v>
      </c>
      <c r="G4461">
        <v>0</v>
      </c>
      <c r="H4461" t="s">
        <v>22312</v>
      </c>
      <c r="I4461">
        <v>2857</v>
      </c>
      <c r="J4461" t="s">
        <v>11</v>
      </c>
      <c r="K4461" s="1" t="s">
        <v>22313</v>
      </c>
      <c r="L4461" t="s">
        <v>22314</v>
      </c>
    </row>
    <row r="4462" spans="1:12" x14ac:dyDescent="0.2">
      <c r="A4462" s="1" t="s">
        <v>22315</v>
      </c>
      <c r="B4462" t="s">
        <v>22316</v>
      </c>
      <c r="C4462">
        <v>24.091999999999999</v>
      </c>
      <c r="D4462">
        <v>81.238</v>
      </c>
      <c r="E4462">
        <v>79.957999999999998</v>
      </c>
      <c r="F4462">
        <v>45.906999999999996</v>
      </c>
      <c r="G4462">
        <v>0</v>
      </c>
      <c r="H4462" t="s">
        <v>22317</v>
      </c>
      <c r="I4462">
        <v>2858</v>
      </c>
      <c r="J4462" t="s">
        <v>22318</v>
      </c>
      <c r="K4462" s="1" t="s">
        <v>22319</v>
      </c>
      <c r="L4462" t="s">
        <v>22320</v>
      </c>
    </row>
    <row r="4463" spans="1:12" x14ac:dyDescent="0.2">
      <c r="A4463" s="1" t="s">
        <v>22321</v>
      </c>
      <c r="B4463" t="s">
        <v>22322</v>
      </c>
      <c r="C4463">
        <v>343.89499999999998</v>
      </c>
      <c r="D4463">
        <v>168.089</v>
      </c>
      <c r="E4463">
        <v>265.89999999999998</v>
      </c>
      <c r="F4463">
        <v>459.22500000000002</v>
      </c>
      <c r="G4463">
        <v>0</v>
      </c>
      <c r="H4463" t="s">
        <v>22323</v>
      </c>
      <c r="I4463">
        <v>2859</v>
      </c>
      <c r="J4463" t="s">
        <v>22324</v>
      </c>
      <c r="K4463" s="1" t="s">
        <v>22325</v>
      </c>
      <c r="L4463" t="s">
        <v>22326</v>
      </c>
    </row>
    <row r="4464" spans="1:12" x14ac:dyDescent="0.2">
      <c r="A4464" s="1" t="s">
        <v>22327</v>
      </c>
      <c r="B4464" t="s">
        <v>22328</v>
      </c>
      <c r="C4464">
        <v>175.083</v>
      </c>
      <c r="D4464">
        <v>69.513999999999996</v>
      </c>
      <c r="E4464">
        <v>100.89100000000001</v>
      </c>
      <c r="F4464">
        <v>160.44300000000001</v>
      </c>
      <c r="G4464">
        <v>0</v>
      </c>
      <c r="H4464" t="s">
        <v>22329</v>
      </c>
      <c r="I4464">
        <v>2860</v>
      </c>
      <c r="J4464" t="s">
        <v>22330</v>
      </c>
      <c r="K4464" s="1" t="s">
        <v>22331</v>
      </c>
      <c r="L4464" t="s">
        <v>22332</v>
      </c>
    </row>
    <row r="4465" spans="1:12" x14ac:dyDescent="0.2">
      <c r="A4465" s="1" t="s">
        <v>22333</v>
      </c>
      <c r="B4465" t="s">
        <v>22334</v>
      </c>
      <c r="C4465">
        <v>40.098999999999997</v>
      </c>
      <c r="D4465">
        <v>57.625999999999998</v>
      </c>
      <c r="E4465">
        <v>56.951999999999998</v>
      </c>
      <c r="F4465">
        <v>29.986000000000001</v>
      </c>
      <c r="G4465">
        <v>0</v>
      </c>
      <c r="H4465" t="s">
        <v>22335</v>
      </c>
      <c r="I4465">
        <v>20603</v>
      </c>
      <c r="J4465" t="s">
        <v>22336</v>
      </c>
      <c r="K4465" s="1" t="s">
        <v>22337</v>
      </c>
      <c r="L4465" t="s">
        <v>22338</v>
      </c>
    </row>
    <row r="4466" spans="1:12" x14ac:dyDescent="0.2">
      <c r="A4466" s="1" t="s">
        <v>22339</v>
      </c>
      <c r="B4466" t="s">
        <v>22340</v>
      </c>
      <c r="C4466">
        <v>0.16500000000000001</v>
      </c>
      <c r="D4466">
        <v>0.33</v>
      </c>
      <c r="E4466">
        <v>0</v>
      </c>
      <c r="F4466">
        <v>0.46400000000000002</v>
      </c>
      <c r="G4466">
        <v>0</v>
      </c>
      <c r="H4466" t="s">
        <v>22341</v>
      </c>
      <c r="I4466">
        <v>17887</v>
      </c>
      <c r="J4466" t="s">
        <v>11</v>
      </c>
      <c r="K4466" s="1" t="s">
        <v>22342</v>
      </c>
      <c r="L4466" t="s">
        <v>22343</v>
      </c>
    </row>
    <row r="4467" spans="1:12" x14ac:dyDescent="0.2">
      <c r="A4467" s="1" t="s">
        <v>22344</v>
      </c>
      <c r="B4467" t="s">
        <v>22345</v>
      </c>
      <c r="C4467">
        <v>78.548000000000002</v>
      </c>
      <c r="D4467">
        <v>60.103000000000002</v>
      </c>
      <c r="E4467">
        <v>50.54</v>
      </c>
      <c r="F4467">
        <v>172.654</v>
      </c>
      <c r="G4467">
        <v>0</v>
      </c>
      <c r="H4467" t="s">
        <v>22346</v>
      </c>
      <c r="I4467">
        <v>2861</v>
      </c>
      <c r="J4467" t="s">
        <v>22347</v>
      </c>
      <c r="K4467" s="1" t="s">
        <v>22348</v>
      </c>
      <c r="L4467" t="s">
        <v>22349</v>
      </c>
    </row>
    <row r="4468" spans="1:12" x14ac:dyDescent="0.2">
      <c r="A4468" s="1" t="s">
        <v>22350</v>
      </c>
      <c r="B4468" t="s">
        <v>22351</v>
      </c>
      <c r="C4468">
        <v>0.33</v>
      </c>
      <c r="D4468">
        <v>0.66</v>
      </c>
      <c r="E4468">
        <v>0.94299999999999995</v>
      </c>
      <c r="F4468">
        <v>0.77300000000000002</v>
      </c>
      <c r="G4468">
        <v>0</v>
      </c>
      <c r="H4468" t="s">
        <v>22352</v>
      </c>
      <c r="I4468">
        <v>27309</v>
      </c>
      <c r="J4468" t="s">
        <v>11</v>
      </c>
      <c r="K4468" s="1" t="s">
        <v>22353</v>
      </c>
      <c r="L4468" t="s">
        <v>22354</v>
      </c>
    </row>
    <row r="4469" spans="1:12" x14ac:dyDescent="0.2">
      <c r="A4469" s="1" t="s">
        <v>22355</v>
      </c>
      <c r="B4469" t="s">
        <v>22356</v>
      </c>
      <c r="C4469">
        <v>0</v>
      </c>
      <c r="D4469">
        <v>0.16500000000000001</v>
      </c>
      <c r="E4469">
        <v>0</v>
      </c>
      <c r="F4469">
        <v>0.155</v>
      </c>
      <c r="G4469">
        <v>0</v>
      </c>
      <c r="H4469" t="s">
        <v>22357</v>
      </c>
      <c r="I4469">
        <v>2865</v>
      </c>
      <c r="J4469" t="s">
        <v>22358</v>
      </c>
      <c r="K4469" s="1" t="s">
        <v>22359</v>
      </c>
      <c r="L4469" t="s">
        <v>22360</v>
      </c>
    </row>
    <row r="4470" spans="1:12" x14ac:dyDescent="0.2">
      <c r="A4470" s="1" t="s">
        <v>22361</v>
      </c>
      <c r="B4470" t="s">
        <v>22362</v>
      </c>
      <c r="C4470">
        <v>37.459000000000003</v>
      </c>
      <c r="D4470">
        <v>12.879</v>
      </c>
      <c r="E4470">
        <v>12.635</v>
      </c>
      <c r="F4470">
        <v>54.098999999999997</v>
      </c>
      <c r="G4470">
        <v>0</v>
      </c>
      <c r="H4470" t="s">
        <v>22363</v>
      </c>
      <c r="I4470">
        <v>2867</v>
      </c>
      <c r="J4470" t="s">
        <v>22364</v>
      </c>
      <c r="K4470" s="1" t="s">
        <v>22365</v>
      </c>
      <c r="L4470" t="s">
        <v>22366</v>
      </c>
    </row>
    <row r="4471" spans="1:12" x14ac:dyDescent="0.2">
      <c r="A4471" s="1" t="s">
        <v>22367</v>
      </c>
      <c r="B4471" t="s">
        <v>22368</v>
      </c>
      <c r="C4471">
        <v>33.167999999999999</v>
      </c>
      <c r="D4471">
        <v>33.023000000000003</v>
      </c>
      <c r="E4471">
        <v>21.875</v>
      </c>
      <c r="F4471">
        <v>23.34</v>
      </c>
      <c r="G4471">
        <v>0</v>
      </c>
      <c r="H4471" t="s">
        <v>22369</v>
      </c>
      <c r="I4471">
        <v>2869</v>
      </c>
      <c r="J4471" t="s">
        <v>11</v>
      </c>
      <c r="K4471" s="1" t="s">
        <v>22370</v>
      </c>
      <c r="L4471" t="s">
        <v>22371</v>
      </c>
    </row>
    <row r="4472" spans="1:12" x14ac:dyDescent="0.2">
      <c r="A4472" s="1" t="s">
        <v>22372</v>
      </c>
      <c r="B4472" t="s">
        <v>22373</v>
      </c>
      <c r="C4472">
        <v>11.385999999999999</v>
      </c>
      <c r="D4472">
        <v>15.026</v>
      </c>
      <c r="E4472">
        <v>11.125999999999999</v>
      </c>
      <c r="F4472">
        <v>7.7279999999999998</v>
      </c>
      <c r="G4472">
        <v>0</v>
      </c>
      <c r="H4472" t="s">
        <v>22374</v>
      </c>
      <c r="I4472">
        <v>16445</v>
      </c>
      <c r="J4472" t="s">
        <v>11</v>
      </c>
      <c r="K4472" s="1" t="s">
        <v>22375</v>
      </c>
      <c r="L4472" t="s">
        <v>22376</v>
      </c>
    </row>
    <row r="4473" spans="1:12" x14ac:dyDescent="0.2">
      <c r="A4473" s="1" t="s">
        <v>22377</v>
      </c>
      <c r="B4473" t="s">
        <v>22378</v>
      </c>
      <c r="C4473">
        <v>22.771999999999998</v>
      </c>
      <c r="D4473">
        <v>10.733000000000001</v>
      </c>
      <c r="E4473">
        <v>9.8059999999999992</v>
      </c>
      <c r="F4473">
        <v>28.440999999999999</v>
      </c>
      <c r="G4473">
        <v>0</v>
      </c>
      <c r="H4473" t="s">
        <v>22379</v>
      </c>
      <c r="I4473">
        <v>28639</v>
      </c>
      <c r="J4473" t="s">
        <v>11</v>
      </c>
      <c r="K4473" s="1" t="s">
        <v>22380</v>
      </c>
      <c r="L4473" t="s">
        <v>22381</v>
      </c>
    </row>
    <row r="4474" spans="1:12" x14ac:dyDescent="0.2">
      <c r="A4474" s="1" t="s">
        <v>22382</v>
      </c>
      <c r="B4474" t="s">
        <v>22383</v>
      </c>
      <c r="C4474">
        <v>0.66</v>
      </c>
      <c r="D4474">
        <v>1.1559999999999999</v>
      </c>
      <c r="E4474">
        <v>0.189</v>
      </c>
      <c r="F4474">
        <v>0</v>
      </c>
      <c r="G4474">
        <v>0</v>
      </c>
      <c r="H4474" t="s">
        <v>22384</v>
      </c>
      <c r="I4474">
        <v>25832</v>
      </c>
      <c r="J4474" t="s">
        <v>11</v>
      </c>
      <c r="K4474" s="1" t="s">
        <v>22385</v>
      </c>
      <c r="L4474" t="s">
        <v>22386</v>
      </c>
    </row>
    <row r="4475" spans="1:12" x14ac:dyDescent="0.2">
      <c r="A4475" s="1" t="s">
        <v>22387</v>
      </c>
      <c r="B4475" t="s">
        <v>22388</v>
      </c>
      <c r="C4475">
        <v>13.366</v>
      </c>
      <c r="D4475">
        <v>17.998000000000001</v>
      </c>
      <c r="E4475">
        <v>16.029</v>
      </c>
      <c r="F4475">
        <v>14.993</v>
      </c>
      <c r="G4475">
        <v>0</v>
      </c>
      <c r="H4475" t="s">
        <v>22389</v>
      </c>
      <c r="I4475">
        <v>28326</v>
      </c>
      <c r="J4475" t="s">
        <v>11</v>
      </c>
      <c r="K4475" s="1" t="s">
        <v>22390</v>
      </c>
      <c r="L4475" t="s">
        <v>22391</v>
      </c>
    </row>
    <row r="4476" spans="1:12" x14ac:dyDescent="0.2">
      <c r="A4476" s="1" t="s">
        <v>22392</v>
      </c>
      <c r="B4476" t="s">
        <v>22393</v>
      </c>
      <c r="C4476">
        <v>0.33</v>
      </c>
      <c r="D4476">
        <v>34.840000000000003</v>
      </c>
      <c r="E4476">
        <v>60.911999999999999</v>
      </c>
      <c r="F4476">
        <v>1.0820000000000001</v>
      </c>
      <c r="G4476">
        <v>0</v>
      </c>
      <c r="H4476" t="s">
        <v>22394</v>
      </c>
      <c r="I4476">
        <v>18349</v>
      </c>
      <c r="J4476" t="s">
        <v>11</v>
      </c>
      <c r="K4476" s="1" t="s">
        <v>22395</v>
      </c>
      <c r="L4476" t="s">
        <v>22396</v>
      </c>
    </row>
    <row r="4477" spans="1:12" x14ac:dyDescent="0.2">
      <c r="A4477" s="1" t="s">
        <v>22397</v>
      </c>
      <c r="B4477" t="s">
        <v>22398</v>
      </c>
      <c r="C4477">
        <v>35.314</v>
      </c>
      <c r="D4477">
        <v>14.365</v>
      </c>
      <c r="E4477">
        <v>14.898</v>
      </c>
      <c r="F4477">
        <v>10.664999999999999</v>
      </c>
      <c r="G4477">
        <v>0</v>
      </c>
      <c r="H4477" t="s">
        <v>22399</v>
      </c>
      <c r="I4477">
        <v>17693</v>
      </c>
      <c r="J4477" t="s">
        <v>11</v>
      </c>
      <c r="K4477" s="1" t="s">
        <v>22400</v>
      </c>
      <c r="L4477" t="s">
        <v>22401</v>
      </c>
    </row>
    <row r="4478" spans="1:12" x14ac:dyDescent="0.2">
      <c r="A4478" s="1" t="s">
        <v>22402</v>
      </c>
      <c r="B4478" t="s">
        <v>22403</v>
      </c>
      <c r="C4478">
        <v>23.102</v>
      </c>
      <c r="D4478">
        <v>8.0909999999999993</v>
      </c>
      <c r="E4478">
        <v>8.6750000000000007</v>
      </c>
      <c r="F4478">
        <v>23.030999999999999</v>
      </c>
      <c r="G4478">
        <v>0</v>
      </c>
      <c r="H4478" t="s">
        <v>22404</v>
      </c>
      <c r="I4478">
        <v>16985</v>
      </c>
      <c r="J4478" t="s">
        <v>11</v>
      </c>
      <c r="K4478" s="1" t="s">
        <v>22405</v>
      </c>
      <c r="L4478" t="s">
        <v>22406</v>
      </c>
    </row>
    <row r="4479" spans="1:12" x14ac:dyDescent="0.2">
      <c r="A4479" s="1" t="s">
        <v>22407</v>
      </c>
      <c r="B4479" t="s">
        <v>22408</v>
      </c>
      <c r="C4479">
        <v>13.531000000000001</v>
      </c>
      <c r="D4479">
        <v>24.106999999999999</v>
      </c>
      <c r="E4479">
        <v>22.064</v>
      </c>
      <c r="F4479">
        <v>11.284000000000001</v>
      </c>
      <c r="G4479">
        <v>0</v>
      </c>
      <c r="H4479" t="s">
        <v>22409</v>
      </c>
      <c r="I4479">
        <v>21524</v>
      </c>
      <c r="J4479" t="s">
        <v>11</v>
      </c>
      <c r="K4479" s="1" t="s">
        <v>22410</v>
      </c>
      <c r="L4479" t="s">
        <v>22411</v>
      </c>
    </row>
    <row r="4480" spans="1:12" x14ac:dyDescent="0.2">
      <c r="A4480" s="1" t="s">
        <v>22412</v>
      </c>
      <c r="B4480" t="s">
        <v>22413</v>
      </c>
      <c r="C4480">
        <v>16.832000000000001</v>
      </c>
      <c r="D4480">
        <v>13.209</v>
      </c>
      <c r="E4480">
        <v>10.749000000000001</v>
      </c>
      <c r="F4480">
        <v>11.129</v>
      </c>
      <c r="G4480">
        <v>0</v>
      </c>
      <c r="H4480" t="s">
        <v>22414</v>
      </c>
      <c r="I4480">
        <v>24547</v>
      </c>
      <c r="J4480" t="s">
        <v>11</v>
      </c>
      <c r="K4480" s="1" t="s">
        <v>22415</v>
      </c>
      <c r="L4480" t="s">
        <v>22416</v>
      </c>
    </row>
    <row r="4481" spans="1:12" x14ac:dyDescent="0.2">
      <c r="A4481" s="1" t="s">
        <v>22417</v>
      </c>
      <c r="B4481" t="s">
        <v>22418</v>
      </c>
      <c r="C4481">
        <v>0</v>
      </c>
      <c r="D4481">
        <v>0</v>
      </c>
      <c r="E4481">
        <v>0</v>
      </c>
      <c r="F4481">
        <v>0.155</v>
      </c>
      <c r="G4481">
        <v>0</v>
      </c>
      <c r="H4481" t="s">
        <v>22419</v>
      </c>
      <c r="I4481">
        <v>32423</v>
      </c>
      <c r="J4481" t="s">
        <v>11</v>
      </c>
      <c r="K4481" s="1" t="s">
        <v>22420</v>
      </c>
      <c r="L4481" t="s">
        <v>22421</v>
      </c>
    </row>
    <row r="4482" spans="1:12" x14ac:dyDescent="0.2">
      <c r="A4482" s="1" t="s">
        <v>22422</v>
      </c>
      <c r="B4482" t="s">
        <v>22423</v>
      </c>
      <c r="C4482">
        <v>0</v>
      </c>
      <c r="D4482">
        <v>0</v>
      </c>
      <c r="E4482">
        <v>0</v>
      </c>
      <c r="F4482">
        <v>0</v>
      </c>
      <c r="G4482">
        <v>0</v>
      </c>
      <c r="H4482" t="s">
        <v>22424</v>
      </c>
      <c r="I4482">
        <v>16888</v>
      </c>
      <c r="J4482" t="s">
        <v>11</v>
      </c>
      <c r="K4482" s="1" t="s">
        <v>22425</v>
      </c>
      <c r="L4482" t="s">
        <v>22426</v>
      </c>
    </row>
    <row r="4483" spans="1:12" x14ac:dyDescent="0.2">
      <c r="A4483" s="1" t="s">
        <v>22427</v>
      </c>
      <c r="B4483" t="s">
        <v>22428</v>
      </c>
      <c r="C4483">
        <v>26.238</v>
      </c>
      <c r="D4483">
        <v>15.521000000000001</v>
      </c>
      <c r="E4483">
        <v>11.503</v>
      </c>
      <c r="F4483">
        <v>22.567</v>
      </c>
      <c r="G4483">
        <v>0</v>
      </c>
      <c r="H4483" t="s">
        <v>22429</v>
      </c>
      <c r="I4483">
        <v>18399</v>
      </c>
      <c r="J4483" t="s">
        <v>11</v>
      </c>
      <c r="K4483" s="1" t="s">
        <v>22430</v>
      </c>
      <c r="L4483" t="s">
        <v>22431</v>
      </c>
    </row>
    <row r="4484" spans="1:12" x14ac:dyDescent="0.2">
      <c r="A4484" s="1" t="s">
        <v>22432</v>
      </c>
      <c r="B4484" t="s">
        <v>22433</v>
      </c>
      <c r="C4484">
        <v>75.248000000000005</v>
      </c>
      <c r="D4484">
        <v>14.695</v>
      </c>
      <c r="E4484">
        <v>19.800999999999998</v>
      </c>
      <c r="F4484">
        <v>61.981999999999999</v>
      </c>
      <c r="G4484">
        <v>0</v>
      </c>
      <c r="H4484" t="s">
        <v>22434</v>
      </c>
      <c r="I4484">
        <v>23537</v>
      </c>
      <c r="J4484" t="s">
        <v>22435</v>
      </c>
      <c r="K4484" s="1" t="s">
        <v>22436</v>
      </c>
      <c r="L4484" t="s">
        <v>22437</v>
      </c>
    </row>
    <row r="4485" spans="1:12" x14ac:dyDescent="0.2">
      <c r="A4485" s="1" t="s">
        <v>22438</v>
      </c>
      <c r="B4485" t="s">
        <v>22439</v>
      </c>
      <c r="C4485">
        <v>330.85899999999998</v>
      </c>
      <c r="D4485">
        <v>178.65700000000001</v>
      </c>
      <c r="E4485">
        <v>158.97399999999999</v>
      </c>
      <c r="F4485">
        <v>391.83300000000003</v>
      </c>
      <c r="G4485">
        <v>0</v>
      </c>
      <c r="H4485" t="s">
        <v>22440</v>
      </c>
      <c r="I4485">
        <v>2738</v>
      </c>
      <c r="J4485" t="s">
        <v>11</v>
      </c>
      <c r="K4485" s="1" t="s">
        <v>22441</v>
      </c>
      <c r="L4485" t="s">
        <v>22442</v>
      </c>
    </row>
    <row r="4486" spans="1:12" x14ac:dyDescent="0.2">
      <c r="A4486" s="1" t="s">
        <v>22443</v>
      </c>
      <c r="B4486" t="s">
        <v>22444</v>
      </c>
      <c r="C4486">
        <v>21.782</v>
      </c>
      <c r="D4486">
        <v>21.3</v>
      </c>
      <c r="E4486">
        <v>18.103999999999999</v>
      </c>
      <c r="F4486">
        <v>38.488</v>
      </c>
      <c r="G4486">
        <v>0</v>
      </c>
      <c r="H4486" t="s">
        <v>22445</v>
      </c>
      <c r="I4486">
        <v>2739</v>
      </c>
      <c r="J4486" t="s">
        <v>11</v>
      </c>
      <c r="K4486" s="1" t="s">
        <v>22446</v>
      </c>
      <c r="L4486" t="s">
        <v>22447</v>
      </c>
    </row>
    <row r="4487" spans="1:12" x14ac:dyDescent="0.2">
      <c r="A4487" s="1" t="s">
        <v>22448</v>
      </c>
      <c r="B4487" t="s">
        <v>22449</v>
      </c>
      <c r="C4487">
        <v>49.174999999999997</v>
      </c>
      <c r="D4487">
        <v>82.063000000000002</v>
      </c>
      <c r="E4487">
        <v>74.489999999999995</v>
      </c>
      <c r="F4487">
        <v>68.938000000000002</v>
      </c>
      <c r="G4487">
        <v>0</v>
      </c>
      <c r="H4487" t="s">
        <v>22450</v>
      </c>
      <c r="I4487">
        <v>15815</v>
      </c>
      <c r="J4487" t="s">
        <v>11</v>
      </c>
      <c r="K4487" s="1" t="s">
        <v>22451</v>
      </c>
      <c r="L4487" t="s">
        <v>22452</v>
      </c>
    </row>
    <row r="4488" spans="1:12" x14ac:dyDescent="0.2">
      <c r="A4488" s="1" t="s">
        <v>22453</v>
      </c>
      <c r="B4488" t="s">
        <v>22454</v>
      </c>
      <c r="C4488">
        <v>1.4850000000000001</v>
      </c>
      <c r="D4488">
        <v>3.137</v>
      </c>
      <c r="E4488">
        <v>3.3940000000000001</v>
      </c>
      <c r="F4488">
        <v>3.0910000000000002</v>
      </c>
      <c r="G4488">
        <v>0</v>
      </c>
      <c r="H4488" t="s">
        <v>22455</v>
      </c>
      <c r="I4488">
        <v>16716</v>
      </c>
      <c r="J4488" t="s">
        <v>11</v>
      </c>
      <c r="K4488" s="1" t="s">
        <v>22456</v>
      </c>
      <c r="L4488" t="s">
        <v>22457</v>
      </c>
    </row>
    <row r="4489" spans="1:12" x14ac:dyDescent="0.2">
      <c r="A4489" s="1" t="s">
        <v>22458</v>
      </c>
      <c r="B4489" t="s">
        <v>22459</v>
      </c>
      <c r="C4489">
        <v>21.286999999999999</v>
      </c>
      <c r="D4489">
        <v>24.106999999999999</v>
      </c>
      <c r="E4489">
        <v>14.709</v>
      </c>
      <c r="F4489">
        <v>20.712</v>
      </c>
      <c r="G4489">
        <v>0</v>
      </c>
      <c r="H4489" t="s">
        <v>22460</v>
      </c>
      <c r="I4489">
        <v>16717</v>
      </c>
      <c r="J4489" t="s">
        <v>11</v>
      </c>
      <c r="K4489" s="1" t="s">
        <v>22461</v>
      </c>
      <c r="L4489" t="s">
        <v>22462</v>
      </c>
    </row>
    <row r="4490" spans="1:12" x14ac:dyDescent="0.2">
      <c r="A4490" s="1" t="s">
        <v>22463</v>
      </c>
      <c r="B4490" t="s">
        <v>22464</v>
      </c>
      <c r="C4490">
        <v>64.522000000000006</v>
      </c>
      <c r="D4490">
        <v>28.896000000000001</v>
      </c>
      <c r="E4490">
        <v>29.795999999999999</v>
      </c>
      <c r="F4490">
        <v>74.811000000000007</v>
      </c>
      <c r="G4490">
        <v>0</v>
      </c>
      <c r="H4490" t="s">
        <v>22465</v>
      </c>
      <c r="I4490">
        <v>16718</v>
      </c>
      <c r="J4490" t="s">
        <v>11</v>
      </c>
      <c r="K4490" s="1" t="s">
        <v>22466</v>
      </c>
      <c r="L4490" t="s">
        <v>22467</v>
      </c>
    </row>
    <row r="4491" spans="1:12" x14ac:dyDescent="0.2">
      <c r="A4491" s="1" t="s">
        <v>22468</v>
      </c>
      <c r="B4491" t="s">
        <v>22469</v>
      </c>
      <c r="C4491">
        <v>25.742999999999999</v>
      </c>
      <c r="D4491">
        <v>9.907</v>
      </c>
      <c r="E4491">
        <v>5.8460000000000001</v>
      </c>
      <c r="F4491">
        <v>27.359000000000002</v>
      </c>
      <c r="G4491">
        <v>0</v>
      </c>
      <c r="H4491" t="s">
        <v>22470</v>
      </c>
      <c r="I4491">
        <v>16719</v>
      </c>
      <c r="J4491" t="s">
        <v>11</v>
      </c>
      <c r="K4491" s="1" t="s">
        <v>22471</v>
      </c>
      <c r="L4491" t="s">
        <v>22472</v>
      </c>
    </row>
    <row r="4492" spans="1:12" x14ac:dyDescent="0.2">
      <c r="A4492" s="1" t="s">
        <v>22473</v>
      </c>
      <c r="B4492" t="s">
        <v>22474</v>
      </c>
      <c r="C4492">
        <v>37.954000000000001</v>
      </c>
      <c r="D4492">
        <v>10.237</v>
      </c>
      <c r="E4492">
        <v>11.503</v>
      </c>
      <c r="F4492">
        <v>39.106000000000002</v>
      </c>
      <c r="G4492">
        <v>0</v>
      </c>
      <c r="H4492" t="s">
        <v>22475</v>
      </c>
      <c r="I4492">
        <v>15861</v>
      </c>
      <c r="J4492" t="s">
        <v>11</v>
      </c>
      <c r="K4492" s="1" t="s">
        <v>22476</v>
      </c>
      <c r="L4492" t="s">
        <v>22477</v>
      </c>
    </row>
    <row r="4493" spans="1:12" x14ac:dyDescent="0.2">
      <c r="A4493" s="1" t="s">
        <v>22478</v>
      </c>
      <c r="B4493" t="s">
        <v>22479</v>
      </c>
      <c r="C4493">
        <v>80.033000000000001</v>
      </c>
      <c r="D4493">
        <v>199.46199999999999</v>
      </c>
      <c r="E4493">
        <v>194.239</v>
      </c>
      <c r="F4493">
        <v>134.321</v>
      </c>
      <c r="G4493">
        <v>0</v>
      </c>
      <c r="H4493" t="s">
        <v>22480</v>
      </c>
      <c r="I4493">
        <v>14410</v>
      </c>
      <c r="J4493" t="s">
        <v>11</v>
      </c>
      <c r="K4493" s="1" t="s">
        <v>22481</v>
      </c>
      <c r="L4493" t="s">
        <v>22482</v>
      </c>
    </row>
    <row r="4494" spans="1:12" x14ac:dyDescent="0.2">
      <c r="A4494" s="1" t="s">
        <v>22483</v>
      </c>
      <c r="B4494" t="s">
        <v>22484</v>
      </c>
      <c r="C4494">
        <v>31.683</v>
      </c>
      <c r="D4494">
        <v>17.337</v>
      </c>
      <c r="E4494">
        <v>15.275</v>
      </c>
      <c r="F4494">
        <v>30.295999999999999</v>
      </c>
      <c r="G4494">
        <v>0</v>
      </c>
      <c r="H4494" t="s">
        <v>22485</v>
      </c>
      <c r="I4494">
        <v>17210</v>
      </c>
      <c r="J4494" t="s">
        <v>11</v>
      </c>
      <c r="K4494" s="1" t="s">
        <v>22486</v>
      </c>
      <c r="L4494" t="s">
        <v>22487</v>
      </c>
    </row>
    <row r="4495" spans="1:12" x14ac:dyDescent="0.2">
      <c r="A4495" s="1" t="s">
        <v>22488</v>
      </c>
      <c r="B4495" t="s">
        <v>22489</v>
      </c>
      <c r="C4495">
        <v>37.128999999999998</v>
      </c>
      <c r="D4495">
        <v>20.64</v>
      </c>
      <c r="E4495">
        <v>20.555</v>
      </c>
      <c r="F4495">
        <v>40.960999999999999</v>
      </c>
      <c r="G4495">
        <v>0</v>
      </c>
      <c r="H4495" t="s">
        <v>22490</v>
      </c>
      <c r="I4495">
        <v>17211</v>
      </c>
      <c r="J4495" t="s">
        <v>11</v>
      </c>
      <c r="K4495" s="1" t="s">
        <v>22491</v>
      </c>
      <c r="L4495" t="s">
        <v>22492</v>
      </c>
    </row>
    <row r="4496" spans="1:12" x14ac:dyDescent="0.2">
      <c r="A4496" s="1" t="s">
        <v>22493</v>
      </c>
      <c r="B4496" t="s">
        <v>22494</v>
      </c>
      <c r="C4496">
        <v>60.725999999999999</v>
      </c>
      <c r="D4496">
        <v>79.090999999999994</v>
      </c>
      <c r="E4496">
        <v>69.021000000000001</v>
      </c>
      <c r="F4496">
        <v>69.091999999999999</v>
      </c>
      <c r="G4496">
        <v>0</v>
      </c>
      <c r="H4496" t="s">
        <v>22495</v>
      </c>
      <c r="I4496">
        <v>18018</v>
      </c>
      <c r="J4496" t="s">
        <v>11</v>
      </c>
      <c r="K4496" s="1" t="s">
        <v>22496</v>
      </c>
      <c r="L4496" t="s">
        <v>22497</v>
      </c>
    </row>
    <row r="4497" spans="1:12" x14ac:dyDescent="0.2">
      <c r="A4497" s="1" t="s">
        <v>22498</v>
      </c>
      <c r="B4497" t="s">
        <v>22499</v>
      </c>
      <c r="C4497">
        <v>30.527999999999999</v>
      </c>
      <c r="D4497">
        <v>75.623999999999995</v>
      </c>
      <c r="E4497">
        <v>71.284000000000006</v>
      </c>
      <c r="F4497">
        <v>40.652000000000001</v>
      </c>
      <c r="G4497">
        <v>0</v>
      </c>
      <c r="H4497" t="s">
        <v>22500</v>
      </c>
      <c r="I4497">
        <v>20086</v>
      </c>
      <c r="J4497" t="s">
        <v>11</v>
      </c>
      <c r="K4497" s="1" t="s">
        <v>22501</v>
      </c>
      <c r="L4497" t="s">
        <v>22502</v>
      </c>
    </row>
    <row r="4498" spans="1:12" x14ac:dyDescent="0.2">
      <c r="A4498" s="1" t="s">
        <v>22503</v>
      </c>
      <c r="B4498" t="s">
        <v>22504</v>
      </c>
      <c r="C4498">
        <v>1.65</v>
      </c>
      <c r="D4498">
        <v>0.66</v>
      </c>
      <c r="E4498">
        <v>1.131</v>
      </c>
      <c r="F4498">
        <v>0.309</v>
      </c>
      <c r="G4498">
        <v>0</v>
      </c>
      <c r="H4498" t="s">
        <v>22505</v>
      </c>
      <c r="I4498">
        <v>29517</v>
      </c>
      <c r="J4498" t="s">
        <v>11</v>
      </c>
      <c r="K4498" s="1" t="s">
        <v>22506</v>
      </c>
      <c r="L4498" t="s">
        <v>22507</v>
      </c>
    </row>
    <row r="4499" spans="1:12" x14ac:dyDescent="0.2">
      <c r="A4499" s="1" t="s">
        <v>22508</v>
      </c>
      <c r="B4499" t="s">
        <v>22509</v>
      </c>
      <c r="C4499">
        <v>46.04</v>
      </c>
      <c r="D4499">
        <v>47.884</v>
      </c>
      <c r="E4499">
        <v>40.167999999999999</v>
      </c>
      <c r="F4499">
        <v>57.654000000000003</v>
      </c>
      <c r="G4499">
        <v>0</v>
      </c>
      <c r="H4499" t="s">
        <v>22510</v>
      </c>
      <c r="I4499">
        <v>2749</v>
      </c>
      <c r="J4499" t="s">
        <v>11</v>
      </c>
      <c r="K4499" s="1" t="s">
        <v>22511</v>
      </c>
      <c r="L4499" t="s">
        <v>22512</v>
      </c>
    </row>
    <row r="4500" spans="1:12" x14ac:dyDescent="0.2">
      <c r="A4500" s="1" t="s">
        <v>22513</v>
      </c>
      <c r="B4500" t="s">
        <v>22514</v>
      </c>
      <c r="C4500">
        <v>145.875</v>
      </c>
      <c r="D4500">
        <v>142.33099999999999</v>
      </c>
      <c r="E4500">
        <v>145.01900000000001</v>
      </c>
      <c r="F4500">
        <v>255.65700000000001</v>
      </c>
      <c r="G4500">
        <v>0</v>
      </c>
      <c r="H4500" t="s">
        <v>22515</v>
      </c>
      <c r="I4500">
        <v>2750</v>
      </c>
      <c r="J4500" t="s">
        <v>11</v>
      </c>
      <c r="K4500" s="1" t="s">
        <v>22516</v>
      </c>
      <c r="L4500" t="s">
        <v>22517</v>
      </c>
    </row>
    <row r="4501" spans="1:12" x14ac:dyDescent="0.2">
      <c r="A4501" s="1" t="s">
        <v>22518</v>
      </c>
      <c r="B4501" t="s">
        <v>22519</v>
      </c>
      <c r="C4501">
        <v>0.33</v>
      </c>
      <c r="D4501">
        <v>8.7509999999999994</v>
      </c>
      <c r="E4501">
        <v>9.4290000000000003</v>
      </c>
      <c r="F4501">
        <v>0.155</v>
      </c>
      <c r="G4501">
        <v>0</v>
      </c>
      <c r="H4501" t="s">
        <v>22520</v>
      </c>
      <c r="I4501">
        <v>21528</v>
      </c>
      <c r="J4501" t="s">
        <v>22521</v>
      </c>
      <c r="K4501" s="1" t="s">
        <v>22522</v>
      </c>
      <c r="L4501" t="s">
        <v>22523</v>
      </c>
    </row>
    <row r="4502" spans="1:12" x14ac:dyDescent="0.2">
      <c r="A4502" s="1" t="s">
        <v>22524</v>
      </c>
      <c r="B4502" t="s">
        <v>22525</v>
      </c>
      <c r="C4502">
        <v>129.04300000000001</v>
      </c>
      <c r="D4502">
        <v>56.634999999999998</v>
      </c>
      <c r="E4502">
        <v>54.5</v>
      </c>
      <c r="F4502">
        <v>153.178</v>
      </c>
      <c r="G4502">
        <v>0</v>
      </c>
      <c r="H4502" t="s">
        <v>22526</v>
      </c>
      <c r="I4502">
        <v>2876</v>
      </c>
      <c r="J4502" t="s">
        <v>22527</v>
      </c>
      <c r="K4502" s="1" t="s">
        <v>22528</v>
      </c>
      <c r="L4502" t="s">
        <v>22529</v>
      </c>
    </row>
    <row r="4503" spans="1:12" x14ac:dyDescent="0.2">
      <c r="A4503" s="1" t="s">
        <v>22530</v>
      </c>
      <c r="B4503" t="s">
        <v>22531</v>
      </c>
      <c r="C4503">
        <v>6.2709999999999999</v>
      </c>
      <c r="D4503">
        <v>2.4769999999999999</v>
      </c>
      <c r="E4503">
        <v>2.0739999999999998</v>
      </c>
      <c r="F4503">
        <v>5.101</v>
      </c>
      <c r="G4503">
        <v>0</v>
      </c>
      <c r="H4503" t="s">
        <v>22532</v>
      </c>
      <c r="I4503">
        <v>2877</v>
      </c>
      <c r="J4503" t="s">
        <v>22533</v>
      </c>
      <c r="K4503" s="1" t="s">
        <v>22534</v>
      </c>
      <c r="L4503" t="s">
        <v>22535</v>
      </c>
    </row>
    <row r="4504" spans="1:12" x14ac:dyDescent="0.2">
      <c r="A4504" s="1" t="s">
        <v>22536</v>
      </c>
      <c r="B4504" t="s">
        <v>22537</v>
      </c>
      <c r="C4504">
        <v>81.847999999999999</v>
      </c>
      <c r="D4504">
        <v>8.7509999999999994</v>
      </c>
      <c r="E4504">
        <v>4.9029999999999996</v>
      </c>
      <c r="F4504">
        <v>77.284999999999997</v>
      </c>
      <c r="G4504">
        <v>0</v>
      </c>
      <c r="H4504" t="s">
        <v>22538</v>
      </c>
      <c r="I4504">
        <v>15480</v>
      </c>
      <c r="J4504" t="s">
        <v>22539</v>
      </c>
      <c r="K4504" s="1" t="s">
        <v>22540</v>
      </c>
      <c r="L4504" t="s">
        <v>22541</v>
      </c>
    </row>
    <row r="4505" spans="1:12" x14ac:dyDescent="0.2">
      <c r="A4505" s="1" t="s">
        <v>22542</v>
      </c>
      <c r="B4505" t="s">
        <v>22543</v>
      </c>
      <c r="C4505">
        <v>57.920999999999999</v>
      </c>
      <c r="D4505">
        <v>342.28800000000001</v>
      </c>
      <c r="E4505">
        <v>283.24900000000002</v>
      </c>
      <c r="F4505">
        <v>88.722999999999999</v>
      </c>
      <c r="G4505">
        <v>0</v>
      </c>
      <c r="H4505" t="s">
        <v>22544</v>
      </c>
      <c r="I4505">
        <v>17098</v>
      </c>
      <c r="J4505" t="s">
        <v>22545</v>
      </c>
      <c r="K4505" s="1" t="s">
        <v>22546</v>
      </c>
      <c r="L4505" t="s">
        <v>22547</v>
      </c>
    </row>
    <row r="4506" spans="1:12" x14ac:dyDescent="0.2">
      <c r="A4506" s="1" t="s">
        <v>22548</v>
      </c>
      <c r="B4506" t="s">
        <v>22549</v>
      </c>
      <c r="C4506">
        <v>40.923999999999999</v>
      </c>
      <c r="D4506">
        <v>80.081999999999994</v>
      </c>
      <c r="E4506">
        <v>57.893999999999998</v>
      </c>
      <c r="F4506">
        <v>77.13</v>
      </c>
      <c r="G4506">
        <v>0</v>
      </c>
      <c r="H4506" t="s">
        <v>22550</v>
      </c>
      <c r="I4506">
        <v>2680</v>
      </c>
      <c r="J4506" t="s">
        <v>11</v>
      </c>
      <c r="K4506" s="1" t="s">
        <v>22551</v>
      </c>
      <c r="L4506" t="s">
        <v>22552</v>
      </c>
    </row>
    <row r="4507" spans="1:12" x14ac:dyDescent="0.2">
      <c r="A4507" s="1" t="s">
        <v>22553</v>
      </c>
      <c r="B4507" t="s">
        <v>22554</v>
      </c>
      <c r="C4507">
        <v>21.122</v>
      </c>
      <c r="D4507">
        <v>37.317</v>
      </c>
      <c r="E4507">
        <v>30.172999999999998</v>
      </c>
      <c r="F4507">
        <v>26.277000000000001</v>
      </c>
      <c r="G4507">
        <v>0</v>
      </c>
      <c r="H4507" t="s">
        <v>22555</v>
      </c>
      <c r="I4507">
        <v>28440</v>
      </c>
      <c r="J4507" t="s">
        <v>11</v>
      </c>
      <c r="K4507" s="1" t="s">
        <v>22556</v>
      </c>
      <c r="L4507" t="s">
        <v>22557</v>
      </c>
    </row>
    <row r="4508" spans="1:12" x14ac:dyDescent="0.2">
      <c r="A4508" s="1" t="s">
        <v>22558</v>
      </c>
      <c r="B4508" t="s">
        <v>22559</v>
      </c>
      <c r="C4508">
        <v>18.152000000000001</v>
      </c>
      <c r="D4508">
        <v>10.237</v>
      </c>
      <c r="E4508">
        <v>10.938000000000001</v>
      </c>
      <c r="F4508">
        <v>20.558</v>
      </c>
      <c r="G4508">
        <v>0</v>
      </c>
      <c r="H4508" t="s">
        <v>22560</v>
      </c>
      <c r="I4508">
        <v>30217</v>
      </c>
      <c r="J4508" t="s">
        <v>11</v>
      </c>
      <c r="K4508" s="1" t="s">
        <v>22561</v>
      </c>
      <c r="L4508" t="s">
        <v>22562</v>
      </c>
    </row>
    <row r="4509" spans="1:12" x14ac:dyDescent="0.2">
      <c r="A4509" s="1" t="s">
        <v>22563</v>
      </c>
      <c r="B4509" t="s">
        <v>22564</v>
      </c>
      <c r="C4509">
        <v>0</v>
      </c>
      <c r="D4509">
        <v>0</v>
      </c>
      <c r="E4509">
        <v>0</v>
      </c>
      <c r="F4509">
        <v>0</v>
      </c>
      <c r="G4509">
        <v>0</v>
      </c>
      <c r="H4509" t="s">
        <v>22565</v>
      </c>
      <c r="I4509">
        <v>2883</v>
      </c>
      <c r="J4509" t="s">
        <v>22566</v>
      </c>
      <c r="K4509" s="1" t="s">
        <v>22567</v>
      </c>
      <c r="L4509" t="s">
        <v>22568</v>
      </c>
    </row>
    <row r="4510" spans="1:12" x14ac:dyDescent="0.2">
      <c r="A4510" s="1" t="s">
        <v>22569</v>
      </c>
      <c r="B4510" t="s">
        <v>22570</v>
      </c>
      <c r="C4510">
        <v>0.16500000000000001</v>
      </c>
      <c r="D4510">
        <v>0.16500000000000001</v>
      </c>
      <c r="E4510">
        <v>0.377</v>
      </c>
      <c r="F4510">
        <v>0</v>
      </c>
      <c r="G4510">
        <v>0</v>
      </c>
      <c r="H4510" t="s">
        <v>22571</v>
      </c>
      <c r="I4510">
        <v>2884</v>
      </c>
      <c r="J4510" t="s">
        <v>11</v>
      </c>
      <c r="K4510" s="1" t="s">
        <v>22572</v>
      </c>
      <c r="L4510" t="s">
        <v>22573</v>
      </c>
    </row>
    <row r="4511" spans="1:12" x14ac:dyDescent="0.2">
      <c r="A4511" s="1" t="s">
        <v>22574</v>
      </c>
      <c r="B4511" t="s">
        <v>22575</v>
      </c>
      <c r="C4511">
        <v>0.66</v>
      </c>
      <c r="D4511">
        <v>6.109</v>
      </c>
      <c r="E4511">
        <v>4.3369999999999997</v>
      </c>
      <c r="F4511">
        <v>0.46400000000000002</v>
      </c>
      <c r="G4511">
        <v>0</v>
      </c>
      <c r="H4511" t="s">
        <v>22576</v>
      </c>
      <c r="I4511">
        <v>2885</v>
      </c>
      <c r="J4511" t="s">
        <v>11</v>
      </c>
      <c r="K4511" s="1" t="s">
        <v>22577</v>
      </c>
      <c r="L4511" t="s">
        <v>22578</v>
      </c>
    </row>
    <row r="4512" spans="1:12" x14ac:dyDescent="0.2">
      <c r="A4512" s="1" t="s">
        <v>22579</v>
      </c>
      <c r="B4512" t="s">
        <v>22580</v>
      </c>
      <c r="C4512">
        <v>42.904000000000003</v>
      </c>
      <c r="D4512">
        <v>32.527999999999999</v>
      </c>
      <c r="E4512">
        <v>34.887999999999998</v>
      </c>
      <c r="F4512">
        <v>29.677</v>
      </c>
      <c r="G4512">
        <v>0</v>
      </c>
      <c r="H4512" t="s">
        <v>22581</v>
      </c>
      <c r="I4512">
        <v>17217</v>
      </c>
      <c r="J4512" t="s">
        <v>11</v>
      </c>
      <c r="K4512" s="1" t="s">
        <v>22582</v>
      </c>
      <c r="L4512" t="s">
        <v>22583</v>
      </c>
    </row>
    <row r="4513" spans="1:12" x14ac:dyDescent="0.2">
      <c r="A4513" s="1" t="s">
        <v>22584</v>
      </c>
      <c r="B4513" t="s">
        <v>22585</v>
      </c>
      <c r="C4513">
        <v>30.693000000000001</v>
      </c>
      <c r="D4513">
        <v>61.918999999999997</v>
      </c>
      <c r="E4513">
        <v>48.843000000000004</v>
      </c>
      <c r="F4513">
        <v>34.622999999999998</v>
      </c>
      <c r="G4513">
        <v>0</v>
      </c>
      <c r="H4513" t="s">
        <v>22586</v>
      </c>
      <c r="I4513">
        <v>29284</v>
      </c>
      <c r="J4513" t="s">
        <v>11</v>
      </c>
      <c r="K4513" s="1" t="s">
        <v>22587</v>
      </c>
      <c r="L4513" t="s">
        <v>22588</v>
      </c>
    </row>
    <row r="4514" spans="1:12" x14ac:dyDescent="0.2">
      <c r="A4514" s="1" t="s">
        <v>22589</v>
      </c>
      <c r="B4514" t="s">
        <v>22590</v>
      </c>
      <c r="C4514">
        <v>16.667000000000002</v>
      </c>
      <c r="D4514">
        <v>30.382000000000001</v>
      </c>
      <c r="E4514">
        <v>41.110999999999997</v>
      </c>
      <c r="F4514">
        <v>8.81</v>
      </c>
      <c r="G4514">
        <v>0</v>
      </c>
      <c r="H4514" t="s">
        <v>22591</v>
      </c>
      <c r="I4514">
        <v>29150</v>
      </c>
      <c r="J4514" t="s">
        <v>11</v>
      </c>
      <c r="K4514" s="1" t="s">
        <v>22592</v>
      </c>
      <c r="L4514" t="s">
        <v>22593</v>
      </c>
    </row>
    <row r="4515" spans="1:12" x14ac:dyDescent="0.2">
      <c r="A4515" s="1" t="s">
        <v>22594</v>
      </c>
      <c r="B4515" t="s">
        <v>22595</v>
      </c>
      <c r="C4515">
        <v>0</v>
      </c>
      <c r="D4515">
        <v>45.406999999999996</v>
      </c>
      <c r="E4515">
        <v>67.512</v>
      </c>
      <c r="F4515">
        <v>0.155</v>
      </c>
      <c r="G4515">
        <v>0</v>
      </c>
      <c r="H4515" t="s">
        <v>22596</v>
      </c>
      <c r="I4515">
        <v>19323</v>
      </c>
      <c r="J4515" t="s">
        <v>11</v>
      </c>
      <c r="K4515" s="1" t="s">
        <v>22597</v>
      </c>
      <c r="L4515" t="s">
        <v>22598</v>
      </c>
    </row>
    <row r="4516" spans="1:12" x14ac:dyDescent="0.2">
      <c r="A4516" s="1" t="s">
        <v>22599</v>
      </c>
      <c r="B4516" t="s">
        <v>22600</v>
      </c>
      <c r="C4516">
        <v>0</v>
      </c>
      <c r="D4516">
        <v>0.495</v>
      </c>
      <c r="E4516">
        <v>0.189</v>
      </c>
      <c r="F4516">
        <v>0.155</v>
      </c>
      <c r="G4516">
        <v>0</v>
      </c>
      <c r="H4516" t="s">
        <v>22601</v>
      </c>
      <c r="I4516">
        <v>687</v>
      </c>
      <c r="J4516" t="s">
        <v>11</v>
      </c>
      <c r="K4516" s="1" t="s">
        <v>22602</v>
      </c>
      <c r="L4516" t="s">
        <v>22603</v>
      </c>
    </row>
    <row r="4517" spans="1:12" x14ac:dyDescent="0.2">
      <c r="A4517" s="1" t="s">
        <v>22604</v>
      </c>
      <c r="B4517" t="s">
        <v>22605</v>
      </c>
      <c r="C4517">
        <v>0</v>
      </c>
      <c r="D4517">
        <v>0</v>
      </c>
      <c r="E4517">
        <v>0</v>
      </c>
      <c r="F4517">
        <v>0</v>
      </c>
      <c r="G4517">
        <v>0</v>
      </c>
      <c r="H4517" t="s">
        <v>22606</v>
      </c>
      <c r="I4517">
        <v>15760</v>
      </c>
      <c r="J4517" t="s">
        <v>11</v>
      </c>
      <c r="K4517" s="1" t="s">
        <v>22607</v>
      </c>
      <c r="L4517" t="s">
        <v>22608</v>
      </c>
    </row>
    <row r="4518" spans="1:12" x14ac:dyDescent="0.2">
      <c r="A4518" s="1" t="s">
        <v>22609</v>
      </c>
      <c r="B4518" t="s">
        <v>22610</v>
      </c>
      <c r="C4518">
        <v>11.551</v>
      </c>
      <c r="D4518">
        <v>23.777000000000001</v>
      </c>
      <c r="E4518">
        <v>21.120999999999999</v>
      </c>
      <c r="F4518">
        <v>11.438000000000001</v>
      </c>
      <c r="G4518">
        <v>0</v>
      </c>
      <c r="H4518" t="s">
        <v>22611</v>
      </c>
      <c r="I4518">
        <v>16628</v>
      </c>
      <c r="J4518" t="s">
        <v>11</v>
      </c>
      <c r="K4518" s="1" t="s">
        <v>22612</v>
      </c>
      <c r="L4518" t="s">
        <v>22613</v>
      </c>
    </row>
    <row r="4519" spans="1:12" x14ac:dyDescent="0.2">
      <c r="A4519" s="1" t="s">
        <v>22614</v>
      </c>
      <c r="B4519" t="s">
        <v>22615</v>
      </c>
      <c r="C4519">
        <v>0.16500000000000001</v>
      </c>
      <c r="D4519">
        <v>2.972</v>
      </c>
      <c r="E4519">
        <v>4.7149999999999999</v>
      </c>
      <c r="F4519">
        <v>0.61799999999999999</v>
      </c>
      <c r="G4519">
        <v>0</v>
      </c>
      <c r="H4519" t="s">
        <v>22616</v>
      </c>
      <c r="I4519">
        <v>17805</v>
      </c>
      <c r="J4519" t="s">
        <v>11</v>
      </c>
      <c r="K4519" s="1" t="s">
        <v>22617</v>
      </c>
      <c r="L4519" t="s">
        <v>22618</v>
      </c>
    </row>
    <row r="4520" spans="1:12" x14ac:dyDescent="0.2">
      <c r="A4520" s="1" t="s">
        <v>22619</v>
      </c>
      <c r="B4520" t="s">
        <v>22620</v>
      </c>
      <c r="C4520">
        <v>72.277000000000001</v>
      </c>
      <c r="D4520">
        <v>82.227999999999994</v>
      </c>
      <c r="E4520">
        <v>70.340999999999994</v>
      </c>
      <c r="F4520">
        <v>72.802000000000007</v>
      </c>
      <c r="G4520">
        <v>0</v>
      </c>
      <c r="H4520" t="s">
        <v>22621</v>
      </c>
      <c r="I4520">
        <v>20604</v>
      </c>
      <c r="J4520" t="s">
        <v>11</v>
      </c>
      <c r="K4520" s="1" t="s">
        <v>22622</v>
      </c>
      <c r="L4520" t="s">
        <v>22623</v>
      </c>
    </row>
    <row r="4521" spans="1:12" x14ac:dyDescent="0.2">
      <c r="A4521" s="1" t="s">
        <v>22624</v>
      </c>
      <c r="B4521" t="s">
        <v>22625</v>
      </c>
      <c r="C4521">
        <v>34.654000000000003</v>
      </c>
      <c r="D4521">
        <v>51.682000000000002</v>
      </c>
      <c r="E4521">
        <v>41.110999999999997</v>
      </c>
      <c r="F4521">
        <v>53.79</v>
      </c>
      <c r="G4521">
        <v>0</v>
      </c>
      <c r="H4521" t="s">
        <v>22626</v>
      </c>
      <c r="I4521">
        <v>28698</v>
      </c>
      <c r="J4521" t="s">
        <v>11</v>
      </c>
      <c r="K4521" s="1" t="s">
        <v>22627</v>
      </c>
      <c r="L4521" t="s">
        <v>22628</v>
      </c>
    </row>
    <row r="4522" spans="1:12" x14ac:dyDescent="0.2">
      <c r="A4522" s="1" t="s">
        <v>22629</v>
      </c>
      <c r="B4522" t="s">
        <v>22630</v>
      </c>
      <c r="C4522">
        <v>25.908000000000001</v>
      </c>
      <c r="D4522">
        <v>37.317</v>
      </c>
      <c r="E4522">
        <v>39.978999999999999</v>
      </c>
      <c r="F4522">
        <v>24.576000000000001</v>
      </c>
      <c r="G4522">
        <v>0</v>
      </c>
      <c r="H4522" t="s">
        <v>22631</v>
      </c>
      <c r="I4522">
        <v>28648</v>
      </c>
      <c r="J4522" t="s">
        <v>22632</v>
      </c>
      <c r="K4522" s="1" t="s">
        <v>22633</v>
      </c>
      <c r="L4522" t="s">
        <v>22634</v>
      </c>
    </row>
    <row r="4523" spans="1:12" x14ac:dyDescent="0.2">
      <c r="A4523" s="1" t="s">
        <v>22635</v>
      </c>
      <c r="B4523" t="s">
        <v>22636</v>
      </c>
      <c r="C4523">
        <v>1.32</v>
      </c>
      <c r="D4523">
        <v>12.548999999999999</v>
      </c>
      <c r="E4523">
        <v>10.561</v>
      </c>
      <c r="F4523">
        <v>3.5550000000000002</v>
      </c>
      <c r="G4523">
        <v>0</v>
      </c>
      <c r="H4523" t="s">
        <v>22637</v>
      </c>
      <c r="I4523">
        <v>2888</v>
      </c>
      <c r="J4523" t="s">
        <v>22638</v>
      </c>
      <c r="K4523" s="1" t="s">
        <v>22639</v>
      </c>
      <c r="L4523" t="s">
        <v>22640</v>
      </c>
    </row>
    <row r="4524" spans="1:12" x14ac:dyDescent="0.2">
      <c r="A4524" s="1" t="s">
        <v>22641</v>
      </c>
      <c r="B4524" t="s">
        <v>22642</v>
      </c>
      <c r="C4524">
        <v>9.2409999999999997</v>
      </c>
      <c r="D4524">
        <v>10.733000000000001</v>
      </c>
      <c r="E4524">
        <v>10.938000000000001</v>
      </c>
      <c r="F4524">
        <v>12.055999999999999</v>
      </c>
      <c r="G4524">
        <v>0</v>
      </c>
      <c r="H4524" t="s">
        <v>22643</v>
      </c>
      <c r="I4524">
        <v>19711</v>
      </c>
      <c r="J4524" t="s">
        <v>11</v>
      </c>
      <c r="K4524" s="1" t="s">
        <v>22644</v>
      </c>
      <c r="L4524" t="s">
        <v>22645</v>
      </c>
    </row>
    <row r="4525" spans="1:12" x14ac:dyDescent="0.2">
      <c r="A4525" s="1" t="s">
        <v>22646</v>
      </c>
      <c r="B4525" t="s">
        <v>22647</v>
      </c>
      <c r="C4525">
        <v>0.16500000000000001</v>
      </c>
      <c r="D4525">
        <v>47.058</v>
      </c>
      <c r="E4525">
        <v>57.893999999999998</v>
      </c>
      <c r="F4525">
        <v>1.855</v>
      </c>
      <c r="G4525">
        <v>0</v>
      </c>
      <c r="H4525" t="s">
        <v>22648</v>
      </c>
      <c r="I4525">
        <v>19712</v>
      </c>
      <c r="J4525" t="s">
        <v>11</v>
      </c>
      <c r="K4525" s="1" t="s">
        <v>22649</v>
      </c>
      <c r="L4525" t="s">
        <v>22650</v>
      </c>
    </row>
    <row r="4526" spans="1:12" x14ac:dyDescent="0.2">
      <c r="A4526" s="1" t="s">
        <v>22651</v>
      </c>
      <c r="B4526" t="s">
        <v>22652</v>
      </c>
      <c r="C4526">
        <v>13.201000000000001</v>
      </c>
      <c r="D4526">
        <v>36.820999999999998</v>
      </c>
      <c r="E4526">
        <v>37.716000000000001</v>
      </c>
      <c r="F4526">
        <v>10.047000000000001</v>
      </c>
      <c r="G4526">
        <v>0</v>
      </c>
      <c r="H4526" t="s">
        <v>22653</v>
      </c>
      <c r="I4526">
        <v>23695</v>
      </c>
      <c r="J4526" t="s">
        <v>11</v>
      </c>
      <c r="K4526" s="1" t="s">
        <v>22654</v>
      </c>
      <c r="L4526" t="s">
        <v>22655</v>
      </c>
    </row>
    <row r="4527" spans="1:12" x14ac:dyDescent="0.2">
      <c r="A4527" s="1" t="s">
        <v>22656</v>
      </c>
      <c r="B4527" t="s">
        <v>22657</v>
      </c>
      <c r="C4527">
        <v>67.326999999999998</v>
      </c>
      <c r="D4527">
        <v>26.088999999999999</v>
      </c>
      <c r="E4527">
        <v>24.704000000000001</v>
      </c>
      <c r="F4527">
        <v>80.994</v>
      </c>
      <c r="G4527">
        <v>0</v>
      </c>
      <c r="H4527" t="s">
        <v>22658</v>
      </c>
      <c r="I4527">
        <v>2890</v>
      </c>
      <c r="J4527" t="s">
        <v>21416</v>
      </c>
      <c r="K4527" s="1" t="s">
        <v>22659</v>
      </c>
      <c r="L4527" t="s">
        <v>22660</v>
      </c>
    </row>
    <row r="4528" spans="1:12" x14ac:dyDescent="0.2">
      <c r="A4528" s="1" t="s">
        <v>22661</v>
      </c>
      <c r="B4528" t="s">
        <v>22662</v>
      </c>
      <c r="C4528">
        <v>0.16500000000000001</v>
      </c>
      <c r="D4528">
        <v>0</v>
      </c>
      <c r="E4528">
        <v>0</v>
      </c>
      <c r="F4528">
        <v>0</v>
      </c>
      <c r="G4528">
        <v>0</v>
      </c>
      <c r="H4528" t="s">
        <v>22663</v>
      </c>
      <c r="I4528" t="s">
        <v>11</v>
      </c>
      <c r="J4528" t="s">
        <v>11</v>
      </c>
      <c r="K4528" s="1" t="s">
        <v>11</v>
      </c>
      <c r="L4528" t="s">
        <v>11</v>
      </c>
    </row>
    <row r="4529" spans="1:12" x14ac:dyDescent="0.2">
      <c r="A4529" s="1" t="s">
        <v>22664</v>
      </c>
      <c r="B4529" t="s">
        <v>22665</v>
      </c>
      <c r="C4529">
        <v>0.495</v>
      </c>
      <c r="D4529">
        <v>5.6139999999999999</v>
      </c>
      <c r="E4529">
        <v>2.8290000000000002</v>
      </c>
      <c r="F4529">
        <v>0.46400000000000002</v>
      </c>
      <c r="G4529">
        <v>0</v>
      </c>
      <c r="H4529" t="s">
        <v>11</v>
      </c>
      <c r="I4529" t="s">
        <v>11</v>
      </c>
      <c r="J4529" t="s">
        <v>11</v>
      </c>
      <c r="K4529" s="1" t="s">
        <v>11</v>
      </c>
      <c r="L4529" t="s">
        <v>11</v>
      </c>
    </row>
    <row r="4530" spans="1:12" x14ac:dyDescent="0.2">
      <c r="A4530" s="1" t="s">
        <v>22666</v>
      </c>
      <c r="B4530" t="s">
        <v>22667</v>
      </c>
      <c r="C4530">
        <v>4.125</v>
      </c>
      <c r="D4530">
        <v>9.4120000000000008</v>
      </c>
      <c r="E4530">
        <v>9.24</v>
      </c>
      <c r="F4530">
        <v>2.4729999999999999</v>
      </c>
      <c r="G4530">
        <v>0</v>
      </c>
      <c r="H4530" t="s">
        <v>11</v>
      </c>
      <c r="I4530" t="s">
        <v>11</v>
      </c>
      <c r="J4530" t="s">
        <v>11</v>
      </c>
      <c r="K4530" s="1" t="s">
        <v>11</v>
      </c>
      <c r="L4530" t="s">
        <v>11</v>
      </c>
    </row>
    <row r="4531" spans="1:12" x14ac:dyDescent="0.2">
      <c r="A4531" s="1" t="s">
        <v>22668</v>
      </c>
      <c r="B4531" t="s">
        <v>22669</v>
      </c>
      <c r="C4531">
        <v>0.16500000000000001</v>
      </c>
      <c r="D4531">
        <v>0</v>
      </c>
      <c r="E4531">
        <v>0</v>
      </c>
      <c r="F4531">
        <v>0</v>
      </c>
      <c r="G4531">
        <v>0</v>
      </c>
      <c r="H4531" t="s">
        <v>11</v>
      </c>
      <c r="I4531" t="s">
        <v>11</v>
      </c>
      <c r="J4531" t="s">
        <v>11</v>
      </c>
      <c r="K4531" s="1" t="s">
        <v>11</v>
      </c>
      <c r="L4531" t="s">
        <v>11</v>
      </c>
    </row>
    <row r="4532" spans="1:12" x14ac:dyDescent="0.2">
      <c r="A4532" s="1" t="s">
        <v>22670</v>
      </c>
      <c r="B4532" t="s">
        <v>22671</v>
      </c>
      <c r="C4532">
        <v>0</v>
      </c>
      <c r="D4532">
        <v>0.82599999999999996</v>
      </c>
      <c r="E4532">
        <v>1.131</v>
      </c>
      <c r="F4532">
        <v>0</v>
      </c>
      <c r="G4532">
        <v>0</v>
      </c>
      <c r="H4532" t="s">
        <v>11</v>
      </c>
      <c r="I4532" t="s">
        <v>11</v>
      </c>
      <c r="J4532" t="s">
        <v>11</v>
      </c>
      <c r="K4532" s="1" t="s">
        <v>11</v>
      </c>
      <c r="L4532" t="s">
        <v>11</v>
      </c>
    </row>
    <row r="4533" spans="1:12" x14ac:dyDescent="0.2">
      <c r="A4533" s="1" t="s">
        <v>22672</v>
      </c>
      <c r="B4533" t="s">
        <v>22673</v>
      </c>
      <c r="C4533">
        <v>0</v>
      </c>
      <c r="D4533">
        <v>0</v>
      </c>
      <c r="E4533">
        <v>0</v>
      </c>
      <c r="F4533">
        <v>0</v>
      </c>
      <c r="G4533">
        <v>0</v>
      </c>
      <c r="H4533" t="s">
        <v>11</v>
      </c>
      <c r="I4533" t="s">
        <v>11</v>
      </c>
      <c r="J4533" t="s">
        <v>11</v>
      </c>
      <c r="K4533" s="1" t="s">
        <v>11</v>
      </c>
      <c r="L4533" t="s">
        <v>11</v>
      </c>
    </row>
    <row r="4534" spans="1:12" x14ac:dyDescent="0.2">
      <c r="A4534" s="1" t="s">
        <v>22674</v>
      </c>
      <c r="B4534" t="s">
        <v>22675</v>
      </c>
      <c r="C4534">
        <v>0</v>
      </c>
      <c r="D4534">
        <v>0</v>
      </c>
      <c r="E4534">
        <v>0</v>
      </c>
      <c r="F4534">
        <v>0</v>
      </c>
      <c r="G4534">
        <v>0</v>
      </c>
      <c r="H4534" t="s">
        <v>11</v>
      </c>
      <c r="I4534" t="s">
        <v>11</v>
      </c>
      <c r="J4534" t="s">
        <v>11</v>
      </c>
      <c r="K4534" s="1" t="s">
        <v>11</v>
      </c>
      <c r="L4534" t="s">
        <v>11</v>
      </c>
    </row>
    <row r="4535" spans="1:12" x14ac:dyDescent="0.2">
      <c r="A4535" s="1" t="s">
        <v>22676</v>
      </c>
      <c r="B4535" t="s">
        <v>22677</v>
      </c>
      <c r="C4535">
        <v>2.31</v>
      </c>
      <c r="D4535">
        <v>0.16500000000000001</v>
      </c>
      <c r="E4535">
        <v>0</v>
      </c>
      <c r="F4535">
        <v>0.309</v>
      </c>
      <c r="G4535">
        <v>0</v>
      </c>
      <c r="H4535" t="s">
        <v>11</v>
      </c>
      <c r="I4535" t="s">
        <v>11</v>
      </c>
      <c r="J4535" t="s">
        <v>11</v>
      </c>
      <c r="K4535" s="1" t="s">
        <v>11</v>
      </c>
      <c r="L4535" t="s">
        <v>11</v>
      </c>
    </row>
    <row r="4536" spans="1:12" x14ac:dyDescent="0.2">
      <c r="A4536" s="1" t="s">
        <v>22678</v>
      </c>
      <c r="B4536" t="s">
        <v>22679</v>
      </c>
      <c r="C4536">
        <v>7.7560000000000002</v>
      </c>
      <c r="D4536">
        <v>2.6419999999999999</v>
      </c>
      <c r="E4536">
        <v>6.4119999999999999</v>
      </c>
      <c r="F4536">
        <v>6.6459999999999999</v>
      </c>
      <c r="G4536">
        <v>0</v>
      </c>
      <c r="H4536" t="s">
        <v>22680</v>
      </c>
      <c r="I4536">
        <v>25104</v>
      </c>
      <c r="J4536" t="s">
        <v>11</v>
      </c>
      <c r="K4536" s="1" t="s">
        <v>22681</v>
      </c>
      <c r="L4536" t="s">
        <v>22682</v>
      </c>
    </row>
    <row r="4537" spans="1:12" x14ac:dyDescent="0.2">
      <c r="A4537" s="1" t="s">
        <v>22683</v>
      </c>
      <c r="B4537" t="s">
        <v>22684</v>
      </c>
      <c r="C4537">
        <v>0</v>
      </c>
      <c r="D4537">
        <v>0</v>
      </c>
      <c r="E4537">
        <v>0.189</v>
      </c>
      <c r="F4537">
        <v>0</v>
      </c>
      <c r="G4537">
        <v>0</v>
      </c>
      <c r="H4537" t="s">
        <v>11</v>
      </c>
      <c r="I4537" t="s">
        <v>11</v>
      </c>
      <c r="J4537" t="s">
        <v>11</v>
      </c>
      <c r="K4537" s="1" t="s">
        <v>11</v>
      </c>
      <c r="L4537" t="s">
        <v>11</v>
      </c>
    </row>
    <row r="4538" spans="1:12" x14ac:dyDescent="0.2">
      <c r="A4538" s="1" t="s">
        <v>22685</v>
      </c>
      <c r="B4538" t="s">
        <v>22686</v>
      </c>
      <c r="C4538">
        <v>0.33</v>
      </c>
      <c r="D4538">
        <v>2.972</v>
      </c>
      <c r="E4538">
        <v>2.0739999999999998</v>
      </c>
      <c r="F4538">
        <v>0.155</v>
      </c>
      <c r="G4538">
        <v>0</v>
      </c>
      <c r="H4538" t="s">
        <v>22687</v>
      </c>
      <c r="I4538">
        <v>2891</v>
      </c>
      <c r="J4538" t="s">
        <v>11</v>
      </c>
      <c r="K4538" s="1" t="s">
        <v>22688</v>
      </c>
      <c r="L4538" t="s">
        <v>22689</v>
      </c>
    </row>
    <row r="4539" spans="1:12" x14ac:dyDescent="0.2">
      <c r="A4539" s="1" t="s">
        <v>22690</v>
      </c>
      <c r="B4539" t="s">
        <v>22691</v>
      </c>
      <c r="C4539">
        <v>0</v>
      </c>
      <c r="D4539">
        <v>0.495</v>
      </c>
      <c r="E4539">
        <v>0.377</v>
      </c>
      <c r="F4539">
        <v>0</v>
      </c>
      <c r="G4539">
        <v>0</v>
      </c>
      <c r="H4539" t="s">
        <v>22692</v>
      </c>
      <c r="I4539">
        <v>2892</v>
      </c>
      <c r="J4539" t="s">
        <v>11</v>
      </c>
      <c r="K4539" s="1" t="s">
        <v>22693</v>
      </c>
      <c r="L4539" t="s">
        <v>22694</v>
      </c>
    </row>
    <row r="4540" spans="1:12" x14ac:dyDescent="0.2">
      <c r="A4540" s="1" t="s">
        <v>22695</v>
      </c>
      <c r="B4540" t="s">
        <v>22696</v>
      </c>
      <c r="C4540">
        <v>13.861000000000001</v>
      </c>
      <c r="D4540">
        <v>136.05699999999999</v>
      </c>
      <c r="E4540">
        <v>222.33699999999999</v>
      </c>
      <c r="F4540">
        <v>19.785</v>
      </c>
      <c r="G4540">
        <v>0</v>
      </c>
      <c r="H4540" t="s">
        <v>22697</v>
      </c>
      <c r="I4540">
        <v>2893</v>
      </c>
      <c r="J4540" t="s">
        <v>11</v>
      </c>
      <c r="K4540" s="1" t="s">
        <v>22698</v>
      </c>
      <c r="L4540" t="s">
        <v>22699</v>
      </c>
    </row>
    <row r="4541" spans="1:12" x14ac:dyDescent="0.2">
      <c r="A4541" s="1" t="s">
        <v>22700</v>
      </c>
      <c r="B4541" t="s">
        <v>22701</v>
      </c>
      <c r="C4541">
        <v>0</v>
      </c>
      <c r="D4541">
        <v>0</v>
      </c>
      <c r="E4541">
        <v>0.56599999999999995</v>
      </c>
      <c r="F4541">
        <v>0</v>
      </c>
      <c r="G4541">
        <v>0</v>
      </c>
      <c r="H4541" t="s">
        <v>22702</v>
      </c>
      <c r="I4541">
        <v>2894</v>
      </c>
      <c r="J4541" t="s">
        <v>11</v>
      </c>
      <c r="K4541" s="1" t="s">
        <v>22703</v>
      </c>
      <c r="L4541" t="s">
        <v>22704</v>
      </c>
    </row>
    <row r="4542" spans="1:12" x14ac:dyDescent="0.2">
      <c r="A4542" s="1" t="s">
        <v>22705</v>
      </c>
      <c r="B4542" t="s">
        <v>22706</v>
      </c>
      <c r="C4542">
        <v>1.65</v>
      </c>
      <c r="D4542">
        <v>0</v>
      </c>
      <c r="E4542">
        <v>0</v>
      </c>
      <c r="F4542">
        <v>0.46400000000000002</v>
      </c>
      <c r="G4542">
        <v>0</v>
      </c>
      <c r="H4542" t="s">
        <v>22707</v>
      </c>
      <c r="I4542">
        <v>16528</v>
      </c>
      <c r="J4542" t="s">
        <v>11</v>
      </c>
      <c r="K4542" s="1" t="s">
        <v>22708</v>
      </c>
      <c r="L4542" t="s">
        <v>22709</v>
      </c>
    </row>
    <row r="4543" spans="1:12" x14ac:dyDescent="0.2">
      <c r="A4543" s="1" t="s">
        <v>22710</v>
      </c>
      <c r="B4543" t="s">
        <v>22711</v>
      </c>
      <c r="C4543">
        <v>110.066</v>
      </c>
      <c r="D4543">
        <v>118.554</v>
      </c>
      <c r="E4543">
        <v>145.208</v>
      </c>
      <c r="F4543">
        <v>113.29900000000001</v>
      </c>
      <c r="G4543">
        <v>0</v>
      </c>
      <c r="H4543" t="s">
        <v>22712</v>
      </c>
      <c r="I4543">
        <v>2896</v>
      </c>
      <c r="J4543" t="s">
        <v>22713</v>
      </c>
      <c r="K4543" s="1" t="s">
        <v>22714</v>
      </c>
      <c r="L4543" t="s">
        <v>22715</v>
      </c>
    </row>
    <row r="4544" spans="1:12" x14ac:dyDescent="0.2">
      <c r="A4544" s="1" t="s">
        <v>22716</v>
      </c>
      <c r="B4544" t="s">
        <v>22717</v>
      </c>
      <c r="C4544">
        <v>3.96</v>
      </c>
      <c r="D4544">
        <v>18.327999999999999</v>
      </c>
      <c r="E4544">
        <v>27.533000000000001</v>
      </c>
      <c r="F4544">
        <v>4.3280000000000003</v>
      </c>
      <c r="G4544">
        <v>0</v>
      </c>
      <c r="H4544" t="s">
        <v>22718</v>
      </c>
      <c r="I4544">
        <v>2897</v>
      </c>
      <c r="J4544" t="s">
        <v>11</v>
      </c>
      <c r="K4544" s="1" t="s">
        <v>22719</v>
      </c>
      <c r="L4544" t="s">
        <v>22720</v>
      </c>
    </row>
    <row r="4545" spans="1:12" x14ac:dyDescent="0.2">
      <c r="A4545" s="1" t="s">
        <v>22721</v>
      </c>
      <c r="B4545" t="s">
        <v>22722</v>
      </c>
      <c r="C4545">
        <v>73.102000000000004</v>
      </c>
      <c r="D4545">
        <v>106.996</v>
      </c>
      <c r="E4545">
        <v>116.166</v>
      </c>
      <c r="F4545">
        <v>85.168000000000006</v>
      </c>
      <c r="G4545">
        <v>0</v>
      </c>
      <c r="H4545" t="s">
        <v>22723</v>
      </c>
      <c r="I4545">
        <v>2898</v>
      </c>
      <c r="J4545" t="s">
        <v>22724</v>
      </c>
      <c r="K4545" s="1" t="s">
        <v>22725</v>
      </c>
      <c r="L4545" t="s">
        <v>22726</v>
      </c>
    </row>
    <row r="4546" spans="1:12" x14ac:dyDescent="0.2">
      <c r="A4546" s="1" t="s">
        <v>22727</v>
      </c>
      <c r="B4546" t="s">
        <v>22728</v>
      </c>
      <c r="C4546">
        <v>0.66</v>
      </c>
      <c r="D4546">
        <v>1.1559999999999999</v>
      </c>
      <c r="E4546">
        <v>0.56599999999999995</v>
      </c>
      <c r="F4546">
        <v>0</v>
      </c>
      <c r="G4546">
        <v>0</v>
      </c>
      <c r="H4546" t="s">
        <v>22729</v>
      </c>
      <c r="I4546">
        <v>2899</v>
      </c>
      <c r="J4546" t="s">
        <v>22730</v>
      </c>
      <c r="K4546" s="1" t="s">
        <v>22731</v>
      </c>
      <c r="L4546" t="s">
        <v>22732</v>
      </c>
    </row>
    <row r="4547" spans="1:12" x14ac:dyDescent="0.2">
      <c r="A4547" s="1" t="s">
        <v>22733</v>
      </c>
      <c r="B4547" t="s">
        <v>22734</v>
      </c>
      <c r="C4547">
        <v>0</v>
      </c>
      <c r="D4547">
        <v>0.16500000000000001</v>
      </c>
      <c r="E4547">
        <v>0.189</v>
      </c>
      <c r="F4547">
        <v>0</v>
      </c>
      <c r="G4547">
        <v>0</v>
      </c>
      <c r="H4547" t="s">
        <v>22735</v>
      </c>
      <c r="I4547">
        <v>13748</v>
      </c>
      <c r="J4547" t="s">
        <v>11</v>
      </c>
      <c r="K4547" s="1" t="s">
        <v>22736</v>
      </c>
      <c r="L4547" t="s">
        <v>22737</v>
      </c>
    </row>
    <row r="4548" spans="1:12" x14ac:dyDescent="0.2">
      <c r="A4548" s="1" t="s">
        <v>22738</v>
      </c>
      <c r="B4548" t="s">
        <v>22739</v>
      </c>
      <c r="C4548">
        <v>1.4850000000000001</v>
      </c>
      <c r="D4548">
        <v>0.66</v>
      </c>
      <c r="E4548">
        <v>0.94299999999999995</v>
      </c>
      <c r="F4548">
        <v>0.77300000000000002</v>
      </c>
      <c r="G4548">
        <v>0</v>
      </c>
      <c r="H4548" t="s">
        <v>22740</v>
      </c>
      <c r="I4548">
        <v>13225</v>
      </c>
      <c r="J4548" t="s">
        <v>11</v>
      </c>
      <c r="K4548" s="1" t="s">
        <v>11</v>
      </c>
      <c r="L4548" t="s">
        <v>11</v>
      </c>
    </row>
    <row r="4549" spans="1:12" x14ac:dyDescent="0.2">
      <c r="A4549" s="1" t="s">
        <v>22741</v>
      </c>
      <c r="B4549" t="s">
        <v>22742</v>
      </c>
      <c r="C4549">
        <v>0</v>
      </c>
      <c r="D4549">
        <v>4.2930000000000001</v>
      </c>
      <c r="E4549">
        <v>6.6</v>
      </c>
      <c r="F4549">
        <v>0.61799999999999999</v>
      </c>
      <c r="G4549">
        <v>0</v>
      </c>
      <c r="H4549" t="s">
        <v>22743</v>
      </c>
      <c r="I4549">
        <v>17567</v>
      </c>
      <c r="J4549" t="s">
        <v>11</v>
      </c>
      <c r="K4549" s="1" t="s">
        <v>22744</v>
      </c>
      <c r="L4549" t="s">
        <v>11</v>
      </c>
    </row>
    <row r="4550" spans="1:12" x14ac:dyDescent="0.2">
      <c r="A4550" s="1" t="s">
        <v>22745</v>
      </c>
      <c r="B4550" t="s">
        <v>22746</v>
      </c>
      <c r="C4550">
        <v>80.363</v>
      </c>
      <c r="D4550">
        <v>49.204999999999998</v>
      </c>
      <c r="E4550">
        <v>49.784999999999997</v>
      </c>
      <c r="F4550">
        <v>61.518999999999998</v>
      </c>
      <c r="G4550">
        <v>0</v>
      </c>
      <c r="H4550" t="s">
        <v>22747</v>
      </c>
      <c r="I4550">
        <v>2900</v>
      </c>
      <c r="J4550" t="s">
        <v>11</v>
      </c>
      <c r="K4550" s="1" t="s">
        <v>22748</v>
      </c>
      <c r="L4550" t="s">
        <v>22749</v>
      </c>
    </row>
    <row r="4551" spans="1:12" x14ac:dyDescent="0.2">
      <c r="A4551" s="1" t="s">
        <v>22750</v>
      </c>
      <c r="B4551" t="s">
        <v>22751</v>
      </c>
      <c r="C4551">
        <v>8.7460000000000004</v>
      </c>
      <c r="D4551">
        <v>2.8069999999999999</v>
      </c>
      <c r="E4551">
        <v>5.0919999999999996</v>
      </c>
      <c r="F4551">
        <v>4.3280000000000003</v>
      </c>
      <c r="G4551">
        <v>0</v>
      </c>
      <c r="H4551" t="s">
        <v>22752</v>
      </c>
      <c r="I4551">
        <v>2901</v>
      </c>
      <c r="J4551" t="s">
        <v>11</v>
      </c>
      <c r="K4551" s="1" t="s">
        <v>22753</v>
      </c>
      <c r="L4551" t="s">
        <v>22754</v>
      </c>
    </row>
    <row r="4552" spans="1:12" x14ac:dyDescent="0.2">
      <c r="A4552" s="1" t="s">
        <v>22755</v>
      </c>
      <c r="B4552" t="s">
        <v>22756</v>
      </c>
      <c r="C4552">
        <v>0.99</v>
      </c>
      <c r="D4552">
        <v>88.007999999999996</v>
      </c>
      <c r="E4552">
        <v>85.239000000000004</v>
      </c>
      <c r="F4552">
        <v>0.61799999999999999</v>
      </c>
      <c r="G4552">
        <v>0</v>
      </c>
      <c r="H4552" t="s">
        <v>22757</v>
      </c>
      <c r="I4552">
        <v>2902</v>
      </c>
      <c r="J4552" t="s">
        <v>22758</v>
      </c>
      <c r="K4552" s="1" t="s">
        <v>22759</v>
      </c>
      <c r="L4552" t="s">
        <v>22760</v>
      </c>
    </row>
    <row r="4553" spans="1:12" x14ac:dyDescent="0.2">
      <c r="A4553" s="1" t="s">
        <v>22761</v>
      </c>
      <c r="B4553" t="s">
        <v>22762</v>
      </c>
      <c r="C4553">
        <v>67.162000000000006</v>
      </c>
      <c r="D4553">
        <v>250.15299999999999</v>
      </c>
      <c r="E4553">
        <v>281.363</v>
      </c>
      <c r="F4553">
        <v>41.115000000000002</v>
      </c>
      <c r="G4553">
        <v>0</v>
      </c>
      <c r="H4553" t="s">
        <v>22763</v>
      </c>
      <c r="I4553">
        <v>2903</v>
      </c>
      <c r="J4553" t="s">
        <v>11</v>
      </c>
      <c r="K4553" s="1" t="s">
        <v>22764</v>
      </c>
      <c r="L4553" t="s">
        <v>22765</v>
      </c>
    </row>
    <row r="4554" spans="1:12" x14ac:dyDescent="0.2">
      <c r="A4554" s="1" t="s">
        <v>22766</v>
      </c>
      <c r="B4554" t="s">
        <v>22767</v>
      </c>
      <c r="C4554">
        <v>152.14500000000001</v>
      </c>
      <c r="D4554">
        <v>121.526</v>
      </c>
      <c r="E4554">
        <v>103.908</v>
      </c>
      <c r="F4554">
        <v>165.69800000000001</v>
      </c>
      <c r="G4554">
        <v>0</v>
      </c>
      <c r="H4554" t="s">
        <v>22768</v>
      </c>
      <c r="I4554">
        <v>2904</v>
      </c>
      <c r="J4554" t="s">
        <v>11</v>
      </c>
      <c r="K4554" s="1" t="s">
        <v>22769</v>
      </c>
      <c r="L4554" t="s">
        <v>22770</v>
      </c>
    </row>
    <row r="4555" spans="1:12" x14ac:dyDescent="0.2">
      <c r="A4555" s="1" t="s">
        <v>22771</v>
      </c>
      <c r="B4555" t="s">
        <v>22772</v>
      </c>
      <c r="C4555">
        <v>3.7949999999999999</v>
      </c>
      <c r="D4555">
        <v>3.302</v>
      </c>
      <c r="E4555">
        <v>3.3940000000000001</v>
      </c>
      <c r="F4555">
        <v>1.0820000000000001</v>
      </c>
      <c r="G4555">
        <v>0</v>
      </c>
      <c r="H4555" t="s">
        <v>22773</v>
      </c>
      <c r="I4555">
        <v>2905</v>
      </c>
      <c r="J4555" t="s">
        <v>11</v>
      </c>
      <c r="K4555" s="1" t="s">
        <v>22774</v>
      </c>
      <c r="L4555" t="s">
        <v>22775</v>
      </c>
    </row>
    <row r="4556" spans="1:12" x14ac:dyDescent="0.2">
      <c r="A4556" s="1" t="s">
        <v>22776</v>
      </c>
      <c r="B4556" t="s">
        <v>22777</v>
      </c>
      <c r="C4556">
        <v>0</v>
      </c>
      <c r="D4556">
        <v>0.99099999999999999</v>
      </c>
      <c r="E4556">
        <v>0.754</v>
      </c>
      <c r="F4556">
        <v>0.309</v>
      </c>
      <c r="G4556">
        <v>0</v>
      </c>
      <c r="H4556" t="s">
        <v>22778</v>
      </c>
      <c r="I4556">
        <v>2906</v>
      </c>
      <c r="J4556" t="s">
        <v>11</v>
      </c>
      <c r="K4556" s="1" t="s">
        <v>22779</v>
      </c>
      <c r="L4556" t="s">
        <v>22780</v>
      </c>
    </row>
    <row r="4557" spans="1:12" x14ac:dyDescent="0.2">
      <c r="A4557" s="1" t="s">
        <v>22781</v>
      </c>
      <c r="B4557" t="s">
        <v>22782</v>
      </c>
      <c r="C4557">
        <v>11.551</v>
      </c>
      <c r="D4557">
        <v>51.350999999999999</v>
      </c>
      <c r="E4557">
        <v>71.849000000000004</v>
      </c>
      <c r="F4557">
        <v>17.003</v>
      </c>
      <c r="G4557">
        <v>0</v>
      </c>
      <c r="H4557" t="s">
        <v>22783</v>
      </c>
      <c r="I4557">
        <v>30368</v>
      </c>
      <c r="J4557" t="s">
        <v>11</v>
      </c>
      <c r="K4557" s="1" t="s">
        <v>22784</v>
      </c>
      <c r="L4557" t="s">
        <v>22785</v>
      </c>
    </row>
    <row r="4558" spans="1:12" x14ac:dyDescent="0.2">
      <c r="A4558" s="1" t="s">
        <v>22786</v>
      </c>
      <c r="B4558" t="s">
        <v>22787</v>
      </c>
      <c r="C4558">
        <v>0</v>
      </c>
      <c r="D4558">
        <v>8.5860000000000003</v>
      </c>
      <c r="E4558">
        <v>8.109</v>
      </c>
      <c r="F4558">
        <v>0</v>
      </c>
      <c r="G4558">
        <v>0</v>
      </c>
      <c r="H4558" t="s">
        <v>22788</v>
      </c>
      <c r="I4558">
        <v>24476</v>
      </c>
      <c r="J4558" t="s">
        <v>11</v>
      </c>
      <c r="K4558" s="1" t="s">
        <v>22789</v>
      </c>
      <c r="L4558" t="s">
        <v>22790</v>
      </c>
    </row>
    <row r="4559" spans="1:12" x14ac:dyDescent="0.2">
      <c r="A4559" s="1" t="s">
        <v>22791</v>
      </c>
      <c r="B4559" t="s">
        <v>22792</v>
      </c>
      <c r="C4559">
        <v>306.76600000000002</v>
      </c>
      <c r="D4559">
        <v>27.244</v>
      </c>
      <c r="E4559">
        <v>11.881</v>
      </c>
      <c r="F4559">
        <v>279.15199999999999</v>
      </c>
      <c r="G4559">
        <v>0</v>
      </c>
      <c r="H4559" t="s">
        <v>22793</v>
      </c>
      <c r="I4559">
        <v>16864</v>
      </c>
      <c r="J4559" t="s">
        <v>11</v>
      </c>
      <c r="K4559" s="1" t="s">
        <v>22794</v>
      </c>
      <c r="L4559" t="s">
        <v>22795</v>
      </c>
    </row>
    <row r="4560" spans="1:12" x14ac:dyDescent="0.2">
      <c r="A4560" s="1" t="s">
        <v>22796</v>
      </c>
      <c r="B4560" t="s">
        <v>22797</v>
      </c>
      <c r="C4560">
        <v>2.8050000000000002</v>
      </c>
      <c r="D4560">
        <v>12.714</v>
      </c>
      <c r="E4560">
        <v>11.315</v>
      </c>
      <c r="F4560">
        <v>0.61799999999999999</v>
      </c>
      <c r="G4560">
        <v>0</v>
      </c>
      <c r="H4560" t="s">
        <v>22798</v>
      </c>
      <c r="I4560">
        <v>2907</v>
      </c>
      <c r="J4560" t="s">
        <v>11</v>
      </c>
      <c r="K4560" s="1" t="s">
        <v>22799</v>
      </c>
      <c r="L4560" t="s">
        <v>22800</v>
      </c>
    </row>
    <row r="4561" spans="1:12" x14ac:dyDescent="0.2">
      <c r="A4561" s="1" t="s">
        <v>22801</v>
      </c>
      <c r="B4561" t="s">
        <v>22802</v>
      </c>
      <c r="C4561">
        <v>0</v>
      </c>
      <c r="D4561">
        <v>6.6050000000000004</v>
      </c>
      <c r="E4561">
        <v>7.5430000000000001</v>
      </c>
      <c r="F4561">
        <v>0</v>
      </c>
      <c r="G4561">
        <v>0</v>
      </c>
      <c r="H4561" t="s">
        <v>22803</v>
      </c>
      <c r="I4561">
        <v>21113</v>
      </c>
      <c r="J4561" t="s">
        <v>11</v>
      </c>
      <c r="K4561" s="1" t="s">
        <v>22804</v>
      </c>
      <c r="L4561" t="s">
        <v>22805</v>
      </c>
    </row>
    <row r="4562" spans="1:12" x14ac:dyDescent="0.2">
      <c r="A4562" s="1" t="s">
        <v>22806</v>
      </c>
      <c r="B4562" t="s">
        <v>22807</v>
      </c>
      <c r="C4562">
        <v>19.141999999999999</v>
      </c>
      <c r="D4562">
        <v>2.6419999999999999</v>
      </c>
      <c r="E4562">
        <v>1.8859999999999999</v>
      </c>
      <c r="F4562">
        <v>0.46400000000000002</v>
      </c>
      <c r="G4562">
        <v>0</v>
      </c>
      <c r="H4562" t="s">
        <v>22808</v>
      </c>
      <c r="I4562">
        <v>2908</v>
      </c>
      <c r="J4562" t="s">
        <v>11</v>
      </c>
      <c r="K4562" s="1" t="s">
        <v>22809</v>
      </c>
      <c r="L4562" t="s">
        <v>22810</v>
      </c>
    </row>
    <row r="4563" spans="1:12" x14ac:dyDescent="0.2">
      <c r="A4563" s="1" t="s">
        <v>22811</v>
      </c>
      <c r="B4563" t="s">
        <v>22812</v>
      </c>
      <c r="C4563">
        <v>22.771999999999998</v>
      </c>
      <c r="D4563">
        <v>50.030999999999999</v>
      </c>
      <c r="E4563">
        <v>53.18</v>
      </c>
      <c r="F4563">
        <v>15.457000000000001</v>
      </c>
      <c r="G4563">
        <v>0</v>
      </c>
      <c r="H4563" t="s">
        <v>22813</v>
      </c>
      <c r="I4563">
        <v>2909</v>
      </c>
      <c r="J4563" t="s">
        <v>22814</v>
      </c>
      <c r="K4563" s="1" t="s">
        <v>22815</v>
      </c>
      <c r="L4563" t="s">
        <v>22816</v>
      </c>
    </row>
    <row r="4564" spans="1:12" x14ac:dyDescent="0.2">
      <c r="A4564" s="1" t="s">
        <v>22817</v>
      </c>
      <c r="B4564" t="s">
        <v>22818</v>
      </c>
      <c r="C4564">
        <v>0.33</v>
      </c>
      <c r="D4564">
        <v>8.0909999999999993</v>
      </c>
      <c r="E4564">
        <v>2.0739999999999998</v>
      </c>
      <c r="F4564">
        <v>0</v>
      </c>
      <c r="G4564">
        <v>0</v>
      </c>
      <c r="H4564" t="s">
        <v>22819</v>
      </c>
      <c r="I4564">
        <v>2910</v>
      </c>
      <c r="J4564" t="s">
        <v>11</v>
      </c>
      <c r="K4564" s="1" t="s">
        <v>22820</v>
      </c>
      <c r="L4564" t="s">
        <v>22821</v>
      </c>
    </row>
    <row r="4565" spans="1:12" x14ac:dyDescent="0.2">
      <c r="A4565" s="1" t="s">
        <v>22822</v>
      </c>
      <c r="B4565" t="s">
        <v>22823</v>
      </c>
      <c r="C4565">
        <v>57.261000000000003</v>
      </c>
      <c r="D4565">
        <v>50.526000000000003</v>
      </c>
      <c r="E4565">
        <v>57.893999999999998</v>
      </c>
      <c r="F4565">
        <v>60.281999999999996</v>
      </c>
      <c r="G4565">
        <v>0</v>
      </c>
      <c r="H4565" t="s">
        <v>22824</v>
      </c>
      <c r="I4565">
        <v>2911</v>
      </c>
      <c r="J4565" t="s">
        <v>11</v>
      </c>
      <c r="K4565" s="1" t="s">
        <v>22825</v>
      </c>
      <c r="L4565" t="s">
        <v>22826</v>
      </c>
    </row>
    <row r="4566" spans="1:12" x14ac:dyDescent="0.2">
      <c r="A4566" s="1" t="s">
        <v>22827</v>
      </c>
      <c r="B4566" t="s">
        <v>22828</v>
      </c>
      <c r="C4566">
        <v>0</v>
      </c>
      <c r="D4566">
        <v>0.33</v>
      </c>
      <c r="E4566">
        <v>0</v>
      </c>
      <c r="F4566">
        <v>0</v>
      </c>
      <c r="G4566">
        <v>0</v>
      </c>
      <c r="H4566" t="s">
        <v>22829</v>
      </c>
      <c r="I4566">
        <v>2914</v>
      </c>
      <c r="J4566" t="s">
        <v>11</v>
      </c>
      <c r="K4566" s="1" t="s">
        <v>22830</v>
      </c>
      <c r="L4566" t="s">
        <v>22831</v>
      </c>
    </row>
    <row r="4567" spans="1:12" x14ac:dyDescent="0.2">
      <c r="A4567" s="1" t="s">
        <v>22832</v>
      </c>
      <c r="B4567" t="s">
        <v>22833</v>
      </c>
      <c r="C4567">
        <v>0.16500000000000001</v>
      </c>
      <c r="D4567">
        <v>0.33</v>
      </c>
      <c r="E4567">
        <v>0.189</v>
      </c>
      <c r="F4567">
        <v>0.155</v>
      </c>
      <c r="G4567">
        <v>0</v>
      </c>
      <c r="H4567" t="s">
        <v>22834</v>
      </c>
      <c r="I4567">
        <v>2915</v>
      </c>
      <c r="J4567" t="s">
        <v>11</v>
      </c>
      <c r="K4567" s="1" t="s">
        <v>22835</v>
      </c>
      <c r="L4567" t="s">
        <v>22836</v>
      </c>
    </row>
    <row r="4568" spans="1:12" x14ac:dyDescent="0.2">
      <c r="A4568" s="1" t="s">
        <v>22837</v>
      </c>
      <c r="B4568" t="s">
        <v>22838</v>
      </c>
      <c r="C4568">
        <v>0.16500000000000001</v>
      </c>
      <c r="D4568">
        <v>0</v>
      </c>
      <c r="E4568">
        <v>0</v>
      </c>
      <c r="F4568">
        <v>0</v>
      </c>
      <c r="G4568">
        <v>0</v>
      </c>
      <c r="H4568" t="s">
        <v>22839</v>
      </c>
      <c r="I4568">
        <v>2916</v>
      </c>
      <c r="J4568" t="s">
        <v>22840</v>
      </c>
      <c r="K4568" s="1" t="s">
        <v>22841</v>
      </c>
      <c r="L4568" t="s">
        <v>22842</v>
      </c>
    </row>
    <row r="4569" spans="1:12" x14ac:dyDescent="0.2">
      <c r="A4569" s="1" t="s">
        <v>22843</v>
      </c>
      <c r="B4569" t="s">
        <v>22844</v>
      </c>
      <c r="C4569">
        <v>0.495</v>
      </c>
      <c r="D4569">
        <v>0</v>
      </c>
      <c r="E4569">
        <v>0</v>
      </c>
      <c r="F4569">
        <v>0</v>
      </c>
      <c r="G4569">
        <v>0</v>
      </c>
      <c r="H4569" t="s">
        <v>22845</v>
      </c>
      <c r="I4569">
        <v>2917</v>
      </c>
      <c r="J4569" t="s">
        <v>11</v>
      </c>
      <c r="K4569" s="1" t="s">
        <v>22846</v>
      </c>
      <c r="L4569" t="s">
        <v>22847</v>
      </c>
    </row>
    <row r="4570" spans="1:12" x14ac:dyDescent="0.2">
      <c r="A4570" s="1" t="s">
        <v>22848</v>
      </c>
      <c r="B4570" t="s">
        <v>22849</v>
      </c>
      <c r="C4570">
        <v>0</v>
      </c>
      <c r="D4570">
        <v>0</v>
      </c>
      <c r="E4570">
        <v>0</v>
      </c>
      <c r="F4570">
        <v>0</v>
      </c>
      <c r="G4570">
        <v>0</v>
      </c>
      <c r="H4570" t="s">
        <v>22850</v>
      </c>
      <c r="I4570">
        <v>2918</v>
      </c>
      <c r="J4570" t="s">
        <v>22851</v>
      </c>
      <c r="K4570" s="1" t="s">
        <v>22852</v>
      </c>
      <c r="L4570" t="s">
        <v>22853</v>
      </c>
    </row>
    <row r="4571" spans="1:12" x14ac:dyDescent="0.2">
      <c r="A4571" s="1" t="s">
        <v>22854</v>
      </c>
      <c r="B4571" t="s">
        <v>22855</v>
      </c>
      <c r="C4571">
        <v>0.16500000000000001</v>
      </c>
      <c r="D4571">
        <v>0.16500000000000001</v>
      </c>
      <c r="E4571">
        <v>0</v>
      </c>
      <c r="F4571">
        <v>0</v>
      </c>
      <c r="G4571">
        <v>0</v>
      </c>
      <c r="H4571" t="s">
        <v>22856</v>
      </c>
      <c r="I4571">
        <v>2919</v>
      </c>
      <c r="J4571" t="s">
        <v>11</v>
      </c>
      <c r="K4571" s="1" t="s">
        <v>22857</v>
      </c>
      <c r="L4571" t="s">
        <v>22858</v>
      </c>
    </row>
    <row r="4572" spans="1:12" x14ac:dyDescent="0.2">
      <c r="A4572" s="1" t="s">
        <v>22859</v>
      </c>
      <c r="B4572" t="s">
        <v>22860</v>
      </c>
      <c r="C4572">
        <v>19.637</v>
      </c>
      <c r="D4572">
        <v>36.326000000000001</v>
      </c>
      <c r="E4572">
        <v>25.835999999999999</v>
      </c>
      <c r="F4572">
        <v>28.594999999999999</v>
      </c>
      <c r="G4572">
        <v>0</v>
      </c>
      <c r="H4572" t="s">
        <v>22861</v>
      </c>
      <c r="I4572">
        <v>18291</v>
      </c>
      <c r="J4572" t="s">
        <v>11</v>
      </c>
      <c r="K4572" s="1" t="s">
        <v>22862</v>
      </c>
      <c r="L4572" t="s">
        <v>22863</v>
      </c>
    </row>
    <row r="4573" spans="1:12" x14ac:dyDescent="0.2">
      <c r="A4573" s="1" t="s">
        <v>22864</v>
      </c>
      <c r="B4573" t="s">
        <v>22865</v>
      </c>
      <c r="C4573">
        <v>0</v>
      </c>
      <c r="D4573">
        <v>0</v>
      </c>
      <c r="E4573">
        <v>0.189</v>
      </c>
      <c r="F4573">
        <v>0</v>
      </c>
      <c r="G4573">
        <v>0</v>
      </c>
      <c r="H4573" t="s">
        <v>22866</v>
      </c>
      <c r="I4573">
        <v>2926</v>
      </c>
      <c r="J4573" t="s">
        <v>22867</v>
      </c>
      <c r="K4573" s="1" t="s">
        <v>22868</v>
      </c>
      <c r="L4573" t="s">
        <v>22869</v>
      </c>
    </row>
    <row r="4574" spans="1:12" x14ac:dyDescent="0.2">
      <c r="A4574" s="1" t="s">
        <v>22870</v>
      </c>
      <c r="B4574" t="s">
        <v>22871</v>
      </c>
      <c r="C4574">
        <v>2.31</v>
      </c>
      <c r="D4574">
        <v>0</v>
      </c>
      <c r="E4574">
        <v>0.189</v>
      </c>
      <c r="F4574">
        <v>0.155</v>
      </c>
      <c r="G4574">
        <v>0</v>
      </c>
      <c r="H4574" t="s">
        <v>22872</v>
      </c>
      <c r="I4574">
        <v>19026</v>
      </c>
      <c r="J4574" t="s">
        <v>11</v>
      </c>
      <c r="K4574" s="1" t="s">
        <v>22873</v>
      </c>
      <c r="L4574" t="s">
        <v>22874</v>
      </c>
    </row>
    <row r="4575" spans="1:12" x14ac:dyDescent="0.2">
      <c r="A4575" s="1" t="s">
        <v>22875</v>
      </c>
      <c r="B4575" t="s">
        <v>22876</v>
      </c>
      <c r="C4575">
        <v>85.149000000000001</v>
      </c>
      <c r="D4575">
        <v>4.2930000000000001</v>
      </c>
      <c r="E4575">
        <v>2.64</v>
      </c>
      <c r="F4575">
        <v>71.102000000000004</v>
      </c>
      <c r="G4575">
        <v>0</v>
      </c>
      <c r="H4575" t="s">
        <v>22877</v>
      </c>
      <c r="I4575">
        <v>2927</v>
      </c>
      <c r="J4575" t="s">
        <v>11</v>
      </c>
      <c r="K4575" s="1" t="s">
        <v>22878</v>
      </c>
      <c r="L4575" t="s">
        <v>22879</v>
      </c>
    </row>
    <row r="4576" spans="1:12" x14ac:dyDescent="0.2">
      <c r="A4576" s="1" t="s">
        <v>22880</v>
      </c>
      <c r="B4576" t="s">
        <v>22881</v>
      </c>
      <c r="C4576">
        <v>5.7759999999999998</v>
      </c>
      <c r="D4576">
        <v>1.651</v>
      </c>
      <c r="E4576">
        <v>4.5259999999999998</v>
      </c>
      <c r="F4576">
        <v>0.46400000000000002</v>
      </c>
      <c r="G4576">
        <v>0</v>
      </c>
      <c r="H4576" t="s">
        <v>22882</v>
      </c>
      <c r="I4576">
        <v>2928</v>
      </c>
      <c r="J4576" t="s">
        <v>22883</v>
      </c>
      <c r="K4576" s="1" t="s">
        <v>22884</v>
      </c>
      <c r="L4576" t="s">
        <v>22885</v>
      </c>
    </row>
    <row r="4577" spans="1:12" x14ac:dyDescent="0.2">
      <c r="A4577" s="1" t="s">
        <v>22886</v>
      </c>
      <c r="B4577" t="s">
        <v>22887</v>
      </c>
      <c r="C4577">
        <v>0.16500000000000001</v>
      </c>
      <c r="D4577">
        <v>2.3119999999999998</v>
      </c>
      <c r="E4577">
        <v>1.5089999999999999</v>
      </c>
      <c r="F4577">
        <v>0</v>
      </c>
      <c r="G4577">
        <v>0</v>
      </c>
      <c r="H4577" t="s">
        <v>22888</v>
      </c>
      <c r="I4577">
        <v>24475</v>
      </c>
      <c r="J4577" t="s">
        <v>22889</v>
      </c>
      <c r="K4577" s="1" t="s">
        <v>22890</v>
      </c>
      <c r="L4577" t="s">
        <v>22891</v>
      </c>
    </row>
    <row r="4578" spans="1:12" x14ac:dyDescent="0.2">
      <c r="A4578" s="1" t="s">
        <v>22892</v>
      </c>
      <c r="B4578" t="s">
        <v>22893</v>
      </c>
      <c r="C4578">
        <v>0.82499999999999996</v>
      </c>
      <c r="D4578">
        <v>0.16500000000000001</v>
      </c>
      <c r="E4578">
        <v>0</v>
      </c>
      <c r="F4578">
        <v>0.309</v>
      </c>
      <c r="G4578">
        <v>0</v>
      </c>
      <c r="H4578" t="s">
        <v>22894</v>
      </c>
      <c r="I4578">
        <v>25063</v>
      </c>
      <c r="J4578" t="s">
        <v>11</v>
      </c>
      <c r="K4578" s="1" t="s">
        <v>22895</v>
      </c>
      <c r="L4578" t="s">
        <v>22896</v>
      </c>
    </row>
    <row r="4579" spans="1:12" x14ac:dyDescent="0.2">
      <c r="A4579" s="1" t="s">
        <v>22897</v>
      </c>
      <c r="B4579" t="s">
        <v>22898</v>
      </c>
      <c r="C4579">
        <v>0</v>
      </c>
      <c r="D4579">
        <v>0</v>
      </c>
      <c r="E4579">
        <v>0</v>
      </c>
      <c r="F4579">
        <v>0</v>
      </c>
      <c r="G4579">
        <v>0</v>
      </c>
      <c r="H4579" t="s">
        <v>22899</v>
      </c>
      <c r="I4579">
        <v>2932</v>
      </c>
      <c r="J4579" t="s">
        <v>22900</v>
      </c>
      <c r="K4579" s="1" t="s">
        <v>22901</v>
      </c>
      <c r="L4579" t="s">
        <v>22902</v>
      </c>
    </row>
    <row r="4580" spans="1:12" x14ac:dyDescent="0.2">
      <c r="A4580" s="1" t="s">
        <v>22903</v>
      </c>
      <c r="B4580" t="s">
        <v>22904</v>
      </c>
      <c r="C4580">
        <v>38.944000000000003</v>
      </c>
      <c r="D4580">
        <v>39.628</v>
      </c>
      <c r="E4580">
        <v>37.716000000000001</v>
      </c>
      <c r="F4580">
        <v>30.914000000000001</v>
      </c>
      <c r="G4580">
        <v>0</v>
      </c>
      <c r="H4580" t="s">
        <v>22905</v>
      </c>
      <c r="I4580">
        <v>2933</v>
      </c>
      <c r="J4580" t="s">
        <v>22906</v>
      </c>
      <c r="K4580" s="1" t="s">
        <v>22907</v>
      </c>
      <c r="L4580" t="s">
        <v>22908</v>
      </c>
    </row>
    <row r="4581" spans="1:12" x14ac:dyDescent="0.2">
      <c r="A4581" s="1" t="s">
        <v>22909</v>
      </c>
      <c r="B4581" t="s">
        <v>22910</v>
      </c>
      <c r="C4581">
        <v>0</v>
      </c>
      <c r="D4581">
        <v>0</v>
      </c>
      <c r="E4581">
        <v>0</v>
      </c>
      <c r="F4581">
        <v>0.155</v>
      </c>
      <c r="G4581">
        <v>0</v>
      </c>
      <c r="H4581" t="s">
        <v>22911</v>
      </c>
      <c r="I4581">
        <v>2934</v>
      </c>
      <c r="J4581" t="s">
        <v>22912</v>
      </c>
      <c r="K4581" s="1" t="s">
        <v>22913</v>
      </c>
      <c r="L4581" t="s">
        <v>22914</v>
      </c>
    </row>
    <row r="4582" spans="1:12" x14ac:dyDescent="0.2">
      <c r="A4582" s="1" t="s">
        <v>22915</v>
      </c>
      <c r="B4582" t="s">
        <v>22916</v>
      </c>
      <c r="C4582">
        <v>0</v>
      </c>
      <c r="D4582">
        <v>0.33</v>
      </c>
      <c r="E4582">
        <v>0</v>
      </c>
      <c r="F4582">
        <v>0</v>
      </c>
      <c r="G4582">
        <v>0</v>
      </c>
      <c r="H4582" t="s">
        <v>22917</v>
      </c>
      <c r="I4582">
        <v>2935</v>
      </c>
      <c r="J4582" t="s">
        <v>11</v>
      </c>
      <c r="K4582" s="1" t="s">
        <v>22918</v>
      </c>
      <c r="L4582" t="s">
        <v>22919</v>
      </c>
    </row>
    <row r="4583" spans="1:12" x14ac:dyDescent="0.2">
      <c r="A4583" s="1" t="s">
        <v>22920</v>
      </c>
      <c r="B4583" t="s">
        <v>22921</v>
      </c>
      <c r="C4583">
        <v>8.0860000000000003</v>
      </c>
      <c r="D4583">
        <v>10.733000000000001</v>
      </c>
      <c r="E4583">
        <v>9.9949999999999992</v>
      </c>
      <c r="F4583">
        <v>8.1920000000000002</v>
      </c>
      <c r="G4583">
        <v>0</v>
      </c>
      <c r="H4583" t="s">
        <v>22922</v>
      </c>
      <c r="I4583">
        <v>13826</v>
      </c>
      <c r="J4583" t="s">
        <v>11</v>
      </c>
      <c r="K4583" s="1" t="s">
        <v>22923</v>
      </c>
      <c r="L4583" t="s">
        <v>22924</v>
      </c>
    </row>
    <row r="4584" spans="1:12" x14ac:dyDescent="0.2">
      <c r="A4584" s="1" t="s">
        <v>22925</v>
      </c>
      <c r="B4584" t="s">
        <v>22926</v>
      </c>
      <c r="C4584">
        <v>0</v>
      </c>
      <c r="D4584">
        <v>0</v>
      </c>
      <c r="E4584">
        <v>0</v>
      </c>
      <c r="F4584">
        <v>0</v>
      </c>
      <c r="G4584">
        <v>0</v>
      </c>
      <c r="H4584" t="s">
        <v>22927</v>
      </c>
      <c r="I4584">
        <v>13908</v>
      </c>
      <c r="J4584" t="s">
        <v>11</v>
      </c>
      <c r="K4584" s="1" t="s">
        <v>22928</v>
      </c>
      <c r="L4584" t="s">
        <v>22929</v>
      </c>
    </row>
    <row r="4585" spans="1:12" x14ac:dyDescent="0.2">
      <c r="A4585" s="1" t="s">
        <v>22930</v>
      </c>
      <c r="B4585" t="s">
        <v>22931</v>
      </c>
      <c r="C4585">
        <v>0.495</v>
      </c>
      <c r="D4585">
        <v>0</v>
      </c>
      <c r="E4585">
        <v>0</v>
      </c>
      <c r="F4585">
        <v>0</v>
      </c>
      <c r="G4585">
        <v>0</v>
      </c>
      <c r="H4585" t="s">
        <v>22932</v>
      </c>
      <c r="I4585">
        <v>13913</v>
      </c>
      <c r="J4585" t="s">
        <v>11</v>
      </c>
      <c r="K4585" s="1" t="s">
        <v>22933</v>
      </c>
      <c r="L4585" t="s">
        <v>22934</v>
      </c>
    </row>
    <row r="4586" spans="1:12" x14ac:dyDescent="0.2">
      <c r="A4586" s="1" t="s">
        <v>22935</v>
      </c>
      <c r="B4586" t="s">
        <v>22936</v>
      </c>
      <c r="C4586">
        <v>0.16500000000000001</v>
      </c>
      <c r="D4586">
        <v>0</v>
      </c>
      <c r="E4586">
        <v>0</v>
      </c>
      <c r="F4586">
        <v>0</v>
      </c>
      <c r="G4586">
        <v>0</v>
      </c>
      <c r="H4586" t="s">
        <v>22937</v>
      </c>
      <c r="I4586">
        <v>13911</v>
      </c>
      <c r="J4586" t="s">
        <v>11</v>
      </c>
      <c r="K4586" s="1" t="s">
        <v>22938</v>
      </c>
      <c r="L4586" t="s">
        <v>22939</v>
      </c>
    </row>
    <row r="4587" spans="1:12" x14ac:dyDescent="0.2">
      <c r="A4587" s="1" t="s">
        <v>22940</v>
      </c>
      <c r="B4587" t="s">
        <v>22941</v>
      </c>
      <c r="C4587">
        <v>148.51499999999999</v>
      </c>
      <c r="D4587">
        <v>73.147000000000006</v>
      </c>
      <c r="E4587">
        <v>67.888999999999996</v>
      </c>
      <c r="F4587">
        <v>113.45399999999999</v>
      </c>
      <c r="G4587">
        <v>0</v>
      </c>
      <c r="H4587" t="s">
        <v>22942</v>
      </c>
      <c r="I4587">
        <v>14603</v>
      </c>
      <c r="J4587" t="s">
        <v>11</v>
      </c>
      <c r="K4587" s="1" t="s">
        <v>22943</v>
      </c>
      <c r="L4587" t="s">
        <v>22944</v>
      </c>
    </row>
    <row r="4588" spans="1:12" x14ac:dyDescent="0.2">
      <c r="A4588" s="1" t="s">
        <v>22945</v>
      </c>
      <c r="B4588" t="s">
        <v>22946</v>
      </c>
      <c r="C4588">
        <v>2.4750000000000001</v>
      </c>
      <c r="D4588">
        <v>5.7789999999999999</v>
      </c>
      <c r="E4588">
        <v>6.9779999999999998</v>
      </c>
      <c r="F4588">
        <v>1.855</v>
      </c>
      <c r="G4588">
        <v>0</v>
      </c>
      <c r="H4588" t="s">
        <v>22947</v>
      </c>
      <c r="I4588">
        <v>2936</v>
      </c>
      <c r="J4588" t="s">
        <v>11</v>
      </c>
      <c r="K4588" s="1" t="s">
        <v>22948</v>
      </c>
      <c r="L4588" t="s">
        <v>22949</v>
      </c>
    </row>
    <row r="4589" spans="1:12" x14ac:dyDescent="0.2">
      <c r="A4589" s="1" t="s">
        <v>22950</v>
      </c>
      <c r="B4589" t="s">
        <v>22951</v>
      </c>
      <c r="C4589">
        <v>24.753</v>
      </c>
      <c r="D4589">
        <v>27.905000000000001</v>
      </c>
      <c r="E4589">
        <v>33.756</v>
      </c>
      <c r="F4589">
        <v>17.466000000000001</v>
      </c>
      <c r="G4589">
        <v>0</v>
      </c>
      <c r="H4589" t="s">
        <v>22952</v>
      </c>
      <c r="I4589">
        <v>2937</v>
      </c>
      <c r="J4589" t="s">
        <v>11</v>
      </c>
      <c r="K4589" s="1" t="s">
        <v>22953</v>
      </c>
      <c r="L4589" t="s">
        <v>22954</v>
      </c>
    </row>
    <row r="4590" spans="1:12" x14ac:dyDescent="0.2">
      <c r="A4590" s="1" t="s">
        <v>22955</v>
      </c>
      <c r="B4590" t="s">
        <v>22956</v>
      </c>
      <c r="C4590">
        <v>22.442</v>
      </c>
      <c r="D4590">
        <v>91.97</v>
      </c>
      <c r="E4590">
        <v>98.816999999999993</v>
      </c>
      <c r="F4590">
        <v>14.683999999999999</v>
      </c>
      <c r="G4590">
        <v>0</v>
      </c>
      <c r="H4590" t="s">
        <v>22957</v>
      </c>
      <c r="I4590">
        <v>2938</v>
      </c>
      <c r="J4590" t="s">
        <v>11</v>
      </c>
      <c r="K4590" s="1" t="s">
        <v>22958</v>
      </c>
      <c r="L4590" t="s">
        <v>22959</v>
      </c>
    </row>
    <row r="4591" spans="1:12" x14ac:dyDescent="0.2">
      <c r="A4591" s="1" t="s">
        <v>22960</v>
      </c>
      <c r="B4591" t="s">
        <v>22961</v>
      </c>
      <c r="C4591">
        <v>119.47199999999999</v>
      </c>
      <c r="D4591">
        <v>33.353999999999999</v>
      </c>
      <c r="E4591">
        <v>28.475999999999999</v>
      </c>
      <c r="F4591">
        <v>139.57599999999999</v>
      </c>
      <c r="G4591">
        <v>0</v>
      </c>
      <c r="H4591" t="s">
        <v>22962</v>
      </c>
      <c r="I4591">
        <v>2939</v>
      </c>
      <c r="J4591" t="s">
        <v>22963</v>
      </c>
      <c r="K4591" s="1" t="s">
        <v>22964</v>
      </c>
      <c r="L4591" t="s">
        <v>22965</v>
      </c>
    </row>
    <row r="4592" spans="1:12" x14ac:dyDescent="0.2">
      <c r="A4592" s="1" t="s">
        <v>22966</v>
      </c>
      <c r="B4592" t="s">
        <v>22967</v>
      </c>
      <c r="C4592">
        <v>0.33</v>
      </c>
      <c r="D4592">
        <v>0.33</v>
      </c>
      <c r="E4592">
        <v>0</v>
      </c>
      <c r="F4592">
        <v>0.155</v>
      </c>
      <c r="G4592">
        <v>0</v>
      </c>
      <c r="H4592" t="s">
        <v>22968</v>
      </c>
      <c r="I4592">
        <v>30539</v>
      </c>
      <c r="J4592" t="s">
        <v>22969</v>
      </c>
      <c r="K4592" s="1" t="s">
        <v>22970</v>
      </c>
      <c r="L4592" t="s">
        <v>22971</v>
      </c>
    </row>
    <row r="4593" spans="1:12" x14ac:dyDescent="0.2">
      <c r="A4593" s="1" t="s">
        <v>22972</v>
      </c>
      <c r="B4593" t="s">
        <v>22973</v>
      </c>
      <c r="C4593">
        <v>35.314</v>
      </c>
      <c r="D4593">
        <v>24.271999999999998</v>
      </c>
      <c r="E4593">
        <v>25.27</v>
      </c>
      <c r="F4593">
        <v>52.244</v>
      </c>
      <c r="G4593">
        <v>0</v>
      </c>
      <c r="H4593" t="s">
        <v>22974</v>
      </c>
      <c r="I4593">
        <v>20188</v>
      </c>
      <c r="J4593" t="s">
        <v>22975</v>
      </c>
      <c r="K4593" s="1" t="s">
        <v>22976</v>
      </c>
      <c r="L4593" t="s">
        <v>22977</v>
      </c>
    </row>
    <row r="4594" spans="1:12" x14ac:dyDescent="0.2">
      <c r="A4594" s="1" t="s">
        <v>22978</v>
      </c>
      <c r="B4594" t="s">
        <v>22979</v>
      </c>
      <c r="C4594">
        <v>2.145</v>
      </c>
      <c r="D4594">
        <v>0.66</v>
      </c>
      <c r="E4594">
        <v>0.56599999999999995</v>
      </c>
      <c r="F4594">
        <v>0.92700000000000005</v>
      </c>
      <c r="G4594">
        <v>0</v>
      </c>
      <c r="H4594" t="s">
        <v>22980</v>
      </c>
      <c r="I4594">
        <v>2940</v>
      </c>
      <c r="J4594" t="s">
        <v>11</v>
      </c>
      <c r="K4594" s="1" t="s">
        <v>22981</v>
      </c>
      <c r="L4594" t="s">
        <v>22982</v>
      </c>
    </row>
    <row r="4595" spans="1:12" x14ac:dyDescent="0.2">
      <c r="A4595" s="1" t="s">
        <v>22983</v>
      </c>
      <c r="B4595" t="s">
        <v>22984</v>
      </c>
      <c r="C4595">
        <v>0</v>
      </c>
      <c r="D4595">
        <v>0.16500000000000001</v>
      </c>
      <c r="E4595">
        <v>0.189</v>
      </c>
      <c r="F4595">
        <v>0</v>
      </c>
      <c r="G4595">
        <v>0</v>
      </c>
      <c r="H4595" t="s">
        <v>22985</v>
      </c>
      <c r="I4595">
        <v>2941</v>
      </c>
      <c r="J4595" t="s">
        <v>11</v>
      </c>
      <c r="K4595" s="1" t="s">
        <v>22986</v>
      </c>
      <c r="L4595" t="s">
        <v>22987</v>
      </c>
    </row>
    <row r="4596" spans="1:12" x14ac:dyDescent="0.2">
      <c r="A4596" s="1" t="s">
        <v>22988</v>
      </c>
      <c r="B4596" t="s">
        <v>22989</v>
      </c>
      <c r="C4596">
        <v>0.66</v>
      </c>
      <c r="D4596">
        <v>0</v>
      </c>
      <c r="E4596">
        <v>0</v>
      </c>
      <c r="F4596">
        <v>2.319</v>
      </c>
      <c r="G4596">
        <v>0</v>
      </c>
      <c r="H4596" t="s">
        <v>22990</v>
      </c>
      <c r="I4596">
        <v>2942</v>
      </c>
      <c r="J4596" t="s">
        <v>22991</v>
      </c>
      <c r="K4596" s="1" t="s">
        <v>22992</v>
      </c>
      <c r="L4596" t="s">
        <v>22993</v>
      </c>
    </row>
    <row r="4597" spans="1:12" x14ac:dyDescent="0.2">
      <c r="A4597" s="1" t="s">
        <v>22994</v>
      </c>
      <c r="B4597" t="s">
        <v>22995</v>
      </c>
      <c r="C4597">
        <v>0</v>
      </c>
      <c r="D4597">
        <v>0</v>
      </c>
      <c r="E4597">
        <v>0</v>
      </c>
      <c r="F4597">
        <v>0</v>
      </c>
      <c r="G4597">
        <v>0</v>
      </c>
      <c r="H4597" t="s">
        <v>22996</v>
      </c>
      <c r="I4597">
        <v>2943</v>
      </c>
      <c r="J4597" t="s">
        <v>11</v>
      </c>
      <c r="K4597" s="1" t="s">
        <v>22997</v>
      </c>
      <c r="L4597" t="s">
        <v>22998</v>
      </c>
    </row>
    <row r="4598" spans="1:12" x14ac:dyDescent="0.2">
      <c r="A4598" s="1" t="s">
        <v>22999</v>
      </c>
      <c r="B4598" t="s">
        <v>23000</v>
      </c>
      <c r="C4598">
        <v>0.66</v>
      </c>
      <c r="D4598">
        <v>12.218999999999999</v>
      </c>
      <c r="E4598">
        <v>16.972000000000001</v>
      </c>
      <c r="F4598">
        <v>0.92700000000000005</v>
      </c>
      <c r="G4598">
        <v>0</v>
      </c>
      <c r="H4598" t="s">
        <v>23001</v>
      </c>
      <c r="I4598">
        <v>2945</v>
      </c>
      <c r="J4598" t="s">
        <v>11</v>
      </c>
      <c r="K4598" s="1" t="s">
        <v>23002</v>
      </c>
      <c r="L4598" t="s">
        <v>23003</v>
      </c>
    </row>
    <row r="4599" spans="1:12" x14ac:dyDescent="0.2">
      <c r="A4599" s="1" t="s">
        <v>23004</v>
      </c>
      <c r="B4599" t="s">
        <v>23005</v>
      </c>
      <c r="C4599">
        <v>0.99</v>
      </c>
      <c r="D4599">
        <v>1.1559999999999999</v>
      </c>
      <c r="E4599">
        <v>0.377</v>
      </c>
      <c r="F4599">
        <v>1.0820000000000001</v>
      </c>
      <c r="G4599">
        <v>0</v>
      </c>
      <c r="H4599" t="s">
        <v>23006</v>
      </c>
      <c r="I4599">
        <v>2946</v>
      </c>
      <c r="J4599" t="s">
        <v>11</v>
      </c>
      <c r="K4599" s="1" t="s">
        <v>23007</v>
      </c>
      <c r="L4599" t="s">
        <v>23008</v>
      </c>
    </row>
    <row r="4600" spans="1:12" x14ac:dyDescent="0.2">
      <c r="A4600" s="1" t="s">
        <v>23009</v>
      </c>
      <c r="B4600" t="s">
        <v>23010</v>
      </c>
      <c r="C4600">
        <v>0.33</v>
      </c>
      <c r="D4600">
        <v>0.82599999999999996</v>
      </c>
      <c r="E4600">
        <v>0.377</v>
      </c>
      <c r="F4600">
        <v>0.309</v>
      </c>
      <c r="G4600">
        <v>0</v>
      </c>
      <c r="H4600" t="s">
        <v>23011</v>
      </c>
      <c r="I4600">
        <v>2948</v>
      </c>
      <c r="J4600" t="s">
        <v>11</v>
      </c>
      <c r="K4600" s="1" t="s">
        <v>23012</v>
      </c>
      <c r="L4600" t="s">
        <v>23013</v>
      </c>
    </row>
    <row r="4601" spans="1:12" x14ac:dyDescent="0.2">
      <c r="A4601" s="1" t="s">
        <v>23014</v>
      </c>
      <c r="B4601" t="s">
        <v>23015</v>
      </c>
      <c r="C4601">
        <v>0</v>
      </c>
      <c r="D4601">
        <v>0</v>
      </c>
      <c r="E4601">
        <v>0</v>
      </c>
      <c r="F4601">
        <v>0</v>
      </c>
      <c r="G4601">
        <v>0</v>
      </c>
      <c r="H4601" t="s">
        <v>23016</v>
      </c>
      <c r="I4601">
        <v>2949</v>
      </c>
      <c r="J4601" t="s">
        <v>11</v>
      </c>
      <c r="K4601" s="1" t="s">
        <v>23017</v>
      </c>
      <c r="L4601" t="s">
        <v>23018</v>
      </c>
    </row>
    <row r="4602" spans="1:12" x14ac:dyDescent="0.2">
      <c r="A4602" s="1" t="s">
        <v>23019</v>
      </c>
      <c r="B4602" t="s">
        <v>23020</v>
      </c>
      <c r="C4602">
        <v>0.99</v>
      </c>
      <c r="D4602">
        <v>0.82599999999999996</v>
      </c>
      <c r="E4602">
        <v>1.131</v>
      </c>
      <c r="F4602">
        <v>2.9369999999999998</v>
      </c>
      <c r="G4602">
        <v>0</v>
      </c>
      <c r="H4602" t="s">
        <v>23021</v>
      </c>
      <c r="I4602">
        <v>2950</v>
      </c>
      <c r="J4602" t="s">
        <v>23022</v>
      </c>
      <c r="K4602" s="1" t="s">
        <v>23023</v>
      </c>
      <c r="L4602" t="s">
        <v>23024</v>
      </c>
    </row>
    <row r="4603" spans="1:12" x14ac:dyDescent="0.2">
      <c r="A4603" s="1" t="s">
        <v>23025</v>
      </c>
      <c r="B4603" t="s">
        <v>23026</v>
      </c>
      <c r="C4603">
        <v>0.16500000000000001</v>
      </c>
      <c r="D4603">
        <v>0.99099999999999999</v>
      </c>
      <c r="E4603">
        <v>0.754</v>
      </c>
      <c r="F4603">
        <v>0</v>
      </c>
      <c r="G4603">
        <v>0</v>
      </c>
      <c r="H4603" t="s">
        <v>23027</v>
      </c>
      <c r="I4603">
        <v>2951</v>
      </c>
      <c r="J4603" t="s">
        <v>11</v>
      </c>
      <c r="K4603" s="1" t="s">
        <v>23028</v>
      </c>
      <c r="L4603" t="s">
        <v>23029</v>
      </c>
    </row>
    <row r="4604" spans="1:12" x14ac:dyDescent="0.2">
      <c r="A4604" s="1" t="s">
        <v>23030</v>
      </c>
      <c r="B4604" t="s">
        <v>23031</v>
      </c>
      <c r="C4604">
        <v>0</v>
      </c>
      <c r="D4604">
        <v>0.495</v>
      </c>
      <c r="E4604">
        <v>0</v>
      </c>
      <c r="F4604">
        <v>0.309</v>
      </c>
      <c r="G4604">
        <v>0</v>
      </c>
      <c r="H4604" t="s">
        <v>23032</v>
      </c>
      <c r="I4604">
        <v>18661</v>
      </c>
      <c r="J4604" t="s">
        <v>11</v>
      </c>
      <c r="K4604" s="1" t="s">
        <v>23033</v>
      </c>
      <c r="L4604" t="s">
        <v>23034</v>
      </c>
    </row>
    <row r="4605" spans="1:12" x14ac:dyDescent="0.2">
      <c r="A4605" s="1" t="s">
        <v>23035</v>
      </c>
      <c r="B4605" t="s">
        <v>23036</v>
      </c>
      <c r="C4605">
        <v>0</v>
      </c>
      <c r="D4605">
        <v>0</v>
      </c>
      <c r="E4605">
        <v>0</v>
      </c>
      <c r="F4605">
        <v>0</v>
      </c>
      <c r="G4605">
        <v>0</v>
      </c>
      <c r="H4605" t="s">
        <v>23037</v>
      </c>
      <c r="I4605">
        <v>2952</v>
      </c>
      <c r="J4605" t="s">
        <v>11</v>
      </c>
      <c r="K4605" s="1" t="s">
        <v>23038</v>
      </c>
      <c r="L4605" t="s">
        <v>23039</v>
      </c>
    </row>
    <row r="4606" spans="1:12" x14ac:dyDescent="0.2">
      <c r="A4606" s="1" t="s">
        <v>23040</v>
      </c>
      <c r="B4606" t="s">
        <v>23041</v>
      </c>
      <c r="C4606">
        <v>1.65</v>
      </c>
      <c r="D4606">
        <v>0</v>
      </c>
      <c r="E4606">
        <v>0</v>
      </c>
      <c r="F4606">
        <v>0</v>
      </c>
      <c r="G4606">
        <v>0</v>
      </c>
      <c r="H4606" t="s">
        <v>23042</v>
      </c>
      <c r="I4606">
        <v>2953</v>
      </c>
      <c r="J4606" t="s">
        <v>11</v>
      </c>
      <c r="K4606" s="1" t="s">
        <v>23043</v>
      </c>
      <c r="L4606" t="s">
        <v>23044</v>
      </c>
    </row>
    <row r="4607" spans="1:12" x14ac:dyDescent="0.2">
      <c r="A4607" s="1" t="s">
        <v>23045</v>
      </c>
      <c r="B4607" t="s">
        <v>23046</v>
      </c>
      <c r="C4607">
        <v>0</v>
      </c>
      <c r="D4607">
        <v>0</v>
      </c>
      <c r="E4607">
        <v>0</v>
      </c>
      <c r="F4607">
        <v>0</v>
      </c>
      <c r="G4607">
        <v>0</v>
      </c>
      <c r="H4607" t="s">
        <v>23047</v>
      </c>
      <c r="I4607">
        <v>2954</v>
      </c>
      <c r="J4607" t="s">
        <v>23048</v>
      </c>
      <c r="K4607" s="1" t="s">
        <v>23049</v>
      </c>
      <c r="L4607" t="s">
        <v>23050</v>
      </c>
    </row>
    <row r="4608" spans="1:12" x14ac:dyDescent="0.2">
      <c r="A4608" s="1" t="s">
        <v>23051</v>
      </c>
      <c r="B4608" t="s">
        <v>23052</v>
      </c>
      <c r="C4608">
        <v>0.33</v>
      </c>
      <c r="D4608">
        <v>0</v>
      </c>
      <c r="E4608">
        <v>0</v>
      </c>
      <c r="F4608">
        <v>0</v>
      </c>
      <c r="G4608">
        <v>0</v>
      </c>
      <c r="H4608" t="s">
        <v>23053</v>
      </c>
      <c r="I4608">
        <v>18744</v>
      </c>
      <c r="J4608" t="s">
        <v>23054</v>
      </c>
      <c r="K4608" s="1" t="s">
        <v>23055</v>
      </c>
      <c r="L4608" t="s">
        <v>23056</v>
      </c>
    </row>
    <row r="4609" spans="1:12" x14ac:dyDescent="0.2">
      <c r="A4609" s="1" t="s">
        <v>23057</v>
      </c>
      <c r="B4609" t="s">
        <v>23058</v>
      </c>
      <c r="C4609">
        <v>303.63099999999997</v>
      </c>
      <c r="D4609">
        <v>658.65300000000002</v>
      </c>
      <c r="E4609">
        <v>744.14200000000005</v>
      </c>
      <c r="F4609">
        <v>311.92</v>
      </c>
      <c r="G4609">
        <v>0</v>
      </c>
      <c r="H4609" t="s">
        <v>23059</v>
      </c>
      <c r="I4609">
        <v>5229</v>
      </c>
      <c r="J4609" t="s">
        <v>11</v>
      </c>
      <c r="K4609" s="1" t="s">
        <v>23060</v>
      </c>
      <c r="L4609" t="s">
        <v>23061</v>
      </c>
    </row>
    <row r="4610" spans="1:12" x14ac:dyDescent="0.2">
      <c r="A4610" s="1" t="s">
        <v>23062</v>
      </c>
      <c r="B4610" t="s">
        <v>23063</v>
      </c>
      <c r="C4610">
        <v>224.09299999999999</v>
      </c>
      <c r="D4610">
        <v>285.15800000000002</v>
      </c>
      <c r="E4610">
        <v>270.99099999999999</v>
      </c>
      <c r="F4610">
        <v>279.61599999999999</v>
      </c>
      <c r="G4610">
        <v>0</v>
      </c>
      <c r="H4610" t="s">
        <v>23064</v>
      </c>
      <c r="I4610">
        <v>14884</v>
      </c>
      <c r="J4610" t="s">
        <v>11</v>
      </c>
      <c r="K4610" s="1" t="s">
        <v>23065</v>
      </c>
      <c r="L4610" t="s">
        <v>23066</v>
      </c>
    </row>
    <row r="4611" spans="1:12" x14ac:dyDescent="0.2">
      <c r="A4611" s="1" t="s">
        <v>23067</v>
      </c>
      <c r="B4611" t="s">
        <v>23068</v>
      </c>
      <c r="C4611">
        <v>68.316999999999993</v>
      </c>
      <c r="D4611">
        <v>58.286000000000001</v>
      </c>
      <c r="E4611">
        <v>67.888999999999996</v>
      </c>
      <c r="F4611">
        <v>84.24</v>
      </c>
      <c r="G4611">
        <v>0</v>
      </c>
      <c r="H4611" t="s">
        <v>23069</v>
      </c>
      <c r="I4611">
        <v>11808</v>
      </c>
      <c r="J4611" t="s">
        <v>11</v>
      </c>
      <c r="K4611" s="1" t="s">
        <v>23070</v>
      </c>
      <c r="L4611" t="s">
        <v>23071</v>
      </c>
    </row>
    <row r="4612" spans="1:12" x14ac:dyDescent="0.2">
      <c r="A4612" s="1" t="s">
        <v>23072</v>
      </c>
      <c r="B4612" t="s">
        <v>23073</v>
      </c>
      <c r="C4612">
        <v>4.125</v>
      </c>
      <c r="D4612">
        <v>25.922999999999998</v>
      </c>
      <c r="E4612">
        <v>39.036000000000001</v>
      </c>
      <c r="F4612">
        <v>9.8919999999999995</v>
      </c>
      <c r="G4612">
        <v>0</v>
      </c>
      <c r="H4612" t="s">
        <v>23074</v>
      </c>
      <c r="I4612">
        <v>14885</v>
      </c>
      <c r="J4612" t="s">
        <v>11</v>
      </c>
      <c r="K4612" s="1" t="s">
        <v>23075</v>
      </c>
      <c r="L4612" t="s">
        <v>23076</v>
      </c>
    </row>
    <row r="4613" spans="1:12" x14ac:dyDescent="0.2">
      <c r="A4613" s="1" t="s">
        <v>23077</v>
      </c>
      <c r="B4613" t="s">
        <v>23078</v>
      </c>
      <c r="C4613">
        <v>34.984000000000002</v>
      </c>
      <c r="D4613">
        <v>23.446999999999999</v>
      </c>
      <c r="E4613">
        <v>19.989999999999998</v>
      </c>
      <c r="F4613">
        <v>29.677</v>
      </c>
      <c r="G4613">
        <v>0</v>
      </c>
      <c r="H4613" t="s">
        <v>23079</v>
      </c>
      <c r="I4613">
        <v>5270</v>
      </c>
      <c r="J4613" t="s">
        <v>11</v>
      </c>
      <c r="K4613" s="1" t="s">
        <v>23080</v>
      </c>
      <c r="L4613" t="s">
        <v>23081</v>
      </c>
    </row>
    <row r="4614" spans="1:12" x14ac:dyDescent="0.2">
      <c r="A4614" s="1" t="s">
        <v>23082</v>
      </c>
      <c r="B4614" t="s">
        <v>23083</v>
      </c>
      <c r="C4614">
        <v>81.847999999999999</v>
      </c>
      <c r="D4614">
        <v>78.926000000000002</v>
      </c>
      <c r="E4614">
        <v>89.765000000000001</v>
      </c>
      <c r="F4614">
        <v>79.138999999999996</v>
      </c>
      <c r="G4614">
        <v>0</v>
      </c>
      <c r="H4614" t="s">
        <v>23084</v>
      </c>
      <c r="I4614">
        <v>14889</v>
      </c>
      <c r="J4614" t="s">
        <v>11</v>
      </c>
      <c r="K4614" s="1" t="s">
        <v>23085</v>
      </c>
      <c r="L4614" t="s">
        <v>23086</v>
      </c>
    </row>
    <row r="4615" spans="1:12" x14ac:dyDescent="0.2">
      <c r="A4615" s="1" t="s">
        <v>23087</v>
      </c>
      <c r="B4615" t="s">
        <v>23088</v>
      </c>
      <c r="C4615">
        <v>10.726000000000001</v>
      </c>
      <c r="D4615">
        <v>24.933</v>
      </c>
      <c r="E4615">
        <v>18.292000000000002</v>
      </c>
      <c r="F4615">
        <v>10.510999999999999</v>
      </c>
      <c r="G4615">
        <v>0</v>
      </c>
      <c r="H4615" t="s">
        <v>23089</v>
      </c>
      <c r="I4615">
        <v>14891</v>
      </c>
      <c r="J4615" t="s">
        <v>11</v>
      </c>
      <c r="K4615" s="1" t="s">
        <v>23090</v>
      </c>
      <c r="L4615" t="s">
        <v>23091</v>
      </c>
    </row>
    <row r="4616" spans="1:12" x14ac:dyDescent="0.2">
      <c r="A4616" s="1" t="s">
        <v>23092</v>
      </c>
      <c r="B4616" t="s">
        <v>23093</v>
      </c>
      <c r="C4616">
        <v>0</v>
      </c>
      <c r="D4616">
        <v>0</v>
      </c>
      <c r="E4616">
        <v>0</v>
      </c>
      <c r="F4616">
        <v>0</v>
      </c>
      <c r="G4616">
        <v>0</v>
      </c>
      <c r="H4616" t="s">
        <v>23094</v>
      </c>
      <c r="I4616">
        <v>30718</v>
      </c>
      <c r="J4616" t="s">
        <v>11</v>
      </c>
      <c r="K4616" s="1" t="s">
        <v>23095</v>
      </c>
      <c r="L4616" t="s">
        <v>23096</v>
      </c>
    </row>
    <row r="4617" spans="1:12" x14ac:dyDescent="0.2">
      <c r="A4617" s="1" t="s">
        <v>23097</v>
      </c>
      <c r="B4617" t="s">
        <v>23098</v>
      </c>
      <c r="C4617">
        <v>41.418999999999997</v>
      </c>
      <c r="D4617">
        <v>68.853999999999999</v>
      </c>
      <c r="E4617">
        <v>75.81</v>
      </c>
      <c r="F4617">
        <v>36.015000000000001</v>
      </c>
      <c r="G4617">
        <v>0</v>
      </c>
      <c r="H4617" t="s">
        <v>23099</v>
      </c>
      <c r="I4617">
        <v>25881</v>
      </c>
      <c r="J4617" t="s">
        <v>11</v>
      </c>
      <c r="K4617" s="1" t="s">
        <v>23100</v>
      </c>
      <c r="L4617" t="s">
        <v>23101</v>
      </c>
    </row>
    <row r="4618" spans="1:12" x14ac:dyDescent="0.2">
      <c r="A4618" s="1" t="s">
        <v>23102</v>
      </c>
      <c r="B4618" t="s">
        <v>23103</v>
      </c>
      <c r="C4618">
        <v>16.501999999999999</v>
      </c>
      <c r="D4618">
        <v>24.271999999999998</v>
      </c>
      <c r="E4618">
        <v>28.475999999999999</v>
      </c>
      <c r="F4618">
        <v>16.539000000000001</v>
      </c>
      <c r="G4618">
        <v>0</v>
      </c>
      <c r="H4618" t="s">
        <v>23104</v>
      </c>
      <c r="I4618">
        <v>5228</v>
      </c>
      <c r="J4618" t="s">
        <v>23105</v>
      </c>
      <c r="K4618" s="1" t="s">
        <v>23106</v>
      </c>
      <c r="L4618" t="s">
        <v>23107</v>
      </c>
    </row>
    <row r="4619" spans="1:12" x14ac:dyDescent="0.2">
      <c r="A4619" s="1" t="s">
        <v>23108</v>
      </c>
      <c r="B4619" t="s">
        <v>23109</v>
      </c>
      <c r="C4619">
        <v>0</v>
      </c>
      <c r="D4619">
        <v>0</v>
      </c>
      <c r="E4619">
        <v>0</v>
      </c>
      <c r="F4619">
        <v>0</v>
      </c>
      <c r="G4619">
        <v>0</v>
      </c>
      <c r="H4619" t="s">
        <v>23110</v>
      </c>
      <c r="I4619">
        <v>32397</v>
      </c>
      <c r="J4619" t="s">
        <v>11</v>
      </c>
      <c r="K4619" s="1" t="s">
        <v>23111</v>
      </c>
      <c r="L4619" t="s">
        <v>23112</v>
      </c>
    </row>
    <row r="4620" spans="1:12" x14ac:dyDescent="0.2">
      <c r="A4620" s="1" t="s">
        <v>23113</v>
      </c>
      <c r="B4620" t="s">
        <v>23114</v>
      </c>
      <c r="C4620">
        <v>24.587</v>
      </c>
      <c r="D4620">
        <v>27.408999999999999</v>
      </c>
      <c r="E4620">
        <v>38.281999999999996</v>
      </c>
      <c r="F4620">
        <v>10.664999999999999</v>
      </c>
      <c r="G4620">
        <v>0</v>
      </c>
      <c r="H4620" t="s">
        <v>23115</v>
      </c>
      <c r="I4620">
        <v>14886</v>
      </c>
      <c r="J4620" t="s">
        <v>11</v>
      </c>
      <c r="K4620" s="1" t="s">
        <v>23116</v>
      </c>
      <c r="L4620" t="s">
        <v>23117</v>
      </c>
    </row>
    <row r="4621" spans="1:12" x14ac:dyDescent="0.2">
      <c r="A4621" s="1" t="s">
        <v>23118</v>
      </c>
      <c r="B4621" t="s">
        <v>23119</v>
      </c>
      <c r="C4621">
        <v>66.667000000000002</v>
      </c>
      <c r="D4621">
        <v>110.959</v>
      </c>
      <c r="E4621">
        <v>80.335999999999999</v>
      </c>
      <c r="F4621">
        <v>56.881</v>
      </c>
      <c r="G4621">
        <v>0</v>
      </c>
      <c r="H4621" t="s">
        <v>23120</v>
      </c>
      <c r="I4621">
        <v>14887</v>
      </c>
      <c r="J4621" t="s">
        <v>11</v>
      </c>
      <c r="K4621" s="1" t="s">
        <v>23121</v>
      </c>
      <c r="L4621" t="s">
        <v>23122</v>
      </c>
    </row>
    <row r="4622" spans="1:12" x14ac:dyDescent="0.2">
      <c r="A4622" s="1" t="s">
        <v>23123</v>
      </c>
      <c r="B4622" t="s">
        <v>23124</v>
      </c>
      <c r="C4622">
        <v>482.50900000000001</v>
      </c>
      <c r="D4622">
        <v>252.96</v>
      </c>
      <c r="E4622">
        <v>231.76599999999999</v>
      </c>
      <c r="F4622">
        <v>342.06099999999998</v>
      </c>
      <c r="G4622">
        <v>0</v>
      </c>
      <c r="H4622" t="s">
        <v>23125</v>
      </c>
      <c r="I4622">
        <v>14888</v>
      </c>
      <c r="J4622" t="s">
        <v>23126</v>
      </c>
      <c r="K4622" s="1" t="s">
        <v>23127</v>
      </c>
      <c r="L4622" t="s">
        <v>23128</v>
      </c>
    </row>
    <row r="4623" spans="1:12" x14ac:dyDescent="0.2">
      <c r="A4623" s="1" t="s">
        <v>23129</v>
      </c>
      <c r="B4623" t="s">
        <v>23130</v>
      </c>
      <c r="C4623">
        <v>6.766</v>
      </c>
      <c r="D4623">
        <v>11.063000000000001</v>
      </c>
      <c r="E4623">
        <v>9.9949999999999992</v>
      </c>
      <c r="F4623">
        <v>6.0279999999999996</v>
      </c>
      <c r="G4623">
        <v>0</v>
      </c>
      <c r="H4623" t="s">
        <v>23131</v>
      </c>
      <c r="I4623">
        <v>24986</v>
      </c>
      <c r="J4623" t="s">
        <v>11</v>
      </c>
      <c r="K4623" s="1" t="s">
        <v>23132</v>
      </c>
      <c r="L4623" t="s">
        <v>23133</v>
      </c>
    </row>
    <row r="4624" spans="1:12" x14ac:dyDescent="0.2">
      <c r="A4624" s="1" t="s">
        <v>23134</v>
      </c>
      <c r="B4624" t="s">
        <v>23135</v>
      </c>
      <c r="C4624">
        <v>0</v>
      </c>
      <c r="D4624">
        <v>0</v>
      </c>
      <c r="E4624">
        <v>0</v>
      </c>
      <c r="F4624">
        <v>0</v>
      </c>
      <c r="G4624">
        <v>0</v>
      </c>
      <c r="H4624" t="s">
        <v>23136</v>
      </c>
      <c r="I4624">
        <v>23699</v>
      </c>
      <c r="J4624" t="s">
        <v>11</v>
      </c>
      <c r="K4624" s="1" t="s">
        <v>23137</v>
      </c>
      <c r="L4624" t="s">
        <v>23138</v>
      </c>
    </row>
    <row r="4625" spans="1:12" x14ac:dyDescent="0.2">
      <c r="A4625" s="1" t="s">
        <v>23139</v>
      </c>
      <c r="B4625" t="s">
        <v>23140</v>
      </c>
      <c r="C4625">
        <v>20.297000000000001</v>
      </c>
      <c r="D4625">
        <v>75.459000000000003</v>
      </c>
      <c r="E4625">
        <v>76.753</v>
      </c>
      <c r="F4625">
        <v>13.602</v>
      </c>
      <c r="G4625">
        <v>0</v>
      </c>
      <c r="H4625" t="s">
        <v>23141</v>
      </c>
      <c r="I4625">
        <v>6968</v>
      </c>
      <c r="J4625" t="s">
        <v>11</v>
      </c>
      <c r="K4625" s="1" t="s">
        <v>23142</v>
      </c>
      <c r="L4625" t="s">
        <v>23143</v>
      </c>
    </row>
    <row r="4626" spans="1:12" x14ac:dyDescent="0.2">
      <c r="A4626" s="1" t="s">
        <v>23144</v>
      </c>
      <c r="B4626" t="s">
        <v>23145</v>
      </c>
      <c r="C4626">
        <v>23.762</v>
      </c>
      <c r="D4626">
        <v>17.337</v>
      </c>
      <c r="E4626">
        <v>13.388999999999999</v>
      </c>
      <c r="F4626">
        <v>19.475999999999999</v>
      </c>
      <c r="G4626">
        <v>0</v>
      </c>
      <c r="H4626" t="s">
        <v>23146</v>
      </c>
      <c r="I4626">
        <v>20090</v>
      </c>
      <c r="J4626" t="s">
        <v>11</v>
      </c>
      <c r="K4626" s="1" t="s">
        <v>23147</v>
      </c>
      <c r="L4626" t="s">
        <v>23148</v>
      </c>
    </row>
    <row r="4627" spans="1:12" x14ac:dyDescent="0.2">
      <c r="A4627" s="1" t="s">
        <v>23149</v>
      </c>
      <c r="B4627" t="s">
        <v>23150</v>
      </c>
      <c r="C4627">
        <v>0.16500000000000001</v>
      </c>
      <c r="D4627">
        <v>0</v>
      </c>
      <c r="E4627">
        <v>0.189</v>
      </c>
      <c r="F4627">
        <v>0</v>
      </c>
      <c r="G4627">
        <v>0</v>
      </c>
      <c r="H4627" t="s">
        <v>23151</v>
      </c>
      <c r="I4627">
        <v>24637</v>
      </c>
      <c r="J4627" t="s">
        <v>11</v>
      </c>
      <c r="K4627" s="1" t="s">
        <v>23152</v>
      </c>
      <c r="L4627" t="s">
        <v>23153</v>
      </c>
    </row>
    <row r="4628" spans="1:12" x14ac:dyDescent="0.2">
      <c r="A4628" s="1" t="s">
        <v>23154</v>
      </c>
      <c r="B4628" t="s">
        <v>23155</v>
      </c>
      <c r="C4628">
        <v>159.40600000000001</v>
      </c>
      <c r="D4628">
        <v>148.44</v>
      </c>
      <c r="E4628">
        <v>151.24199999999999</v>
      </c>
      <c r="F4628">
        <v>217.17</v>
      </c>
      <c r="G4628">
        <v>0</v>
      </c>
      <c r="H4628" t="s">
        <v>23156</v>
      </c>
      <c r="I4628">
        <v>25570</v>
      </c>
      <c r="J4628" t="s">
        <v>11</v>
      </c>
      <c r="K4628" s="1" t="s">
        <v>23157</v>
      </c>
      <c r="L4628" t="s">
        <v>23158</v>
      </c>
    </row>
    <row r="4629" spans="1:12" x14ac:dyDescent="0.2">
      <c r="A4629" s="1" t="s">
        <v>23159</v>
      </c>
      <c r="B4629" t="s">
        <v>23160</v>
      </c>
      <c r="C4629">
        <v>1.32</v>
      </c>
      <c r="D4629">
        <v>152.238</v>
      </c>
      <c r="E4629">
        <v>167.46</v>
      </c>
      <c r="F4629">
        <v>2.319</v>
      </c>
      <c r="G4629">
        <v>0</v>
      </c>
      <c r="H4629" t="s">
        <v>23161</v>
      </c>
      <c r="I4629">
        <v>28908</v>
      </c>
      <c r="J4629" t="s">
        <v>11</v>
      </c>
      <c r="K4629" s="1" t="s">
        <v>23162</v>
      </c>
      <c r="L4629" t="s">
        <v>23163</v>
      </c>
    </row>
    <row r="4630" spans="1:12" x14ac:dyDescent="0.2">
      <c r="A4630" s="1" t="s">
        <v>23164</v>
      </c>
      <c r="B4630" t="s">
        <v>23165</v>
      </c>
      <c r="C4630">
        <v>52.145000000000003</v>
      </c>
      <c r="D4630">
        <v>71.331000000000003</v>
      </c>
      <c r="E4630">
        <v>79.016000000000005</v>
      </c>
      <c r="F4630">
        <v>66.156000000000006</v>
      </c>
      <c r="G4630">
        <v>0</v>
      </c>
      <c r="H4630" t="s">
        <v>23166</v>
      </c>
      <c r="I4630">
        <v>30343</v>
      </c>
      <c r="J4630" t="s">
        <v>11</v>
      </c>
      <c r="K4630" s="1" t="s">
        <v>23167</v>
      </c>
      <c r="L4630" t="s">
        <v>23168</v>
      </c>
    </row>
    <row r="4631" spans="1:12" x14ac:dyDescent="0.2">
      <c r="A4631" s="1" t="s">
        <v>23169</v>
      </c>
      <c r="B4631" t="s">
        <v>23170</v>
      </c>
      <c r="C4631">
        <v>9.2409999999999997</v>
      </c>
      <c r="D4631">
        <v>40.454000000000001</v>
      </c>
      <c r="E4631">
        <v>39.036000000000001</v>
      </c>
      <c r="F4631">
        <v>23.184999999999999</v>
      </c>
      <c r="G4631">
        <v>0</v>
      </c>
      <c r="H4631" t="s">
        <v>23171</v>
      </c>
      <c r="I4631">
        <v>20325</v>
      </c>
      <c r="J4631" t="s">
        <v>11</v>
      </c>
      <c r="K4631" s="1" t="s">
        <v>23172</v>
      </c>
      <c r="L4631" t="s">
        <v>23173</v>
      </c>
    </row>
    <row r="4632" spans="1:12" x14ac:dyDescent="0.2">
      <c r="A4632" s="1" t="s">
        <v>23174</v>
      </c>
      <c r="B4632" t="s">
        <v>23175</v>
      </c>
      <c r="C4632">
        <v>21.617000000000001</v>
      </c>
      <c r="D4632">
        <v>53.497999999999998</v>
      </c>
      <c r="E4632">
        <v>45.825000000000003</v>
      </c>
      <c r="F4632">
        <v>24.113</v>
      </c>
      <c r="G4632">
        <v>0</v>
      </c>
      <c r="H4632" t="s">
        <v>23176</v>
      </c>
      <c r="I4632">
        <v>29157</v>
      </c>
      <c r="J4632" t="s">
        <v>11</v>
      </c>
      <c r="K4632" s="1" t="s">
        <v>23177</v>
      </c>
      <c r="L4632" t="s">
        <v>23178</v>
      </c>
    </row>
    <row r="4633" spans="1:12" x14ac:dyDescent="0.2">
      <c r="A4633" s="1" t="s">
        <v>23179</v>
      </c>
      <c r="B4633" t="s">
        <v>23180</v>
      </c>
      <c r="C4633">
        <v>7.2610000000000001</v>
      </c>
      <c r="D4633">
        <v>2.1469999999999998</v>
      </c>
      <c r="E4633">
        <v>2.0739999999999998</v>
      </c>
      <c r="F4633">
        <v>7.5739999999999998</v>
      </c>
      <c r="G4633">
        <v>0</v>
      </c>
      <c r="H4633" t="s">
        <v>23181</v>
      </c>
      <c r="I4633">
        <v>25556</v>
      </c>
      <c r="J4633" t="s">
        <v>11</v>
      </c>
      <c r="K4633" s="1" t="s">
        <v>23182</v>
      </c>
      <c r="L4633" t="s">
        <v>23183</v>
      </c>
    </row>
    <row r="4634" spans="1:12" x14ac:dyDescent="0.2">
      <c r="A4634" s="1" t="s">
        <v>23184</v>
      </c>
      <c r="B4634" t="s">
        <v>23185</v>
      </c>
      <c r="C4634">
        <v>24.091999999999999</v>
      </c>
      <c r="D4634">
        <v>142.661</v>
      </c>
      <c r="E4634">
        <v>138.98400000000001</v>
      </c>
      <c r="F4634">
        <v>31.068000000000001</v>
      </c>
      <c r="G4634">
        <v>0</v>
      </c>
      <c r="H4634" t="s">
        <v>23186</v>
      </c>
      <c r="I4634">
        <v>28429</v>
      </c>
      <c r="J4634" t="s">
        <v>11</v>
      </c>
      <c r="K4634" s="1" t="s">
        <v>23187</v>
      </c>
      <c r="L4634" t="s">
        <v>23188</v>
      </c>
    </row>
    <row r="4635" spans="1:12" x14ac:dyDescent="0.2">
      <c r="A4635" s="1" t="s">
        <v>23189</v>
      </c>
      <c r="B4635" t="s">
        <v>23190</v>
      </c>
      <c r="C4635">
        <v>115.34699999999999</v>
      </c>
      <c r="D4635">
        <v>75.953999999999994</v>
      </c>
      <c r="E4635">
        <v>86.747</v>
      </c>
      <c r="F4635">
        <v>61.673000000000002</v>
      </c>
      <c r="G4635">
        <v>0</v>
      </c>
      <c r="H4635" t="s">
        <v>23191</v>
      </c>
      <c r="I4635">
        <v>30528</v>
      </c>
      <c r="J4635" t="s">
        <v>23192</v>
      </c>
      <c r="K4635" s="1" t="s">
        <v>23193</v>
      </c>
      <c r="L4635" t="s">
        <v>23194</v>
      </c>
    </row>
    <row r="4636" spans="1:12" x14ac:dyDescent="0.2">
      <c r="A4636" s="1" t="s">
        <v>23195</v>
      </c>
      <c r="B4636" t="s">
        <v>23196</v>
      </c>
      <c r="C4636">
        <v>23.927</v>
      </c>
      <c r="D4636">
        <v>15.851000000000001</v>
      </c>
      <c r="E4636">
        <v>12.824</v>
      </c>
      <c r="F4636">
        <v>23.957999999999998</v>
      </c>
      <c r="G4636">
        <v>0</v>
      </c>
      <c r="H4636" t="s">
        <v>23197</v>
      </c>
      <c r="I4636">
        <v>13192</v>
      </c>
      <c r="J4636" t="s">
        <v>11</v>
      </c>
      <c r="K4636" s="1" t="s">
        <v>23198</v>
      </c>
      <c r="L4636" t="s">
        <v>23199</v>
      </c>
    </row>
    <row r="4637" spans="1:12" x14ac:dyDescent="0.2">
      <c r="A4637" s="1" t="s">
        <v>23200</v>
      </c>
      <c r="B4637" t="s">
        <v>23201</v>
      </c>
      <c r="C4637">
        <v>52.97</v>
      </c>
      <c r="D4637">
        <v>39.957999999999998</v>
      </c>
      <c r="E4637">
        <v>35.642000000000003</v>
      </c>
      <c r="F4637">
        <v>38.488</v>
      </c>
      <c r="G4637">
        <v>0</v>
      </c>
      <c r="H4637" t="s">
        <v>23202</v>
      </c>
      <c r="I4637">
        <v>27030</v>
      </c>
      <c r="J4637" t="s">
        <v>11</v>
      </c>
      <c r="K4637" s="1" t="s">
        <v>23203</v>
      </c>
      <c r="L4637" t="s">
        <v>23204</v>
      </c>
    </row>
    <row r="4638" spans="1:12" x14ac:dyDescent="0.2">
      <c r="A4638" s="1" t="s">
        <v>23205</v>
      </c>
      <c r="B4638" t="s">
        <v>23206</v>
      </c>
      <c r="C4638">
        <v>0.16500000000000001</v>
      </c>
      <c r="D4638">
        <v>3.633</v>
      </c>
      <c r="E4638">
        <v>6.7889999999999997</v>
      </c>
      <c r="F4638">
        <v>0.309</v>
      </c>
      <c r="G4638">
        <v>0</v>
      </c>
      <c r="H4638" t="s">
        <v>23207</v>
      </c>
      <c r="I4638">
        <v>25802</v>
      </c>
      <c r="J4638" t="s">
        <v>11</v>
      </c>
      <c r="K4638" s="1" t="s">
        <v>23208</v>
      </c>
      <c r="L4638" t="s">
        <v>23209</v>
      </c>
    </row>
    <row r="4639" spans="1:12" x14ac:dyDescent="0.2">
      <c r="A4639" s="1" t="s">
        <v>23210</v>
      </c>
      <c r="B4639" t="s">
        <v>23211</v>
      </c>
      <c r="C4639">
        <v>21.286999999999999</v>
      </c>
      <c r="D4639">
        <v>17.832999999999998</v>
      </c>
      <c r="E4639">
        <v>22.064</v>
      </c>
      <c r="F4639">
        <v>16.539000000000001</v>
      </c>
      <c r="G4639">
        <v>0</v>
      </c>
      <c r="H4639" t="s">
        <v>23212</v>
      </c>
      <c r="I4639">
        <v>26979</v>
      </c>
      <c r="J4639" t="s">
        <v>11</v>
      </c>
      <c r="K4639" s="1" t="s">
        <v>23213</v>
      </c>
      <c r="L4639" t="s">
        <v>23214</v>
      </c>
    </row>
    <row r="4640" spans="1:12" x14ac:dyDescent="0.2">
      <c r="A4640" s="1" t="s">
        <v>23215</v>
      </c>
      <c r="B4640" t="s">
        <v>23216</v>
      </c>
      <c r="C4640">
        <v>10.561</v>
      </c>
      <c r="D4640">
        <v>16.512</v>
      </c>
      <c r="E4640">
        <v>18.670000000000002</v>
      </c>
      <c r="F4640">
        <v>11.129</v>
      </c>
      <c r="G4640">
        <v>0</v>
      </c>
      <c r="H4640" t="s">
        <v>23217</v>
      </c>
      <c r="I4640">
        <v>34187</v>
      </c>
      <c r="J4640" t="s">
        <v>11</v>
      </c>
      <c r="K4640" s="1" t="s">
        <v>23218</v>
      </c>
      <c r="L4640" t="s">
        <v>23219</v>
      </c>
    </row>
    <row r="4641" spans="1:12" x14ac:dyDescent="0.2">
      <c r="A4641" s="1" t="s">
        <v>23220</v>
      </c>
      <c r="B4641" t="s">
        <v>23221</v>
      </c>
      <c r="C4641">
        <v>2.64</v>
      </c>
      <c r="D4641">
        <v>6.44</v>
      </c>
      <c r="E4641">
        <v>6.2229999999999999</v>
      </c>
      <c r="F4641">
        <v>1.2370000000000001</v>
      </c>
      <c r="G4641">
        <v>0</v>
      </c>
      <c r="H4641" t="s">
        <v>23222</v>
      </c>
      <c r="I4641">
        <v>30290</v>
      </c>
      <c r="J4641" t="s">
        <v>11</v>
      </c>
      <c r="K4641" s="1" t="s">
        <v>23223</v>
      </c>
      <c r="L4641" t="s">
        <v>23224</v>
      </c>
    </row>
    <row r="4642" spans="1:12" x14ac:dyDescent="0.2">
      <c r="A4642" s="1" t="s">
        <v>23225</v>
      </c>
      <c r="B4642" t="s">
        <v>23226</v>
      </c>
      <c r="C4642">
        <v>1.65</v>
      </c>
      <c r="D4642">
        <v>4.2930000000000001</v>
      </c>
      <c r="E4642">
        <v>5.0919999999999996</v>
      </c>
      <c r="F4642">
        <v>1.391</v>
      </c>
      <c r="G4642">
        <v>0</v>
      </c>
      <c r="H4642" t="s">
        <v>23227</v>
      </c>
      <c r="I4642">
        <v>1297</v>
      </c>
      <c r="J4642" t="s">
        <v>11</v>
      </c>
      <c r="K4642" s="1" t="s">
        <v>23228</v>
      </c>
      <c r="L4642" t="s">
        <v>23229</v>
      </c>
    </row>
    <row r="4643" spans="1:12" x14ac:dyDescent="0.2">
      <c r="A4643" s="1" t="s">
        <v>23230</v>
      </c>
      <c r="B4643" t="s">
        <v>23231</v>
      </c>
      <c r="C4643">
        <v>30.527999999999999</v>
      </c>
      <c r="D4643">
        <v>41.94</v>
      </c>
      <c r="E4643">
        <v>42.997</v>
      </c>
      <c r="F4643">
        <v>34.933</v>
      </c>
      <c r="G4643">
        <v>0</v>
      </c>
      <c r="H4643" t="s">
        <v>23232</v>
      </c>
      <c r="I4643">
        <v>9439</v>
      </c>
      <c r="J4643" t="s">
        <v>11</v>
      </c>
      <c r="K4643" s="1" t="s">
        <v>23233</v>
      </c>
      <c r="L4643" t="s">
        <v>23234</v>
      </c>
    </row>
    <row r="4644" spans="1:12" x14ac:dyDescent="0.2">
      <c r="A4644" s="1" t="s">
        <v>23235</v>
      </c>
      <c r="B4644" t="s">
        <v>23236</v>
      </c>
      <c r="C4644">
        <v>10.066000000000001</v>
      </c>
      <c r="D4644">
        <v>25.097999999999999</v>
      </c>
      <c r="E4644">
        <v>33.19</v>
      </c>
      <c r="F4644">
        <v>15.920999999999999</v>
      </c>
      <c r="G4644">
        <v>0</v>
      </c>
      <c r="H4644" t="s">
        <v>23237</v>
      </c>
      <c r="I4644">
        <v>16410</v>
      </c>
      <c r="J4644" t="s">
        <v>11</v>
      </c>
      <c r="K4644" s="1" t="s">
        <v>23238</v>
      </c>
      <c r="L4644" t="s">
        <v>23239</v>
      </c>
    </row>
    <row r="4645" spans="1:12" x14ac:dyDescent="0.2">
      <c r="A4645" s="1" t="s">
        <v>23240</v>
      </c>
      <c r="B4645" t="s">
        <v>23241</v>
      </c>
      <c r="C4645">
        <v>10.231</v>
      </c>
      <c r="D4645">
        <v>13.705</v>
      </c>
      <c r="E4645">
        <v>18.670000000000002</v>
      </c>
      <c r="F4645">
        <v>9.5830000000000002</v>
      </c>
      <c r="G4645">
        <v>0</v>
      </c>
      <c r="H4645" t="s">
        <v>23242</v>
      </c>
      <c r="I4645">
        <v>5271</v>
      </c>
      <c r="J4645" t="s">
        <v>11</v>
      </c>
      <c r="K4645" s="1" t="s">
        <v>23243</v>
      </c>
      <c r="L4645" t="s">
        <v>23244</v>
      </c>
    </row>
    <row r="4646" spans="1:12" x14ac:dyDescent="0.2">
      <c r="A4646" s="1" t="s">
        <v>23245</v>
      </c>
      <c r="B4646" t="s">
        <v>23246</v>
      </c>
      <c r="C4646">
        <v>29.538</v>
      </c>
      <c r="D4646">
        <v>73.477000000000004</v>
      </c>
      <c r="E4646">
        <v>101.834</v>
      </c>
      <c r="F4646">
        <v>34.005000000000003</v>
      </c>
      <c r="G4646">
        <v>0</v>
      </c>
      <c r="H4646" t="s">
        <v>23247</v>
      </c>
      <c r="I4646">
        <v>16235</v>
      </c>
      <c r="J4646" t="s">
        <v>23248</v>
      </c>
      <c r="K4646" s="1" t="s">
        <v>23249</v>
      </c>
      <c r="L4646" t="s">
        <v>23250</v>
      </c>
    </row>
    <row r="4647" spans="1:12" x14ac:dyDescent="0.2">
      <c r="A4647" s="1" t="s">
        <v>23251</v>
      </c>
      <c r="B4647" t="s">
        <v>23252</v>
      </c>
      <c r="C4647">
        <v>0</v>
      </c>
      <c r="D4647">
        <v>0.16500000000000001</v>
      </c>
      <c r="E4647">
        <v>0</v>
      </c>
      <c r="F4647">
        <v>0</v>
      </c>
      <c r="G4647">
        <v>0</v>
      </c>
      <c r="H4647" t="s">
        <v>23253</v>
      </c>
      <c r="I4647">
        <v>24138</v>
      </c>
      <c r="J4647" t="s">
        <v>11</v>
      </c>
      <c r="K4647" s="1" t="s">
        <v>23254</v>
      </c>
      <c r="L4647" t="s">
        <v>23255</v>
      </c>
    </row>
    <row r="4648" spans="1:12" x14ac:dyDescent="0.2">
      <c r="A4648" s="1" t="s">
        <v>23256</v>
      </c>
      <c r="B4648" t="s">
        <v>23257</v>
      </c>
      <c r="C4648">
        <v>0.16500000000000001</v>
      </c>
      <c r="D4648">
        <v>0</v>
      </c>
      <c r="E4648">
        <v>0</v>
      </c>
      <c r="F4648">
        <v>0</v>
      </c>
      <c r="G4648">
        <v>0</v>
      </c>
      <c r="H4648" t="s">
        <v>23258</v>
      </c>
      <c r="I4648">
        <v>24844</v>
      </c>
      <c r="J4648" t="s">
        <v>11</v>
      </c>
      <c r="K4648" s="1" t="s">
        <v>23259</v>
      </c>
      <c r="L4648" t="s">
        <v>23260</v>
      </c>
    </row>
    <row r="4649" spans="1:12" x14ac:dyDescent="0.2">
      <c r="A4649" s="1" t="s">
        <v>23261</v>
      </c>
      <c r="B4649" t="s">
        <v>23262</v>
      </c>
      <c r="C4649">
        <v>11.385999999999999</v>
      </c>
      <c r="D4649">
        <v>385.053</v>
      </c>
      <c r="E4649">
        <v>438.82900000000001</v>
      </c>
      <c r="F4649">
        <v>13.602</v>
      </c>
      <c r="G4649">
        <v>0</v>
      </c>
      <c r="H4649" t="s">
        <v>23263</v>
      </c>
      <c r="I4649">
        <v>15469</v>
      </c>
      <c r="J4649" t="s">
        <v>11</v>
      </c>
      <c r="K4649" s="1" t="s">
        <v>23264</v>
      </c>
      <c r="L4649" t="s">
        <v>23265</v>
      </c>
    </row>
    <row r="4650" spans="1:12" x14ac:dyDescent="0.2">
      <c r="A4650" s="1" t="s">
        <v>23266</v>
      </c>
      <c r="B4650" t="s">
        <v>23267</v>
      </c>
      <c r="C4650">
        <v>66.831999999999994</v>
      </c>
      <c r="D4650">
        <v>86.191000000000003</v>
      </c>
      <c r="E4650">
        <v>84.673000000000002</v>
      </c>
      <c r="F4650">
        <v>96.450999999999993</v>
      </c>
      <c r="G4650">
        <v>0</v>
      </c>
      <c r="H4650" t="s">
        <v>23268</v>
      </c>
      <c r="I4650">
        <v>12392</v>
      </c>
      <c r="J4650" t="s">
        <v>11</v>
      </c>
      <c r="K4650" s="1" t="s">
        <v>23269</v>
      </c>
      <c r="L4650" t="s">
        <v>23270</v>
      </c>
    </row>
    <row r="4651" spans="1:12" x14ac:dyDescent="0.2">
      <c r="A4651" s="1" t="s">
        <v>23271</v>
      </c>
      <c r="B4651" t="s">
        <v>23272</v>
      </c>
      <c r="C4651">
        <v>301.32100000000003</v>
      </c>
      <c r="D4651">
        <v>214.81800000000001</v>
      </c>
      <c r="E4651">
        <v>209.702</v>
      </c>
      <c r="F4651">
        <v>379.93099999999998</v>
      </c>
      <c r="G4651">
        <v>0</v>
      </c>
      <c r="H4651" t="s">
        <v>23273</v>
      </c>
      <c r="I4651">
        <v>15470</v>
      </c>
      <c r="J4651" t="s">
        <v>11</v>
      </c>
      <c r="K4651" s="1" t="s">
        <v>23274</v>
      </c>
      <c r="L4651" t="s">
        <v>23275</v>
      </c>
    </row>
    <row r="4652" spans="1:12" x14ac:dyDescent="0.2">
      <c r="A4652" s="1" t="s">
        <v>23276</v>
      </c>
      <c r="B4652" t="s">
        <v>23277</v>
      </c>
      <c r="C4652">
        <v>34.654000000000003</v>
      </c>
      <c r="D4652">
        <v>41.444000000000003</v>
      </c>
      <c r="E4652">
        <v>39.978999999999999</v>
      </c>
      <c r="F4652">
        <v>41.424999999999997</v>
      </c>
      <c r="G4652">
        <v>0</v>
      </c>
      <c r="H4652" t="s">
        <v>23278</v>
      </c>
      <c r="I4652">
        <v>19123</v>
      </c>
      <c r="J4652" t="s">
        <v>11</v>
      </c>
      <c r="K4652" s="1" t="s">
        <v>23279</v>
      </c>
      <c r="L4652" t="s">
        <v>23280</v>
      </c>
    </row>
    <row r="4653" spans="1:12" x14ac:dyDescent="0.2">
      <c r="A4653" s="1" t="s">
        <v>23281</v>
      </c>
      <c r="B4653" t="s">
        <v>23282</v>
      </c>
      <c r="C4653">
        <v>8.7460000000000004</v>
      </c>
      <c r="D4653">
        <v>17.832999999999998</v>
      </c>
      <c r="E4653">
        <v>18.481000000000002</v>
      </c>
      <c r="F4653">
        <v>6.9560000000000004</v>
      </c>
      <c r="G4653">
        <v>0</v>
      </c>
      <c r="H4653" t="s">
        <v>23283</v>
      </c>
      <c r="I4653">
        <v>23247</v>
      </c>
      <c r="J4653" t="s">
        <v>23284</v>
      </c>
      <c r="K4653" s="1" t="s">
        <v>23285</v>
      </c>
      <c r="L4653" t="s">
        <v>23286</v>
      </c>
    </row>
    <row r="4654" spans="1:12" x14ac:dyDescent="0.2">
      <c r="A4654" s="1" t="s">
        <v>23287</v>
      </c>
      <c r="B4654" t="s">
        <v>23288</v>
      </c>
      <c r="C4654">
        <v>34.819000000000003</v>
      </c>
      <c r="D4654">
        <v>43.095999999999997</v>
      </c>
      <c r="E4654">
        <v>32.058999999999997</v>
      </c>
      <c r="F4654">
        <v>31.222999999999999</v>
      </c>
      <c r="G4654">
        <v>0</v>
      </c>
      <c r="H4654" t="s">
        <v>23289</v>
      </c>
      <c r="I4654">
        <v>2955</v>
      </c>
      <c r="J4654" t="s">
        <v>11</v>
      </c>
      <c r="K4654" s="1" t="s">
        <v>23290</v>
      </c>
      <c r="L4654" t="s">
        <v>23291</v>
      </c>
    </row>
    <row r="4655" spans="1:12" x14ac:dyDescent="0.2">
      <c r="A4655" s="1" t="s">
        <v>23292</v>
      </c>
      <c r="B4655" t="s">
        <v>23293</v>
      </c>
      <c r="C4655">
        <v>19.306999999999999</v>
      </c>
      <c r="D4655">
        <v>13.705</v>
      </c>
      <c r="E4655">
        <v>20.933</v>
      </c>
      <c r="F4655">
        <v>14.375</v>
      </c>
      <c r="G4655">
        <v>0</v>
      </c>
      <c r="H4655" t="s">
        <v>23294</v>
      </c>
      <c r="I4655">
        <v>14353</v>
      </c>
      <c r="J4655" t="s">
        <v>11</v>
      </c>
      <c r="K4655" s="1" t="s">
        <v>23295</v>
      </c>
      <c r="L4655" t="s">
        <v>23296</v>
      </c>
    </row>
    <row r="4656" spans="1:12" x14ac:dyDescent="0.2">
      <c r="A4656" s="1" t="s">
        <v>23297</v>
      </c>
      <c r="B4656" t="s">
        <v>23298</v>
      </c>
      <c r="C4656">
        <v>12.045999999999999</v>
      </c>
      <c r="D4656">
        <v>5.7789999999999999</v>
      </c>
      <c r="E4656">
        <v>6.0350000000000001</v>
      </c>
      <c r="F4656">
        <v>7.883</v>
      </c>
      <c r="G4656">
        <v>0</v>
      </c>
      <c r="H4656" t="s">
        <v>23299</v>
      </c>
      <c r="I4656">
        <v>2956</v>
      </c>
      <c r="J4656" t="s">
        <v>6775</v>
      </c>
      <c r="K4656" s="1" t="s">
        <v>23300</v>
      </c>
      <c r="L4656" t="s">
        <v>23301</v>
      </c>
    </row>
    <row r="4657" spans="1:12" x14ac:dyDescent="0.2">
      <c r="A4657" s="1" t="s">
        <v>23302</v>
      </c>
      <c r="B4657" t="s">
        <v>23303</v>
      </c>
      <c r="C4657">
        <v>11.055999999999999</v>
      </c>
      <c r="D4657">
        <v>19.318999999999999</v>
      </c>
      <c r="E4657">
        <v>14.521000000000001</v>
      </c>
      <c r="F4657">
        <v>9.4290000000000003</v>
      </c>
      <c r="G4657">
        <v>0</v>
      </c>
      <c r="H4657" t="s">
        <v>23304</v>
      </c>
      <c r="I4657">
        <v>2957</v>
      </c>
      <c r="J4657" t="s">
        <v>11</v>
      </c>
      <c r="K4657" s="1" t="s">
        <v>23305</v>
      </c>
      <c r="L4657" t="s">
        <v>23306</v>
      </c>
    </row>
    <row r="4658" spans="1:12" x14ac:dyDescent="0.2">
      <c r="A4658" s="1" t="s">
        <v>23307</v>
      </c>
      <c r="B4658" t="s">
        <v>23308</v>
      </c>
      <c r="C4658">
        <v>0.33</v>
      </c>
      <c r="D4658">
        <v>0.99099999999999999</v>
      </c>
      <c r="E4658">
        <v>0</v>
      </c>
      <c r="F4658">
        <v>0</v>
      </c>
      <c r="G4658">
        <v>0</v>
      </c>
      <c r="H4658" t="s">
        <v>23309</v>
      </c>
      <c r="I4658">
        <v>2958</v>
      </c>
      <c r="J4658" t="s">
        <v>11</v>
      </c>
      <c r="K4658" s="1" t="s">
        <v>23310</v>
      </c>
      <c r="L4658" t="s">
        <v>23311</v>
      </c>
    </row>
    <row r="4659" spans="1:12" x14ac:dyDescent="0.2">
      <c r="A4659" s="1" t="s">
        <v>23312</v>
      </c>
      <c r="B4659" t="s">
        <v>23313</v>
      </c>
      <c r="C4659">
        <v>0</v>
      </c>
      <c r="D4659">
        <v>0</v>
      </c>
      <c r="E4659">
        <v>0</v>
      </c>
      <c r="F4659">
        <v>0</v>
      </c>
      <c r="G4659">
        <v>0</v>
      </c>
      <c r="H4659" t="s">
        <v>23314</v>
      </c>
      <c r="I4659">
        <v>2959</v>
      </c>
      <c r="J4659" t="s">
        <v>23315</v>
      </c>
      <c r="K4659" s="1" t="s">
        <v>23316</v>
      </c>
      <c r="L4659" t="s">
        <v>23317</v>
      </c>
    </row>
    <row r="4660" spans="1:12" x14ac:dyDescent="0.2">
      <c r="A4660" s="1" t="s">
        <v>23318</v>
      </c>
      <c r="B4660" t="s">
        <v>23319</v>
      </c>
      <c r="C4660">
        <v>44.72</v>
      </c>
      <c r="D4660">
        <v>1.651</v>
      </c>
      <c r="E4660">
        <v>1.5089999999999999</v>
      </c>
      <c r="F4660">
        <v>35.704999999999998</v>
      </c>
      <c r="G4660">
        <v>0</v>
      </c>
      <c r="H4660" t="s">
        <v>23320</v>
      </c>
      <c r="I4660">
        <v>2960</v>
      </c>
      <c r="J4660" t="s">
        <v>11</v>
      </c>
      <c r="K4660" s="1" t="s">
        <v>23321</v>
      </c>
      <c r="L4660" t="s">
        <v>23322</v>
      </c>
    </row>
    <row r="4661" spans="1:12" x14ac:dyDescent="0.2">
      <c r="A4661" s="1" t="s">
        <v>23323</v>
      </c>
      <c r="B4661" t="s">
        <v>23324</v>
      </c>
      <c r="C4661">
        <v>0</v>
      </c>
      <c r="D4661">
        <v>0.495</v>
      </c>
      <c r="E4661">
        <v>0.377</v>
      </c>
      <c r="F4661">
        <v>0</v>
      </c>
      <c r="G4661">
        <v>0</v>
      </c>
      <c r="H4661" t="s">
        <v>23325</v>
      </c>
      <c r="I4661">
        <v>28875</v>
      </c>
      <c r="J4661" t="s">
        <v>11</v>
      </c>
      <c r="K4661" s="1" t="s">
        <v>23326</v>
      </c>
      <c r="L4661" t="s">
        <v>23327</v>
      </c>
    </row>
    <row r="4662" spans="1:12" x14ac:dyDescent="0.2">
      <c r="A4662" s="1" t="s">
        <v>23328</v>
      </c>
      <c r="B4662" t="s">
        <v>23329</v>
      </c>
      <c r="C4662">
        <v>6.1059999999999999</v>
      </c>
      <c r="D4662">
        <v>18.163</v>
      </c>
      <c r="E4662">
        <v>16.029</v>
      </c>
      <c r="F4662">
        <v>54.098999999999997</v>
      </c>
      <c r="G4662">
        <v>0</v>
      </c>
      <c r="H4662" t="s">
        <v>23330</v>
      </c>
      <c r="I4662">
        <v>23799</v>
      </c>
      <c r="J4662" t="s">
        <v>11</v>
      </c>
      <c r="K4662" s="1" t="s">
        <v>23331</v>
      </c>
      <c r="L4662" t="s">
        <v>23332</v>
      </c>
    </row>
    <row r="4663" spans="1:12" x14ac:dyDescent="0.2">
      <c r="A4663" s="1" t="s">
        <v>23333</v>
      </c>
      <c r="B4663" t="s">
        <v>23334</v>
      </c>
      <c r="C4663">
        <v>6.4359999999999999</v>
      </c>
      <c r="D4663">
        <v>352.03</v>
      </c>
      <c r="E4663">
        <v>420.15899999999999</v>
      </c>
      <c r="F4663">
        <v>3.4009999999999998</v>
      </c>
      <c r="G4663">
        <v>0</v>
      </c>
      <c r="H4663" t="s">
        <v>23335</v>
      </c>
      <c r="I4663">
        <v>24456</v>
      </c>
      <c r="J4663" t="s">
        <v>11</v>
      </c>
      <c r="K4663" s="1" t="s">
        <v>23336</v>
      </c>
      <c r="L4663" t="s">
        <v>23337</v>
      </c>
    </row>
    <row r="4664" spans="1:12" x14ac:dyDescent="0.2">
      <c r="A4664" s="1" t="s">
        <v>23338</v>
      </c>
      <c r="B4664" t="s">
        <v>23339</v>
      </c>
      <c r="C4664">
        <v>0.99</v>
      </c>
      <c r="D4664">
        <v>0</v>
      </c>
      <c r="E4664">
        <v>0.189</v>
      </c>
      <c r="F4664">
        <v>0</v>
      </c>
      <c r="G4664">
        <v>0</v>
      </c>
      <c r="H4664" t="s">
        <v>23340</v>
      </c>
      <c r="I4664">
        <v>26532</v>
      </c>
      <c r="J4664" t="s">
        <v>11</v>
      </c>
      <c r="K4664" s="1" t="s">
        <v>23341</v>
      </c>
      <c r="L4664" t="s">
        <v>23342</v>
      </c>
    </row>
    <row r="4665" spans="1:12" x14ac:dyDescent="0.2">
      <c r="A4665" s="1" t="s">
        <v>23343</v>
      </c>
      <c r="B4665" t="s">
        <v>23344</v>
      </c>
      <c r="C4665">
        <v>3.96</v>
      </c>
      <c r="D4665">
        <v>7.43</v>
      </c>
      <c r="E4665">
        <v>7.7320000000000002</v>
      </c>
      <c r="F4665">
        <v>5.101</v>
      </c>
      <c r="G4665">
        <v>0</v>
      </c>
      <c r="H4665" t="s">
        <v>23345</v>
      </c>
      <c r="I4665">
        <v>33879</v>
      </c>
      <c r="J4665" t="s">
        <v>11</v>
      </c>
      <c r="K4665" s="1" t="s">
        <v>23346</v>
      </c>
      <c r="L4665" t="s">
        <v>23347</v>
      </c>
    </row>
    <row r="4666" spans="1:12" x14ac:dyDescent="0.2">
      <c r="A4666" s="1" t="s">
        <v>23348</v>
      </c>
      <c r="B4666" t="s">
        <v>23349</v>
      </c>
      <c r="C4666">
        <v>61.386000000000003</v>
      </c>
      <c r="D4666">
        <v>208.87299999999999</v>
      </c>
      <c r="E4666">
        <v>254.96199999999999</v>
      </c>
      <c r="F4666">
        <v>26.895</v>
      </c>
      <c r="G4666">
        <v>0</v>
      </c>
      <c r="H4666" t="s">
        <v>23350</v>
      </c>
      <c r="I4666">
        <v>2972</v>
      </c>
      <c r="J4666" t="s">
        <v>11</v>
      </c>
      <c r="K4666" s="1" t="s">
        <v>23351</v>
      </c>
      <c r="L4666" t="s">
        <v>23352</v>
      </c>
    </row>
    <row r="4667" spans="1:12" x14ac:dyDescent="0.2">
      <c r="A4667" s="1" t="s">
        <v>23353</v>
      </c>
      <c r="B4667" t="s">
        <v>23354</v>
      </c>
      <c r="C4667">
        <v>181.023</v>
      </c>
      <c r="D4667">
        <v>272.774</v>
      </c>
      <c r="E4667">
        <v>322.09699999999998</v>
      </c>
      <c r="F4667">
        <v>172.345</v>
      </c>
      <c r="G4667">
        <v>0</v>
      </c>
      <c r="H4667" t="s">
        <v>23355</v>
      </c>
      <c r="I4667">
        <v>2973</v>
      </c>
      <c r="J4667" t="s">
        <v>23356</v>
      </c>
      <c r="K4667" s="1" t="s">
        <v>23357</v>
      </c>
      <c r="L4667" t="s">
        <v>23358</v>
      </c>
    </row>
    <row r="4668" spans="1:12" x14ac:dyDescent="0.2">
      <c r="A4668" s="1" t="s">
        <v>23359</v>
      </c>
      <c r="B4668" t="s">
        <v>23360</v>
      </c>
      <c r="C4668">
        <v>0</v>
      </c>
      <c r="D4668">
        <v>0.33</v>
      </c>
      <c r="E4668">
        <v>0.189</v>
      </c>
      <c r="F4668">
        <v>0</v>
      </c>
      <c r="G4668">
        <v>0</v>
      </c>
      <c r="H4668" t="s">
        <v>23361</v>
      </c>
      <c r="I4668">
        <v>35199</v>
      </c>
      <c r="J4668" t="s">
        <v>11</v>
      </c>
      <c r="K4668" s="1" t="s">
        <v>23362</v>
      </c>
      <c r="L4668" t="s">
        <v>23363</v>
      </c>
    </row>
    <row r="4669" spans="1:12" x14ac:dyDescent="0.2">
      <c r="A4669" s="1" t="s">
        <v>23364</v>
      </c>
      <c r="B4669" t="s">
        <v>23365</v>
      </c>
      <c r="C4669">
        <v>140.09899999999999</v>
      </c>
      <c r="D4669">
        <v>54.488999999999997</v>
      </c>
      <c r="E4669">
        <v>52.991</v>
      </c>
      <c r="F4669">
        <v>129.065</v>
      </c>
      <c r="G4669">
        <v>0</v>
      </c>
      <c r="H4669" t="s">
        <v>23366</v>
      </c>
      <c r="I4669">
        <v>2974</v>
      </c>
      <c r="J4669" t="s">
        <v>23367</v>
      </c>
      <c r="K4669" s="1" t="s">
        <v>23368</v>
      </c>
      <c r="L4669" t="s">
        <v>23369</v>
      </c>
    </row>
    <row r="4670" spans="1:12" x14ac:dyDescent="0.2">
      <c r="A4670" s="1" t="s">
        <v>23370</v>
      </c>
      <c r="B4670" t="s">
        <v>23371</v>
      </c>
      <c r="C4670">
        <v>0.66</v>
      </c>
      <c r="D4670">
        <v>133.745</v>
      </c>
      <c r="E4670">
        <v>187.261</v>
      </c>
      <c r="F4670">
        <v>0.309</v>
      </c>
      <c r="G4670">
        <v>0</v>
      </c>
      <c r="H4670" t="s">
        <v>23372</v>
      </c>
      <c r="I4670">
        <v>29125</v>
      </c>
      <c r="J4670" t="s">
        <v>11</v>
      </c>
      <c r="K4670" s="1" t="s">
        <v>23373</v>
      </c>
      <c r="L4670" t="s">
        <v>23374</v>
      </c>
    </row>
    <row r="4671" spans="1:12" x14ac:dyDescent="0.2">
      <c r="A4671" s="1" t="s">
        <v>23375</v>
      </c>
      <c r="B4671" t="s">
        <v>23376</v>
      </c>
      <c r="C4671">
        <v>0.16500000000000001</v>
      </c>
      <c r="D4671">
        <v>0.82599999999999996</v>
      </c>
      <c r="E4671">
        <v>0.56599999999999995</v>
      </c>
      <c r="F4671">
        <v>0</v>
      </c>
      <c r="G4671">
        <v>0</v>
      </c>
      <c r="H4671" t="s">
        <v>23377</v>
      </c>
      <c r="I4671">
        <v>41228</v>
      </c>
      <c r="J4671" t="s">
        <v>11</v>
      </c>
      <c r="K4671" s="1" t="s">
        <v>23378</v>
      </c>
      <c r="L4671" t="s">
        <v>23379</v>
      </c>
    </row>
    <row r="4672" spans="1:12" x14ac:dyDescent="0.2">
      <c r="A4672" s="1" t="s">
        <v>23380</v>
      </c>
      <c r="B4672" t="s">
        <v>23381</v>
      </c>
      <c r="C4672">
        <v>79.703000000000003</v>
      </c>
      <c r="D4672">
        <v>7.9260000000000002</v>
      </c>
      <c r="E4672">
        <v>4.5259999999999998</v>
      </c>
      <c r="F4672">
        <v>44.515999999999998</v>
      </c>
      <c r="G4672">
        <v>0</v>
      </c>
      <c r="H4672" t="s">
        <v>23382</v>
      </c>
      <c r="I4672">
        <v>30373</v>
      </c>
      <c r="J4672" t="s">
        <v>11</v>
      </c>
      <c r="K4672" s="1" t="s">
        <v>23383</v>
      </c>
      <c r="L4672" t="s">
        <v>23384</v>
      </c>
    </row>
    <row r="4673" spans="1:12" x14ac:dyDescent="0.2">
      <c r="A4673" s="1" t="s">
        <v>23385</v>
      </c>
      <c r="B4673" t="s">
        <v>23386</v>
      </c>
      <c r="C4673">
        <v>150</v>
      </c>
      <c r="D4673">
        <v>57.625999999999998</v>
      </c>
      <c r="E4673">
        <v>47.521999999999998</v>
      </c>
      <c r="F4673">
        <v>203.72200000000001</v>
      </c>
      <c r="G4673">
        <v>0</v>
      </c>
      <c r="H4673" t="s">
        <v>23387</v>
      </c>
      <c r="I4673">
        <v>2976</v>
      </c>
      <c r="J4673" t="s">
        <v>23388</v>
      </c>
      <c r="K4673" s="1" t="s">
        <v>23389</v>
      </c>
      <c r="L4673" t="s">
        <v>23390</v>
      </c>
    </row>
    <row r="4674" spans="1:12" x14ac:dyDescent="0.2">
      <c r="A4674" s="1" t="s">
        <v>23391</v>
      </c>
      <c r="B4674" t="s">
        <v>23392</v>
      </c>
      <c r="C4674">
        <v>117.327</v>
      </c>
      <c r="D4674">
        <v>78.266000000000005</v>
      </c>
      <c r="E4674">
        <v>57.706000000000003</v>
      </c>
      <c r="F4674">
        <v>132.15700000000001</v>
      </c>
      <c r="G4674">
        <v>0</v>
      </c>
      <c r="H4674" t="s">
        <v>23393</v>
      </c>
      <c r="I4674">
        <v>2978</v>
      </c>
      <c r="J4674" t="s">
        <v>11</v>
      </c>
      <c r="K4674" s="1" t="s">
        <v>23394</v>
      </c>
      <c r="L4674" t="s">
        <v>23395</v>
      </c>
    </row>
    <row r="4675" spans="1:12" x14ac:dyDescent="0.2">
      <c r="A4675" s="1" t="s">
        <v>23396</v>
      </c>
      <c r="B4675" t="s">
        <v>23397</v>
      </c>
      <c r="C4675">
        <v>172.27799999999999</v>
      </c>
      <c r="D4675">
        <v>0.16500000000000001</v>
      </c>
      <c r="E4675">
        <v>0</v>
      </c>
      <c r="F4675">
        <v>334.642</v>
      </c>
      <c r="G4675">
        <v>0</v>
      </c>
      <c r="H4675" t="s">
        <v>23398</v>
      </c>
      <c r="I4675">
        <v>2979</v>
      </c>
      <c r="J4675" t="s">
        <v>23399</v>
      </c>
      <c r="K4675" s="1" t="s">
        <v>23400</v>
      </c>
      <c r="L4675" t="s">
        <v>23401</v>
      </c>
    </row>
    <row r="4676" spans="1:12" x14ac:dyDescent="0.2">
      <c r="A4676" s="1" t="s">
        <v>23402</v>
      </c>
      <c r="B4676" t="s">
        <v>23403</v>
      </c>
      <c r="C4676">
        <v>0</v>
      </c>
      <c r="D4676">
        <v>0</v>
      </c>
      <c r="E4676">
        <v>0</v>
      </c>
      <c r="F4676">
        <v>0</v>
      </c>
      <c r="G4676">
        <v>0</v>
      </c>
      <c r="H4676" t="s">
        <v>23404</v>
      </c>
      <c r="I4676">
        <v>2980</v>
      </c>
      <c r="J4676" t="s">
        <v>11</v>
      </c>
      <c r="K4676" s="1" t="s">
        <v>23405</v>
      </c>
      <c r="L4676" t="s">
        <v>23406</v>
      </c>
    </row>
    <row r="4677" spans="1:12" x14ac:dyDescent="0.2">
      <c r="A4677" s="1" t="s">
        <v>23407</v>
      </c>
      <c r="B4677" t="s">
        <v>23408</v>
      </c>
      <c r="C4677">
        <v>27.722999999999999</v>
      </c>
      <c r="D4677">
        <v>10.071999999999999</v>
      </c>
      <c r="E4677">
        <v>9.0519999999999996</v>
      </c>
      <c r="F4677">
        <v>21.949000000000002</v>
      </c>
      <c r="G4677">
        <v>0</v>
      </c>
      <c r="H4677" t="s">
        <v>23409</v>
      </c>
      <c r="I4677">
        <v>2981</v>
      </c>
      <c r="J4677" t="s">
        <v>11</v>
      </c>
      <c r="K4677" s="1" t="s">
        <v>23410</v>
      </c>
      <c r="L4677" t="s">
        <v>23411</v>
      </c>
    </row>
    <row r="4678" spans="1:12" x14ac:dyDescent="0.2">
      <c r="A4678" s="1" t="s">
        <v>23412</v>
      </c>
      <c r="B4678" t="s">
        <v>23413</v>
      </c>
      <c r="C4678">
        <v>0</v>
      </c>
      <c r="D4678">
        <v>0</v>
      </c>
      <c r="E4678">
        <v>0</v>
      </c>
      <c r="F4678">
        <v>0</v>
      </c>
      <c r="G4678">
        <v>0</v>
      </c>
      <c r="H4678" t="s">
        <v>23414</v>
      </c>
      <c r="I4678">
        <v>2983</v>
      </c>
      <c r="J4678" t="s">
        <v>11</v>
      </c>
      <c r="K4678" s="1" t="s">
        <v>23415</v>
      </c>
      <c r="L4678" t="s">
        <v>23416</v>
      </c>
    </row>
    <row r="4679" spans="1:12" x14ac:dyDescent="0.2">
      <c r="A4679" s="1" t="s">
        <v>23417</v>
      </c>
      <c r="B4679" t="s">
        <v>23418</v>
      </c>
      <c r="C4679">
        <v>35.808999999999997</v>
      </c>
      <c r="D4679">
        <v>23.446999999999999</v>
      </c>
      <c r="E4679">
        <v>21.875</v>
      </c>
      <c r="F4679">
        <v>40.497</v>
      </c>
      <c r="G4679">
        <v>0</v>
      </c>
      <c r="H4679" t="s">
        <v>23419</v>
      </c>
      <c r="I4679">
        <v>16160</v>
      </c>
      <c r="J4679" t="s">
        <v>11</v>
      </c>
      <c r="K4679" s="1" t="s">
        <v>23420</v>
      </c>
      <c r="L4679" t="s">
        <v>23421</v>
      </c>
    </row>
    <row r="4680" spans="1:12" x14ac:dyDescent="0.2">
      <c r="A4680" s="1" t="s">
        <v>23422</v>
      </c>
      <c r="B4680" t="s">
        <v>23423</v>
      </c>
      <c r="C4680">
        <v>105.446</v>
      </c>
      <c r="D4680">
        <v>60.927999999999997</v>
      </c>
      <c r="E4680">
        <v>72.603999999999999</v>
      </c>
      <c r="F4680">
        <v>109.435</v>
      </c>
      <c r="G4680">
        <v>0</v>
      </c>
      <c r="H4680" t="s">
        <v>23424</v>
      </c>
      <c r="I4680">
        <v>24013</v>
      </c>
      <c r="J4680" t="s">
        <v>11</v>
      </c>
      <c r="K4680" s="1" t="s">
        <v>23425</v>
      </c>
      <c r="L4680" t="s">
        <v>23426</v>
      </c>
    </row>
    <row r="4681" spans="1:12" x14ac:dyDescent="0.2">
      <c r="A4681" s="1" t="s">
        <v>23427</v>
      </c>
      <c r="B4681" t="s">
        <v>23428</v>
      </c>
      <c r="C4681">
        <v>10.561</v>
      </c>
      <c r="D4681">
        <v>13.705</v>
      </c>
      <c r="E4681">
        <v>21.875</v>
      </c>
      <c r="F4681">
        <v>2.9369999999999998</v>
      </c>
      <c r="G4681">
        <v>0</v>
      </c>
      <c r="H4681" t="s">
        <v>23429</v>
      </c>
      <c r="I4681">
        <v>2985</v>
      </c>
      <c r="J4681" t="s">
        <v>11</v>
      </c>
      <c r="K4681" s="1" t="s">
        <v>23430</v>
      </c>
      <c r="L4681" t="s">
        <v>23431</v>
      </c>
    </row>
    <row r="4682" spans="1:12" x14ac:dyDescent="0.2">
      <c r="A4682" s="1" t="s">
        <v>23432</v>
      </c>
      <c r="B4682" t="s">
        <v>23433</v>
      </c>
      <c r="C4682">
        <v>4.7850000000000001</v>
      </c>
      <c r="D4682">
        <v>67.863</v>
      </c>
      <c r="E4682">
        <v>91.65</v>
      </c>
      <c r="F4682">
        <v>4.6369999999999996</v>
      </c>
      <c r="G4682">
        <v>0</v>
      </c>
      <c r="H4682" t="s">
        <v>23434</v>
      </c>
      <c r="I4682">
        <v>2986</v>
      </c>
      <c r="J4682" t="s">
        <v>11</v>
      </c>
      <c r="K4682" s="1" t="s">
        <v>23435</v>
      </c>
      <c r="L4682" t="s">
        <v>11</v>
      </c>
    </row>
    <row r="4683" spans="1:12" x14ac:dyDescent="0.2">
      <c r="A4683" s="1" t="s">
        <v>23436</v>
      </c>
      <c r="B4683" t="s">
        <v>23437</v>
      </c>
      <c r="C4683">
        <v>46.865000000000002</v>
      </c>
      <c r="D4683">
        <v>3.137</v>
      </c>
      <c r="E4683">
        <v>2.2629999999999999</v>
      </c>
      <c r="F4683">
        <v>45.289000000000001</v>
      </c>
      <c r="G4683">
        <v>0</v>
      </c>
      <c r="H4683" t="s">
        <v>23438</v>
      </c>
      <c r="I4683">
        <v>2987</v>
      </c>
      <c r="J4683" t="s">
        <v>11</v>
      </c>
      <c r="K4683" s="1" t="s">
        <v>23439</v>
      </c>
      <c r="L4683" t="s">
        <v>23440</v>
      </c>
    </row>
    <row r="4684" spans="1:12" x14ac:dyDescent="0.2">
      <c r="A4684" s="1" t="s">
        <v>23441</v>
      </c>
      <c r="B4684" t="s">
        <v>23442</v>
      </c>
      <c r="C4684">
        <v>0.495</v>
      </c>
      <c r="D4684">
        <v>15.521000000000001</v>
      </c>
      <c r="E4684">
        <v>23.195</v>
      </c>
      <c r="F4684">
        <v>0.92700000000000005</v>
      </c>
      <c r="G4684">
        <v>0</v>
      </c>
      <c r="H4684" t="s">
        <v>23443</v>
      </c>
      <c r="I4684">
        <v>23479</v>
      </c>
      <c r="J4684" t="s">
        <v>11</v>
      </c>
      <c r="K4684" s="1" t="s">
        <v>23444</v>
      </c>
      <c r="L4684" t="s">
        <v>23445</v>
      </c>
    </row>
    <row r="4685" spans="1:12" x14ac:dyDescent="0.2">
      <c r="A4685" s="1" t="s">
        <v>23446</v>
      </c>
      <c r="B4685" t="s">
        <v>23447</v>
      </c>
      <c r="C4685">
        <v>51.814999999999998</v>
      </c>
      <c r="D4685">
        <v>81.403000000000006</v>
      </c>
      <c r="E4685">
        <v>84.673000000000002</v>
      </c>
      <c r="F4685">
        <v>38.024000000000001</v>
      </c>
      <c r="G4685">
        <v>0</v>
      </c>
      <c r="H4685" t="s">
        <v>23448</v>
      </c>
      <c r="I4685">
        <v>23483</v>
      </c>
      <c r="J4685" t="s">
        <v>11</v>
      </c>
      <c r="K4685" s="1" t="s">
        <v>23449</v>
      </c>
      <c r="L4685" t="s">
        <v>23450</v>
      </c>
    </row>
    <row r="4686" spans="1:12" x14ac:dyDescent="0.2">
      <c r="A4686" s="1" t="s">
        <v>23451</v>
      </c>
      <c r="B4686" t="s">
        <v>23452</v>
      </c>
      <c r="C4686">
        <v>3.4649999999999999</v>
      </c>
      <c r="D4686">
        <v>0</v>
      </c>
      <c r="E4686">
        <v>0</v>
      </c>
      <c r="F4686">
        <v>3.5550000000000002</v>
      </c>
      <c r="G4686">
        <v>0</v>
      </c>
      <c r="H4686" t="s">
        <v>23453</v>
      </c>
      <c r="I4686">
        <v>2988</v>
      </c>
      <c r="J4686" t="s">
        <v>11</v>
      </c>
      <c r="K4686" s="1" t="s">
        <v>23454</v>
      </c>
      <c r="L4686" t="s">
        <v>23455</v>
      </c>
    </row>
    <row r="4687" spans="1:12" x14ac:dyDescent="0.2">
      <c r="A4687" s="1" t="s">
        <v>23456</v>
      </c>
      <c r="B4687" t="s">
        <v>23457</v>
      </c>
      <c r="C4687">
        <v>23.597000000000001</v>
      </c>
      <c r="D4687">
        <v>115.91200000000001</v>
      </c>
      <c r="E4687">
        <v>135.40100000000001</v>
      </c>
      <c r="F4687">
        <v>11.901999999999999</v>
      </c>
      <c r="G4687">
        <v>0</v>
      </c>
      <c r="H4687" t="s">
        <v>23458</v>
      </c>
      <c r="I4687">
        <v>2989</v>
      </c>
      <c r="J4687" t="s">
        <v>11</v>
      </c>
      <c r="K4687" s="1" t="s">
        <v>23459</v>
      </c>
      <c r="L4687" t="s">
        <v>23460</v>
      </c>
    </row>
    <row r="4688" spans="1:12" x14ac:dyDescent="0.2">
      <c r="A4688" s="1" t="s">
        <v>23461</v>
      </c>
      <c r="B4688" t="s">
        <v>23462</v>
      </c>
      <c r="C4688">
        <v>21.617000000000001</v>
      </c>
      <c r="D4688">
        <v>29.885999999999999</v>
      </c>
      <c r="E4688">
        <v>34.133000000000003</v>
      </c>
      <c r="F4688">
        <v>21.175999999999998</v>
      </c>
      <c r="G4688">
        <v>0</v>
      </c>
      <c r="H4688" t="s">
        <v>23463</v>
      </c>
      <c r="I4688">
        <v>19192</v>
      </c>
      <c r="J4688" t="s">
        <v>11</v>
      </c>
      <c r="K4688" s="1" t="s">
        <v>23464</v>
      </c>
      <c r="L4688" t="s">
        <v>23465</v>
      </c>
    </row>
    <row r="4689" spans="1:12" x14ac:dyDescent="0.2">
      <c r="A4689" s="1" t="s">
        <v>23466</v>
      </c>
      <c r="B4689" t="s">
        <v>23467</v>
      </c>
      <c r="C4689">
        <v>8.0860000000000003</v>
      </c>
      <c r="D4689">
        <v>20.805</v>
      </c>
      <c r="E4689">
        <v>17.914999999999999</v>
      </c>
      <c r="F4689">
        <v>5.7190000000000003</v>
      </c>
      <c r="G4689">
        <v>0</v>
      </c>
      <c r="H4689" t="s">
        <v>23468</v>
      </c>
      <c r="I4689">
        <v>23476</v>
      </c>
      <c r="J4689" t="s">
        <v>11</v>
      </c>
      <c r="K4689" s="1" t="s">
        <v>23469</v>
      </c>
      <c r="L4689" t="s">
        <v>23470</v>
      </c>
    </row>
    <row r="4690" spans="1:12" x14ac:dyDescent="0.2">
      <c r="A4690" s="1" t="s">
        <v>23471</v>
      </c>
      <c r="B4690" t="s">
        <v>23472</v>
      </c>
      <c r="C4690">
        <v>40.098999999999997</v>
      </c>
      <c r="D4690">
        <v>1.9810000000000001</v>
      </c>
      <c r="E4690">
        <v>3.0169999999999999</v>
      </c>
      <c r="F4690">
        <v>33.231999999999999</v>
      </c>
      <c r="G4690">
        <v>0</v>
      </c>
      <c r="H4690" t="s">
        <v>23473</v>
      </c>
      <c r="I4690">
        <v>19189</v>
      </c>
      <c r="J4690" t="s">
        <v>23474</v>
      </c>
      <c r="K4690" s="1" t="s">
        <v>23475</v>
      </c>
      <c r="L4690" t="s">
        <v>23476</v>
      </c>
    </row>
    <row r="4691" spans="1:12" x14ac:dyDescent="0.2">
      <c r="A4691" s="1" t="s">
        <v>23477</v>
      </c>
      <c r="B4691" t="s">
        <v>23478</v>
      </c>
      <c r="C4691">
        <v>28.547999999999998</v>
      </c>
      <c r="D4691">
        <v>79.917000000000002</v>
      </c>
      <c r="E4691">
        <v>72.792000000000002</v>
      </c>
      <c r="F4691">
        <v>27.667999999999999</v>
      </c>
      <c r="G4691">
        <v>0</v>
      </c>
      <c r="H4691" t="s">
        <v>23479</v>
      </c>
      <c r="I4691">
        <v>19190</v>
      </c>
      <c r="J4691" t="s">
        <v>11</v>
      </c>
      <c r="K4691" s="1" t="s">
        <v>23480</v>
      </c>
      <c r="L4691" t="s">
        <v>23481</v>
      </c>
    </row>
    <row r="4692" spans="1:12" x14ac:dyDescent="0.2">
      <c r="A4692" s="1" t="s">
        <v>23482</v>
      </c>
      <c r="B4692" t="s">
        <v>23483</v>
      </c>
      <c r="C4692">
        <v>1.32</v>
      </c>
      <c r="D4692">
        <v>0.16500000000000001</v>
      </c>
      <c r="E4692">
        <v>0</v>
      </c>
      <c r="F4692">
        <v>3.4009999999999998</v>
      </c>
      <c r="G4692">
        <v>0</v>
      </c>
      <c r="H4692" t="s">
        <v>23484</v>
      </c>
      <c r="I4692">
        <v>19191</v>
      </c>
      <c r="J4692" t="s">
        <v>23485</v>
      </c>
      <c r="K4692" s="1" t="s">
        <v>23486</v>
      </c>
      <c r="L4692" t="s">
        <v>23487</v>
      </c>
    </row>
    <row r="4693" spans="1:12" x14ac:dyDescent="0.2">
      <c r="A4693" s="1" t="s">
        <v>23488</v>
      </c>
      <c r="B4693" t="s">
        <v>23489</v>
      </c>
      <c r="C4693">
        <v>11.055999999999999</v>
      </c>
      <c r="D4693">
        <v>1.9810000000000001</v>
      </c>
      <c r="E4693">
        <v>5.4690000000000003</v>
      </c>
      <c r="F4693">
        <v>6.492</v>
      </c>
      <c r="G4693">
        <v>0</v>
      </c>
      <c r="H4693" t="s">
        <v>23490</v>
      </c>
      <c r="I4693">
        <v>14132</v>
      </c>
      <c r="J4693" t="s">
        <v>11</v>
      </c>
      <c r="K4693" s="1" t="s">
        <v>23491</v>
      </c>
      <c r="L4693" t="s">
        <v>23492</v>
      </c>
    </row>
    <row r="4694" spans="1:12" x14ac:dyDescent="0.2">
      <c r="A4694" s="1" t="s">
        <v>23493</v>
      </c>
      <c r="B4694" t="s">
        <v>23494</v>
      </c>
      <c r="C4694">
        <v>18.481999999999999</v>
      </c>
      <c r="D4694">
        <v>16.015999999999998</v>
      </c>
      <c r="E4694">
        <v>14.144</v>
      </c>
      <c r="F4694">
        <v>17.157</v>
      </c>
      <c r="G4694">
        <v>0</v>
      </c>
      <c r="H4694" t="s">
        <v>23495</v>
      </c>
      <c r="I4694">
        <v>28662</v>
      </c>
      <c r="J4694" t="s">
        <v>11</v>
      </c>
      <c r="K4694" s="1" t="s">
        <v>23496</v>
      </c>
      <c r="L4694" t="s">
        <v>23497</v>
      </c>
    </row>
    <row r="4695" spans="1:12" x14ac:dyDescent="0.2">
      <c r="A4695" s="1" t="s">
        <v>23498</v>
      </c>
      <c r="B4695" t="s">
        <v>23499</v>
      </c>
      <c r="C4695">
        <v>8.4160000000000004</v>
      </c>
      <c r="D4695">
        <v>1.1559999999999999</v>
      </c>
      <c r="E4695">
        <v>1.8859999999999999</v>
      </c>
      <c r="F4695">
        <v>6.9560000000000004</v>
      </c>
      <c r="G4695">
        <v>0</v>
      </c>
      <c r="H4695" t="s">
        <v>23500</v>
      </c>
      <c r="I4695">
        <v>2990</v>
      </c>
      <c r="J4695" t="s">
        <v>11</v>
      </c>
      <c r="K4695" s="1" t="s">
        <v>23501</v>
      </c>
      <c r="L4695" t="s">
        <v>23502</v>
      </c>
    </row>
    <row r="4696" spans="1:12" x14ac:dyDescent="0.2">
      <c r="A4696" s="1" t="s">
        <v>23503</v>
      </c>
      <c r="B4696" t="s">
        <v>23504</v>
      </c>
      <c r="C4696">
        <v>0</v>
      </c>
      <c r="D4696">
        <v>0.16500000000000001</v>
      </c>
      <c r="E4696">
        <v>0</v>
      </c>
      <c r="F4696">
        <v>0</v>
      </c>
      <c r="G4696">
        <v>0</v>
      </c>
      <c r="H4696" t="s">
        <v>23505</v>
      </c>
      <c r="I4696">
        <v>2991</v>
      </c>
      <c r="J4696" t="s">
        <v>11</v>
      </c>
      <c r="K4696" s="1" t="s">
        <v>23506</v>
      </c>
      <c r="L4696" t="s">
        <v>23507</v>
      </c>
    </row>
    <row r="4697" spans="1:12" x14ac:dyDescent="0.2">
      <c r="A4697" s="1" t="s">
        <v>23508</v>
      </c>
      <c r="B4697" t="s">
        <v>23509</v>
      </c>
      <c r="C4697">
        <v>0</v>
      </c>
      <c r="D4697">
        <v>0.82599999999999996</v>
      </c>
      <c r="E4697">
        <v>2.8290000000000002</v>
      </c>
      <c r="F4697">
        <v>1.2370000000000001</v>
      </c>
      <c r="G4697">
        <v>0</v>
      </c>
      <c r="H4697" t="s">
        <v>23510</v>
      </c>
      <c r="I4697">
        <v>24583</v>
      </c>
      <c r="J4697" t="s">
        <v>11</v>
      </c>
      <c r="K4697" s="1" t="s">
        <v>23511</v>
      </c>
      <c r="L4697" t="s">
        <v>23512</v>
      </c>
    </row>
    <row r="4698" spans="1:12" x14ac:dyDescent="0.2">
      <c r="A4698" s="1" t="s">
        <v>23513</v>
      </c>
      <c r="B4698" t="s">
        <v>23514</v>
      </c>
      <c r="C4698">
        <v>21.946999999999999</v>
      </c>
      <c r="D4698">
        <v>100.887</v>
      </c>
      <c r="E4698">
        <v>167.27199999999999</v>
      </c>
      <c r="F4698">
        <v>21.021000000000001</v>
      </c>
      <c r="G4698">
        <v>0</v>
      </c>
      <c r="H4698" t="s">
        <v>23515</v>
      </c>
      <c r="I4698">
        <v>19868</v>
      </c>
      <c r="J4698" t="s">
        <v>11</v>
      </c>
      <c r="K4698" s="1" t="s">
        <v>23516</v>
      </c>
      <c r="L4698" t="s">
        <v>23517</v>
      </c>
    </row>
    <row r="4699" spans="1:12" x14ac:dyDescent="0.2">
      <c r="A4699" s="1" t="s">
        <v>23518</v>
      </c>
      <c r="B4699" t="s">
        <v>23519</v>
      </c>
      <c r="C4699">
        <v>11.385999999999999</v>
      </c>
      <c r="D4699">
        <v>88.007999999999996</v>
      </c>
      <c r="E4699">
        <v>75.055000000000007</v>
      </c>
      <c r="F4699">
        <v>5.8739999999999997</v>
      </c>
      <c r="G4699">
        <v>0</v>
      </c>
      <c r="H4699" t="s">
        <v>23520</v>
      </c>
      <c r="I4699">
        <v>16173</v>
      </c>
      <c r="J4699" t="s">
        <v>11</v>
      </c>
      <c r="K4699" s="1" t="s">
        <v>23521</v>
      </c>
      <c r="L4699" t="s">
        <v>23522</v>
      </c>
    </row>
    <row r="4700" spans="1:12" x14ac:dyDescent="0.2">
      <c r="A4700" s="1" t="s">
        <v>23523</v>
      </c>
      <c r="B4700" t="s">
        <v>23524</v>
      </c>
      <c r="C4700">
        <v>1.98</v>
      </c>
      <c r="D4700">
        <v>64.230999999999995</v>
      </c>
      <c r="E4700">
        <v>59.215000000000003</v>
      </c>
      <c r="F4700">
        <v>0.155</v>
      </c>
      <c r="G4700">
        <v>0</v>
      </c>
      <c r="H4700" t="s">
        <v>23525</v>
      </c>
      <c r="I4700">
        <v>28301</v>
      </c>
      <c r="J4700" t="s">
        <v>11</v>
      </c>
      <c r="K4700" s="1" t="s">
        <v>23526</v>
      </c>
      <c r="L4700" t="s">
        <v>23527</v>
      </c>
    </row>
    <row r="4701" spans="1:12" x14ac:dyDescent="0.2">
      <c r="A4701" s="1" t="s">
        <v>23528</v>
      </c>
      <c r="B4701" t="s">
        <v>23529</v>
      </c>
      <c r="C4701">
        <v>0</v>
      </c>
      <c r="D4701">
        <v>0.16500000000000001</v>
      </c>
      <c r="E4701">
        <v>0.56599999999999995</v>
      </c>
      <c r="F4701">
        <v>0.46400000000000002</v>
      </c>
      <c r="G4701">
        <v>0</v>
      </c>
      <c r="H4701" t="s">
        <v>23530</v>
      </c>
      <c r="I4701">
        <v>26594</v>
      </c>
      <c r="J4701" t="s">
        <v>2088</v>
      </c>
      <c r="K4701" s="1" t="s">
        <v>23531</v>
      </c>
      <c r="L4701" t="s">
        <v>23532</v>
      </c>
    </row>
    <row r="4702" spans="1:12" x14ac:dyDescent="0.2">
      <c r="A4702" s="1" t="s">
        <v>23533</v>
      </c>
      <c r="B4702" t="s">
        <v>23534</v>
      </c>
      <c r="C4702">
        <v>8.4160000000000004</v>
      </c>
      <c r="D4702">
        <v>16.677</v>
      </c>
      <c r="E4702">
        <v>15.651999999999999</v>
      </c>
      <c r="F4702">
        <v>11.438000000000001</v>
      </c>
      <c r="G4702">
        <v>0</v>
      </c>
      <c r="H4702" t="s">
        <v>23535</v>
      </c>
      <c r="I4702">
        <v>23406</v>
      </c>
      <c r="J4702" t="s">
        <v>23536</v>
      </c>
      <c r="K4702" s="1" t="s">
        <v>23537</v>
      </c>
      <c r="L4702" t="s">
        <v>23538</v>
      </c>
    </row>
    <row r="4703" spans="1:12" x14ac:dyDescent="0.2">
      <c r="A4703" s="1" t="s">
        <v>23539</v>
      </c>
      <c r="B4703" t="s">
        <v>23540</v>
      </c>
      <c r="C4703">
        <v>34.819000000000003</v>
      </c>
      <c r="D4703">
        <v>23.446999999999999</v>
      </c>
      <c r="E4703">
        <v>19.800999999999998</v>
      </c>
      <c r="F4703">
        <v>34.159999999999997</v>
      </c>
      <c r="G4703">
        <v>0</v>
      </c>
      <c r="H4703" t="s">
        <v>23541</v>
      </c>
      <c r="I4703">
        <v>29565</v>
      </c>
      <c r="J4703" t="s">
        <v>11</v>
      </c>
      <c r="K4703" s="1" t="s">
        <v>23542</v>
      </c>
      <c r="L4703" t="s">
        <v>23543</v>
      </c>
    </row>
    <row r="4704" spans="1:12" x14ac:dyDescent="0.2">
      <c r="A4704" s="1" t="s">
        <v>23544</v>
      </c>
      <c r="B4704" t="s">
        <v>23545</v>
      </c>
      <c r="C4704">
        <v>16.667000000000002</v>
      </c>
      <c r="D4704">
        <v>6.274</v>
      </c>
      <c r="E4704">
        <v>6.7889999999999997</v>
      </c>
      <c r="F4704">
        <v>11.747</v>
      </c>
      <c r="G4704">
        <v>0</v>
      </c>
      <c r="H4704" t="s">
        <v>11</v>
      </c>
      <c r="I4704" t="s">
        <v>11</v>
      </c>
      <c r="J4704" t="s">
        <v>11</v>
      </c>
      <c r="K4704" s="1" t="s">
        <v>11</v>
      </c>
      <c r="L4704" t="s">
        <v>11</v>
      </c>
    </row>
    <row r="4705" spans="1:12" x14ac:dyDescent="0.2">
      <c r="A4705" s="1" t="s">
        <v>23546</v>
      </c>
      <c r="B4705" t="s">
        <v>23547</v>
      </c>
      <c r="C4705">
        <v>17.492000000000001</v>
      </c>
      <c r="D4705">
        <v>5.4489999999999998</v>
      </c>
      <c r="E4705">
        <v>7.3550000000000004</v>
      </c>
      <c r="F4705">
        <v>20.402999999999999</v>
      </c>
      <c r="G4705">
        <v>0</v>
      </c>
      <c r="H4705" t="s">
        <v>23548</v>
      </c>
      <c r="I4705">
        <v>2993</v>
      </c>
      <c r="J4705" t="s">
        <v>11</v>
      </c>
      <c r="K4705" s="1" t="s">
        <v>23549</v>
      </c>
      <c r="L4705" t="s">
        <v>23550</v>
      </c>
    </row>
    <row r="4706" spans="1:12" x14ac:dyDescent="0.2">
      <c r="A4706" s="1" t="s">
        <v>23551</v>
      </c>
      <c r="B4706" t="s">
        <v>23552</v>
      </c>
      <c r="C4706">
        <v>0</v>
      </c>
      <c r="D4706">
        <v>0.16500000000000001</v>
      </c>
      <c r="E4706">
        <v>0.189</v>
      </c>
      <c r="F4706">
        <v>0.155</v>
      </c>
      <c r="G4706">
        <v>0</v>
      </c>
      <c r="H4706" t="s">
        <v>23553</v>
      </c>
      <c r="I4706">
        <v>21194</v>
      </c>
      <c r="J4706" t="s">
        <v>11</v>
      </c>
      <c r="K4706" s="1" t="s">
        <v>23554</v>
      </c>
      <c r="L4706" t="s">
        <v>23555</v>
      </c>
    </row>
    <row r="4707" spans="1:12" x14ac:dyDescent="0.2">
      <c r="A4707" s="1" t="s">
        <v>23556</v>
      </c>
      <c r="B4707" t="s">
        <v>23557</v>
      </c>
      <c r="C4707">
        <v>6.601</v>
      </c>
      <c r="D4707">
        <v>27.408999999999999</v>
      </c>
      <c r="E4707">
        <v>23.95</v>
      </c>
      <c r="F4707">
        <v>7.4189999999999996</v>
      </c>
      <c r="G4707">
        <v>0</v>
      </c>
      <c r="H4707" t="s">
        <v>23558</v>
      </c>
      <c r="I4707">
        <v>1291</v>
      </c>
      <c r="J4707" t="s">
        <v>11</v>
      </c>
      <c r="K4707" s="1" t="s">
        <v>23559</v>
      </c>
      <c r="L4707" t="s">
        <v>23560</v>
      </c>
    </row>
    <row r="4708" spans="1:12" x14ac:dyDescent="0.2">
      <c r="A4708" s="1" t="s">
        <v>23561</v>
      </c>
      <c r="B4708" t="s">
        <v>23562</v>
      </c>
      <c r="C4708">
        <v>73.432000000000002</v>
      </c>
      <c r="D4708">
        <v>23.611999999999998</v>
      </c>
      <c r="E4708">
        <v>23.384</v>
      </c>
      <c r="F4708">
        <v>49.152999999999999</v>
      </c>
      <c r="G4708">
        <v>0</v>
      </c>
      <c r="H4708" t="s">
        <v>23563</v>
      </c>
      <c r="I4708">
        <v>24948</v>
      </c>
      <c r="J4708" t="s">
        <v>11</v>
      </c>
      <c r="K4708" s="1" t="s">
        <v>23564</v>
      </c>
      <c r="L4708" t="s">
        <v>23565</v>
      </c>
    </row>
    <row r="4709" spans="1:12" x14ac:dyDescent="0.2">
      <c r="A4709" s="1" t="s">
        <v>23566</v>
      </c>
      <c r="B4709" t="s">
        <v>23567</v>
      </c>
      <c r="C4709">
        <v>83.994</v>
      </c>
      <c r="D4709">
        <v>48.048999999999999</v>
      </c>
      <c r="E4709">
        <v>40.921999999999997</v>
      </c>
      <c r="F4709">
        <v>80.531000000000006</v>
      </c>
      <c r="G4709">
        <v>0</v>
      </c>
      <c r="H4709" t="s">
        <v>23568</v>
      </c>
      <c r="I4709">
        <v>2995</v>
      </c>
      <c r="J4709" t="s">
        <v>23569</v>
      </c>
      <c r="K4709" s="1" t="s">
        <v>23570</v>
      </c>
      <c r="L4709" t="s">
        <v>23571</v>
      </c>
    </row>
    <row r="4710" spans="1:12" x14ac:dyDescent="0.2">
      <c r="A4710" s="1" t="s">
        <v>23572</v>
      </c>
      <c r="B4710" t="s">
        <v>23573</v>
      </c>
      <c r="C4710">
        <v>15.182</v>
      </c>
      <c r="D4710">
        <v>33.518999999999998</v>
      </c>
      <c r="E4710">
        <v>57.517000000000003</v>
      </c>
      <c r="F4710">
        <v>30.914000000000001</v>
      </c>
      <c r="G4710">
        <v>0</v>
      </c>
      <c r="H4710" t="s">
        <v>23574</v>
      </c>
      <c r="I4710">
        <v>24542</v>
      </c>
      <c r="J4710" t="s">
        <v>11</v>
      </c>
      <c r="K4710" s="1" t="s">
        <v>23575</v>
      </c>
      <c r="L4710" t="s">
        <v>23576</v>
      </c>
    </row>
    <row r="4711" spans="1:12" x14ac:dyDescent="0.2">
      <c r="A4711" s="1" t="s">
        <v>23577</v>
      </c>
      <c r="B4711" t="s">
        <v>23578</v>
      </c>
      <c r="C4711">
        <v>0.16500000000000001</v>
      </c>
      <c r="D4711">
        <v>0.16500000000000001</v>
      </c>
      <c r="E4711">
        <v>0</v>
      </c>
      <c r="F4711">
        <v>0</v>
      </c>
      <c r="G4711">
        <v>0</v>
      </c>
      <c r="H4711" t="s">
        <v>23579</v>
      </c>
      <c r="I4711">
        <v>21666</v>
      </c>
      <c r="J4711" t="s">
        <v>11</v>
      </c>
      <c r="K4711" s="1" t="s">
        <v>23580</v>
      </c>
      <c r="L4711" t="s">
        <v>23581</v>
      </c>
    </row>
    <row r="4712" spans="1:12" x14ac:dyDescent="0.2">
      <c r="A4712" s="1" t="s">
        <v>23582</v>
      </c>
      <c r="B4712" t="s">
        <v>23583</v>
      </c>
      <c r="C4712">
        <v>0.16500000000000001</v>
      </c>
      <c r="D4712">
        <v>0.16500000000000001</v>
      </c>
      <c r="E4712">
        <v>0.189</v>
      </c>
      <c r="F4712">
        <v>0</v>
      </c>
      <c r="G4712">
        <v>0</v>
      </c>
      <c r="H4712" t="s">
        <v>23584</v>
      </c>
      <c r="I4712">
        <v>3002</v>
      </c>
      <c r="J4712" t="s">
        <v>11</v>
      </c>
      <c r="K4712" s="1" t="s">
        <v>23585</v>
      </c>
      <c r="L4712" t="s">
        <v>23586</v>
      </c>
    </row>
    <row r="4713" spans="1:12" x14ac:dyDescent="0.2">
      <c r="A4713" s="1" t="s">
        <v>23587</v>
      </c>
      <c r="B4713" t="s">
        <v>23588</v>
      </c>
      <c r="C4713">
        <v>0</v>
      </c>
      <c r="D4713">
        <v>0.16500000000000001</v>
      </c>
      <c r="E4713">
        <v>0</v>
      </c>
      <c r="F4713">
        <v>0</v>
      </c>
      <c r="G4713">
        <v>0</v>
      </c>
      <c r="H4713" t="s">
        <v>23589</v>
      </c>
      <c r="I4713">
        <v>23028</v>
      </c>
      <c r="J4713" t="s">
        <v>11</v>
      </c>
      <c r="K4713" s="1" t="s">
        <v>23590</v>
      </c>
      <c r="L4713" t="s">
        <v>23591</v>
      </c>
    </row>
    <row r="4714" spans="1:12" x14ac:dyDescent="0.2">
      <c r="A4714" s="1" t="s">
        <v>23592</v>
      </c>
      <c r="B4714" t="s">
        <v>23593</v>
      </c>
      <c r="C4714">
        <v>6.1059999999999999</v>
      </c>
      <c r="D4714">
        <v>0</v>
      </c>
      <c r="E4714">
        <v>0</v>
      </c>
      <c r="F4714">
        <v>0.61799999999999999</v>
      </c>
      <c r="G4714">
        <v>0</v>
      </c>
      <c r="H4714" t="s">
        <v>23594</v>
      </c>
      <c r="I4714">
        <v>23029</v>
      </c>
      <c r="J4714" t="s">
        <v>11</v>
      </c>
      <c r="K4714" s="1" t="s">
        <v>23595</v>
      </c>
      <c r="L4714" t="s">
        <v>23596</v>
      </c>
    </row>
    <row r="4715" spans="1:12" x14ac:dyDescent="0.2">
      <c r="A4715" s="1" t="s">
        <v>23597</v>
      </c>
      <c r="B4715" t="s">
        <v>23598</v>
      </c>
      <c r="C4715">
        <v>7.2610000000000001</v>
      </c>
      <c r="D4715">
        <v>96.263000000000005</v>
      </c>
      <c r="E4715">
        <v>111.82899999999999</v>
      </c>
      <c r="F4715">
        <v>8.1920000000000002</v>
      </c>
      <c r="G4715">
        <v>0</v>
      </c>
      <c r="H4715" t="s">
        <v>23599</v>
      </c>
      <c r="I4715">
        <v>20225</v>
      </c>
      <c r="J4715" t="s">
        <v>11</v>
      </c>
      <c r="K4715" s="1" t="s">
        <v>23600</v>
      </c>
      <c r="L4715" t="s">
        <v>23601</v>
      </c>
    </row>
    <row r="4716" spans="1:12" x14ac:dyDescent="0.2">
      <c r="A4716" s="1" t="s">
        <v>23602</v>
      </c>
      <c r="B4716" t="s">
        <v>23603</v>
      </c>
      <c r="C4716">
        <v>190.09899999999999</v>
      </c>
      <c r="D4716">
        <v>162.971</v>
      </c>
      <c r="E4716">
        <v>140.68199999999999</v>
      </c>
      <c r="F4716">
        <v>169.40799999999999</v>
      </c>
      <c r="G4716">
        <v>0</v>
      </c>
      <c r="H4716" t="s">
        <v>23604</v>
      </c>
      <c r="I4716">
        <v>9964</v>
      </c>
      <c r="J4716" t="s">
        <v>11</v>
      </c>
      <c r="K4716" s="1" t="s">
        <v>23605</v>
      </c>
      <c r="L4716" t="s">
        <v>23606</v>
      </c>
    </row>
    <row r="4717" spans="1:12" x14ac:dyDescent="0.2">
      <c r="A4717" s="1" t="s">
        <v>23607</v>
      </c>
      <c r="B4717" t="s">
        <v>23608</v>
      </c>
      <c r="C4717">
        <v>0.99</v>
      </c>
      <c r="D4717">
        <v>6.77</v>
      </c>
      <c r="E4717">
        <v>11.503</v>
      </c>
      <c r="F4717">
        <v>0.309</v>
      </c>
      <c r="G4717">
        <v>0</v>
      </c>
      <c r="H4717" t="s">
        <v>23609</v>
      </c>
      <c r="I4717">
        <v>17427</v>
      </c>
      <c r="J4717" t="s">
        <v>11</v>
      </c>
      <c r="K4717" s="1" t="s">
        <v>23610</v>
      </c>
      <c r="L4717" t="s">
        <v>23611</v>
      </c>
    </row>
    <row r="4718" spans="1:12" x14ac:dyDescent="0.2">
      <c r="A4718" s="1" t="s">
        <v>23612</v>
      </c>
      <c r="B4718" t="s">
        <v>23613</v>
      </c>
      <c r="C4718">
        <v>29.373000000000001</v>
      </c>
      <c r="D4718">
        <v>24.106999999999999</v>
      </c>
      <c r="E4718">
        <v>16.029</v>
      </c>
      <c r="F4718">
        <v>18.547999999999998</v>
      </c>
      <c r="G4718">
        <v>0</v>
      </c>
      <c r="H4718" t="s">
        <v>23614</v>
      </c>
      <c r="I4718">
        <v>3003</v>
      </c>
      <c r="J4718" t="s">
        <v>11</v>
      </c>
      <c r="K4718" s="1" t="s">
        <v>23615</v>
      </c>
      <c r="L4718" t="s">
        <v>23616</v>
      </c>
    </row>
    <row r="4719" spans="1:12" x14ac:dyDescent="0.2">
      <c r="A4719" s="1" t="s">
        <v>23617</v>
      </c>
      <c r="B4719" t="s">
        <v>23618</v>
      </c>
      <c r="C4719">
        <v>36.139000000000003</v>
      </c>
      <c r="D4719">
        <v>20.805</v>
      </c>
      <c r="E4719">
        <v>17.161000000000001</v>
      </c>
      <c r="F4719">
        <v>41.734000000000002</v>
      </c>
      <c r="G4719">
        <v>0</v>
      </c>
      <c r="H4719" t="s">
        <v>23619</v>
      </c>
      <c r="I4719">
        <v>3004</v>
      </c>
      <c r="J4719" t="s">
        <v>11</v>
      </c>
      <c r="K4719" s="1" t="s">
        <v>23620</v>
      </c>
      <c r="L4719" t="s">
        <v>23621</v>
      </c>
    </row>
    <row r="4720" spans="1:12" x14ac:dyDescent="0.2">
      <c r="A4720" s="1" t="s">
        <v>23622</v>
      </c>
      <c r="B4720" t="s">
        <v>23623</v>
      </c>
      <c r="C4720">
        <v>39.603999999999999</v>
      </c>
      <c r="D4720">
        <v>38.802999999999997</v>
      </c>
      <c r="E4720">
        <v>72.037999999999997</v>
      </c>
      <c r="F4720">
        <v>19.785</v>
      </c>
      <c r="G4720">
        <v>0</v>
      </c>
      <c r="H4720" t="s">
        <v>23624</v>
      </c>
      <c r="I4720">
        <v>27717</v>
      </c>
      <c r="J4720" t="s">
        <v>11</v>
      </c>
      <c r="K4720" s="1" t="s">
        <v>23625</v>
      </c>
      <c r="L4720" t="s">
        <v>23626</v>
      </c>
    </row>
    <row r="4721" spans="1:12" x14ac:dyDescent="0.2">
      <c r="A4721" s="1" t="s">
        <v>23627</v>
      </c>
      <c r="B4721" t="s">
        <v>23628</v>
      </c>
      <c r="C4721">
        <v>8.7460000000000004</v>
      </c>
      <c r="D4721">
        <v>2.8069999999999999</v>
      </c>
      <c r="E4721">
        <v>2.2629999999999999</v>
      </c>
      <c r="F4721">
        <v>5.101</v>
      </c>
      <c r="G4721">
        <v>0</v>
      </c>
      <c r="H4721" t="s">
        <v>23629</v>
      </c>
      <c r="I4721">
        <v>16136</v>
      </c>
      <c r="J4721" t="s">
        <v>11</v>
      </c>
      <c r="K4721" s="1" t="s">
        <v>11</v>
      </c>
      <c r="L4721" t="s">
        <v>23630</v>
      </c>
    </row>
    <row r="4722" spans="1:12" x14ac:dyDescent="0.2">
      <c r="A4722" s="1" t="s">
        <v>23631</v>
      </c>
      <c r="B4722" t="s">
        <v>23632</v>
      </c>
      <c r="C4722">
        <v>49.505000000000003</v>
      </c>
      <c r="D4722">
        <v>24.437000000000001</v>
      </c>
      <c r="E4722">
        <v>26.779</v>
      </c>
      <c r="F4722">
        <v>43.743000000000002</v>
      </c>
      <c r="G4722">
        <v>0</v>
      </c>
      <c r="H4722" t="s">
        <v>23633</v>
      </c>
      <c r="I4722">
        <v>24270</v>
      </c>
      <c r="J4722" t="s">
        <v>11</v>
      </c>
      <c r="K4722" s="1" t="s">
        <v>23634</v>
      </c>
      <c r="L4722" t="s">
        <v>23635</v>
      </c>
    </row>
    <row r="4723" spans="1:12" x14ac:dyDescent="0.2">
      <c r="A4723" s="1" t="s">
        <v>23636</v>
      </c>
      <c r="B4723" t="s">
        <v>23637</v>
      </c>
      <c r="C4723">
        <v>103.46599999999999</v>
      </c>
      <c r="D4723">
        <v>41.61</v>
      </c>
      <c r="E4723">
        <v>37.716000000000001</v>
      </c>
      <c r="F4723">
        <v>91.968999999999994</v>
      </c>
      <c r="G4723">
        <v>0</v>
      </c>
      <c r="H4723" t="s">
        <v>23638</v>
      </c>
      <c r="I4723">
        <v>3005</v>
      </c>
      <c r="J4723" t="s">
        <v>23639</v>
      </c>
      <c r="K4723" s="1" t="s">
        <v>23640</v>
      </c>
      <c r="L4723" t="s">
        <v>23641</v>
      </c>
    </row>
    <row r="4724" spans="1:12" x14ac:dyDescent="0.2">
      <c r="A4724" s="1" t="s">
        <v>23642</v>
      </c>
      <c r="B4724" t="s">
        <v>23643</v>
      </c>
      <c r="C4724">
        <v>151.815</v>
      </c>
      <c r="D4724">
        <v>92.465999999999994</v>
      </c>
      <c r="E4724">
        <v>101.08</v>
      </c>
      <c r="F4724">
        <v>163.68899999999999</v>
      </c>
      <c r="G4724">
        <v>0</v>
      </c>
      <c r="H4724" t="s">
        <v>23644</v>
      </c>
      <c r="I4724">
        <v>3006</v>
      </c>
      <c r="J4724" t="s">
        <v>23645</v>
      </c>
      <c r="K4724" s="1" t="s">
        <v>23646</v>
      </c>
      <c r="L4724" t="s">
        <v>23647</v>
      </c>
    </row>
    <row r="4725" spans="1:12" x14ac:dyDescent="0.2">
      <c r="A4725" s="1" t="s">
        <v>23648</v>
      </c>
      <c r="B4725" t="s">
        <v>23649</v>
      </c>
      <c r="C4725">
        <v>1.155</v>
      </c>
      <c r="D4725">
        <v>0.33</v>
      </c>
      <c r="E4725">
        <v>0.56599999999999995</v>
      </c>
      <c r="F4725">
        <v>1.0820000000000001</v>
      </c>
      <c r="G4725">
        <v>0</v>
      </c>
      <c r="H4725" t="s">
        <v>23650</v>
      </c>
      <c r="I4725">
        <v>3007</v>
      </c>
      <c r="J4725" t="s">
        <v>23651</v>
      </c>
      <c r="K4725" s="1" t="s">
        <v>23652</v>
      </c>
      <c r="L4725" t="s">
        <v>23653</v>
      </c>
    </row>
    <row r="4726" spans="1:12" x14ac:dyDescent="0.2">
      <c r="A4726" s="1" t="s">
        <v>23654</v>
      </c>
      <c r="B4726" t="s">
        <v>23655</v>
      </c>
      <c r="C4726">
        <v>9.4060000000000006</v>
      </c>
      <c r="D4726">
        <v>28.565000000000001</v>
      </c>
      <c r="E4726">
        <v>26.966999999999999</v>
      </c>
      <c r="F4726">
        <v>7.883</v>
      </c>
      <c r="G4726">
        <v>0</v>
      </c>
      <c r="H4726" t="s">
        <v>23656</v>
      </c>
      <c r="I4726">
        <v>20823</v>
      </c>
      <c r="J4726" t="s">
        <v>1327</v>
      </c>
      <c r="K4726" s="1" t="s">
        <v>23657</v>
      </c>
      <c r="L4726" t="s">
        <v>23658</v>
      </c>
    </row>
    <row r="4727" spans="1:12" x14ac:dyDescent="0.2">
      <c r="A4727" s="1" t="s">
        <v>23659</v>
      </c>
      <c r="B4727" t="s">
        <v>23660</v>
      </c>
      <c r="C4727">
        <v>92.903999999999996</v>
      </c>
      <c r="D4727">
        <v>57.460999999999999</v>
      </c>
      <c r="E4727">
        <v>65.814999999999998</v>
      </c>
      <c r="F4727">
        <v>110.053</v>
      </c>
      <c r="G4727">
        <v>0</v>
      </c>
      <c r="H4727" t="s">
        <v>23661</v>
      </c>
      <c r="I4727">
        <v>3008</v>
      </c>
      <c r="J4727" t="s">
        <v>11</v>
      </c>
      <c r="K4727" s="1" t="s">
        <v>23662</v>
      </c>
      <c r="L4727" t="s">
        <v>23663</v>
      </c>
    </row>
    <row r="4728" spans="1:12" x14ac:dyDescent="0.2">
      <c r="A4728" s="1" t="s">
        <v>23664</v>
      </c>
      <c r="B4728" t="s">
        <v>23665</v>
      </c>
      <c r="C4728">
        <v>6.2709999999999999</v>
      </c>
      <c r="D4728">
        <v>0.16500000000000001</v>
      </c>
      <c r="E4728">
        <v>0.189</v>
      </c>
      <c r="F4728">
        <v>5.101</v>
      </c>
      <c r="G4728">
        <v>0</v>
      </c>
      <c r="H4728" t="s">
        <v>23666</v>
      </c>
      <c r="I4728">
        <v>3009</v>
      </c>
      <c r="J4728" t="s">
        <v>11</v>
      </c>
      <c r="K4728" s="1" t="s">
        <v>23667</v>
      </c>
      <c r="L4728" t="s">
        <v>23668</v>
      </c>
    </row>
    <row r="4729" spans="1:12" x14ac:dyDescent="0.2">
      <c r="A4729" s="1" t="s">
        <v>23669</v>
      </c>
      <c r="B4729" t="s">
        <v>23670</v>
      </c>
      <c r="C4729">
        <v>4.7850000000000001</v>
      </c>
      <c r="D4729">
        <v>32.857999999999997</v>
      </c>
      <c r="E4729">
        <v>46.957000000000001</v>
      </c>
      <c r="F4729">
        <v>5.41</v>
      </c>
      <c r="G4729">
        <v>0</v>
      </c>
      <c r="H4729" t="s">
        <v>23671</v>
      </c>
      <c r="I4729">
        <v>3010</v>
      </c>
      <c r="J4729" t="s">
        <v>23672</v>
      </c>
      <c r="K4729" s="1" t="s">
        <v>23673</v>
      </c>
      <c r="L4729" t="s">
        <v>23674</v>
      </c>
    </row>
    <row r="4730" spans="1:12" x14ac:dyDescent="0.2">
      <c r="A4730" s="1" t="s">
        <v>23675</v>
      </c>
      <c r="B4730" t="s">
        <v>23676</v>
      </c>
      <c r="C4730">
        <v>5.7759999999999998</v>
      </c>
      <c r="D4730">
        <v>28.234999999999999</v>
      </c>
      <c r="E4730">
        <v>35.453000000000003</v>
      </c>
      <c r="F4730">
        <v>2.1640000000000001</v>
      </c>
      <c r="G4730">
        <v>0</v>
      </c>
      <c r="H4730" t="s">
        <v>23677</v>
      </c>
      <c r="I4730">
        <v>14892</v>
      </c>
      <c r="J4730" t="s">
        <v>11</v>
      </c>
      <c r="K4730" s="1" t="s">
        <v>23678</v>
      </c>
      <c r="L4730" t="s">
        <v>23679</v>
      </c>
    </row>
    <row r="4731" spans="1:12" x14ac:dyDescent="0.2">
      <c r="A4731" s="1" t="s">
        <v>23680</v>
      </c>
      <c r="B4731" t="s">
        <v>23681</v>
      </c>
      <c r="C4731">
        <v>22.771999999999998</v>
      </c>
      <c r="D4731">
        <v>47.554000000000002</v>
      </c>
      <c r="E4731">
        <v>56.009</v>
      </c>
      <c r="F4731">
        <v>6.9560000000000004</v>
      </c>
      <c r="G4731">
        <v>0</v>
      </c>
      <c r="H4731" t="s">
        <v>23682</v>
      </c>
      <c r="I4731">
        <v>16490</v>
      </c>
      <c r="J4731" t="s">
        <v>11</v>
      </c>
      <c r="K4731" s="1" t="s">
        <v>23683</v>
      </c>
      <c r="L4731" t="s">
        <v>23684</v>
      </c>
    </row>
    <row r="4732" spans="1:12" x14ac:dyDescent="0.2">
      <c r="A4732" s="1" t="s">
        <v>23685</v>
      </c>
      <c r="B4732" t="s">
        <v>23686</v>
      </c>
      <c r="C4732">
        <v>21.452000000000002</v>
      </c>
      <c r="D4732">
        <v>14.2</v>
      </c>
      <c r="E4732">
        <v>16.594999999999999</v>
      </c>
      <c r="F4732">
        <v>26.122</v>
      </c>
      <c r="G4732">
        <v>0</v>
      </c>
      <c r="H4732" t="s">
        <v>23687</v>
      </c>
      <c r="I4732">
        <v>18648</v>
      </c>
      <c r="J4732" t="s">
        <v>11</v>
      </c>
      <c r="K4732" s="1" t="s">
        <v>23688</v>
      </c>
      <c r="L4732" t="s">
        <v>23689</v>
      </c>
    </row>
    <row r="4733" spans="1:12" x14ac:dyDescent="0.2">
      <c r="A4733" s="1" t="s">
        <v>23690</v>
      </c>
      <c r="B4733" t="s">
        <v>23691</v>
      </c>
      <c r="C4733">
        <v>20.132000000000001</v>
      </c>
      <c r="D4733">
        <v>0</v>
      </c>
      <c r="E4733">
        <v>0</v>
      </c>
      <c r="F4733">
        <v>8.5009999999999994</v>
      </c>
      <c r="G4733">
        <v>0</v>
      </c>
      <c r="H4733" t="s">
        <v>23692</v>
      </c>
      <c r="I4733">
        <v>19197</v>
      </c>
      <c r="J4733" t="s">
        <v>11</v>
      </c>
      <c r="K4733" s="1" t="s">
        <v>23693</v>
      </c>
      <c r="L4733" t="s">
        <v>23694</v>
      </c>
    </row>
    <row r="4734" spans="1:12" x14ac:dyDescent="0.2">
      <c r="A4734" s="1" t="s">
        <v>23695</v>
      </c>
      <c r="B4734" t="s">
        <v>23696</v>
      </c>
      <c r="C4734">
        <v>0.495</v>
      </c>
      <c r="D4734">
        <v>0</v>
      </c>
      <c r="E4734">
        <v>0</v>
      </c>
      <c r="F4734">
        <v>0.61799999999999999</v>
      </c>
      <c r="G4734">
        <v>0</v>
      </c>
      <c r="H4734" t="s">
        <v>23697</v>
      </c>
      <c r="I4734">
        <v>19199</v>
      </c>
      <c r="J4734" t="s">
        <v>11</v>
      </c>
      <c r="K4734" s="1" t="s">
        <v>23698</v>
      </c>
      <c r="L4734" t="s">
        <v>23699</v>
      </c>
    </row>
    <row r="4735" spans="1:12" x14ac:dyDescent="0.2">
      <c r="A4735" s="1" t="s">
        <v>23700</v>
      </c>
      <c r="B4735" t="s">
        <v>23701</v>
      </c>
      <c r="C4735">
        <v>375.74299999999999</v>
      </c>
      <c r="D4735">
        <v>2.6419999999999999</v>
      </c>
      <c r="E4735">
        <v>2.8290000000000002</v>
      </c>
      <c r="F4735">
        <v>304.96499999999997</v>
      </c>
      <c r="G4735">
        <v>0</v>
      </c>
      <c r="H4735" t="s">
        <v>23702</v>
      </c>
      <c r="I4735">
        <v>19200</v>
      </c>
      <c r="J4735" t="s">
        <v>11</v>
      </c>
      <c r="K4735" s="1" t="s">
        <v>23703</v>
      </c>
      <c r="L4735" t="s">
        <v>23704</v>
      </c>
    </row>
    <row r="4736" spans="1:12" x14ac:dyDescent="0.2">
      <c r="A4736" s="1" t="s">
        <v>23705</v>
      </c>
      <c r="B4736" t="s">
        <v>23706</v>
      </c>
      <c r="C4736">
        <v>0.66</v>
      </c>
      <c r="D4736">
        <v>0</v>
      </c>
      <c r="E4736">
        <v>0</v>
      </c>
      <c r="F4736">
        <v>0.309</v>
      </c>
      <c r="G4736">
        <v>0</v>
      </c>
      <c r="H4736" t="s">
        <v>23707</v>
      </c>
      <c r="I4736">
        <v>19201</v>
      </c>
      <c r="J4736" t="s">
        <v>11</v>
      </c>
      <c r="K4736" s="1" t="s">
        <v>23708</v>
      </c>
      <c r="L4736" t="s">
        <v>23709</v>
      </c>
    </row>
    <row r="4737" spans="1:12" x14ac:dyDescent="0.2">
      <c r="A4737" s="1" t="s">
        <v>23710</v>
      </c>
      <c r="B4737" t="s">
        <v>23711</v>
      </c>
      <c r="C4737">
        <v>0</v>
      </c>
      <c r="D4737">
        <v>0</v>
      </c>
      <c r="E4737">
        <v>0</v>
      </c>
      <c r="F4737">
        <v>0</v>
      </c>
      <c r="G4737">
        <v>0</v>
      </c>
      <c r="H4737" t="s">
        <v>23712</v>
      </c>
      <c r="I4737">
        <v>32166</v>
      </c>
      <c r="J4737" t="s">
        <v>11</v>
      </c>
      <c r="K4737" s="1" t="s">
        <v>23713</v>
      </c>
      <c r="L4737" t="s">
        <v>11</v>
      </c>
    </row>
    <row r="4738" spans="1:12" x14ac:dyDescent="0.2">
      <c r="A4738" s="1" t="s">
        <v>23714</v>
      </c>
      <c r="B4738" t="s">
        <v>23715</v>
      </c>
      <c r="C4738">
        <v>0</v>
      </c>
      <c r="D4738">
        <v>0</v>
      </c>
      <c r="E4738">
        <v>0</v>
      </c>
      <c r="F4738">
        <v>0</v>
      </c>
      <c r="G4738">
        <v>0</v>
      </c>
      <c r="H4738" t="s">
        <v>23716</v>
      </c>
      <c r="I4738">
        <v>3011</v>
      </c>
      <c r="J4738" t="s">
        <v>11</v>
      </c>
      <c r="K4738" s="1" t="s">
        <v>23717</v>
      </c>
      <c r="L4738" t="s">
        <v>23718</v>
      </c>
    </row>
    <row r="4739" spans="1:12" x14ac:dyDescent="0.2">
      <c r="A4739" s="1" t="s">
        <v>23719</v>
      </c>
      <c r="B4739" t="s">
        <v>23720</v>
      </c>
      <c r="C4739">
        <v>42.408999999999999</v>
      </c>
      <c r="D4739">
        <v>17.667999999999999</v>
      </c>
      <c r="E4739">
        <v>16.594999999999999</v>
      </c>
      <c r="F4739">
        <v>48.070999999999998</v>
      </c>
      <c r="G4739">
        <v>0</v>
      </c>
      <c r="H4739" t="s">
        <v>23721</v>
      </c>
      <c r="I4739">
        <v>22205</v>
      </c>
      <c r="J4739" t="s">
        <v>11</v>
      </c>
      <c r="K4739" s="1" t="s">
        <v>23722</v>
      </c>
      <c r="L4739" t="s">
        <v>23723</v>
      </c>
    </row>
    <row r="4740" spans="1:12" x14ac:dyDescent="0.2">
      <c r="A4740" s="1" t="s">
        <v>23724</v>
      </c>
      <c r="B4740" t="s">
        <v>23725</v>
      </c>
      <c r="C4740">
        <v>1.32</v>
      </c>
      <c r="D4740">
        <v>7.1</v>
      </c>
      <c r="E4740">
        <v>7.5430000000000001</v>
      </c>
      <c r="F4740">
        <v>2.9369999999999998</v>
      </c>
      <c r="G4740">
        <v>0</v>
      </c>
      <c r="H4740" t="s">
        <v>23726</v>
      </c>
      <c r="I4740">
        <v>19414</v>
      </c>
      <c r="J4740" t="s">
        <v>23727</v>
      </c>
      <c r="K4740" s="1" t="s">
        <v>23728</v>
      </c>
      <c r="L4740" t="s">
        <v>23729</v>
      </c>
    </row>
    <row r="4741" spans="1:12" x14ac:dyDescent="0.2">
      <c r="A4741" s="1" t="s">
        <v>23730</v>
      </c>
      <c r="B4741" t="s">
        <v>23731</v>
      </c>
      <c r="C4741">
        <v>0</v>
      </c>
      <c r="D4741">
        <v>1.321</v>
      </c>
      <c r="E4741">
        <v>0.754</v>
      </c>
      <c r="F4741">
        <v>0.155</v>
      </c>
      <c r="G4741">
        <v>0</v>
      </c>
      <c r="H4741" t="s">
        <v>23732</v>
      </c>
      <c r="I4741">
        <v>22176</v>
      </c>
      <c r="J4741" t="s">
        <v>11</v>
      </c>
      <c r="K4741" s="1" t="s">
        <v>23733</v>
      </c>
      <c r="L4741" t="s">
        <v>23734</v>
      </c>
    </row>
    <row r="4742" spans="1:12" x14ac:dyDescent="0.2">
      <c r="A4742" s="1" t="s">
        <v>23735</v>
      </c>
      <c r="B4742" t="s">
        <v>23736</v>
      </c>
      <c r="C4742">
        <v>109.901</v>
      </c>
      <c r="D4742">
        <v>79.421000000000006</v>
      </c>
      <c r="E4742">
        <v>52.237000000000002</v>
      </c>
      <c r="F4742">
        <v>166.625</v>
      </c>
      <c r="G4742">
        <v>0</v>
      </c>
      <c r="H4742" t="s">
        <v>23737</v>
      </c>
      <c r="I4742">
        <v>27120</v>
      </c>
      <c r="J4742" t="s">
        <v>11</v>
      </c>
      <c r="K4742" s="1" t="s">
        <v>23738</v>
      </c>
      <c r="L4742" t="s">
        <v>23739</v>
      </c>
    </row>
    <row r="4743" spans="1:12" x14ac:dyDescent="0.2">
      <c r="A4743" s="1" t="s">
        <v>23740</v>
      </c>
      <c r="B4743" t="s">
        <v>23741</v>
      </c>
      <c r="C4743">
        <v>20.297000000000001</v>
      </c>
      <c r="D4743">
        <v>16.347000000000001</v>
      </c>
      <c r="E4743">
        <v>15.464</v>
      </c>
      <c r="F4743">
        <v>16.23</v>
      </c>
      <c r="G4743">
        <v>0</v>
      </c>
      <c r="H4743" t="s">
        <v>23742</v>
      </c>
      <c r="I4743">
        <v>27829</v>
      </c>
      <c r="J4743" t="s">
        <v>11</v>
      </c>
      <c r="K4743" s="1" t="s">
        <v>23743</v>
      </c>
      <c r="L4743" t="s">
        <v>23744</v>
      </c>
    </row>
    <row r="4744" spans="1:12" x14ac:dyDescent="0.2">
      <c r="A4744" s="1" t="s">
        <v>23745</v>
      </c>
      <c r="B4744" t="s">
        <v>23746</v>
      </c>
      <c r="C4744">
        <v>112.871</v>
      </c>
      <c r="D4744">
        <v>132.75399999999999</v>
      </c>
      <c r="E4744">
        <v>149.16800000000001</v>
      </c>
      <c r="F4744">
        <v>259.52199999999999</v>
      </c>
      <c r="G4744">
        <v>0</v>
      </c>
      <c r="H4744" t="s">
        <v>23747</v>
      </c>
      <c r="I4744">
        <v>24590</v>
      </c>
      <c r="J4744" t="s">
        <v>11</v>
      </c>
      <c r="K4744" s="1" t="s">
        <v>23748</v>
      </c>
      <c r="L4744" t="s">
        <v>23749</v>
      </c>
    </row>
    <row r="4745" spans="1:12" x14ac:dyDescent="0.2">
      <c r="A4745" s="1" t="s">
        <v>23750</v>
      </c>
      <c r="B4745" t="s">
        <v>23751</v>
      </c>
      <c r="C4745">
        <v>0.495</v>
      </c>
      <c r="D4745">
        <v>4.2930000000000001</v>
      </c>
      <c r="E4745">
        <v>3.96</v>
      </c>
      <c r="F4745">
        <v>0.61799999999999999</v>
      </c>
      <c r="G4745">
        <v>0</v>
      </c>
      <c r="H4745" t="s">
        <v>23752</v>
      </c>
      <c r="I4745">
        <v>3012</v>
      </c>
      <c r="J4745" t="s">
        <v>23753</v>
      </c>
      <c r="K4745" s="1" t="s">
        <v>23754</v>
      </c>
      <c r="L4745" t="s">
        <v>23755</v>
      </c>
    </row>
    <row r="4746" spans="1:12" x14ac:dyDescent="0.2">
      <c r="A4746" s="1" t="s">
        <v>23756</v>
      </c>
      <c r="B4746" t="s">
        <v>23757</v>
      </c>
      <c r="C4746">
        <v>0.82499999999999996</v>
      </c>
      <c r="D4746">
        <v>0</v>
      </c>
      <c r="E4746">
        <v>0.189</v>
      </c>
      <c r="F4746">
        <v>0.61799999999999999</v>
      </c>
      <c r="G4746">
        <v>0</v>
      </c>
      <c r="H4746" t="s">
        <v>23758</v>
      </c>
      <c r="I4746">
        <v>3013</v>
      </c>
      <c r="J4746" t="s">
        <v>23759</v>
      </c>
      <c r="K4746" s="1" t="s">
        <v>23760</v>
      </c>
      <c r="L4746" t="s">
        <v>23761</v>
      </c>
    </row>
    <row r="4747" spans="1:12" x14ac:dyDescent="0.2">
      <c r="A4747" s="1" t="s">
        <v>23762</v>
      </c>
      <c r="B4747" t="s">
        <v>23763</v>
      </c>
      <c r="C4747">
        <v>2.64</v>
      </c>
      <c r="D4747">
        <v>185.096</v>
      </c>
      <c r="E4747">
        <v>225.732</v>
      </c>
      <c r="F4747">
        <v>0.46400000000000002</v>
      </c>
      <c r="G4747">
        <v>0</v>
      </c>
      <c r="H4747" t="s">
        <v>23764</v>
      </c>
      <c r="I4747">
        <v>3014</v>
      </c>
      <c r="J4747" t="s">
        <v>11</v>
      </c>
      <c r="K4747" s="1" t="s">
        <v>23765</v>
      </c>
      <c r="L4747" t="s">
        <v>23766</v>
      </c>
    </row>
    <row r="4748" spans="1:12" x14ac:dyDescent="0.2">
      <c r="A4748" s="1" t="s">
        <v>23767</v>
      </c>
      <c r="B4748" t="s">
        <v>23768</v>
      </c>
      <c r="C4748">
        <v>908.58199999999999</v>
      </c>
      <c r="D4748">
        <v>2628.502</v>
      </c>
      <c r="E4748">
        <v>2984.6759999999999</v>
      </c>
      <c r="F4748">
        <v>1269.0119999999999</v>
      </c>
      <c r="G4748">
        <v>0</v>
      </c>
      <c r="H4748" t="s">
        <v>23769</v>
      </c>
      <c r="I4748">
        <v>3015</v>
      </c>
      <c r="J4748" t="s">
        <v>11</v>
      </c>
      <c r="K4748" s="1" t="s">
        <v>23770</v>
      </c>
      <c r="L4748" t="s">
        <v>23771</v>
      </c>
    </row>
    <row r="4749" spans="1:12" x14ac:dyDescent="0.2">
      <c r="A4749" s="1" t="s">
        <v>23772</v>
      </c>
      <c r="B4749" t="s">
        <v>23773</v>
      </c>
      <c r="C4749">
        <v>20.462</v>
      </c>
      <c r="D4749">
        <v>180.47300000000001</v>
      </c>
      <c r="E4749">
        <v>175.19200000000001</v>
      </c>
      <c r="F4749">
        <v>17.312000000000001</v>
      </c>
      <c r="G4749">
        <v>0</v>
      </c>
      <c r="H4749" t="s">
        <v>23774</v>
      </c>
      <c r="I4749">
        <v>3016</v>
      </c>
      <c r="J4749" t="s">
        <v>11</v>
      </c>
      <c r="K4749" s="1" t="s">
        <v>23775</v>
      </c>
      <c r="L4749" t="s">
        <v>23776</v>
      </c>
    </row>
    <row r="4750" spans="1:12" x14ac:dyDescent="0.2">
      <c r="A4750" s="1" t="s">
        <v>23777</v>
      </c>
      <c r="B4750" t="s">
        <v>23778</v>
      </c>
      <c r="C4750">
        <v>5.6109999999999998</v>
      </c>
      <c r="D4750">
        <v>128.791</v>
      </c>
      <c r="E4750">
        <v>153.505</v>
      </c>
      <c r="F4750">
        <v>3.71</v>
      </c>
      <c r="G4750">
        <v>0</v>
      </c>
      <c r="H4750" t="s">
        <v>23779</v>
      </c>
      <c r="I4750">
        <v>20637</v>
      </c>
      <c r="J4750" t="s">
        <v>11</v>
      </c>
      <c r="K4750" s="1" t="s">
        <v>23780</v>
      </c>
      <c r="L4750" t="s">
        <v>23781</v>
      </c>
    </row>
    <row r="4751" spans="1:12" x14ac:dyDescent="0.2">
      <c r="A4751" s="1" t="s">
        <v>23782</v>
      </c>
      <c r="B4751" t="s">
        <v>23783</v>
      </c>
      <c r="C4751">
        <v>2.4750000000000001</v>
      </c>
      <c r="D4751">
        <v>0.16500000000000001</v>
      </c>
      <c r="E4751">
        <v>0.189</v>
      </c>
      <c r="F4751">
        <v>0.61799999999999999</v>
      </c>
      <c r="G4751">
        <v>0</v>
      </c>
      <c r="H4751" t="s">
        <v>23784</v>
      </c>
      <c r="I4751">
        <v>20410</v>
      </c>
      <c r="J4751" t="s">
        <v>11</v>
      </c>
      <c r="K4751" s="1" t="s">
        <v>23785</v>
      </c>
      <c r="L4751" t="s">
        <v>23786</v>
      </c>
    </row>
    <row r="4752" spans="1:12" x14ac:dyDescent="0.2">
      <c r="A4752" s="1" t="s">
        <v>23787</v>
      </c>
      <c r="B4752" t="s">
        <v>23788</v>
      </c>
      <c r="C4752">
        <v>151.48500000000001</v>
      </c>
      <c r="D4752">
        <v>229.34800000000001</v>
      </c>
      <c r="E4752">
        <v>233.84100000000001</v>
      </c>
      <c r="F4752">
        <v>127.21</v>
      </c>
      <c r="G4752">
        <v>0</v>
      </c>
      <c r="H4752" t="s">
        <v>23789</v>
      </c>
      <c r="I4752">
        <v>3017</v>
      </c>
      <c r="J4752" t="s">
        <v>11</v>
      </c>
      <c r="K4752" s="1" t="s">
        <v>23790</v>
      </c>
      <c r="L4752" t="s">
        <v>23791</v>
      </c>
    </row>
    <row r="4753" spans="1:12" x14ac:dyDescent="0.2">
      <c r="A4753" s="1" t="s">
        <v>23792</v>
      </c>
      <c r="B4753" t="s">
        <v>23793</v>
      </c>
      <c r="C4753">
        <v>7.2610000000000001</v>
      </c>
      <c r="D4753">
        <v>13.044</v>
      </c>
      <c r="E4753">
        <v>6.0350000000000001</v>
      </c>
      <c r="F4753">
        <v>3.0910000000000002</v>
      </c>
      <c r="G4753">
        <v>0</v>
      </c>
      <c r="H4753" t="s">
        <v>23794</v>
      </c>
      <c r="I4753">
        <v>25645</v>
      </c>
      <c r="J4753" t="s">
        <v>11</v>
      </c>
      <c r="K4753" s="1" t="s">
        <v>23795</v>
      </c>
      <c r="L4753" t="s">
        <v>23796</v>
      </c>
    </row>
    <row r="4754" spans="1:12" x14ac:dyDescent="0.2">
      <c r="A4754" s="1" t="s">
        <v>23797</v>
      </c>
      <c r="B4754" t="s">
        <v>23798</v>
      </c>
      <c r="C4754">
        <v>35.314</v>
      </c>
      <c r="D4754">
        <v>14.695</v>
      </c>
      <c r="E4754">
        <v>7.92</v>
      </c>
      <c r="F4754">
        <v>19.321000000000002</v>
      </c>
      <c r="G4754">
        <v>0</v>
      </c>
      <c r="H4754" t="s">
        <v>23799</v>
      </c>
      <c r="I4754">
        <v>28769</v>
      </c>
      <c r="J4754" t="s">
        <v>11</v>
      </c>
      <c r="K4754" s="1" t="s">
        <v>23800</v>
      </c>
      <c r="L4754" t="s">
        <v>23801</v>
      </c>
    </row>
    <row r="4755" spans="1:12" x14ac:dyDescent="0.2">
      <c r="A4755" s="1" t="s">
        <v>23802</v>
      </c>
      <c r="B4755" t="s">
        <v>23803</v>
      </c>
      <c r="C4755">
        <v>180.69300000000001</v>
      </c>
      <c r="D4755">
        <v>201.93799999999999</v>
      </c>
      <c r="E4755">
        <v>243.08099999999999</v>
      </c>
      <c r="F4755">
        <v>230.61699999999999</v>
      </c>
      <c r="G4755">
        <v>0</v>
      </c>
      <c r="H4755" t="s">
        <v>23804</v>
      </c>
      <c r="I4755">
        <v>3019</v>
      </c>
      <c r="J4755" t="s">
        <v>11</v>
      </c>
      <c r="K4755" s="1" t="s">
        <v>23805</v>
      </c>
      <c r="L4755" t="s">
        <v>23806</v>
      </c>
    </row>
    <row r="4756" spans="1:12" x14ac:dyDescent="0.2">
      <c r="A4756" s="1" t="s">
        <v>23807</v>
      </c>
      <c r="B4756" t="s">
        <v>23808</v>
      </c>
      <c r="C4756">
        <v>0</v>
      </c>
      <c r="D4756">
        <v>0.16500000000000001</v>
      </c>
      <c r="E4756">
        <v>0.189</v>
      </c>
      <c r="F4756">
        <v>0</v>
      </c>
      <c r="G4756">
        <v>0</v>
      </c>
      <c r="H4756" t="s">
        <v>23809</v>
      </c>
      <c r="I4756">
        <v>3020</v>
      </c>
      <c r="J4756" t="s">
        <v>11</v>
      </c>
      <c r="K4756" s="1" t="s">
        <v>23810</v>
      </c>
      <c r="L4756" t="s">
        <v>23811</v>
      </c>
    </row>
    <row r="4757" spans="1:12" x14ac:dyDescent="0.2">
      <c r="A4757" s="1" t="s">
        <v>23812</v>
      </c>
      <c r="B4757" t="s">
        <v>23813</v>
      </c>
      <c r="C4757">
        <v>0.495</v>
      </c>
      <c r="D4757">
        <v>89.659000000000006</v>
      </c>
      <c r="E4757">
        <v>52.991</v>
      </c>
      <c r="F4757">
        <v>0.61799999999999999</v>
      </c>
      <c r="G4757">
        <v>0</v>
      </c>
      <c r="H4757" t="s">
        <v>23814</v>
      </c>
      <c r="I4757">
        <v>3023</v>
      </c>
      <c r="J4757" t="s">
        <v>23815</v>
      </c>
      <c r="K4757" s="1" t="s">
        <v>23816</v>
      </c>
      <c r="L4757" t="s">
        <v>23817</v>
      </c>
    </row>
    <row r="4758" spans="1:12" x14ac:dyDescent="0.2">
      <c r="A4758" s="1" t="s">
        <v>23818</v>
      </c>
      <c r="B4758" t="s">
        <v>23819</v>
      </c>
      <c r="C4758">
        <v>0</v>
      </c>
      <c r="D4758">
        <v>0</v>
      </c>
      <c r="E4758">
        <v>0</v>
      </c>
      <c r="F4758">
        <v>0.155</v>
      </c>
      <c r="G4758">
        <v>0</v>
      </c>
      <c r="H4758" t="s">
        <v>23820</v>
      </c>
      <c r="I4758">
        <v>3024</v>
      </c>
      <c r="J4758" t="s">
        <v>23821</v>
      </c>
      <c r="K4758" s="1" t="s">
        <v>23822</v>
      </c>
      <c r="L4758" t="s">
        <v>23823</v>
      </c>
    </row>
    <row r="4759" spans="1:12" x14ac:dyDescent="0.2">
      <c r="A4759" s="1" t="s">
        <v>23824</v>
      </c>
      <c r="B4759" t="s">
        <v>23825</v>
      </c>
      <c r="C4759">
        <v>2.145</v>
      </c>
      <c r="D4759">
        <v>1.486</v>
      </c>
      <c r="E4759">
        <v>2.64</v>
      </c>
      <c r="F4759">
        <v>0.309</v>
      </c>
      <c r="G4759">
        <v>0</v>
      </c>
      <c r="H4759" t="s">
        <v>23826</v>
      </c>
      <c r="I4759">
        <v>3025</v>
      </c>
      <c r="J4759" t="s">
        <v>11</v>
      </c>
      <c r="K4759" s="1" t="s">
        <v>23827</v>
      </c>
      <c r="L4759" t="s">
        <v>23828</v>
      </c>
    </row>
    <row r="4760" spans="1:12" x14ac:dyDescent="0.2">
      <c r="A4760" s="1" t="s">
        <v>23829</v>
      </c>
      <c r="B4760" t="s">
        <v>23830</v>
      </c>
      <c r="C4760">
        <v>0.495</v>
      </c>
      <c r="D4760">
        <v>0</v>
      </c>
      <c r="E4760">
        <v>0.189</v>
      </c>
      <c r="F4760">
        <v>0.309</v>
      </c>
      <c r="G4760">
        <v>0</v>
      </c>
      <c r="H4760" t="s">
        <v>23831</v>
      </c>
      <c r="I4760">
        <v>3026</v>
      </c>
      <c r="J4760" t="s">
        <v>23832</v>
      </c>
      <c r="K4760" s="1" t="s">
        <v>23833</v>
      </c>
      <c r="L4760" t="s">
        <v>23834</v>
      </c>
    </row>
    <row r="4761" spans="1:12" x14ac:dyDescent="0.2">
      <c r="A4761" s="1" t="s">
        <v>23835</v>
      </c>
      <c r="B4761" t="s">
        <v>23836</v>
      </c>
      <c r="C4761">
        <v>103.961</v>
      </c>
      <c r="D4761">
        <v>99.730999999999995</v>
      </c>
      <c r="E4761">
        <v>87.125</v>
      </c>
      <c r="F4761">
        <v>90.731999999999999</v>
      </c>
      <c r="G4761">
        <v>0</v>
      </c>
      <c r="H4761" t="s">
        <v>23837</v>
      </c>
      <c r="I4761">
        <v>3029</v>
      </c>
      <c r="J4761" t="s">
        <v>11</v>
      </c>
      <c r="K4761" s="1" t="s">
        <v>23838</v>
      </c>
      <c r="L4761" t="s">
        <v>23839</v>
      </c>
    </row>
    <row r="4762" spans="1:12" x14ac:dyDescent="0.2">
      <c r="A4762" s="1" t="s">
        <v>23840</v>
      </c>
      <c r="B4762" t="s">
        <v>23841</v>
      </c>
      <c r="C4762">
        <v>16.997</v>
      </c>
      <c r="D4762">
        <v>7.9260000000000002</v>
      </c>
      <c r="E4762">
        <v>4.3369999999999997</v>
      </c>
      <c r="F4762">
        <v>16.539000000000001</v>
      </c>
      <c r="G4762">
        <v>0</v>
      </c>
      <c r="H4762" t="s">
        <v>23842</v>
      </c>
      <c r="I4762">
        <v>3030</v>
      </c>
      <c r="J4762" t="s">
        <v>11</v>
      </c>
      <c r="K4762" s="1" t="s">
        <v>23843</v>
      </c>
      <c r="L4762" t="s">
        <v>23844</v>
      </c>
    </row>
    <row r="4763" spans="1:12" x14ac:dyDescent="0.2">
      <c r="A4763" s="1" t="s">
        <v>23845</v>
      </c>
      <c r="B4763" t="s">
        <v>23846</v>
      </c>
      <c r="C4763">
        <v>0</v>
      </c>
      <c r="D4763">
        <v>102.042</v>
      </c>
      <c r="E4763">
        <v>97.497</v>
      </c>
      <c r="F4763">
        <v>0.155</v>
      </c>
      <c r="G4763">
        <v>0</v>
      </c>
      <c r="H4763" t="s">
        <v>23847</v>
      </c>
      <c r="I4763">
        <v>21536</v>
      </c>
      <c r="J4763" t="s">
        <v>11</v>
      </c>
      <c r="K4763" s="1" t="s">
        <v>23848</v>
      </c>
      <c r="L4763" t="s">
        <v>11</v>
      </c>
    </row>
    <row r="4764" spans="1:12" x14ac:dyDescent="0.2">
      <c r="A4764" s="1" t="s">
        <v>23849</v>
      </c>
      <c r="B4764" t="s">
        <v>23850</v>
      </c>
      <c r="C4764">
        <v>123.928</v>
      </c>
      <c r="D4764">
        <v>85.531000000000006</v>
      </c>
      <c r="E4764">
        <v>65.061000000000007</v>
      </c>
      <c r="F4764">
        <v>122.264</v>
      </c>
      <c r="G4764">
        <v>0</v>
      </c>
      <c r="H4764" t="s">
        <v>23851</v>
      </c>
      <c r="I4764">
        <v>17904</v>
      </c>
      <c r="J4764" t="s">
        <v>11</v>
      </c>
      <c r="K4764" s="1" t="s">
        <v>23852</v>
      </c>
      <c r="L4764" t="s">
        <v>23853</v>
      </c>
    </row>
    <row r="4765" spans="1:12" x14ac:dyDescent="0.2">
      <c r="A4765" s="1" t="s">
        <v>23854</v>
      </c>
      <c r="B4765" t="s">
        <v>23855</v>
      </c>
      <c r="C4765">
        <v>0.16500000000000001</v>
      </c>
      <c r="D4765">
        <v>3.302</v>
      </c>
      <c r="E4765">
        <v>5.4690000000000003</v>
      </c>
      <c r="F4765">
        <v>0.309</v>
      </c>
      <c r="G4765">
        <v>0</v>
      </c>
      <c r="H4765" t="s">
        <v>23856</v>
      </c>
      <c r="I4765">
        <v>3032</v>
      </c>
      <c r="J4765" t="s">
        <v>11</v>
      </c>
      <c r="K4765" s="1" t="s">
        <v>23857</v>
      </c>
      <c r="L4765" t="s">
        <v>23858</v>
      </c>
    </row>
    <row r="4766" spans="1:12" x14ac:dyDescent="0.2">
      <c r="A4766" s="1" t="s">
        <v>23859</v>
      </c>
      <c r="B4766" t="s">
        <v>23860</v>
      </c>
      <c r="C4766">
        <v>0</v>
      </c>
      <c r="D4766">
        <v>0.16500000000000001</v>
      </c>
      <c r="E4766">
        <v>0</v>
      </c>
      <c r="F4766">
        <v>0.155</v>
      </c>
      <c r="G4766">
        <v>0</v>
      </c>
      <c r="H4766" t="s">
        <v>23861</v>
      </c>
      <c r="I4766">
        <v>3035</v>
      </c>
      <c r="J4766" t="s">
        <v>11</v>
      </c>
      <c r="K4766" s="1" t="s">
        <v>23862</v>
      </c>
      <c r="L4766" t="s">
        <v>23863</v>
      </c>
    </row>
    <row r="4767" spans="1:12" x14ac:dyDescent="0.2">
      <c r="A4767" s="1" t="s">
        <v>23864</v>
      </c>
      <c r="B4767" t="s">
        <v>23865</v>
      </c>
      <c r="C4767">
        <v>33.828000000000003</v>
      </c>
      <c r="D4767">
        <v>16.347000000000001</v>
      </c>
      <c r="E4767">
        <v>10.749000000000001</v>
      </c>
      <c r="F4767">
        <v>38.796999999999997</v>
      </c>
      <c r="G4767">
        <v>0</v>
      </c>
      <c r="H4767" t="s">
        <v>23866</v>
      </c>
      <c r="I4767">
        <v>3036</v>
      </c>
      <c r="J4767" t="s">
        <v>23867</v>
      </c>
      <c r="K4767" s="1" t="s">
        <v>23868</v>
      </c>
      <c r="L4767" t="s">
        <v>23869</v>
      </c>
    </row>
    <row r="4768" spans="1:12" x14ac:dyDescent="0.2">
      <c r="A4768" s="1" t="s">
        <v>23870</v>
      </c>
      <c r="B4768" t="s">
        <v>23871</v>
      </c>
      <c r="C4768">
        <v>4.7850000000000001</v>
      </c>
      <c r="D4768">
        <v>0.66</v>
      </c>
      <c r="E4768">
        <v>0.377</v>
      </c>
      <c r="F4768">
        <v>7.11</v>
      </c>
      <c r="G4768">
        <v>0</v>
      </c>
      <c r="H4768" t="s">
        <v>23872</v>
      </c>
      <c r="I4768">
        <v>3037</v>
      </c>
      <c r="J4768" t="s">
        <v>23873</v>
      </c>
      <c r="K4768" s="1" t="s">
        <v>23874</v>
      </c>
      <c r="L4768" t="s">
        <v>23875</v>
      </c>
    </row>
    <row r="4769" spans="1:12" x14ac:dyDescent="0.2">
      <c r="A4769" s="1" t="s">
        <v>23876</v>
      </c>
      <c r="B4769" t="s">
        <v>23877</v>
      </c>
      <c r="C4769">
        <v>0</v>
      </c>
      <c r="D4769">
        <v>35.335000000000001</v>
      </c>
      <c r="E4769">
        <v>29.23</v>
      </c>
      <c r="F4769">
        <v>0</v>
      </c>
      <c r="G4769">
        <v>0</v>
      </c>
      <c r="H4769" t="s">
        <v>23878</v>
      </c>
      <c r="I4769">
        <v>3039</v>
      </c>
      <c r="J4769" t="s">
        <v>11</v>
      </c>
      <c r="K4769" s="1" t="s">
        <v>23879</v>
      </c>
      <c r="L4769" t="s">
        <v>23880</v>
      </c>
    </row>
    <row r="4770" spans="1:12" x14ac:dyDescent="0.2">
      <c r="A4770" s="1" t="s">
        <v>23881</v>
      </c>
      <c r="B4770" t="s">
        <v>23882</v>
      </c>
      <c r="C4770">
        <v>0.33</v>
      </c>
      <c r="D4770">
        <v>0.33</v>
      </c>
      <c r="E4770">
        <v>0.377</v>
      </c>
      <c r="F4770">
        <v>0</v>
      </c>
      <c r="G4770">
        <v>0</v>
      </c>
      <c r="H4770" t="s">
        <v>23883</v>
      </c>
      <c r="I4770">
        <v>14656</v>
      </c>
      <c r="J4770" t="s">
        <v>11</v>
      </c>
      <c r="K4770" s="1" t="s">
        <v>23884</v>
      </c>
      <c r="L4770" t="s">
        <v>23885</v>
      </c>
    </row>
    <row r="4771" spans="1:12" x14ac:dyDescent="0.2">
      <c r="A4771" s="1" t="s">
        <v>23886</v>
      </c>
      <c r="B4771" t="s">
        <v>23887</v>
      </c>
      <c r="C4771">
        <v>42.573999999999998</v>
      </c>
      <c r="D4771">
        <v>4.1280000000000001</v>
      </c>
      <c r="E4771">
        <v>2.64</v>
      </c>
      <c r="F4771">
        <v>39.878999999999998</v>
      </c>
      <c r="G4771">
        <v>0</v>
      </c>
      <c r="H4771" t="s">
        <v>23888</v>
      </c>
      <c r="I4771">
        <v>24453</v>
      </c>
      <c r="J4771" t="s">
        <v>11</v>
      </c>
      <c r="K4771" s="1" t="s">
        <v>23889</v>
      </c>
      <c r="L4771" t="s">
        <v>23890</v>
      </c>
    </row>
    <row r="4772" spans="1:12" x14ac:dyDescent="0.2">
      <c r="A4772" s="1" t="s">
        <v>23891</v>
      </c>
      <c r="B4772" t="s">
        <v>23892</v>
      </c>
      <c r="C4772">
        <v>0</v>
      </c>
      <c r="D4772">
        <v>0</v>
      </c>
      <c r="E4772">
        <v>0</v>
      </c>
      <c r="F4772">
        <v>0</v>
      </c>
      <c r="G4772">
        <v>0</v>
      </c>
      <c r="H4772" t="s">
        <v>23893</v>
      </c>
      <c r="I4772">
        <v>16302</v>
      </c>
      <c r="J4772" t="s">
        <v>11</v>
      </c>
      <c r="K4772" s="1" t="s">
        <v>23894</v>
      </c>
      <c r="L4772" t="s">
        <v>23895</v>
      </c>
    </row>
    <row r="4773" spans="1:12" x14ac:dyDescent="0.2">
      <c r="A4773" s="1" t="s">
        <v>23896</v>
      </c>
      <c r="B4773" t="s">
        <v>23897</v>
      </c>
      <c r="C4773">
        <v>94.885000000000005</v>
      </c>
      <c r="D4773">
        <v>36.820999999999998</v>
      </c>
      <c r="E4773">
        <v>32.625</v>
      </c>
      <c r="F4773">
        <v>70.947000000000003</v>
      </c>
      <c r="G4773">
        <v>0</v>
      </c>
      <c r="H4773" t="s">
        <v>23898</v>
      </c>
      <c r="I4773">
        <v>3044</v>
      </c>
      <c r="J4773" t="s">
        <v>11</v>
      </c>
      <c r="K4773" s="1" t="s">
        <v>23899</v>
      </c>
      <c r="L4773" t="s">
        <v>23900</v>
      </c>
    </row>
    <row r="4774" spans="1:12" x14ac:dyDescent="0.2">
      <c r="A4774" s="1" t="s">
        <v>23901</v>
      </c>
      <c r="B4774" t="s">
        <v>23902</v>
      </c>
      <c r="C4774">
        <v>0</v>
      </c>
      <c r="D4774">
        <v>0</v>
      </c>
      <c r="E4774">
        <v>0</v>
      </c>
      <c r="F4774">
        <v>0</v>
      </c>
      <c r="G4774">
        <v>0</v>
      </c>
      <c r="H4774" t="s">
        <v>23903</v>
      </c>
      <c r="I4774">
        <v>3045</v>
      </c>
      <c r="J4774" t="s">
        <v>11</v>
      </c>
      <c r="K4774" s="1" t="s">
        <v>23904</v>
      </c>
      <c r="L4774" t="s">
        <v>23905</v>
      </c>
    </row>
    <row r="4775" spans="1:12" x14ac:dyDescent="0.2">
      <c r="A4775" s="1" t="s">
        <v>23906</v>
      </c>
      <c r="B4775" t="s">
        <v>23907</v>
      </c>
      <c r="C4775">
        <v>12.541</v>
      </c>
      <c r="D4775">
        <v>0.16500000000000001</v>
      </c>
      <c r="E4775">
        <v>0</v>
      </c>
      <c r="F4775">
        <v>1.391</v>
      </c>
      <c r="G4775">
        <v>0</v>
      </c>
      <c r="H4775" t="s">
        <v>11</v>
      </c>
      <c r="I4775" t="s">
        <v>11</v>
      </c>
      <c r="J4775" t="s">
        <v>11</v>
      </c>
      <c r="K4775" s="1" t="s">
        <v>11</v>
      </c>
      <c r="L4775" t="s">
        <v>11</v>
      </c>
    </row>
    <row r="4776" spans="1:12" x14ac:dyDescent="0.2">
      <c r="A4776" s="1" t="s">
        <v>23908</v>
      </c>
      <c r="B4776" t="s">
        <v>23909</v>
      </c>
      <c r="C4776">
        <v>0</v>
      </c>
      <c r="D4776">
        <v>0</v>
      </c>
      <c r="E4776">
        <v>0.189</v>
      </c>
      <c r="F4776">
        <v>0</v>
      </c>
      <c r="G4776">
        <v>0</v>
      </c>
      <c r="H4776" t="s">
        <v>23910</v>
      </c>
      <c r="I4776">
        <v>21144</v>
      </c>
      <c r="J4776" t="s">
        <v>11</v>
      </c>
      <c r="K4776" s="1" t="s">
        <v>23911</v>
      </c>
      <c r="L4776" t="s">
        <v>23912</v>
      </c>
    </row>
    <row r="4777" spans="1:12" x14ac:dyDescent="0.2">
      <c r="A4777" s="1" t="s">
        <v>23913</v>
      </c>
      <c r="B4777" t="s">
        <v>23914</v>
      </c>
      <c r="C4777">
        <v>45.71</v>
      </c>
      <c r="D4777">
        <v>30.382000000000001</v>
      </c>
      <c r="E4777">
        <v>23.760999999999999</v>
      </c>
      <c r="F4777">
        <v>34.469000000000001</v>
      </c>
      <c r="G4777">
        <v>0</v>
      </c>
      <c r="H4777" t="s">
        <v>23915</v>
      </c>
      <c r="I4777">
        <v>18144</v>
      </c>
      <c r="J4777" t="s">
        <v>11</v>
      </c>
      <c r="K4777" s="1" t="s">
        <v>23916</v>
      </c>
      <c r="L4777" t="s">
        <v>23917</v>
      </c>
    </row>
    <row r="4778" spans="1:12" x14ac:dyDescent="0.2">
      <c r="A4778" s="1" t="s">
        <v>23918</v>
      </c>
      <c r="B4778" t="s">
        <v>23919</v>
      </c>
      <c r="C4778">
        <v>0</v>
      </c>
      <c r="D4778">
        <v>0.16500000000000001</v>
      </c>
      <c r="E4778">
        <v>0</v>
      </c>
      <c r="F4778">
        <v>0</v>
      </c>
      <c r="G4778">
        <v>0</v>
      </c>
      <c r="H4778" t="s">
        <v>23920</v>
      </c>
      <c r="I4778">
        <v>3048</v>
      </c>
      <c r="J4778" t="s">
        <v>23921</v>
      </c>
      <c r="K4778" s="1" t="s">
        <v>23922</v>
      </c>
      <c r="L4778" t="s">
        <v>23923</v>
      </c>
    </row>
    <row r="4779" spans="1:12" x14ac:dyDescent="0.2">
      <c r="A4779" s="1" t="s">
        <v>23924</v>
      </c>
      <c r="B4779" t="s">
        <v>23925</v>
      </c>
      <c r="C4779">
        <v>327.88799999999998</v>
      </c>
      <c r="D4779">
        <v>27.905000000000001</v>
      </c>
      <c r="E4779">
        <v>17.914999999999999</v>
      </c>
      <c r="F4779">
        <v>389.36</v>
      </c>
      <c r="G4779">
        <v>0</v>
      </c>
      <c r="H4779" t="s">
        <v>23926</v>
      </c>
      <c r="I4779">
        <v>3049</v>
      </c>
      <c r="J4779" t="s">
        <v>23927</v>
      </c>
      <c r="K4779" s="1" t="s">
        <v>23928</v>
      </c>
      <c r="L4779" t="s">
        <v>23929</v>
      </c>
    </row>
    <row r="4780" spans="1:12" x14ac:dyDescent="0.2">
      <c r="A4780" s="1" t="s">
        <v>23930</v>
      </c>
      <c r="B4780" t="s">
        <v>23931</v>
      </c>
      <c r="C4780">
        <v>0</v>
      </c>
      <c r="D4780">
        <v>0.33</v>
      </c>
      <c r="E4780">
        <v>0</v>
      </c>
      <c r="F4780">
        <v>0.155</v>
      </c>
      <c r="G4780">
        <v>0</v>
      </c>
      <c r="H4780" t="s">
        <v>23932</v>
      </c>
      <c r="I4780">
        <v>3050</v>
      </c>
      <c r="J4780" t="s">
        <v>11</v>
      </c>
      <c r="K4780" s="1" t="s">
        <v>23933</v>
      </c>
      <c r="L4780" t="s">
        <v>23934</v>
      </c>
    </row>
    <row r="4781" spans="1:12" x14ac:dyDescent="0.2">
      <c r="A4781" s="1" t="s">
        <v>23935</v>
      </c>
      <c r="B4781" t="s">
        <v>23936</v>
      </c>
      <c r="C4781">
        <v>0.16500000000000001</v>
      </c>
      <c r="D4781">
        <v>0</v>
      </c>
      <c r="E4781">
        <v>0</v>
      </c>
      <c r="F4781">
        <v>0</v>
      </c>
      <c r="G4781">
        <v>0</v>
      </c>
      <c r="H4781" t="s">
        <v>23937</v>
      </c>
      <c r="I4781">
        <v>21307</v>
      </c>
      <c r="J4781" t="s">
        <v>23938</v>
      </c>
      <c r="K4781" s="1" t="s">
        <v>23939</v>
      </c>
      <c r="L4781" t="s">
        <v>23940</v>
      </c>
    </row>
    <row r="4782" spans="1:12" x14ac:dyDescent="0.2">
      <c r="A4782" s="1" t="s">
        <v>23941</v>
      </c>
      <c r="B4782" t="s">
        <v>23942</v>
      </c>
      <c r="C4782">
        <v>41.584000000000003</v>
      </c>
      <c r="D4782">
        <v>7.7610000000000001</v>
      </c>
      <c r="E4782">
        <v>7.5430000000000001</v>
      </c>
      <c r="F4782">
        <v>47.915999999999997</v>
      </c>
      <c r="G4782">
        <v>0</v>
      </c>
      <c r="H4782" t="s">
        <v>23943</v>
      </c>
      <c r="I4782">
        <v>16165</v>
      </c>
      <c r="J4782" t="s">
        <v>11</v>
      </c>
      <c r="K4782" s="1" t="s">
        <v>23944</v>
      </c>
      <c r="L4782" t="s">
        <v>23945</v>
      </c>
    </row>
    <row r="4783" spans="1:12" x14ac:dyDescent="0.2">
      <c r="A4783" s="1" t="s">
        <v>23946</v>
      </c>
      <c r="B4783" t="s">
        <v>23947</v>
      </c>
      <c r="C4783">
        <v>207.42599999999999</v>
      </c>
      <c r="D4783">
        <v>2.1469999999999998</v>
      </c>
      <c r="E4783">
        <v>1.5089999999999999</v>
      </c>
      <c r="F4783">
        <v>156.733</v>
      </c>
      <c r="G4783">
        <v>0</v>
      </c>
      <c r="H4783" t="s">
        <v>23948</v>
      </c>
      <c r="I4783">
        <v>3052</v>
      </c>
      <c r="J4783" t="s">
        <v>23949</v>
      </c>
      <c r="K4783" s="1" t="s">
        <v>23950</v>
      </c>
      <c r="L4783" t="s">
        <v>23951</v>
      </c>
    </row>
    <row r="4784" spans="1:12" x14ac:dyDescent="0.2">
      <c r="A4784" s="1" t="s">
        <v>23952</v>
      </c>
      <c r="B4784" t="s">
        <v>23953</v>
      </c>
      <c r="C4784">
        <v>0</v>
      </c>
      <c r="D4784">
        <v>0</v>
      </c>
      <c r="E4784">
        <v>0</v>
      </c>
      <c r="F4784">
        <v>0</v>
      </c>
      <c r="G4784">
        <v>0</v>
      </c>
      <c r="H4784" t="s">
        <v>23954</v>
      </c>
      <c r="I4784">
        <v>3054</v>
      </c>
      <c r="J4784" t="s">
        <v>23955</v>
      </c>
      <c r="K4784" s="1" t="s">
        <v>23956</v>
      </c>
      <c r="L4784" t="s">
        <v>23957</v>
      </c>
    </row>
    <row r="4785" spans="1:12" x14ac:dyDescent="0.2">
      <c r="A4785" s="1" t="s">
        <v>23958</v>
      </c>
      <c r="B4785" t="s">
        <v>23959</v>
      </c>
      <c r="C4785">
        <v>98.515000000000001</v>
      </c>
      <c r="D4785">
        <v>674.33900000000006</v>
      </c>
      <c r="E4785">
        <v>673.23500000000001</v>
      </c>
      <c r="F4785">
        <v>96.450999999999993</v>
      </c>
      <c r="G4785">
        <v>0</v>
      </c>
      <c r="H4785" t="s">
        <v>23960</v>
      </c>
      <c r="I4785">
        <v>1090</v>
      </c>
      <c r="J4785" t="s">
        <v>23961</v>
      </c>
      <c r="K4785" s="1" t="s">
        <v>23962</v>
      </c>
      <c r="L4785" t="s">
        <v>23963</v>
      </c>
    </row>
    <row r="4786" spans="1:12" x14ac:dyDescent="0.2">
      <c r="A4786" s="1" t="s">
        <v>23964</v>
      </c>
      <c r="B4786" t="s">
        <v>23965</v>
      </c>
      <c r="C4786">
        <v>193.23500000000001</v>
      </c>
      <c r="D4786">
        <v>434.42399999999998</v>
      </c>
      <c r="E4786">
        <v>370.56200000000001</v>
      </c>
      <c r="F4786">
        <v>177.136</v>
      </c>
      <c r="G4786">
        <v>0</v>
      </c>
      <c r="H4786" t="s">
        <v>23966</v>
      </c>
      <c r="I4786">
        <v>15750</v>
      </c>
      <c r="J4786" t="s">
        <v>11</v>
      </c>
      <c r="K4786" s="1" t="s">
        <v>23967</v>
      </c>
      <c r="L4786" t="s">
        <v>23968</v>
      </c>
    </row>
    <row r="4787" spans="1:12" x14ac:dyDescent="0.2">
      <c r="A4787" s="1" t="s">
        <v>23969</v>
      </c>
      <c r="B4787" t="s">
        <v>23970</v>
      </c>
      <c r="C4787">
        <v>15.512</v>
      </c>
      <c r="D4787">
        <v>24.602</v>
      </c>
      <c r="E4787">
        <v>46.390999999999998</v>
      </c>
      <c r="F4787">
        <v>16.384</v>
      </c>
      <c r="G4787">
        <v>0</v>
      </c>
      <c r="H4787" t="s">
        <v>23971</v>
      </c>
      <c r="I4787">
        <v>29043</v>
      </c>
      <c r="J4787" t="s">
        <v>11</v>
      </c>
      <c r="K4787" s="1" t="s">
        <v>23972</v>
      </c>
      <c r="L4787" t="s">
        <v>23973</v>
      </c>
    </row>
    <row r="4788" spans="1:12" x14ac:dyDescent="0.2">
      <c r="A4788" s="1" t="s">
        <v>23974</v>
      </c>
      <c r="B4788" t="s">
        <v>23975</v>
      </c>
      <c r="C4788">
        <v>52.31</v>
      </c>
      <c r="D4788">
        <v>48.71</v>
      </c>
      <c r="E4788">
        <v>50.728000000000002</v>
      </c>
      <c r="F4788">
        <v>46.524999999999999</v>
      </c>
      <c r="G4788">
        <v>0</v>
      </c>
      <c r="H4788" t="s">
        <v>23976</v>
      </c>
      <c r="I4788">
        <v>16219</v>
      </c>
      <c r="J4788" t="s">
        <v>11</v>
      </c>
      <c r="K4788" s="1" t="s">
        <v>23977</v>
      </c>
      <c r="L4788" t="s">
        <v>23978</v>
      </c>
    </row>
    <row r="4789" spans="1:12" x14ac:dyDescent="0.2">
      <c r="A4789" s="1" t="s">
        <v>23979</v>
      </c>
      <c r="B4789" t="s">
        <v>23980</v>
      </c>
      <c r="C4789">
        <v>0</v>
      </c>
      <c r="D4789">
        <v>0</v>
      </c>
      <c r="E4789">
        <v>0</v>
      </c>
      <c r="F4789">
        <v>0</v>
      </c>
      <c r="G4789">
        <v>0</v>
      </c>
      <c r="H4789" t="s">
        <v>23981</v>
      </c>
      <c r="I4789">
        <v>37261</v>
      </c>
      <c r="J4789" t="s">
        <v>11</v>
      </c>
      <c r="K4789" s="1" t="s">
        <v>23982</v>
      </c>
      <c r="L4789" t="s">
        <v>23983</v>
      </c>
    </row>
    <row r="4790" spans="1:12" x14ac:dyDescent="0.2">
      <c r="A4790" s="1" t="s">
        <v>23984</v>
      </c>
      <c r="B4790" t="s">
        <v>23985</v>
      </c>
      <c r="C4790">
        <v>81.188000000000002</v>
      </c>
      <c r="D4790">
        <v>20.97</v>
      </c>
      <c r="E4790">
        <v>12.446</v>
      </c>
      <c r="F4790">
        <v>145.29499999999999</v>
      </c>
      <c r="G4790">
        <v>0</v>
      </c>
      <c r="H4790" t="s">
        <v>23986</v>
      </c>
      <c r="I4790">
        <v>30288</v>
      </c>
      <c r="J4790" t="s">
        <v>11</v>
      </c>
      <c r="K4790" s="1" t="s">
        <v>23987</v>
      </c>
      <c r="L4790" t="s">
        <v>23988</v>
      </c>
    </row>
    <row r="4791" spans="1:12" x14ac:dyDescent="0.2">
      <c r="A4791" s="1" t="s">
        <v>23989</v>
      </c>
      <c r="B4791" t="s">
        <v>23990</v>
      </c>
      <c r="C4791">
        <v>13.201000000000001</v>
      </c>
      <c r="D4791">
        <v>48.71</v>
      </c>
      <c r="E4791">
        <v>46.201999999999998</v>
      </c>
      <c r="F4791">
        <v>9.8919999999999995</v>
      </c>
      <c r="G4791">
        <v>0</v>
      </c>
      <c r="H4791" t="s">
        <v>23991</v>
      </c>
      <c r="I4791">
        <v>3057</v>
      </c>
      <c r="J4791" t="s">
        <v>23992</v>
      </c>
      <c r="K4791" s="1" t="s">
        <v>23993</v>
      </c>
      <c r="L4791" t="s">
        <v>23994</v>
      </c>
    </row>
    <row r="4792" spans="1:12" x14ac:dyDescent="0.2">
      <c r="A4792" s="1" t="s">
        <v>23995</v>
      </c>
      <c r="B4792" t="s">
        <v>23996</v>
      </c>
      <c r="C4792">
        <v>62.375999999999998</v>
      </c>
      <c r="D4792">
        <v>31.372</v>
      </c>
      <c r="E4792">
        <v>39.225000000000001</v>
      </c>
      <c r="F4792">
        <v>39.261000000000003</v>
      </c>
      <c r="G4792">
        <v>0</v>
      </c>
      <c r="H4792" t="s">
        <v>23997</v>
      </c>
      <c r="I4792">
        <v>3058</v>
      </c>
      <c r="J4792" t="s">
        <v>11</v>
      </c>
      <c r="K4792" s="1" t="s">
        <v>23998</v>
      </c>
      <c r="L4792" t="s">
        <v>23999</v>
      </c>
    </row>
    <row r="4793" spans="1:12" x14ac:dyDescent="0.2">
      <c r="A4793" s="1" t="s">
        <v>24000</v>
      </c>
      <c r="B4793" t="s">
        <v>24001</v>
      </c>
      <c r="C4793">
        <v>33.828000000000003</v>
      </c>
      <c r="D4793">
        <v>32.363</v>
      </c>
      <c r="E4793">
        <v>27.91</v>
      </c>
      <c r="F4793">
        <v>41.734000000000002</v>
      </c>
      <c r="G4793">
        <v>0</v>
      </c>
      <c r="H4793" t="s">
        <v>24002</v>
      </c>
      <c r="I4793">
        <v>17328</v>
      </c>
      <c r="J4793" t="s">
        <v>24003</v>
      </c>
      <c r="K4793" s="1" t="s">
        <v>24004</v>
      </c>
      <c r="L4793" t="s">
        <v>24005</v>
      </c>
    </row>
    <row r="4794" spans="1:12" x14ac:dyDescent="0.2">
      <c r="A4794" s="1" t="s">
        <v>24006</v>
      </c>
      <c r="B4794" t="s">
        <v>24007</v>
      </c>
      <c r="C4794">
        <v>28.547999999999998</v>
      </c>
      <c r="D4794">
        <v>10.898</v>
      </c>
      <c r="E4794">
        <v>9.0519999999999996</v>
      </c>
      <c r="F4794">
        <v>28.132000000000001</v>
      </c>
      <c r="G4794">
        <v>0</v>
      </c>
      <c r="H4794" t="s">
        <v>24008</v>
      </c>
      <c r="I4794">
        <v>30926</v>
      </c>
      <c r="J4794" t="s">
        <v>11</v>
      </c>
      <c r="K4794" s="1" t="s">
        <v>24009</v>
      </c>
      <c r="L4794" t="s">
        <v>24010</v>
      </c>
    </row>
    <row r="4795" spans="1:12" x14ac:dyDescent="0.2">
      <c r="A4795" s="1" t="s">
        <v>24011</v>
      </c>
      <c r="B4795" t="s">
        <v>24012</v>
      </c>
      <c r="C4795">
        <v>14.852</v>
      </c>
      <c r="D4795">
        <v>13.374000000000001</v>
      </c>
      <c r="E4795">
        <v>13.955</v>
      </c>
      <c r="F4795">
        <v>18.547999999999998</v>
      </c>
      <c r="G4795">
        <v>0</v>
      </c>
      <c r="H4795" t="s">
        <v>24013</v>
      </c>
      <c r="I4795">
        <v>19334</v>
      </c>
      <c r="J4795" t="s">
        <v>11</v>
      </c>
      <c r="K4795" s="1" t="s">
        <v>24014</v>
      </c>
      <c r="L4795" t="s">
        <v>24015</v>
      </c>
    </row>
    <row r="4796" spans="1:12" x14ac:dyDescent="0.2">
      <c r="A4796" s="1" t="s">
        <v>24016</v>
      </c>
      <c r="B4796" t="s">
        <v>24017</v>
      </c>
      <c r="C4796">
        <v>2.64</v>
      </c>
      <c r="D4796">
        <v>5.1189999999999998</v>
      </c>
      <c r="E4796">
        <v>5.657</v>
      </c>
      <c r="F4796">
        <v>2.4729999999999999</v>
      </c>
      <c r="G4796">
        <v>0</v>
      </c>
      <c r="H4796" t="s">
        <v>24018</v>
      </c>
      <c r="I4796">
        <v>3060</v>
      </c>
      <c r="J4796" t="s">
        <v>11</v>
      </c>
      <c r="K4796" s="1" t="s">
        <v>24019</v>
      </c>
      <c r="L4796" t="s">
        <v>24020</v>
      </c>
    </row>
    <row r="4797" spans="1:12" x14ac:dyDescent="0.2">
      <c r="A4797" s="1" t="s">
        <v>24021</v>
      </c>
      <c r="B4797" t="s">
        <v>24022</v>
      </c>
      <c r="C4797">
        <v>37.954000000000001</v>
      </c>
      <c r="D4797">
        <v>3.137</v>
      </c>
      <c r="E4797">
        <v>4.7149999999999999</v>
      </c>
      <c r="F4797">
        <v>26.122</v>
      </c>
      <c r="G4797">
        <v>0</v>
      </c>
      <c r="H4797" t="s">
        <v>24023</v>
      </c>
      <c r="I4797">
        <v>15973</v>
      </c>
      <c r="J4797" t="s">
        <v>11</v>
      </c>
      <c r="K4797" s="1" t="s">
        <v>24024</v>
      </c>
      <c r="L4797" t="s">
        <v>24025</v>
      </c>
    </row>
    <row r="4798" spans="1:12" x14ac:dyDescent="0.2">
      <c r="A4798" s="1" t="s">
        <v>24026</v>
      </c>
      <c r="B4798" t="s">
        <v>24027</v>
      </c>
      <c r="C4798">
        <v>49.34</v>
      </c>
      <c r="D4798">
        <v>84.704999999999998</v>
      </c>
      <c r="E4798">
        <v>79.77</v>
      </c>
      <c r="F4798">
        <v>32.46</v>
      </c>
      <c r="G4798">
        <v>0</v>
      </c>
      <c r="H4798" t="s">
        <v>24028</v>
      </c>
      <c r="I4798">
        <v>24457</v>
      </c>
      <c r="J4798" t="s">
        <v>11</v>
      </c>
      <c r="K4798" s="1" t="s">
        <v>24029</v>
      </c>
      <c r="L4798" t="s">
        <v>24030</v>
      </c>
    </row>
    <row r="4799" spans="1:12" x14ac:dyDescent="0.2">
      <c r="A4799" s="1" t="s">
        <v>24031</v>
      </c>
      <c r="B4799" t="s">
        <v>24032</v>
      </c>
      <c r="C4799">
        <v>9.7360000000000007</v>
      </c>
      <c r="D4799">
        <v>3.4670000000000001</v>
      </c>
      <c r="E4799">
        <v>4.149</v>
      </c>
      <c r="F4799">
        <v>7.5739999999999998</v>
      </c>
      <c r="G4799">
        <v>0</v>
      </c>
      <c r="H4799" t="s">
        <v>24033</v>
      </c>
      <c r="I4799">
        <v>30323</v>
      </c>
      <c r="J4799" t="s">
        <v>11</v>
      </c>
      <c r="K4799" s="1" t="s">
        <v>24034</v>
      </c>
      <c r="L4799" t="s">
        <v>24035</v>
      </c>
    </row>
    <row r="4800" spans="1:12" x14ac:dyDescent="0.2">
      <c r="A4800" s="1" t="s">
        <v>24036</v>
      </c>
      <c r="B4800" t="s">
        <v>24037</v>
      </c>
      <c r="C4800">
        <v>19.802</v>
      </c>
      <c r="D4800">
        <v>45.241999999999997</v>
      </c>
      <c r="E4800">
        <v>44.317</v>
      </c>
      <c r="F4800">
        <v>10.82</v>
      </c>
      <c r="G4800">
        <v>0</v>
      </c>
      <c r="H4800" t="s">
        <v>24038</v>
      </c>
      <c r="I4800">
        <v>29151</v>
      </c>
      <c r="J4800" t="s">
        <v>11</v>
      </c>
      <c r="K4800" s="1" t="s">
        <v>24039</v>
      </c>
      <c r="L4800" t="s">
        <v>24040</v>
      </c>
    </row>
    <row r="4801" spans="1:12" x14ac:dyDescent="0.2">
      <c r="A4801" s="1" t="s">
        <v>24041</v>
      </c>
      <c r="B4801" t="s">
        <v>24042</v>
      </c>
      <c r="C4801">
        <v>29.538</v>
      </c>
      <c r="D4801">
        <v>9.7420000000000009</v>
      </c>
      <c r="E4801">
        <v>6.9779999999999998</v>
      </c>
      <c r="F4801">
        <v>30.45</v>
      </c>
      <c r="G4801">
        <v>0</v>
      </c>
      <c r="H4801" t="s">
        <v>24043</v>
      </c>
      <c r="I4801">
        <v>3061</v>
      </c>
      <c r="J4801" t="s">
        <v>11</v>
      </c>
      <c r="K4801" s="1" t="s">
        <v>24044</v>
      </c>
      <c r="L4801" t="s">
        <v>24045</v>
      </c>
    </row>
    <row r="4802" spans="1:12" x14ac:dyDescent="0.2">
      <c r="A4802" s="1" t="s">
        <v>24046</v>
      </c>
      <c r="B4802" t="s">
        <v>24047</v>
      </c>
      <c r="C4802">
        <v>0.66</v>
      </c>
      <c r="D4802">
        <v>0</v>
      </c>
      <c r="E4802">
        <v>0</v>
      </c>
      <c r="F4802">
        <v>0</v>
      </c>
      <c r="G4802">
        <v>0</v>
      </c>
      <c r="H4802" t="s">
        <v>24048</v>
      </c>
      <c r="I4802">
        <v>3062</v>
      </c>
      <c r="J4802" t="s">
        <v>11</v>
      </c>
      <c r="K4802" s="1" t="s">
        <v>24049</v>
      </c>
      <c r="L4802" t="s">
        <v>24050</v>
      </c>
    </row>
    <row r="4803" spans="1:12" x14ac:dyDescent="0.2">
      <c r="A4803" s="1" t="s">
        <v>24051</v>
      </c>
      <c r="B4803" t="s">
        <v>24052</v>
      </c>
      <c r="C4803">
        <v>0.33</v>
      </c>
      <c r="D4803">
        <v>0</v>
      </c>
      <c r="E4803">
        <v>0</v>
      </c>
      <c r="F4803">
        <v>0.155</v>
      </c>
      <c r="G4803">
        <v>0</v>
      </c>
      <c r="H4803" t="s">
        <v>24053</v>
      </c>
      <c r="I4803">
        <v>13273</v>
      </c>
      <c r="J4803" t="s">
        <v>24054</v>
      </c>
      <c r="K4803" s="1" t="s">
        <v>24055</v>
      </c>
      <c r="L4803" t="s">
        <v>24056</v>
      </c>
    </row>
    <row r="4804" spans="1:12" x14ac:dyDescent="0.2">
      <c r="A4804" s="1" t="s">
        <v>24057</v>
      </c>
      <c r="B4804" t="s">
        <v>24058</v>
      </c>
      <c r="C4804">
        <v>0.33</v>
      </c>
      <c r="D4804">
        <v>0</v>
      </c>
      <c r="E4804">
        <v>0</v>
      </c>
      <c r="F4804">
        <v>0</v>
      </c>
      <c r="G4804">
        <v>0</v>
      </c>
      <c r="H4804" t="s">
        <v>24059</v>
      </c>
      <c r="I4804">
        <v>26507</v>
      </c>
      <c r="J4804" t="s">
        <v>11</v>
      </c>
      <c r="K4804" s="1" t="s">
        <v>24060</v>
      </c>
      <c r="L4804" t="s">
        <v>24061</v>
      </c>
    </row>
    <row r="4805" spans="1:12" x14ac:dyDescent="0.2">
      <c r="A4805" s="1" t="s">
        <v>24062</v>
      </c>
      <c r="B4805" t="s">
        <v>24063</v>
      </c>
      <c r="C4805">
        <v>0</v>
      </c>
      <c r="D4805">
        <v>0</v>
      </c>
      <c r="E4805">
        <v>0</v>
      </c>
      <c r="F4805">
        <v>0</v>
      </c>
      <c r="G4805">
        <v>0</v>
      </c>
      <c r="H4805" t="s">
        <v>24064</v>
      </c>
      <c r="I4805">
        <v>32698</v>
      </c>
      <c r="J4805" t="s">
        <v>24065</v>
      </c>
      <c r="K4805" s="1" t="s">
        <v>24066</v>
      </c>
      <c r="L4805" t="s">
        <v>24067</v>
      </c>
    </row>
    <row r="4806" spans="1:12" x14ac:dyDescent="0.2">
      <c r="A4806" s="1" t="s">
        <v>24068</v>
      </c>
      <c r="B4806" t="s">
        <v>24069</v>
      </c>
      <c r="C4806">
        <v>0.16500000000000001</v>
      </c>
      <c r="D4806">
        <v>0</v>
      </c>
      <c r="E4806">
        <v>0</v>
      </c>
      <c r="F4806">
        <v>0</v>
      </c>
      <c r="G4806">
        <v>0</v>
      </c>
      <c r="H4806" t="s">
        <v>24070</v>
      </c>
      <c r="I4806">
        <v>23481</v>
      </c>
      <c r="J4806" t="s">
        <v>11</v>
      </c>
      <c r="K4806" s="1" t="s">
        <v>24071</v>
      </c>
      <c r="L4806" t="s">
        <v>11</v>
      </c>
    </row>
    <row r="4807" spans="1:12" x14ac:dyDescent="0.2">
      <c r="A4807" s="1" t="s">
        <v>24072</v>
      </c>
      <c r="B4807" t="s">
        <v>24073</v>
      </c>
      <c r="C4807">
        <v>7.4260000000000002</v>
      </c>
      <c r="D4807">
        <v>6.44</v>
      </c>
      <c r="E4807">
        <v>3.96</v>
      </c>
      <c r="F4807">
        <v>5.8739999999999997</v>
      </c>
      <c r="G4807">
        <v>0</v>
      </c>
      <c r="H4807" t="s">
        <v>24074</v>
      </c>
      <c r="I4807">
        <v>30086</v>
      </c>
      <c r="J4807" t="s">
        <v>11</v>
      </c>
      <c r="K4807" s="1" t="s">
        <v>24075</v>
      </c>
      <c r="L4807" t="s">
        <v>24076</v>
      </c>
    </row>
    <row r="4808" spans="1:12" x14ac:dyDescent="0.2">
      <c r="A4808" s="1" t="s">
        <v>24077</v>
      </c>
      <c r="B4808" t="s">
        <v>24078</v>
      </c>
      <c r="C4808">
        <v>17.657</v>
      </c>
      <c r="D4808">
        <v>9.4120000000000008</v>
      </c>
      <c r="E4808">
        <v>7.1660000000000004</v>
      </c>
      <c r="F4808">
        <v>14.066000000000001</v>
      </c>
      <c r="G4808">
        <v>0</v>
      </c>
      <c r="H4808" t="s">
        <v>11</v>
      </c>
      <c r="I4808" t="s">
        <v>11</v>
      </c>
      <c r="J4808" t="s">
        <v>11</v>
      </c>
      <c r="K4808" s="1" t="s">
        <v>11</v>
      </c>
      <c r="L4808" t="s">
        <v>11</v>
      </c>
    </row>
    <row r="4809" spans="1:12" x14ac:dyDescent="0.2">
      <c r="A4809" s="1" t="s">
        <v>24079</v>
      </c>
      <c r="B4809" t="s">
        <v>24080</v>
      </c>
      <c r="C4809">
        <v>14.356</v>
      </c>
      <c r="D4809">
        <v>6.77</v>
      </c>
      <c r="E4809">
        <v>3.0169999999999999</v>
      </c>
      <c r="F4809">
        <v>20.402999999999999</v>
      </c>
      <c r="G4809">
        <v>0</v>
      </c>
      <c r="H4809" t="s">
        <v>24081</v>
      </c>
      <c r="I4809">
        <v>26920</v>
      </c>
      <c r="J4809" t="s">
        <v>11</v>
      </c>
      <c r="K4809" s="1" t="s">
        <v>24082</v>
      </c>
      <c r="L4809" t="s">
        <v>24083</v>
      </c>
    </row>
    <row r="4810" spans="1:12" x14ac:dyDescent="0.2">
      <c r="A4810" s="1" t="s">
        <v>24084</v>
      </c>
      <c r="B4810" t="s">
        <v>24085</v>
      </c>
      <c r="C4810">
        <v>9.0760000000000005</v>
      </c>
      <c r="D4810">
        <v>5.7789999999999999</v>
      </c>
      <c r="E4810">
        <v>6.6</v>
      </c>
      <c r="F4810">
        <v>8.81</v>
      </c>
      <c r="G4810">
        <v>0</v>
      </c>
      <c r="H4810" t="s">
        <v>24086</v>
      </c>
      <c r="I4810">
        <v>21517</v>
      </c>
      <c r="J4810" t="s">
        <v>11</v>
      </c>
      <c r="K4810" s="1" t="s">
        <v>24087</v>
      </c>
      <c r="L4810" t="s">
        <v>24088</v>
      </c>
    </row>
    <row r="4811" spans="1:12" x14ac:dyDescent="0.2">
      <c r="A4811" s="1" t="s">
        <v>24089</v>
      </c>
      <c r="B4811" t="s">
        <v>24090</v>
      </c>
      <c r="C4811">
        <v>22.442</v>
      </c>
      <c r="D4811">
        <v>113.76600000000001</v>
      </c>
      <c r="E4811">
        <v>99.947999999999993</v>
      </c>
      <c r="F4811">
        <v>17.466000000000001</v>
      </c>
      <c r="G4811">
        <v>0</v>
      </c>
      <c r="H4811" t="s">
        <v>24091</v>
      </c>
      <c r="I4811">
        <v>3064</v>
      </c>
      <c r="J4811" t="s">
        <v>11</v>
      </c>
      <c r="K4811" s="1" t="s">
        <v>24092</v>
      </c>
      <c r="L4811" t="s">
        <v>24093</v>
      </c>
    </row>
    <row r="4812" spans="1:12" x14ac:dyDescent="0.2">
      <c r="A4812" s="1" t="s">
        <v>24094</v>
      </c>
      <c r="B4812" t="s">
        <v>24095</v>
      </c>
      <c r="C4812">
        <v>4.9509999999999996</v>
      </c>
      <c r="D4812">
        <v>25.757999999999999</v>
      </c>
      <c r="E4812">
        <v>14.521000000000001</v>
      </c>
      <c r="F4812">
        <v>1.7</v>
      </c>
      <c r="G4812">
        <v>0</v>
      </c>
      <c r="H4812" t="s">
        <v>24096</v>
      </c>
      <c r="I4812">
        <v>3065</v>
      </c>
      <c r="J4812" t="s">
        <v>11</v>
      </c>
      <c r="K4812" s="1" t="s">
        <v>24097</v>
      </c>
      <c r="L4812" t="s">
        <v>24098</v>
      </c>
    </row>
    <row r="4813" spans="1:12" x14ac:dyDescent="0.2">
      <c r="A4813" s="1" t="s">
        <v>24099</v>
      </c>
      <c r="B4813" t="s">
        <v>24100</v>
      </c>
      <c r="C4813">
        <v>16.172000000000001</v>
      </c>
      <c r="D4813">
        <v>19.978999999999999</v>
      </c>
      <c r="E4813">
        <v>14.709</v>
      </c>
      <c r="F4813">
        <v>9.4290000000000003</v>
      </c>
      <c r="G4813">
        <v>0</v>
      </c>
      <c r="H4813" t="s">
        <v>24101</v>
      </c>
      <c r="I4813">
        <v>3066</v>
      </c>
      <c r="J4813" t="s">
        <v>11</v>
      </c>
      <c r="K4813" s="1" t="s">
        <v>24102</v>
      </c>
      <c r="L4813" t="s">
        <v>24103</v>
      </c>
    </row>
    <row r="4814" spans="1:12" x14ac:dyDescent="0.2">
      <c r="A4814" s="1" t="s">
        <v>24104</v>
      </c>
      <c r="B4814" t="s">
        <v>24105</v>
      </c>
      <c r="C4814">
        <v>19.141999999999999</v>
      </c>
      <c r="D4814">
        <v>27.079000000000001</v>
      </c>
      <c r="E4814">
        <v>26.59</v>
      </c>
      <c r="F4814">
        <v>23.34</v>
      </c>
      <c r="G4814">
        <v>0</v>
      </c>
      <c r="H4814" t="s">
        <v>24106</v>
      </c>
      <c r="I4814">
        <v>3067</v>
      </c>
      <c r="J4814" t="s">
        <v>11</v>
      </c>
      <c r="K4814" s="1" t="s">
        <v>24107</v>
      </c>
      <c r="L4814" t="s">
        <v>24108</v>
      </c>
    </row>
    <row r="4815" spans="1:12" x14ac:dyDescent="0.2">
      <c r="A4815" s="1" t="s">
        <v>24109</v>
      </c>
      <c r="B4815" t="s">
        <v>24110</v>
      </c>
      <c r="C4815">
        <v>0</v>
      </c>
      <c r="D4815">
        <v>0</v>
      </c>
      <c r="E4815">
        <v>0</v>
      </c>
      <c r="F4815">
        <v>0</v>
      </c>
      <c r="G4815">
        <v>0</v>
      </c>
      <c r="H4815" t="s">
        <v>24111</v>
      </c>
      <c r="I4815">
        <v>19681</v>
      </c>
      <c r="J4815" t="s">
        <v>11</v>
      </c>
      <c r="K4815" s="1" t="s">
        <v>24112</v>
      </c>
      <c r="L4815" t="s">
        <v>24113</v>
      </c>
    </row>
    <row r="4816" spans="1:12" x14ac:dyDescent="0.2">
      <c r="A4816" s="1" t="s">
        <v>24114</v>
      </c>
      <c r="B4816" t="s">
        <v>24115</v>
      </c>
      <c r="C4816">
        <v>18.152000000000001</v>
      </c>
      <c r="D4816">
        <v>10.733000000000001</v>
      </c>
      <c r="E4816">
        <v>12.446</v>
      </c>
      <c r="F4816">
        <v>14.529</v>
      </c>
      <c r="G4816">
        <v>0</v>
      </c>
      <c r="H4816" t="s">
        <v>24116</v>
      </c>
      <c r="I4816">
        <v>17007</v>
      </c>
      <c r="J4816" t="s">
        <v>11</v>
      </c>
      <c r="K4816" s="1" t="s">
        <v>24117</v>
      </c>
      <c r="L4816" t="s">
        <v>24118</v>
      </c>
    </row>
    <row r="4817" spans="1:12" x14ac:dyDescent="0.2">
      <c r="A4817" s="1" t="s">
        <v>24119</v>
      </c>
      <c r="B4817" t="s">
        <v>24120</v>
      </c>
      <c r="C4817">
        <v>0.66</v>
      </c>
      <c r="D4817">
        <v>18.327999999999999</v>
      </c>
      <c r="E4817">
        <v>17.538</v>
      </c>
      <c r="F4817">
        <v>0.155</v>
      </c>
      <c r="G4817">
        <v>0</v>
      </c>
      <c r="H4817" t="s">
        <v>24121</v>
      </c>
      <c r="I4817">
        <v>16236</v>
      </c>
      <c r="J4817" t="s">
        <v>11</v>
      </c>
      <c r="K4817" s="1" t="s">
        <v>24122</v>
      </c>
      <c r="L4817" t="s">
        <v>24123</v>
      </c>
    </row>
    <row r="4818" spans="1:12" x14ac:dyDescent="0.2">
      <c r="A4818" s="1" t="s">
        <v>24124</v>
      </c>
      <c r="B4818" t="s">
        <v>24125</v>
      </c>
      <c r="C4818">
        <v>71.947000000000003</v>
      </c>
      <c r="D4818">
        <v>37.811999999999998</v>
      </c>
      <c r="E4818">
        <v>38.281999999999996</v>
      </c>
      <c r="F4818">
        <v>86.712999999999994</v>
      </c>
      <c r="G4818">
        <v>0</v>
      </c>
      <c r="H4818" t="s">
        <v>24126</v>
      </c>
      <c r="I4818">
        <v>17909</v>
      </c>
      <c r="J4818" t="s">
        <v>11</v>
      </c>
      <c r="K4818" s="1" t="s">
        <v>24127</v>
      </c>
      <c r="L4818" t="s">
        <v>24128</v>
      </c>
    </row>
    <row r="4819" spans="1:12" x14ac:dyDescent="0.2">
      <c r="A4819" s="1" t="s">
        <v>24129</v>
      </c>
      <c r="B4819" t="s">
        <v>24130</v>
      </c>
      <c r="C4819">
        <v>3.96</v>
      </c>
      <c r="D4819">
        <v>19.154</v>
      </c>
      <c r="E4819">
        <v>13.012</v>
      </c>
      <c r="F4819">
        <v>2.4729999999999999</v>
      </c>
      <c r="G4819">
        <v>0</v>
      </c>
      <c r="H4819" t="s">
        <v>24131</v>
      </c>
      <c r="I4819">
        <v>18484</v>
      </c>
      <c r="J4819" t="s">
        <v>11</v>
      </c>
      <c r="K4819" s="1" t="s">
        <v>24132</v>
      </c>
      <c r="L4819" t="s">
        <v>24133</v>
      </c>
    </row>
    <row r="4820" spans="1:12" x14ac:dyDescent="0.2">
      <c r="A4820" s="1" t="s">
        <v>24134</v>
      </c>
      <c r="B4820" t="s">
        <v>24135</v>
      </c>
      <c r="C4820">
        <v>3.63</v>
      </c>
      <c r="D4820">
        <v>5.4489999999999998</v>
      </c>
      <c r="E4820">
        <v>4.5259999999999998</v>
      </c>
      <c r="F4820">
        <v>2.6280000000000001</v>
      </c>
      <c r="G4820">
        <v>0</v>
      </c>
      <c r="H4820" t="s">
        <v>24136</v>
      </c>
      <c r="I4820">
        <v>18894</v>
      </c>
      <c r="J4820" t="s">
        <v>11</v>
      </c>
      <c r="K4820" s="1" t="s">
        <v>24137</v>
      </c>
      <c r="L4820" t="s">
        <v>24138</v>
      </c>
    </row>
    <row r="4821" spans="1:12" x14ac:dyDescent="0.2">
      <c r="A4821" s="1" t="s">
        <v>24139</v>
      </c>
      <c r="B4821" t="s">
        <v>24140</v>
      </c>
      <c r="C4821">
        <v>3.3</v>
      </c>
      <c r="D4821">
        <v>4.6230000000000002</v>
      </c>
      <c r="E4821">
        <v>6.7889999999999997</v>
      </c>
      <c r="F4821">
        <v>4.3280000000000003</v>
      </c>
      <c r="G4821">
        <v>0</v>
      </c>
      <c r="H4821" t="s">
        <v>24141</v>
      </c>
      <c r="I4821">
        <v>3068</v>
      </c>
      <c r="J4821" t="s">
        <v>11</v>
      </c>
      <c r="K4821" s="1" t="s">
        <v>24142</v>
      </c>
      <c r="L4821" t="s">
        <v>24143</v>
      </c>
    </row>
    <row r="4822" spans="1:12" x14ac:dyDescent="0.2">
      <c r="A4822" s="1" t="s">
        <v>24144</v>
      </c>
      <c r="B4822" t="s">
        <v>24145</v>
      </c>
      <c r="C4822">
        <v>0</v>
      </c>
      <c r="D4822">
        <v>0</v>
      </c>
      <c r="E4822">
        <v>0</v>
      </c>
      <c r="F4822">
        <v>0</v>
      </c>
      <c r="G4822">
        <v>0</v>
      </c>
      <c r="H4822" t="s">
        <v>24146</v>
      </c>
      <c r="I4822">
        <v>20476</v>
      </c>
      <c r="J4822" t="s">
        <v>11</v>
      </c>
      <c r="K4822" s="1" t="s">
        <v>24147</v>
      </c>
      <c r="L4822" t="s">
        <v>24148</v>
      </c>
    </row>
    <row r="4823" spans="1:12" x14ac:dyDescent="0.2">
      <c r="A4823" s="1" t="s">
        <v>24149</v>
      </c>
      <c r="B4823" t="s">
        <v>24150</v>
      </c>
      <c r="C4823">
        <v>41.088999999999999</v>
      </c>
      <c r="D4823">
        <v>41.444000000000003</v>
      </c>
      <c r="E4823">
        <v>38.281999999999996</v>
      </c>
      <c r="F4823">
        <v>16.847999999999999</v>
      </c>
      <c r="G4823">
        <v>0</v>
      </c>
      <c r="H4823" t="s">
        <v>24151</v>
      </c>
      <c r="I4823">
        <v>16077</v>
      </c>
      <c r="J4823" t="s">
        <v>11</v>
      </c>
      <c r="K4823" s="1" t="s">
        <v>24152</v>
      </c>
      <c r="L4823" t="s">
        <v>24153</v>
      </c>
    </row>
    <row r="4824" spans="1:12" x14ac:dyDescent="0.2">
      <c r="A4824" s="1" t="s">
        <v>24154</v>
      </c>
      <c r="B4824" t="s">
        <v>24155</v>
      </c>
      <c r="C4824">
        <v>18.646999999999998</v>
      </c>
      <c r="D4824">
        <v>12.054</v>
      </c>
      <c r="E4824">
        <v>12.069000000000001</v>
      </c>
      <c r="F4824">
        <v>17.93</v>
      </c>
      <c r="G4824">
        <v>0</v>
      </c>
      <c r="H4824" t="s">
        <v>24156</v>
      </c>
      <c r="I4824">
        <v>21480</v>
      </c>
      <c r="J4824" t="s">
        <v>11</v>
      </c>
      <c r="K4824" s="1" t="s">
        <v>24157</v>
      </c>
      <c r="L4824" t="s">
        <v>24158</v>
      </c>
    </row>
    <row r="4825" spans="1:12" x14ac:dyDescent="0.2">
      <c r="A4825" s="1" t="s">
        <v>24159</v>
      </c>
      <c r="B4825" t="s">
        <v>24160</v>
      </c>
      <c r="C4825">
        <v>2.31</v>
      </c>
      <c r="D4825">
        <v>20.97</v>
      </c>
      <c r="E4825">
        <v>26.024000000000001</v>
      </c>
      <c r="F4825">
        <v>1.7</v>
      </c>
      <c r="G4825">
        <v>0</v>
      </c>
      <c r="H4825" t="s">
        <v>24161</v>
      </c>
      <c r="I4825">
        <v>28161</v>
      </c>
      <c r="J4825" t="s">
        <v>11</v>
      </c>
      <c r="K4825" s="1" t="s">
        <v>24162</v>
      </c>
      <c r="L4825" t="s">
        <v>24163</v>
      </c>
    </row>
    <row r="4826" spans="1:12" x14ac:dyDescent="0.2">
      <c r="A4826" s="1" t="s">
        <v>24164</v>
      </c>
      <c r="B4826" t="s">
        <v>24165</v>
      </c>
      <c r="C4826">
        <v>0</v>
      </c>
      <c r="D4826">
        <v>0</v>
      </c>
      <c r="E4826">
        <v>0</v>
      </c>
      <c r="F4826">
        <v>0</v>
      </c>
      <c r="G4826">
        <v>0</v>
      </c>
      <c r="H4826" t="s">
        <v>24166</v>
      </c>
      <c r="I4826">
        <v>25034</v>
      </c>
      <c r="J4826" t="s">
        <v>11</v>
      </c>
      <c r="K4826" s="1" t="s">
        <v>24167</v>
      </c>
      <c r="L4826" t="s">
        <v>24168</v>
      </c>
    </row>
    <row r="4827" spans="1:12" x14ac:dyDescent="0.2">
      <c r="A4827" s="1" t="s">
        <v>24169</v>
      </c>
      <c r="B4827" t="s">
        <v>24170</v>
      </c>
      <c r="C4827">
        <v>0.99</v>
      </c>
      <c r="D4827">
        <v>3.137</v>
      </c>
      <c r="E4827">
        <v>2.2629999999999999</v>
      </c>
      <c r="F4827">
        <v>0.77300000000000002</v>
      </c>
      <c r="G4827">
        <v>0</v>
      </c>
      <c r="H4827" t="s">
        <v>24171</v>
      </c>
      <c r="I4827">
        <v>33237</v>
      </c>
      <c r="J4827" t="s">
        <v>11</v>
      </c>
      <c r="K4827" s="1" t="s">
        <v>24172</v>
      </c>
      <c r="L4827" t="s">
        <v>24173</v>
      </c>
    </row>
    <row r="4828" spans="1:12" x14ac:dyDescent="0.2">
      <c r="A4828" s="1" t="s">
        <v>24174</v>
      </c>
      <c r="B4828" t="s">
        <v>24175</v>
      </c>
      <c r="C4828">
        <v>17.657</v>
      </c>
      <c r="D4828">
        <v>46.728000000000002</v>
      </c>
      <c r="E4828">
        <v>42.054000000000002</v>
      </c>
      <c r="F4828">
        <v>10.82</v>
      </c>
      <c r="G4828">
        <v>0</v>
      </c>
      <c r="H4828" t="s">
        <v>24176</v>
      </c>
      <c r="I4828">
        <v>3069</v>
      </c>
      <c r="J4828" t="s">
        <v>11</v>
      </c>
      <c r="K4828" s="1" t="s">
        <v>24177</v>
      </c>
      <c r="L4828" t="s">
        <v>24178</v>
      </c>
    </row>
    <row r="4829" spans="1:12" x14ac:dyDescent="0.2">
      <c r="A4829" s="1" t="s">
        <v>24179</v>
      </c>
      <c r="B4829" t="s">
        <v>24180</v>
      </c>
      <c r="C4829">
        <v>29.373000000000001</v>
      </c>
      <c r="D4829">
        <v>243.053</v>
      </c>
      <c r="E4829">
        <v>160.483</v>
      </c>
      <c r="F4829">
        <v>14.529</v>
      </c>
      <c r="G4829">
        <v>0</v>
      </c>
      <c r="H4829" t="s">
        <v>24181</v>
      </c>
      <c r="I4829">
        <v>3070</v>
      </c>
      <c r="J4829" t="s">
        <v>11</v>
      </c>
      <c r="K4829" s="1" t="s">
        <v>24182</v>
      </c>
      <c r="L4829" t="s">
        <v>24183</v>
      </c>
    </row>
    <row r="4830" spans="1:12" x14ac:dyDescent="0.2">
      <c r="A4830" s="1" t="s">
        <v>24184</v>
      </c>
      <c r="B4830" t="s">
        <v>24185</v>
      </c>
      <c r="C4830">
        <v>37.954000000000001</v>
      </c>
      <c r="D4830">
        <v>13.044</v>
      </c>
      <c r="E4830">
        <v>18.103999999999999</v>
      </c>
      <c r="F4830">
        <v>38.642000000000003</v>
      </c>
      <c r="G4830">
        <v>0</v>
      </c>
      <c r="H4830" t="s">
        <v>24186</v>
      </c>
      <c r="I4830">
        <v>3071</v>
      </c>
      <c r="J4830" t="s">
        <v>11</v>
      </c>
      <c r="K4830" s="1" t="s">
        <v>24187</v>
      </c>
      <c r="L4830" t="s">
        <v>24188</v>
      </c>
    </row>
    <row r="4831" spans="1:12" x14ac:dyDescent="0.2">
      <c r="A4831" s="1" t="s">
        <v>24189</v>
      </c>
      <c r="B4831" t="s">
        <v>24190</v>
      </c>
      <c r="C4831">
        <v>439.935</v>
      </c>
      <c r="D4831">
        <v>86.191000000000003</v>
      </c>
      <c r="E4831">
        <v>76.753</v>
      </c>
      <c r="F4831">
        <v>423.05599999999998</v>
      </c>
      <c r="G4831">
        <v>0</v>
      </c>
      <c r="H4831" t="s">
        <v>24191</v>
      </c>
      <c r="I4831">
        <v>3072</v>
      </c>
      <c r="J4831" t="s">
        <v>24192</v>
      </c>
      <c r="K4831" s="1" t="s">
        <v>24193</v>
      </c>
      <c r="L4831" t="s">
        <v>24194</v>
      </c>
    </row>
    <row r="4832" spans="1:12" x14ac:dyDescent="0.2">
      <c r="A4832" s="1" t="s">
        <v>24195</v>
      </c>
      <c r="B4832" t="s">
        <v>24196</v>
      </c>
      <c r="C4832">
        <v>39.933999999999997</v>
      </c>
      <c r="D4832">
        <v>57.131</v>
      </c>
      <c r="E4832">
        <v>51.86</v>
      </c>
      <c r="F4832">
        <v>44.825000000000003</v>
      </c>
      <c r="G4832">
        <v>0</v>
      </c>
      <c r="H4832" t="s">
        <v>24197</v>
      </c>
      <c r="I4832">
        <v>3073</v>
      </c>
      <c r="J4832" t="s">
        <v>11</v>
      </c>
      <c r="K4832" s="1" t="s">
        <v>24198</v>
      </c>
      <c r="L4832" t="s">
        <v>24199</v>
      </c>
    </row>
    <row r="4833" spans="1:12" x14ac:dyDescent="0.2">
      <c r="A4833" s="1" t="s">
        <v>24200</v>
      </c>
      <c r="B4833" t="s">
        <v>24201</v>
      </c>
      <c r="C4833">
        <v>10.066000000000001</v>
      </c>
      <c r="D4833">
        <v>81.238</v>
      </c>
      <c r="E4833">
        <v>78.072999999999993</v>
      </c>
      <c r="F4833">
        <v>4.4829999999999997</v>
      </c>
      <c r="G4833">
        <v>0</v>
      </c>
      <c r="H4833" t="s">
        <v>24202</v>
      </c>
      <c r="I4833">
        <v>3074</v>
      </c>
      <c r="J4833" t="s">
        <v>11</v>
      </c>
      <c r="K4833" s="1" t="s">
        <v>24203</v>
      </c>
      <c r="L4833" t="s">
        <v>24204</v>
      </c>
    </row>
    <row r="4834" spans="1:12" x14ac:dyDescent="0.2">
      <c r="A4834" s="1" t="s">
        <v>24205</v>
      </c>
      <c r="B4834" t="s">
        <v>24206</v>
      </c>
      <c r="C4834">
        <v>2.145</v>
      </c>
      <c r="D4834">
        <v>0.33</v>
      </c>
      <c r="E4834">
        <v>2.452</v>
      </c>
      <c r="F4834">
        <v>0.61799999999999999</v>
      </c>
      <c r="G4834">
        <v>0</v>
      </c>
      <c r="H4834" t="s">
        <v>24207</v>
      </c>
      <c r="I4834">
        <v>3076</v>
      </c>
      <c r="J4834" t="s">
        <v>11</v>
      </c>
      <c r="K4834" s="1" t="s">
        <v>24208</v>
      </c>
      <c r="L4834" t="s">
        <v>24209</v>
      </c>
    </row>
    <row r="4835" spans="1:12" x14ac:dyDescent="0.2">
      <c r="A4835" s="1" t="s">
        <v>24210</v>
      </c>
      <c r="B4835" t="s">
        <v>24211</v>
      </c>
      <c r="C4835">
        <v>115.67700000000001</v>
      </c>
      <c r="D4835">
        <v>62.414000000000001</v>
      </c>
      <c r="E4835">
        <v>64.117999999999995</v>
      </c>
      <c r="F4835">
        <v>117.318</v>
      </c>
      <c r="G4835">
        <v>0</v>
      </c>
      <c r="H4835" t="s">
        <v>24212</v>
      </c>
      <c r="I4835">
        <v>3078</v>
      </c>
      <c r="J4835" t="s">
        <v>11</v>
      </c>
      <c r="K4835" s="1" t="s">
        <v>24213</v>
      </c>
      <c r="L4835" t="s">
        <v>24214</v>
      </c>
    </row>
    <row r="4836" spans="1:12" x14ac:dyDescent="0.2">
      <c r="A4836" s="1" t="s">
        <v>24215</v>
      </c>
      <c r="B4836" t="s">
        <v>24216</v>
      </c>
      <c r="C4836">
        <v>0.33</v>
      </c>
      <c r="D4836">
        <v>0.16500000000000001</v>
      </c>
      <c r="E4836">
        <v>0.377</v>
      </c>
      <c r="F4836">
        <v>0</v>
      </c>
      <c r="G4836">
        <v>0</v>
      </c>
      <c r="H4836" t="s">
        <v>24217</v>
      </c>
      <c r="I4836">
        <v>38686</v>
      </c>
      <c r="J4836" t="s">
        <v>11</v>
      </c>
      <c r="K4836" s="1" t="s">
        <v>24218</v>
      </c>
      <c r="L4836" t="s">
        <v>24219</v>
      </c>
    </row>
    <row r="4837" spans="1:12" x14ac:dyDescent="0.2">
      <c r="A4837" s="1" t="s">
        <v>24220</v>
      </c>
      <c r="B4837" t="s">
        <v>24221</v>
      </c>
      <c r="C4837">
        <v>0</v>
      </c>
      <c r="D4837">
        <v>0.16500000000000001</v>
      </c>
      <c r="E4837">
        <v>0</v>
      </c>
      <c r="F4837">
        <v>0</v>
      </c>
      <c r="G4837">
        <v>0</v>
      </c>
      <c r="H4837" t="s">
        <v>24222</v>
      </c>
      <c r="I4837">
        <v>32179</v>
      </c>
      <c r="J4837" t="s">
        <v>11</v>
      </c>
      <c r="K4837" s="1" t="s">
        <v>24223</v>
      </c>
      <c r="L4837" t="s">
        <v>11</v>
      </c>
    </row>
    <row r="4838" spans="1:12" x14ac:dyDescent="0.2">
      <c r="A4838" s="1" t="s">
        <v>24224</v>
      </c>
      <c r="B4838" t="s">
        <v>24225</v>
      </c>
      <c r="C4838">
        <v>71.781999999999996</v>
      </c>
      <c r="D4838">
        <v>31.207000000000001</v>
      </c>
      <c r="E4838">
        <v>38.281999999999996</v>
      </c>
      <c r="F4838">
        <v>42.351999999999997</v>
      </c>
      <c r="G4838">
        <v>0</v>
      </c>
      <c r="H4838" t="s">
        <v>24226</v>
      </c>
      <c r="I4838">
        <v>3084</v>
      </c>
      <c r="J4838" t="s">
        <v>11</v>
      </c>
      <c r="K4838" s="1" t="s">
        <v>24227</v>
      </c>
      <c r="L4838" t="s">
        <v>24228</v>
      </c>
    </row>
    <row r="4839" spans="1:12" x14ac:dyDescent="0.2">
      <c r="A4839" s="1" t="s">
        <v>24229</v>
      </c>
      <c r="B4839" t="s">
        <v>24230</v>
      </c>
      <c r="C4839">
        <v>26.568000000000001</v>
      </c>
      <c r="D4839">
        <v>5.6139999999999999</v>
      </c>
      <c r="E4839">
        <v>4.5259999999999998</v>
      </c>
      <c r="F4839">
        <v>31.068000000000001</v>
      </c>
      <c r="G4839">
        <v>0</v>
      </c>
      <c r="H4839" t="s">
        <v>24231</v>
      </c>
      <c r="I4839">
        <v>3086</v>
      </c>
      <c r="J4839" t="s">
        <v>11</v>
      </c>
      <c r="K4839" s="1" t="s">
        <v>24232</v>
      </c>
      <c r="L4839" t="s">
        <v>24233</v>
      </c>
    </row>
    <row r="4840" spans="1:12" x14ac:dyDescent="0.2">
      <c r="A4840" s="1" t="s">
        <v>24234</v>
      </c>
      <c r="B4840" t="s">
        <v>24235</v>
      </c>
      <c r="C4840">
        <v>46.7</v>
      </c>
      <c r="D4840">
        <v>49.534999999999997</v>
      </c>
      <c r="E4840">
        <v>52.991</v>
      </c>
      <c r="F4840">
        <v>51.780999999999999</v>
      </c>
      <c r="G4840">
        <v>0</v>
      </c>
      <c r="H4840" t="s">
        <v>24236</v>
      </c>
      <c r="I4840">
        <v>3087</v>
      </c>
      <c r="J4840" t="s">
        <v>11</v>
      </c>
      <c r="K4840" s="1" t="s">
        <v>24237</v>
      </c>
      <c r="L4840" t="s">
        <v>24238</v>
      </c>
    </row>
    <row r="4841" spans="1:12" x14ac:dyDescent="0.2">
      <c r="A4841" s="1" t="s">
        <v>24239</v>
      </c>
      <c r="B4841" t="s">
        <v>24240</v>
      </c>
      <c r="C4841">
        <v>0</v>
      </c>
      <c r="D4841">
        <v>0</v>
      </c>
      <c r="E4841">
        <v>0</v>
      </c>
      <c r="F4841">
        <v>0.46400000000000002</v>
      </c>
      <c r="G4841">
        <v>0</v>
      </c>
      <c r="H4841" t="s">
        <v>24241</v>
      </c>
      <c r="I4841">
        <v>23460</v>
      </c>
      <c r="J4841" t="s">
        <v>11</v>
      </c>
      <c r="K4841" s="1" t="s">
        <v>24242</v>
      </c>
      <c r="L4841" t="s">
        <v>24243</v>
      </c>
    </row>
    <row r="4842" spans="1:12" x14ac:dyDescent="0.2">
      <c r="A4842" s="1" t="s">
        <v>24244</v>
      </c>
      <c r="B4842" t="s">
        <v>24245</v>
      </c>
      <c r="C4842">
        <v>3.63</v>
      </c>
      <c r="D4842">
        <v>11.393000000000001</v>
      </c>
      <c r="E4842">
        <v>15.464</v>
      </c>
      <c r="F4842">
        <v>8.0380000000000003</v>
      </c>
      <c r="G4842">
        <v>0</v>
      </c>
      <c r="H4842" t="s">
        <v>24246</v>
      </c>
      <c r="I4842">
        <v>23468</v>
      </c>
      <c r="J4842" t="s">
        <v>11</v>
      </c>
      <c r="K4842" s="1" t="s">
        <v>24247</v>
      </c>
      <c r="L4842" t="s">
        <v>24248</v>
      </c>
    </row>
    <row r="4843" spans="1:12" x14ac:dyDescent="0.2">
      <c r="A4843" s="1" t="s">
        <v>24249</v>
      </c>
      <c r="B4843" t="s">
        <v>24250</v>
      </c>
      <c r="C4843">
        <v>11.221</v>
      </c>
      <c r="D4843">
        <v>24.437000000000001</v>
      </c>
      <c r="E4843">
        <v>25.27</v>
      </c>
      <c r="F4843">
        <v>11.438000000000001</v>
      </c>
      <c r="G4843">
        <v>0</v>
      </c>
      <c r="H4843" t="s">
        <v>24251</v>
      </c>
      <c r="I4843">
        <v>21317</v>
      </c>
      <c r="J4843" t="s">
        <v>24252</v>
      </c>
      <c r="K4843" s="1" t="s">
        <v>24253</v>
      </c>
      <c r="L4843" t="s">
        <v>24254</v>
      </c>
    </row>
    <row r="4844" spans="1:12" x14ac:dyDescent="0.2">
      <c r="A4844" s="1" t="s">
        <v>24255</v>
      </c>
      <c r="B4844" t="s">
        <v>24256</v>
      </c>
      <c r="C4844">
        <v>116.337</v>
      </c>
      <c r="D4844">
        <v>416.75599999999997</v>
      </c>
      <c r="E4844">
        <v>371.505</v>
      </c>
      <c r="F4844">
        <v>106.34399999999999</v>
      </c>
      <c r="G4844">
        <v>0</v>
      </c>
      <c r="H4844" t="s">
        <v>24257</v>
      </c>
      <c r="I4844">
        <v>2961</v>
      </c>
      <c r="J4844" t="s">
        <v>24258</v>
      </c>
      <c r="K4844" s="1" t="s">
        <v>24259</v>
      </c>
      <c r="L4844" t="s">
        <v>24260</v>
      </c>
    </row>
    <row r="4845" spans="1:12" x14ac:dyDescent="0.2">
      <c r="A4845" s="1" t="s">
        <v>24261</v>
      </c>
      <c r="B4845" t="s">
        <v>24262</v>
      </c>
      <c r="C4845">
        <v>1.155</v>
      </c>
      <c r="D4845">
        <v>49.534999999999997</v>
      </c>
      <c r="E4845">
        <v>76.941000000000003</v>
      </c>
      <c r="F4845">
        <v>0.309</v>
      </c>
      <c r="G4845">
        <v>0</v>
      </c>
      <c r="H4845" t="s">
        <v>24263</v>
      </c>
      <c r="I4845">
        <v>2963</v>
      </c>
      <c r="J4845" t="s">
        <v>11</v>
      </c>
      <c r="K4845" s="1" t="s">
        <v>24264</v>
      </c>
      <c r="L4845" t="s">
        <v>24265</v>
      </c>
    </row>
    <row r="4846" spans="1:12" x14ac:dyDescent="0.2">
      <c r="A4846" s="1" t="s">
        <v>24266</v>
      </c>
      <c r="B4846" t="s">
        <v>24267</v>
      </c>
      <c r="C4846">
        <v>103.961</v>
      </c>
      <c r="D4846">
        <v>274.09500000000003</v>
      </c>
      <c r="E4846">
        <v>237.42400000000001</v>
      </c>
      <c r="F4846">
        <v>95.215000000000003</v>
      </c>
      <c r="G4846">
        <v>0</v>
      </c>
      <c r="H4846" t="s">
        <v>24268</v>
      </c>
      <c r="I4846">
        <v>2964</v>
      </c>
      <c r="J4846" t="s">
        <v>11</v>
      </c>
      <c r="K4846" s="1" t="s">
        <v>24269</v>
      </c>
      <c r="L4846" t="s">
        <v>24270</v>
      </c>
    </row>
    <row r="4847" spans="1:12" x14ac:dyDescent="0.2">
      <c r="A4847" s="1" t="s">
        <v>24271</v>
      </c>
      <c r="B4847" t="s">
        <v>24272</v>
      </c>
      <c r="C4847">
        <v>77.722999999999999</v>
      </c>
      <c r="D4847">
        <v>196.15899999999999</v>
      </c>
      <c r="E4847">
        <v>185.18700000000001</v>
      </c>
      <c r="F4847">
        <v>83.313000000000002</v>
      </c>
      <c r="G4847">
        <v>0</v>
      </c>
      <c r="H4847" t="s">
        <v>24273</v>
      </c>
      <c r="I4847">
        <v>18745</v>
      </c>
      <c r="J4847" t="s">
        <v>11</v>
      </c>
      <c r="K4847" s="1" t="s">
        <v>24274</v>
      </c>
      <c r="L4847" t="s">
        <v>24275</v>
      </c>
    </row>
    <row r="4848" spans="1:12" x14ac:dyDescent="0.2">
      <c r="A4848" s="1" t="s">
        <v>24276</v>
      </c>
      <c r="B4848" t="s">
        <v>24277</v>
      </c>
      <c r="C4848">
        <v>38.613999999999997</v>
      </c>
      <c r="D4848">
        <v>113.931</v>
      </c>
      <c r="E4848">
        <v>113.149</v>
      </c>
      <c r="F4848">
        <v>34.314</v>
      </c>
      <c r="G4848">
        <v>0</v>
      </c>
      <c r="H4848" t="s">
        <v>24278</v>
      </c>
      <c r="I4848">
        <v>2966</v>
      </c>
      <c r="J4848" t="s">
        <v>11</v>
      </c>
      <c r="K4848" s="1" t="s">
        <v>24279</v>
      </c>
      <c r="L4848" t="s">
        <v>24280</v>
      </c>
    </row>
    <row r="4849" spans="1:12" x14ac:dyDescent="0.2">
      <c r="A4849" s="1" t="s">
        <v>24281</v>
      </c>
      <c r="B4849" t="s">
        <v>24282</v>
      </c>
      <c r="C4849">
        <v>19.141999999999999</v>
      </c>
      <c r="D4849">
        <v>27.74</v>
      </c>
      <c r="E4849">
        <v>28.853000000000002</v>
      </c>
      <c r="F4849">
        <v>21.484999999999999</v>
      </c>
      <c r="G4849">
        <v>0</v>
      </c>
      <c r="H4849" t="s">
        <v>24283</v>
      </c>
      <c r="I4849">
        <v>2962</v>
      </c>
      <c r="J4849" t="s">
        <v>24284</v>
      </c>
      <c r="K4849" s="1" t="s">
        <v>24285</v>
      </c>
      <c r="L4849" t="s">
        <v>24286</v>
      </c>
    </row>
    <row r="4850" spans="1:12" x14ac:dyDescent="0.2">
      <c r="A4850" s="1" t="s">
        <v>24287</v>
      </c>
      <c r="B4850" t="s">
        <v>24288</v>
      </c>
      <c r="C4850">
        <v>11.551</v>
      </c>
      <c r="D4850">
        <v>18.163</v>
      </c>
      <c r="E4850">
        <v>17.349</v>
      </c>
      <c r="F4850">
        <v>10.664999999999999</v>
      </c>
      <c r="G4850">
        <v>0</v>
      </c>
      <c r="H4850" t="s">
        <v>24289</v>
      </c>
      <c r="I4850">
        <v>24595</v>
      </c>
      <c r="J4850" t="s">
        <v>11</v>
      </c>
      <c r="K4850" s="1" t="s">
        <v>24290</v>
      </c>
      <c r="L4850" t="s">
        <v>24291</v>
      </c>
    </row>
    <row r="4851" spans="1:12" x14ac:dyDescent="0.2">
      <c r="A4851" s="1" t="s">
        <v>24292</v>
      </c>
      <c r="B4851" t="s">
        <v>24293</v>
      </c>
      <c r="C4851">
        <v>291.58499999999998</v>
      </c>
      <c r="D4851">
        <v>204.911</v>
      </c>
      <c r="E4851">
        <v>265.52199999999999</v>
      </c>
      <c r="F4851">
        <v>287.96199999999999</v>
      </c>
      <c r="G4851">
        <v>0</v>
      </c>
      <c r="H4851" t="s">
        <v>24294</v>
      </c>
      <c r="I4851">
        <v>15476</v>
      </c>
      <c r="J4851" t="s">
        <v>11</v>
      </c>
      <c r="K4851" s="1" t="s">
        <v>24295</v>
      </c>
      <c r="L4851" t="s">
        <v>24296</v>
      </c>
    </row>
    <row r="4852" spans="1:12" x14ac:dyDescent="0.2">
      <c r="A4852" s="1" t="s">
        <v>24297</v>
      </c>
      <c r="B4852" t="s">
        <v>24298</v>
      </c>
      <c r="C4852">
        <v>103.301</v>
      </c>
      <c r="D4852">
        <v>437.39600000000002</v>
      </c>
      <c r="E4852">
        <v>537.26800000000003</v>
      </c>
      <c r="F4852">
        <v>133.393</v>
      </c>
      <c r="G4852">
        <v>0</v>
      </c>
      <c r="H4852" t="s">
        <v>24299</v>
      </c>
      <c r="I4852">
        <v>24596</v>
      </c>
      <c r="J4852" t="s">
        <v>11</v>
      </c>
      <c r="K4852" s="1" t="s">
        <v>24300</v>
      </c>
      <c r="L4852" t="s">
        <v>24301</v>
      </c>
    </row>
    <row r="4853" spans="1:12" x14ac:dyDescent="0.2">
      <c r="A4853" s="1" t="s">
        <v>24302</v>
      </c>
      <c r="B4853" t="s">
        <v>24303</v>
      </c>
      <c r="C4853">
        <v>40.098999999999997</v>
      </c>
      <c r="D4853">
        <v>57.790999999999997</v>
      </c>
      <c r="E4853">
        <v>75.244</v>
      </c>
      <c r="F4853">
        <v>32.923000000000002</v>
      </c>
      <c r="G4853">
        <v>0</v>
      </c>
      <c r="H4853" t="s">
        <v>24304</v>
      </c>
      <c r="I4853">
        <v>15468</v>
      </c>
      <c r="J4853" t="s">
        <v>11</v>
      </c>
      <c r="K4853" s="1" t="s">
        <v>24305</v>
      </c>
      <c r="L4853" t="s">
        <v>24306</v>
      </c>
    </row>
    <row r="4854" spans="1:12" x14ac:dyDescent="0.2">
      <c r="A4854" s="1" t="s">
        <v>24307</v>
      </c>
      <c r="B4854" t="s">
        <v>24308</v>
      </c>
      <c r="C4854">
        <v>0.33</v>
      </c>
      <c r="D4854">
        <v>0.16500000000000001</v>
      </c>
      <c r="E4854">
        <v>0</v>
      </c>
      <c r="F4854">
        <v>0</v>
      </c>
      <c r="G4854">
        <v>0</v>
      </c>
      <c r="H4854" t="s">
        <v>24309</v>
      </c>
      <c r="I4854">
        <v>15467</v>
      </c>
      <c r="J4854" t="s">
        <v>11</v>
      </c>
      <c r="K4854" s="1" t="s">
        <v>24310</v>
      </c>
      <c r="L4854" t="s">
        <v>24311</v>
      </c>
    </row>
    <row r="4855" spans="1:12" x14ac:dyDescent="0.2">
      <c r="A4855" s="1" t="s">
        <v>24312</v>
      </c>
      <c r="B4855" t="s">
        <v>24313</v>
      </c>
      <c r="C4855">
        <v>73.596999999999994</v>
      </c>
      <c r="D4855">
        <v>138.36799999999999</v>
      </c>
      <c r="E4855">
        <v>139.36199999999999</v>
      </c>
      <c r="F4855">
        <v>62.137</v>
      </c>
      <c r="G4855">
        <v>0</v>
      </c>
      <c r="H4855" t="s">
        <v>24314</v>
      </c>
      <c r="I4855">
        <v>11697</v>
      </c>
      <c r="J4855" t="s">
        <v>11</v>
      </c>
      <c r="K4855" s="1" t="s">
        <v>24315</v>
      </c>
      <c r="L4855" t="s">
        <v>24316</v>
      </c>
    </row>
    <row r="4856" spans="1:12" x14ac:dyDescent="0.2">
      <c r="A4856" s="1" t="s">
        <v>24317</v>
      </c>
      <c r="B4856" t="s">
        <v>24318</v>
      </c>
      <c r="C4856">
        <v>20.462</v>
      </c>
      <c r="D4856">
        <v>106.336</v>
      </c>
      <c r="E4856">
        <v>121.82299999999999</v>
      </c>
      <c r="F4856">
        <v>12.366</v>
      </c>
      <c r="G4856">
        <v>0</v>
      </c>
      <c r="H4856" t="s">
        <v>24319</v>
      </c>
      <c r="I4856">
        <v>11694</v>
      </c>
      <c r="J4856" t="s">
        <v>11</v>
      </c>
      <c r="K4856" s="1" t="s">
        <v>24320</v>
      </c>
      <c r="L4856" t="s">
        <v>24321</v>
      </c>
    </row>
    <row r="4857" spans="1:12" x14ac:dyDescent="0.2">
      <c r="A4857" s="1" t="s">
        <v>24322</v>
      </c>
      <c r="B4857" t="s">
        <v>24323</v>
      </c>
      <c r="C4857">
        <v>137.29400000000001</v>
      </c>
      <c r="D4857">
        <v>125.489</v>
      </c>
      <c r="E4857">
        <v>114.657</v>
      </c>
      <c r="F4857">
        <v>106.34399999999999</v>
      </c>
      <c r="G4857">
        <v>0</v>
      </c>
      <c r="H4857" t="s">
        <v>24324</v>
      </c>
      <c r="I4857">
        <v>3091</v>
      </c>
      <c r="J4857" t="s">
        <v>24325</v>
      </c>
      <c r="K4857" s="1" t="s">
        <v>24326</v>
      </c>
      <c r="L4857" t="s">
        <v>24327</v>
      </c>
    </row>
    <row r="4858" spans="1:12" x14ac:dyDescent="0.2">
      <c r="A4858" s="1" t="s">
        <v>24328</v>
      </c>
      <c r="B4858" t="s">
        <v>24329</v>
      </c>
      <c r="C4858">
        <v>15.347</v>
      </c>
      <c r="D4858">
        <v>68.192999999999998</v>
      </c>
      <c r="E4858">
        <v>56.197000000000003</v>
      </c>
      <c r="F4858">
        <v>7.11</v>
      </c>
      <c r="G4858">
        <v>0</v>
      </c>
      <c r="H4858" t="s">
        <v>24330</v>
      </c>
      <c r="I4858">
        <v>3092</v>
      </c>
      <c r="J4858" t="s">
        <v>11</v>
      </c>
      <c r="K4858" s="1" t="s">
        <v>24331</v>
      </c>
      <c r="L4858" t="s">
        <v>24332</v>
      </c>
    </row>
    <row r="4859" spans="1:12" x14ac:dyDescent="0.2">
      <c r="A4859" s="1" t="s">
        <v>24333</v>
      </c>
      <c r="B4859" t="s">
        <v>24334</v>
      </c>
      <c r="C4859">
        <v>2.145</v>
      </c>
      <c r="D4859">
        <v>4.9539999999999997</v>
      </c>
      <c r="E4859">
        <v>3.206</v>
      </c>
      <c r="F4859">
        <v>1.7</v>
      </c>
      <c r="G4859">
        <v>0</v>
      </c>
      <c r="H4859" t="s">
        <v>24335</v>
      </c>
      <c r="I4859">
        <v>3093</v>
      </c>
      <c r="J4859" t="s">
        <v>11</v>
      </c>
      <c r="K4859" s="1" t="s">
        <v>24336</v>
      </c>
      <c r="L4859" t="s">
        <v>24337</v>
      </c>
    </row>
    <row r="4860" spans="1:12" x14ac:dyDescent="0.2">
      <c r="A4860" s="1" t="s">
        <v>24338</v>
      </c>
      <c r="B4860" t="s">
        <v>24339</v>
      </c>
      <c r="C4860">
        <v>9.5709999999999997</v>
      </c>
      <c r="D4860">
        <v>10.237</v>
      </c>
      <c r="E4860">
        <v>11.315</v>
      </c>
      <c r="F4860">
        <v>13.911</v>
      </c>
      <c r="G4860">
        <v>0</v>
      </c>
      <c r="H4860" t="s">
        <v>24340</v>
      </c>
      <c r="I4860">
        <v>3094</v>
      </c>
      <c r="J4860" t="s">
        <v>11</v>
      </c>
      <c r="K4860" s="1" t="s">
        <v>24341</v>
      </c>
      <c r="L4860" t="s">
        <v>24342</v>
      </c>
    </row>
    <row r="4861" spans="1:12" x14ac:dyDescent="0.2">
      <c r="A4861" s="1" t="s">
        <v>24343</v>
      </c>
      <c r="B4861" t="s">
        <v>24344</v>
      </c>
      <c r="C4861">
        <v>0.66</v>
      </c>
      <c r="D4861">
        <v>0.33</v>
      </c>
      <c r="E4861">
        <v>0</v>
      </c>
      <c r="F4861">
        <v>0.155</v>
      </c>
      <c r="G4861">
        <v>0</v>
      </c>
      <c r="H4861" t="s">
        <v>24345</v>
      </c>
      <c r="I4861">
        <v>3095</v>
      </c>
      <c r="J4861" t="s">
        <v>11</v>
      </c>
      <c r="K4861" s="1" t="s">
        <v>24346</v>
      </c>
      <c r="L4861" t="s">
        <v>24347</v>
      </c>
    </row>
    <row r="4862" spans="1:12" x14ac:dyDescent="0.2">
      <c r="A4862" s="1" t="s">
        <v>24348</v>
      </c>
      <c r="B4862" t="s">
        <v>24349</v>
      </c>
      <c r="C4862">
        <v>2.97</v>
      </c>
      <c r="D4862">
        <v>1.8160000000000001</v>
      </c>
      <c r="E4862">
        <v>3.5830000000000002</v>
      </c>
      <c r="F4862">
        <v>16.23</v>
      </c>
      <c r="G4862">
        <v>0</v>
      </c>
      <c r="H4862" t="s">
        <v>24350</v>
      </c>
      <c r="I4862">
        <v>3097</v>
      </c>
      <c r="J4862" t="s">
        <v>24351</v>
      </c>
      <c r="K4862" s="1" t="s">
        <v>24352</v>
      </c>
      <c r="L4862" t="s">
        <v>24353</v>
      </c>
    </row>
    <row r="4863" spans="1:12" x14ac:dyDescent="0.2">
      <c r="A4863" s="1" t="s">
        <v>24354</v>
      </c>
      <c r="B4863" t="s">
        <v>24355</v>
      </c>
      <c r="C4863">
        <v>0</v>
      </c>
      <c r="D4863">
        <v>0</v>
      </c>
      <c r="E4863">
        <v>0</v>
      </c>
      <c r="F4863">
        <v>0</v>
      </c>
      <c r="G4863">
        <v>0</v>
      </c>
      <c r="H4863" t="s">
        <v>24356</v>
      </c>
      <c r="I4863">
        <v>23279</v>
      </c>
      <c r="J4863" t="s">
        <v>11</v>
      </c>
      <c r="K4863" s="1" t="s">
        <v>24357</v>
      </c>
      <c r="L4863" t="s">
        <v>11</v>
      </c>
    </row>
    <row r="4864" spans="1:12" x14ac:dyDescent="0.2">
      <c r="A4864" s="1" t="s">
        <v>24358</v>
      </c>
      <c r="B4864" t="s">
        <v>24359</v>
      </c>
      <c r="C4864">
        <v>1.65</v>
      </c>
      <c r="D4864">
        <v>19.154</v>
      </c>
      <c r="E4864">
        <v>13.201000000000001</v>
      </c>
      <c r="F4864">
        <v>2.0089999999999999</v>
      </c>
      <c r="G4864">
        <v>0</v>
      </c>
      <c r="H4864" t="s">
        <v>24360</v>
      </c>
      <c r="I4864">
        <v>21493</v>
      </c>
      <c r="J4864" t="s">
        <v>24361</v>
      </c>
      <c r="K4864" s="1" t="s">
        <v>24362</v>
      </c>
      <c r="L4864" t="s">
        <v>24363</v>
      </c>
    </row>
    <row r="4865" spans="1:12" x14ac:dyDescent="0.2">
      <c r="A4865" s="1" t="s">
        <v>24364</v>
      </c>
      <c r="B4865" t="s">
        <v>24365</v>
      </c>
      <c r="C4865">
        <v>3.96</v>
      </c>
      <c r="D4865">
        <v>8.7509999999999994</v>
      </c>
      <c r="E4865">
        <v>8.298</v>
      </c>
      <c r="F4865">
        <v>3.5550000000000002</v>
      </c>
      <c r="G4865">
        <v>0</v>
      </c>
      <c r="H4865" t="s">
        <v>24366</v>
      </c>
      <c r="I4865">
        <v>15858</v>
      </c>
      <c r="J4865" t="s">
        <v>11</v>
      </c>
      <c r="K4865" s="1" t="s">
        <v>24367</v>
      </c>
      <c r="L4865" t="s">
        <v>24368</v>
      </c>
    </row>
    <row r="4866" spans="1:12" x14ac:dyDescent="0.2">
      <c r="A4866" s="1" t="s">
        <v>24369</v>
      </c>
      <c r="B4866" t="s">
        <v>24370</v>
      </c>
      <c r="C4866">
        <v>51.155000000000001</v>
      </c>
      <c r="D4866">
        <v>65.552000000000007</v>
      </c>
      <c r="E4866">
        <v>85.239000000000004</v>
      </c>
      <c r="F4866">
        <v>44.515999999999998</v>
      </c>
      <c r="G4866">
        <v>0</v>
      </c>
      <c r="H4866" t="s">
        <v>24371</v>
      </c>
      <c r="I4866">
        <v>20908</v>
      </c>
      <c r="J4866" t="s">
        <v>11</v>
      </c>
      <c r="K4866" s="1" t="s">
        <v>24372</v>
      </c>
      <c r="L4866" t="s">
        <v>24373</v>
      </c>
    </row>
    <row r="4867" spans="1:12" x14ac:dyDescent="0.2">
      <c r="A4867" s="1" t="s">
        <v>24374</v>
      </c>
      <c r="B4867" t="s">
        <v>24375</v>
      </c>
      <c r="C4867">
        <v>0.33</v>
      </c>
      <c r="D4867">
        <v>0</v>
      </c>
      <c r="E4867">
        <v>0</v>
      </c>
      <c r="F4867">
        <v>0</v>
      </c>
      <c r="G4867">
        <v>0</v>
      </c>
      <c r="H4867" t="s">
        <v>24376</v>
      </c>
      <c r="I4867">
        <v>26551</v>
      </c>
      <c r="J4867" t="s">
        <v>11</v>
      </c>
      <c r="K4867" s="1" t="s">
        <v>24377</v>
      </c>
      <c r="L4867" t="s">
        <v>24378</v>
      </c>
    </row>
    <row r="4868" spans="1:12" x14ac:dyDescent="0.2">
      <c r="A4868" s="1" t="s">
        <v>24379</v>
      </c>
      <c r="B4868" t="s">
        <v>24380</v>
      </c>
      <c r="C4868">
        <v>61.220999999999997</v>
      </c>
      <c r="D4868">
        <v>230.50399999999999</v>
      </c>
      <c r="E4868">
        <v>216.303</v>
      </c>
      <c r="F4868">
        <v>80.221000000000004</v>
      </c>
      <c r="G4868">
        <v>0</v>
      </c>
      <c r="H4868" t="s">
        <v>24381</v>
      </c>
      <c r="I4868">
        <v>30938</v>
      </c>
      <c r="J4868" t="s">
        <v>11</v>
      </c>
      <c r="K4868" s="1" t="s">
        <v>24382</v>
      </c>
      <c r="L4868" t="s">
        <v>24383</v>
      </c>
    </row>
    <row r="4869" spans="1:12" x14ac:dyDescent="0.2">
      <c r="A4869" s="1" t="s">
        <v>24384</v>
      </c>
      <c r="B4869" t="s">
        <v>24385</v>
      </c>
      <c r="C4869">
        <v>55.116</v>
      </c>
      <c r="D4869">
        <v>12.218999999999999</v>
      </c>
      <c r="E4869">
        <v>7.3550000000000004</v>
      </c>
      <c r="F4869">
        <v>53.79</v>
      </c>
      <c r="G4869">
        <v>0</v>
      </c>
      <c r="H4869" t="s">
        <v>24386</v>
      </c>
      <c r="I4869">
        <v>3113</v>
      </c>
      <c r="J4869" t="s">
        <v>11</v>
      </c>
      <c r="K4869" s="1" t="s">
        <v>24387</v>
      </c>
      <c r="L4869" t="s">
        <v>24388</v>
      </c>
    </row>
    <row r="4870" spans="1:12" x14ac:dyDescent="0.2">
      <c r="A4870" s="1" t="s">
        <v>24389</v>
      </c>
      <c r="B4870" t="s">
        <v>24390</v>
      </c>
      <c r="C4870">
        <v>5.6109999999999998</v>
      </c>
      <c r="D4870">
        <v>0.33</v>
      </c>
      <c r="E4870">
        <v>0.189</v>
      </c>
      <c r="F4870">
        <v>4.3280000000000003</v>
      </c>
      <c r="G4870">
        <v>0</v>
      </c>
      <c r="H4870" t="s">
        <v>24391</v>
      </c>
      <c r="I4870">
        <v>3114</v>
      </c>
      <c r="J4870" t="s">
        <v>11</v>
      </c>
      <c r="K4870" s="1" t="s">
        <v>24392</v>
      </c>
      <c r="L4870" t="s">
        <v>24393</v>
      </c>
    </row>
    <row r="4871" spans="1:12" x14ac:dyDescent="0.2">
      <c r="A4871" s="1" t="s">
        <v>24394</v>
      </c>
      <c r="B4871" t="s">
        <v>24395</v>
      </c>
      <c r="C4871">
        <v>71.947000000000003</v>
      </c>
      <c r="D4871">
        <v>75.789000000000001</v>
      </c>
      <c r="E4871">
        <v>99.947999999999993</v>
      </c>
      <c r="F4871">
        <v>109.435</v>
      </c>
      <c r="G4871">
        <v>0</v>
      </c>
      <c r="H4871" t="s">
        <v>24396</v>
      </c>
      <c r="I4871">
        <v>3115</v>
      </c>
      <c r="J4871" t="s">
        <v>11</v>
      </c>
      <c r="K4871" s="1" t="s">
        <v>24397</v>
      </c>
      <c r="L4871" t="s">
        <v>24398</v>
      </c>
    </row>
    <row r="4872" spans="1:12" x14ac:dyDescent="0.2">
      <c r="A4872" s="1" t="s">
        <v>24399</v>
      </c>
      <c r="B4872" t="s">
        <v>24400</v>
      </c>
      <c r="C4872">
        <v>86.963999999999999</v>
      </c>
      <c r="D4872">
        <v>38.802999999999997</v>
      </c>
      <c r="E4872">
        <v>31.492999999999999</v>
      </c>
      <c r="F4872">
        <v>107.889</v>
      </c>
      <c r="G4872">
        <v>0</v>
      </c>
      <c r="H4872" t="s">
        <v>24401</v>
      </c>
      <c r="I4872">
        <v>3118</v>
      </c>
      <c r="J4872" t="s">
        <v>11</v>
      </c>
      <c r="K4872" s="1" t="s">
        <v>24402</v>
      </c>
      <c r="L4872" t="s">
        <v>24403</v>
      </c>
    </row>
    <row r="4873" spans="1:12" x14ac:dyDescent="0.2">
      <c r="A4873" s="1" t="s">
        <v>24404</v>
      </c>
      <c r="B4873" t="s">
        <v>24405</v>
      </c>
      <c r="C4873">
        <v>78.218000000000004</v>
      </c>
      <c r="D4873">
        <v>39.133000000000003</v>
      </c>
      <c r="E4873">
        <v>19.800999999999998</v>
      </c>
      <c r="F4873">
        <v>103.56100000000001</v>
      </c>
      <c r="G4873">
        <v>0</v>
      </c>
      <c r="H4873" t="s">
        <v>24406</v>
      </c>
      <c r="I4873">
        <v>3119</v>
      </c>
      <c r="J4873" t="s">
        <v>11</v>
      </c>
      <c r="K4873" s="1" t="s">
        <v>24407</v>
      </c>
      <c r="L4873" t="s">
        <v>24408</v>
      </c>
    </row>
    <row r="4874" spans="1:12" x14ac:dyDescent="0.2">
      <c r="A4874" s="1" t="s">
        <v>24409</v>
      </c>
      <c r="B4874" t="s">
        <v>24410</v>
      </c>
      <c r="C4874">
        <v>30.858000000000001</v>
      </c>
      <c r="D4874">
        <v>41.444000000000003</v>
      </c>
      <c r="E4874">
        <v>25.646999999999998</v>
      </c>
      <c r="F4874">
        <v>25.658000000000001</v>
      </c>
      <c r="G4874">
        <v>0</v>
      </c>
      <c r="H4874" t="s">
        <v>24411</v>
      </c>
      <c r="I4874">
        <v>3120</v>
      </c>
      <c r="J4874" t="s">
        <v>11</v>
      </c>
      <c r="K4874" s="1" t="s">
        <v>24412</v>
      </c>
      <c r="L4874" t="s">
        <v>24413</v>
      </c>
    </row>
    <row r="4875" spans="1:12" x14ac:dyDescent="0.2">
      <c r="A4875" s="1" t="s">
        <v>24414</v>
      </c>
      <c r="B4875" t="s">
        <v>24415</v>
      </c>
      <c r="C4875">
        <v>13.696</v>
      </c>
      <c r="D4875">
        <v>8.9160000000000004</v>
      </c>
      <c r="E4875">
        <v>3.5830000000000002</v>
      </c>
      <c r="F4875">
        <v>15.766</v>
      </c>
      <c r="G4875">
        <v>0</v>
      </c>
      <c r="H4875" t="s">
        <v>24416</v>
      </c>
      <c r="I4875">
        <v>23820</v>
      </c>
      <c r="J4875" t="s">
        <v>11</v>
      </c>
      <c r="K4875" s="1" t="s">
        <v>24417</v>
      </c>
      <c r="L4875" t="s">
        <v>24418</v>
      </c>
    </row>
    <row r="4876" spans="1:12" x14ac:dyDescent="0.2">
      <c r="A4876" s="1" t="s">
        <v>24419</v>
      </c>
      <c r="B4876" t="s">
        <v>24420</v>
      </c>
      <c r="C4876">
        <v>6.4359999999999999</v>
      </c>
      <c r="D4876">
        <v>0.82599999999999996</v>
      </c>
      <c r="E4876">
        <v>0.56599999999999995</v>
      </c>
      <c r="F4876">
        <v>14.22</v>
      </c>
      <c r="G4876">
        <v>0</v>
      </c>
      <c r="H4876" t="s">
        <v>24421</v>
      </c>
      <c r="I4876">
        <v>24727</v>
      </c>
      <c r="J4876" t="s">
        <v>11</v>
      </c>
      <c r="K4876" s="1" t="s">
        <v>24422</v>
      </c>
      <c r="L4876" t="s">
        <v>24423</v>
      </c>
    </row>
    <row r="4877" spans="1:12" x14ac:dyDescent="0.2">
      <c r="A4877" s="1" t="s">
        <v>24424</v>
      </c>
      <c r="B4877" t="s">
        <v>24425</v>
      </c>
      <c r="C4877">
        <v>19.637</v>
      </c>
      <c r="D4877">
        <v>17.667999999999999</v>
      </c>
      <c r="E4877">
        <v>16.972000000000001</v>
      </c>
      <c r="F4877">
        <v>15.920999999999999</v>
      </c>
      <c r="G4877">
        <v>0</v>
      </c>
      <c r="H4877" t="s">
        <v>24426</v>
      </c>
      <c r="I4877">
        <v>3121</v>
      </c>
      <c r="J4877" t="s">
        <v>11</v>
      </c>
      <c r="K4877" s="1" t="s">
        <v>24427</v>
      </c>
      <c r="L4877" t="s">
        <v>24428</v>
      </c>
    </row>
    <row r="4878" spans="1:12" x14ac:dyDescent="0.2">
      <c r="A4878" s="1" t="s">
        <v>24429</v>
      </c>
      <c r="B4878" t="s">
        <v>24430</v>
      </c>
      <c r="C4878">
        <v>72.441999999999993</v>
      </c>
      <c r="D4878">
        <v>197.976</v>
      </c>
      <c r="E4878">
        <v>172.55199999999999</v>
      </c>
      <c r="F4878">
        <v>87.177000000000007</v>
      </c>
      <c r="G4878">
        <v>0</v>
      </c>
      <c r="H4878" t="s">
        <v>24431</v>
      </c>
      <c r="I4878">
        <v>20907</v>
      </c>
      <c r="J4878" t="s">
        <v>11</v>
      </c>
      <c r="K4878" s="1" t="s">
        <v>24432</v>
      </c>
      <c r="L4878" t="s">
        <v>24433</v>
      </c>
    </row>
    <row r="4879" spans="1:12" x14ac:dyDescent="0.2">
      <c r="A4879" s="1" t="s">
        <v>24434</v>
      </c>
      <c r="B4879" t="s">
        <v>24435</v>
      </c>
      <c r="C4879">
        <v>8.5809999999999995</v>
      </c>
      <c r="D4879">
        <v>0.82599999999999996</v>
      </c>
      <c r="E4879">
        <v>1.6970000000000001</v>
      </c>
      <c r="F4879">
        <v>6.8010000000000002</v>
      </c>
      <c r="G4879">
        <v>0</v>
      </c>
      <c r="H4879" t="s">
        <v>24436</v>
      </c>
      <c r="I4879">
        <v>23115</v>
      </c>
      <c r="J4879" t="s">
        <v>11</v>
      </c>
      <c r="K4879" s="1" t="s">
        <v>24437</v>
      </c>
      <c r="L4879" t="s">
        <v>24438</v>
      </c>
    </row>
    <row r="4880" spans="1:12" x14ac:dyDescent="0.2">
      <c r="A4880" s="1" t="s">
        <v>24439</v>
      </c>
      <c r="B4880" t="s">
        <v>24440</v>
      </c>
      <c r="C4880">
        <v>36.469000000000001</v>
      </c>
      <c r="D4880">
        <v>56.965000000000003</v>
      </c>
      <c r="E4880">
        <v>45.26</v>
      </c>
      <c r="F4880">
        <v>40.805999999999997</v>
      </c>
      <c r="G4880">
        <v>0</v>
      </c>
      <c r="H4880" t="s">
        <v>24441</v>
      </c>
      <c r="I4880">
        <v>19312</v>
      </c>
      <c r="J4880" t="s">
        <v>11</v>
      </c>
      <c r="K4880" s="1" t="s">
        <v>24442</v>
      </c>
      <c r="L4880" t="s">
        <v>24443</v>
      </c>
    </row>
    <row r="4881" spans="1:12" x14ac:dyDescent="0.2">
      <c r="A4881" s="1" t="s">
        <v>24444</v>
      </c>
      <c r="B4881" t="s">
        <v>24445</v>
      </c>
      <c r="C4881">
        <v>63.366</v>
      </c>
      <c r="D4881">
        <v>14.035</v>
      </c>
      <c r="E4881">
        <v>22.253</v>
      </c>
      <c r="F4881">
        <v>55.027000000000001</v>
      </c>
      <c r="G4881">
        <v>0</v>
      </c>
      <c r="H4881" t="s">
        <v>24446</v>
      </c>
      <c r="I4881">
        <v>29419</v>
      </c>
      <c r="J4881" t="s">
        <v>24447</v>
      </c>
      <c r="K4881" s="1" t="s">
        <v>24448</v>
      </c>
      <c r="L4881" t="s">
        <v>24449</v>
      </c>
    </row>
    <row r="4882" spans="1:12" x14ac:dyDescent="0.2">
      <c r="A4882" s="1" t="s">
        <v>24450</v>
      </c>
      <c r="B4882" t="s">
        <v>24451</v>
      </c>
      <c r="C4882">
        <v>35.643999999999998</v>
      </c>
      <c r="D4882">
        <v>36.985999999999997</v>
      </c>
      <c r="E4882">
        <v>39.225000000000001</v>
      </c>
      <c r="F4882">
        <v>41.579000000000001</v>
      </c>
      <c r="G4882">
        <v>0</v>
      </c>
      <c r="H4882" t="s">
        <v>24452</v>
      </c>
      <c r="I4882">
        <v>3123</v>
      </c>
      <c r="J4882" t="s">
        <v>11</v>
      </c>
      <c r="K4882" s="1" t="s">
        <v>24453</v>
      </c>
      <c r="L4882" t="s">
        <v>24454</v>
      </c>
    </row>
    <row r="4883" spans="1:12" x14ac:dyDescent="0.2">
      <c r="A4883" s="1" t="s">
        <v>24455</v>
      </c>
      <c r="B4883" t="s">
        <v>24456</v>
      </c>
      <c r="C4883">
        <v>0.66</v>
      </c>
      <c r="D4883">
        <v>430.13</v>
      </c>
      <c r="E4883">
        <v>306.25599999999997</v>
      </c>
      <c r="F4883">
        <v>1.0820000000000001</v>
      </c>
      <c r="G4883">
        <v>0</v>
      </c>
      <c r="H4883" t="s">
        <v>24457</v>
      </c>
      <c r="I4883">
        <v>3126</v>
      </c>
      <c r="J4883" t="s">
        <v>11</v>
      </c>
      <c r="K4883" s="1" t="s">
        <v>24458</v>
      </c>
      <c r="L4883" t="s">
        <v>24459</v>
      </c>
    </row>
    <row r="4884" spans="1:12" x14ac:dyDescent="0.2">
      <c r="A4884" s="1" t="s">
        <v>24460</v>
      </c>
      <c r="B4884" t="s">
        <v>24461</v>
      </c>
      <c r="C4884">
        <v>0.16500000000000001</v>
      </c>
      <c r="D4884">
        <v>85.366</v>
      </c>
      <c r="E4884">
        <v>43.561999999999998</v>
      </c>
      <c r="F4884">
        <v>2.0089999999999999</v>
      </c>
      <c r="G4884">
        <v>0</v>
      </c>
      <c r="H4884" t="s">
        <v>24462</v>
      </c>
      <c r="I4884">
        <v>19090</v>
      </c>
      <c r="J4884" t="s">
        <v>11</v>
      </c>
      <c r="K4884" s="1" t="s">
        <v>24463</v>
      </c>
      <c r="L4884" t="s">
        <v>24464</v>
      </c>
    </row>
    <row r="4885" spans="1:12" x14ac:dyDescent="0.2">
      <c r="A4885" s="1" t="s">
        <v>24465</v>
      </c>
      <c r="B4885" t="s">
        <v>24466</v>
      </c>
      <c r="C4885">
        <v>0.99</v>
      </c>
      <c r="D4885">
        <v>258.904</v>
      </c>
      <c r="E4885">
        <v>179.529</v>
      </c>
      <c r="F4885">
        <v>0.155</v>
      </c>
      <c r="G4885">
        <v>0</v>
      </c>
      <c r="H4885" t="s">
        <v>24467</v>
      </c>
      <c r="I4885">
        <v>19087</v>
      </c>
      <c r="J4885" t="s">
        <v>11</v>
      </c>
      <c r="K4885" s="1" t="s">
        <v>24468</v>
      </c>
      <c r="L4885" t="s">
        <v>24469</v>
      </c>
    </row>
    <row r="4886" spans="1:12" x14ac:dyDescent="0.2">
      <c r="A4886" s="1" t="s">
        <v>24470</v>
      </c>
      <c r="B4886" t="s">
        <v>24471</v>
      </c>
      <c r="C4886">
        <v>0.495</v>
      </c>
      <c r="D4886">
        <v>7.5949999999999998</v>
      </c>
      <c r="E4886">
        <v>9.0519999999999996</v>
      </c>
      <c r="F4886">
        <v>0.309</v>
      </c>
      <c r="G4886">
        <v>0</v>
      </c>
      <c r="H4886" t="s">
        <v>24472</v>
      </c>
      <c r="I4886">
        <v>29278</v>
      </c>
      <c r="J4886" t="s">
        <v>11</v>
      </c>
      <c r="K4886" s="1" t="s">
        <v>24473</v>
      </c>
      <c r="L4886" t="s">
        <v>24474</v>
      </c>
    </row>
    <row r="4887" spans="1:12" x14ac:dyDescent="0.2">
      <c r="A4887" s="1" t="s">
        <v>24475</v>
      </c>
      <c r="B4887" t="s">
        <v>24476</v>
      </c>
      <c r="C4887">
        <v>1.4850000000000001</v>
      </c>
      <c r="D4887">
        <v>0</v>
      </c>
      <c r="E4887">
        <v>0.189</v>
      </c>
      <c r="F4887">
        <v>0.155</v>
      </c>
      <c r="G4887">
        <v>0</v>
      </c>
      <c r="H4887" t="s">
        <v>24477</v>
      </c>
      <c r="I4887">
        <v>3129</v>
      </c>
      <c r="J4887" t="s">
        <v>11</v>
      </c>
      <c r="K4887" s="1" t="s">
        <v>24478</v>
      </c>
      <c r="L4887" t="s">
        <v>24479</v>
      </c>
    </row>
    <row r="4888" spans="1:12" x14ac:dyDescent="0.2">
      <c r="A4888" s="1" t="s">
        <v>24480</v>
      </c>
      <c r="B4888" t="s">
        <v>24481</v>
      </c>
      <c r="C4888">
        <v>0.16500000000000001</v>
      </c>
      <c r="D4888">
        <v>0</v>
      </c>
      <c r="E4888">
        <v>0.377</v>
      </c>
      <c r="F4888">
        <v>0</v>
      </c>
      <c r="G4888">
        <v>0</v>
      </c>
      <c r="H4888" t="s">
        <v>24482</v>
      </c>
      <c r="I4888">
        <v>39430</v>
      </c>
      <c r="J4888" t="s">
        <v>11</v>
      </c>
      <c r="K4888" s="1" t="s">
        <v>24483</v>
      </c>
      <c r="L4888" t="s">
        <v>11</v>
      </c>
    </row>
    <row r="4889" spans="1:12" x14ac:dyDescent="0.2">
      <c r="A4889" s="1" t="s">
        <v>24484</v>
      </c>
      <c r="B4889" t="s">
        <v>24485</v>
      </c>
      <c r="C4889">
        <v>2.31</v>
      </c>
      <c r="D4889">
        <v>1.1559999999999999</v>
      </c>
      <c r="E4889">
        <v>0.377</v>
      </c>
      <c r="F4889">
        <v>1.0820000000000001</v>
      </c>
      <c r="G4889">
        <v>0</v>
      </c>
      <c r="H4889" t="s">
        <v>24486</v>
      </c>
      <c r="I4889">
        <v>25493</v>
      </c>
      <c r="J4889" t="s">
        <v>11</v>
      </c>
      <c r="K4889" s="1" t="s">
        <v>24487</v>
      </c>
      <c r="L4889" t="s">
        <v>24488</v>
      </c>
    </row>
    <row r="4890" spans="1:12" x14ac:dyDescent="0.2">
      <c r="A4890" s="1" t="s">
        <v>24489</v>
      </c>
      <c r="B4890" t="s">
        <v>24490</v>
      </c>
      <c r="C4890">
        <v>100.66</v>
      </c>
      <c r="D4890">
        <v>112.44499999999999</v>
      </c>
      <c r="E4890">
        <v>116.166</v>
      </c>
      <c r="F4890">
        <v>154.41499999999999</v>
      </c>
      <c r="G4890">
        <v>0</v>
      </c>
      <c r="H4890" t="s">
        <v>24491</v>
      </c>
      <c r="I4890">
        <v>15531</v>
      </c>
      <c r="J4890" t="s">
        <v>11</v>
      </c>
      <c r="K4890" s="1" t="s">
        <v>24492</v>
      </c>
      <c r="L4890" t="s">
        <v>24493</v>
      </c>
    </row>
    <row r="4891" spans="1:12" x14ac:dyDescent="0.2">
      <c r="A4891" s="1" t="s">
        <v>24494</v>
      </c>
      <c r="B4891" t="s">
        <v>24495</v>
      </c>
      <c r="C4891">
        <v>168.977</v>
      </c>
      <c r="D4891">
        <v>55.478999999999999</v>
      </c>
      <c r="E4891">
        <v>70.718000000000004</v>
      </c>
      <c r="F4891">
        <v>124.119</v>
      </c>
      <c r="G4891">
        <v>0</v>
      </c>
      <c r="H4891" t="s">
        <v>24496</v>
      </c>
      <c r="I4891">
        <v>3133</v>
      </c>
      <c r="J4891" t="s">
        <v>24497</v>
      </c>
      <c r="K4891" s="1" t="s">
        <v>24498</v>
      </c>
      <c r="L4891" t="s">
        <v>24499</v>
      </c>
    </row>
    <row r="4892" spans="1:12" x14ac:dyDescent="0.2">
      <c r="A4892" s="1" t="s">
        <v>24500</v>
      </c>
      <c r="B4892" t="s">
        <v>24501</v>
      </c>
      <c r="C4892">
        <v>103.301</v>
      </c>
      <c r="D4892">
        <v>38.637</v>
      </c>
      <c r="E4892">
        <v>41.110999999999997</v>
      </c>
      <c r="F4892">
        <v>141.12200000000001</v>
      </c>
      <c r="G4892">
        <v>0</v>
      </c>
      <c r="H4892" t="s">
        <v>24502</v>
      </c>
      <c r="I4892">
        <v>18061</v>
      </c>
      <c r="J4892" t="s">
        <v>11</v>
      </c>
      <c r="K4892" s="1" t="s">
        <v>24503</v>
      </c>
      <c r="L4892" t="s">
        <v>24504</v>
      </c>
    </row>
    <row r="4893" spans="1:12" x14ac:dyDescent="0.2">
      <c r="A4893" s="1" t="s">
        <v>24505</v>
      </c>
      <c r="B4893" t="s">
        <v>24506</v>
      </c>
      <c r="C4893">
        <v>60.396000000000001</v>
      </c>
      <c r="D4893">
        <v>51.021000000000001</v>
      </c>
      <c r="E4893">
        <v>60.722999999999999</v>
      </c>
      <c r="F4893">
        <v>66.619</v>
      </c>
      <c r="G4893">
        <v>0</v>
      </c>
      <c r="H4893" t="s">
        <v>24507</v>
      </c>
      <c r="I4893">
        <v>17029</v>
      </c>
      <c r="J4893" t="s">
        <v>11</v>
      </c>
      <c r="K4893" s="1" t="s">
        <v>24508</v>
      </c>
      <c r="L4893" t="s">
        <v>24509</v>
      </c>
    </row>
    <row r="4894" spans="1:12" x14ac:dyDescent="0.2">
      <c r="A4894" s="1" t="s">
        <v>24510</v>
      </c>
      <c r="B4894" t="s">
        <v>24511</v>
      </c>
      <c r="C4894">
        <v>64.191999999999993</v>
      </c>
      <c r="D4894">
        <v>48.213999999999999</v>
      </c>
      <c r="E4894">
        <v>50.162999999999997</v>
      </c>
      <c r="F4894">
        <v>74.347999999999999</v>
      </c>
      <c r="G4894">
        <v>0</v>
      </c>
      <c r="H4894" t="s">
        <v>24512</v>
      </c>
      <c r="I4894">
        <v>3146</v>
      </c>
      <c r="J4894" t="s">
        <v>24513</v>
      </c>
      <c r="K4894" s="1" t="s">
        <v>24514</v>
      </c>
      <c r="L4894" t="s">
        <v>24515</v>
      </c>
    </row>
    <row r="4895" spans="1:12" x14ac:dyDescent="0.2">
      <c r="A4895" s="1" t="s">
        <v>24516</v>
      </c>
      <c r="B4895" t="s">
        <v>24517</v>
      </c>
      <c r="C4895">
        <v>0.33</v>
      </c>
      <c r="D4895">
        <v>2.8069999999999999</v>
      </c>
      <c r="E4895">
        <v>6.2229999999999999</v>
      </c>
      <c r="F4895">
        <v>0.61799999999999999</v>
      </c>
      <c r="G4895">
        <v>0</v>
      </c>
      <c r="H4895" t="s">
        <v>24518</v>
      </c>
      <c r="I4895">
        <v>13275</v>
      </c>
      <c r="J4895" t="s">
        <v>11</v>
      </c>
      <c r="K4895" s="1" t="s">
        <v>24519</v>
      </c>
      <c r="L4895" t="s">
        <v>24520</v>
      </c>
    </row>
    <row r="4896" spans="1:12" x14ac:dyDescent="0.2">
      <c r="A4896" s="1" t="s">
        <v>24521</v>
      </c>
      <c r="B4896" t="s">
        <v>24522</v>
      </c>
      <c r="C4896">
        <v>33.662999999999997</v>
      </c>
      <c r="D4896">
        <v>26.088999999999999</v>
      </c>
      <c r="E4896">
        <v>44.505000000000003</v>
      </c>
      <c r="F4896">
        <v>2.782</v>
      </c>
      <c r="G4896">
        <v>0</v>
      </c>
      <c r="H4896" t="s">
        <v>24523</v>
      </c>
      <c r="I4896">
        <v>3147</v>
      </c>
      <c r="J4896" t="s">
        <v>24524</v>
      </c>
      <c r="K4896" s="1" t="s">
        <v>24525</v>
      </c>
      <c r="L4896" t="s">
        <v>24526</v>
      </c>
    </row>
    <row r="4897" spans="1:12" x14ac:dyDescent="0.2">
      <c r="A4897" s="1" t="s">
        <v>24527</v>
      </c>
      <c r="B4897" t="s">
        <v>24528</v>
      </c>
      <c r="C4897">
        <v>13.366</v>
      </c>
      <c r="D4897">
        <v>0</v>
      </c>
      <c r="E4897">
        <v>0.189</v>
      </c>
      <c r="F4897">
        <v>0.46400000000000002</v>
      </c>
      <c r="G4897">
        <v>0</v>
      </c>
      <c r="H4897" t="s">
        <v>24529</v>
      </c>
      <c r="I4897">
        <v>14019</v>
      </c>
      <c r="J4897" t="s">
        <v>11</v>
      </c>
      <c r="K4897" s="1" t="s">
        <v>24530</v>
      </c>
      <c r="L4897" t="s">
        <v>11</v>
      </c>
    </row>
    <row r="4898" spans="1:12" x14ac:dyDescent="0.2">
      <c r="A4898" s="1" t="s">
        <v>24531</v>
      </c>
      <c r="B4898" t="s">
        <v>24532</v>
      </c>
      <c r="C4898">
        <v>0</v>
      </c>
      <c r="D4898">
        <v>0.33</v>
      </c>
      <c r="E4898">
        <v>0.377</v>
      </c>
      <c r="F4898">
        <v>3.71</v>
      </c>
      <c r="G4898">
        <v>0</v>
      </c>
      <c r="H4898" t="s">
        <v>24533</v>
      </c>
      <c r="I4898">
        <v>21489</v>
      </c>
      <c r="J4898" t="s">
        <v>11</v>
      </c>
      <c r="K4898" s="1" t="s">
        <v>24534</v>
      </c>
      <c r="L4898" t="s">
        <v>24535</v>
      </c>
    </row>
    <row r="4899" spans="1:12" x14ac:dyDescent="0.2">
      <c r="A4899" s="1" t="s">
        <v>24536</v>
      </c>
      <c r="B4899" t="s">
        <v>24537</v>
      </c>
      <c r="C4899">
        <v>8.7460000000000004</v>
      </c>
      <c r="D4899">
        <v>0.16500000000000001</v>
      </c>
      <c r="E4899">
        <v>0.189</v>
      </c>
      <c r="F4899">
        <v>1.7</v>
      </c>
      <c r="G4899">
        <v>0</v>
      </c>
      <c r="H4899" t="s">
        <v>24538</v>
      </c>
      <c r="I4899">
        <v>23408</v>
      </c>
      <c r="J4899" t="s">
        <v>11</v>
      </c>
      <c r="K4899" s="1" t="s">
        <v>24539</v>
      </c>
      <c r="L4899" t="s">
        <v>24540</v>
      </c>
    </row>
    <row r="4900" spans="1:12" x14ac:dyDescent="0.2">
      <c r="A4900" s="1" t="s">
        <v>24541</v>
      </c>
      <c r="B4900" t="s">
        <v>24542</v>
      </c>
      <c r="C4900">
        <v>9.7360000000000007</v>
      </c>
      <c r="D4900">
        <v>1.651</v>
      </c>
      <c r="E4900">
        <v>1.32</v>
      </c>
      <c r="F4900">
        <v>8.3469999999999995</v>
      </c>
      <c r="G4900">
        <v>0</v>
      </c>
      <c r="H4900" t="s">
        <v>24543</v>
      </c>
      <c r="I4900">
        <v>23489</v>
      </c>
      <c r="J4900" t="s">
        <v>11</v>
      </c>
      <c r="K4900" s="1" t="s">
        <v>24544</v>
      </c>
      <c r="L4900" t="s">
        <v>24545</v>
      </c>
    </row>
    <row r="4901" spans="1:12" x14ac:dyDescent="0.2">
      <c r="A4901" s="1" t="s">
        <v>24546</v>
      </c>
      <c r="B4901" t="s">
        <v>24547</v>
      </c>
      <c r="C4901">
        <v>146.535</v>
      </c>
      <c r="D4901">
        <v>200.78299999999999</v>
      </c>
      <c r="E4901">
        <v>175.00299999999999</v>
      </c>
      <c r="F4901">
        <v>169.40799999999999</v>
      </c>
      <c r="G4901">
        <v>0</v>
      </c>
      <c r="H4901" t="s">
        <v>24548</v>
      </c>
      <c r="I4901">
        <v>3151</v>
      </c>
      <c r="J4901" t="s">
        <v>11</v>
      </c>
      <c r="K4901" s="1" t="s">
        <v>24549</v>
      </c>
      <c r="L4901" t="s">
        <v>24550</v>
      </c>
    </row>
    <row r="4902" spans="1:12" x14ac:dyDescent="0.2">
      <c r="A4902" s="1" t="s">
        <v>24551</v>
      </c>
      <c r="B4902" t="s">
        <v>24552</v>
      </c>
      <c r="C4902">
        <v>49.01</v>
      </c>
      <c r="D4902">
        <v>8.2560000000000002</v>
      </c>
      <c r="E4902">
        <v>9.4290000000000003</v>
      </c>
      <c r="F4902">
        <v>43.588000000000001</v>
      </c>
      <c r="G4902">
        <v>0</v>
      </c>
      <c r="H4902" t="s">
        <v>24553</v>
      </c>
      <c r="I4902">
        <v>2703</v>
      </c>
      <c r="J4902" t="s">
        <v>11</v>
      </c>
      <c r="K4902" s="1" t="s">
        <v>24554</v>
      </c>
      <c r="L4902" t="s">
        <v>24555</v>
      </c>
    </row>
    <row r="4903" spans="1:12" x14ac:dyDescent="0.2">
      <c r="A4903" s="1" t="s">
        <v>24556</v>
      </c>
      <c r="B4903" t="s">
        <v>24557</v>
      </c>
      <c r="C4903">
        <v>42.904000000000003</v>
      </c>
      <c r="D4903">
        <v>14.53</v>
      </c>
      <c r="E4903">
        <v>14.144</v>
      </c>
      <c r="F4903">
        <v>47.143999999999998</v>
      </c>
      <c r="G4903">
        <v>0</v>
      </c>
      <c r="H4903" t="s">
        <v>24558</v>
      </c>
      <c r="I4903">
        <v>14601</v>
      </c>
      <c r="J4903" t="s">
        <v>11</v>
      </c>
      <c r="K4903" s="1" t="s">
        <v>24559</v>
      </c>
      <c r="L4903" t="s">
        <v>24560</v>
      </c>
    </row>
    <row r="4904" spans="1:12" x14ac:dyDescent="0.2">
      <c r="A4904" s="1" t="s">
        <v>24561</v>
      </c>
      <c r="B4904" t="s">
        <v>24562</v>
      </c>
      <c r="C4904">
        <v>0.33</v>
      </c>
      <c r="D4904">
        <v>4.2930000000000001</v>
      </c>
      <c r="E4904">
        <v>4.5259999999999998</v>
      </c>
      <c r="F4904">
        <v>0.309</v>
      </c>
      <c r="G4904">
        <v>0</v>
      </c>
      <c r="H4904" t="s">
        <v>24563</v>
      </c>
      <c r="I4904">
        <v>3153</v>
      </c>
      <c r="J4904" t="s">
        <v>24564</v>
      </c>
      <c r="K4904" s="1" t="s">
        <v>24565</v>
      </c>
      <c r="L4904" t="s">
        <v>24566</v>
      </c>
    </row>
    <row r="4905" spans="1:12" x14ac:dyDescent="0.2">
      <c r="A4905" s="1" t="s">
        <v>24567</v>
      </c>
      <c r="B4905" t="s">
        <v>24568</v>
      </c>
      <c r="C4905">
        <v>0</v>
      </c>
      <c r="D4905">
        <v>0.16500000000000001</v>
      </c>
      <c r="E4905">
        <v>0</v>
      </c>
      <c r="F4905">
        <v>0</v>
      </c>
      <c r="G4905">
        <v>0</v>
      </c>
      <c r="H4905" t="s">
        <v>24569</v>
      </c>
      <c r="I4905">
        <v>3154</v>
      </c>
      <c r="J4905" t="s">
        <v>11</v>
      </c>
      <c r="K4905" s="1" t="s">
        <v>24570</v>
      </c>
      <c r="L4905" t="s">
        <v>24571</v>
      </c>
    </row>
    <row r="4906" spans="1:12" x14ac:dyDescent="0.2">
      <c r="A4906" s="1" t="s">
        <v>24572</v>
      </c>
      <c r="B4906" t="s">
        <v>24573</v>
      </c>
      <c r="C4906">
        <v>0</v>
      </c>
      <c r="D4906">
        <v>0</v>
      </c>
      <c r="E4906">
        <v>0</v>
      </c>
      <c r="F4906">
        <v>0</v>
      </c>
      <c r="G4906">
        <v>0</v>
      </c>
      <c r="H4906" t="s">
        <v>11</v>
      </c>
      <c r="I4906" t="s">
        <v>11</v>
      </c>
      <c r="J4906" t="s">
        <v>11</v>
      </c>
      <c r="K4906" s="1" t="s">
        <v>11</v>
      </c>
      <c r="L4906" t="s">
        <v>11</v>
      </c>
    </row>
    <row r="4907" spans="1:12" x14ac:dyDescent="0.2">
      <c r="A4907" s="1" t="s">
        <v>24574</v>
      </c>
      <c r="B4907" t="s">
        <v>24575</v>
      </c>
      <c r="C4907">
        <v>1.98</v>
      </c>
      <c r="D4907">
        <v>0</v>
      </c>
      <c r="E4907">
        <v>0</v>
      </c>
      <c r="F4907">
        <v>0.61799999999999999</v>
      </c>
      <c r="G4907">
        <v>0</v>
      </c>
      <c r="H4907" t="s">
        <v>24576</v>
      </c>
      <c r="I4907">
        <v>35454</v>
      </c>
      <c r="J4907" t="s">
        <v>11</v>
      </c>
      <c r="K4907" s="1" t="s">
        <v>24577</v>
      </c>
      <c r="L4907" t="s">
        <v>24578</v>
      </c>
    </row>
    <row r="4908" spans="1:12" x14ac:dyDescent="0.2">
      <c r="A4908" s="1" t="s">
        <v>24579</v>
      </c>
      <c r="B4908" t="s">
        <v>24580</v>
      </c>
      <c r="C4908">
        <v>32.012999999999998</v>
      </c>
      <c r="D4908">
        <v>40.619</v>
      </c>
      <c r="E4908">
        <v>41.865000000000002</v>
      </c>
      <c r="F4908">
        <v>31.378</v>
      </c>
      <c r="G4908">
        <v>0</v>
      </c>
      <c r="H4908" t="s">
        <v>24581</v>
      </c>
      <c r="I4908">
        <v>29548</v>
      </c>
      <c r="J4908" t="s">
        <v>11</v>
      </c>
      <c r="K4908" s="1" t="s">
        <v>24582</v>
      </c>
      <c r="L4908" t="s">
        <v>24583</v>
      </c>
    </row>
    <row r="4909" spans="1:12" x14ac:dyDescent="0.2">
      <c r="A4909" s="1" t="s">
        <v>24584</v>
      </c>
      <c r="B4909" t="s">
        <v>24585</v>
      </c>
      <c r="C4909">
        <v>88.284000000000006</v>
      </c>
      <c r="D4909">
        <v>18.492999999999999</v>
      </c>
      <c r="E4909">
        <v>13.012</v>
      </c>
      <c r="F4909">
        <v>105.72499999999999</v>
      </c>
      <c r="G4909">
        <v>0</v>
      </c>
      <c r="H4909" t="s">
        <v>24586</v>
      </c>
      <c r="I4909">
        <v>3155</v>
      </c>
      <c r="J4909" t="s">
        <v>11</v>
      </c>
      <c r="K4909" s="1" t="s">
        <v>24587</v>
      </c>
      <c r="L4909" t="s">
        <v>24588</v>
      </c>
    </row>
    <row r="4910" spans="1:12" x14ac:dyDescent="0.2">
      <c r="A4910" s="1" t="s">
        <v>24589</v>
      </c>
      <c r="B4910" t="s">
        <v>24590</v>
      </c>
      <c r="C4910">
        <v>0</v>
      </c>
      <c r="D4910">
        <v>0</v>
      </c>
      <c r="E4910">
        <v>0.377</v>
      </c>
      <c r="F4910">
        <v>0</v>
      </c>
      <c r="G4910">
        <v>0</v>
      </c>
      <c r="H4910" t="s">
        <v>24591</v>
      </c>
      <c r="I4910">
        <v>21118</v>
      </c>
      <c r="J4910" t="s">
        <v>11</v>
      </c>
      <c r="K4910" s="1" t="s">
        <v>24592</v>
      </c>
      <c r="L4910" t="s">
        <v>11</v>
      </c>
    </row>
    <row r="4911" spans="1:12" x14ac:dyDescent="0.2">
      <c r="A4911" s="1" t="s">
        <v>24593</v>
      </c>
      <c r="B4911" t="s">
        <v>24594</v>
      </c>
      <c r="C4911">
        <v>13.366</v>
      </c>
      <c r="D4911">
        <v>2.8069999999999999</v>
      </c>
      <c r="E4911">
        <v>5.4690000000000003</v>
      </c>
      <c r="F4911">
        <v>8.3469999999999995</v>
      </c>
      <c r="G4911">
        <v>0</v>
      </c>
      <c r="H4911" t="s">
        <v>24595</v>
      </c>
      <c r="I4911">
        <v>3157</v>
      </c>
      <c r="J4911" t="s">
        <v>24596</v>
      </c>
      <c r="K4911" s="1" t="s">
        <v>24597</v>
      </c>
      <c r="L4911" t="s">
        <v>24598</v>
      </c>
    </row>
    <row r="4912" spans="1:12" x14ac:dyDescent="0.2">
      <c r="A4912" s="1" t="s">
        <v>24599</v>
      </c>
      <c r="B4912" t="s">
        <v>24600</v>
      </c>
      <c r="C4912">
        <v>1.98</v>
      </c>
      <c r="D4912">
        <v>0.82599999999999996</v>
      </c>
      <c r="E4912">
        <v>0.189</v>
      </c>
      <c r="F4912">
        <v>0.61799999999999999</v>
      </c>
      <c r="G4912">
        <v>0</v>
      </c>
      <c r="H4912" t="s">
        <v>24601</v>
      </c>
      <c r="I4912">
        <v>17756</v>
      </c>
      <c r="J4912" t="s">
        <v>11</v>
      </c>
      <c r="K4912" s="1" t="s">
        <v>24602</v>
      </c>
      <c r="L4912" t="s">
        <v>24603</v>
      </c>
    </row>
    <row r="4913" spans="1:12" x14ac:dyDescent="0.2">
      <c r="A4913" s="1" t="s">
        <v>24604</v>
      </c>
      <c r="B4913" t="s">
        <v>24605</v>
      </c>
      <c r="C4913">
        <v>0</v>
      </c>
      <c r="D4913">
        <v>0</v>
      </c>
      <c r="E4913">
        <v>0</v>
      </c>
      <c r="F4913">
        <v>0</v>
      </c>
      <c r="G4913">
        <v>0</v>
      </c>
      <c r="H4913" t="s">
        <v>24606</v>
      </c>
      <c r="I4913">
        <v>2895</v>
      </c>
      <c r="J4913" t="s">
        <v>24607</v>
      </c>
      <c r="K4913" s="1" t="s">
        <v>24608</v>
      </c>
      <c r="L4913" t="s">
        <v>24609</v>
      </c>
    </row>
    <row r="4914" spans="1:12" x14ac:dyDescent="0.2">
      <c r="A4914" s="1" t="s">
        <v>24610</v>
      </c>
      <c r="B4914" t="s">
        <v>24611</v>
      </c>
      <c r="C4914">
        <v>0</v>
      </c>
      <c r="D4914">
        <v>0</v>
      </c>
      <c r="E4914">
        <v>0.189</v>
      </c>
      <c r="F4914">
        <v>0</v>
      </c>
      <c r="G4914">
        <v>0</v>
      </c>
      <c r="H4914" t="s">
        <v>24612</v>
      </c>
      <c r="I4914">
        <v>14341</v>
      </c>
      <c r="J4914" t="s">
        <v>24613</v>
      </c>
      <c r="K4914" s="1" t="s">
        <v>24614</v>
      </c>
      <c r="L4914" t="s">
        <v>24615</v>
      </c>
    </row>
    <row r="4915" spans="1:12" x14ac:dyDescent="0.2">
      <c r="A4915" s="1" t="s">
        <v>24616</v>
      </c>
      <c r="B4915" t="s">
        <v>24617</v>
      </c>
      <c r="C4915">
        <v>44.72</v>
      </c>
      <c r="D4915">
        <v>40.289000000000001</v>
      </c>
      <c r="E4915">
        <v>35.265000000000001</v>
      </c>
      <c r="F4915">
        <v>41.115000000000002</v>
      </c>
      <c r="G4915">
        <v>0</v>
      </c>
      <c r="H4915" t="s">
        <v>24618</v>
      </c>
      <c r="I4915">
        <v>26114</v>
      </c>
      <c r="J4915" t="s">
        <v>11</v>
      </c>
      <c r="K4915" s="1" t="s">
        <v>24619</v>
      </c>
      <c r="L4915" t="s">
        <v>24620</v>
      </c>
    </row>
    <row r="4916" spans="1:12" x14ac:dyDescent="0.2">
      <c r="A4916" s="1" t="s">
        <v>24621</v>
      </c>
      <c r="B4916" t="s">
        <v>24622</v>
      </c>
      <c r="C4916">
        <v>24.257000000000001</v>
      </c>
      <c r="D4916">
        <v>21.960999999999999</v>
      </c>
      <c r="E4916">
        <v>26.966999999999999</v>
      </c>
      <c r="F4916">
        <v>26.431000000000001</v>
      </c>
      <c r="G4916">
        <v>0</v>
      </c>
      <c r="H4916" t="s">
        <v>24623</v>
      </c>
      <c r="I4916">
        <v>17157</v>
      </c>
      <c r="J4916" t="s">
        <v>11</v>
      </c>
      <c r="K4916" s="1" t="s">
        <v>24624</v>
      </c>
      <c r="L4916" t="s">
        <v>24625</v>
      </c>
    </row>
    <row r="4917" spans="1:12" x14ac:dyDescent="0.2">
      <c r="A4917" s="1" t="s">
        <v>24626</v>
      </c>
      <c r="B4917" t="s">
        <v>24627</v>
      </c>
      <c r="C4917">
        <v>0</v>
      </c>
      <c r="D4917">
        <v>0</v>
      </c>
      <c r="E4917">
        <v>0</v>
      </c>
      <c r="F4917">
        <v>0.155</v>
      </c>
      <c r="G4917">
        <v>0</v>
      </c>
      <c r="H4917" t="s">
        <v>24628</v>
      </c>
      <c r="I4917">
        <v>16978</v>
      </c>
      <c r="J4917" t="s">
        <v>11</v>
      </c>
      <c r="K4917" s="1" t="s">
        <v>24629</v>
      </c>
      <c r="L4917" t="s">
        <v>24630</v>
      </c>
    </row>
    <row r="4918" spans="1:12" x14ac:dyDescent="0.2">
      <c r="A4918" s="1" t="s">
        <v>24631</v>
      </c>
      <c r="B4918" t="s">
        <v>24632</v>
      </c>
      <c r="C4918">
        <v>0</v>
      </c>
      <c r="D4918">
        <v>0</v>
      </c>
      <c r="E4918">
        <v>0</v>
      </c>
      <c r="F4918">
        <v>0</v>
      </c>
      <c r="G4918">
        <v>0</v>
      </c>
      <c r="H4918" t="s">
        <v>24633</v>
      </c>
      <c r="I4918">
        <v>19223</v>
      </c>
      <c r="J4918" t="s">
        <v>11</v>
      </c>
      <c r="K4918" s="1" t="s">
        <v>24634</v>
      </c>
      <c r="L4918" t="s">
        <v>24635</v>
      </c>
    </row>
    <row r="4919" spans="1:12" x14ac:dyDescent="0.2">
      <c r="A4919" s="1" t="s">
        <v>24636</v>
      </c>
      <c r="B4919" t="s">
        <v>24637</v>
      </c>
      <c r="C4919">
        <v>48.515000000000001</v>
      </c>
      <c r="D4919">
        <v>17.501999999999999</v>
      </c>
      <c r="E4919">
        <v>15.840999999999999</v>
      </c>
      <c r="F4919">
        <v>39.723999999999997</v>
      </c>
      <c r="G4919">
        <v>0</v>
      </c>
      <c r="H4919" t="s">
        <v>24638</v>
      </c>
      <c r="I4919">
        <v>18967</v>
      </c>
      <c r="J4919" t="s">
        <v>11</v>
      </c>
      <c r="K4919" s="1" t="s">
        <v>24639</v>
      </c>
      <c r="L4919" t="s">
        <v>24640</v>
      </c>
    </row>
    <row r="4920" spans="1:12" x14ac:dyDescent="0.2">
      <c r="A4920" s="1" t="s">
        <v>24641</v>
      </c>
      <c r="B4920" t="s">
        <v>24642</v>
      </c>
      <c r="C4920">
        <v>39.768999999999998</v>
      </c>
      <c r="D4920">
        <v>17.501999999999999</v>
      </c>
      <c r="E4920">
        <v>20.367000000000001</v>
      </c>
      <c r="F4920">
        <v>25.195</v>
      </c>
      <c r="G4920">
        <v>0</v>
      </c>
      <c r="H4920" t="s">
        <v>24643</v>
      </c>
      <c r="I4920">
        <v>15877</v>
      </c>
      <c r="J4920" t="s">
        <v>11</v>
      </c>
      <c r="K4920" s="1" t="s">
        <v>24644</v>
      </c>
      <c r="L4920" t="s">
        <v>24645</v>
      </c>
    </row>
    <row r="4921" spans="1:12" x14ac:dyDescent="0.2">
      <c r="A4921" s="1" t="s">
        <v>24646</v>
      </c>
      <c r="B4921" t="s">
        <v>24647</v>
      </c>
      <c r="C4921">
        <v>29.042999999999999</v>
      </c>
      <c r="D4921">
        <v>98.08</v>
      </c>
      <c r="E4921">
        <v>113.90300000000001</v>
      </c>
      <c r="F4921">
        <v>23.34</v>
      </c>
      <c r="G4921">
        <v>0</v>
      </c>
      <c r="H4921" t="s">
        <v>24648</v>
      </c>
      <c r="I4921">
        <v>16787</v>
      </c>
      <c r="J4921" t="s">
        <v>11</v>
      </c>
      <c r="K4921" s="1" t="s">
        <v>24649</v>
      </c>
      <c r="L4921" t="s">
        <v>24650</v>
      </c>
    </row>
    <row r="4922" spans="1:12" x14ac:dyDescent="0.2">
      <c r="A4922" s="1" t="s">
        <v>24651</v>
      </c>
      <c r="B4922" t="s">
        <v>24652</v>
      </c>
      <c r="C4922">
        <v>160.066</v>
      </c>
      <c r="D4922">
        <v>160.494</v>
      </c>
      <c r="E4922">
        <v>169.346</v>
      </c>
      <c r="F4922">
        <v>190.12</v>
      </c>
      <c r="G4922">
        <v>0</v>
      </c>
      <c r="H4922" t="s">
        <v>24653</v>
      </c>
      <c r="I4922">
        <v>3164</v>
      </c>
      <c r="J4922" t="s">
        <v>11</v>
      </c>
      <c r="K4922" s="1" t="s">
        <v>24654</v>
      </c>
      <c r="L4922" t="s">
        <v>24655</v>
      </c>
    </row>
    <row r="4923" spans="1:12" x14ac:dyDescent="0.2">
      <c r="A4923" s="1" t="s">
        <v>24656</v>
      </c>
      <c r="B4923" t="s">
        <v>24657</v>
      </c>
      <c r="C4923">
        <v>59.241</v>
      </c>
      <c r="D4923">
        <v>556.44500000000005</v>
      </c>
      <c r="E4923">
        <v>459.57299999999998</v>
      </c>
      <c r="F4923">
        <v>50.698999999999998</v>
      </c>
      <c r="G4923">
        <v>0</v>
      </c>
      <c r="H4923" t="s">
        <v>24658</v>
      </c>
      <c r="I4923">
        <v>3173</v>
      </c>
      <c r="J4923" t="s">
        <v>11</v>
      </c>
      <c r="K4923" s="1" t="s">
        <v>24659</v>
      </c>
      <c r="L4923" t="s">
        <v>24660</v>
      </c>
    </row>
    <row r="4924" spans="1:12" x14ac:dyDescent="0.2">
      <c r="A4924" s="1" t="s">
        <v>24661</v>
      </c>
      <c r="B4924" t="s">
        <v>24662</v>
      </c>
      <c r="C4924">
        <v>0.99</v>
      </c>
      <c r="D4924">
        <v>1.486</v>
      </c>
      <c r="E4924">
        <v>1.6970000000000001</v>
      </c>
      <c r="F4924">
        <v>0.92700000000000005</v>
      </c>
      <c r="G4924">
        <v>0</v>
      </c>
      <c r="H4924" t="s">
        <v>24663</v>
      </c>
      <c r="I4924">
        <v>3176</v>
      </c>
      <c r="J4924" t="s">
        <v>11</v>
      </c>
      <c r="K4924" s="1" t="s">
        <v>24664</v>
      </c>
      <c r="L4924" t="s">
        <v>24665</v>
      </c>
    </row>
    <row r="4925" spans="1:12" x14ac:dyDescent="0.2">
      <c r="A4925" s="1" t="s">
        <v>24666</v>
      </c>
      <c r="B4925" t="s">
        <v>24667</v>
      </c>
      <c r="C4925">
        <v>0</v>
      </c>
      <c r="D4925">
        <v>0</v>
      </c>
      <c r="E4925">
        <v>0</v>
      </c>
      <c r="F4925">
        <v>0</v>
      </c>
      <c r="G4925">
        <v>0</v>
      </c>
      <c r="H4925" t="s">
        <v>24668</v>
      </c>
      <c r="I4925">
        <v>3177</v>
      </c>
      <c r="J4925" t="s">
        <v>11</v>
      </c>
      <c r="K4925" s="1" t="s">
        <v>24669</v>
      </c>
      <c r="L4925" t="s">
        <v>24670</v>
      </c>
    </row>
    <row r="4926" spans="1:12" x14ac:dyDescent="0.2">
      <c r="A4926" s="1" t="s">
        <v>24671</v>
      </c>
      <c r="B4926" t="s">
        <v>24672</v>
      </c>
      <c r="C4926">
        <v>0.16500000000000001</v>
      </c>
      <c r="D4926">
        <v>0</v>
      </c>
      <c r="E4926">
        <v>0</v>
      </c>
      <c r="F4926">
        <v>0.309</v>
      </c>
      <c r="G4926">
        <v>0</v>
      </c>
      <c r="H4926" t="s">
        <v>24673</v>
      </c>
      <c r="I4926">
        <v>3178</v>
      </c>
      <c r="J4926" t="s">
        <v>24674</v>
      </c>
      <c r="K4926" s="1" t="s">
        <v>24675</v>
      </c>
      <c r="L4926" t="s">
        <v>24676</v>
      </c>
    </row>
    <row r="4927" spans="1:12" x14ac:dyDescent="0.2">
      <c r="A4927" s="1" t="s">
        <v>24677</v>
      </c>
      <c r="B4927" t="s">
        <v>24678</v>
      </c>
      <c r="C4927">
        <v>4.9509999999999996</v>
      </c>
      <c r="D4927">
        <v>1.9810000000000001</v>
      </c>
      <c r="E4927">
        <v>3.0169999999999999</v>
      </c>
      <c r="F4927">
        <v>4.7919999999999998</v>
      </c>
      <c r="G4927">
        <v>0</v>
      </c>
      <c r="H4927" t="s">
        <v>24679</v>
      </c>
      <c r="I4927">
        <v>3179</v>
      </c>
      <c r="J4927" t="s">
        <v>11</v>
      </c>
      <c r="K4927" s="1" t="s">
        <v>24680</v>
      </c>
      <c r="L4927" t="s">
        <v>24681</v>
      </c>
    </row>
    <row r="4928" spans="1:12" x14ac:dyDescent="0.2">
      <c r="A4928" s="1" t="s">
        <v>24682</v>
      </c>
      <c r="B4928" t="s">
        <v>24683</v>
      </c>
      <c r="C4928">
        <v>48.02</v>
      </c>
      <c r="D4928">
        <v>3.302</v>
      </c>
      <c r="E4928">
        <v>3.5830000000000002</v>
      </c>
      <c r="F4928">
        <v>87.641000000000005</v>
      </c>
      <c r="G4928">
        <v>0</v>
      </c>
      <c r="H4928" t="s">
        <v>24684</v>
      </c>
      <c r="I4928">
        <v>3180</v>
      </c>
      <c r="J4928" t="s">
        <v>24685</v>
      </c>
      <c r="K4928" s="1" t="s">
        <v>24686</v>
      </c>
      <c r="L4928" t="s">
        <v>24687</v>
      </c>
    </row>
    <row r="4929" spans="1:12" x14ac:dyDescent="0.2">
      <c r="A4929" s="1" t="s">
        <v>24688</v>
      </c>
      <c r="B4929" t="s">
        <v>24689</v>
      </c>
      <c r="C4929">
        <v>18.977</v>
      </c>
      <c r="D4929">
        <v>41.61</v>
      </c>
      <c r="E4929">
        <v>56.573999999999998</v>
      </c>
      <c r="F4929">
        <v>16.384</v>
      </c>
      <c r="G4929">
        <v>0</v>
      </c>
      <c r="H4929" t="s">
        <v>24690</v>
      </c>
      <c r="I4929">
        <v>3185</v>
      </c>
      <c r="J4929" t="s">
        <v>11</v>
      </c>
      <c r="K4929" s="1" t="s">
        <v>24691</v>
      </c>
      <c r="L4929" t="s">
        <v>24692</v>
      </c>
    </row>
    <row r="4930" spans="1:12" x14ac:dyDescent="0.2">
      <c r="A4930" s="1" t="s">
        <v>24693</v>
      </c>
      <c r="B4930" t="s">
        <v>24694</v>
      </c>
      <c r="C4930">
        <v>47.854999999999997</v>
      </c>
      <c r="D4930">
        <v>22.786000000000001</v>
      </c>
      <c r="E4930">
        <v>14.332000000000001</v>
      </c>
      <c r="F4930">
        <v>40.805999999999997</v>
      </c>
      <c r="G4930">
        <v>0</v>
      </c>
      <c r="H4930" t="s">
        <v>24695</v>
      </c>
      <c r="I4930">
        <v>3188</v>
      </c>
      <c r="J4930" t="s">
        <v>11</v>
      </c>
      <c r="K4930" s="1" t="s">
        <v>24696</v>
      </c>
      <c r="L4930" t="s">
        <v>24697</v>
      </c>
    </row>
    <row r="4931" spans="1:12" x14ac:dyDescent="0.2">
      <c r="A4931" s="1" t="s">
        <v>24698</v>
      </c>
      <c r="B4931" t="s">
        <v>24699</v>
      </c>
      <c r="C4931">
        <v>16932.370999999999</v>
      </c>
      <c r="D4931">
        <v>10312.233</v>
      </c>
      <c r="E4931">
        <v>7478.567</v>
      </c>
      <c r="F4931">
        <v>16581.246999999999</v>
      </c>
      <c r="G4931">
        <v>0</v>
      </c>
      <c r="H4931" t="s">
        <v>24700</v>
      </c>
      <c r="I4931">
        <v>3189</v>
      </c>
      <c r="J4931" t="s">
        <v>11</v>
      </c>
      <c r="K4931" s="1" t="s">
        <v>24701</v>
      </c>
      <c r="L4931" t="s">
        <v>24702</v>
      </c>
    </row>
    <row r="4932" spans="1:12" x14ac:dyDescent="0.2">
      <c r="A4932" s="1" t="s">
        <v>24703</v>
      </c>
      <c r="B4932" t="s">
        <v>24704</v>
      </c>
      <c r="C4932">
        <v>38.283999999999999</v>
      </c>
      <c r="D4932">
        <v>408.66500000000002</v>
      </c>
      <c r="E4932">
        <v>693.97900000000004</v>
      </c>
      <c r="F4932">
        <v>18.856999999999999</v>
      </c>
      <c r="G4932">
        <v>0</v>
      </c>
      <c r="H4932" t="s">
        <v>24705</v>
      </c>
      <c r="I4932">
        <v>3192</v>
      </c>
      <c r="J4932" t="s">
        <v>11</v>
      </c>
      <c r="K4932" s="1" t="s">
        <v>24706</v>
      </c>
      <c r="L4932" t="s">
        <v>24707</v>
      </c>
    </row>
    <row r="4933" spans="1:12" x14ac:dyDescent="0.2">
      <c r="A4933" s="1" t="s">
        <v>24708</v>
      </c>
      <c r="B4933" t="s">
        <v>24709</v>
      </c>
      <c r="C4933">
        <v>447.19499999999999</v>
      </c>
      <c r="D4933">
        <v>302.82499999999999</v>
      </c>
      <c r="E4933">
        <v>286.07799999999997</v>
      </c>
      <c r="F4933">
        <v>509.46</v>
      </c>
      <c r="G4933">
        <v>0</v>
      </c>
      <c r="H4933" t="s">
        <v>24710</v>
      </c>
      <c r="I4933">
        <v>3208</v>
      </c>
      <c r="J4933" t="s">
        <v>11</v>
      </c>
      <c r="K4933" s="1" t="s">
        <v>24711</v>
      </c>
      <c r="L4933" t="s">
        <v>24712</v>
      </c>
    </row>
    <row r="4934" spans="1:12" x14ac:dyDescent="0.2">
      <c r="A4934" s="1" t="s">
        <v>24713</v>
      </c>
      <c r="B4934" t="s">
        <v>24714</v>
      </c>
      <c r="C4934">
        <v>402.31099999999998</v>
      </c>
      <c r="D4934">
        <v>115.252</v>
      </c>
      <c r="E4934">
        <v>80.900999999999996</v>
      </c>
      <c r="F4934">
        <v>442.995</v>
      </c>
      <c r="G4934">
        <v>0</v>
      </c>
      <c r="H4934" t="s">
        <v>24715</v>
      </c>
      <c r="I4934">
        <v>3211</v>
      </c>
      <c r="J4934" t="s">
        <v>11</v>
      </c>
      <c r="K4934" s="1" t="s">
        <v>24716</v>
      </c>
      <c r="L4934" t="s">
        <v>24717</v>
      </c>
    </row>
    <row r="4935" spans="1:12" x14ac:dyDescent="0.2">
      <c r="A4935" s="1" t="s">
        <v>24718</v>
      </c>
      <c r="B4935" t="s">
        <v>24719</v>
      </c>
      <c r="C4935">
        <v>107.92100000000001</v>
      </c>
      <c r="D4935">
        <v>90.98</v>
      </c>
      <c r="E4935">
        <v>98.628</v>
      </c>
      <c r="F4935">
        <v>149.15899999999999</v>
      </c>
      <c r="G4935">
        <v>0</v>
      </c>
      <c r="H4935" t="s">
        <v>24720</v>
      </c>
      <c r="I4935">
        <v>3212</v>
      </c>
      <c r="J4935" t="s">
        <v>11</v>
      </c>
      <c r="K4935" s="1" t="s">
        <v>24721</v>
      </c>
      <c r="L4935" t="s">
        <v>24722</v>
      </c>
    </row>
    <row r="4936" spans="1:12" x14ac:dyDescent="0.2">
      <c r="A4936" s="1" t="s">
        <v>24723</v>
      </c>
      <c r="B4936" t="s">
        <v>24724</v>
      </c>
      <c r="C4936">
        <v>2805.45</v>
      </c>
      <c r="D4936">
        <v>1855.0920000000001</v>
      </c>
      <c r="E4936">
        <v>1826.4090000000001</v>
      </c>
      <c r="F4936">
        <v>2819.1860000000001</v>
      </c>
      <c r="G4936">
        <v>0</v>
      </c>
      <c r="H4936" t="s">
        <v>24725</v>
      </c>
      <c r="I4936">
        <v>3213</v>
      </c>
      <c r="J4936" t="s">
        <v>11</v>
      </c>
      <c r="K4936" s="1" t="s">
        <v>24726</v>
      </c>
      <c r="L4936" t="s">
        <v>24727</v>
      </c>
    </row>
    <row r="4937" spans="1:12" x14ac:dyDescent="0.2">
      <c r="A4937" s="1" t="s">
        <v>24728</v>
      </c>
      <c r="B4937" t="s">
        <v>24729</v>
      </c>
      <c r="C4937">
        <v>4906.7740000000003</v>
      </c>
      <c r="D4937">
        <v>4100.6869999999999</v>
      </c>
      <c r="E4937">
        <v>3781.2429999999999</v>
      </c>
      <c r="F4937">
        <v>4965.5330000000004</v>
      </c>
      <c r="G4937">
        <v>0</v>
      </c>
      <c r="H4937" t="s">
        <v>24730</v>
      </c>
      <c r="I4937">
        <v>3214</v>
      </c>
      <c r="J4937" t="s">
        <v>11</v>
      </c>
      <c r="K4937" s="1" t="s">
        <v>24731</v>
      </c>
      <c r="L4937" t="s">
        <v>24732</v>
      </c>
    </row>
    <row r="4938" spans="1:12" x14ac:dyDescent="0.2">
      <c r="A4938" s="1" t="s">
        <v>24733</v>
      </c>
      <c r="B4938" t="s">
        <v>24734</v>
      </c>
      <c r="C4938">
        <v>50.33</v>
      </c>
      <c r="D4938">
        <v>53.497999999999998</v>
      </c>
      <c r="E4938">
        <v>66.191999999999993</v>
      </c>
      <c r="F4938">
        <v>76.665999999999997</v>
      </c>
      <c r="G4938">
        <v>0</v>
      </c>
      <c r="H4938" t="s">
        <v>24735</v>
      </c>
      <c r="I4938">
        <v>24615</v>
      </c>
      <c r="J4938" t="s">
        <v>11</v>
      </c>
      <c r="K4938" s="1" t="s">
        <v>24736</v>
      </c>
      <c r="L4938" t="s">
        <v>24737</v>
      </c>
    </row>
    <row r="4939" spans="1:12" x14ac:dyDescent="0.2">
      <c r="A4939" s="1" t="s">
        <v>24738</v>
      </c>
      <c r="B4939" t="s">
        <v>24739</v>
      </c>
      <c r="C4939">
        <v>8.0860000000000003</v>
      </c>
      <c r="D4939">
        <v>13.044</v>
      </c>
      <c r="E4939">
        <v>17.161000000000001</v>
      </c>
      <c r="F4939">
        <v>10.510999999999999</v>
      </c>
      <c r="G4939">
        <v>0</v>
      </c>
      <c r="H4939" t="s">
        <v>24740</v>
      </c>
      <c r="I4939">
        <v>24614</v>
      </c>
      <c r="J4939" t="s">
        <v>11</v>
      </c>
      <c r="K4939" s="1" t="s">
        <v>24741</v>
      </c>
      <c r="L4939" t="s">
        <v>24742</v>
      </c>
    </row>
    <row r="4940" spans="1:12" x14ac:dyDescent="0.2">
      <c r="A4940" s="1" t="s">
        <v>24743</v>
      </c>
      <c r="B4940" t="s">
        <v>24744</v>
      </c>
      <c r="C4940">
        <v>6.766</v>
      </c>
      <c r="D4940">
        <v>7.7610000000000001</v>
      </c>
      <c r="E4940">
        <v>3.96</v>
      </c>
      <c r="F4940">
        <v>9.7379999999999995</v>
      </c>
      <c r="G4940">
        <v>0</v>
      </c>
      <c r="H4940" t="s">
        <v>24745</v>
      </c>
      <c r="I4940">
        <v>22223</v>
      </c>
      <c r="J4940" t="s">
        <v>11</v>
      </c>
      <c r="K4940" s="1" t="s">
        <v>24746</v>
      </c>
      <c r="L4940" t="s">
        <v>24747</v>
      </c>
    </row>
    <row r="4941" spans="1:12" x14ac:dyDescent="0.2">
      <c r="A4941" s="1" t="s">
        <v>24748</v>
      </c>
      <c r="B4941" t="s">
        <v>24749</v>
      </c>
      <c r="C4941">
        <v>0.16500000000000001</v>
      </c>
      <c r="D4941">
        <v>0</v>
      </c>
      <c r="E4941">
        <v>0</v>
      </c>
      <c r="F4941">
        <v>0</v>
      </c>
      <c r="G4941">
        <v>0</v>
      </c>
      <c r="H4941" t="s">
        <v>24750</v>
      </c>
      <c r="I4941">
        <v>25678</v>
      </c>
      <c r="J4941" t="s">
        <v>11</v>
      </c>
      <c r="K4941" s="1" t="s">
        <v>24751</v>
      </c>
      <c r="L4941" t="s">
        <v>24752</v>
      </c>
    </row>
    <row r="4942" spans="1:12" x14ac:dyDescent="0.2">
      <c r="A4942" s="1" t="s">
        <v>24753</v>
      </c>
      <c r="B4942" t="s">
        <v>24754</v>
      </c>
      <c r="C4942">
        <v>8.5809999999999995</v>
      </c>
      <c r="D4942">
        <v>2.6419999999999999</v>
      </c>
      <c r="E4942">
        <v>2.8290000000000002</v>
      </c>
      <c r="F4942">
        <v>5.7190000000000003</v>
      </c>
      <c r="G4942">
        <v>0</v>
      </c>
      <c r="H4942" t="s">
        <v>24755</v>
      </c>
      <c r="I4942">
        <v>20357</v>
      </c>
      <c r="J4942" t="s">
        <v>11</v>
      </c>
      <c r="K4942" s="1" t="s">
        <v>24756</v>
      </c>
      <c r="L4942" t="s">
        <v>24757</v>
      </c>
    </row>
    <row r="4943" spans="1:12" x14ac:dyDescent="0.2">
      <c r="A4943" s="1" t="s">
        <v>24758</v>
      </c>
      <c r="B4943" t="s">
        <v>24759</v>
      </c>
      <c r="C4943">
        <v>0</v>
      </c>
      <c r="D4943">
        <v>0.82599999999999996</v>
      </c>
      <c r="E4943">
        <v>0.189</v>
      </c>
      <c r="F4943">
        <v>0</v>
      </c>
      <c r="G4943">
        <v>0</v>
      </c>
      <c r="H4943" t="s">
        <v>24760</v>
      </c>
      <c r="I4943">
        <v>28166</v>
      </c>
      <c r="J4943" t="s">
        <v>11</v>
      </c>
      <c r="K4943" s="1" t="s">
        <v>24761</v>
      </c>
      <c r="L4943" t="s">
        <v>24762</v>
      </c>
    </row>
    <row r="4944" spans="1:12" x14ac:dyDescent="0.2">
      <c r="A4944" s="1" t="s">
        <v>24763</v>
      </c>
      <c r="B4944" t="s">
        <v>24764</v>
      </c>
      <c r="C4944">
        <v>0</v>
      </c>
      <c r="D4944">
        <v>0</v>
      </c>
      <c r="E4944">
        <v>0</v>
      </c>
      <c r="F4944">
        <v>0</v>
      </c>
      <c r="G4944">
        <v>0</v>
      </c>
      <c r="H4944" t="s">
        <v>24765</v>
      </c>
      <c r="I4944">
        <v>26379</v>
      </c>
      <c r="J4944" t="s">
        <v>11</v>
      </c>
      <c r="K4944" s="1" t="s">
        <v>24766</v>
      </c>
      <c r="L4944" t="s">
        <v>24767</v>
      </c>
    </row>
    <row r="4945" spans="1:12" x14ac:dyDescent="0.2">
      <c r="A4945" s="1" t="s">
        <v>24768</v>
      </c>
      <c r="B4945" t="s">
        <v>24769</v>
      </c>
      <c r="C4945">
        <v>1.8149999999999999</v>
      </c>
      <c r="D4945">
        <v>2.1469999999999998</v>
      </c>
      <c r="E4945">
        <v>2.2629999999999999</v>
      </c>
      <c r="F4945">
        <v>3.0910000000000002</v>
      </c>
      <c r="G4945">
        <v>0</v>
      </c>
      <c r="H4945" t="s">
        <v>24770</v>
      </c>
      <c r="I4945">
        <v>28703</v>
      </c>
      <c r="J4945" t="s">
        <v>11</v>
      </c>
      <c r="K4945" s="1" t="s">
        <v>24771</v>
      </c>
      <c r="L4945" t="s">
        <v>24772</v>
      </c>
    </row>
    <row r="4946" spans="1:12" x14ac:dyDescent="0.2">
      <c r="A4946" s="1" t="s">
        <v>24773</v>
      </c>
      <c r="B4946" t="s">
        <v>24774</v>
      </c>
      <c r="C4946">
        <v>1.32</v>
      </c>
      <c r="D4946">
        <v>0.82599999999999996</v>
      </c>
      <c r="E4946">
        <v>1.5089999999999999</v>
      </c>
      <c r="F4946">
        <v>1.391</v>
      </c>
      <c r="G4946">
        <v>0</v>
      </c>
      <c r="H4946" t="s">
        <v>24775</v>
      </c>
      <c r="I4946">
        <v>28657</v>
      </c>
      <c r="J4946" t="s">
        <v>11</v>
      </c>
      <c r="K4946" s="1" t="s">
        <v>24776</v>
      </c>
      <c r="L4946" t="s">
        <v>24777</v>
      </c>
    </row>
    <row r="4947" spans="1:12" x14ac:dyDescent="0.2">
      <c r="A4947" s="1" t="s">
        <v>24778</v>
      </c>
      <c r="B4947" t="s">
        <v>24779</v>
      </c>
      <c r="C4947">
        <v>0</v>
      </c>
      <c r="D4947">
        <v>0</v>
      </c>
      <c r="E4947">
        <v>0</v>
      </c>
      <c r="F4947">
        <v>0</v>
      </c>
      <c r="G4947">
        <v>0</v>
      </c>
      <c r="H4947" t="s">
        <v>24780</v>
      </c>
      <c r="I4947">
        <v>24801</v>
      </c>
      <c r="J4947" t="s">
        <v>11</v>
      </c>
      <c r="K4947" s="1" t="s">
        <v>24781</v>
      </c>
      <c r="L4947" t="s">
        <v>24782</v>
      </c>
    </row>
    <row r="4948" spans="1:12" x14ac:dyDescent="0.2">
      <c r="A4948" s="1" t="s">
        <v>24783</v>
      </c>
      <c r="B4948" t="s">
        <v>24784</v>
      </c>
      <c r="C4948">
        <v>0.16500000000000001</v>
      </c>
      <c r="D4948">
        <v>2.972</v>
      </c>
      <c r="E4948">
        <v>5.657</v>
      </c>
      <c r="F4948">
        <v>0.61799999999999999</v>
      </c>
      <c r="G4948">
        <v>0</v>
      </c>
      <c r="H4948" t="s">
        <v>24785</v>
      </c>
      <c r="I4948">
        <v>24204</v>
      </c>
      <c r="J4948" t="s">
        <v>11</v>
      </c>
      <c r="K4948" s="1" t="s">
        <v>24786</v>
      </c>
      <c r="L4948" t="s">
        <v>24787</v>
      </c>
    </row>
    <row r="4949" spans="1:12" x14ac:dyDescent="0.2">
      <c r="A4949" s="1" t="s">
        <v>24788</v>
      </c>
      <c r="B4949" t="s">
        <v>24789</v>
      </c>
      <c r="C4949">
        <v>2.31</v>
      </c>
      <c r="D4949">
        <v>18.823</v>
      </c>
      <c r="E4949">
        <v>17.727</v>
      </c>
      <c r="F4949">
        <v>3.8639999999999999</v>
      </c>
      <c r="G4949">
        <v>0</v>
      </c>
      <c r="H4949" t="s">
        <v>24790</v>
      </c>
      <c r="I4949">
        <v>29379</v>
      </c>
      <c r="J4949" t="s">
        <v>11</v>
      </c>
      <c r="K4949" s="1" t="s">
        <v>24791</v>
      </c>
      <c r="L4949" t="s">
        <v>24792</v>
      </c>
    </row>
    <row r="4950" spans="1:12" x14ac:dyDescent="0.2">
      <c r="A4950" s="1" t="s">
        <v>24793</v>
      </c>
      <c r="B4950" t="s">
        <v>24794</v>
      </c>
      <c r="C4950">
        <v>0</v>
      </c>
      <c r="D4950">
        <v>0.82599999999999996</v>
      </c>
      <c r="E4950">
        <v>0</v>
      </c>
      <c r="F4950">
        <v>0.155</v>
      </c>
      <c r="G4950">
        <v>0</v>
      </c>
      <c r="H4950" t="s">
        <v>24795</v>
      </c>
      <c r="I4950">
        <v>34530</v>
      </c>
      <c r="J4950" t="s">
        <v>11</v>
      </c>
      <c r="K4950" s="1" t="s">
        <v>24796</v>
      </c>
      <c r="L4950" t="s">
        <v>11</v>
      </c>
    </row>
    <row r="4951" spans="1:12" x14ac:dyDescent="0.2">
      <c r="A4951" s="1" t="s">
        <v>24797</v>
      </c>
      <c r="B4951" t="s">
        <v>24798</v>
      </c>
      <c r="C4951">
        <v>25.082999999999998</v>
      </c>
      <c r="D4951">
        <v>0.495</v>
      </c>
      <c r="E4951">
        <v>0.189</v>
      </c>
      <c r="F4951">
        <v>14.683999999999999</v>
      </c>
      <c r="G4951">
        <v>0</v>
      </c>
      <c r="H4951" t="s">
        <v>24799</v>
      </c>
      <c r="I4951">
        <v>3218</v>
      </c>
      <c r="J4951" t="s">
        <v>24800</v>
      </c>
      <c r="K4951" s="1" t="s">
        <v>24801</v>
      </c>
      <c r="L4951" t="s">
        <v>24802</v>
      </c>
    </row>
    <row r="4952" spans="1:12" x14ac:dyDescent="0.2">
      <c r="A4952" s="1" t="s">
        <v>24803</v>
      </c>
      <c r="B4952" t="s">
        <v>24804</v>
      </c>
      <c r="C4952">
        <v>0.16500000000000001</v>
      </c>
      <c r="D4952">
        <v>0</v>
      </c>
      <c r="E4952">
        <v>0</v>
      </c>
      <c r="F4952">
        <v>0</v>
      </c>
      <c r="G4952">
        <v>0</v>
      </c>
      <c r="H4952" t="s">
        <v>24805</v>
      </c>
      <c r="I4952">
        <v>3219</v>
      </c>
      <c r="J4952" t="s">
        <v>24806</v>
      </c>
      <c r="K4952" s="1" t="s">
        <v>24807</v>
      </c>
      <c r="L4952" t="s">
        <v>24808</v>
      </c>
    </row>
    <row r="4953" spans="1:12" x14ac:dyDescent="0.2">
      <c r="A4953" s="1" t="s">
        <v>24809</v>
      </c>
      <c r="B4953" t="s">
        <v>24810</v>
      </c>
      <c r="C4953">
        <v>51.484999999999999</v>
      </c>
      <c r="D4953">
        <v>30.876999999999999</v>
      </c>
      <c r="E4953">
        <v>38.470999999999997</v>
      </c>
      <c r="F4953">
        <v>48.844000000000001</v>
      </c>
      <c r="G4953">
        <v>0</v>
      </c>
      <c r="H4953" t="s">
        <v>11</v>
      </c>
      <c r="I4953" t="s">
        <v>11</v>
      </c>
      <c r="J4953" t="s">
        <v>11</v>
      </c>
      <c r="K4953" s="1" t="s">
        <v>11</v>
      </c>
      <c r="L4953" t="s">
        <v>11</v>
      </c>
    </row>
    <row r="4954" spans="1:12" x14ac:dyDescent="0.2">
      <c r="A4954" s="1" t="s">
        <v>24811</v>
      </c>
      <c r="B4954" t="s">
        <v>24812</v>
      </c>
      <c r="C4954">
        <v>9.5709999999999997</v>
      </c>
      <c r="D4954">
        <v>88.503</v>
      </c>
      <c r="E4954">
        <v>85.05</v>
      </c>
      <c r="F4954">
        <v>6.6459999999999999</v>
      </c>
      <c r="G4954">
        <v>0</v>
      </c>
      <c r="H4954" t="s">
        <v>11</v>
      </c>
      <c r="I4954" t="s">
        <v>11</v>
      </c>
      <c r="J4954" t="s">
        <v>11</v>
      </c>
      <c r="K4954" s="1" t="s">
        <v>11</v>
      </c>
      <c r="L4954" t="s">
        <v>11</v>
      </c>
    </row>
    <row r="4955" spans="1:12" x14ac:dyDescent="0.2">
      <c r="A4955" s="1" t="s">
        <v>24813</v>
      </c>
      <c r="B4955" t="s">
        <v>24814</v>
      </c>
      <c r="C4955">
        <v>1.155</v>
      </c>
      <c r="D4955">
        <v>2.1469999999999998</v>
      </c>
      <c r="E4955">
        <v>1.5089999999999999</v>
      </c>
      <c r="F4955">
        <v>0.46400000000000002</v>
      </c>
      <c r="G4955">
        <v>0</v>
      </c>
      <c r="H4955" t="s">
        <v>24815</v>
      </c>
      <c r="I4955">
        <v>26330</v>
      </c>
      <c r="J4955" t="s">
        <v>11</v>
      </c>
      <c r="K4955" s="1" t="s">
        <v>24816</v>
      </c>
      <c r="L4955" t="s">
        <v>24817</v>
      </c>
    </row>
    <row r="4956" spans="1:12" x14ac:dyDescent="0.2">
      <c r="A4956" s="1" t="s">
        <v>24818</v>
      </c>
      <c r="B4956" t="s">
        <v>24819</v>
      </c>
      <c r="C4956">
        <v>9.0760000000000005</v>
      </c>
      <c r="D4956">
        <v>9.7420000000000009</v>
      </c>
      <c r="E4956">
        <v>11.881</v>
      </c>
      <c r="F4956">
        <v>8.1920000000000002</v>
      </c>
      <c r="G4956">
        <v>0</v>
      </c>
      <c r="H4956" t="s">
        <v>24820</v>
      </c>
      <c r="I4956">
        <v>16406</v>
      </c>
      <c r="J4956" t="s">
        <v>24821</v>
      </c>
      <c r="K4956" s="1" t="s">
        <v>24822</v>
      </c>
      <c r="L4956" t="s">
        <v>24823</v>
      </c>
    </row>
    <row r="4957" spans="1:12" x14ac:dyDescent="0.2">
      <c r="A4957" s="1" t="s">
        <v>24824</v>
      </c>
      <c r="B4957" t="s">
        <v>24825</v>
      </c>
      <c r="C4957">
        <v>2.145</v>
      </c>
      <c r="D4957">
        <v>0.33</v>
      </c>
      <c r="E4957">
        <v>0.189</v>
      </c>
      <c r="F4957">
        <v>1.7</v>
      </c>
      <c r="G4957">
        <v>0</v>
      </c>
      <c r="H4957" t="s">
        <v>24826</v>
      </c>
      <c r="I4957">
        <v>26233</v>
      </c>
      <c r="J4957" t="s">
        <v>11</v>
      </c>
      <c r="K4957" s="1" t="s">
        <v>24827</v>
      </c>
      <c r="L4957" t="s">
        <v>24828</v>
      </c>
    </row>
    <row r="4958" spans="1:12" x14ac:dyDescent="0.2">
      <c r="A4958" s="1" t="s">
        <v>24829</v>
      </c>
      <c r="B4958" t="s">
        <v>24830</v>
      </c>
      <c r="C4958">
        <v>15.842000000000001</v>
      </c>
      <c r="D4958">
        <v>0</v>
      </c>
      <c r="E4958">
        <v>0.189</v>
      </c>
      <c r="F4958">
        <v>3.71</v>
      </c>
      <c r="G4958">
        <v>0</v>
      </c>
      <c r="H4958" t="s">
        <v>24831</v>
      </c>
      <c r="I4958">
        <v>29556</v>
      </c>
      <c r="J4958" t="s">
        <v>11</v>
      </c>
      <c r="K4958" s="1" t="s">
        <v>24832</v>
      </c>
      <c r="L4958" t="s">
        <v>24833</v>
      </c>
    </row>
    <row r="4959" spans="1:12" x14ac:dyDescent="0.2">
      <c r="A4959" s="1" t="s">
        <v>24834</v>
      </c>
      <c r="B4959" t="s">
        <v>24835</v>
      </c>
      <c r="C4959">
        <v>56.930999999999997</v>
      </c>
      <c r="D4959">
        <v>22.951000000000001</v>
      </c>
      <c r="E4959">
        <v>28.286999999999999</v>
      </c>
      <c r="F4959">
        <v>60.9</v>
      </c>
      <c r="G4959">
        <v>0</v>
      </c>
      <c r="H4959" t="s">
        <v>24836</v>
      </c>
      <c r="I4959">
        <v>28670</v>
      </c>
      <c r="J4959" t="s">
        <v>11</v>
      </c>
      <c r="K4959" s="1" t="s">
        <v>24837</v>
      </c>
      <c r="L4959" t="s">
        <v>24838</v>
      </c>
    </row>
    <row r="4960" spans="1:12" x14ac:dyDescent="0.2">
      <c r="A4960" s="1" t="s">
        <v>24839</v>
      </c>
      <c r="B4960" t="s">
        <v>24840</v>
      </c>
      <c r="C4960">
        <v>3.96</v>
      </c>
      <c r="D4960">
        <v>2.1469999999999998</v>
      </c>
      <c r="E4960">
        <v>0.56599999999999995</v>
      </c>
      <c r="F4960">
        <v>1.546</v>
      </c>
      <c r="G4960">
        <v>0</v>
      </c>
      <c r="H4960" t="s">
        <v>24841</v>
      </c>
      <c r="I4960">
        <v>3221</v>
      </c>
      <c r="J4960" t="s">
        <v>11</v>
      </c>
      <c r="K4960" s="1" t="s">
        <v>24842</v>
      </c>
      <c r="L4960" t="s">
        <v>24843</v>
      </c>
    </row>
    <row r="4961" spans="1:12" x14ac:dyDescent="0.2">
      <c r="A4961" s="1" t="s">
        <v>24844</v>
      </c>
      <c r="B4961" t="s">
        <v>24845</v>
      </c>
      <c r="C4961">
        <v>8.5809999999999995</v>
      </c>
      <c r="D4961">
        <v>21.960999999999999</v>
      </c>
      <c r="E4961">
        <v>11.503</v>
      </c>
      <c r="F4961">
        <v>9.7379999999999995</v>
      </c>
      <c r="G4961">
        <v>0</v>
      </c>
      <c r="H4961" t="s">
        <v>24846</v>
      </c>
      <c r="I4961">
        <v>3222</v>
      </c>
      <c r="J4961" t="s">
        <v>11</v>
      </c>
      <c r="K4961" s="1" t="s">
        <v>24847</v>
      </c>
      <c r="L4961" t="s">
        <v>24848</v>
      </c>
    </row>
    <row r="4962" spans="1:12" x14ac:dyDescent="0.2">
      <c r="A4962" s="1" t="s">
        <v>24849</v>
      </c>
      <c r="B4962" t="s">
        <v>24850</v>
      </c>
      <c r="C4962">
        <v>32.177999999999997</v>
      </c>
      <c r="D4962">
        <v>146.78899999999999</v>
      </c>
      <c r="E4962">
        <v>113.149</v>
      </c>
      <c r="F4962">
        <v>36.786999999999999</v>
      </c>
      <c r="G4962">
        <v>0</v>
      </c>
      <c r="H4962" t="s">
        <v>24851</v>
      </c>
      <c r="I4962">
        <v>3223</v>
      </c>
      <c r="J4962" t="s">
        <v>11</v>
      </c>
      <c r="K4962" s="1" t="s">
        <v>24852</v>
      </c>
      <c r="L4962" t="s">
        <v>24853</v>
      </c>
    </row>
    <row r="4963" spans="1:12" x14ac:dyDescent="0.2">
      <c r="A4963" s="1" t="s">
        <v>24854</v>
      </c>
      <c r="B4963" t="s">
        <v>24855</v>
      </c>
      <c r="C4963">
        <v>8.4160000000000004</v>
      </c>
      <c r="D4963">
        <v>40.619</v>
      </c>
      <c r="E4963">
        <v>33.19</v>
      </c>
      <c r="F4963">
        <v>5.2549999999999999</v>
      </c>
      <c r="G4963">
        <v>0</v>
      </c>
      <c r="H4963" t="s">
        <v>24856</v>
      </c>
      <c r="I4963">
        <v>3225</v>
      </c>
      <c r="J4963" t="s">
        <v>11</v>
      </c>
      <c r="K4963" s="1" t="s">
        <v>24857</v>
      </c>
      <c r="L4963" t="s">
        <v>24858</v>
      </c>
    </row>
    <row r="4964" spans="1:12" x14ac:dyDescent="0.2">
      <c r="A4964" s="1" t="s">
        <v>24859</v>
      </c>
      <c r="B4964" t="s">
        <v>24860</v>
      </c>
      <c r="C4964">
        <v>46.534999999999997</v>
      </c>
      <c r="D4964">
        <v>28.4</v>
      </c>
      <c r="E4964">
        <v>18.670000000000002</v>
      </c>
      <c r="F4964">
        <v>17.312000000000001</v>
      </c>
      <c r="G4964">
        <v>0</v>
      </c>
      <c r="H4964" t="s">
        <v>24861</v>
      </c>
      <c r="I4964">
        <v>3226</v>
      </c>
      <c r="J4964" t="s">
        <v>24862</v>
      </c>
      <c r="K4964" s="1" t="s">
        <v>24863</v>
      </c>
      <c r="L4964" t="s">
        <v>24864</v>
      </c>
    </row>
    <row r="4965" spans="1:12" x14ac:dyDescent="0.2">
      <c r="A4965" s="1" t="s">
        <v>24865</v>
      </c>
      <c r="B4965" t="s">
        <v>24866</v>
      </c>
      <c r="C4965">
        <v>20.297000000000001</v>
      </c>
      <c r="D4965">
        <v>62.084000000000003</v>
      </c>
      <c r="E4965">
        <v>51.106000000000002</v>
      </c>
      <c r="F4965">
        <v>18.702999999999999</v>
      </c>
      <c r="G4965">
        <v>0</v>
      </c>
      <c r="H4965" t="s">
        <v>24867</v>
      </c>
      <c r="I4965">
        <v>3227</v>
      </c>
      <c r="J4965" t="s">
        <v>11</v>
      </c>
      <c r="K4965" s="1" t="s">
        <v>24868</v>
      </c>
      <c r="L4965" t="s">
        <v>24869</v>
      </c>
    </row>
    <row r="4966" spans="1:12" x14ac:dyDescent="0.2">
      <c r="A4966" s="1" t="s">
        <v>24870</v>
      </c>
      <c r="B4966" t="s">
        <v>24871</v>
      </c>
      <c r="C4966">
        <v>13.696</v>
      </c>
      <c r="D4966">
        <v>28.565000000000001</v>
      </c>
      <c r="E4966">
        <v>28.475999999999999</v>
      </c>
      <c r="F4966">
        <v>12.675000000000001</v>
      </c>
      <c r="G4966">
        <v>0</v>
      </c>
      <c r="H4966" t="s">
        <v>24872</v>
      </c>
      <c r="I4966">
        <v>3228</v>
      </c>
      <c r="J4966" t="s">
        <v>11</v>
      </c>
      <c r="K4966" s="1" t="s">
        <v>24873</v>
      </c>
      <c r="L4966" t="s">
        <v>24874</v>
      </c>
    </row>
    <row r="4967" spans="1:12" x14ac:dyDescent="0.2">
      <c r="A4967" s="1" t="s">
        <v>24875</v>
      </c>
      <c r="B4967" t="s">
        <v>24876</v>
      </c>
      <c r="C4967">
        <v>20.792000000000002</v>
      </c>
      <c r="D4967">
        <v>29.390999999999998</v>
      </c>
      <c r="E4967">
        <v>26.213000000000001</v>
      </c>
      <c r="F4967">
        <v>29.677</v>
      </c>
      <c r="G4967">
        <v>0</v>
      </c>
      <c r="H4967" t="s">
        <v>24877</v>
      </c>
      <c r="I4967">
        <v>28970</v>
      </c>
      <c r="J4967" t="s">
        <v>11</v>
      </c>
      <c r="K4967" s="1" t="s">
        <v>24878</v>
      </c>
      <c r="L4967" t="s">
        <v>24879</v>
      </c>
    </row>
    <row r="4968" spans="1:12" x14ac:dyDescent="0.2">
      <c r="A4968" s="1" t="s">
        <v>24880</v>
      </c>
      <c r="B4968" t="s">
        <v>24881</v>
      </c>
      <c r="C4968">
        <v>26.402999999999999</v>
      </c>
      <c r="D4968">
        <v>192.52699999999999</v>
      </c>
      <c r="E4968">
        <v>240.06399999999999</v>
      </c>
      <c r="F4968">
        <v>29.213999999999999</v>
      </c>
      <c r="G4968">
        <v>0</v>
      </c>
      <c r="H4968" t="s">
        <v>24882</v>
      </c>
      <c r="I4968">
        <v>29155</v>
      </c>
      <c r="J4968" t="s">
        <v>11</v>
      </c>
      <c r="K4968" s="1" t="s">
        <v>24883</v>
      </c>
      <c r="L4968" t="s">
        <v>24884</v>
      </c>
    </row>
    <row r="4969" spans="1:12" x14ac:dyDescent="0.2">
      <c r="A4969" s="1" t="s">
        <v>24885</v>
      </c>
      <c r="B4969" t="s">
        <v>24886</v>
      </c>
      <c r="C4969">
        <v>67.656999999999996</v>
      </c>
      <c r="D4969">
        <v>0.16500000000000001</v>
      </c>
      <c r="E4969">
        <v>0.94299999999999995</v>
      </c>
      <c r="F4969">
        <v>40.033000000000001</v>
      </c>
      <c r="G4969">
        <v>0</v>
      </c>
      <c r="H4969" t="s">
        <v>24887</v>
      </c>
      <c r="I4969">
        <v>16898</v>
      </c>
      <c r="J4969" t="s">
        <v>11</v>
      </c>
      <c r="K4969" s="1" t="s">
        <v>24888</v>
      </c>
      <c r="L4969" t="s">
        <v>24889</v>
      </c>
    </row>
    <row r="4970" spans="1:12" x14ac:dyDescent="0.2">
      <c r="A4970" s="1" t="s">
        <v>24890</v>
      </c>
      <c r="B4970" t="s">
        <v>24891</v>
      </c>
      <c r="C4970">
        <v>63.860999999999997</v>
      </c>
      <c r="D4970">
        <v>39.463000000000001</v>
      </c>
      <c r="E4970">
        <v>38.658999999999999</v>
      </c>
      <c r="F4970">
        <v>92.741</v>
      </c>
      <c r="G4970">
        <v>0</v>
      </c>
      <c r="H4970" t="s">
        <v>24892</v>
      </c>
      <c r="I4970">
        <v>25789</v>
      </c>
      <c r="J4970" t="s">
        <v>11</v>
      </c>
      <c r="K4970" s="1" t="s">
        <v>24893</v>
      </c>
      <c r="L4970" t="s">
        <v>24894</v>
      </c>
    </row>
    <row r="4971" spans="1:12" x14ac:dyDescent="0.2">
      <c r="A4971" s="1" t="s">
        <v>24895</v>
      </c>
      <c r="B4971" t="s">
        <v>24896</v>
      </c>
      <c r="C4971">
        <v>114.19199999999999</v>
      </c>
      <c r="D4971">
        <v>54.819000000000003</v>
      </c>
      <c r="E4971">
        <v>55.631</v>
      </c>
      <c r="F4971">
        <v>102.788</v>
      </c>
      <c r="G4971">
        <v>0</v>
      </c>
      <c r="H4971" t="s">
        <v>24897</v>
      </c>
      <c r="I4971">
        <v>30858</v>
      </c>
      <c r="J4971" t="s">
        <v>24898</v>
      </c>
      <c r="K4971" s="1" t="s">
        <v>24899</v>
      </c>
      <c r="L4971" t="s">
        <v>24900</v>
      </c>
    </row>
    <row r="4972" spans="1:12" x14ac:dyDescent="0.2">
      <c r="A4972" s="1" t="s">
        <v>24901</v>
      </c>
      <c r="B4972" t="s">
        <v>24902</v>
      </c>
      <c r="C4972">
        <v>5.9409999999999998</v>
      </c>
      <c r="D4972">
        <v>0</v>
      </c>
      <c r="E4972">
        <v>0.377</v>
      </c>
      <c r="F4972">
        <v>5.7190000000000003</v>
      </c>
      <c r="G4972">
        <v>0</v>
      </c>
      <c r="H4972" t="s">
        <v>24903</v>
      </c>
      <c r="I4972">
        <v>3229</v>
      </c>
      <c r="J4972" t="s">
        <v>24904</v>
      </c>
      <c r="K4972" s="1" t="s">
        <v>24905</v>
      </c>
      <c r="L4972" t="s">
        <v>24906</v>
      </c>
    </row>
    <row r="4973" spans="1:12" x14ac:dyDescent="0.2">
      <c r="A4973" s="1" t="s">
        <v>24907</v>
      </c>
      <c r="B4973" t="s">
        <v>24908</v>
      </c>
      <c r="C4973">
        <v>1.4850000000000001</v>
      </c>
      <c r="D4973">
        <v>0.495</v>
      </c>
      <c r="E4973">
        <v>3.206</v>
      </c>
      <c r="F4973">
        <v>0.61799999999999999</v>
      </c>
      <c r="G4973">
        <v>0</v>
      </c>
      <c r="H4973" t="s">
        <v>24909</v>
      </c>
      <c r="I4973">
        <v>3235</v>
      </c>
      <c r="J4973" t="s">
        <v>11</v>
      </c>
      <c r="K4973" s="1" t="s">
        <v>24910</v>
      </c>
      <c r="L4973" t="s">
        <v>24911</v>
      </c>
    </row>
    <row r="4974" spans="1:12" x14ac:dyDescent="0.2">
      <c r="A4974" s="1" t="s">
        <v>24912</v>
      </c>
      <c r="B4974" t="s">
        <v>24913</v>
      </c>
      <c r="C4974">
        <v>25.742999999999999</v>
      </c>
      <c r="D4974">
        <v>0.99099999999999999</v>
      </c>
      <c r="E4974">
        <v>3.96</v>
      </c>
      <c r="F4974">
        <v>14.22</v>
      </c>
      <c r="G4974">
        <v>0</v>
      </c>
      <c r="H4974" t="s">
        <v>24914</v>
      </c>
      <c r="I4974">
        <v>20594</v>
      </c>
      <c r="J4974" t="s">
        <v>11</v>
      </c>
      <c r="K4974" s="1" t="s">
        <v>24915</v>
      </c>
      <c r="L4974" t="s">
        <v>24916</v>
      </c>
    </row>
    <row r="4975" spans="1:12" x14ac:dyDescent="0.2">
      <c r="A4975" s="1" t="s">
        <v>24917</v>
      </c>
      <c r="B4975" t="s">
        <v>24918</v>
      </c>
      <c r="C4975">
        <v>7.0960000000000001</v>
      </c>
      <c r="D4975">
        <v>0.82599999999999996</v>
      </c>
      <c r="E4975">
        <v>0.754</v>
      </c>
      <c r="F4975">
        <v>2.9369999999999998</v>
      </c>
      <c r="G4975">
        <v>0</v>
      </c>
      <c r="H4975" t="s">
        <v>24919</v>
      </c>
      <c r="I4975">
        <v>13944</v>
      </c>
      <c r="J4975" t="s">
        <v>11</v>
      </c>
      <c r="K4975" s="1" t="s">
        <v>24920</v>
      </c>
      <c r="L4975" t="s">
        <v>24921</v>
      </c>
    </row>
    <row r="4976" spans="1:12" x14ac:dyDescent="0.2">
      <c r="A4976" s="1" t="s">
        <v>24922</v>
      </c>
      <c r="B4976" t="s">
        <v>24923</v>
      </c>
      <c r="C4976">
        <v>0.66</v>
      </c>
      <c r="D4976">
        <v>0.33</v>
      </c>
      <c r="E4976">
        <v>0</v>
      </c>
      <c r="F4976">
        <v>0</v>
      </c>
      <c r="G4976">
        <v>0</v>
      </c>
      <c r="H4976" t="s">
        <v>24924</v>
      </c>
      <c r="I4976">
        <v>26810</v>
      </c>
      <c r="J4976" t="s">
        <v>11</v>
      </c>
      <c r="K4976" s="1" t="s">
        <v>24925</v>
      </c>
      <c r="L4976" t="s">
        <v>24926</v>
      </c>
    </row>
    <row r="4977" spans="1:12" x14ac:dyDescent="0.2">
      <c r="A4977" s="1" t="s">
        <v>24927</v>
      </c>
      <c r="B4977" t="s">
        <v>24928</v>
      </c>
      <c r="C4977">
        <v>18.977</v>
      </c>
      <c r="D4977">
        <v>24.437000000000001</v>
      </c>
      <c r="E4977">
        <v>7.3550000000000004</v>
      </c>
      <c r="F4977">
        <v>16.384</v>
      </c>
      <c r="G4977">
        <v>0</v>
      </c>
      <c r="H4977" t="s">
        <v>24929</v>
      </c>
      <c r="I4977">
        <v>3236</v>
      </c>
      <c r="J4977" t="s">
        <v>24930</v>
      </c>
      <c r="K4977" s="1" t="s">
        <v>24931</v>
      </c>
      <c r="L4977" t="s">
        <v>24932</v>
      </c>
    </row>
    <row r="4978" spans="1:12" x14ac:dyDescent="0.2">
      <c r="A4978" s="1" t="s">
        <v>24933</v>
      </c>
      <c r="B4978" t="s">
        <v>24934</v>
      </c>
      <c r="C4978">
        <v>23.597000000000001</v>
      </c>
      <c r="D4978">
        <v>97.584000000000003</v>
      </c>
      <c r="E4978">
        <v>113.714</v>
      </c>
      <c r="F4978">
        <v>31.841000000000001</v>
      </c>
      <c r="G4978">
        <v>0</v>
      </c>
      <c r="H4978" t="s">
        <v>24935</v>
      </c>
      <c r="I4978">
        <v>1232</v>
      </c>
      <c r="J4978" t="s">
        <v>24936</v>
      </c>
      <c r="K4978" s="1" t="s">
        <v>24937</v>
      </c>
      <c r="L4978" t="s">
        <v>24938</v>
      </c>
    </row>
    <row r="4979" spans="1:12" x14ac:dyDescent="0.2">
      <c r="A4979" s="1" t="s">
        <v>24939</v>
      </c>
      <c r="B4979" t="s">
        <v>24940</v>
      </c>
      <c r="C4979">
        <v>57.756</v>
      </c>
      <c r="D4979">
        <v>61.588999999999999</v>
      </c>
      <c r="E4979">
        <v>68.454999999999998</v>
      </c>
      <c r="F4979">
        <v>80.994</v>
      </c>
      <c r="G4979">
        <v>0</v>
      </c>
      <c r="H4979" t="s">
        <v>24941</v>
      </c>
      <c r="I4979">
        <v>14660</v>
      </c>
      <c r="J4979" t="s">
        <v>11</v>
      </c>
      <c r="K4979" s="1" t="s">
        <v>24942</v>
      </c>
      <c r="L4979" t="s">
        <v>24943</v>
      </c>
    </row>
    <row r="4980" spans="1:12" x14ac:dyDescent="0.2">
      <c r="A4980" s="1" t="s">
        <v>24944</v>
      </c>
      <c r="B4980" t="s">
        <v>24945</v>
      </c>
      <c r="C4980">
        <v>15.842000000000001</v>
      </c>
      <c r="D4980">
        <v>3.4670000000000001</v>
      </c>
      <c r="E4980">
        <v>5.4690000000000003</v>
      </c>
      <c r="F4980">
        <v>23.649000000000001</v>
      </c>
      <c r="G4980">
        <v>0</v>
      </c>
      <c r="H4980" t="s">
        <v>24946</v>
      </c>
      <c r="I4980">
        <v>14661</v>
      </c>
      <c r="J4980" t="s">
        <v>11</v>
      </c>
      <c r="K4980" s="1" t="s">
        <v>24947</v>
      </c>
      <c r="L4980" t="s">
        <v>24948</v>
      </c>
    </row>
    <row r="4981" spans="1:12" x14ac:dyDescent="0.2">
      <c r="A4981" s="1" t="s">
        <v>24949</v>
      </c>
      <c r="B4981" t="s">
        <v>24950</v>
      </c>
      <c r="C4981">
        <v>109.736</v>
      </c>
      <c r="D4981">
        <v>30.712</v>
      </c>
      <c r="E4981">
        <v>4.149</v>
      </c>
      <c r="F4981">
        <v>14.529</v>
      </c>
      <c r="G4981">
        <v>0</v>
      </c>
      <c r="H4981" t="s">
        <v>24951</v>
      </c>
      <c r="I4981">
        <v>3238</v>
      </c>
      <c r="J4981" t="s">
        <v>11</v>
      </c>
      <c r="K4981" s="1" t="s">
        <v>24952</v>
      </c>
      <c r="L4981" t="s">
        <v>24953</v>
      </c>
    </row>
    <row r="4982" spans="1:12" x14ac:dyDescent="0.2">
      <c r="A4982" s="1" t="s">
        <v>24954</v>
      </c>
      <c r="B4982" t="s">
        <v>24955</v>
      </c>
      <c r="C4982">
        <v>7.2610000000000001</v>
      </c>
      <c r="D4982">
        <v>0.82599999999999996</v>
      </c>
      <c r="E4982">
        <v>0.94299999999999995</v>
      </c>
      <c r="F4982">
        <v>2.1640000000000001</v>
      </c>
      <c r="G4982">
        <v>0</v>
      </c>
      <c r="H4982" t="s">
        <v>24956</v>
      </c>
      <c r="I4982">
        <v>3239</v>
      </c>
      <c r="J4982" t="s">
        <v>24957</v>
      </c>
      <c r="K4982" s="1" t="s">
        <v>24958</v>
      </c>
      <c r="L4982" t="s">
        <v>11</v>
      </c>
    </row>
    <row r="4983" spans="1:12" x14ac:dyDescent="0.2">
      <c r="A4983" s="1" t="s">
        <v>24959</v>
      </c>
      <c r="B4983" t="s">
        <v>24960</v>
      </c>
      <c r="C4983">
        <v>4.125</v>
      </c>
      <c r="D4983">
        <v>0.16500000000000001</v>
      </c>
      <c r="E4983">
        <v>0.189</v>
      </c>
      <c r="F4983">
        <v>0.155</v>
      </c>
      <c r="G4983">
        <v>0</v>
      </c>
      <c r="H4983" t="s">
        <v>24961</v>
      </c>
      <c r="I4983">
        <v>3240</v>
      </c>
      <c r="J4983" t="s">
        <v>11</v>
      </c>
      <c r="K4983" s="1" t="s">
        <v>24962</v>
      </c>
      <c r="L4983" t="s">
        <v>24963</v>
      </c>
    </row>
    <row r="4984" spans="1:12" x14ac:dyDescent="0.2">
      <c r="A4984" s="1" t="s">
        <v>24964</v>
      </c>
      <c r="B4984" t="s">
        <v>24965</v>
      </c>
      <c r="C4984">
        <v>0.16500000000000001</v>
      </c>
      <c r="D4984">
        <v>0</v>
      </c>
      <c r="E4984">
        <v>0</v>
      </c>
      <c r="F4984">
        <v>0</v>
      </c>
      <c r="G4984">
        <v>0</v>
      </c>
      <c r="H4984" t="s">
        <v>24966</v>
      </c>
      <c r="I4984">
        <v>3241</v>
      </c>
      <c r="J4984" t="s">
        <v>11</v>
      </c>
      <c r="K4984" s="1" t="s">
        <v>24967</v>
      </c>
      <c r="L4984" t="s">
        <v>24968</v>
      </c>
    </row>
    <row r="4985" spans="1:12" x14ac:dyDescent="0.2">
      <c r="A4985" s="1" t="s">
        <v>24969</v>
      </c>
      <c r="B4985" t="s">
        <v>24970</v>
      </c>
      <c r="C4985">
        <v>0.495</v>
      </c>
      <c r="D4985">
        <v>61.588999999999999</v>
      </c>
      <c r="E4985">
        <v>59.591999999999999</v>
      </c>
      <c r="F4985">
        <v>0.155</v>
      </c>
      <c r="G4985">
        <v>0</v>
      </c>
      <c r="H4985" t="s">
        <v>24971</v>
      </c>
      <c r="I4985">
        <v>29144</v>
      </c>
      <c r="J4985" t="s">
        <v>24972</v>
      </c>
      <c r="K4985" s="1" t="s">
        <v>24973</v>
      </c>
      <c r="L4985" t="s">
        <v>24974</v>
      </c>
    </row>
    <row r="4986" spans="1:12" x14ac:dyDescent="0.2">
      <c r="A4986" s="1" t="s">
        <v>24975</v>
      </c>
      <c r="B4986" t="s">
        <v>24976</v>
      </c>
      <c r="C4986">
        <v>15.677</v>
      </c>
      <c r="D4986">
        <v>0.82599999999999996</v>
      </c>
      <c r="E4986">
        <v>0.377</v>
      </c>
      <c r="F4986">
        <v>3.0910000000000002</v>
      </c>
      <c r="G4986">
        <v>0</v>
      </c>
      <c r="H4986" t="s">
        <v>24977</v>
      </c>
      <c r="I4986">
        <v>30682</v>
      </c>
      <c r="J4986" t="s">
        <v>11</v>
      </c>
      <c r="K4986" s="1" t="s">
        <v>24978</v>
      </c>
      <c r="L4986" t="s">
        <v>24979</v>
      </c>
    </row>
    <row r="4987" spans="1:12" x14ac:dyDescent="0.2">
      <c r="A4987" s="1" t="s">
        <v>24980</v>
      </c>
      <c r="B4987" t="s">
        <v>24981</v>
      </c>
      <c r="C4987">
        <v>34.984000000000002</v>
      </c>
      <c r="D4987">
        <v>132.09399999999999</v>
      </c>
      <c r="E4987">
        <v>111.452</v>
      </c>
      <c r="F4987">
        <v>38.951000000000001</v>
      </c>
      <c r="G4987">
        <v>0</v>
      </c>
      <c r="H4987" t="s">
        <v>24982</v>
      </c>
      <c r="I4987">
        <v>3242</v>
      </c>
      <c r="J4987" t="s">
        <v>11</v>
      </c>
      <c r="K4987" s="1" t="s">
        <v>24983</v>
      </c>
      <c r="L4987" t="s">
        <v>24984</v>
      </c>
    </row>
    <row r="4988" spans="1:12" x14ac:dyDescent="0.2">
      <c r="A4988" s="1" t="s">
        <v>24985</v>
      </c>
      <c r="B4988" t="s">
        <v>24986</v>
      </c>
      <c r="C4988">
        <v>16.667000000000002</v>
      </c>
      <c r="D4988">
        <v>0.33</v>
      </c>
      <c r="E4988">
        <v>1.5089999999999999</v>
      </c>
      <c r="F4988">
        <v>9.2739999999999991</v>
      </c>
      <c r="G4988">
        <v>0</v>
      </c>
      <c r="H4988" t="s">
        <v>24987</v>
      </c>
      <c r="I4988">
        <v>3243</v>
      </c>
      <c r="J4988" t="s">
        <v>11</v>
      </c>
      <c r="K4988" s="1" t="s">
        <v>24988</v>
      </c>
      <c r="L4988" t="s">
        <v>24989</v>
      </c>
    </row>
    <row r="4989" spans="1:12" x14ac:dyDescent="0.2">
      <c r="A4989" s="1" t="s">
        <v>24990</v>
      </c>
      <c r="B4989" t="s">
        <v>24991</v>
      </c>
      <c r="C4989">
        <v>20.132000000000001</v>
      </c>
      <c r="D4989">
        <v>26.914000000000001</v>
      </c>
      <c r="E4989">
        <v>27.155999999999999</v>
      </c>
      <c r="F4989">
        <v>16.384</v>
      </c>
      <c r="G4989">
        <v>0</v>
      </c>
      <c r="H4989" t="s">
        <v>24992</v>
      </c>
      <c r="I4989">
        <v>3244</v>
      </c>
      <c r="J4989" t="s">
        <v>11</v>
      </c>
      <c r="K4989" s="1" t="s">
        <v>24993</v>
      </c>
      <c r="L4989" t="s">
        <v>24994</v>
      </c>
    </row>
    <row r="4990" spans="1:12" x14ac:dyDescent="0.2">
      <c r="A4990" s="1" t="s">
        <v>24995</v>
      </c>
      <c r="B4990" t="s">
        <v>24996</v>
      </c>
      <c r="C4990">
        <v>44.72</v>
      </c>
      <c r="D4990">
        <v>8.2560000000000002</v>
      </c>
      <c r="E4990">
        <v>15.087</v>
      </c>
      <c r="F4990">
        <v>68.010000000000005</v>
      </c>
      <c r="G4990">
        <v>0</v>
      </c>
      <c r="H4990" t="s">
        <v>24997</v>
      </c>
      <c r="I4990">
        <v>3245</v>
      </c>
      <c r="J4990" t="s">
        <v>11</v>
      </c>
      <c r="K4990" s="1" t="s">
        <v>24998</v>
      </c>
      <c r="L4990" t="s">
        <v>24999</v>
      </c>
    </row>
    <row r="4991" spans="1:12" x14ac:dyDescent="0.2">
      <c r="A4991" s="1" t="s">
        <v>25000</v>
      </c>
      <c r="B4991" t="s">
        <v>25001</v>
      </c>
      <c r="C4991">
        <v>0</v>
      </c>
      <c r="D4991">
        <v>0</v>
      </c>
      <c r="E4991">
        <v>0</v>
      </c>
      <c r="F4991">
        <v>0</v>
      </c>
      <c r="G4991">
        <v>0</v>
      </c>
      <c r="H4991" t="s">
        <v>25002</v>
      </c>
      <c r="I4991">
        <v>3246</v>
      </c>
      <c r="J4991" t="s">
        <v>11</v>
      </c>
      <c r="K4991" s="1" t="s">
        <v>25003</v>
      </c>
      <c r="L4991" t="s">
        <v>25004</v>
      </c>
    </row>
    <row r="4992" spans="1:12" x14ac:dyDescent="0.2">
      <c r="A4992" s="1" t="s">
        <v>25005</v>
      </c>
      <c r="B4992" t="s">
        <v>25006</v>
      </c>
      <c r="C4992">
        <v>2.64</v>
      </c>
      <c r="D4992">
        <v>3.9630000000000001</v>
      </c>
      <c r="E4992">
        <v>6.4119999999999999</v>
      </c>
      <c r="F4992">
        <v>9.1199999999999992</v>
      </c>
      <c r="G4992">
        <v>0</v>
      </c>
      <c r="H4992" t="s">
        <v>25007</v>
      </c>
      <c r="I4992">
        <v>3247</v>
      </c>
      <c r="J4992" t="s">
        <v>11</v>
      </c>
      <c r="K4992" s="1" t="s">
        <v>25008</v>
      </c>
      <c r="L4992" t="s">
        <v>25009</v>
      </c>
    </row>
    <row r="4993" spans="1:12" x14ac:dyDescent="0.2">
      <c r="A4993" s="1" t="s">
        <v>25010</v>
      </c>
      <c r="B4993" t="s">
        <v>25011</v>
      </c>
      <c r="C4993">
        <v>80.858000000000004</v>
      </c>
      <c r="D4993">
        <v>46.728000000000002</v>
      </c>
      <c r="E4993">
        <v>32.247</v>
      </c>
      <c r="F4993">
        <v>77.748000000000005</v>
      </c>
      <c r="G4993">
        <v>0</v>
      </c>
      <c r="H4993" t="s">
        <v>25012</v>
      </c>
      <c r="I4993">
        <v>24650</v>
      </c>
      <c r="J4993" t="s">
        <v>25013</v>
      </c>
      <c r="K4993" s="1" t="s">
        <v>25014</v>
      </c>
      <c r="L4993" t="s">
        <v>25015</v>
      </c>
    </row>
    <row r="4994" spans="1:12" x14ac:dyDescent="0.2">
      <c r="A4994" s="1" t="s">
        <v>25016</v>
      </c>
      <c r="B4994" t="s">
        <v>25017</v>
      </c>
      <c r="C4994">
        <v>143.89500000000001</v>
      </c>
      <c r="D4994">
        <v>53.828000000000003</v>
      </c>
      <c r="E4994">
        <v>59.78</v>
      </c>
      <c r="F4994">
        <v>139.88499999999999</v>
      </c>
      <c r="G4994">
        <v>0</v>
      </c>
      <c r="H4994" t="s">
        <v>25018</v>
      </c>
      <c r="I4994">
        <v>14129</v>
      </c>
      <c r="J4994" t="s">
        <v>11</v>
      </c>
      <c r="K4994" s="1" t="s">
        <v>25019</v>
      </c>
      <c r="L4994" t="s">
        <v>25020</v>
      </c>
    </row>
    <row r="4995" spans="1:12" x14ac:dyDescent="0.2">
      <c r="A4995" s="1" t="s">
        <v>25021</v>
      </c>
      <c r="B4995" t="s">
        <v>25022</v>
      </c>
      <c r="C4995">
        <v>214.852</v>
      </c>
      <c r="D4995">
        <v>172.21700000000001</v>
      </c>
      <c r="E4995">
        <v>180.095</v>
      </c>
      <c r="F4995">
        <v>257.82100000000003</v>
      </c>
      <c r="G4995">
        <v>0</v>
      </c>
      <c r="H4995" t="s">
        <v>25023</v>
      </c>
      <c r="I4995">
        <v>13276</v>
      </c>
      <c r="J4995" t="s">
        <v>11</v>
      </c>
      <c r="K4995" s="1" t="s">
        <v>25024</v>
      </c>
      <c r="L4995" t="s">
        <v>25025</v>
      </c>
    </row>
    <row r="4996" spans="1:12" x14ac:dyDescent="0.2">
      <c r="A4996" s="1" t="s">
        <v>25026</v>
      </c>
      <c r="B4996" t="s">
        <v>25027</v>
      </c>
      <c r="C4996">
        <v>61.716000000000001</v>
      </c>
      <c r="D4996">
        <v>110.629</v>
      </c>
      <c r="E4996">
        <v>108.81100000000001</v>
      </c>
      <c r="F4996">
        <v>87.95</v>
      </c>
      <c r="G4996">
        <v>0</v>
      </c>
      <c r="H4996" t="s">
        <v>25028</v>
      </c>
      <c r="I4996">
        <v>1191</v>
      </c>
      <c r="J4996" t="s">
        <v>11</v>
      </c>
      <c r="K4996" s="1" t="s">
        <v>25029</v>
      </c>
      <c r="L4996" t="s">
        <v>25030</v>
      </c>
    </row>
    <row r="4997" spans="1:12" x14ac:dyDescent="0.2">
      <c r="A4997" s="1" t="s">
        <v>25031</v>
      </c>
      <c r="B4997" t="s">
        <v>25032</v>
      </c>
      <c r="C4997">
        <v>32.673000000000002</v>
      </c>
      <c r="D4997">
        <v>58.616999999999997</v>
      </c>
      <c r="E4997">
        <v>59.215000000000003</v>
      </c>
      <c r="F4997">
        <v>35.396000000000001</v>
      </c>
      <c r="G4997">
        <v>0</v>
      </c>
      <c r="H4997" t="s">
        <v>25033</v>
      </c>
      <c r="I4997">
        <v>28292</v>
      </c>
      <c r="J4997" t="s">
        <v>11</v>
      </c>
      <c r="K4997" s="1" t="s">
        <v>25034</v>
      </c>
      <c r="L4997" t="s">
        <v>25035</v>
      </c>
    </row>
    <row r="4998" spans="1:12" x14ac:dyDescent="0.2">
      <c r="A4998" s="1" t="s">
        <v>25036</v>
      </c>
      <c r="B4998" t="s">
        <v>25037</v>
      </c>
      <c r="C4998">
        <v>4.125</v>
      </c>
      <c r="D4998">
        <v>14.861000000000001</v>
      </c>
      <c r="E4998">
        <v>14.144</v>
      </c>
      <c r="F4998">
        <v>3.4009999999999998</v>
      </c>
      <c r="G4998">
        <v>0</v>
      </c>
      <c r="H4998" t="s">
        <v>25038</v>
      </c>
      <c r="I4998">
        <v>26796</v>
      </c>
      <c r="J4998" t="s">
        <v>11</v>
      </c>
      <c r="K4998" s="1" t="s">
        <v>25039</v>
      </c>
      <c r="L4998" t="s">
        <v>25040</v>
      </c>
    </row>
    <row r="4999" spans="1:12" x14ac:dyDescent="0.2">
      <c r="A4999" s="1" t="s">
        <v>25041</v>
      </c>
      <c r="B4999" t="s">
        <v>25042</v>
      </c>
      <c r="C4999">
        <v>3.1349999999999998</v>
      </c>
      <c r="D4999">
        <v>1.9810000000000001</v>
      </c>
      <c r="E4999">
        <v>1.32</v>
      </c>
      <c r="F4999">
        <v>3.4009999999999998</v>
      </c>
      <c r="G4999">
        <v>0</v>
      </c>
      <c r="H4999" t="s">
        <v>25043</v>
      </c>
      <c r="I4999">
        <v>32961</v>
      </c>
      <c r="J4999" t="s">
        <v>11</v>
      </c>
      <c r="K4999" s="1" t="s">
        <v>25044</v>
      </c>
      <c r="L4999" t="s">
        <v>25045</v>
      </c>
    </row>
    <row r="5000" spans="1:12" x14ac:dyDescent="0.2">
      <c r="A5000" s="1" t="s">
        <v>25046</v>
      </c>
      <c r="B5000" t="s">
        <v>25047</v>
      </c>
      <c r="C5000">
        <v>735.15</v>
      </c>
      <c r="D5000">
        <v>1184.8810000000001</v>
      </c>
      <c r="E5000">
        <v>1015.699</v>
      </c>
      <c r="F5000">
        <v>460.61599999999999</v>
      </c>
      <c r="G5000">
        <v>0</v>
      </c>
      <c r="H5000" t="s">
        <v>25048</v>
      </c>
      <c r="I5000">
        <v>3249</v>
      </c>
      <c r="J5000" t="s">
        <v>11</v>
      </c>
      <c r="K5000" s="1" t="s">
        <v>25049</v>
      </c>
      <c r="L5000" t="s">
        <v>25050</v>
      </c>
    </row>
    <row r="5001" spans="1:12" x14ac:dyDescent="0.2">
      <c r="A5001" s="1" t="s">
        <v>25051</v>
      </c>
      <c r="B5001" t="s">
        <v>25052</v>
      </c>
      <c r="C5001">
        <v>16.832000000000001</v>
      </c>
      <c r="D5001">
        <v>14.365</v>
      </c>
      <c r="E5001">
        <v>13.388999999999999</v>
      </c>
      <c r="F5001">
        <v>14.22</v>
      </c>
      <c r="G5001">
        <v>0</v>
      </c>
      <c r="H5001" t="s">
        <v>25053</v>
      </c>
      <c r="I5001">
        <v>28147</v>
      </c>
      <c r="J5001" t="s">
        <v>11</v>
      </c>
      <c r="K5001" s="1" t="s">
        <v>25054</v>
      </c>
      <c r="L5001" t="s">
        <v>25055</v>
      </c>
    </row>
    <row r="5002" spans="1:12" x14ac:dyDescent="0.2">
      <c r="A5002" s="1" t="s">
        <v>25056</v>
      </c>
      <c r="B5002" t="s">
        <v>25057</v>
      </c>
      <c r="C5002">
        <v>179.37299999999999</v>
      </c>
      <c r="D5002">
        <v>254.28100000000001</v>
      </c>
      <c r="E5002">
        <v>253.83</v>
      </c>
      <c r="F5002">
        <v>280.54300000000001</v>
      </c>
      <c r="G5002">
        <v>0</v>
      </c>
      <c r="H5002" t="s">
        <v>25058</v>
      </c>
      <c r="I5002">
        <v>3250</v>
      </c>
      <c r="J5002" t="s">
        <v>11</v>
      </c>
      <c r="K5002" s="1" t="s">
        <v>25059</v>
      </c>
      <c r="L5002" t="s">
        <v>25060</v>
      </c>
    </row>
    <row r="5003" spans="1:12" x14ac:dyDescent="0.2">
      <c r="A5003" s="1" t="s">
        <v>25061</v>
      </c>
      <c r="B5003" t="s">
        <v>25062</v>
      </c>
      <c r="C5003">
        <v>0</v>
      </c>
      <c r="D5003">
        <v>37.481999999999999</v>
      </c>
      <c r="E5003">
        <v>30.927</v>
      </c>
      <c r="F5003">
        <v>50.08</v>
      </c>
      <c r="G5003">
        <v>0</v>
      </c>
      <c r="H5003" t="s">
        <v>25063</v>
      </c>
      <c r="I5003">
        <v>3252</v>
      </c>
      <c r="J5003" t="s">
        <v>11</v>
      </c>
      <c r="K5003" s="1" t="s">
        <v>25064</v>
      </c>
      <c r="L5003" t="s">
        <v>25065</v>
      </c>
    </row>
    <row r="5004" spans="1:12" x14ac:dyDescent="0.2">
      <c r="A5004" s="1" t="s">
        <v>25066</v>
      </c>
      <c r="B5004" t="s">
        <v>25067</v>
      </c>
      <c r="C5004">
        <v>205.11600000000001</v>
      </c>
      <c r="D5004">
        <v>457.21</v>
      </c>
      <c r="E5004">
        <v>388.85500000000002</v>
      </c>
      <c r="F5004">
        <v>210.059</v>
      </c>
      <c r="G5004">
        <v>0</v>
      </c>
      <c r="H5004" t="s">
        <v>25068</v>
      </c>
      <c r="I5004">
        <v>30792</v>
      </c>
      <c r="J5004" t="s">
        <v>11</v>
      </c>
      <c r="K5004" s="1" t="s">
        <v>25069</v>
      </c>
      <c r="L5004" t="s">
        <v>25070</v>
      </c>
    </row>
    <row r="5005" spans="1:12" x14ac:dyDescent="0.2">
      <c r="A5005" s="1" t="s">
        <v>25071</v>
      </c>
      <c r="B5005" t="s">
        <v>25072</v>
      </c>
      <c r="C5005">
        <v>68.647000000000006</v>
      </c>
      <c r="D5005">
        <v>70.67</v>
      </c>
      <c r="E5005">
        <v>60.345999999999997</v>
      </c>
      <c r="F5005">
        <v>71.411000000000001</v>
      </c>
      <c r="G5005">
        <v>0</v>
      </c>
      <c r="H5005" t="s">
        <v>25073</v>
      </c>
      <c r="I5005">
        <v>3254</v>
      </c>
      <c r="J5005" t="s">
        <v>11</v>
      </c>
      <c r="K5005" s="1" t="s">
        <v>25074</v>
      </c>
      <c r="L5005" t="s">
        <v>25075</v>
      </c>
    </row>
    <row r="5006" spans="1:12" x14ac:dyDescent="0.2">
      <c r="A5006" s="1" t="s">
        <v>25076</v>
      </c>
      <c r="B5006" t="s">
        <v>25077</v>
      </c>
      <c r="C5006">
        <v>177.393</v>
      </c>
      <c r="D5006">
        <v>213.49700000000001</v>
      </c>
      <c r="E5006">
        <v>203.47900000000001</v>
      </c>
      <c r="F5006">
        <v>171.881</v>
      </c>
      <c r="G5006">
        <v>0</v>
      </c>
      <c r="H5006" t="s">
        <v>25078</v>
      </c>
      <c r="I5006">
        <v>24921</v>
      </c>
      <c r="J5006" t="s">
        <v>11</v>
      </c>
      <c r="K5006" s="1" t="s">
        <v>25079</v>
      </c>
      <c r="L5006" t="s">
        <v>25080</v>
      </c>
    </row>
    <row r="5007" spans="1:12" x14ac:dyDescent="0.2">
      <c r="A5007" s="1" t="s">
        <v>25081</v>
      </c>
      <c r="B5007" t="s">
        <v>25082</v>
      </c>
      <c r="C5007">
        <v>113.697</v>
      </c>
      <c r="D5007">
        <v>118.389</v>
      </c>
      <c r="E5007">
        <v>117.675</v>
      </c>
      <c r="F5007">
        <v>113.76300000000001</v>
      </c>
      <c r="G5007">
        <v>0</v>
      </c>
      <c r="H5007" t="s">
        <v>25083</v>
      </c>
      <c r="I5007">
        <v>9437</v>
      </c>
      <c r="J5007" t="s">
        <v>11</v>
      </c>
      <c r="K5007" s="1" t="s">
        <v>25084</v>
      </c>
      <c r="L5007" t="s">
        <v>25085</v>
      </c>
    </row>
    <row r="5008" spans="1:12" x14ac:dyDescent="0.2">
      <c r="A5008" s="1" t="s">
        <v>25086</v>
      </c>
      <c r="B5008" t="s">
        <v>25087</v>
      </c>
      <c r="C5008">
        <v>18.152000000000001</v>
      </c>
      <c r="D5008">
        <v>34.674999999999997</v>
      </c>
      <c r="E5008">
        <v>21.498000000000001</v>
      </c>
      <c r="F5008">
        <v>10.202</v>
      </c>
      <c r="G5008">
        <v>0</v>
      </c>
      <c r="H5008" t="s">
        <v>25088</v>
      </c>
      <c r="I5008">
        <v>3255</v>
      </c>
      <c r="J5008" t="s">
        <v>25089</v>
      </c>
      <c r="K5008" s="1" t="s">
        <v>25090</v>
      </c>
      <c r="L5008" t="s">
        <v>25091</v>
      </c>
    </row>
    <row r="5009" spans="1:12" x14ac:dyDescent="0.2">
      <c r="A5009" s="1" t="s">
        <v>25092</v>
      </c>
      <c r="B5009" t="s">
        <v>25093</v>
      </c>
      <c r="C5009">
        <v>66.171999999999997</v>
      </c>
      <c r="D5009">
        <v>28.565000000000001</v>
      </c>
      <c r="E5009">
        <v>35.453000000000003</v>
      </c>
      <c r="F5009">
        <v>72.337999999999994</v>
      </c>
      <c r="G5009">
        <v>0</v>
      </c>
      <c r="H5009" t="s">
        <v>25094</v>
      </c>
      <c r="I5009">
        <v>19687</v>
      </c>
      <c r="J5009" t="s">
        <v>11</v>
      </c>
      <c r="K5009" s="1" t="s">
        <v>25095</v>
      </c>
      <c r="L5009" t="s">
        <v>25096</v>
      </c>
    </row>
    <row r="5010" spans="1:12" x14ac:dyDescent="0.2">
      <c r="A5010" s="1" t="s">
        <v>25097</v>
      </c>
      <c r="B5010" t="s">
        <v>25098</v>
      </c>
      <c r="C5010">
        <v>50.825000000000003</v>
      </c>
      <c r="D5010">
        <v>55.149000000000001</v>
      </c>
      <c r="E5010">
        <v>53.18</v>
      </c>
      <c r="F5010">
        <v>62.6</v>
      </c>
      <c r="G5010">
        <v>0</v>
      </c>
      <c r="H5010" t="s">
        <v>25099</v>
      </c>
      <c r="I5010">
        <v>3257</v>
      </c>
      <c r="J5010" t="s">
        <v>25100</v>
      </c>
      <c r="K5010" s="1" t="s">
        <v>25101</v>
      </c>
      <c r="L5010" t="s">
        <v>25102</v>
      </c>
    </row>
    <row r="5011" spans="1:12" x14ac:dyDescent="0.2">
      <c r="A5011" s="1" t="s">
        <v>25103</v>
      </c>
      <c r="B5011" t="s">
        <v>25104</v>
      </c>
      <c r="C5011">
        <v>52.31</v>
      </c>
      <c r="D5011">
        <v>60.597999999999999</v>
      </c>
      <c r="E5011">
        <v>61.289000000000001</v>
      </c>
      <c r="F5011">
        <v>52.09</v>
      </c>
      <c r="G5011">
        <v>0</v>
      </c>
      <c r="H5011" t="s">
        <v>25105</v>
      </c>
      <c r="I5011">
        <v>3258</v>
      </c>
      <c r="J5011" t="s">
        <v>25100</v>
      </c>
      <c r="K5011" s="1" t="s">
        <v>25106</v>
      </c>
      <c r="L5011" t="s">
        <v>25107</v>
      </c>
    </row>
    <row r="5012" spans="1:12" x14ac:dyDescent="0.2">
      <c r="A5012" s="1" t="s">
        <v>25108</v>
      </c>
      <c r="B5012" t="s">
        <v>25109</v>
      </c>
      <c r="C5012">
        <v>6.601</v>
      </c>
      <c r="D5012">
        <v>12.218999999999999</v>
      </c>
      <c r="E5012">
        <v>15.651999999999999</v>
      </c>
      <c r="F5012">
        <v>8.81</v>
      </c>
      <c r="G5012">
        <v>0</v>
      </c>
      <c r="H5012" t="s">
        <v>25110</v>
      </c>
      <c r="I5012">
        <v>3259</v>
      </c>
      <c r="J5012" t="s">
        <v>25100</v>
      </c>
      <c r="K5012" s="1" t="s">
        <v>25111</v>
      </c>
      <c r="L5012" t="s">
        <v>25112</v>
      </c>
    </row>
    <row r="5013" spans="1:12" x14ac:dyDescent="0.2">
      <c r="A5013" s="1" t="s">
        <v>25113</v>
      </c>
      <c r="B5013" t="s">
        <v>25114</v>
      </c>
      <c r="C5013">
        <v>40.429000000000002</v>
      </c>
      <c r="D5013">
        <v>26.584</v>
      </c>
      <c r="E5013">
        <v>26.59</v>
      </c>
      <c r="F5013">
        <v>51.625999999999998</v>
      </c>
      <c r="G5013">
        <v>0</v>
      </c>
      <c r="H5013" t="s">
        <v>25115</v>
      </c>
      <c r="I5013">
        <v>3260</v>
      </c>
      <c r="J5013" t="s">
        <v>25100</v>
      </c>
      <c r="K5013" s="1" t="s">
        <v>25116</v>
      </c>
      <c r="L5013" t="s">
        <v>25117</v>
      </c>
    </row>
    <row r="5014" spans="1:12" x14ac:dyDescent="0.2">
      <c r="A5014" s="1" t="s">
        <v>25118</v>
      </c>
      <c r="B5014" t="s">
        <v>25119</v>
      </c>
      <c r="C5014">
        <v>37.459000000000003</v>
      </c>
      <c r="D5014">
        <v>36.655999999999999</v>
      </c>
      <c r="E5014">
        <v>30.927</v>
      </c>
      <c r="F5014">
        <v>38.796999999999997</v>
      </c>
      <c r="G5014">
        <v>0</v>
      </c>
      <c r="H5014" t="s">
        <v>25120</v>
      </c>
      <c r="I5014">
        <v>3261</v>
      </c>
      <c r="J5014" t="s">
        <v>25100</v>
      </c>
      <c r="K5014" s="1" t="s">
        <v>25121</v>
      </c>
      <c r="L5014" t="s">
        <v>25122</v>
      </c>
    </row>
    <row r="5015" spans="1:12" x14ac:dyDescent="0.2">
      <c r="A5015" s="1" t="s">
        <v>25123</v>
      </c>
      <c r="B5015" t="s">
        <v>25124</v>
      </c>
      <c r="C5015">
        <v>61.551000000000002</v>
      </c>
      <c r="D5015">
        <v>25.922999999999998</v>
      </c>
      <c r="E5015">
        <v>24.704000000000001</v>
      </c>
      <c r="F5015">
        <v>117.93600000000001</v>
      </c>
      <c r="G5015">
        <v>0</v>
      </c>
      <c r="H5015" t="s">
        <v>11</v>
      </c>
      <c r="I5015" t="s">
        <v>11</v>
      </c>
      <c r="J5015" t="s">
        <v>11</v>
      </c>
      <c r="K5015" s="1" t="s">
        <v>11</v>
      </c>
      <c r="L5015" t="s">
        <v>11</v>
      </c>
    </row>
    <row r="5016" spans="1:12" x14ac:dyDescent="0.2">
      <c r="A5016" s="1" t="s">
        <v>25125</v>
      </c>
      <c r="B5016" t="s">
        <v>25126</v>
      </c>
      <c r="C5016">
        <v>239.274</v>
      </c>
      <c r="D5016">
        <v>120.205</v>
      </c>
      <c r="E5016">
        <v>115.223</v>
      </c>
      <c r="F5016">
        <v>200.94</v>
      </c>
      <c r="G5016">
        <v>0</v>
      </c>
      <c r="H5016" t="s">
        <v>11</v>
      </c>
      <c r="I5016" t="s">
        <v>11</v>
      </c>
      <c r="J5016" t="s">
        <v>11</v>
      </c>
      <c r="K5016" s="1" t="s">
        <v>11</v>
      </c>
      <c r="L5016" t="s">
        <v>11</v>
      </c>
    </row>
    <row r="5017" spans="1:12" x14ac:dyDescent="0.2">
      <c r="A5017" s="1" t="s">
        <v>25127</v>
      </c>
      <c r="B5017" t="s">
        <v>25128</v>
      </c>
      <c r="C5017">
        <v>43.234000000000002</v>
      </c>
      <c r="D5017">
        <v>33.189</v>
      </c>
      <c r="E5017">
        <v>32.058999999999997</v>
      </c>
      <c r="F5017">
        <v>27.204000000000001</v>
      </c>
      <c r="G5017">
        <v>0</v>
      </c>
      <c r="H5017" t="s">
        <v>11</v>
      </c>
      <c r="I5017" t="s">
        <v>11</v>
      </c>
      <c r="J5017" t="s">
        <v>11</v>
      </c>
      <c r="K5017" s="1" t="s">
        <v>11</v>
      </c>
      <c r="L5017" t="s">
        <v>11</v>
      </c>
    </row>
    <row r="5018" spans="1:12" x14ac:dyDescent="0.2">
      <c r="A5018" s="1" t="s">
        <v>25129</v>
      </c>
      <c r="B5018" t="s">
        <v>25130</v>
      </c>
      <c r="C5018">
        <v>27.062999999999999</v>
      </c>
      <c r="D5018">
        <v>45.902999999999999</v>
      </c>
      <c r="E5018">
        <v>38.281999999999996</v>
      </c>
      <c r="F5018">
        <v>18.393999999999998</v>
      </c>
      <c r="G5018">
        <v>0</v>
      </c>
      <c r="H5018" t="s">
        <v>11</v>
      </c>
      <c r="I5018" t="s">
        <v>11</v>
      </c>
      <c r="J5018" t="s">
        <v>11</v>
      </c>
      <c r="K5018" s="1" t="s">
        <v>11</v>
      </c>
      <c r="L5018" t="s">
        <v>11</v>
      </c>
    </row>
    <row r="5019" spans="1:12" x14ac:dyDescent="0.2">
      <c r="A5019" s="1" t="s">
        <v>25131</v>
      </c>
      <c r="B5019" t="s">
        <v>25132</v>
      </c>
      <c r="C5019">
        <v>11.221</v>
      </c>
      <c r="D5019">
        <v>2.3119999999999998</v>
      </c>
      <c r="E5019">
        <v>3.0169999999999999</v>
      </c>
      <c r="F5019">
        <v>13.138</v>
      </c>
      <c r="G5019">
        <v>0</v>
      </c>
      <c r="H5019" t="s">
        <v>25133</v>
      </c>
      <c r="I5019">
        <v>6583</v>
      </c>
      <c r="J5019" t="s">
        <v>11</v>
      </c>
      <c r="K5019" s="1" t="s">
        <v>25134</v>
      </c>
      <c r="L5019" t="s">
        <v>25135</v>
      </c>
    </row>
    <row r="5020" spans="1:12" x14ac:dyDescent="0.2">
      <c r="A5020" s="1" t="s">
        <v>25136</v>
      </c>
      <c r="B5020" t="s">
        <v>25137</v>
      </c>
      <c r="C5020">
        <v>58.746000000000002</v>
      </c>
      <c r="D5020">
        <v>56.965000000000003</v>
      </c>
      <c r="E5020">
        <v>60.345999999999997</v>
      </c>
      <c r="F5020">
        <v>72.337999999999994</v>
      </c>
      <c r="G5020">
        <v>0</v>
      </c>
      <c r="H5020" t="s">
        <v>25138</v>
      </c>
      <c r="I5020">
        <v>3265</v>
      </c>
      <c r="J5020" t="s">
        <v>11</v>
      </c>
      <c r="K5020" s="1" t="s">
        <v>25139</v>
      </c>
      <c r="L5020" t="s">
        <v>25140</v>
      </c>
    </row>
    <row r="5021" spans="1:12" x14ac:dyDescent="0.2">
      <c r="A5021" s="1" t="s">
        <v>25141</v>
      </c>
      <c r="B5021" t="s">
        <v>25142</v>
      </c>
      <c r="C5021">
        <v>192.08</v>
      </c>
      <c r="D5021">
        <v>53.828000000000003</v>
      </c>
      <c r="E5021">
        <v>63.552</v>
      </c>
      <c r="F5021">
        <v>193.21100000000001</v>
      </c>
      <c r="G5021">
        <v>0</v>
      </c>
      <c r="H5021" t="s">
        <v>25143</v>
      </c>
      <c r="I5021">
        <v>3266</v>
      </c>
      <c r="J5021" t="s">
        <v>11</v>
      </c>
      <c r="K5021" s="1" t="s">
        <v>25144</v>
      </c>
      <c r="L5021" t="s">
        <v>25145</v>
      </c>
    </row>
    <row r="5022" spans="1:12" x14ac:dyDescent="0.2">
      <c r="A5022" s="1" t="s">
        <v>25146</v>
      </c>
      <c r="B5022" t="s">
        <v>25147</v>
      </c>
      <c r="C5022">
        <v>601.81600000000003</v>
      </c>
      <c r="D5022">
        <v>316.36500000000001</v>
      </c>
      <c r="E5022">
        <v>252.887</v>
      </c>
      <c r="F5022">
        <v>589.21699999999998</v>
      </c>
      <c r="G5022">
        <v>0</v>
      </c>
      <c r="H5022" t="s">
        <v>25148</v>
      </c>
      <c r="I5022">
        <v>3267</v>
      </c>
      <c r="J5022" t="s">
        <v>11</v>
      </c>
      <c r="K5022" s="1" t="s">
        <v>25149</v>
      </c>
      <c r="L5022" t="s">
        <v>25150</v>
      </c>
    </row>
    <row r="5023" spans="1:12" x14ac:dyDescent="0.2">
      <c r="A5023" s="1" t="s">
        <v>25151</v>
      </c>
      <c r="B5023" t="s">
        <v>25152</v>
      </c>
      <c r="C5023">
        <v>328.87799999999999</v>
      </c>
      <c r="D5023">
        <v>184.93100000000001</v>
      </c>
      <c r="E5023">
        <v>177.45500000000001</v>
      </c>
      <c r="F5023">
        <v>346.85300000000001</v>
      </c>
      <c r="G5023">
        <v>0</v>
      </c>
      <c r="H5023" t="s">
        <v>25153</v>
      </c>
      <c r="I5023">
        <v>3271</v>
      </c>
      <c r="J5023" t="s">
        <v>11</v>
      </c>
      <c r="K5023" s="1" t="s">
        <v>25154</v>
      </c>
      <c r="L5023" t="s">
        <v>25155</v>
      </c>
    </row>
    <row r="5024" spans="1:12" x14ac:dyDescent="0.2">
      <c r="A5024" s="1" t="s">
        <v>25156</v>
      </c>
      <c r="B5024" t="s">
        <v>25157</v>
      </c>
      <c r="C5024">
        <v>200.99</v>
      </c>
      <c r="D5024">
        <v>66.542000000000002</v>
      </c>
      <c r="E5024">
        <v>59.026000000000003</v>
      </c>
      <c r="F5024">
        <v>284.25299999999999</v>
      </c>
      <c r="G5024">
        <v>0</v>
      </c>
      <c r="H5024" t="s">
        <v>25158</v>
      </c>
      <c r="I5024">
        <v>3280</v>
      </c>
      <c r="J5024" t="s">
        <v>11</v>
      </c>
      <c r="K5024" s="1" t="s">
        <v>25159</v>
      </c>
      <c r="L5024" t="s">
        <v>25160</v>
      </c>
    </row>
    <row r="5025" spans="1:12" x14ac:dyDescent="0.2">
      <c r="A5025" s="1" t="s">
        <v>25161</v>
      </c>
      <c r="B5025" t="s">
        <v>25162</v>
      </c>
      <c r="C5025">
        <v>287.62400000000002</v>
      </c>
      <c r="D5025">
        <v>549.01499999999999</v>
      </c>
      <c r="E5025">
        <v>542.17100000000005</v>
      </c>
      <c r="F5025">
        <v>536.50900000000001</v>
      </c>
      <c r="G5025">
        <v>0</v>
      </c>
      <c r="H5025" t="s">
        <v>25163</v>
      </c>
      <c r="I5025">
        <v>3279</v>
      </c>
      <c r="J5025" t="s">
        <v>11</v>
      </c>
      <c r="K5025" s="1" t="s">
        <v>25164</v>
      </c>
      <c r="L5025" t="s">
        <v>25165</v>
      </c>
    </row>
    <row r="5026" spans="1:12" x14ac:dyDescent="0.2">
      <c r="A5026" s="1" t="s">
        <v>25166</v>
      </c>
      <c r="B5026" t="s">
        <v>25167</v>
      </c>
      <c r="C5026">
        <v>208.08600000000001</v>
      </c>
      <c r="D5026">
        <v>85.531000000000006</v>
      </c>
      <c r="E5026">
        <v>64.117999999999995</v>
      </c>
      <c r="F5026">
        <v>233.245</v>
      </c>
      <c r="G5026">
        <v>0</v>
      </c>
      <c r="H5026" t="s">
        <v>25168</v>
      </c>
      <c r="I5026">
        <v>3278</v>
      </c>
      <c r="J5026" t="s">
        <v>11</v>
      </c>
      <c r="K5026" s="1" t="s">
        <v>25169</v>
      </c>
      <c r="L5026" t="s">
        <v>25170</v>
      </c>
    </row>
    <row r="5027" spans="1:12" x14ac:dyDescent="0.2">
      <c r="A5027" s="1" t="s">
        <v>25171</v>
      </c>
      <c r="B5027" t="s">
        <v>25172</v>
      </c>
      <c r="C5027">
        <v>783.66499999999996</v>
      </c>
      <c r="D5027">
        <v>474.87700000000001</v>
      </c>
      <c r="E5027">
        <v>417.51900000000001</v>
      </c>
      <c r="F5027">
        <v>751.05100000000004</v>
      </c>
      <c r="G5027">
        <v>0</v>
      </c>
      <c r="H5027" t="s">
        <v>25173</v>
      </c>
      <c r="I5027">
        <v>3277</v>
      </c>
      <c r="J5027" t="s">
        <v>11</v>
      </c>
      <c r="K5027" s="1" t="s">
        <v>25174</v>
      </c>
      <c r="L5027" t="s">
        <v>25175</v>
      </c>
    </row>
    <row r="5028" spans="1:12" x14ac:dyDescent="0.2">
      <c r="A5028" s="1" t="s">
        <v>25176</v>
      </c>
      <c r="B5028" t="s">
        <v>25177</v>
      </c>
      <c r="C5028">
        <v>484.48899999999998</v>
      </c>
      <c r="D5028">
        <v>364.90899999999999</v>
      </c>
      <c r="E5028">
        <v>346.23500000000001</v>
      </c>
      <c r="F5028">
        <v>432.94799999999998</v>
      </c>
      <c r="G5028">
        <v>0</v>
      </c>
      <c r="H5028" t="s">
        <v>25178</v>
      </c>
      <c r="I5028">
        <v>3275</v>
      </c>
      <c r="J5028" t="s">
        <v>11</v>
      </c>
      <c r="K5028" s="1" t="s">
        <v>25179</v>
      </c>
      <c r="L5028" t="s">
        <v>25180</v>
      </c>
    </row>
    <row r="5029" spans="1:12" x14ac:dyDescent="0.2">
      <c r="A5029" s="1" t="s">
        <v>25181</v>
      </c>
      <c r="B5029" t="s">
        <v>25182</v>
      </c>
      <c r="C5029">
        <v>82.507999999999996</v>
      </c>
      <c r="D5029">
        <v>39.133000000000003</v>
      </c>
      <c r="E5029">
        <v>29.419</v>
      </c>
      <c r="F5029">
        <v>81.921999999999997</v>
      </c>
      <c r="G5029">
        <v>0</v>
      </c>
      <c r="H5029" t="s">
        <v>25183</v>
      </c>
      <c r="I5029">
        <v>3274</v>
      </c>
      <c r="J5029" t="s">
        <v>11</v>
      </c>
      <c r="K5029" s="1" t="s">
        <v>25184</v>
      </c>
      <c r="L5029" t="s">
        <v>25185</v>
      </c>
    </row>
    <row r="5030" spans="1:12" x14ac:dyDescent="0.2">
      <c r="A5030" s="1" t="s">
        <v>25186</v>
      </c>
      <c r="B5030" t="s">
        <v>25187</v>
      </c>
      <c r="C5030">
        <v>325.57799999999997</v>
      </c>
      <c r="D5030">
        <v>229.678</v>
      </c>
      <c r="E5030">
        <v>211.02199999999999</v>
      </c>
      <c r="F5030">
        <v>334.33300000000003</v>
      </c>
      <c r="G5030">
        <v>0</v>
      </c>
      <c r="H5030" t="s">
        <v>25188</v>
      </c>
      <c r="I5030">
        <v>3273</v>
      </c>
      <c r="J5030" t="s">
        <v>11</v>
      </c>
      <c r="K5030" s="1" t="s">
        <v>25189</v>
      </c>
      <c r="L5030" t="s">
        <v>25190</v>
      </c>
    </row>
    <row r="5031" spans="1:12" x14ac:dyDescent="0.2">
      <c r="A5031" s="1" t="s">
        <v>25191</v>
      </c>
      <c r="B5031" t="s">
        <v>25192</v>
      </c>
      <c r="C5031">
        <v>8.5809999999999995</v>
      </c>
      <c r="D5031">
        <v>5.4489999999999998</v>
      </c>
      <c r="E5031">
        <v>5.0919999999999996</v>
      </c>
      <c r="F5031">
        <v>11.593</v>
      </c>
      <c r="G5031">
        <v>0</v>
      </c>
      <c r="H5031" t="s">
        <v>25193</v>
      </c>
      <c r="I5031">
        <v>3272</v>
      </c>
      <c r="J5031" t="s">
        <v>11</v>
      </c>
      <c r="K5031" s="1" t="s">
        <v>25194</v>
      </c>
      <c r="L5031" t="s">
        <v>25195</v>
      </c>
    </row>
    <row r="5032" spans="1:12" x14ac:dyDescent="0.2">
      <c r="A5032" s="1" t="s">
        <v>25196</v>
      </c>
      <c r="B5032" t="s">
        <v>25197</v>
      </c>
      <c r="C5032">
        <v>0</v>
      </c>
      <c r="D5032">
        <v>0</v>
      </c>
      <c r="E5032">
        <v>0</v>
      </c>
      <c r="F5032">
        <v>0.155</v>
      </c>
      <c r="G5032">
        <v>0</v>
      </c>
      <c r="H5032" t="s">
        <v>25198</v>
      </c>
      <c r="I5032">
        <v>13277</v>
      </c>
      <c r="J5032" t="s">
        <v>11</v>
      </c>
      <c r="K5032" s="1" t="s">
        <v>25199</v>
      </c>
      <c r="L5032" t="s">
        <v>11</v>
      </c>
    </row>
    <row r="5033" spans="1:12" x14ac:dyDescent="0.2">
      <c r="A5033" s="1" t="s">
        <v>25200</v>
      </c>
      <c r="B5033" t="s">
        <v>25201</v>
      </c>
      <c r="C5033">
        <v>42.079000000000001</v>
      </c>
      <c r="D5033">
        <v>82.394000000000005</v>
      </c>
      <c r="E5033">
        <v>91.084999999999994</v>
      </c>
      <c r="F5033">
        <v>51.008000000000003</v>
      </c>
      <c r="G5033">
        <v>0</v>
      </c>
      <c r="H5033" t="s">
        <v>25202</v>
      </c>
      <c r="I5033">
        <v>3270</v>
      </c>
      <c r="J5033" t="s">
        <v>11</v>
      </c>
      <c r="K5033" s="1" t="s">
        <v>25203</v>
      </c>
      <c r="L5033" t="s">
        <v>25204</v>
      </c>
    </row>
    <row r="5034" spans="1:12" x14ac:dyDescent="0.2">
      <c r="A5034" s="1" t="s">
        <v>25205</v>
      </c>
      <c r="B5034" t="s">
        <v>25206</v>
      </c>
      <c r="C5034">
        <v>263.03699999999998</v>
      </c>
      <c r="D5034">
        <v>133.08500000000001</v>
      </c>
      <c r="E5034">
        <v>144.83000000000001</v>
      </c>
      <c r="F5034">
        <v>267.40499999999997</v>
      </c>
      <c r="G5034">
        <v>0</v>
      </c>
      <c r="H5034" t="s">
        <v>25207</v>
      </c>
      <c r="I5034">
        <v>24656</v>
      </c>
      <c r="J5034" t="s">
        <v>11</v>
      </c>
      <c r="K5034" s="1" t="s">
        <v>25208</v>
      </c>
      <c r="L5034" t="s">
        <v>25209</v>
      </c>
    </row>
    <row r="5035" spans="1:12" x14ac:dyDescent="0.2">
      <c r="A5035" s="1" t="s">
        <v>25210</v>
      </c>
      <c r="B5035" t="s">
        <v>25211</v>
      </c>
      <c r="C5035">
        <v>669.803</v>
      </c>
      <c r="D5035">
        <v>518.13800000000003</v>
      </c>
      <c r="E5035">
        <v>409.221</v>
      </c>
      <c r="F5035">
        <v>616.88499999999999</v>
      </c>
      <c r="G5035">
        <v>0</v>
      </c>
      <c r="H5035" t="s">
        <v>25212</v>
      </c>
      <c r="I5035">
        <v>18138</v>
      </c>
      <c r="J5035" t="s">
        <v>11</v>
      </c>
      <c r="K5035" s="1" t="s">
        <v>25213</v>
      </c>
      <c r="L5035" t="s">
        <v>25214</v>
      </c>
    </row>
    <row r="5036" spans="1:12" x14ac:dyDescent="0.2">
      <c r="A5036" s="1" t="s">
        <v>25215</v>
      </c>
      <c r="B5036" t="s">
        <v>25216</v>
      </c>
      <c r="C5036">
        <v>154.62100000000001</v>
      </c>
      <c r="D5036">
        <v>75.789000000000001</v>
      </c>
      <c r="E5036">
        <v>91.084999999999994</v>
      </c>
      <c r="F5036">
        <v>166.16200000000001</v>
      </c>
      <c r="G5036">
        <v>0</v>
      </c>
      <c r="H5036" t="s">
        <v>25217</v>
      </c>
      <c r="I5036">
        <v>24460</v>
      </c>
      <c r="J5036" t="s">
        <v>11</v>
      </c>
      <c r="K5036" s="1" t="s">
        <v>25218</v>
      </c>
      <c r="L5036" t="s">
        <v>25219</v>
      </c>
    </row>
    <row r="5037" spans="1:12" x14ac:dyDescent="0.2">
      <c r="A5037" s="1" t="s">
        <v>25220</v>
      </c>
      <c r="B5037" t="s">
        <v>25221</v>
      </c>
      <c r="C5037">
        <v>1676.405</v>
      </c>
      <c r="D5037">
        <v>1052.127</v>
      </c>
      <c r="E5037">
        <v>970.81600000000003</v>
      </c>
      <c r="F5037">
        <v>2173.2420000000002</v>
      </c>
      <c r="G5037">
        <v>0</v>
      </c>
      <c r="H5037" t="s">
        <v>25222</v>
      </c>
      <c r="I5037">
        <v>3282</v>
      </c>
      <c r="J5037" t="s">
        <v>11</v>
      </c>
      <c r="K5037" s="1" t="s">
        <v>25223</v>
      </c>
      <c r="L5037" t="s">
        <v>25224</v>
      </c>
    </row>
    <row r="5038" spans="1:12" x14ac:dyDescent="0.2">
      <c r="A5038" s="1" t="s">
        <v>25225</v>
      </c>
      <c r="B5038" t="s">
        <v>25226</v>
      </c>
      <c r="C5038">
        <v>1264.5239999999999</v>
      </c>
      <c r="D5038">
        <v>1685.1869999999999</v>
      </c>
      <c r="E5038">
        <v>1620.6669999999999</v>
      </c>
      <c r="F5038">
        <v>1043.3409999999999</v>
      </c>
      <c r="G5038">
        <v>0</v>
      </c>
      <c r="H5038" t="s">
        <v>25227</v>
      </c>
      <c r="I5038">
        <v>3284</v>
      </c>
      <c r="J5038" t="s">
        <v>11</v>
      </c>
      <c r="K5038" s="1" t="s">
        <v>25228</v>
      </c>
      <c r="L5038" t="s">
        <v>25229</v>
      </c>
    </row>
    <row r="5039" spans="1:12" x14ac:dyDescent="0.2">
      <c r="A5039" s="1" t="s">
        <v>25230</v>
      </c>
      <c r="B5039" t="s">
        <v>25231</v>
      </c>
      <c r="C5039">
        <v>63.036000000000001</v>
      </c>
      <c r="D5039">
        <v>43.591000000000001</v>
      </c>
      <c r="E5039">
        <v>43.750999999999998</v>
      </c>
      <c r="F5039">
        <v>110.208</v>
      </c>
      <c r="G5039">
        <v>0</v>
      </c>
      <c r="H5039" t="s">
        <v>25232</v>
      </c>
      <c r="I5039">
        <v>18683</v>
      </c>
      <c r="J5039" t="s">
        <v>11</v>
      </c>
      <c r="K5039" s="1" t="s">
        <v>25233</v>
      </c>
      <c r="L5039" t="s">
        <v>25234</v>
      </c>
    </row>
    <row r="5040" spans="1:12" x14ac:dyDescent="0.2">
      <c r="A5040" s="1" t="s">
        <v>25235</v>
      </c>
      <c r="B5040" t="s">
        <v>25236</v>
      </c>
      <c r="C5040">
        <v>731.024</v>
      </c>
      <c r="D5040">
        <v>507.07499999999999</v>
      </c>
      <c r="E5040">
        <v>404.13</v>
      </c>
      <c r="F5040">
        <v>837.30100000000004</v>
      </c>
      <c r="G5040">
        <v>0</v>
      </c>
      <c r="H5040" t="s">
        <v>25237</v>
      </c>
      <c r="I5040">
        <v>3285</v>
      </c>
      <c r="J5040" t="s">
        <v>11</v>
      </c>
      <c r="K5040" s="1" t="s">
        <v>25238</v>
      </c>
      <c r="L5040" t="s">
        <v>25239</v>
      </c>
    </row>
    <row r="5041" spans="1:12" x14ac:dyDescent="0.2">
      <c r="A5041" s="1" t="s">
        <v>25240</v>
      </c>
      <c r="B5041" t="s">
        <v>25241</v>
      </c>
      <c r="C5041">
        <v>353.96100000000001</v>
      </c>
      <c r="D5041">
        <v>263.03199999999998</v>
      </c>
      <c r="E5041">
        <v>273.82</v>
      </c>
      <c r="F5041">
        <v>281.625</v>
      </c>
      <c r="G5041">
        <v>0</v>
      </c>
      <c r="H5041" t="s">
        <v>25242</v>
      </c>
      <c r="I5041">
        <v>3287</v>
      </c>
      <c r="J5041" t="s">
        <v>25243</v>
      </c>
      <c r="K5041" s="1" t="s">
        <v>25244</v>
      </c>
      <c r="L5041" t="s">
        <v>25245</v>
      </c>
    </row>
    <row r="5042" spans="1:12" x14ac:dyDescent="0.2">
      <c r="A5042" s="1" t="s">
        <v>25246</v>
      </c>
      <c r="B5042" t="s">
        <v>25247</v>
      </c>
      <c r="C5042">
        <v>0</v>
      </c>
      <c r="D5042">
        <v>0.16500000000000001</v>
      </c>
      <c r="E5042">
        <v>0.189</v>
      </c>
      <c r="F5042">
        <v>0</v>
      </c>
      <c r="G5042">
        <v>0</v>
      </c>
      <c r="H5042" t="s">
        <v>25248</v>
      </c>
      <c r="I5042">
        <v>33179</v>
      </c>
      <c r="J5042" t="s">
        <v>11</v>
      </c>
      <c r="K5042" s="1" t="s">
        <v>25249</v>
      </c>
      <c r="L5042" t="s">
        <v>11</v>
      </c>
    </row>
    <row r="5043" spans="1:12" x14ac:dyDescent="0.2">
      <c r="A5043" s="1" t="s">
        <v>25250</v>
      </c>
      <c r="B5043" t="s">
        <v>25251</v>
      </c>
      <c r="C5043">
        <v>19.802</v>
      </c>
      <c r="D5043">
        <v>4.1280000000000001</v>
      </c>
      <c r="E5043">
        <v>3.7719999999999998</v>
      </c>
      <c r="F5043">
        <v>19.475999999999999</v>
      </c>
      <c r="G5043">
        <v>0</v>
      </c>
      <c r="H5043" t="s">
        <v>25252</v>
      </c>
      <c r="I5043">
        <v>3293</v>
      </c>
      <c r="J5043" t="s">
        <v>11</v>
      </c>
      <c r="K5043" s="1" t="s">
        <v>25253</v>
      </c>
      <c r="L5043" t="s">
        <v>25254</v>
      </c>
    </row>
    <row r="5044" spans="1:12" x14ac:dyDescent="0.2">
      <c r="A5044" s="1" t="s">
        <v>25255</v>
      </c>
      <c r="B5044" t="s">
        <v>25256</v>
      </c>
      <c r="C5044">
        <v>20.957000000000001</v>
      </c>
      <c r="D5044">
        <v>110.133</v>
      </c>
      <c r="E5044">
        <v>108.81100000000001</v>
      </c>
      <c r="F5044">
        <v>27.204000000000001</v>
      </c>
      <c r="G5044">
        <v>0</v>
      </c>
      <c r="H5044" t="s">
        <v>25257</v>
      </c>
      <c r="I5044">
        <v>31837</v>
      </c>
      <c r="J5044" t="s">
        <v>11</v>
      </c>
      <c r="K5044" s="1" t="s">
        <v>25258</v>
      </c>
      <c r="L5044" t="s">
        <v>25259</v>
      </c>
    </row>
    <row r="5045" spans="1:12" x14ac:dyDescent="0.2">
      <c r="A5045" s="1" t="s">
        <v>25260</v>
      </c>
      <c r="B5045" t="s">
        <v>25261</v>
      </c>
      <c r="C5045">
        <v>134.32400000000001</v>
      </c>
      <c r="D5045">
        <v>38.968000000000004</v>
      </c>
      <c r="E5045">
        <v>24.327000000000002</v>
      </c>
      <c r="F5045">
        <v>171.417</v>
      </c>
      <c r="G5045">
        <v>0</v>
      </c>
      <c r="H5045" t="s">
        <v>25262</v>
      </c>
      <c r="I5045">
        <v>3288</v>
      </c>
      <c r="J5045" t="s">
        <v>11</v>
      </c>
      <c r="K5045" s="1" t="s">
        <v>25263</v>
      </c>
      <c r="L5045" t="s">
        <v>25264</v>
      </c>
    </row>
    <row r="5046" spans="1:12" x14ac:dyDescent="0.2">
      <c r="A5046" s="1" t="s">
        <v>25265</v>
      </c>
      <c r="B5046" t="s">
        <v>25266</v>
      </c>
      <c r="C5046">
        <v>542.41</v>
      </c>
      <c r="D5046">
        <v>613.57600000000002</v>
      </c>
      <c r="E5046">
        <v>639.10199999999998</v>
      </c>
      <c r="F5046">
        <v>840.54700000000003</v>
      </c>
      <c r="G5046">
        <v>0</v>
      </c>
      <c r="H5046" t="s">
        <v>25267</v>
      </c>
      <c r="I5046">
        <v>3289</v>
      </c>
      <c r="J5046" t="s">
        <v>11</v>
      </c>
      <c r="K5046" s="1" t="s">
        <v>25268</v>
      </c>
      <c r="L5046" t="s">
        <v>25269</v>
      </c>
    </row>
    <row r="5047" spans="1:12" x14ac:dyDescent="0.2">
      <c r="A5047" s="1" t="s">
        <v>25270</v>
      </c>
      <c r="B5047" t="s">
        <v>25271</v>
      </c>
      <c r="C5047">
        <v>18.317</v>
      </c>
      <c r="D5047">
        <v>18.163</v>
      </c>
      <c r="E5047">
        <v>12.257999999999999</v>
      </c>
      <c r="F5047">
        <v>22.257999999999999</v>
      </c>
      <c r="G5047">
        <v>0</v>
      </c>
      <c r="H5047" t="s">
        <v>25272</v>
      </c>
      <c r="I5047">
        <v>3290</v>
      </c>
      <c r="J5047" t="s">
        <v>11</v>
      </c>
      <c r="K5047" s="1" t="s">
        <v>25273</v>
      </c>
      <c r="L5047" t="s">
        <v>25274</v>
      </c>
    </row>
    <row r="5048" spans="1:12" x14ac:dyDescent="0.2">
      <c r="A5048" s="1" t="s">
        <v>25275</v>
      </c>
      <c r="B5048" t="s">
        <v>25276</v>
      </c>
      <c r="C5048">
        <v>64.522000000000006</v>
      </c>
      <c r="D5048">
        <v>96.097999999999999</v>
      </c>
      <c r="E5048">
        <v>95.045000000000002</v>
      </c>
      <c r="F5048">
        <v>60.591000000000001</v>
      </c>
      <c r="G5048">
        <v>0</v>
      </c>
      <c r="H5048" t="s">
        <v>25277</v>
      </c>
      <c r="I5048">
        <v>16687</v>
      </c>
      <c r="J5048" t="s">
        <v>11</v>
      </c>
      <c r="K5048" s="1" t="s">
        <v>25278</v>
      </c>
      <c r="L5048" t="s">
        <v>25279</v>
      </c>
    </row>
    <row r="5049" spans="1:12" x14ac:dyDescent="0.2">
      <c r="A5049" s="1" t="s">
        <v>25280</v>
      </c>
      <c r="B5049" t="s">
        <v>25281</v>
      </c>
      <c r="C5049">
        <v>351.32100000000003</v>
      </c>
      <c r="D5049">
        <v>361.60700000000003</v>
      </c>
      <c r="E5049">
        <v>374.71100000000001</v>
      </c>
      <c r="F5049">
        <v>832.50900000000001</v>
      </c>
      <c r="G5049">
        <v>0</v>
      </c>
      <c r="H5049" t="s">
        <v>25282</v>
      </c>
      <c r="I5049">
        <v>3296</v>
      </c>
      <c r="J5049" t="s">
        <v>25283</v>
      </c>
      <c r="K5049" s="1" t="s">
        <v>25284</v>
      </c>
      <c r="L5049" t="s">
        <v>25285</v>
      </c>
    </row>
    <row r="5050" spans="1:12" x14ac:dyDescent="0.2">
      <c r="A5050" s="1" t="s">
        <v>25286</v>
      </c>
      <c r="B5050" t="s">
        <v>25287</v>
      </c>
      <c r="C5050">
        <v>857.09699999999998</v>
      </c>
      <c r="D5050">
        <v>1903.9670000000001</v>
      </c>
      <c r="E5050">
        <v>1701.38</v>
      </c>
      <c r="F5050">
        <v>1073.173</v>
      </c>
      <c r="G5050">
        <v>0</v>
      </c>
      <c r="H5050" t="s">
        <v>25288</v>
      </c>
      <c r="I5050">
        <v>3297</v>
      </c>
      <c r="J5050" t="s">
        <v>11</v>
      </c>
      <c r="K5050" s="1" t="s">
        <v>25289</v>
      </c>
      <c r="L5050" t="s">
        <v>25290</v>
      </c>
    </row>
    <row r="5051" spans="1:12" x14ac:dyDescent="0.2">
      <c r="A5051" s="1" t="s">
        <v>25291</v>
      </c>
      <c r="B5051" t="s">
        <v>25292</v>
      </c>
      <c r="C5051">
        <v>172.93799999999999</v>
      </c>
      <c r="D5051">
        <v>203.92</v>
      </c>
      <c r="E5051">
        <v>238.744</v>
      </c>
      <c r="F5051">
        <v>133.393</v>
      </c>
      <c r="G5051">
        <v>0</v>
      </c>
      <c r="H5051" t="s">
        <v>25293</v>
      </c>
      <c r="I5051">
        <v>3298</v>
      </c>
      <c r="J5051" t="s">
        <v>11</v>
      </c>
      <c r="K5051" s="1" t="s">
        <v>25294</v>
      </c>
      <c r="L5051" t="s">
        <v>25295</v>
      </c>
    </row>
    <row r="5052" spans="1:12" x14ac:dyDescent="0.2">
      <c r="A5052" s="1" t="s">
        <v>25296</v>
      </c>
      <c r="B5052" t="s">
        <v>25297</v>
      </c>
      <c r="C5052">
        <v>615.51300000000003</v>
      </c>
      <c r="D5052">
        <v>231.82499999999999</v>
      </c>
      <c r="E5052">
        <v>246.85300000000001</v>
      </c>
      <c r="F5052">
        <v>563.09500000000003</v>
      </c>
      <c r="G5052">
        <v>0</v>
      </c>
      <c r="H5052" t="s">
        <v>25298</v>
      </c>
      <c r="I5052">
        <v>12741</v>
      </c>
      <c r="J5052" t="s">
        <v>11</v>
      </c>
      <c r="K5052" s="1" t="s">
        <v>25299</v>
      </c>
      <c r="L5052" t="s">
        <v>25300</v>
      </c>
    </row>
    <row r="5053" spans="1:12" x14ac:dyDescent="0.2">
      <c r="A5053" s="1" t="s">
        <v>25301</v>
      </c>
      <c r="B5053" t="s">
        <v>25302</v>
      </c>
      <c r="C5053">
        <v>53.63</v>
      </c>
      <c r="D5053">
        <v>130.11199999999999</v>
      </c>
      <c r="E5053">
        <v>124.464</v>
      </c>
      <c r="F5053">
        <v>86.403999999999996</v>
      </c>
      <c r="G5053">
        <v>0</v>
      </c>
      <c r="H5053" t="s">
        <v>25303</v>
      </c>
      <c r="I5053">
        <v>3299</v>
      </c>
      <c r="J5053" t="s">
        <v>11</v>
      </c>
      <c r="K5053" s="1" t="s">
        <v>25304</v>
      </c>
      <c r="L5053" t="s">
        <v>25305</v>
      </c>
    </row>
    <row r="5054" spans="1:12" x14ac:dyDescent="0.2">
      <c r="A5054" s="1" t="s">
        <v>25306</v>
      </c>
      <c r="B5054" t="s">
        <v>25307</v>
      </c>
      <c r="C5054">
        <v>875.90899999999999</v>
      </c>
      <c r="D5054">
        <v>549.84</v>
      </c>
      <c r="E5054">
        <v>584.97900000000004</v>
      </c>
      <c r="F5054">
        <v>1277.6679999999999</v>
      </c>
      <c r="G5054">
        <v>0</v>
      </c>
      <c r="H5054" t="s">
        <v>25308</v>
      </c>
      <c r="I5054">
        <v>3300</v>
      </c>
      <c r="J5054" t="s">
        <v>11</v>
      </c>
      <c r="K5054" s="1" t="s">
        <v>25309</v>
      </c>
      <c r="L5054" t="s">
        <v>25310</v>
      </c>
    </row>
    <row r="5055" spans="1:12" x14ac:dyDescent="0.2">
      <c r="A5055" s="1" t="s">
        <v>25311</v>
      </c>
      <c r="B5055" t="s">
        <v>25312</v>
      </c>
      <c r="C5055">
        <v>5.6109999999999998</v>
      </c>
      <c r="D5055">
        <v>9.2469999999999999</v>
      </c>
      <c r="E5055">
        <v>10.749000000000001</v>
      </c>
      <c r="F5055">
        <v>5.41</v>
      </c>
      <c r="G5055">
        <v>0</v>
      </c>
      <c r="H5055" t="s">
        <v>25313</v>
      </c>
      <c r="I5055">
        <v>3301</v>
      </c>
      <c r="J5055" t="s">
        <v>11</v>
      </c>
      <c r="K5055" s="1" t="s">
        <v>25314</v>
      </c>
      <c r="L5055" t="s">
        <v>25315</v>
      </c>
    </row>
    <row r="5056" spans="1:12" x14ac:dyDescent="0.2">
      <c r="A5056" s="1" t="s">
        <v>25316</v>
      </c>
      <c r="B5056" t="s">
        <v>25317</v>
      </c>
      <c r="C5056">
        <v>0</v>
      </c>
      <c r="D5056">
        <v>0</v>
      </c>
      <c r="E5056">
        <v>0</v>
      </c>
      <c r="F5056">
        <v>0</v>
      </c>
      <c r="G5056">
        <v>0</v>
      </c>
      <c r="H5056" t="s">
        <v>25318</v>
      </c>
      <c r="I5056">
        <v>17419</v>
      </c>
      <c r="J5056" t="s">
        <v>11</v>
      </c>
      <c r="K5056" s="1" t="s">
        <v>25319</v>
      </c>
      <c r="L5056" t="s">
        <v>25320</v>
      </c>
    </row>
    <row r="5057" spans="1:12" x14ac:dyDescent="0.2">
      <c r="A5057" s="1" t="s">
        <v>25321</v>
      </c>
      <c r="B5057" t="s">
        <v>25322</v>
      </c>
      <c r="C5057">
        <v>250.33</v>
      </c>
      <c r="D5057">
        <v>193.18700000000001</v>
      </c>
      <c r="E5057">
        <v>165.76300000000001</v>
      </c>
      <c r="F5057">
        <v>297.54599999999999</v>
      </c>
      <c r="G5057">
        <v>0</v>
      </c>
      <c r="H5057" t="s">
        <v>25323</v>
      </c>
      <c r="I5057">
        <v>30793</v>
      </c>
      <c r="J5057" t="s">
        <v>11</v>
      </c>
      <c r="K5057" s="1" t="s">
        <v>25324</v>
      </c>
      <c r="L5057" t="s">
        <v>25325</v>
      </c>
    </row>
    <row r="5058" spans="1:12" x14ac:dyDescent="0.2">
      <c r="A5058" s="1" t="s">
        <v>25326</v>
      </c>
      <c r="B5058" t="s">
        <v>25327</v>
      </c>
      <c r="C5058">
        <v>106.271</v>
      </c>
      <c r="D5058">
        <v>85.695999999999998</v>
      </c>
      <c r="E5058">
        <v>70.718000000000004</v>
      </c>
      <c r="F5058">
        <v>123.19199999999999</v>
      </c>
      <c r="G5058">
        <v>0</v>
      </c>
      <c r="H5058" t="s">
        <v>25328</v>
      </c>
      <c r="I5058">
        <v>6159</v>
      </c>
      <c r="J5058" t="s">
        <v>11</v>
      </c>
      <c r="K5058" s="1" t="s">
        <v>25329</v>
      </c>
      <c r="L5058" t="s">
        <v>25330</v>
      </c>
    </row>
    <row r="5059" spans="1:12" x14ac:dyDescent="0.2">
      <c r="A5059" s="1" t="s">
        <v>25331</v>
      </c>
      <c r="B5059" t="s">
        <v>25332</v>
      </c>
      <c r="C5059">
        <v>3.3</v>
      </c>
      <c r="D5059">
        <v>24.768000000000001</v>
      </c>
      <c r="E5059">
        <v>21.31</v>
      </c>
      <c r="F5059">
        <v>6.8010000000000002</v>
      </c>
      <c r="G5059">
        <v>0</v>
      </c>
      <c r="H5059" t="s">
        <v>25333</v>
      </c>
      <c r="I5059">
        <v>14197</v>
      </c>
      <c r="J5059" t="s">
        <v>11</v>
      </c>
      <c r="K5059" s="1" t="s">
        <v>25334</v>
      </c>
      <c r="L5059" t="s">
        <v>25335</v>
      </c>
    </row>
    <row r="5060" spans="1:12" x14ac:dyDescent="0.2">
      <c r="A5060" s="1" t="s">
        <v>25336</v>
      </c>
      <c r="B5060" t="s">
        <v>25337</v>
      </c>
      <c r="C5060">
        <v>143.565</v>
      </c>
      <c r="D5060">
        <v>97.584000000000003</v>
      </c>
      <c r="E5060">
        <v>103.72</v>
      </c>
      <c r="F5060">
        <v>153.95099999999999</v>
      </c>
      <c r="G5060">
        <v>0</v>
      </c>
      <c r="H5060" t="s">
        <v>25338</v>
      </c>
      <c r="I5060">
        <v>14198</v>
      </c>
      <c r="J5060" t="s">
        <v>25339</v>
      </c>
      <c r="K5060" s="1" t="s">
        <v>25340</v>
      </c>
      <c r="L5060" t="s">
        <v>25341</v>
      </c>
    </row>
    <row r="5061" spans="1:12" x14ac:dyDescent="0.2">
      <c r="A5061" s="1" t="s">
        <v>25342</v>
      </c>
      <c r="B5061" t="s">
        <v>25343</v>
      </c>
      <c r="C5061">
        <v>0.495</v>
      </c>
      <c r="D5061">
        <v>0</v>
      </c>
      <c r="E5061">
        <v>0</v>
      </c>
      <c r="F5061">
        <v>0</v>
      </c>
      <c r="G5061">
        <v>0</v>
      </c>
      <c r="H5061" t="s">
        <v>25344</v>
      </c>
      <c r="I5061">
        <v>3309</v>
      </c>
      <c r="J5061" t="s">
        <v>25345</v>
      </c>
      <c r="K5061" s="1" t="s">
        <v>25346</v>
      </c>
      <c r="L5061" t="s">
        <v>25347</v>
      </c>
    </row>
    <row r="5062" spans="1:12" x14ac:dyDescent="0.2">
      <c r="A5062" s="1" t="s">
        <v>25348</v>
      </c>
      <c r="B5062" t="s">
        <v>25349</v>
      </c>
      <c r="C5062">
        <v>39.109000000000002</v>
      </c>
      <c r="D5062">
        <v>29.885999999999999</v>
      </c>
      <c r="E5062">
        <v>23.573</v>
      </c>
      <c r="F5062">
        <v>51.161999999999999</v>
      </c>
      <c r="G5062">
        <v>0</v>
      </c>
      <c r="H5062" t="s">
        <v>25350</v>
      </c>
      <c r="I5062">
        <v>3312</v>
      </c>
      <c r="J5062" t="s">
        <v>11</v>
      </c>
      <c r="K5062" s="1" t="s">
        <v>25351</v>
      </c>
      <c r="L5062" t="s">
        <v>25352</v>
      </c>
    </row>
    <row r="5063" spans="1:12" x14ac:dyDescent="0.2">
      <c r="A5063" s="1" t="s">
        <v>25353</v>
      </c>
      <c r="B5063" t="s">
        <v>25354</v>
      </c>
      <c r="C5063">
        <v>6.931</v>
      </c>
      <c r="D5063">
        <v>401.23500000000001</v>
      </c>
      <c r="E5063">
        <v>366.60199999999998</v>
      </c>
      <c r="F5063">
        <v>5.8739999999999997</v>
      </c>
      <c r="G5063">
        <v>0</v>
      </c>
      <c r="H5063" t="s">
        <v>25355</v>
      </c>
      <c r="I5063">
        <v>3313</v>
      </c>
      <c r="J5063" t="s">
        <v>11</v>
      </c>
      <c r="K5063" s="1" t="s">
        <v>25356</v>
      </c>
      <c r="L5063" t="s">
        <v>25357</v>
      </c>
    </row>
    <row r="5064" spans="1:12" x14ac:dyDescent="0.2">
      <c r="A5064" s="1" t="s">
        <v>25358</v>
      </c>
      <c r="B5064" t="s">
        <v>25359</v>
      </c>
      <c r="C5064">
        <v>1.32</v>
      </c>
      <c r="D5064">
        <v>213.166</v>
      </c>
      <c r="E5064">
        <v>198.953</v>
      </c>
      <c r="F5064">
        <v>0</v>
      </c>
      <c r="G5064">
        <v>0</v>
      </c>
      <c r="H5064" t="s">
        <v>25360</v>
      </c>
      <c r="I5064">
        <v>3314</v>
      </c>
      <c r="J5064" t="s">
        <v>11</v>
      </c>
      <c r="K5064" s="1" t="s">
        <v>25361</v>
      </c>
      <c r="L5064" t="s">
        <v>25362</v>
      </c>
    </row>
    <row r="5065" spans="1:12" x14ac:dyDescent="0.2">
      <c r="A5065" s="1" t="s">
        <v>25363</v>
      </c>
      <c r="B5065" t="s">
        <v>25364</v>
      </c>
      <c r="C5065">
        <v>0</v>
      </c>
      <c r="D5065">
        <v>377.12799999999999</v>
      </c>
      <c r="E5065">
        <v>363.39600000000002</v>
      </c>
      <c r="F5065">
        <v>0.155</v>
      </c>
      <c r="G5065">
        <v>0</v>
      </c>
      <c r="H5065" t="s">
        <v>25365</v>
      </c>
      <c r="I5065">
        <v>3315</v>
      </c>
      <c r="J5065" t="s">
        <v>11</v>
      </c>
      <c r="K5065" s="1" t="s">
        <v>25366</v>
      </c>
      <c r="L5065" t="s">
        <v>25367</v>
      </c>
    </row>
    <row r="5066" spans="1:12" x14ac:dyDescent="0.2">
      <c r="A5066" s="1" t="s">
        <v>25368</v>
      </c>
      <c r="B5066" t="s">
        <v>25369</v>
      </c>
      <c r="C5066">
        <v>32.012999999999998</v>
      </c>
      <c r="D5066">
        <v>6.77</v>
      </c>
      <c r="E5066">
        <v>4.9029999999999996</v>
      </c>
      <c r="F5066">
        <v>18.239000000000001</v>
      </c>
      <c r="G5066">
        <v>0</v>
      </c>
      <c r="H5066" t="s">
        <v>25370</v>
      </c>
      <c r="I5066">
        <v>3316</v>
      </c>
      <c r="J5066" t="s">
        <v>11</v>
      </c>
      <c r="K5066" s="1" t="s">
        <v>25371</v>
      </c>
      <c r="L5066" t="s">
        <v>25372</v>
      </c>
    </row>
    <row r="5067" spans="1:12" x14ac:dyDescent="0.2">
      <c r="A5067" s="1" t="s">
        <v>25373</v>
      </c>
      <c r="B5067" t="s">
        <v>25374</v>
      </c>
      <c r="C5067">
        <v>20.297000000000001</v>
      </c>
      <c r="D5067">
        <v>7.43</v>
      </c>
      <c r="E5067">
        <v>5.657</v>
      </c>
      <c r="F5067">
        <v>11.747</v>
      </c>
      <c r="G5067">
        <v>0</v>
      </c>
      <c r="H5067" t="s">
        <v>25375</v>
      </c>
      <c r="I5067">
        <v>3317</v>
      </c>
      <c r="J5067" t="s">
        <v>11</v>
      </c>
      <c r="K5067" s="1" t="s">
        <v>25376</v>
      </c>
      <c r="L5067" t="s">
        <v>25377</v>
      </c>
    </row>
    <row r="5068" spans="1:12" x14ac:dyDescent="0.2">
      <c r="A5068" s="1" t="s">
        <v>25378</v>
      </c>
      <c r="B5068" t="s">
        <v>25379</v>
      </c>
      <c r="C5068">
        <v>4.9509999999999996</v>
      </c>
      <c r="D5068">
        <v>0</v>
      </c>
      <c r="E5068">
        <v>0</v>
      </c>
      <c r="F5068">
        <v>3.0910000000000002</v>
      </c>
      <c r="G5068">
        <v>0</v>
      </c>
      <c r="H5068" t="s">
        <v>25380</v>
      </c>
      <c r="I5068">
        <v>3318</v>
      </c>
      <c r="J5068" t="s">
        <v>11</v>
      </c>
      <c r="K5068" s="1" t="s">
        <v>25381</v>
      </c>
      <c r="L5068" t="s">
        <v>25382</v>
      </c>
    </row>
    <row r="5069" spans="1:12" x14ac:dyDescent="0.2">
      <c r="A5069" s="1" t="s">
        <v>25383</v>
      </c>
      <c r="B5069" t="s">
        <v>25384</v>
      </c>
      <c r="C5069">
        <v>2.64</v>
      </c>
      <c r="D5069">
        <v>0.33</v>
      </c>
      <c r="E5069">
        <v>0.189</v>
      </c>
      <c r="F5069">
        <v>1.2370000000000001</v>
      </c>
      <c r="G5069">
        <v>0</v>
      </c>
      <c r="H5069" t="s">
        <v>25385</v>
      </c>
      <c r="I5069">
        <v>3319</v>
      </c>
      <c r="J5069" t="s">
        <v>11</v>
      </c>
      <c r="K5069" s="1" t="s">
        <v>25386</v>
      </c>
      <c r="L5069" t="s">
        <v>25387</v>
      </c>
    </row>
    <row r="5070" spans="1:12" x14ac:dyDescent="0.2">
      <c r="A5070" s="1" t="s">
        <v>25388</v>
      </c>
      <c r="B5070" t="s">
        <v>25389</v>
      </c>
      <c r="C5070">
        <v>0</v>
      </c>
      <c r="D5070">
        <v>0</v>
      </c>
      <c r="E5070">
        <v>0</v>
      </c>
      <c r="F5070">
        <v>0</v>
      </c>
      <c r="G5070">
        <v>0</v>
      </c>
      <c r="H5070" t="s">
        <v>25390</v>
      </c>
      <c r="I5070">
        <v>3320</v>
      </c>
      <c r="J5070" t="s">
        <v>11</v>
      </c>
      <c r="K5070" s="1" t="s">
        <v>25391</v>
      </c>
      <c r="L5070" t="s">
        <v>25392</v>
      </c>
    </row>
    <row r="5071" spans="1:12" x14ac:dyDescent="0.2">
      <c r="A5071" s="1" t="s">
        <v>25393</v>
      </c>
      <c r="B5071" t="s">
        <v>25394</v>
      </c>
      <c r="C5071">
        <v>6.766</v>
      </c>
      <c r="D5071">
        <v>7.7610000000000001</v>
      </c>
      <c r="E5071">
        <v>6.2229999999999999</v>
      </c>
      <c r="F5071">
        <v>2.1640000000000001</v>
      </c>
      <c r="G5071">
        <v>0</v>
      </c>
      <c r="H5071" t="s">
        <v>25395</v>
      </c>
      <c r="I5071">
        <v>33154</v>
      </c>
      <c r="J5071" t="s">
        <v>11</v>
      </c>
      <c r="K5071" s="1" t="s">
        <v>25396</v>
      </c>
      <c r="L5071" t="s">
        <v>25397</v>
      </c>
    </row>
    <row r="5072" spans="1:12" x14ac:dyDescent="0.2">
      <c r="A5072" s="1" t="s">
        <v>25398</v>
      </c>
      <c r="B5072" t="s">
        <v>25399</v>
      </c>
      <c r="C5072">
        <v>0</v>
      </c>
      <c r="D5072">
        <v>0.66</v>
      </c>
      <c r="E5072">
        <v>1.5089999999999999</v>
      </c>
      <c r="F5072">
        <v>0</v>
      </c>
      <c r="G5072">
        <v>0</v>
      </c>
      <c r="H5072" t="s">
        <v>25400</v>
      </c>
      <c r="I5072">
        <v>29396</v>
      </c>
      <c r="J5072" t="s">
        <v>11</v>
      </c>
      <c r="K5072" s="1" t="s">
        <v>25401</v>
      </c>
      <c r="L5072" t="s">
        <v>25402</v>
      </c>
    </row>
    <row r="5073" spans="1:12" x14ac:dyDescent="0.2">
      <c r="A5073" s="1" t="s">
        <v>25403</v>
      </c>
      <c r="B5073" t="s">
        <v>25404</v>
      </c>
      <c r="C5073">
        <v>16.997</v>
      </c>
      <c r="D5073">
        <v>10.237</v>
      </c>
      <c r="E5073">
        <v>12.824</v>
      </c>
      <c r="F5073">
        <v>14.839</v>
      </c>
      <c r="G5073">
        <v>0</v>
      </c>
      <c r="H5073" t="s">
        <v>25405</v>
      </c>
      <c r="I5073">
        <v>3321</v>
      </c>
      <c r="J5073" t="s">
        <v>11</v>
      </c>
      <c r="K5073" s="1" t="s">
        <v>25406</v>
      </c>
      <c r="L5073" t="s">
        <v>25407</v>
      </c>
    </row>
    <row r="5074" spans="1:12" x14ac:dyDescent="0.2">
      <c r="A5074" s="1" t="s">
        <v>25408</v>
      </c>
      <c r="B5074" t="s">
        <v>25409</v>
      </c>
      <c r="C5074">
        <v>34.819000000000003</v>
      </c>
      <c r="D5074">
        <v>10.071999999999999</v>
      </c>
      <c r="E5074">
        <v>5.657</v>
      </c>
      <c r="F5074">
        <v>30.140999999999998</v>
      </c>
      <c r="G5074">
        <v>0</v>
      </c>
      <c r="H5074" t="s">
        <v>25410</v>
      </c>
      <c r="I5074">
        <v>3325</v>
      </c>
      <c r="J5074" t="s">
        <v>11</v>
      </c>
      <c r="K5074" s="1" t="s">
        <v>25411</v>
      </c>
      <c r="L5074" t="s">
        <v>25412</v>
      </c>
    </row>
    <row r="5075" spans="1:12" x14ac:dyDescent="0.2">
      <c r="A5075" s="1" t="s">
        <v>25413</v>
      </c>
      <c r="B5075" t="s">
        <v>25414</v>
      </c>
      <c r="C5075">
        <v>22.606999999999999</v>
      </c>
      <c r="D5075">
        <v>12.879</v>
      </c>
      <c r="E5075">
        <v>10.938000000000001</v>
      </c>
      <c r="F5075">
        <v>22.413</v>
      </c>
      <c r="G5075">
        <v>0</v>
      </c>
      <c r="H5075" t="s">
        <v>25415</v>
      </c>
      <c r="I5075">
        <v>23114</v>
      </c>
      <c r="J5075" t="s">
        <v>11</v>
      </c>
      <c r="K5075" s="1" t="s">
        <v>25416</v>
      </c>
      <c r="L5075" t="s">
        <v>25417</v>
      </c>
    </row>
    <row r="5076" spans="1:12" x14ac:dyDescent="0.2">
      <c r="A5076" s="1" t="s">
        <v>25418</v>
      </c>
      <c r="B5076" t="s">
        <v>25419</v>
      </c>
      <c r="C5076">
        <v>148.68</v>
      </c>
      <c r="D5076">
        <v>22.786000000000001</v>
      </c>
      <c r="E5076">
        <v>21.120999999999999</v>
      </c>
      <c r="F5076">
        <v>100.779</v>
      </c>
      <c r="G5076">
        <v>0</v>
      </c>
      <c r="H5076" t="s">
        <v>25420</v>
      </c>
      <c r="I5076">
        <v>17064</v>
      </c>
      <c r="J5076" t="s">
        <v>11</v>
      </c>
      <c r="K5076" s="1" t="s">
        <v>25421</v>
      </c>
      <c r="L5076" t="s">
        <v>25422</v>
      </c>
    </row>
    <row r="5077" spans="1:12" x14ac:dyDescent="0.2">
      <c r="A5077" s="1" t="s">
        <v>25423</v>
      </c>
      <c r="B5077" t="s">
        <v>25424</v>
      </c>
      <c r="C5077">
        <v>10.231</v>
      </c>
      <c r="D5077">
        <v>1.321</v>
      </c>
      <c r="E5077">
        <v>0.377</v>
      </c>
      <c r="F5077">
        <v>5.7190000000000003</v>
      </c>
      <c r="G5077">
        <v>0</v>
      </c>
      <c r="H5077" t="s">
        <v>25425</v>
      </c>
      <c r="I5077">
        <v>23113</v>
      </c>
      <c r="J5077" t="s">
        <v>11</v>
      </c>
      <c r="K5077" s="1" t="s">
        <v>25426</v>
      </c>
      <c r="L5077" t="s">
        <v>25427</v>
      </c>
    </row>
    <row r="5078" spans="1:12" x14ac:dyDescent="0.2">
      <c r="A5078" s="1" t="s">
        <v>25428</v>
      </c>
      <c r="B5078" t="s">
        <v>25429</v>
      </c>
      <c r="C5078">
        <v>8.7460000000000004</v>
      </c>
      <c r="D5078">
        <v>1.9810000000000001</v>
      </c>
      <c r="E5078">
        <v>0.56599999999999995</v>
      </c>
      <c r="F5078">
        <v>6.1829999999999998</v>
      </c>
      <c r="G5078">
        <v>0</v>
      </c>
      <c r="H5078" t="s">
        <v>25430</v>
      </c>
      <c r="I5078">
        <v>16286</v>
      </c>
      <c r="J5078" t="s">
        <v>11</v>
      </c>
      <c r="K5078" s="1" t="s">
        <v>25431</v>
      </c>
      <c r="L5078" t="s">
        <v>25432</v>
      </c>
    </row>
    <row r="5079" spans="1:12" x14ac:dyDescent="0.2">
      <c r="A5079" s="1" t="s">
        <v>25433</v>
      </c>
      <c r="B5079" t="s">
        <v>25434</v>
      </c>
      <c r="C5079">
        <v>28.218</v>
      </c>
      <c r="D5079">
        <v>45.737000000000002</v>
      </c>
      <c r="E5079">
        <v>51.106000000000002</v>
      </c>
      <c r="F5079">
        <v>26.585999999999999</v>
      </c>
      <c r="G5079">
        <v>0</v>
      </c>
      <c r="H5079" t="s">
        <v>25435</v>
      </c>
      <c r="I5079">
        <v>17233</v>
      </c>
      <c r="J5079" t="s">
        <v>11</v>
      </c>
      <c r="K5079" s="1" t="s">
        <v>25436</v>
      </c>
      <c r="L5079" t="s">
        <v>25437</v>
      </c>
    </row>
    <row r="5080" spans="1:12" x14ac:dyDescent="0.2">
      <c r="A5080" s="1" t="s">
        <v>25438</v>
      </c>
      <c r="B5080" t="s">
        <v>25439</v>
      </c>
      <c r="C5080">
        <v>6.931</v>
      </c>
      <c r="D5080">
        <v>2.8069999999999999</v>
      </c>
      <c r="E5080">
        <v>3.7719999999999998</v>
      </c>
      <c r="F5080">
        <v>5.101</v>
      </c>
      <c r="G5080">
        <v>0</v>
      </c>
      <c r="H5080" t="s">
        <v>25440</v>
      </c>
      <c r="I5080">
        <v>17289</v>
      </c>
      <c r="J5080" t="s">
        <v>11</v>
      </c>
      <c r="K5080" s="1" t="s">
        <v>25441</v>
      </c>
      <c r="L5080" t="s">
        <v>25442</v>
      </c>
    </row>
    <row r="5081" spans="1:12" x14ac:dyDescent="0.2">
      <c r="A5081" s="1" t="s">
        <v>25443</v>
      </c>
      <c r="B5081" t="s">
        <v>25444</v>
      </c>
      <c r="C5081">
        <v>0.495</v>
      </c>
      <c r="D5081">
        <v>18.823</v>
      </c>
      <c r="E5081">
        <v>20.555</v>
      </c>
      <c r="F5081">
        <v>0.61799999999999999</v>
      </c>
      <c r="G5081">
        <v>0</v>
      </c>
      <c r="H5081" t="s">
        <v>25445</v>
      </c>
      <c r="I5081">
        <v>25334</v>
      </c>
      <c r="J5081" t="s">
        <v>11</v>
      </c>
      <c r="K5081" s="1" t="s">
        <v>25446</v>
      </c>
      <c r="L5081" t="s">
        <v>25447</v>
      </c>
    </row>
    <row r="5082" spans="1:12" x14ac:dyDescent="0.2">
      <c r="A5082" s="1" t="s">
        <v>25448</v>
      </c>
      <c r="B5082" t="s">
        <v>25449</v>
      </c>
      <c r="C5082">
        <v>30.363</v>
      </c>
      <c r="D5082">
        <v>108.977</v>
      </c>
      <c r="E5082">
        <v>87.501999999999995</v>
      </c>
      <c r="F5082">
        <v>34.622999999999998</v>
      </c>
      <c r="G5082">
        <v>0</v>
      </c>
      <c r="H5082" t="s">
        <v>25450</v>
      </c>
      <c r="I5082">
        <v>28111</v>
      </c>
      <c r="J5082" t="s">
        <v>11</v>
      </c>
      <c r="K5082" s="1" t="s">
        <v>25451</v>
      </c>
      <c r="L5082" t="s">
        <v>25452</v>
      </c>
    </row>
    <row r="5083" spans="1:12" x14ac:dyDescent="0.2">
      <c r="A5083" s="1" t="s">
        <v>25453</v>
      </c>
      <c r="B5083" t="s">
        <v>25454</v>
      </c>
      <c r="C5083">
        <v>7.2610000000000001</v>
      </c>
      <c r="D5083">
        <v>9.0809999999999995</v>
      </c>
      <c r="E5083">
        <v>9.6180000000000003</v>
      </c>
      <c r="F5083">
        <v>9.7379999999999995</v>
      </c>
      <c r="G5083">
        <v>0</v>
      </c>
      <c r="H5083" t="s">
        <v>25455</v>
      </c>
      <c r="I5083">
        <v>26158</v>
      </c>
      <c r="J5083" t="s">
        <v>25456</v>
      </c>
      <c r="K5083" s="1" t="s">
        <v>25457</v>
      </c>
      <c r="L5083" t="s">
        <v>25458</v>
      </c>
    </row>
    <row r="5084" spans="1:12" x14ac:dyDescent="0.2">
      <c r="A5084" s="1" t="s">
        <v>25459</v>
      </c>
      <c r="B5084" t="s">
        <v>25460</v>
      </c>
      <c r="C5084">
        <v>15.677</v>
      </c>
      <c r="D5084">
        <v>1.321</v>
      </c>
      <c r="E5084">
        <v>1.6970000000000001</v>
      </c>
      <c r="F5084">
        <v>13.757</v>
      </c>
      <c r="G5084">
        <v>0</v>
      </c>
      <c r="H5084" t="s">
        <v>25461</v>
      </c>
      <c r="I5084">
        <v>3327</v>
      </c>
      <c r="J5084" t="s">
        <v>25462</v>
      </c>
      <c r="K5084" s="1" t="s">
        <v>25463</v>
      </c>
      <c r="L5084" t="s">
        <v>25464</v>
      </c>
    </row>
    <row r="5085" spans="1:12" x14ac:dyDescent="0.2">
      <c r="A5085" s="1" t="s">
        <v>25465</v>
      </c>
      <c r="B5085" t="s">
        <v>25466</v>
      </c>
      <c r="C5085">
        <v>53.134999999999998</v>
      </c>
      <c r="D5085">
        <v>36.491</v>
      </c>
      <c r="E5085">
        <v>45.26</v>
      </c>
      <c r="F5085">
        <v>53.79</v>
      </c>
      <c r="G5085">
        <v>0</v>
      </c>
      <c r="H5085" t="s">
        <v>25467</v>
      </c>
      <c r="I5085">
        <v>28691</v>
      </c>
      <c r="J5085" t="s">
        <v>11</v>
      </c>
      <c r="K5085" s="1" t="s">
        <v>25468</v>
      </c>
      <c r="L5085" t="s">
        <v>25469</v>
      </c>
    </row>
    <row r="5086" spans="1:12" x14ac:dyDescent="0.2">
      <c r="A5086" s="1" t="s">
        <v>25470</v>
      </c>
      <c r="B5086" t="s">
        <v>25471</v>
      </c>
      <c r="C5086">
        <v>22.937000000000001</v>
      </c>
      <c r="D5086">
        <v>9.2469999999999999</v>
      </c>
      <c r="E5086">
        <v>11.692</v>
      </c>
      <c r="F5086">
        <v>20.402999999999999</v>
      </c>
      <c r="G5086">
        <v>0</v>
      </c>
      <c r="H5086" t="s">
        <v>25472</v>
      </c>
      <c r="I5086">
        <v>14418</v>
      </c>
      <c r="J5086" t="s">
        <v>11</v>
      </c>
      <c r="K5086" s="1" t="s">
        <v>25473</v>
      </c>
      <c r="L5086" t="s">
        <v>25474</v>
      </c>
    </row>
    <row r="5087" spans="1:12" x14ac:dyDescent="0.2">
      <c r="A5087" s="1" t="s">
        <v>25475</v>
      </c>
      <c r="B5087" t="s">
        <v>25476</v>
      </c>
      <c r="C5087">
        <v>3.4649999999999999</v>
      </c>
      <c r="D5087">
        <v>23.942</v>
      </c>
      <c r="E5087">
        <v>16.783999999999999</v>
      </c>
      <c r="F5087">
        <v>3.4009999999999998</v>
      </c>
      <c r="G5087">
        <v>0</v>
      </c>
      <c r="H5087" t="s">
        <v>25477</v>
      </c>
      <c r="I5087">
        <v>14416</v>
      </c>
      <c r="J5087" t="s">
        <v>11</v>
      </c>
      <c r="K5087" s="1" t="s">
        <v>25478</v>
      </c>
      <c r="L5087" t="s">
        <v>25479</v>
      </c>
    </row>
    <row r="5088" spans="1:12" x14ac:dyDescent="0.2">
      <c r="A5088" s="1" t="s">
        <v>25480</v>
      </c>
      <c r="B5088" t="s">
        <v>25481</v>
      </c>
      <c r="C5088">
        <v>0.33</v>
      </c>
      <c r="D5088">
        <v>0.66</v>
      </c>
      <c r="E5088">
        <v>0.94299999999999995</v>
      </c>
      <c r="F5088">
        <v>0</v>
      </c>
      <c r="G5088">
        <v>0</v>
      </c>
      <c r="H5088" t="s">
        <v>25482</v>
      </c>
      <c r="I5088">
        <v>18047</v>
      </c>
      <c r="J5088" t="s">
        <v>11</v>
      </c>
      <c r="K5088" s="1" t="s">
        <v>25483</v>
      </c>
      <c r="L5088" t="s">
        <v>25484</v>
      </c>
    </row>
    <row r="5089" spans="1:12" x14ac:dyDescent="0.2">
      <c r="A5089" s="1" t="s">
        <v>25485</v>
      </c>
      <c r="B5089" t="s">
        <v>25486</v>
      </c>
      <c r="C5089">
        <v>13.036</v>
      </c>
      <c r="D5089">
        <v>87.677000000000007</v>
      </c>
      <c r="E5089">
        <v>118.429</v>
      </c>
      <c r="F5089">
        <v>13.757</v>
      </c>
      <c r="G5089">
        <v>0</v>
      </c>
      <c r="H5089" t="s">
        <v>25487</v>
      </c>
      <c r="I5089">
        <v>14415</v>
      </c>
      <c r="J5089" t="s">
        <v>25488</v>
      </c>
      <c r="K5089" s="1" t="s">
        <v>25489</v>
      </c>
      <c r="L5089" t="s">
        <v>25490</v>
      </c>
    </row>
    <row r="5090" spans="1:12" x14ac:dyDescent="0.2">
      <c r="A5090" s="1" t="s">
        <v>25491</v>
      </c>
      <c r="B5090" t="s">
        <v>25492</v>
      </c>
      <c r="C5090">
        <v>500.661</v>
      </c>
      <c r="D5090">
        <v>221.25700000000001</v>
      </c>
      <c r="E5090">
        <v>237.23500000000001</v>
      </c>
      <c r="F5090">
        <v>389.36</v>
      </c>
      <c r="G5090">
        <v>0</v>
      </c>
      <c r="H5090" t="s">
        <v>25493</v>
      </c>
      <c r="I5090">
        <v>21308</v>
      </c>
      <c r="J5090" t="s">
        <v>11</v>
      </c>
      <c r="K5090" s="1" t="s">
        <v>25494</v>
      </c>
      <c r="L5090" t="s">
        <v>25495</v>
      </c>
    </row>
    <row r="5091" spans="1:12" x14ac:dyDescent="0.2">
      <c r="A5091" s="1" t="s">
        <v>25496</v>
      </c>
      <c r="B5091" t="s">
        <v>25497</v>
      </c>
      <c r="C5091">
        <v>98.02</v>
      </c>
      <c r="D5091">
        <v>113.931</v>
      </c>
      <c r="E5091">
        <v>100.514</v>
      </c>
      <c r="F5091">
        <v>109.435</v>
      </c>
      <c r="G5091">
        <v>0</v>
      </c>
      <c r="H5091" t="s">
        <v>25498</v>
      </c>
      <c r="I5091">
        <v>15829</v>
      </c>
      <c r="J5091" t="s">
        <v>11</v>
      </c>
      <c r="K5091" s="1" t="s">
        <v>25499</v>
      </c>
      <c r="L5091" t="s">
        <v>25500</v>
      </c>
    </row>
    <row r="5092" spans="1:12" x14ac:dyDescent="0.2">
      <c r="A5092" s="1" t="s">
        <v>25501</v>
      </c>
      <c r="B5092" t="s">
        <v>25502</v>
      </c>
      <c r="C5092">
        <v>18.977</v>
      </c>
      <c r="D5092">
        <v>0.82599999999999996</v>
      </c>
      <c r="E5092">
        <v>1.5089999999999999</v>
      </c>
      <c r="F5092">
        <v>9.8919999999999995</v>
      </c>
      <c r="G5092">
        <v>0</v>
      </c>
      <c r="H5092" t="s">
        <v>25503</v>
      </c>
      <c r="I5092">
        <v>26292</v>
      </c>
      <c r="J5092" t="s">
        <v>11</v>
      </c>
      <c r="K5092" s="1" t="s">
        <v>25504</v>
      </c>
      <c r="L5092" t="s">
        <v>25505</v>
      </c>
    </row>
    <row r="5093" spans="1:12" x14ac:dyDescent="0.2">
      <c r="A5093" s="1" t="s">
        <v>25506</v>
      </c>
      <c r="B5093" t="s">
        <v>25507</v>
      </c>
      <c r="C5093">
        <v>54.951000000000001</v>
      </c>
      <c r="D5093">
        <v>42.435000000000002</v>
      </c>
      <c r="E5093">
        <v>34.51</v>
      </c>
      <c r="F5093">
        <v>54.098999999999997</v>
      </c>
      <c r="G5093">
        <v>0</v>
      </c>
      <c r="H5093" t="s">
        <v>25508</v>
      </c>
      <c r="I5093">
        <v>18248</v>
      </c>
      <c r="J5093" t="s">
        <v>11</v>
      </c>
      <c r="K5093" s="1" t="s">
        <v>25509</v>
      </c>
      <c r="L5093" t="s">
        <v>25510</v>
      </c>
    </row>
    <row r="5094" spans="1:12" x14ac:dyDescent="0.2">
      <c r="A5094" s="1" t="s">
        <v>25511</v>
      </c>
      <c r="B5094" t="s">
        <v>25512</v>
      </c>
      <c r="C5094">
        <v>47.854999999999997</v>
      </c>
      <c r="D5094">
        <v>54.654000000000003</v>
      </c>
      <c r="E5094">
        <v>51.86</v>
      </c>
      <c r="F5094">
        <v>47.143999999999998</v>
      </c>
      <c r="G5094">
        <v>0</v>
      </c>
      <c r="H5094" t="s">
        <v>25513</v>
      </c>
      <c r="I5094">
        <v>20696</v>
      </c>
      <c r="J5094" t="s">
        <v>11</v>
      </c>
      <c r="K5094" s="1" t="s">
        <v>25514</v>
      </c>
      <c r="L5094" t="s">
        <v>25515</v>
      </c>
    </row>
    <row r="5095" spans="1:12" x14ac:dyDescent="0.2">
      <c r="A5095" s="1" t="s">
        <v>25516</v>
      </c>
      <c r="B5095" t="s">
        <v>25517</v>
      </c>
      <c r="C5095">
        <v>19.141999999999999</v>
      </c>
      <c r="D5095">
        <v>17.832999999999998</v>
      </c>
      <c r="E5095">
        <v>13.955</v>
      </c>
      <c r="F5095">
        <v>14.375</v>
      </c>
      <c r="G5095">
        <v>0</v>
      </c>
      <c r="H5095" t="s">
        <v>25518</v>
      </c>
      <c r="I5095">
        <v>1171</v>
      </c>
      <c r="J5095" t="s">
        <v>11</v>
      </c>
      <c r="K5095" s="1" t="s">
        <v>25519</v>
      </c>
      <c r="L5095" t="s">
        <v>25520</v>
      </c>
    </row>
    <row r="5096" spans="1:12" x14ac:dyDescent="0.2">
      <c r="A5096" s="1" t="s">
        <v>25521</v>
      </c>
      <c r="B5096" t="s">
        <v>25522</v>
      </c>
      <c r="C5096">
        <v>0</v>
      </c>
      <c r="D5096">
        <v>0</v>
      </c>
      <c r="E5096">
        <v>0</v>
      </c>
      <c r="F5096">
        <v>0</v>
      </c>
      <c r="G5096">
        <v>0</v>
      </c>
      <c r="H5096" t="s">
        <v>25523</v>
      </c>
      <c r="I5096">
        <v>14417</v>
      </c>
      <c r="J5096" t="s">
        <v>11</v>
      </c>
      <c r="K5096" s="1" t="s">
        <v>25524</v>
      </c>
      <c r="L5096" t="s">
        <v>25525</v>
      </c>
    </row>
    <row r="5097" spans="1:12" x14ac:dyDescent="0.2">
      <c r="A5097" s="1" t="s">
        <v>25526</v>
      </c>
      <c r="B5097" t="s">
        <v>25527</v>
      </c>
      <c r="C5097">
        <v>2.145</v>
      </c>
      <c r="D5097">
        <v>0.99099999999999999</v>
      </c>
      <c r="E5097">
        <v>0.377</v>
      </c>
      <c r="F5097">
        <v>1.546</v>
      </c>
      <c r="G5097">
        <v>0</v>
      </c>
      <c r="H5097" t="s">
        <v>25528</v>
      </c>
      <c r="I5097">
        <v>20822</v>
      </c>
      <c r="J5097" t="s">
        <v>11</v>
      </c>
      <c r="K5097" s="1" t="s">
        <v>25529</v>
      </c>
      <c r="L5097" t="s">
        <v>25530</v>
      </c>
    </row>
    <row r="5098" spans="1:12" x14ac:dyDescent="0.2">
      <c r="A5098" s="1" t="s">
        <v>25531</v>
      </c>
      <c r="B5098" t="s">
        <v>25532</v>
      </c>
      <c r="C5098">
        <v>26.733000000000001</v>
      </c>
      <c r="D5098">
        <v>55.314</v>
      </c>
      <c r="E5098">
        <v>53.368000000000002</v>
      </c>
      <c r="F5098">
        <v>48.689</v>
      </c>
      <c r="G5098">
        <v>0</v>
      </c>
      <c r="H5098" t="s">
        <v>25533</v>
      </c>
      <c r="I5098">
        <v>30465</v>
      </c>
      <c r="J5098" t="s">
        <v>11</v>
      </c>
      <c r="K5098" s="1" t="s">
        <v>25534</v>
      </c>
      <c r="L5098" t="s">
        <v>25535</v>
      </c>
    </row>
    <row r="5099" spans="1:12" x14ac:dyDescent="0.2">
      <c r="A5099" s="1" t="s">
        <v>25536</v>
      </c>
      <c r="B5099" t="s">
        <v>25537</v>
      </c>
      <c r="C5099">
        <v>0</v>
      </c>
      <c r="D5099">
        <v>0</v>
      </c>
      <c r="E5099">
        <v>0</v>
      </c>
      <c r="F5099">
        <v>0</v>
      </c>
      <c r="G5099">
        <v>0</v>
      </c>
      <c r="H5099" t="s">
        <v>25538</v>
      </c>
      <c r="I5099">
        <v>16041</v>
      </c>
      <c r="J5099" t="s">
        <v>11</v>
      </c>
      <c r="K5099" s="1" t="s">
        <v>25539</v>
      </c>
      <c r="L5099" t="s">
        <v>25540</v>
      </c>
    </row>
    <row r="5100" spans="1:12" x14ac:dyDescent="0.2">
      <c r="A5100" s="1" t="s">
        <v>25541</v>
      </c>
      <c r="B5100" t="s">
        <v>25542</v>
      </c>
      <c r="C5100">
        <v>79.043000000000006</v>
      </c>
      <c r="D5100">
        <v>26.584</v>
      </c>
      <c r="E5100">
        <v>38.281999999999996</v>
      </c>
      <c r="F5100">
        <v>55.49</v>
      </c>
      <c r="G5100">
        <v>0</v>
      </c>
      <c r="H5100" t="s">
        <v>25543</v>
      </c>
      <c r="I5100">
        <v>3331</v>
      </c>
      <c r="J5100" t="s">
        <v>25544</v>
      </c>
      <c r="K5100" s="1" t="s">
        <v>25545</v>
      </c>
      <c r="L5100" t="s">
        <v>25546</v>
      </c>
    </row>
    <row r="5101" spans="1:12" x14ac:dyDescent="0.2">
      <c r="A5101" s="1" t="s">
        <v>25547</v>
      </c>
      <c r="B5101" t="s">
        <v>25548</v>
      </c>
      <c r="C5101">
        <v>9.5709999999999997</v>
      </c>
      <c r="D5101">
        <v>0.82599999999999996</v>
      </c>
      <c r="E5101">
        <v>0</v>
      </c>
      <c r="F5101">
        <v>5.8739999999999997</v>
      </c>
      <c r="G5101">
        <v>0</v>
      </c>
      <c r="H5101" t="s">
        <v>25549</v>
      </c>
      <c r="I5101">
        <v>24965</v>
      </c>
      <c r="J5101" t="s">
        <v>11</v>
      </c>
      <c r="K5101" s="1" t="s">
        <v>25550</v>
      </c>
      <c r="L5101" t="s">
        <v>25551</v>
      </c>
    </row>
    <row r="5102" spans="1:12" x14ac:dyDescent="0.2">
      <c r="A5102" s="1" t="s">
        <v>25552</v>
      </c>
      <c r="B5102" t="s">
        <v>25553</v>
      </c>
      <c r="C5102">
        <v>63.036000000000001</v>
      </c>
      <c r="D5102">
        <v>25.263000000000002</v>
      </c>
      <c r="E5102">
        <v>27.721</v>
      </c>
      <c r="F5102">
        <v>107.116</v>
      </c>
      <c r="G5102">
        <v>0</v>
      </c>
      <c r="H5102" t="s">
        <v>25554</v>
      </c>
      <c r="I5102">
        <v>16912</v>
      </c>
      <c r="J5102" t="s">
        <v>25555</v>
      </c>
      <c r="K5102" s="1" t="s">
        <v>25556</v>
      </c>
      <c r="L5102" t="s">
        <v>25557</v>
      </c>
    </row>
    <row r="5103" spans="1:12" x14ac:dyDescent="0.2">
      <c r="A5103" s="1" t="s">
        <v>25558</v>
      </c>
      <c r="B5103" t="s">
        <v>25559</v>
      </c>
      <c r="C5103">
        <v>14.686</v>
      </c>
      <c r="D5103">
        <v>4.9539999999999997</v>
      </c>
      <c r="E5103">
        <v>10.938000000000001</v>
      </c>
      <c r="F5103">
        <v>11.438000000000001</v>
      </c>
      <c r="G5103">
        <v>0</v>
      </c>
      <c r="H5103" t="s">
        <v>25560</v>
      </c>
      <c r="I5103">
        <v>18036</v>
      </c>
      <c r="J5103" t="s">
        <v>11</v>
      </c>
      <c r="K5103" s="1" t="s">
        <v>25561</v>
      </c>
      <c r="L5103" t="s">
        <v>25562</v>
      </c>
    </row>
    <row r="5104" spans="1:12" x14ac:dyDescent="0.2">
      <c r="A5104" s="1" t="s">
        <v>25563</v>
      </c>
      <c r="B5104" t="s">
        <v>25564</v>
      </c>
      <c r="C5104">
        <v>102.80500000000001</v>
      </c>
      <c r="D5104">
        <v>37.646999999999998</v>
      </c>
      <c r="E5104">
        <v>40.734000000000002</v>
      </c>
      <c r="F5104">
        <v>104.02500000000001</v>
      </c>
      <c r="G5104">
        <v>0</v>
      </c>
      <c r="H5104" t="s">
        <v>11</v>
      </c>
      <c r="I5104" t="s">
        <v>11</v>
      </c>
      <c r="J5104" t="s">
        <v>11</v>
      </c>
      <c r="K5104" s="1" t="s">
        <v>11</v>
      </c>
      <c r="L5104" t="s">
        <v>11</v>
      </c>
    </row>
    <row r="5105" spans="1:12" x14ac:dyDescent="0.2">
      <c r="A5105" s="1" t="s">
        <v>25565</v>
      </c>
      <c r="B5105" t="s">
        <v>25566</v>
      </c>
      <c r="C5105">
        <v>0.495</v>
      </c>
      <c r="D5105">
        <v>0.16500000000000001</v>
      </c>
      <c r="E5105">
        <v>0.189</v>
      </c>
      <c r="F5105">
        <v>0.61799999999999999</v>
      </c>
      <c r="G5105">
        <v>0</v>
      </c>
      <c r="H5105" t="s">
        <v>25567</v>
      </c>
      <c r="I5105">
        <v>19880</v>
      </c>
      <c r="J5105" t="s">
        <v>11</v>
      </c>
      <c r="K5105" s="1" t="s">
        <v>25568</v>
      </c>
      <c r="L5105" t="s">
        <v>25569</v>
      </c>
    </row>
    <row r="5106" spans="1:12" x14ac:dyDescent="0.2">
      <c r="A5106" s="1" t="s">
        <v>25570</v>
      </c>
      <c r="B5106" t="s">
        <v>25571</v>
      </c>
      <c r="C5106">
        <v>1.8149999999999999</v>
      </c>
      <c r="D5106">
        <v>0.16500000000000001</v>
      </c>
      <c r="E5106">
        <v>0.189</v>
      </c>
      <c r="F5106">
        <v>1.2370000000000001</v>
      </c>
      <c r="G5106">
        <v>0</v>
      </c>
      <c r="H5106" t="s">
        <v>25572</v>
      </c>
      <c r="I5106">
        <v>19881</v>
      </c>
      <c r="J5106" t="s">
        <v>11</v>
      </c>
      <c r="K5106" s="1" t="s">
        <v>25573</v>
      </c>
      <c r="L5106" t="s">
        <v>25574</v>
      </c>
    </row>
    <row r="5107" spans="1:12" x14ac:dyDescent="0.2">
      <c r="A5107" s="1" t="s">
        <v>25575</v>
      </c>
      <c r="B5107" t="s">
        <v>25576</v>
      </c>
      <c r="C5107">
        <v>6.2709999999999999</v>
      </c>
      <c r="D5107">
        <v>0.82599999999999996</v>
      </c>
      <c r="E5107">
        <v>0.189</v>
      </c>
      <c r="F5107">
        <v>3.71</v>
      </c>
      <c r="G5107">
        <v>0</v>
      </c>
      <c r="H5107" t="s">
        <v>25577</v>
      </c>
      <c r="I5107">
        <v>16123</v>
      </c>
      <c r="J5107" t="s">
        <v>11</v>
      </c>
      <c r="K5107" s="1" t="s">
        <v>25578</v>
      </c>
      <c r="L5107" t="s">
        <v>25579</v>
      </c>
    </row>
    <row r="5108" spans="1:12" x14ac:dyDescent="0.2">
      <c r="A5108" s="1" t="s">
        <v>25580</v>
      </c>
      <c r="B5108" t="s">
        <v>25581</v>
      </c>
      <c r="C5108">
        <v>12.706</v>
      </c>
      <c r="D5108">
        <v>57.295999999999999</v>
      </c>
      <c r="E5108">
        <v>63.552</v>
      </c>
      <c r="F5108">
        <v>24.885999999999999</v>
      </c>
      <c r="G5108">
        <v>0</v>
      </c>
      <c r="H5108" t="s">
        <v>25582</v>
      </c>
      <c r="I5108">
        <v>3330</v>
      </c>
      <c r="J5108" t="s">
        <v>11</v>
      </c>
      <c r="K5108" s="1" t="s">
        <v>25583</v>
      </c>
      <c r="L5108" t="s">
        <v>25584</v>
      </c>
    </row>
    <row r="5109" spans="1:12" x14ac:dyDescent="0.2">
      <c r="A5109" s="1" t="s">
        <v>25585</v>
      </c>
      <c r="B5109" t="s">
        <v>25586</v>
      </c>
      <c r="C5109">
        <v>67.326999999999998</v>
      </c>
      <c r="D5109">
        <v>83.549000000000007</v>
      </c>
      <c r="E5109">
        <v>143.51</v>
      </c>
      <c r="F5109">
        <v>23.957999999999998</v>
      </c>
      <c r="G5109">
        <v>0</v>
      </c>
      <c r="H5109" t="s">
        <v>25587</v>
      </c>
      <c r="I5109">
        <v>18035</v>
      </c>
      <c r="J5109" t="s">
        <v>11</v>
      </c>
      <c r="K5109" s="1" t="s">
        <v>25588</v>
      </c>
      <c r="L5109" t="s">
        <v>25589</v>
      </c>
    </row>
    <row r="5110" spans="1:12" x14ac:dyDescent="0.2">
      <c r="A5110" s="1" t="s">
        <v>25590</v>
      </c>
      <c r="B5110" t="s">
        <v>25591</v>
      </c>
      <c r="C5110">
        <v>19.141999999999999</v>
      </c>
      <c r="D5110">
        <v>0.82599999999999996</v>
      </c>
      <c r="E5110">
        <v>2.2629999999999999</v>
      </c>
      <c r="F5110">
        <v>13.448</v>
      </c>
      <c r="G5110">
        <v>0</v>
      </c>
      <c r="H5110" t="s">
        <v>25592</v>
      </c>
      <c r="I5110">
        <v>26666</v>
      </c>
      <c r="J5110" t="s">
        <v>11</v>
      </c>
      <c r="K5110" s="1" t="s">
        <v>25593</v>
      </c>
      <c r="L5110" t="s">
        <v>25594</v>
      </c>
    </row>
    <row r="5111" spans="1:12" x14ac:dyDescent="0.2">
      <c r="A5111" s="1" t="s">
        <v>25595</v>
      </c>
      <c r="B5111" t="s">
        <v>25596</v>
      </c>
      <c r="C5111">
        <v>133.499</v>
      </c>
      <c r="D5111">
        <v>89.659000000000006</v>
      </c>
      <c r="E5111">
        <v>90.33</v>
      </c>
      <c r="F5111">
        <v>141.12200000000001</v>
      </c>
      <c r="G5111">
        <v>0</v>
      </c>
      <c r="H5111" t="s">
        <v>25597</v>
      </c>
      <c r="I5111">
        <v>1316</v>
      </c>
      <c r="J5111" t="s">
        <v>11</v>
      </c>
      <c r="K5111" s="1" t="s">
        <v>25598</v>
      </c>
      <c r="L5111" t="s">
        <v>25599</v>
      </c>
    </row>
    <row r="5112" spans="1:12" x14ac:dyDescent="0.2">
      <c r="A5112" s="1" t="s">
        <v>25600</v>
      </c>
      <c r="B5112" t="s">
        <v>25601</v>
      </c>
      <c r="C5112">
        <v>4.125</v>
      </c>
      <c r="D5112">
        <v>24.271999999999998</v>
      </c>
      <c r="E5112">
        <v>33.378999999999998</v>
      </c>
      <c r="F5112">
        <v>3.246</v>
      </c>
      <c r="G5112">
        <v>0</v>
      </c>
      <c r="H5112" t="s">
        <v>25602</v>
      </c>
      <c r="I5112">
        <v>18197</v>
      </c>
      <c r="J5112" t="s">
        <v>11</v>
      </c>
      <c r="K5112" s="1" t="s">
        <v>25603</v>
      </c>
      <c r="L5112" t="s">
        <v>25604</v>
      </c>
    </row>
    <row r="5113" spans="1:12" x14ac:dyDescent="0.2">
      <c r="A5113" s="1" t="s">
        <v>25605</v>
      </c>
      <c r="B5113" t="s">
        <v>25606</v>
      </c>
      <c r="C5113">
        <v>0.99</v>
      </c>
      <c r="D5113">
        <v>6.9349999999999996</v>
      </c>
      <c r="E5113">
        <v>14.332000000000001</v>
      </c>
      <c r="F5113">
        <v>0.309</v>
      </c>
      <c r="G5113">
        <v>0</v>
      </c>
      <c r="H5113" t="s">
        <v>25607</v>
      </c>
      <c r="I5113">
        <v>35412</v>
      </c>
      <c r="J5113" t="s">
        <v>11</v>
      </c>
      <c r="K5113" s="1" t="s">
        <v>25608</v>
      </c>
      <c r="L5113" t="s">
        <v>25609</v>
      </c>
    </row>
    <row r="5114" spans="1:12" x14ac:dyDescent="0.2">
      <c r="A5114" s="1" t="s">
        <v>25610</v>
      </c>
      <c r="B5114" t="s">
        <v>25611</v>
      </c>
      <c r="C5114">
        <v>0.66</v>
      </c>
      <c r="D5114">
        <v>4.6230000000000002</v>
      </c>
      <c r="E5114">
        <v>2.0739999999999998</v>
      </c>
      <c r="F5114">
        <v>0.61799999999999999</v>
      </c>
      <c r="G5114">
        <v>0</v>
      </c>
      <c r="H5114" t="s">
        <v>25612</v>
      </c>
      <c r="I5114">
        <v>3333</v>
      </c>
      <c r="J5114" t="s">
        <v>11</v>
      </c>
      <c r="K5114" s="1" t="s">
        <v>25613</v>
      </c>
      <c r="L5114" t="s">
        <v>25614</v>
      </c>
    </row>
    <row r="5115" spans="1:12" x14ac:dyDescent="0.2">
      <c r="A5115" s="1" t="s">
        <v>25615</v>
      </c>
      <c r="B5115" t="s">
        <v>25616</v>
      </c>
      <c r="C5115">
        <v>43.234000000000002</v>
      </c>
      <c r="D5115">
        <v>3.9630000000000001</v>
      </c>
      <c r="E5115">
        <v>2.452</v>
      </c>
      <c r="F5115">
        <v>39.106000000000002</v>
      </c>
      <c r="G5115">
        <v>0</v>
      </c>
      <c r="H5115" t="s">
        <v>25617</v>
      </c>
      <c r="I5115">
        <v>3334</v>
      </c>
      <c r="J5115" t="s">
        <v>11</v>
      </c>
      <c r="K5115" s="1" t="s">
        <v>25618</v>
      </c>
      <c r="L5115" t="s">
        <v>25619</v>
      </c>
    </row>
    <row r="5116" spans="1:12" x14ac:dyDescent="0.2">
      <c r="A5116" s="1" t="s">
        <v>25620</v>
      </c>
      <c r="B5116" t="s">
        <v>25621</v>
      </c>
      <c r="C5116">
        <v>25.082999999999998</v>
      </c>
      <c r="D5116">
        <v>1.486</v>
      </c>
      <c r="E5116">
        <v>2.452</v>
      </c>
      <c r="F5116">
        <v>6.492</v>
      </c>
      <c r="G5116">
        <v>0</v>
      </c>
      <c r="H5116" t="s">
        <v>25622</v>
      </c>
      <c r="I5116">
        <v>3335</v>
      </c>
      <c r="J5116" t="s">
        <v>11</v>
      </c>
      <c r="K5116" s="1" t="s">
        <v>25623</v>
      </c>
      <c r="L5116" t="s">
        <v>25624</v>
      </c>
    </row>
    <row r="5117" spans="1:12" x14ac:dyDescent="0.2">
      <c r="A5117" s="1" t="s">
        <v>25625</v>
      </c>
      <c r="B5117" t="s">
        <v>25626</v>
      </c>
      <c r="C5117">
        <v>0</v>
      </c>
      <c r="D5117">
        <v>0</v>
      </c>
      <c r="E5117">
        <v>0</v>
      </c>
      <c r="F5117">
        <v>0.155</v>
      </c>
      <c r="G5117">
        <v>0</v>
      </c>
      <c r="H5117" t="s">
        <v>25627</v>
      </c>
      <c r="I5117">
        <v>3336</v>
      </c>
      <c r="J5117" t="s">
        <v>11</v>
      </c>
      <c r="K5117" s="1" t="s">
        <v>25628</v>
      </c>
      <c r="L5117" t="s">
        <v>25629</v>
      </c>
    </row>
    <row r="5118" spans="1:12" x14ac:dyDescent="0.2">
      <c r="A5118" s="1" t="s">
        <v>25630</v>
      </c>
      <c r="B5118" t="s">
        <v>25631</v>
      </c>
      <c r="C5118">
        <v>0</v>
      </c>
      <c r="D5118">
        <v>0</v>
      </c>
      <c r="E5118">
        <v>0</v>
      </c>
      <c r="F5118">
        <v>0</v>
      </c>
      <c r="G5118">
        <v>0</v>
      </c>
      <c r="H5118" t="s">
        <v>25632</v>
      </c>
      <c r="I5118">
        <v>23647</v>
      </c>
      <c r="J5118" t="s">
        <v>11</v>
      </c>
      <c r="K5118" s="1" t="s">
        <v>25633</v>
      </c>
      <c r="L5118" t="s">
        <v>25634</v>
      </c>
    </row>
    <row r="5119" spans="1:12" x14ac:dyDescent="0.2">
      <c r="A5119" s="1" t="s">
        <v>25635</v>
      </c>
      <c r="B5119" t="s">
        <v>25636</v>
      </c>
      <c r="C5119">
        <v>0</v>
      </c>
      <c r="D5119">
        <v>0</v>
      </c>
      <c r="E5119">
        <v>0</v>
      </c>
      <c r="F5119">
        <v>0</v>
      </c>
      <c r="G5119">
        <v>0</v>
      </c>
      <c r="H5119" t="s">
        <v>25637</v>
      </c>
      <c r="I5119">
        <v>19240</v>
      </c>
      <c r="J5119" t="s">
        <v>11</v>
      </c>
      <c r="K5119" s="1" t="s">
        <v>25638</v>
      </c>
      <c r="L5119" t="s">
        <v>11</v>
      </c>
    </row>
    <row r="5120" spans="1:12" x14ac:dyDescent="0.2">
      <c r="A5120" s="1" t="s">
        <v>25639</v>
      </c>
      <c r="B5120" t="s">
        <v>25640</v>
      </c>
      <c r="C5120">
        <v>1.65</v>
      </c>
      <c r="D5120">
        <v>0</v>
      </c>
      <c r="E5120">
        <v>0</v>
      </c>
      <c r="F5120">
        <v>0.92700000000000005</v>
      </c>
      <c r="G5120">
        <v>0</v>
      </c>
      <c r="H5120" t="s">
        <v>25641</v>
      </c>
      <c r="I5120">
        <v>3340</v>
      </c>
      <c r="J5120" t="s">
        <v>11</v>
      </c>
      <c r="K5120" s="1" t="s">
        <v>25642</v>
      </c>
      <c r="L5120" t="s">
        <v>25643</v>
      </c>
    </row>
    <row r="5121" spans="1:12" x14ac:dyDescent="0.2">
      <c r="A5121" s="1" t="s">
        <v>25644</v>
      </c>
      <c r="B5121" t="s">
        <v>25645</v>
      </c>
      <c r="C5121">
        <v>0</v>
      </c>
      <c r="D5121">
        <v>0.66</v>
      </c>
      <c r="E5121">
        <v>0.56599999999999995</v>
      </c>
      <c r="F5121">
        <v>0</v>
      </c>
      <c r="G5121">
        <v>0</v>
      </c>
      <c r="H5121" t="s">
        <v>25646</v>
      </c>
      <c r="I5121">
        <v>3341</v>
      </c>
      <c r="J5121" t="s">
        <v>25647</v>
      </c>
      <c r="K5121" s="1" t="s">
        <v>25648</v>
      </c>
      <c r="L5121" t="s">
        <v>25649</v>
      </c>
    </row>
    <row r="5122" spans="1:12" x14ac:dyDescent="0.2">
      <c r="A5122" s="1" t="s">
        <v>25650</v>
      </c>
      <c r="B5122" t="s">
        <v>25651</v>
      </c>
      <c r="C5122">
        <v>0</v>
      </c>
      <c r="D5122">
        <v>2.1469999999999998</v>
      </c>
      <c r="E5122">
        <v>0</v>
      </c>
      <c r="F5122">
        <v>0</v>
      </c>
      <c r="G5122">
        <v>0</v>
      </c>
      <c r="H5122" t="s">
        <v>25652</v>
      </c>
      <c r="I5122">
        <v>18511</v>
      </c>
      <c r="J5122" t="s">
        <v>11</v>
      </c>
      <c r="K5122" s="1" t="s">
        <v>25653</v>
      </c>
      <c r="L5122" t="s">
        <v>25654</v>
      </c>
    </row>
    <row r="5123" spans="1:12" x14ac:dyDescent="0.2">
      <c r="A5123" s="1" t="s">
        <v>25655</v>
      </c>
      <c r="B5123" t="s">
        <v>25656</v>
      </c>
      <c r="C5123">
        <v>0</v>
      </c>
      <c r="D5123">
        <v>0</v>
      </c>
      <c r="E5123">
        <v>0</v>
      </c>
      <c r="F5123">
        <v>0</v>
      </c>
      <c r="G5123">
        <v>0</v>
      </c>
      <c r="H5123" t="s">
        <v>25657</v>
      </c>
      <c r="I5123">
        <v>3342</v>
      </c>
      <c r="J5123" t="s">
        <v>11</v>
      </c>
      <c r="K5123" s="1" t="s">
        <v>25658</v>
      </c>
      <c r="L5123" t="s">
        <v>25659</v>
      </c>
    </row>
    <row r="5124" spans="1:12" x14ac:dyDescent="0.2">
      <c r="A5124" s="1" t="s">
        <v>25660</v>
      </c>
      <c r="B5124" t="s">
        <v>25661</v>
      </c>
      <c r="C5124">
        <v>0.33</v>
      </c>
      <c r="D5124">
        <v>0.495</v>
      </c>
      <c r="E5124">
        <v>0.189</v>
      </c>
      <c r="F5124">
        <v>0</v>
      </c>
      <c r="G5124">
        <v>0</v>
      </c>
      <c r="H5124" t="s">
        <v>25662</v>
      </c>
      <c r="I5124">
        <v>3343</v>
      </c>
      <c r="J5124" t="s">
        <v>11</v>
      </c>
      <c r="K5124" s="1" t="s">
        <v>25663</v>
      </c>
      <c r="L5124" t="s">
        <v>25664</v>
      </c>
    </row>
    <row r="5125" spans="1:12" x14ac:dyDescent="0.2">
      <c r="A5125" s="1" t="s">
        <v>25665</v>
      </c>
      <c r="B5125" t="s">
        <v>25666</v>
      </c>
      <c r="C5125">
        <v>398.846</v>
      </c>
      <c r="D5125">
        <v>486.435</v>
      </c>
      <c r="E5125">
        <v>442.03399999999999</v>
      </c>
      <c r="F5125">
        <v>455.20600000000002</v>
      </c>
      <c r="G5125">
        <v>0</v>
      </c>
      <c r="H5125" t="s">
        <v>25667</v>
      </c>
      <c r="I5125">
        <v>18271</v>
      </c>
      <c r="J5125" t="s">
        <v>11</v>
      </c>
      <c r="K5125" s="1" t="s">
        <v>25668</v>
      </c>
      <c r="L5125" t="s">
        <v>25669</v>
      </c>
    </row>
    <row r="5126" spans="1:12" x14ac:dyDescent="0.2">
      <c r="A5126" s="1" t="s">
        <v>25670</v>
      </c>
      <c r="B5126" t="s">
        <v>25671</v>
      </c>
      <c r="C5126">
        <v>0</v>
      </c>
      <c r="D5126">
        <v>0.33</v>
      </c>
      <c r="E5126">
        <v>0</v>
      </c>
      <c r="F5126">
        <v>0</v>
      </c>
      <c r="G5126">
        <v>0</v>
      </c>
      <c r="H5126" t="s">
        <v>25672</v>
      </c>
      <c r="I5126">
        <v>3344</v>
      </c>
      <c r="J5126" t="s">
        <v>25673</v>
      </c>
      <c r="K5126" s="1" t="s">
        <v>25674</v>
      </c>
      <c r="L5126" t="s">
        <v>25675</v>
      </c>
    </row>
    <row r="5127" spans="1:12" x14ac:dyDescent="0.2">
      <c r="A5127" s="1" t="s">
        <v>25676</v>
      </c>
      <c r="B5127" t="s">
        <v>25677</v>
      </c>
      <c r="C5127">
        <v>16.172000000000001</v>
      </c>
      <c r="D5127">
        <v>224.39400000000001</v>
      </c>
      <c r="E5127">
        <v>324.92599999999999</v>
      </c>
      <c r="F5127">
        <v>28.594999999999999</v>
      </c>
      <c r="G5127">
        <v>0</v>
      </c>
      <c r="H5127" t="s">
        <v>25678</v>
      </c>
      <c r="I5127">
        <v>3345</v>
      </c>
      <c r="J5127" t="s">
        <v>11</v>
      </c>
      <c r="K5127" s="1" t="s">
        <v>25679</v>
      </c>
      <c r="L5127" t="s">
        <v>25680</v>
      </c>
    </row>
    <row r="5128" spans="1:12" x14ac:dyDescent="0.2">
      <c r="A5128" s="1" t="s">
        <v>25681</v>
      </c>
      <c r="B5128" t="s">
        <v>25682</v>
      </c>
      <c r="C5128">
        <v>1.32</v>
      </c>
      <c r="D5128">
        <v>25.922999999999998</v>
      </c>
      <c r="E5128">
        <v>29.795999999999999</v>
      </c>
      <c r="F5128">
        <v>2.1640000000000001</v>
      </c>
      <c r="G5128">
        <v>0</v>
      </c>
      <c r="H5128" t="s">
        <v>25683</v>
      </c>
      <c r="I5128">
        <v>29129</v>
      </c>
      <c r="J5128" t="s">
        <v>11</v>
      </c>
      <c r="K5128" s="1" t="s">
        <v>25684</v>
      </c>
      <c r="L5128" t="s">
        <v>25685</v>
      </c>
    </row>
    <row r="5129" spans="1:12" x14ac:dyDescent="0.2">
      <c r="A5129" s="1" t="s">
        <v>25686</v>
      </c>
      <c r="B5129" t="s">
        <v>25687</v>
      </c>
      <c r="C5129">
        <v>19.637</v>
      </c>
      <c r="D5129">
        <v>22.620999999999999</v>
      </c>
      <c r="E5129">
        <v>30.172999999999998</v>
      </c>
      <c r="F5129">
        <v>22.567</v>
      </c>
      <c r="G5129">
        <v>0</v>
      </c>
      <c r="H5129" t="s">
        <v>25688</v>
      </c>
      <c r="I5129">
        <v>3346</v>
      </c>
      <c r="J5129" t="s">
        <v>11</v>
      </c>
      <c r="K5129" s="1" t="s">
        <v>25689</v>
      </c>
      <c r="L5129" t="s">
        <v>25690</v>
      </c>
    </row>
    <row r="5130" spans="1:12" x14ac:dyDescent="0.2">
      <c r="A5130" s="1" t="s">
        <v>25691</v>
      </c>
      <c r="B5130" t="s">
        <v>25692</v>
      </c>
      <c r="C5130">
        <v>0</v>
      </c>
      <c r="D5130">
        <v>0</v>
      </c>
      <c r="E5130">
        <v>0.189</v>
      </c>
      <c r="F5130">
        <v>0</v>
      </c>
      <c r="G5130">
        <v>0</v>
      </c>
      <c r="H5130" t="s">
        <v>25693</v>
      </c>
      <c r="I5130">
        <v>14369</v>
      </c>
      <c r="J5130" t="s">
        <v>11</v>
      </c>
      <c r="K5130" s="1" t="s">
        <v>25694</v>
      </c>
      <c r="L5130" t="s">
        <v>25695</v>
      </c>
    </row>
    <row r="5131" spans="1:12" x14ac:dyDescent="0.2">
      <c r="A5131" s="1" t="s">
        <v>25696</v>
      </c>
      <c r="B5131" t="s">
        <v>25697</v>
      </c>
      <c r="C5131">
        <v>3.63</v>
      </c>
      <c r="D5131">
        <v>4.7880000000000003</v>
      </c>
      <c r="E5131">
        <v>3.7719999999999998</v>
      </c>
      <c r="F5131">
        <v>4.173</v>
      </c>
      <c r="G5131">
        <v>0</v>
      </c>
      <c r="H5131" t="s">
        <v>25698</v>
      </c>
      <c r="I5131">
        <v>26640</v>
      </c>
      <c r="J5131" t="s">
        <v>11</v>
      </c>
      <c r="K5131" s="1" t="s">
        <v>25699</v>
      </c>
      <c r="L5131" t="s">
        <v>25700</v>
      </c>
    </row>
    <row r="5132" spans="1:12" x14ac:dyDescent="0.2">
      <c r="A5132" s="1" t="s">
        <v>25701</v>
      </c>
      <c r="B5132" t="s">
        <v>25702</v>
      </c>
      <c r="C5132">
        <v>2.64</v>
      </c>
      <c r="D5132">
        <v>0</v>
      </c>
      <c r="E5132">
        <v>0</v>
      </c>
      <c r="F5132">
        <v>3.8639999999999999</v>
      </c>
      <c r="G5132">
        <v>0</v>
      </c>
      <c r="H5132" t="s">
        <v>25703</v>
      </c>
      <c r="I5132">
        <v>3349</v>
      </c>
      <c r="J5132" t="s">
        <v>25704</v>
      </c>
      <c r="K5132" s="1" t="s">
        <v>25705</v>
      </c>
      <c r="L5132" t="s">
        <v>25706</v>
      </c>
    </row>
    <row r="5133" spans="1:12" x14ac:dyDescent="0.2">
      <c r="A5133" s="1" t="s">
        <v>25707</v>
      </c>
      <c r="B5133" t="s">
        <v>25708</v>
      </c>
      <c r="C5133">
        <v>20.462</v>
      </c>
      <c r="D5133">
        <v>7.5949999999999998</v>
      </c>
      <c r="E5133">
        <v>7.3550000000000004</v>
      </c>
      <c r="F5133">
        <v>6.9560000000000004</v>
      </c>
      <c r="G5133">
        <v>0</v>
      </c>
      <c r="H5133" t="s">
        <v>25709</v>
      </c>
      <c r="I5133">
        <v>24622</v>
      </c>
      <c r="J5133" t="s">
        <v>11</v>
      </c>
      <c r="K5133" s="1" t="s">
        <v>25710</v>
      </c>
      <c r="L5133" t="s">
        <v>25711</v>
      </c>
    </row>
    <row r="5134" spans="1:12" x14ac:dyDescent="0.2">
      <c r="A5134" s="1" t="s">
        <v>25712</v>
      </c>
      <c r="B5134" t="s">
        <v>25713</v>
      </c>
      <c r="C5134">
        <v>1.4850000000000001</v>
      </c>
      <c r="D5134">
        <v>1.651</v>
      </c>
      <c r="E5134">
        <v>1.6970000000000001</v>
      </c>
      <c r="F5134">
        <v>0.77300000000000002</v>
      </c>
      <c r="G5134">
        <v>0</v>
      </c>
      <c r="H5134" t="s">
        <v>25714</v>
      </c>
      <c r="I5134">
        <v>24838</v>
      </c>
      <c r="J5134" t="s">
        <v>11</v>
      </c>
      <c r="K5134" s="1" t="s">
        <v>25715</v>
      </c>
      <c r="L5134" t="s">
        <v>25716</v>
      </c>
    </row>
    <row r="5135" spans="1:12" x14ac:dyDescent="0.2">
      <c r="A5135" s="1" t="s">
        <v>25717</v>
      </c>
      <c r="B5135" t="s">
        <v>25718</v>
      </c>
      <c r="C5135">
        <v>0.16500000000000001</v>
      </c>
      <c r="D5135">
        <v>0.82599999999999996</v>
      </c>
      <c r="E5135">
        <v>0.377</v>
      </c>
      <c r="F5135">
        <v>0</v>
      </c>
      <c r="G5135">
        <v>0</v>
      </c>
      <c r="H5135" t="s">
        <v>25719</v>
      </c>
      <c r="I5135">
        <v>28388</v>
      </c>
      <c r="J5135" t="s">
        <v>11</v>
      </c>
      <c r="K5135" s="1" t="s">
        <v>25720</v>
      </c>
      <c r="L5135" t="s">
        <v>25721</v>
      </c>
    </row>
    <row r="5136" spans="1:12" x14ac:dyDescent="0.2">
      <c r="A5136" s="1" t="s">
        <v>25722</v>
      </c>
      <c r="B5136" t="s">
        <v>25723</v>
      </c>
      <c r="C5136">
        <v>3003.47</v>
      </c>
      <c r="D5136">
        <v>956.524</v>
      </c>
      <c r="E5136">
        <v>1403.61</v>
      </c>
      <c r="F5136">
        <v>4158.8360000000002</v>
      </c>
      <c r="G5136">
        <v>0</v>
      </c>
      <c r="H5136" t="s">
        <v>25724</v>
      </c>
      <c r="I5136">
        <v>3350</v>
      </c>
      <c r="J5136" t="s">
        <v>11</v>
      </c>
      <c r="K5136" s="1" t="s">
        <v>25725</v>
      </c>
      <c r="L5136" t="s">
        <v>25726</v>
      </c>
    </row>
    <row r="5137" spans="1:12" x14ac:dyDescent="0.2">
      <c r="A5137" s="1" t="s">
        <v>25727</v>
      </c>
      <c r="B5137" t="s">
        <v>25728</v>
      </c>
      <c r="C5137">
        <v>119.47199999999999</v>
      </c>
      <c r="D5137">
        <v>507.07499999999999</v>
      </c>
      <c r="E5137">
        <v>688.51</v>
      </c>
      <c r="F5137">
        <v>73.111000000000004</v>
      </c>
      <c r="G5137">
        <v>0</v>
      </c>
      <c r="H5137" t="s">
        <v>25729</v>
      </c>
      <c r="I5137">
        <v>3353</v>
      </c>
      <c r="J5137" t="s">
        <v>11</v>
      </c>
      <c r="K5137" s="1" t="s">
        <v>25730</v>
      </c>
      <c r="L5137" t="s">
        <v>25731</v>
      </c>
    </row>
    <row r="5138" spans="1:12" x14ac:dyDescent="0.2">
      <c r="A5138" s="1" t="s">
        <v>25732</v>
      </c>
      <c r="B5138" t="s">
        <v>25733</v>
      </c>
      <c r="C5138">
        <v>12.045999999999999</v>
      </c>
      <c r="D5138">
        <v>13.54</v>
      </c>
      <c r="E5138">
        <v>7.3550000000000004</v>
      </c>
      <c r="F5138">
        <v>5.5640000000000001</v>
      </c>
      <c r="G5138">
        <v>0</v>
      </c>
      <c r="H5138" t="s">
        <v>25734</v>
      </c>
      <c r="I5138">
        <v>3354</v>
      </c>
      <c r="J5138" t="s">
        <v>25735</v>
      </c>
      <c r="K5138" s="1" t="s">
        <v>25736</v>
      </c>
      <c r="L5138" t="s">
        <v>25737</v>
      </c>
    </row>
    <row r="5139" spans="1:12" x14ac:dyDescent="0.2">
      <c r="A5139" s="1" t="s">
        <v>25738</v>
      </c>
      <c r="B5139" t="s">
        <v>25739</v>
      </c>
      <c r="C5139">
        <v>0.99</v>
      </c>
      <c r="D5139">
        <v>1.486</v>
      </c>
      <c r="E5139">
        <v>0.754</v>
      </c>
      <c r="F5139">
        <v>0.77300000000000002</v>
      </c>
      <c r="G5139">
        <v>0</v>
      </c>
      <c r="H5139" t="s">
        <v>25740</v>
      </c>
      <c r="I5139">
        <v>31670</v>
      </c>
      <c r="J5139" t="s">
        <v>11</v>
      </c>
      <c r="K5139" s="1" t="s">
        <v>25741</v>
      </c>
      <c r="L5139" t="s">
        <v>11</v>
      </c>
    </row>
    <row r="5140" spans="1:12" x14ac:dyDescent="0.2">
      <c r="A5140" s="1" t="s">
        <v>25742</v>
      </c>
      <c r="B5140" t="s">
        <v>25743</v>
      </c>
      <c r="C5140">
        <v>180.363</v>
      </c>
      <c r="D5140">
        <v>141.67099999999999</v>
      </c>
      <c r="E5140">
        <v>168.214</v>
      </c>
      <c r="F5140">
        <v>213.76900000000001</v>
      </c>
      <c r="G5140">
        <v>0</v>
      </c>
      <c r="H5140" t="s">
        <v>25744</v>
      </c>
      <c r="I5140">
        <v>24599</v>
      </c>
      <c r="J5140" t="s">
        <v>11</v>
      </c>
      <c r="K5140" s="1" t="s">
        <v>25745</v>
      </c>
      <c r="L5140" t="s">
        <v>25746</v>
      </c>
    </row>
    <row r="5141" spans="1:12" x14ac:dyDescent="0.2">
      <c r="A5141" s="1" t="s">
        <v>25747</v>
      </c>
      <c r="B5141" t="s">
        <v>25748</v>
      </c>
      <c r="C5141">
        <v>23.597000000000001</v>
      </c>
      <c r="D5141">
        <v>2.6419999999999999</v>
      </c>
      <c r="E5141">
        <v>2.2629999999999999</v>
      </c>
      <c r="F5141">
        <v>14.839</v>
      </c>
      <c r="G5141">
        <v>0</v>
      </c>
      <c r="H5141" t="s">
        <v>25749</v>
      </c>
      <c r="I5141">
        <v>30365</v>
      </c>
      <c r="J5141" t="s">
        <v>11</v>
      </c>
      <c r="K5141" s="1" t="s">
        <v>25750</v>
      </c>
      <c r="L5141" t="s">
        <v>25751</v>
      </c>
    </row>
    <row r="5142" spans="1:12" x14ac:dyDescent="0.2">
      <c r="A5142" s="1" t="s">
        <v>25752</v>
      </c>
      <c r="B5142" t="s">
        <v>25753</v>
      </c>
      <c r="C5142">
        <v>0</v>
      </c>
      <c r="D5142">
        <v>5.7789999999999999</v>
      </c>
      <c r="E5142">
        <v>7.3550000000000004</v>
      </c>
      <c r="F5142">
        <v>0.77300000000000002</v>
      </c>
      <c r="G5142">
        <v>0</v>
      </c>
      <c r="H5142" t="s">
        <v>25754</v>
      </c>
      <c r="I5142">
        <v>25474</v>
      </c>
      <c r="J5142" t="s">
        <v>11</v>
      </c>
      <c r="K5142" s="1" t="s">
        <v>25755</v>
      </c>
      <c r="L5142" t="s">
        <v>25756</v>
      </c>
    </row>
    <row r="5143" spans="1:12" x14ac:dyDescent="0.2">
      <c r="A5143" s="1" t="s">
        <v>25757</v>
      </c>
      <c r="B5143" t="s">
        <v>25758</v>
      </c>
      <c r="C5143">
        <v>5.4459999999999997</v>
      </c>
      <c r="D5143">
        <v>6.44</v>
      </c>
      <c r="E5143">
        <v>7.1660000000000004</v>
      </c>
      <c r="F5143">
        <v>6.8010000000000002</v>
      </c>
      <c r="G5143">
        <v>0</v>
      </c>
      <c r="H5143" t="s">
        <v>25759</v>
      </c>
      <c r="I5143">
        <v>2259</v>
      </c>
      <c r="J5143" t="s">
        <v>11</v>
      </c>
      <c r="K5143" s="1" t="s">
        <v>25760</v>
      </c>
      <c r="L5143" t="s">
        <v>25761</v>
      </c>
    </row>
    <row r="5144" spans="1:12" x14ac:dyDescent="0.2">
      <c r="A5144" s="1" t="s">
        <v>25762</v>
      </c>
      <c r="B5144" t="s">
        <v>25763</v>
      </c>
      <c r="C5144">
        <v>0.66</v>
      </c>
      <c r="D5144">
        <v>1.1559999999999999</v>
      </c>
      <c r="E5144">
        <v>0.754</v>
      </c>
      <c r="F5144">
        <v>0.46400000000000002</v>
      </c>
      <c r="G5144">
        <v>0</v>
      </c>
      <c r="H5144" t="s">
        <v>25764</v>
      </c>
      <c r="I5144">
        <v>3355</v>
      </c>
      <c r="J5144" t="s">
        <v>11</v>
      </c>
      <c r="K5144" s="1" t="s">
        <v>25765</v>
      </c>
      <c r="L5144" t="s">
        <v>25766</v>
      </c>
    </row>
    <row r="5145" spans="1:12" x14ac:dyDescent="0.2">
      <c r="A5145" s="1" t="s">
        <v>25767</v>
      </c>
      <c r="B5145" t="s">
        <v>25768</v>
      </c>
      <c r="C5145">
        <v>35.973999999999997</v>
      </c>
      <c r="D5145">
        <v>7.5949999999999998</v>
      </c>
      <c r="E5145">
        <v>3.5830000000000002</v>
      </c>
      <c r="F5145">
        <v>28.440999999999999</v>
      </c>
      <c r="G5145">
        <v>0</v>
      </c>
      <c r="H5145" t="s">
        <v>25769</v>
      </c>
      <c r="I5145">
        <v>3356</v>
      </c>
      <c r="J5145" t="s">
        <v>25770</v>
      </c>
      <c r="K5145" s="1" t="s">
        <v>25771</v>
      </c>
      <c r="L5145" t="s">
        <v>25772</v>
      </c>
    </row>
    <row r="5146" spans="1:12" x14ac:dyDescent="0.2">
      <c r="A5146" s="1" t="s">
        <v>25773</v>
      </c>
      <c r="B5146" t="s">
        <v>25774</v>
      </c>
      <c r="C5146">
        <v>2.145</v>
      </c>
      <c r="D5146">
        <v>17.007000000000001</v>
      </c>
      <c r="E5146">
        <v>13.766</v>
      </c>
      <c r="F5146">
        <v>4.6369999999999996</v>
      </c>
      <c r="G5146">
        <v>0</v>
      </c>
      <c r="H5146" t="s">
        <v>25775</v>
      </c>
      <c r="I5146">
        <v>3357</v>
      </c>
      <c r="J5146" t="s">
        <v>11</v>
      </c>
      <c r="K5146" s="1" t="s">
        <v>25776</v>
      </c>
      <c r="L5146" t="s">
        <v>25777</v>
      </c>
    </row>
    <row r="5147" spans="1:12" x14ac:dyDescent="0.2">
      <c r="A5147" s="1" t="s">
        <v>25778</v>
      </c>
      <c r="B5147" t="s">
        <v>25779</v>
      </c>
      <c r="C5147">
        <v>0</v>
      </c>
      <c r="D5147">
        <v>0</v>
      </c>
      <c r="E5147">
        <v>0</v>
      </c>
      <c r="F5147">
        <v>0.155</v>
      </c>
      <c r="G5147">
        <v>0</v>
      </c>
      <c r="H5147" t="s">
        <v>25780</v>
      </c>
      <c r="I5147">
        <v>3358</v>
      </c>
      <c r="J5147" t="s">
        <v>11</v>
      </c>
      <c r="K5147" s="1" t="s">
        <v>25781</v>
      </c>
      <c r="L5147" t="s">
        <v>25782</v>
      </c>
    </row>
    <row r="5148" spans="1:12" x14ac:dyDescent="0.2">
      <c r="A5148" s="1" t="s">
        <v>25783</v>
      </c>
      <c r="B5148" t="s">
        <v>25784</v>
      </c>
      <c r="C5148">
        <v>9.4060000000000006</v>
      </c>
      <c r="D5148">
        <v>41.774999999999999</v>
      </c>
      <c r="E5148">
        <v>46.014000000000003</v>
      </c>
      <c r="F5148">
        <v>12.52</v>
      </c>
      <c r="G5148">
        <v>0</v>
      </c>
      <c r="H5148" t="s">
        <v>25785</v>
      </c>
      <c r="I5148">
        <v>3359</v>
      </c>
      <c r="J5148" t="s">
        <v>11</v>
      </c>
      <c r="K5148" s="1" t="s">
        <v>25786</v>
      </c>
      <c r="L5148" t="s">
        <v>25787</v>
      </c>
    </row>
    <row r="5149" spans="1:12" x14ac:dyDescent="0.2">
      <c r="A5149" s="1" t="s">
        <v>25788</v>
      </c>
      <c r="B5149" t="s">
        <v>25789</v>
      </c>
      <c r="C5149">
        <v>11.551</v>
      </c>
      <c r="D5149">
        <v>2.1469999999999998</v>
      </c>
      <c r="E5149">
        <v>3.206</v>
      </c>
      <c r="F5149">
        <v>7.11</v>
      </c>
      <c r="G5149">
        <v>0</v>
      </c>
      <c r="H5149" t="s">
        <v>25790</v>
      </c>
      <c r="I5149">
        <v>13717</v>
      </c>
      <c r="J5149" t="s">
        <v>11</v>
      </c>
      <c r="K5149" s="1" t="s">
        <v>25791</v>
      </c>
      <c r="L5149" t="s">
        <v>25792</v>
      </c>
    </row>
    <row r="5150" spans="1:12" x14ac:dyDescent="0.2">
      <c r="A5150" s="1" t="s">
        <v>25793</v>
      </c>
      <c r="B5150" t="s">
        <v>25794</v>
      </c>
      <c r="C5150">
        <v>0</v>
      </c>
      <c r="D5150">
        <v>0</v>
      </c>
      <c r="E5150">
        <v>0</v>
      </c>
      <c r="F5150">
        <v>0</v>
      </c>
      <c r="G5150">
        <v>0</v>
      </c>
      <c r="H5150" t="s">
        <v>25795</v>
      </c>
      <c r="I5150">
        <v>23409</v>
      </c>
      <c r="J5150" t="s">
        <v>11</v>
      </c>
      <c r="K5150" s="1" t="s">
        <v>25796</v>
      </c>
      <c r="L5150" t="s">
        <v>25797</v>
      </c>
    </row>
    <row r="5151" spans="1:12" x14ac:dyDescent="0.2">
      <c r="A5151" s="1" t="s">
        <v>25798</v>
      </c>
      <c r="B5151" t="s">
        <v>25799</v>
      </c>
      <c r="C5151">
        <v>0</v>
      </c>
      <c r="D5151">
        <v>0</v>
      </c>
      <c r="E5151">
        <v>0</v>
      </c>
      <c r="F5151">
        <v>0</v>
      </c>
      <c r="G5151">
        <v>0</v>
      </c>
      <c r="H5151" t="s">
        <v>25800</v>
      </c>
      <c r="I5151">
        <v>23764</v>
      </c>
      <c r="J5151" t="s">
        <v>11</v>
      </c>
      <c r="K5151" s="1" t="s">
        <v>25801</v>
      </c>
      <c r="L5151" t="s">
        <v>25802</v>
      </c>
    </row>
    <row r="5152" spans="1:12" x14ac:dyDescent="0.2">
      <c r="A5152" s="1" t="s">
        <v>25803</v>
      </c>
      <c r="B5152" t="s">
        <v>25804</v>
      </c>
      <c r="C5152">
        <v>144.06</v>
      </c>
      <c r="D5152">
        <v>47.719000000000001</v>
      </c>
      <c r="E5152">
        <v>31.681999999999999</v>
      </c>
      <c r="F5152">
        <v>104.643</v>
      </c>
      <c r="G5152">
        <v>0</v>
      </c>
      <c r="H5152" t="s">
        <v>25805</v>
      </c>
      <c r="I5152">
        <v>3360</v>
      </c>
      <c r="J5152" t="s">
        <v>11</v>
      </c>
      <c r="K5152" s="1" t="s">
        <v>25806</v>
      </c>
      <c r="L5152" t="s">
        <v>25807</v>
      </c>
    </row>
    <row r="5153" spans="1:12" x14ac:dyDescent="0.2">
      <c r="A5153" s="1" t="s">
        <v>25808</v>
      </c>
      <c r="B5153" t="s">
        <v>25809</v>
      </c>
      <c r="C5153">
        <v>0.16500000000000001</v>
      </c>
      <c r="D5153">
        <v>0</v>
      </c>
      <c r="E5153">
        <v>0.189</v>
      </c>
      <c r="F5153">
        <v>0</v>
      </c>
      <c r="G5153">
        <v>0</v>
      </c>
      <c r="H5153" t="s">
        <v>25810</v>
      </c>
      <c r="I5153">
        <v>26352</v>
      </c>
      <c r="J5153" t="s">
        <v>11</v>
      </c>
      <c r="K5153" s="1" t="s">
        <v>25811</v>
      </c>
      <c r="L5153" t="s">
        <v>25812</v>
      </c>
    </row>
    <row r="5154" spans="1:12" x14ac:dyDescent="0.2">
      <c r="A5154" s="1" t="s">
        <v>25813</v>
      </c>
      <c r="B5154" t="s">
        <v>25814</v>
      </c>
      <c r="C5154">
        <v>1.98</v>
      </c>
      <c r="D5154">
        <v>0</v>
      </c>
      <c r="E5154">
        <v>0</v>
      </c>
      <c r="F5154">
        <v>1.546</v>
      </c>
      <c r="G5154">
        <v>0</v>
      </c>
      <c r="H5154" t="s">
        <v>25815</v>
      </c>
      <c r="I5154">
        <v>3363</v>
      </c>
      <c r="J5154" t="s">
        <v>11</v>
      </c>
      <c r="K5154" s="1" t="s">
        <v>25816</v>
      </c>
      <c r="L5154" t="s">
        <v>25817</v>
      </c>
    </row>
    <row r="5155" spans="1:12" x14ac:dyDescent="0.2">
      <c r="A5155" s="1" t="s">
        <v>25818</v>
      </c>
      <c r="B5155" t="s">
        <v>25819</v>
      </c>
      <c r="C5155">
        <v>8.0860000000000003</v>
      </c>
      <c r="D5155">
        <v>0.16500000000000001</v>
      </c>
      <c r="E5155">
        <v>0.754</v>
      </c>
      <c r="F5155">
        <v>1.2370000000000001</v>
      </c>
      <c r="G5155">
        <v>0</v>
      </c>
      <c r="H5155" t="s">
        <v>25820</v>
      </c>
      <c r="I5155">
        <v>3364</v>
      </c>
      <c r="J5155" t="s">
        <v>11</v>
      </c>
      <c r="K5155" s="1" t="s">
        <v>25821</v>
      </c>
      <c r="L5155" t="s">
        <v>25822</v>
      </c>
    </row>
    <row r="5156" spans="1:12" x14ac:dyDescent="0.2">
      <c r="A5156" s="1" t="s">
        <v>25823</v>
      </c>
      <c r="B5156" t="s">
        <v>25824</v>
      </c>
      <c r="C5156">
        <v>0.495</v>
      </c>
      <c r="D5156">
        <v>0.66</v>
      </c>
      <c r="E5156">
        <v>3.3940000000000001</v>
      </c>
      <c r="F5156">
        <v>0.309</v>
      </c>
      <c r="G5156">
        <v>0</v>
      </c>
      <c r="H5156" t="s">
        <v>25825</v>
      </c>
      <c r="I5156">
        <v>3365</v>
      </c>
      <c r="J5156" t="s">
        <v>11</v>
      </c>
      <c r="K5156" s="1" t="s">
        <v>25826</v>
      </c>
      <c r="L5156" t="s">
        <v>25827</v>
      </c>
    </row>
    <row r="5157" spans="1:12" x14ac:dyDescent="0.2">
      <c r="A5157" s="1" t="s">
        <v>25828</v>
      </c>
      <c r="B5157" t="s">
        <v>25829</v>
      </c>
      <c r="C5157">
        <v>46.865000000000002</v>
      </c>
      <c r="D5157">
        <v>116.57299999999999</v>
      </c>
      <c r="E5157">
        <v>107.491</v>
      </c>
      <c r="F5157">
        <v>23.030999999999999</v>
      </c>
      <c r="G5157">
        <v>0</v>
      </c>
      <c r="H5157" t="s">
        <v>25830</v>
      </c>
      <c r="I5157">
        <v>14573</v>
      </c>
      <c r="J5157" t="s">
        <v>11</v>
      </c>
      <c r="K5157" s="1" t="s">
        <v>25831</v>
      </c>
      <c r="L5157" t="s">
        <v>25832</v>
      </c>
    </row>
    <row r="5158" spans="1:12" x14ac:dyDescent="0.2">
      <c r="A5158" s="1" t="s">
        <v>25833</v>
      </c>
      <c r="B5158" t="s">
        <v>25834</v>
      </c>
      <c r="C5158">
        <v>17.161999999999999</v>
      </c>
      <c r="D5158">
        <v>19.318999999999999</v>
      </c>
      <c r="E5158">
        <v>16.218</v>
      </c>
      <c r="F5158">
        <v>10.974</v>
      </c>
      <c r="G5158">
        <v>0</v>
      </c>
      <c r="H5158" t="s">
        <v>25835</v>
      </c>
      <c r="I5158">
        <v>3367</v>
      </c>
      <c r="J5158" t="s">
        <v>11</v>
      </c>
      <c r="K5158" s="1" t="s">
        <v>25836</v>
      </c>
      <c r="L5158" t="s">
        <v>25837</v>
      </c>
    </row>
    <row r="5159" spans="1:12" x14ac:dyDescent="0.2">
      <c r="A5159" s="1" t="s">
        <v>25838</v>
      </c>
      <c r="B5159" t="s">
        <v>25839</v>
      </c>
      <c r="C5159">
        <v>21.452000000000002</v>
      </c>
      <c r="D5159">
        <v>48.378999999999998</v>
      </c>
      <c r="E5159">
        <v>38.281999999999996</v>
      </c>
      <c r="F5159">
        <v>13.292999999999999</v>
      </c>
      <c r="G5159">
        <v>0</v>
      </c>
      <c r="H5159" t="s">
        <v>25840</v>
      </c>
      <c r="I5159">
        <v>3368</v>
      </c>
      <c r="J5159" t="s">
        <v>11</v>
      </c>
      <c r="K5159" s="1" t="s">
        <v>25841</v>
      </c>
      <c r="L5159" t="s">
        <v>25842</v>
      </c>
    </row>
    <row r="5160" spans="1:12" x14ac:dyDescent="0.2">
      <c r="A5160" s="1" t="s">
        <v>25843</v>
      </c>
      <c r="B5160" t="s">
        <v>25844</v>
      </c>
      <c r="C5160">
        <v>26.733000000000001</v>
      </c>
      <c r="D5160">
        <v>38.802999999999997</v>
      </c>
      <c r="E5160">
        <v>34.51</v>
      </c>
      <c r="F5160">
        <v>17.774999999999999</v>
      </c>
      <c r="G5160">
        <v>0</v>
      </c>
      <c r="H5160" t="s">
        <v>25845</v>
      </c>
      <c r="I5160">
        <v>19745</v>
      </c>
      <c r="J5160" t="s">
        <v>11</v>
      </c>
      <c r="K5160" s="1" t="s">
        <v>25846</v>
      </c>
      <c r="L5160" t="s">
        <v>25847</v>
      </c>
    </row>
    <row r="5161" spans="1:12" x14ac:dyDescent="0.2">
      <c r="A5161" s="1" t="s">
        <v>25848</v>
      </c>
      <c r="B5161" t="s">
        <v>25849</v>
      </c>
      <c r="C5161">
        <v>0.495</v>
      </c>
      <c r="D5161">
        <v>0</v>
      </c>
      <c r="E5161">
        <v>0.189</v>
      </c>
      <c r="F5161">
        <v>0.309</v>
      </c>
      <c r="G5161">
        <v>0</v>
      </c>
      <c r="H5161" t="s">
        <v>25850</v>
      </c>
      <c r="I5161">
        <v>24860</v>
      </c>
      <c r="J5161" t="s">
        <v>11</v>
      </c>
      <c r="K5161" s="1" t="s">
        <v>25851</v>
      </c>
      <c r="L5161" t="s">
        <v>11</v>
      </c>
    </row>
    <row r="5162" spans="1:12" x14ac:dyDescent="0.2">
      <c r="A5162" s="1" t="s">
        <v>25852</v>
      </c>
      <c r="B5162" t="s">
        <v>25853</v>
      </c>
      <c r="C5162">
        <v>40.429000000000002</v>
      </c>
      <c r="D5162">
        <v>14.53</v>
      </c>
      <c r="E5162">
        <v>16.594999999999999</v>
      </c>
      <c r="F5162">
        <v>30.45</v>
      </c>
      <c r="G5162">
        <v>0</v>
      </c>
      <c r="H5162" t="s">
        <v>25854</v>
      </c>
      <c r="I5162">
        <v>24449</v>
      </c>
      <c r="J5162" t="s">
        <v>11</v>
      </c>
      <c r="K5162" s="1" t="s">
        <v>25855</v>
      </c>
      <c r="L5162" t="s">
        <v>25856</v>
      </c>
    </row>
    <row r="5163" spans="1:12" x14ac:dyDescent="0.2">
      <c r="A5163" s="1" t="s">
        <v>25857</v>
      </c>
      <c r="B5163" t="s">
        <v>25858</v>
      </c>
      <c r="C5163">
        <v>0.33</v>
      </c>
      <c r="D5163">
        <v>0.33</v>
      </c>
      <c r="E5163">
        <v>0.94299999999999995</v>
      </c>
      <c r="F5163">
        <v>0.155</v>
      </c>
      <c r="G5163">
        <v>0</v>
      </c>
      <c r="H5163" t="s">
        <v>25859</v>
      </c>
      <c r="I5163">
        <v>3372</v>
      </c>
      <c r="J5163" t="s">
        <v>11</v>
      </c>
      <c r="K5163" s="1" t="s">
        <v>25860</v>
      </c>
      <c r="L5163" t="s">
        <v>25861</v>
      </c>
    </row>
    <row r="5164" spans="1:12" x14ac:dyDescent="0.2">
      <c r="A5164" s="1" t="s">
        <v>25862</v>
      </c>
      <c r="B5164" t="s">
        <v>25863</v>
      </c>
      <c r="C5164">
        <v>146.535</v>
      </c>
      <c r="D5164">
        <v>78.596000000000004</v>
      </c>
      <c r="E5164">
        <v>55.066000000000003</v>
      </c>
      <c r="F5164">
        <v>203.25800000000001</v>
      </c>
      <c r="G5164">
        <v>0</v>
      </c>
      <c r="H5164" t="s">
        <v>25864</v>
      </c>
      <c r="I5164">
        <v>3373</v>
      </c>
      <c r="J5164" t="s">
        <v>25865</v>
      </c>
      <c r="K5164" s="1" t="s">
        <v>25866</v>
      </c>
      <c r="L5164" t="s">
        <v>25867</v>
      </c>
    </row>
    <row r="5165" spans="1:12" x14ac:dyDescent="0.2">
      <c r="A5165" s="1" t="s">
        <v>25868</v>
      </c>
      <c r="B5165" t="s">
        <v>25869</v>
      </c>
      <c r="C5165">
        <v>106.43600000000001</v>
      </c>
      <c r="D5165">
        <v>58.286000000000001</v>
      </c>
      <c r="E5165">
        <v>41.865000000000002</v>
      </c>
      <c r="F5165">
        <v>97.688000000000002</v>
      </c>
      <c r="G5165">
        <v>0</v>
      </c>
      <c r="H5165" t="s">
        <v>25870</v>
      </c>
      <c r="I5165">
        <v>11958</v>
      </c>
      <c r="J5165" t="s">
        <v>11</v>
      </c>
      <c r="K5165" s="1" t="s">
        <v>25871</v>
      </c>
      <c r="L5165" t="s">
        <v>25872</v>
      </c>
    </row>
    <row r="5166" spans="1:12" x14ac:dyDescent="0.2">
      <c r="A5166" s="1" t="s">
        <v>25873</v>
      </c>
      <c r="B5166" t="s">
        <v>25874</v>
      </c>
      <c r="C5166">
        <v>3.63</v>
      </c>
      <c r="D5166">
        <v>0.16500000000000001</v>
      </c>
      <c r="E5166">
        <v>0.189</v>
      </c>
      <c r="F5166">
        <v>0.92700000000000005</v>
      </c>
      <c r="G5166">
        <v>0</v>
      </c>
      <c r="H5166" t="s">
        <v>25875</v>
      </c>
      <c r="I5166">
        <v>3374</v>
      </c>
      <c r="J5166" t="s">
        <v>25876</v>
      </c>
      <c r="K5166" s="1" t="s">
        <v>25877</v>
      </c>
      <c r="L5166" t="s">
        <v>25878</v>
      </c>
    </row>
    <row r="5167" spans="1:12" x14ac:dyDescent="0.2">
      <c r="A5167" s="1" t="s">
        <v>25879</v>
      </c>
      <c r="B5167" t="s">
        <v>25880</v>
      </c>
      <c r="C5167">
        <v>93.233999999999995</v>
      </c>
      <c r="D5167">
        <v>86.852000000000004</v>
      </c>
      <c r="E5167">
        <v>69.775000000000006</v>
      </c>
      <c r="F5167">
        <v>93.36</v>
      </c>
      <c r="G5167">
        <v>0</v>
      </c>
      <c r="H5167" t="s">
        <v>25881</v>
      </c>
      <c r="I5167">
        <v>3377</v>
      </c>
      <c r="J5167" t="s">
        <v>25882</v>
      </c>
      <c r="K5167" s="1" t="s">
        <v>25883</v>
      </c>
      <c r="L5167" t="s">
        <v>25884</v>
      </c>
    </row>
    <row r="5168" spans="1:12" x14ac:dyDescent="0.2">
      <c r="A5168" s="1" t="s">
        <v>25885</v>
      </c>
      <c r="B5168" t="s">
        <v>25886</v>
      </c>
      <c r="C5168">
        <v>76.238</v>
      </c>
      <c r="D5168">
        <v>610.10799999999995</v>
      </c>
      <c r="E5168">
        <v>932.346</v>
      </c>
      <c r="F5168">
        <v>78.057000000000002</v>
      </c>
      <c r="G5168">
        <v>0</v>
      </c>
      <c r="H5168" t="s">
        <v>25887</v>
      </c>
      <c r="I5168">
        <v>3378</v>
      </c>
      <c r="J5168" t="s">
        <v>25888</v>
      </c>
      <c r="K5168" s="1" t="s">
        <v>25889</v>
      </c>
      <c r="L5168" t="s">
        <v>25890</v>
      </c>
    </row>
    <row r="5169" spans="1:12" x14ac:dyDescent="0.2">
      <c r="A5169" s="1" t="s">
        <v>25891</v>
      </c>
      <c r="B5169" t="s">
        <v>25892</v>
      </c>
      <c r="C5169">
        <v>3.96</v>
      </c>
      <c r="D5169">
        <v>1.651</v>
      </c>
      <c r="E5169">
        <v>1.32</v>
      </c>
      <c r="F5169">
        <v>6.0279999999999996</v>
      </c>
      <c r="G5169">
        <v>0</v>
      </c>
      <c r="H5169" t="s">
        <v>25893</v>
      </c>
      <c r="I5169">
        <v>3379</v>
      </c>
      <c r="J5169" t="s">
        <v>11</v>
      </c>
      <c r="K5169" s="1" t="s">
        <v>25894</v>
      </c>
      <c r="L5169" t="s">
        <v>25895</v>
      </c>
    </row>
    <row r="5170" spans="1:12" x14ac:dyDescent="0.2">
      <c r="A5170" s="1" t="s">
        <v>25896</v>
      </c>
      <c r="B5170" t="s">
        <v>25897</v>
      </c>
      <c r="C5170">
        <v>35.643999999999998</v>
      </c>
      <c r="D5170">
        <v>245.69399999999999</v>
      </c>
      <c r="E5170">
        <v>252.322</v>
      </c>
      <c r="F5170">
        <v>34.777999999999999</v>
      </c>
      <c r="G5170">
        <v>0</v>
      </c>
      <c r="H5170" t="s">
        <v>25898</v>
      </c>
      <c r="I5170">
        <v>3380</v>
      </c>
      <c r="J5170" t="s">
        <v>11</v>
      </c>
      <c r="K5170" s="1" t="s">
        <v>25899</v>
      </c>
      <c r="L5170" t="s">
        <v>25900</v>
      </c>
    </row>
    <row r="5171" spans="1:12" x14ac:dyDescent="0.2">
      <c r="A5171" s="1" t="s">
        <v>25901</v>
      </c>
      <c r="B5171" t="s">
        <v>25902</v>
      </c>
      <c r="C5171">
        <v>10.066000000000001</v>
      </c>
      <c r="D5171">
        <v>47.719000000000001</v>
      </c>
      <c r="E5171">
        <v>29.23</v>
      </c>
      <c r="F5171">
        <v>10.202</v>
      </c>
      <c r="G5171">
        <v>0</v>
      </c>
      <c r="H5171" t="s">
        <v>25903</v>
      </c>
      <c r="I5171">
        <v>13278</v>
      </c>
      <c r="J5171" t="s">
        <v>11</v>
      </c>
      <c r="K5171" s="1" t="s">
        <v>25904</v>
      </c>
      <c r="L5171" t="s">
        <v>25905</v>
      </c>
    </row>
    <row r="5172" spans="1:12" x14ac:dyDescent="0.2">
      <c r="A5172" s="1" t="s">
        <v>25906</v>
      </c>
      <c r="B5172" t="s">
        <v>25907</v>
      </c>
      <c r="C5172">
        <v>1.32</v>
      </c>
      <c r="D5172">
        <v>4.7880000000000003</v>
      </c>
      <c r="E5172">
        <v>3.96</v>
      </c>
      <c r="F5172">
        <v>0.77300000000000002</v>
      </c>
      <c r="G5172">
        <v>0</v>
      </c>
      <c r="H5172" t="s">
        <v>25908</v>
      </c>
      <c r="I5172">
        <v>19818</v>
      </c>
      <c r="J5172" t="s">
        <v>11</v>
      </c>
      <c r="K5172" s="1" t="s">
        <v>25909</v>
      </c>
      <c r="L5172" t="s">
        <v>25910</v>
      </c>
    </row>
    <row r="5173" spans="1:12" x14ac:dyDescent="0.2">
      <c r="A5173" s="1" t="s">
        <v>25911</v>
      </c>
      <c r="B5173" t="s">
        <v>25912</v>
      </c>
      <c r="C5173">
        <v>41.749000000000002</v>
      </c>
      <c r="D5173">
        <v>126.315</v>
      </c>
      <c r="E5173">
        <v>111.26300000000001</v>
      </c>
      <c r="F5173">
        <v>31.378</v>
      </c>
      <c r="G5173">
        <v>0</v>
      </c>
      <c r="H5173" t="s">
        <v>25913</v>
      </c>
      <c r="I5173">
        <v>19819</v>
      </c>
      <c r="J5173" t="s">
        <v>11</v>
      </c>
      <c r="K5173" s="1" t="s">
        <v>25914</v>
      </c>
      <c r="L5173" t="s">
        <v>25915</v>
      </c>
    </row>
    <row r="5174" spans="1:12" x14ac:dyDescent="0.2">
      <c r="A5174" s="1" t="s">
        <v>25916</v>
      </c>
      <c r="B5174" t="s">
        <v>25917</v>
      </c>
      <c r="C5174">
        <v>0.16500000000000001</v>
      </c>
      <c r="D5174">
        <v>0</v>
      </c>
      <c r="E5174">
        <v>0</v>
      </c>
      <c r="F5174">
        <v>0</v>
      </c>
      <c r="G5174">
        <v>0</v>
      </c>
      <c r="H5174" t="s">
        <v>25918</v>
      </c>
      <c r="I5174">
        <v>3381</v>
      </c>
      <c r="J5174" t="s">
        <v>25919</v>
      </c>
      <c r="K5174" s="1" t="s">
        <v>25920</v>
      </c>
      <c r="L5174" t="s">
        <v>25921</v>
      </c>
    </row>
    <row r="5175" spans="1:12" x14ac:dyDescent="0.2">
      <c r="A5175" s="1" t="s">
        <v>25922</v>
      </c>
      <c r="B5175" t="s">
        <v>25923</v>
      </c>
      <c r="C5175">
        <v>0.82499999999999996</v>
      </c>
      <c r="D5175">
        <v>97.915000000000006</v>
      </c>
      <c r="E5175">
        <v>94.102000000000004</v>
      </c>
      <c r="F5175">
        <v>0.309</v>
      </c>
      <c r="G5175">
        <v>0</v>
      </c>
      <c r="H5175" t="s">
        <v>11</v>
      </c>
      <c r="I5175" t="s">
        <v>11</v>
      </c>
      <c r="J5175" t="s">
        <v>11</v>
      </c>
      <c r="K5175" s="1" t="s">
        <v>11</v>
      </c>
      <c r="L5175" t="s">
        <v>11</v>
      </c>
    </row>
    <row r="5176" spans="1:12" x14ac:dyDescent="0.2">
      <c r="A5176" s="1" t="s">
        <v>25924</v>
      </c>
      <c r="B5176" t="s">
        <v>25925</v>
      </c>
      <c r="C5176">
        <v>50.66</v>
      </c>
      <c r="D5176">
        <v>166.60300000000001</v>
      </c>
      <c r="E5176">
        <v>97.308000000000007</v>
      </c>
      <c r="F5176">
        <v>63.219000000000001</v>
      </c>
      <c r="G5176">
        <v>0</v>
      </c>
      <c r="H5176" t="s">
        <v>25926</v>
      </c>
      <c r="I5176">
        <v>19876</v>
      </c>
      <c r="J5176" t="s">
        <v>11</v>
      </c>
      <c r="K5176" s="1" t="s">
        <v>25927</v>
      </c>
      <c r="L5176" t="s">
        <v>25928</v>
      </c>
    </row>
    <row r="5177" spans="1:12" x14ac:dyDescent="0.2">
      <c r="A5177" s="1" t="s">
        <v>25929</v>
      </c>
      <c r="B5177" t="s">
        <v>25930</v>
      </c>
      <c r="C5177">
        <v>41.253999999999998</v>
      </c>
      <c r="D5177">
        <v>125.489</v>
      </c>
      <c r="E5177">
        <v>98.251000000000005</v>
      </c>
      <c r="F5177">
        <v>50.234999999999999</v>
      </c>
      <c r="G5177">
        <v>0</v>
      </c>
      <c r="H5177" t="s">
        <v>25931</v>
      </c>
      <c r="I5177">
        <v>24543</v>
      </c>
      <c r="J5177" t="s">
        <v>11</v>
      </c>
      <c r="K5177" s="1" t="s">
        <v>25932</v>
      </c>
      <c r="L5177" t="s">
        <v>25933</v>
      </c>
    </row>
    <row r="5178" spans="1:12" x14ac:dyDescent="0.2">
      <c r="A5178" s="1" t="s">
        <v>25934</v>
      </c>
      <c r="B5178" t="s">
        <v>25935</v>
      </c>
      <c r="C5178">
        <v>361.71699999999998</v>
      </c>
      <c r="D5178">
        <v>15.191000000000001</v>
      </c>
      <c r="E5178">
        <v>24.893000000000001</v>
      </c>
      <c r="F5178">
        <v>311.45699999999999</v>
      </c>
      <c r="G5178">
        <v>0</v>
      </c>
      <c r="H5178" t="s">
        <v>25936</v>
      </c>
      <c r="I5178">
        <v>11529</v>
      </c>
      <c r="J5178" t="s">
        <v>25937</v>
      </c>
      <c r="K5178" s="1" t="s">
        <v>25938</v>
      </c>
      <c r="L5178" t="s">
        <v>25939</v>
      </c>
    </row>
    <row r="5179" spans="1:12" x14ac:dyDescent="0.2">
      <c r="A5179" s="1" t="s">
        <v>25940</v>
      </c>
      <c r="B5179" t="s">
        <v>25941</v>
      </c>
      <c r="C5179">
        <v>13.696</v>
      </c>
      <c r="D5179">
        <v>35.996000000000002</v>
      </c>
      <c r="E5179">
        <v>54.122999999999998</v>
      </c>
      <c r="F5179">
        <v>32.15</v>
      </c>
      <c r="G5179">
        <v>0</v>
      </c>
      <c r="H5179" t="s">
        <v>25942</v>
      </c>
      <c r="I5179">
        <v>17572</v>
      </c>
      <c r="J5179" t="s">
        <v>11</v>
      </c>
      <c r="K5179" s="1" t="s">
        <v>25943</v>
      </c>
      <c r="L5179" t="s">
        <v>25944</v>
      </c>
    </row>
    <row r="5180" spans="1:12" x14ac:dyDescent="0.2">
      <c r="A5180" s="1" t="s">
        <v>25945</v>
      </c>
      <c r="B5180" t="s">
        <v>25946</v>
      </c>
      <c r="C5180">
        <v>43.234000000000002</v>
      </c>
      <c r="D5180">
        <v>41.279000000000003</v>
      </c>
      <c r="E5180">
        <v>42.241999999999997</v>
      </c>
      <c r="F5180">
        <v>41.27</v>
      </c>
      <c r="G5180">
        <v>0</v>
      </c>
      <c r="H5180" t="s">
        <v>25947</v>
      </c>
      <c r="I5180">
        <v>29331</v>
      </c>
      <c r="J5180" t="s">
        <v>25948</v>
      </c>
      <c r="K5180" s="1" t="s">
        <v>25949</v>
      </c>
      <c r="L5180" t="s">
        <v>25950</v>
      </c>
    </row>
    <row r="5181" spans="1:12" x14ac:dyDescent="0.2">
      <c r="A5181" s="1" t="s">
        <v>25951</v>
      </c>
      <c r="B5181" t="s">
        <v>25952</v>
      </c>
      <c r="C5181">
        <v>86.304000000000002</v>
      </c>
      <c r="D5181">
        <v>0.16500000000000001</v>
      </c>
      <c r="E5181">
        <v>0.754</v>
      </c>
      <c r="F5181">
        <v>86.867999999999995</v>
      </c>
      <c r="G5181">
        <v>0</v>
      </c>
      <c r="H5181" t="s">
        <v>25953</v>
      </c>
      <c r="I5181">
        <v>3385</v>
      </c>
      <c r="J5181" t="s">
        <v>11</v>
      </c>
      <c r="K5181" s="1" t="s">
        <v>25954</v>
      </c>
      <c r="L5181" t="s">
        <v>25955</v>
      </c>
    </row>
    <row r="5182" spans="1:12" x14ac:dyDescent="0.2">
      <c r="A5182" s="1" t="s">
        <v>25956</v>
      </c>
      <c r="B5182" t="s">
        <v>25957</v>
      </c>
      <c r="C5182">
        <v>0.16500000000000001</v>
      </c>
      <c r="D5182">
        <v>4.6230000000000002</v>
      </c>
      <c r="E5182">
        <v>6.2229999999999999</v>
      </c>
      <c r="F5182">
        <v>0</v>
      </c>
      <c r="G5182">
        <v>0</v>
      </c>
      <c r="H5182" t="s">
        <v>25958</v>
      </c>
      <c r="I5182">
        <v>19987</v>
      </c>
      <c r="J5182" t="s">
        <v>11</v>
      </c>
      <c r="K5182" s="1" t="s">
        <v>25959</v>
      </c>
      <c r="L5182" t="s">
        <v>25960</v>
      </c>
    </row>
    <row r="5183" spans="1:12" x14ac:dyDescent="0.2">
      <c r="A5183" s="1" t="s">
        <v>25961</v>
      </c>
      <c r="B5183" t="s">
        <v>25962</v>
      </c>
      <c r="C5183">
        <v>92.078999999999994</v>
      </c>
      <c r="D5183">
        <v>9.0809999999999995</v>
      </c>
      <c r="E5183">
        <v>5.0919999999999996</v>
      </c>
      <c r="F5183">
        <v>57.191000000000003</v>
      </c>
      <c r="G5183">
        <v>0</v>
      </c>
      <c r="H5183" t="s">
        <v>25963</v>
      </c>
      <c r="I5183">
        <v>3386</v>
      </c>
      <c r="J5183" t="s">
        <v>25964</v>
      </c>
      <c r="K5183" s="1" t="s">
        <v>25965</v>
      </c>
      <c r="L5183" t="s">
        <v>25966</v>
      </c>
    </row>
    <row r="5184" spans="1:12" x14ac:dyDescent="0.2">
      <c r="A5184" s="1" t="s">
        <v>25967</v>
      </c>
      <c r="B5184" t="s">
        <v>25968</v>
      </c>
      <c r="C5184">
        <v>0.33</v>
      </c>
      <c r="D5184">
        <v>141.34</v>
      </c>
      <c r="E5184">
        <v>97.685000000000002</v>
      </c>
      <c r="F5184">
        <v>1.546</v>
      </c>
      <c r="G5184">
        <v>0</v>
      </c>
      <c r="H5184" t="s">
        <v>25969</v>
      </c>
      <c r="I5184">
        <v>3387</v>
      </c>
      <c r="J5184" t="s">
        <v>25970</v>
      </c>
      <c r="K5184" s="1" t="s">
        <v>25971</v>
      </c>
      <c r="L5184" t="s">
        <v>25972</v>
      </c>
    </row>
    <row r="5185" spans="1:12" x14ac:dyDescent="0.2">
      <c r="A5185" s="1" t="s">
        <v>25973</v>
      </c>
      <c r="B5185" t="s">
        <v>25974</v>
      </c>
      <c r="C5185">
        <v>4.4550000000000001</v>
      </c>
      <c r="D5185">
        <v>53.003</v>
      </c>
      <c r="E5185">
        <v>56.386000000000003</v>
      </c>
      <c r="F5185">
        <v>4.0190000000000001</v>
      </c>
      <c r="G5185">
        <v>0</v>
      </c>
      <c r="H5185" t="s">
        <v>25975</v>
      </c>
      <c r="I5185">
        <v>3388</v>
      </c>
      <c r="J5185" t="s">
        <v>11</v>
      </c>
      <c r="K5185" s="1" t="s">
        <v>25976</v>
      </c>
      <c r="L5185" t="s">
        <v>25977</v>
      </c>
    </row>
    <row r="5186" spans="1:12" x14ac:dyDescent="0.2">
      <c r="A5186" s="1" t="s">
        <v>25978</v>
      </c>
      <c r="B5186" t="s">
        <v>25979</v>
      </c>
      <c r="C5186">
        <v>0</v>
      </c>
      <c r="D5186">
        <v>57.625999999999998</v>
      </c>
      <c r="E5186">
        <v>78.45</v>
      </c>
      <c r="F5186">
        <v>0.309</v>
      </c>
      <c r="G5186">
        <v>0</v>
      </c>
      <c r="H5186" t="s">
        <v>25980</v>
      </c>
      <c r="I5186">
        <v>3389</v>
      </c>
      <c r="J5186" t="s">
        <v>11</v>
      </c>
      <c r="K5186" s="1" t="s">
        <v>25981</v>
      </c>
      <c r="L5186" t="s">
        <v>25982</v>
      </c>
    </row>
    <row r="5187" spans="1:12" x14ac:dyDescent="0.2">
      <c r="A5187" s="1" t="s">
        <v>25983</v>
      </c>
      <c r="B5187" t="s">
        <v>25984</v>
      </c>
      <c r="C5187">
        <v>0</v>
      </c>
      <c r="D5187">
        <v>12.054</v>
      </c>
      <c r="E5187">
        <v>20.178000000000001</v>
      </c>
      <c r="F5187">
        <v>0</v>
      </c>
      <c r="G5187">
        <v>0</v>
      </c>
      <c r="H5187" t="s">
        <v>25985</v>
      </c>
      <c r="I5187">
        <v>19296</v>
      </c>
      <c r="J5187" t="s">
        <v>11</v>
      </c>
      <c r="K5187" s="1" t="s">
        <v>25986</v>
      </c>
      <c r="L5187" t="s">
        <v>25987</v>
      </c>
    </row>
    <row r="5188" spans="1:12" x14ac:dyDescent="0.2">
      <c r="A5188" s="1" t="s">
        <v>25988</v>
      </c>
      <c r="B5188" t="s">
        <v>25989</v>
      </c>
      <c r="C5188">
        <v>45.875</v>
      </c>
      <c r="D5188">
        <v>73.311999999999998</v>
      </c>
      <c r="E5188">
        <v>60.722999999999999</v>
      </c>
      <c r="F5188">
        <v>28.440999999999999</v>
      </c>
      <c r="G5188">
        <v>0</v>
      </c>
      <c r="H5188" t="s">
        <v>25990</v>
      </c>
      <c r="I5188">
        <v>3390</v>
      </c>
      <c r="J5188" t="s">
        <v>11</v>
      </c>
      <c r="K5188" s="1" t="s">
        <v>25991</v>
      </c>
      <c r="L5188" t="s">
        <v>25992</v>
      </c>
    </row>
    <row r="5189" spans="1:12" x14ac:dyDescent="0.2">
      <c r="A5189" s="1" t="s">
        <v>25993</v>
      </c>
      <c r="B5189" t="s">
        <v>25994</v>
      </c>
      <c r="C5189">
        <v>0.66</v>
      </c>
      <c r="D5189">
        <v>6.274</v>
      </c>
      <c r="E5189">
        <v>10.372</v>
      </c>
      <c r="F5189">
        <v>0.61799999999999999</v>
      </c>
      <c r="G5189">
        <v>0</v>
      </c>
      <c r="H5189" t="s">
        <v>25995</v>
      </c>
      <c r="I5189">
        <v>3391</v>
      </c>
      <c r="J5189" t="s">
        <v>11</v>
      </c>
      <c r="K5189" s="1" t="s">
        <v>25996</v>
      </c>
      <c r="L5189" t="s">
        <v>25997</v>
      </c>
    </row>
    <row r="5190" spans="1:12" x14ac:dyDescent="0.2">
      <c r="A5190" s="1" t="s">
        <v>25998</v>
      </c>
      <c r="B5190" t="s">
        <v>25999</v>
      </c>
      <c r="C5190">
        <v>16.501999999999999</v>
      </c>
      <c r="D5190">
        <v>41.94</v>
      </c>
      <c r="E5190">
        <v>36.396000000000001</v>
      </c>
      <c r="F5190">
        <v>9.4290000000000003</v>
      </c>
      <c r="G5190">
        <v>0</v>
      </c>
      <c r="H5190" t="s">
        <v>26000</v>
      </c>
      <c r="I5190">
        <v>3392</v>
      </c>
      <c r="J5190" t="s">
        <v>11</v>
      </c>
      <c r="K5190" s="1" t="s">
        <v>26001</v>
      </c>
      <c r="L5190" t="s">
        <v>26002</v>
      </c>
    </row>
    <row r="5191" spans="1:12" x14ac:dyDescent="0.2">
      <c r="A5191" s="1" t="s">
        <v>26003</v>
      </c>
      <c r="B5191" t="s">
        <v>26004</v>
      </c>
      <c r="C5191">
        <v>15.512</v>
      </c>
      <c r="D5191">
        <v>56.965000000000003</v>
      </c>
      <c r="E5191">
        <v>49.597000000000001</v>
      </c>
      <c r="F5191">
        <v>14.529</v>
      </c>
      <c r="G5191">
        <v>0</v>
      </c>
      <c r="H5191" t="s">
        <v>26005</v>
      </c>
      <c r="I5191">
        <v>3393</v>
      </c>
      <c r="J5191" t="s">
        <v>26006</v>
      </c>
      <c r="K5191" s="1" t="s">
        <v>26007</v>
      </c>
      <c r="L5191" t="s">
        <v>26008</v>
      </c>
    </row>
    <row r="5192" spans="1:12" x14ac:dyDescent="0.2">
      <c r="A5192" s="1" t="s">
        <v>26009</v>
      </c>
      <c r="B5192" t="s">
        <v>26010</v>
      </c>
      <c r="C5192">
        <v>3.7949999999999999</v>
      </c>
      <c r="D5192">
        <v>6.9349999999999996</v>
      </c>
      <c r="E5192">
        <v>10.561</v>
      </c>
      <c r="F5192">
        <v>2.0089999999999999</v>
      </c>
      <c r="G5192">
        <v>0</v>
      </c>
      <c r="H5192" t="s">
        <v>26011</v>
      </c>
      <c r="I5192">
        <v>3394</v>
      </c>
      <c r="J5192" t="s">
        <v>11</v>
      </c>
      <c r="K5192" s="1" t="s">
        <v>26012</v>
      </c>
      <c r="L5192" t="s">
        <v>26013</v>
      </c>
    </row>
    <row r="5193" spans="1:12" x14ac:dyDescent="0.2">
      <c r="A5193" s="1" t="s">
        <v>26014</v>
      </c>
      <c r="B5193" t="s">
        <v>26015</v>
      </c>
      <c r="C5193">
        <v>120.13200000000001</v>
      </c>
      <c r="D5193">
        <v>2.1469999999999998</v>
      </c>
      <c r="E5193">
        <v>0.754</v>
      </c>
      <c r="F5193">
        <v>163.68899999999999</v>
      </c>
      <c r="G5193">
        <v>0</v>
      </c>
      <c r="H5193" t="s">
        <v>26016</v>
      </c>
      <c r="I5193">
        <v>3395</v>
      </c>
      <c r="J5193" t="s">
        <v>11</v>
      </c>
      <c r="K5193" s="1" t="s">
        <v>26017</v>
      </c>
      <c r="L5193" t="s">
        <v>26018</v>
      </c>
    </row>
    <row r="5194" spans="1:12" x14ac:dyDescent="0.2">
      <c r="A5194" s="1" t="s">
        <v>26019</v>
      </c>
      <c r="B5194" t="s">
        <v>26020</v>
      </c>
      <c r="C5194">
        <v>13.201000000000001</v>
      </c>
      <c r="D5194">
        <v>13.54</v>
      </c>
      <c r="E5194">
        <v>10.183</v>
      </c>
      <c r="F5194">
        <v>18.085000000000001</v>
      </c>
      <c r="G5194">
        <v>0</v>
      </c>
      <c r="H5194" t="s">
        <v>26021</v>
      </c>
      <c r="I5194">
        <v>3396</v>
      </c>
      <c r="J5194" t="s">
        <v>11</v>
      </c>
      <c r="K5194" s="1" t="s">
        <v>26022</v>
      </c>
      <c r="L5194" t="s">
        <v>26023</v>
      </c>
    </row>
    <row r="5195" spans="1:12" x14ac:dyDescent="0.2">
      <c r="A5195" s="1" t="s">
        <v>26024</v>
      </c>
      <c r="B5195" t="s">
        <v>26025</v>
      </c>
      <c r="C5195">
        <v>93.399000000000001</v>
      </c>
      <c r="D5195">
        <v>35.996000000000002</v>
      </c>
      <c r="E5195">
        <v>53.933999999999997</v>
      </c>
      <c r="F5195">
        <v>99.852000000000004</v>
      </c>
      <c r="G5195">
        <v>0</v>
      </c>
      <c r="H5195" t="s">
        <v>26026</v>
      </c>
      <c r="I5195">
        <v>3401</v>
      </c>
      <c r="J5195" t="s">
        <v>26027</v>
      </c>
      <c r="K5195" s="1" t="s">
        <v>26028</v>
      </c>
      <c r="L5195" t="s">
        <v>26029</v>
      </c>
    </row>
    <row r="5196" spans="1:12" x14ac:dyDescent="0.2">
      <c r="A5196" s="1" t="s">
        <v>26030</v>
      </c>
      <c r="B5196" t="s">
        <v>26031</v>
      </c>
      <c r="C5196">
        <v>16.832000000000001</v>
      </c>
      <c r="D5196">
        <v>16.677</v>
      </c>
      <c r="E5196">
        <v>12.257999999999999</v>
      </c>
      <c r="F5196">
        <v>16.23</v>
      </c>
      <c r="G5196">
        <v>0</v>
      </c>
      <c r="H5196" t="s">
        <v>26032</v>
      </c>
      <c r="I5196">
        <v>3402</v>
      </c>
      <c r="J5196" t="s">
        <v>11</v>
      </c>
      <c r="K5196" s="1" t="s">
        <v>26033</v>
      </c>
      <c r="L5196" t="s">
        <v>26034</v>
      </c>
    </row>
    <row r="5197" spans="1:12" x14ac:dyDescent="0.2">
      <c r="A5197" s="1" t="s">
        <v>26035</v>
      </c>
      <c r="B5197" t="s">
        <v>26036</v>
      </c>
      <c r="C5197">
        <v>33.332999999999998</v>
      </c>
      <c r="D5197">
        <v>1.9810000000000001</v>
      </c>
      <c r="E5197">
        <v>2.0739999999999998</v>
      </c>
      <c r="F5197">
        <v>43.279000000000003</v>
      </c>
      <c r="G5197">
        <v>0</v>
      </c>
      <c r="H5197" t="s">
        <v>26037</v>
      </c>
      <c r="I5197">
        <v>23760</v>
      </c>
      <c r="J5197" t="s">
        <v>11</v>
      </c>
      <c r="K5197" s="1" t="s">
        <v>26038</v>
      </c>
      <c r="L5197" t="s">
        <v>26039</v>
      </c>
    </row>
    <row r="5198" spans="1:12" x14ac:dyDescent="0.2">
      <c r="A5198" s="1" t="s">
        <v>26040</v>
      </c>
      <c r="B5198" t="s">
        <v>26041</v>
      </c>
      <c r="C5198">
        <v>0.66</v>
      </c>
      <c r="D5198">
        <v>1.651</v>
      </c>
      <c r="E5198">
        <v>2.64</v>
      </c>
      <c r="F5198">
        <v>0.77300000000000002</v>
      </c>
      <c r="G5198">
        <v>0</v>
      </c>
      <c r="H5198" t="s">
        <v>26042</v>
      </c>
      <c r="I5198">
        <v>23758</v>
      </c>
      <c r="J5198" t="s">
        <v>11</v>
      </c>
      <c r="K5198" s="1" t="s">
        <v>26043</v>
      </c>
      <c r="L5198" t="s">
        <v>26044</v>
      </c>
    </row>
    <row r="5199" spans="1:12" x14ac:dyDescent="0.2">
      <c r="A5199" s="1" t="s">
        <v>26045</v>
      </c>
      <c r="B5199" t="s">
        <v>26046</v>
      </c>
      <c r="C5199">
        <v>7.4260000000000002</v>
      </c>
      <c r="D5199">
        <v>41.279000000000003</v>
      </c>
      <c r="E5199">
        <v>31.303999999999998</v>
      </c>
      <c r="F5199">
        <v>10.047000000000001</v>
      </c>
      <c r="G5199">
        <v>0</v>
      </c>
      <c r="H5199" t="s">
        <v>26047</v>
      </c>
      <c r="I5199">
        <v>3413</v>
      </c>
      <c r="J5199" t="s">
        <v>26048</v>
      </c>
      <c r="K5199" s="1" t="s">
        <v>26049</v>
      </c>
      <c r="L5199" t="s">
        <v>26050</v>
      </c>
    </row>
    <row r="5200" spans="1:12" x14ac:dyDescent="0.2">
      <c r="A5200" s="1" t="s">
        <v>26051</v>
      </c>
      <c r="B5200" t="s">
        <v>26052</v>
      </c>
      <c r="C5200">
        <v>2.64</v>
      </c>
      <c r="D5200">
        <v>0.495</v>
      </c>
      <c r="E5200">
        <v>0.94299999999999995</v>
      </c>
      <c r="F5200">
        <v>2.319</v>
      </c>
      <c r="G5200">
        <v>0</v>
      </c>
      <c r="H5200" t="s">
        <v>26053</v>
      </c>
      <c r="I5200">
        <v>19735</v>
      </c>
      <c r="J5200" t="s">
        <v>11</v>
      </c>
      <c r="K5200" s="1" t="s">
        <v>26054</v>
      </c>
      <c r="L5200" t="s">
        <v>26055</v>
      </c>
    </row>
    <row r="5201" spans="1:12" x14ac:dyDescent="0.2">
      <c r="A5201" s="1" t="s">
        <v>26056</v>
      </c>
      <c r="B5201" t="s">
        <v>26057</v>
      </c>
      <c r="C5201">
        <v>0.33</v>
      </c>
      <c r="D5201">
        <v>0.99099999999999999</v>
      </c>
      <c r="E5201">
        <v>1.131</v>
      </c>
      <c r="F5201">
        <v>0.61799999999999999</v>
      </c>
      <c r="G5201">
        <v>0</v>
      </c>
      <c r="H5201" t="s">
        <v>26058</v>
      </c>
      <c r="I5201">
        <v>21604</v>
      </c>
      <c r="J5201" t="s">
        <v>11</v>
      </c>
      <c r="K5201" s="1" t="s">
        <v>26059</v>
      </c>
      <c r="L5201" t="s">
        <v>26060</v>
      </c>
    </row>
    <row r="5202" spans="1:12" x14ac:dyDescent="0.2">
      <c r="A5202" s="1" t="s">
        <v>26061</v>
      </c>
      <c r="B5202" t="s">
        <v>26062</v>
      </c>
      <c r="C5202">
        <v>73.432000000000002</v>
      </c>
      <c r="D5202">
        <v>84.704999999999998</v>
      </c>
      <c r="E5202">
        <v>78.072999999999993</v>
      </c>
      <c r="F5202">
        <v>57.808999999999997</v>
      </c>
      <c r="G5202">
        <v>0</v>
      </c>
      <c r="H5202" t="s">
        <v>26063</v>
      </c>
      <c r="I5202">
        <v>18639</v>
      </c>
      <c r="J5202" t="s">
        <v>11</v>
      </c>
      <c r="K5202" s="1" t="s">
        <v>26064</v>
      </c>
      <c r="L5202" t="s">
        <v>26065</v>
      </c>
    </row>
    <row r="5203" spans="1:12" x14ac:dyDescent="0.2">
      <c r="A5203" s="1" t="s">
        <v>26066</v>
      </c>
      <c r="B5203" t="s">
        <v>26067</v>
      </c>
      <c r="C5203">
        <v>5.9409999999999998</v>
      </c>
      <c r="D5203">
        <v>0.99099999999999999</v>
      </c>
      <c r="E5203">
        <v>2.452</v>
      </c>
      <c r="F5203">
        <v>5.7190000000000003</v>
      </c>
      <c r="G5203">
        <v>0</v>
      </c>
      <c r="H5203" t="s">
        <v>26068</v>
      </c>
      <c r="I5203">
        <v>18235</v>
      </c>
      <c r="J5203" t="s">
        <v>11</v>
      </c>
      <c r="K5203" s="1" t="s">
        <v>26069</v>
      </c>
      <c r="L5203" t="s">
        <v>26070</v>
      </c>
    </row>
    <row r="5204" spans="1:12" x14ac:dyDescent="0.2">
      <c r="A5204" s="1" t="s">
        <v>26071</v>
      </c>
      <c r="B5204" t="s">
        <v>26072</v>
      </c>
      <c r="C5204">
        <v>0.16500000000000001</v>
      </c>
      <c r="D5204">
        <v>0</v>
      </c>
      <c r="E5204">
        <v>0</v>
      </c>
      <c r="F5204">
        <v>0.309</v>
      </c>
      <c r="G5204">
        <v>0</v>
      </c>
      <c r="H5204" t="s">
        <v>26073</v>
      </c>
      <c r="I5204">
        <v>3415</v>
      </c>
      <c r="J5204" t="s">
        <v>26074</v>
      </c>
      <c r="K5204" s="1" t="s">
        <v>26075</v>
      </c>
      <c r="L5204" t="s">
        <v>26076</v>
      </c>
    </row>
    <row r="5205" spans="1:12" x14ac:dyDescent="0.2">
      <c r="A5205" s="1" t="s">
        <v>26077</v>
      </c>
      <c r="B5205" t="s">
        <v>26078</v>
      </c>
      <c r="C5205">
        <v>22.111999999999998</v>
      </c>
      <c r="D5205">
        <v>0.99099999999999999</v>
      </c>
      <c r="E5205">
        <v>1.131</v>
      </c>
      <c r="F5205">
        <v>11.593</v>
      </c>
      <c r="G5205">
        <v>0</v>
      </c>
      <c r="H5205" t="s">
        <v>26079</v>
      </c>
      <c r="I5205">
        <v>3416</v>
      </c>
      <c r="J5205" t="s">
        <v>26080</v>
      </c>
      <c r="K5205" s="1" t="s">
        <v>26081</v>
      </c>
      <c r="L5205" t="s">
        <v>26082</v>
      </c>
    </row>
    <row r="5206" spans="1:12" x14ac:dyDescent="0.2">
      <c r="A5206" s="1" t="s">
        <v>26083</v>
      </c>
      <c r="B5206" t="s">
        <v>26084</v>
      </c>
      <c r="C5206">
        <v>261.387</v>
      </c>
      <c r="D5206">
        <v>255.10599999999999</v>
      </c>
      <c r="E5206">
        <v>227.429</v>
      </c>
      <c r="F5206">
        <v>264.46800000000002</v>
      </c>
      <c r="G5206">
        <v>0</v>
      </c>
      <c r="H5206" t="s">
        <v>26085</v>
      </c>
      <c r="I5206">
        <v>3418</v>
      </c>
      <c r="J5206" t="s">
        <v>11</v>
      </c>
      <c r="K5206" s="1" t="s">
        <v>26086</v>
      </c>
      <c r="L5206" t="s">
        <v>26087</v>
      </c>
    </row>
    <row r="5207" spans="1:12" x14ac:dyDescent="0.2">
      <c r="A5207" s="1" t="s">
        <v>26088</v>
      </c>
      <c r="B5207" t="s">
        <v>26089</v>
      </c>
      <c r="C5207">
        <v>91.748999999999995</v>
      </c>
      <c r="D5207">
        <v>59.112000000000002</v>
      </c>
      <c r="E5207">
        <v>59.969000000000001</v>
      </c>
      <c r="F5207">
        <v>81.766999999999996</v>
      </c>
      <c r="G5207">
        <v>0</v>
      </c>
      <c r="H5207" t="s">
        <v>26090</v>
      </c>
      <c r="I5207">
        <v>3419</v>
      </c>
      <c r="J5207" t="s">
        <v>11</v>
      </c>
      <c r="K5207" s="1" t="s">
        <v>26091</v>
      </c>
      <c r="L5207" t="s">
        <v>26092</v>
      </c>
    </row>
    <row r="5208" spans="1:12" x14ac:dyDescent="0.2">
      <c r="A5208" s="1" t="s">
        <v>26093</v>
      </c>
      <c r="B5208" t="s">
        <v>26094</v>
      </c>
      <c r="C5208">
        <v>79.373000000000005</v>
      </c>
      <c r="D5208">
        <v>115.747</v>
      </c>
      <c r="E5208">
        <v>108.057</v>
      </c>
      <c r="F5208">
        <v>74.192999999999998</v>
      </c>
      <c r="G5208">
        <v>0</v>
      </c>
      <c r="H5208" t="s">
        <v>26095</v>
      </c>
      <c r="I5208">
        <v>24634</v>
      </c>
      <c r="J5208" t="s">
        <v>11</v>
      </c>
      <c r="K5208" s="1" t="s">
        <v>26096</v>
      </c>
      <c r="L5208" t="s">
        <v>26097</v>
      </c>
    </row>
    <row r="5209" spans="1:12" x14ac:dyDescent="0.2">
      <c r="A5209" s="1" t="s">
        <v>26098</v>
      </c>
      <c r="B5209" t="s">
        <v>26099</v>
      </c>
      <c r="C5209">
        <v>6.2709999999999999</v>
      </c>
      <c r="D5209">
        <v>2.972</v>
      </c>
      <c r="E5209">
        <v>3.206</v>
      </c>
      <c r="F5209">
        <v>4.173</v>
      </c>
      <c r="G5209">
        <v>0</v>
      </c>
      <c r="H5209" t="s">
        <v>26100</v>
      </c>
      <c r="I5209">
        <v>3420</v>
      </c>
      <c r="J5209" t="s">
        <v>11</v>
      </c>
      <c r="K5209" s="1" t="s">
        <v>26101</v>
      </c>
      <c r="L5209" t="s">
        <v>26102</v>
      </c>
    </row>
    <row r="5210" spans="1:12" x14ac:dyDescent="0.2">
      <c r="A5210" s="1" t="s">
        <v>26103</v>
      </c>
      <c r="B5210" t="s">
        <v>26104</v>
      </c>
      <c r="C5210">
        <v>26.898</v>
      </c>
      <c r="D5210">
        <v>2.3119999999999998</v>
      </c>
      <c r="E5210">
        <v>3.5830000000000002</v>
      </c>
      <c r="F5210">
        <v>16.693000000000001</v>
      </c>
      <c r="G5210">
        <v>0</v>
      </c>
      <c r="H5210" t="s">
        <v>26105</v>
      </c>
      <c r="I5210">
        <v>21295</v>
      </c>
      <c r="J5210" t="s">
        <v>11</v>
      </c>
      <c r="K5210" s="1" t="s">
        <v>26106</v>
      </c>
      <c r="L5210" t="s">
        <v>26107</v>
      </c>
    </row>
    <row r="5211" spans="1:12" x14ac:dyDescent="0.2">
      <c r="A5211" s="1" t="s">
        <v>26108</v>
      </c>
      <c r="B5211" t="s">
        <v>26109</v>
      </c>
      <c r="C5211">
        <v>25.577999999999999</v>
      </c>
      <c r="D5211">
        <v>6.9349999999999996</v>
      </c>
      <c r="E5211">
        <v>16.218</v>
      </c>
      <c r="F5211">
        <v>18.085000000000001</v>
      </c>
      <c r="G5211">
        <v>0</v>
      </c>
      <c r="H5211" t="s">
        <v>26110</v>
      </c>
      <c r="I5211">
        <v>21296</v>
      </c>
      <c r="J5211" t="s">
        <v>11</v>
      </c>
      <c r="K5211" s="1" t="s">
        <v>26111</v>
      </c>
      <c r="L5211" t="s">
        <v>26112</v>
      </c>
    </row>
    <row r="5212" spans="1:12" x14ac:dyDescent="0.2">
      <c r="A5212" s="1" t="s">
        <v>26113</v>
      </c>
      <c r="B5212" t="s">
        <v>26114</v>
      </c>
      <c r="C5212">
        <v>0</v>
      </c>
      <c r="D5212">
        <v>0</v>
      </c>
      <c r="E5212">
        <v>0</v>
      </c>
      <c r="F5212">
        <v>0</v>
      </c>
      <c r="G5212">
        <v>0</v>
      </c>
      <c r="H5212" t="s">
        <v>26115</v>
      </c>
      <c r="I5212">
        <v>21297</v>
      </c>
      <c r="J5212" t="s">
        <v>11</v>
      </c>
      <c r="K5212" s="1" t="s">
        <v>26116</v>
      </c>
      <c r="L5212" t="s">
        <v>26117</v>
      </c>
    </row>
    <row r="5213" spans="1:12" x14ac:dyDescent="0.2">
      <c r="A5213" s="1" t="s">
        <v>26118</v>
      </c>
      <c r="B5213" t="s">
        <v>26119</v>
      </c>
      <c r="C5213">
        <v>0.66</v>
      </c>
      <c r="D5213">
        <v>0.33</v>
      </c>
      <c r="E5213">
        <v>0.377</v>
      </c>
      <c r="F5213">
        <v>0.92700000000000005</v>
      </c>
      <c r="G5213">
        <v>0</v>
      </c>
      <c r="H5213" t="s">
        <v>26120</v>
      </c>
      <c r="I5213">
        <v>16465</v>
      </c>
      <c r="J5213" t="s">
        <v>11</v>
      </c>
      <c r="K5213" s="1" t="s">
        <v>26121</v>
      </c>
      <c r="L5213" t="s">
        <v>26122</v>
      </c>
    </row>
    <row r="5214" spans="1:12" x14ac:dyDescent="0.2">
      <c r="A5214" s="1" t="s">
        <v>26123</v>
      </c>
      <c r="B5214" t="s">
        <v>26124</v>
      </c>
      <c r="C5214">
        <v>109.40600000000001</v>
      </c>
      <c r="D5214">
        <v>361.11099999999999</v>
      </c>
      <c r="E5214">
        <v>377.72800000000001</v>
      </c>
      <c r="F5214">
        <v>142.358</v>
      </c>
      <c r="G5214">
        <v>0</v>
      </c>
      <c r="H5214" t="s">
        <v>26125</v>
      </c>
      <c r="I5214">
        <v>29361</v>
      </c>
      <c r="J5214" t="s">
        <v>11</v>
      </c>
      <c r="K5214" s="1" t="s">
        <v>26126</v>
      </c>
      <c r="L5214" t="s">
        <v>26127</v>
      </c>
    </row>
    <row r="5215" spans="1:12" x14ac:dyDescent="0.2">
      <c r="A5215" s="1" t="s">
        <v>26128</v>
      </c>
      <c r="B5215" t="s">
        <v>26129</v>
      </c>
      <c r="C5215">
        <v>0.16500000000000001</v>
      </c>
      <c r="D5215">
        <v>0.16500000000000001</v>
      </c>
      <c r="E5215">
        <v>0</v>
      </c>
      <c r="F5215">
        <v>0</v>
      </c>
      <c r="G5215">
        <v>0</v>
      </c>
      <c r="H5215" t="s">
        <v>26130</v>
      </c>
      <c r="I5215">
        <v>3423</v>
      </c>
      <c r="J5215" t="s">
        <v>26131</v>
      </c>
      <c r="K5215" s="1" t="s">
        <v>26132</v>
      </c>
      <c r="L5215" t="s">
        <v>26133</v>
      </c>
    </row>
    <row r="5216" spans="1:12" x14ac:dyDescent="0.2">
      <c r="A5216" s="1" t="s">
        <v>26134</v>
      </c>
      <c r="B5216" t="s">
        <v>26135</v>
      </c>
      <c r="C5216">
        <v>0</v>
      </c>
      <c r="D5216">
        <v>0</v>
      </c>
      <c r="E5216">
        <v>0</v>
      </c>
      <c r="F5216">
        <v>0</v>
      </c>
      <c r="G5216">
        <v>0</v>
      </c>
      <c r="H5216" t="s">
        <v>26136</v>
      </c>
      <c r="I5216">
        <v>3053</v>
      </c>
      <c r="J5216" t="s">
        <v>11</v>
      </c>
      <c r="K5216" s="1" t="s">
        <v>26137</v>
      </c>
      <c r="L5216" t="s">
        <v>26138</v>
      </c>
    </row>
    <row r="5217" spans="1:12" x14ac:dyDescent="0.2">
      <c r="A5217" s="1" t="s">
        <v>26139</v>
      </c>
      <c r="B5217" t="s">
        <v>26140</v>
      </c>
      <c r="C5217">
        <v>90.759</v>
      </c>
      <c r="D5217">
        <v>62.249000000000002</v>
      </c>
      <c r="E5217">
        <v>56.573999999999998</v>
      </c>
      <c r="F5217">
        <v>105.262</v>
      </c>
      <c r="G5217">
        <v>0</v>
      </c>
      <c r="H5217" t="s">
        <v>26141</v>
      </c>
      <c r="I5217">
        <v>3424</v>
      </c>
      <c r="J5217" t="s">
        <v>11</v>
      </c>
      <c r="K5217" s="1" t="s">
        <v>26142</v>
      </c>
      <c r="L5217" t="s">
        <v>26143</v>
      </c>
    </row>
    <row r="5218" spans="1:12" x14ac:dyDescent="0.2">
      <c r="A5218" s="1" t="s">
        <v>26144</v>
      </c>
      <c r="B5218" t="s">
        <v>26145</v>
      </c>
      <c r="C5218">
        <v>19.141999999999999</v>
      </c>
      <c r="D5218">
        <v>101.38200000000001</v>
      </c>
      <c r="E5218">
        <v>92.028000000000006</v>
      </c>
      <c r="F5218">
        <v>29.059000000000001</v>
      </c>
      <c r="G5218">
        <v>0</v>
      </c>
      <c r="H5218" t="s">
        <v>26146</v>
      </c>
      <c r="I5218">
        <v>18173</v>
      </c>
      <c r="J5218" t="s">
        <v>11</v>
      </c>
      <c r="K5218" s="1" t="s">
        <v>26147</v>
      </c>
      <c r="L5218" t="s">
        <v>26148</v>
      </c>
    </row>
    <row r="5219" spans="1:12" x14ac:dyDescent="0.2">
      <c r="A5219" s="1" t="s">
        <v>26149</v>
      </c>
      <c r="B5219" t="s">
        <v>26150</v>
      </c>
      <c r="C5219">
        <v>0</v>
      </c>
      <c r="D5219">
        <v>0</v>
      </c>
      <c r="E5219">
        <v>0</v>
      </c>
      <c r="F5219">
        <v>0</v>
      </c>
      <c r="G5219">
        <v>0</v>
      </c>
      <c r="H5219" t="s">
        <v>26151</v>
      </c>
      <c r="I5219">
        <v>29499</v>
      </c>
      <c r="J5219" t="s">
        <v>11</v>
      </c>
      <c r="K5219" s="1" t="s">
        <v>26152</v>
      </c>
      <c r="L5219" t="s">
        <v>26153</v>
      </c>
    </row>
    <row r="5220" spans="1:12" x14ac:dyDescent="0.2">
      <c r="A5220" s="1" t="s">
        <v>26154</v>
      </c>
      <c r="B5220" t="s">
        <v>26155</v>
      </c>
      <c r="C5220">
        <v>0</v>
      </c>
      <c r="D5220">
        <v>0</v>
      </c>
      <c r="E5220">
        <v>0</v>
      </c>
      <c r="F5220">
        <v>0</v>
      </c>
      <c r="G5220">
        <v>0</v>
      </c>
      <c r="H5220" t="s">
        <v>26156</v>
      </c>
      <c r="I5220">
        <v>5174</v>
      </c>
      <c r="J5220" t="s">
        <v>11</v>
      </c>
      <c r="K5220" s="1" t="s">
        <v>26157</v>
      </c>
      <c r="L5220" t="s">
        <v>11</v>
      </c>
    </row>
    <row r="5221" spans="1:12" x14ac:dyDescent="0.2">
      <c r="A5221" s="1" t="s">
        <v>26158</v>
      </c>
      <c r="B5221" t="s">
        <v>26159</v>
      </c>
      <c r="C5221">
        <v>54.125999999999998</v>
      </c>
      <c r="D5221">
        <v>2.1469999999999998</v>
      </c>
      <c r="E5221">
        <v>1.131</v>
      </c>
      <c r="F5221">
        <v>61.673000000000002</v>
      </c>
      <c r="G5221">
        <v>0</v>
      </c>
      <c r="H5221" t="s">
        <v>26160</v>
      </c>
      <c r="I5221">
        <v>3430</v>
      </c>
      <c r="J5221" t="s">
        <v>26161</v>
      </c>
      <c r="K5221" s="1" t="s">
        <v>26162</v>
      </c>
      <c r="L5221" t="s">
        <v>26163</v>
      </c>
    </row>
    <row r="5222" spans="1:12" x14ac:dyDescent="0.2">
      <c r="A5222" s="1" t="s">
        <v>26164</v>
      </c>
      <c r="B5222" t="s">
        <v>26165</v>
      </c>
      <c r="C5222">
        <v>65.182000000000002</v>
      </c>
      <c r="D5222">
        <v>0</v>
      </c>
      <c r="E5222">
        <v>0</v>
      </c>
      <c r="F5222">
        <v>74.965999999999994</v>
      </c>
      <c r="G5222">
        <v>0</v>
      </c>
      <c r="H5222" t="s">
        <v>26166</v>
      </c>
      <c r="I5222">
        <v>3431</v>
      </c>
      <c r="J5222" t="s">
        <v>26167</v>
      </c>
      <c r="K5222" s="1" t="s">
        <v>26168</v>
      </c>
      <c r="L5222" t="s">
        <v>26169</v>
      </c>
    </row>
    <row r="5223" spans="1:12" x14ac:dyDescent="0.2">
      <c r="A5223" s="1" t="s">
        <v>26170</v>
      </c>
      <c r="B5223" t="s">
        <v>26171</v>
      </c>
      <c r="C5223">
        <v>6.766</v>
      </c>
      <c r="D5223">
        <v>5.2839999999999998</v>
      </c>
      <c r="E5223">
        <v>5.8460000000000001</v>
      </c>
      <c r="F5223">
        <v>2.4729999999999999</v>
      </c>
      <c r="G5223">
        <v>0</v>
      </c>
      <c r="H5223" t="s">
        <v>26172</v>
      </c>
      <c r="I5223">
        <v>3432</v>
      </c>
      <c r="J5223" t="s">
        <v>11</v>
      </c>
      <c r="K5223" s="1" t="s">
        <v>26173</v>
      </c>
      <c r="L5223" t="s">
        <v>26174</v>
      </c>
    </row>
    <row r="5224" spans="1:12" x14ac:dyDescent="0.2">
      <c r="A5224" s="1" t="s">
        <v>26175</v>
      </c>
      <c r="B5224" t="s">
        <v>26176</v>
      </c>
      <c r="C5224">
        <v>40.098999999999997</v>
      </c>
      <c r="D5224">
        <v>1.1559999999999999</v>
      </c>
      <c r="E5224">
        <v>0.377</v>
      </c>
      <c r="F5224">
        <v>27.204000000000001</v>
      </c>
      <c r="G5224">
        <v>0</v>
      </c>
      <c r="H5224" t="s">
        <v>26177</v>
      </c>
      <c r="I5224">
        <v>17072</v>
      </c>
      <c r="J5224" t="s">
        <v>13773</v>
      </c>
      <c r="K5224" s="1" t="s">
        <v>26178</v>
      </c>
      <c r="L5224" t="s">
        <v>26179</v>
      </c>
    </row>
    <row r="5225" spans="1:12" x14ac:dyDescent="0.2">
      <c r="A5225" s="1" t="s">
        <v>26180</v>
      </c>
      <c r="B5225" t="s">
        <v>26181</v>
      </c>
      <c r="C5225">
        <v>21.617000000000001</v>
      </c>
      <c r="D5225">
        <v>85.200999999999993</v>
      </c>
      <c r="E5225">
        <v>96.930999999999997</v>
      </c>
      <c r="F5225">
        <v>14.683999999999999</v>
      </c>
      <c r="G5225">
        <v>0</v>
      </c>
      <c r="H5225" t="s">
        <v>26182</v>
      </c>
      <c r="I5225">
        <v>31922</v>
      </c>
      <c r="J5225" t="s">
        <v>11</v>
      </c>
      <c r="K5225" s="1" t="s">
        <v>26183</v>
      </c>
      <c r="L5225" t="s">
        <v>26184</v>
      </c>
    </row>
    <row r="5226" spans="1:12" x14ac:dyDescent="0.2">
      <c r="A5226" s="1" t="s">
        <v>26185</v>
      </c>
      <c r="B5226" t="s">
        <v>26186</v>
      </c>
      <c r="C5226">
        <v>16.997</v>
      </c>
      <c r="D5226">
        <v>12.714</v>
      </c>
      <c r="E5226">
        <v>12.824</v>
      </c>
      <c r="F5226">
        <v>6.492</v>
      </c>
      <c r="G5226">
        <v>0</v>
      </c>
      <c r="H5226" t="s">
        <v>26187</v>
      </c>
      <c r="I5226">
        <v>3433</v>
      </c>
      <c r="J5226" t="s">
        <v>26188</v>
      </c>
      <c r="K5226" s="1" t="s">
        <v>26189</v>
      </c>
      <c r="L5226" t="s">
        <v>26190</v>
      </c>
    </row>
    <row r="5227" spans="1:12" x14ac:dyDescent="0.2">
      <c r="A5227" s="1" t="s">
        <v>26191</v>
      </c>
      <c r="B5227" t="s">
        <v>26192</v>
      </c>
      <c r="C5227">
        <v>123.10299999999999</v>
      </c>
      <c r="D5227">
        <v>44.582000000000001</v>
      </c>
      <c r="E5227">
        <v>55.253999999999998</v>
      </c>
      <c r="F5227">
        <v>84.085999999999999</v>
      </c>
      <c r="G5227">
        <v>0</v>
      </c>
      <c r="H5227" t="s">
        <v>26193</v>
      </c>
      <c r="I5227">
        <v>3434</v>
      </c>
      <c r="J5227" t="s">
        <v>26194</v>
      </c>
      <c r="K5227" s="1" t="s">
        <v>26195</v>
      </c>
      <c r="L5227" t="s">
        <v>26196</v>
      </c>
    </row>
    <row r="5228" spans="1:12" x14ac:dyDescent="0.2">
      <c r="A5228" s="1" t="s">
        <v>26197</v>
      </c>
      <c r="B5228" t="s">
        <v>26198</v>
      </c>
      <c r="C5228">
        <v>50</v>
      </c>
      <c r="D5228">
        <v>37.976999999999997</v>
      </c>
      <c r="E5228">
        <v>29.23</v>
      </c>
      <c r="F5228">
        <v>42.506999999999998</v>
      </c>
      <c r="G5228">
        <v>0</v>
      </c>
      <c r="H5228" t="s">
        <v>26199</v>
      </c>
      <c r="I5228">
        <v>3435</v>
      </c>
      <c r="J5228" t="s">
        <v>26200</v>
      </c>
      <c r="K5228" s="1" t="s">
        <v>26201</v>
      </c>
      <c r="L5228" t="s">
        <v>26202</v>
      </c>
    </row>
    <row r="5229" spans="1:12" x14ac:dyDescent="0.2">
      <c r="A5229" s="1" t="s">
        <v>26203</v>
      </c>
      <c r="B5229" t="s">
        <v>26204</v>
      </c>
      <c r="C5229">
        <v>10.726000000000001</v>
      </c>
      <c r="D5229">
        <v>24.271999999999998</v>
      </c>
      <c r="E5229">
        <v>24.138000000000002</v>
      </c>
      <c r="F5229">
        <v>8.5009999999999994</v>
      </c>
      <c r="G5229">
        <v>0</v>
      </c>
      <c r="H5229" t="s">
        <v>26205</v>
      </c>
      <c r="I5229">
        <v>3436</v>
      </c>
      <c r="J5229" t="s">
        <v>26206</v>
      </c>
      <c r="K5229" s="1" t="s">
        <v>26207</v>
      </c>
      <c r="L5229" t="s">
        <v>26208</v>
      </c>
    </row>
    <row r="5230" spans="1:12" x14ac:dyDescent="0.2">
      <c r="A5230" s="1" t="s">
        <v>26209</v>
      </c>
      <c r="B5230" t="s">
        <v>26210</v>
      </c>
      <c r="C5230">
        <v>8.4160000000000004</v>
      </c>
      <c r="D5230">
        <v>20.143999999999998</v>
      </c>
      <c r="E5230">
        <v>25.457999999999998</v>
      </c>
      <c r="F5230">
        <v>7.11</v>
      </c>
      <c r="G5230">
        <v>0</v>
      </c>
      <c r="H5230" t="s">
        <v>26211</v>
      </c>
      <c r="I5230">
        <v>3438</v>
      </c>
      <c r="J5230" t="s">
        <v>26212</v>
      </c>
      <c r="K5230" s="1" t="s">
        <v>26213</v>
      </c>
      <c r="L5230" t="s">
        <v>26214</v>
      </c>
    </row>
    <row r="5231" spans="1:12" x14ac:dyDescent="0.2">
      <c r="A5231" s="1" t="s">
        <v>26215</v>
      </c>
      <c r="B5231" t="s">
        <v>26216</v>
      </c>
      <c r="C5231">
        <v>40.923999999999999</v>
      </c>
      <c r="D5231">
        <v>3.633</v>
      </c>
      <c r="E5231">
        <v>1.32</v>
      </c>
      <c r="F5231">
        <v>45.442999999999998</v>
      </c>
      <c r="G5231">
        <v>0</v>
      </c>
      <c r="H5231" t="s">
        <v>26217</v>
      </c>
      <c r="I5231">
        <v>20794</v>
      </c>
      <c r="J5231" t="s">
        <v>11</v>
      </c>
      <c r="K5231" s="1" t="s">
        <v>26218</v>
      </c>
      <c r="L5231" t="s">
        <v>26219</v>
      </c>
    </row>
    <row r="5232" spans="1:12" x14ac:dyDescent="0.2">
      <c r="A5232" s="1" t="s">
        <v>26220</v>
      </c>
      <c r="B5232" t="s">
        <v>26221</v>
      </c>
      <c r="C5232">
        <v>28.878</v>
      </c>
      <c r="D5232">
        <v>42.435000000000002</v>
      </c>
      <c r="E5232">
        <v>36.396000000000001</v>
      </c>
      <c r="F5232">
        <v>29.523</v>
      </c>
      <c r="G5232">
        <v>0</v>
      </c>
      <c r="H5232" t="s">
        <v>26222</v>
      </c>
      <c r="I5232">
        <v>3439</v>
      </c>
      <c r="J5232" t="s">
        <v>26223</v>
      </c>
      <c r="K5232" s="1" t="s">
        <v>26224</v>
      </c>
      <c r="L5232" t="s">
        <v>26225</v>
      </c>
    </row>
    <row r="5233" spans="1:12" x14ac:dyDescent="0.2">
      <c r="A5233" s="1" t="s">
        <v>26226</v>
      </c>
      <c r="B5233" t="s">
        <v>26227</v>
      </c>
      <c r="C5233">
        <v>0</v>
      </c>
      <c r="D5233">
        <v>0</v>
      </c>
      <c r="E5233">
        <v>0</v>
      </c>
      <c r="F5233">
        <v>0</v>
      </c>
      <c r="G5233">
        <v>0</v>
      </c>
      <c r="H5233" t="s">
        <v>26228</v>
      </c>
      <c r="I5233">
        <v>3443</v>
      </c>
      <c r="J5233" t="s">
        <v>11</v>
      </c>
      <c r="K5233" s="1" t="s">
        <v>26229</v>
      </c>
      <c r="L5233" t="s">
        <v>26230</v>
      </c>
    </row>
    <row r="5234" spans="1:12" x14ac:dyDescent="0.2">
      <c r="A5234" s="1" t="s">
        <v>26231</v>
      </c>
      <c r="B5234" t="s">
        <v>26232</v>
      </c>
      <c r="C5234">
        <v>81.352999999999994</v>
      </c>
      <c r="D5234">
        <v>64.230999999999995</v>
      </c>
      <c r="E5234">
        <v>41.865000000000002</v>
      </c>
      <c r="F5234">
        <v>79.138999999999996</v>
      </c>
      <c r="G5234">
        <v>0</v>
      </c>
      <c r="H5234" t="s">
        <v>26233</v>
      </c>
      <c r="I5234">
        <v>3444</v>
      </c>
      <c r="J5234" t="s">
        <v>26234</v>
      </c>
      <c r="K5234" s="1" t="s">
        <v>26235</v>
      </c>
      <c r="L5234" t="s">
        <v>26236</v>
      </c>
    </row>
    <row r="5235" spans="1:12" x14ac:dyDescent="0.2">
      <c r="A5235" s="1" t="s">
        <v>26237</v>
      </c>
      <c r="B5235" t="s">
        <v>26238</v>
      </c>
      <c r="C5235">
        <v>0</v>
      </c>
      <c r="D5235">
        <v>0</v>
      </c>
      <c r="E5235">
        <v>0</v>
      </c>
      <c r="F5235">
        <v>0</v>
      </c>
      <c r="G5235">
        <v>0</v>
      </c>
      <c r="H5235" t="s">
        <v>26239</v>
      </c>
      <c r="I5235">
        <v>3446</v>
      </c>
      <c r="J5235" t="s">
        <v>26240</v>
      </c>
      <c r="K5235" s="1" t="s">
        <v>26241</v>
      </c>
      <c r="L5235" t="s">
        <v>26242</v>
      </c>
    </row>
    <row r="5236" spans="1:12" x14ac:dyDescent="0.2">
      <c r="A5236" s="1" t="s">
        <v>26243</v>
      </c>
      <c r="B5236" t="s">
        <v>26244</v>
      </c>
      <c r="C5236">
        <v>47.03</v>
      </c>
      <c r="D5236">
        <v>36.655999999999999</v>
      </c>
      <c r="E5236">
        <v>42.619</v>
      </c>
      <c r="F5236">
        <v>42.197000000000003</v>
      </c>
      <c r="G5236">
        <v>0</v>
      </c>
      <c r="H5236" t="s">
        <v>26245</v>
      </c>
      <c r="I5236">
        <v>29205</v>
      </c>
      <c r="J5236" t="s">
        <v>11</v>
      </c>
      <c r="K5236" s="1" t="s">
        <v>26246</v>
      </c>
      <c r="L5236" t="s">
        <v>26247</v>
      </c>
    </row>
    <row r="5237" spans="1:12" x14ac:dyDescent="0.2">
      <c r="A5237" s="1" t="s">
        <v>26248</v>
      </c>
      <c r="B5237" t="s">
        <v>26249</v>
      </c>
      <c r="C5237">
        <v>67.492000000000004</v>
      </c>
      <c r="D5237">
        <v>94.281999999999996</v>
      </c>
      <c r="E5237">
        <v>113.714</v>
      </c>
      <c r="F5237">
        <v>49.462000000000003</v>
      </c>
      <c r="G5237">
        <v>0</v>
      </c>
      <c r="H5237" t="s">
        <v>26250</v>
      </c>
      <c r="I5237">
        <v>30208</v>
      </c>
      <c r="J5237" t="s">
        <v>11</v>
      </c>
      <c r="K5237" s="1" t="s">
        <v>26251</v>
      </c>
      <c r="L5237" t="s">
        <v>26252</v>
      </c>
    </row>
    <row r="5238" spans="1:12" x14ac:dyDescent="0.2">
      <c r="A5238" s="1" t="s">
        <v>26253</v>
      </c>
      <c r="B5238" t="s">
        <v>26254</v>
      </c>
      <c r="C5238">
        <v>115.842</v>
      </c>
      <c r="D5238">
        <v>82.227999999999994</v>
      </c>
      <c r="E5238">
        <v>95.611000000000004</v>
      </c>
      <c r="F5238">
        <v>98.150999999999996</v>
      </c>
      <c r="G5238">
        <v>0</v>
      </c>
      <c r="H5238" t="s">
        <v>26255</v>
      </c>
      <c r="I5238">
        <v>15927</v>
      </c>
      <c r="J5238" t="s">
        <v>11</v>
      </c>
      <c r="K5238" s="1" t="s">
        <v>26256</v>
      </c>
      <c r="L5238" t="s">
        <v>26257</v>
      </c>
    </row>
    <row r="5239" spans="1:12" x14ac:dyDescent="0.2">
      <c r="A5239" s="1" t="s">
        <v>26258</v>
      </c>
      <c r="B5239" t="s">
        <v>26259</v>
      </c>
      <c r="C5239">
        <v>417.822</v>
      </c>
      <c r="D5239">
        <v>301.99900000000002</v>
      </c>
      <c r="E5239">
        <v>269.10500000000002</v>
      </c>
      <c r="F5239">
        <v>699.88900000000001</v>
      </c>
      <c r="G5239">
        <v>0</v>
      </c>
      <c r="H5239" t="s">
        <v>26260</v>
      </c>
      <c r="I5239">
        <v>3447</v>
      </c>
      <c r="J5239" t="s">
        <v>11</v>
      </c>
      <c r="K5239" s="1" t="s">
        <v>26261</v>
      </c>
      <c r="L5239" t="s">
        <v>26262</v>
      </c>
    </row>
    <row r="5240" spans="1:12" x14ac:dyDescent="0.2">
      <c r="A5240" s="1" t="s">
        <v>26263</v>
      </c>
      <c r="B5240" t="s">
        <v>26264</v>
      </c>
      <c r="C5240">
        <v>25.413</v>
      </c>
      <c r="D5240">
        <v>16.181000000000001</v>
      </c>
      <c r="E5240">
        <v>20.933</v>
      </c>
      <c r="F5240">
        <v>27.359000000000002</v>
      </c>
      <c r="G5240">
        <v>0</v>
      </c>
      <c r="H5240" t="s">
        <v>26265</v>
      </c>
      <c r="I5240">
        <v>23994</v>
      </c>
      <c r="J5240" t="s">
        <v>11</v>
      </c>
      <c r="K5240" s="1" t="s">
        <v>26266</v>
      </c>
      <c r="L5240" t="s">
        <v>26267</v>
      </c>
    </row>
    <row r="5241" spans="1:12" x14ac:dyDescent="0.2">
      <c r="A5241" s="1" t="s">
        <v>26268</v>
      </c>
      <c r="B5241" t="s">
        <v>26269</v>
      </c>
      <c r="C5241">
        <v>10.891</v>
      </c>
      <c r="D5241">
        <v>9.2469999999999999</v>
      </c>
      <c r="E5241">
        <v>7.92</v>
      </c>
      <c r="F5241">
        <v>7.4189999999999996</v>
      </c>
      <c r="G5241">
        <v>0</v>
      </c>
      <c r="H5241" t="s">
        <v>26270</v>
      </c>
      <c r="I5241">
        <v>30541</v>
      </c>
      <c r="J5241" t="s">
        <v>11</v>
      </c>
      <c r="K5241" s="1" t="s">
        <v>26271</v>
      </c>
      <c r="L5241" t="s">
        <v>26272</v>
      </c>
    </row>
    <row r="5242" spans="1:12" x14ac:dyDescent="0.2">
      <c r="A5242" s="1" t="s">
        <v>26273</v>
      </c>
      <c r="B5242" t="s">
        <v>26274</v>
      </c>
      <c r="C5242">
        <v>69.637</v>
      </c>
      <c r="D5242">
        <v>79.587000000000003</v>
      </c>
      <c r="E5242">
        <v>82.033000000000001</v>
      </c>
      <c r="F5242">
        <v>94.287000000000006</v>
      </c>
      <c r="G5242">
        <v>0</v>
      </c>
      <c r="H5242" t="s">
        <v>26275</v>
      </c>
      <c r="I5242">
        <v>17276</v>
      </c>
      <c r="J5242" t="s">
        <v>11</v>
      </c>
      <c r="K5242" s="1" t="s">
        <v>26276</v>
      </c>
      <c r="L5242" t="s">
        <v>26277</v>
      </c>
    </row>
    <row r="5243" spans="1:12" x14ac:dyDescent="0.2">
      <c r="A5243" s="1" t="s">
        <v>26278</v>
      </c>
      <c r="B5243" t="s">
        <v>26279</v>
      </c>
      <c r="C5243">
        <v>11.221</v>
      </c>
      <c r="D5243">
        <v>6.274</v>
      </c>
      <c r="E5243">
        <v>8.4860000000000007</v>
      </c>
      <c r="F5243">
        <v>14.993</v>
      </c>
      <c r="G5243">
        <v>0</v>
      </c>
      <c r="H5243" t="s">
        <v>26280</v>
      </c>
      <c r="I5243">
        <v>27234</v>
      </c>
      <c r="J5243" t="s">
        <v>11</v>
      </c>
      <c r="K5243" s="1" t="s">
        <v>26281</v>
      </c>
      <c r="L5243" t="s">
        <v>26282</v>
      </c>
    </row>
    <row r="5244" spans="1:12" x14ac:dyDescent="0.2">
      <c r="A5244" s="1" t="s">
        <v>26283</v>
      </c>
      <c r="B5244" t="s">
        <v>26284</v>
      </c>
      <c r="C5244">
        <v>89.769000000000005</v>
      </c>
      <c r="D5244">
        <v>88.337999999999994</v>
      </c>
      <c r="E5244">
        <v>91.272999999999996</v>
      </c>
      <c r="F5244">
        <v>60.9</v>
      </c>
      <c r="G5244">
        <v>0</v>
      </c>
      <c r="H5244" t="s">
        <v>26285</v>
      </c>
      <c r="I5244">
        <v>25222</v>
      </c>
      <c r="J5244" t="s">
        <v>11</v>
      </c>
      <c r="K5244" s="1" t="s">
        <v>26286</v>
      </c>
      <c r="L5244" t="s">
        <v>26287</v>
      </c>
    </row>
    <row r="5245" spans="1:12" x14ac:dyDescent="0.2">
      <c r="A5245" s="1" t="s">
        <v>26288</v>
      </c>
      <c r="B5245" t="s">
        <v>26289</v>
      </c>
      <c r="C5245">
        <v>12.045999999999999</v>
      </c>
      <c r="D5245">
        <v>2.972</v>
      </c>
      <c r="E5245">
        <v>2.64</v>
      </c>
      <c r="F5245">
        <v>10.202</v>
      </c>
      <c r="G5245">
        <v>0</v>
      </c>
      <c r="H5245" t="s">
        <v>26290</v>
      </c>
      <c r="I5245">
        <v>16947</v>
      </c>
      <c r="J5245" t="s">
        <v>11</v>
      </c>
      <c r="K5245" s="1" t="s">
        <v>26291</v>
      </c>
      <c r="L5245" t="s">
        <v>26292</v>
      </c>
    </row>
    <row r="5246" spans="1:12" x14ac:dyDescent="0.2">
      <c r="A5246" s="1" t="s">
        <v>26293</v>
      </c>
      <c r="B5246" t="s">
        <v>26294</v>
      </c>
      <c r="C5246">
        <v>48.844999999999999</v>
      </c>
      <c r="D5246">
        <v>27.244</v>
      </c>
      <c r="E5246">
        <v>29.606999999999999</v>
      </c>
      <c r="F5246">
        <v>51.472000000000001</v>
      </c>
      <c r="G5246">
        <v>0</v>
      </c>
      <c r="H5246" t="s">
        <v>26295</v>
      </c>
      <c r="I5246">
        <v>1356</v>
      </c>
      <c r="J5246" t="s">
        <v>26296</v>
      </c>
      <c r="K5246" s="1" t="s">
        <v>26297</v>
      </c>
      <c r="L5246" t="s">
        <v>26298</v>
      </c>
    </row>
    <row r="5247" spans="1:12" x14ac:dyDescent="0.2">
      <c r="A5247" s="1" t="s">
        <v>26299</v>
      </c>
      <c r="B5247" t="s">
        <v>26300</v>
      </c>
      <c r="C5247">
        <v>2.97</v>
      </c>
      <c r="D5247">
        <v>4.2930000000000001</v>
      </c>
      <c r="E5247">
        <v>7.7320000000000002</v>
      </c>
      <c r="F5247">
        <v>2.4729999999999999</v>
      </c>
      <c r="G5247">
        <v>0</v>
      </c>
      <c r="H5247" t="s">
        <v>26301</v>
      </c>
      <c r="I5247">
        <v>15743</v>
      </c>
      <c r="J5247" t="s">
        <v>26302</v>
      </c>
      <c r="K5247" s="1" t="s">
        <v>26303</v>
      </c>
      <c r="L5247" t="s">
        <v>26304</v>
      </c>
    </row>
    <row r="5248" spans="1:12" x14ac:dyDescent="0.2">
      <c r="A5248" s="1" t="s">
        <v>26305</v>
      </c>
      <c r="B5248" t="s">
        <v>26306</v>
      </c>
      <c r="C5248">
        <v>0</v>
      </c>
      <c r="D5248">
        <v>0</v>
      </c>
      <c r="E5248">
        <v>0</v>
      </c>
      <c r="F5248">
        <v>0</v>
      </c>
      <c r="G5248">
        <v>0</v>
      </c>
      <c r="H5248" t="s">
        <v>26307</v>
      </c>
      <c r="I5248">
        <v>29208</v>
      </c>
      <c r="J5248" t="s">
        <v>11</v>
      </c>
      <c r="K5248" s="1" t="s">
        <v>26308</v>
      </c>
      <c r="L5248" t="s">
        <v>26309</v>
      </c>
    </row>
    <row r="5249" spans="1:12" x14ac:dyDescent="0.2">
      <c r="A5249" s="1" t="s">
        <v>26310</v>
      </c>
      <c r="B5249" t="s">
        <v>26311</v>
      </c>
      <c r="C5249">
        <v>69.637</v>
      </c>
      <c r="D5249">
        <v>34.014000000000003</v>
      </c>
      <c r="E5249">
        <v>33.945</v>
      </c>
      <c r="F5249">
        <v>60.746000000000002</v>
      </c>
      <c r="G5249">
        <v>0</v>
      </c>
      <c r="H5249" t="s">
        <v>26312</v>
      </c>
      <c r="I5249">
        <v>23703</v>
      </c>
      <c r="J5249" t="s">
        <v>11</v>
      </c>
      <c r="K5249" s="1" t="s">
        <v>26313</v>
      </c>
      <c r="L5249" t="s">
        <v>26314</v>
      </c>
    </row>
    <row r="5250" spans="1:12" x14ac:dyDescent="0.2">
      <c r="A5250" s="1" t="s">
        <v>26315</v>
      </c>
      <c r="B5250" t="s">
        <v>26316</v>
      </c>
      <c r="C5250">
        <v>5.7759999999999998</v>
      </c>
      <c r="D5250">
        <v>2.6419999999999999</v>
      </c>
      <c r="E5250">
        <v>3.96</v>
      </c>
      <c r="F5250">
        <v>5.2549999999999999</v>
      </c>
      <c r="G5250">
        <v>0</v>
      </c>
      <c r="H5250" t="s">
        <v>26317</v>
      </c>
      <c r="I5250">
        <v>3449</v>
      </c>
      <c r="J5250" t="s">
        <v>11</v>
      </c>
      <c r="K5250" s="1" t="s">
        <v>26318</v>
      </c>
      <c r="L5250" t="s">
        <v>26319</v>
      </c>
    </row>
    <row r="5251" spans="1:12" x14ac:dyDescent="0.2">
      <c r="A5251" s="1" t="s">
        <v>26320</v>
      </c>
      <c r="B5251" t="s">
        <v>26321</v>
      </c>
      <c r="C5251">
        <v>0.66</v>
      </c>
      <c r="D5251">
        <v>0</v>
      </c>
      <c r="E5251">
        <v>0</v>
      </c>
      <c r="F5251">
        <v>0.92700000000000005</v>
      </c>
      <c r="G5251">
        <v>0</v>
      </c>
      <c r="H5251" t="s">
        <v>26322</v>
      </c>
      <c r="I5251">
        <v>16942</v>
      </c>
      <c r="J5251" t="s">
        <v>11</v>
      </c>
      <c r="K5251" s="1" t="s">
        <v>26323</v>
      </c>
      <c r="L5251" t="s">
        <v>26324</v>
      </c>
    </row>
    <row r="5252" spans="1:12" x14ac:dyDescent="0.2">
      <c r="A5252" s="1" t="s">
        <v>26325</v>
      </c>
      <c r="B5252" t="s">
        <v>26326</v>
      </c>
      <c r="C5252">
        <v>79.867999999999995</v>
      </c>
      <c r="D5252">
        <v>79.256</v>
      </c>
      <c r="E5252">
        <v>85.05</v>
      </c>
      <c r="F5252">
        <v>76.665999999999997</v>
      </c>
      <c r="G5252">
        <v>0</v>
      </c>
      <c r="H5252" t="s">
        <v>26327</v>
      </c>
      <c r="I5252">
        <v>13280</v>
      </c>
      <c r="J5252" t="s">
        <v>11</v>
      </c>
      <c r="K5252" s="1" t="s">
        <v>26328</v>
      </c>
      <c r="L5252" t="s">
        <v>26329</v>
      </c>
    </row>
    <row r="5253" spans="1:12" x14ac:dyDescent="0.2">
      <c r="A5253" s="1" t="s">
        <v>26330</v>
      </c>
      <c r="B5253" t="s">
        <v>26331</v>
      </c>
      <c r="C5253">
        <v>6.931</v>
      </c>
      <c r="D5253">
        <v>7.1</v>
      </c>
      <c r="E5253">
        <v>6.4119999999999999</v>
      </c>
      <c r="F5253">
        <v>4.7919999999999998</v>
      </c>
      <c r="G5253">
        <v>0</v>
      </c>
      <c r="H5253" t="s">
        <v>26332</v>
      </c>
      <c r="I5253">
        <v>14355</v>
      </c>
      <c r="J5253" t="s">
        <v>11</v>
      </c>
      <c r="K5253" s="1" t="s">
        <v>26333</v>
      </c>
      <c r="L5253" t="s">
        <v>26334</v>
      </c>
    </row>
    <row r="5254" spans="1:12" x14ac:dyDescent="0.2">
      <c r="A5254" s="1" t="s">
        <v>26335</v>
      </c>
      <c r="B5254" t="s">
        <v>26336</v>
      </c>
      <c r="C5254">
        <v>0</v>
      </c>
      <c r="D5254">
        <v>0</v>
      </c>
      <c r="E5254">
        <v>0</v>
      </c>
      <c r="F5254">
        <v>0.46400000000000002</v>
      </c>
      <c r="G5254">
        <v>0</v>
      </c>
      <c r="H5254" t="s">
        <v>26337</v>
      </c>
      <c r="I5254">
        <v>26495</v>
      </c>
      <c r="J5254" t="s">
        <v>11</v>
      </c>
      <c r="K5254" s="1" t="s">
        <v>26338</v>
      </c>
      <c r="L5254" t="s">
        <v>26339</v>
      </c>
    </row>
    <row r="5255" spans="1:12" x14ac:dyDescent="0.2">
      <c r="A5255" s="1" t="s">
        <v>26340</v>
      </c>
      <c r="B5255" t="s">
        <v>26341</v>
      </c>
      <c r="C5255">
        <v>283.16899999999998</v>
      </c>
      <c r="D5255">
        <v>163.136</v>
      </c>
      <c r="E5255">
        <v>169.91200000000001</v>
      </c>
      <c r="F5255">
        <v>296.92700000000002</v>
      </c>
      <c r="G5255">
        <v>0</v>
      </c>
      <c r="H5255" t="s">
        <v>26342</v>
      </c>
      <c r="I5255">
        <v>13799</v>
      </c>
      <c r="J5255" t="s">
        <v>11</v>
      </c>
      <c r="K5255" s="1" t="s">
        <v>26343</v>
      </c>
      <c r="L5255" t="s">
        <v>26344</v>
      </c>
    </row>
    <row r="5256" spans="1:12" x14ac:dyDescent="0.2">
      <c r="A5256" s="1" t="s">
        <v>26345</v>
      </c>
      <c r="B5256" t="s">
        <v>26346</v>
      </c>
      <c r="C5256">
        <v>112.376</v>
      </c>
      <c r="D5256">
        <v>139.524</v>
      </c>
      <c r="E5256">
        <v>145.208</v>
      </c>
      <c r="F5256">
        <v>138.185</v>
      </c>
      <c r="G5256">
        <v>0</v>
      </c>
      <c r="H5256" t="s">
        <v>26347</v>
      </c>
      <c r="I5256">
        <v>18311</v>
      </c>
      <c r="J5256" t="s">
        <v>11</v>
      </c>
      <c r="K5256" s="1" t="s">
        <v>26348</v>
      </c>
      <c r="L5256" t="s">
        <v>26349</v>
      </c>
    </row>
    <row r="5257" spans="1:12" x14ac:dyDescent="0.2">
      <c r="A5257" s="1" t="s">
        <v>26350</v>
      </c>
      <c r="B5257" t="s">
        <v>26351</v>
      </c>
      <c r="C5257">
        <v>1.32</v>
      </c>
      <c r="D5257">
        <v>1.651</v>
      </c>
      <c r="E5257">
        <v>1.32</v>
      </c>
      <c r="F5257">
        <v>3.246</v>
      </c>
      <c r="G5257">
        <v>0</v>
      </c>
      <c r="H5257" t="s">
        <v>26352</v>
      </c>
      <c r="I5257">
        <v>18185</v>
      </c>
      <c r="J5257" t="s">
        <v>11</v>
      </c>
      <c r="K5257" s="1" t="s">
        <v>26353</v>
      </c>
      <c r="L5257" t="s">
        <v>26354</v>
      </c>
    </row>
    <row r="5258" spans="1:12" x14ac:dyDescent="0.2">
      <c r="A5258" s="1" t="s">
        <v>26355</v>
      </c>
      <c r="B5258" t="s">
        <v>26356</v>
      </c>
      <c r="C5258">
        <v>24.753</v>
      </c>
      <c r="D5258">
        <v>53.993000000000002</v>
      </c>
      <c r="E5258">
        <v>49.030999999999999</v>
      </c>
      <c r="F5258">
        <v>10.510999999999999</v>
      </c>
      <c r="G5258">
        <v>0</v>
      </c>
      <c r="H5258" t="s">
        <v>26357</v>
      </c>
      <c r="I5258">
        <v>3454</v>
      </c>
      <c r="J5258" t="s">
        <v>11</v>
      </c>
      <c r="K5258" s="1" t="s">
        <v>26358</v>
      </c>
      <c r="L5258" t="s">
        <v>26359</v>
      </c>
    </row>
    <row r="5259" spans="1:12" x14ac:dyDescent="0.2">
      <c r="A5259" s="1" t="s">
        <v>26360</v>
      </c>
      <c r="B5259" t="s">
        <v>26361</v>
      </c>
      <c r="C5259">
        <v>0</v>
      </c>
      <c r="D5259">
        <v>0</v>
      </c>
      <c r="E5259">
        <v>0</v>
      </c>
      <c r="F5259">
        <v>0.155</v>
      </c>
      <c r="G5259">
        <v>0</v>
      </c>
      <c r="H5259" t="s">
        <v>26362</v>
      </c>
      <c r="I5259">
        <v>33823</v>
      </c>
      <c r="J5259" t="s">
        <v>11</v>
      </c>
      <c r="K5259" s="1" t="s">
        <v>26363</v>
      </c>
      <c r="L5259" t="s">
        <v>26364</v>
      </c>
    </row>
    <row r="5260" spans="1:12" x14ac:dyDescent="0.2">
      <c r="A5260" s="1" t="s">
        <v>26365</v>
      </c>
      <c r="B5260" t="s">
        <v>26366</v>
      </c>
      <c r="C5260">
        <v>0.66</v>
      </c>
      <c r="D5260">
        <v>4.2930000000000001</v>
      </c>
      <c r="E5260">
        <v>8.8629999999999995</v>
      </c>
      <c r="F5260">
        <v>0.155</v>
      </c>
      <c r="G5260">
        <v>0</v>
      </c>
      <c r="H5260" t="s">
        <v>26367</v>
      </c>
      <c r="I5260">
        <v>27548</v>
      </c>
      <c r="J5260" t="s">
        <v>11</v>
      </c>
      <c r="K5260" s="1" t="s">
        <v>26368</v>
      </c>
      <c r="L5260" t="s">
        <v>26369</v>
      </c>
    </row>
    <row r="5261" spans="1:12" x14ac:dyDescent="0.2">
      <c r="A5261" s="1" t="s">
        <v>26370</v>
      </c>
      <c r="B5261" t="s">
        <v>26371</v>
      </c>
      <c r="C5261">
        <v>41.584000000000003</v>
      </c>
      <c r="D5261">
        <v>0.82599999999999996</v>
      </c>
      <c r="E5261">
        <v>0.377</v>
      </c>
      <c r="F5261">
        <v>30.759</v>
      </c>
      <c r="G5261">
        <v>0</v>
      </c>
      <c r="H5261" t="s">
        <v>26372</v>
      </c>
      <c r="I5261">
        <v>42970</v>
      </c>
      <c r="J5261" t="s">
        <v>11</v>
      </c>
      <c r="K5261" s="1" t="s">
        <v>26373</v>
      </c>
      <c r="L5261" t="s">
        <v>26374</v>
      </c>
    </row>
    <row r="5262" spans="1:12" x14ac:dyDescent="0.2">
      <c r="A5262" s="1" t="s">
        <v>26375</v>
      </c>
      <c r="B5262" t="s">
        <v>26376</v>
      </c>
      <c r="C5262">
        <v>2.145</v>
      </c>
      <c r="D5262">
        <v>0.99099999999999999</v>
      </c>
      <c r="E5262">
        <v>1.5089999999999999</v>
      </c>
      <c r="F5262">
        <v>0.46400000000000002</v>
      </c>
      <c r="G5262">
        <v>0</v>
      </c>
      <c r="H5262" t="s">
        <v>26377</v>
      </c>
      <c r="I5262">
        <v>26501</v>
      </c>
      <c r="J5262" t="s">
        <v>11</v>
      </c>
      <c r="K5262" s="1" t="s">
        <v>26378</v>
      </c>
      <c r="L5262" t="s">
        <v>26379</v>
      </c>
    </row>
    <row r="5263" spans="1:12" x14ac:dyDescent="0.2">
      <c r="A5263" s="1" t="s">
        <v>26380</v>
      </c>
      <c r="B5263" t="s">
        <v>26381</v>
      </c>
      <c r="C5263">
        <v>1.98</v>
      </c>
      <c r="D5263">
        <v>1.1559999999999999</v>
      </c>
      <c r="E5263">
        <v>2.452</v>
      </c>
      <c r="F5263">
        <v>0</v>
      </c>
      <c r="G5263">
        <v>0</v>
      </c>
      <c r="H5263" t="s">
        <v>26382</v>
      </c>
      <c r="I5263">
        <v>39051</v>
      </c>
      <c r="J5263" t="s">
        <v>11</v>
      </c>
      <c r="K5263" s="1" t="s">
        <v>26383</v>
      </c>
      <c r="L5263" t="s">
        <v>11</v>
      </c>
    </row>
    <row r="5264" spans="1:12" x14ac:dyDescent="0.2">
      <c r="A5264" s="1" t="s">
        <v>26384</v>
      </c>
      <c r="B5264" t="s">
        <v>26385</v>
      </c>
      <c r="C5264">
        <v>0</v>
      </c>
      <c r="D5264">
        <v>0.33</v>
      </c>
      <c r="E5264">
        <v>0.189</v>
      </c>
      <c r="F5264">
        <v>0</v>
      </c>
      <c r="G5264">
        <v>0</v>
      </c>
      <c r="H5264" t="s">
        <v>26386</v>
      </c>
      <c r="I5264">
        <v>17474</v>
      </c>
      <c r="J5264" t="s">
        <v>11</v>
      </c>
      <c r="K5264" s="1" t="s">
        <v>26387</v>
      </c>
      <c r="L5264" t="s">
        <v>26388</v>
      </c>
    </row>
    <row r="5265" spans="1:12" x14ac:dyDescent="0.2">
      <c r="A5265" s="1" t="s">
        <v>26389</v>
      </c>
      <c r="B5265" t="s">
        <v>26390</v>
      </c>
      <c r="C5265">
        <v>28.878</v>
      </c>
      <c r="D5265">
        <v>8.7509999999999994</v>
      </c>
      <c r="E5265">
        <v>8.109</v>
      </c>
      <c r="F5265">
        <v>20.558</v>
      </c>
      <c r="G5265">
        <v>0</v>
      </c>
      <c r="H5265" t="s">
        <v>26391</v>
      </c>
      <c r="I5265">
        <v>24645</v>
      </c>
      <c r="J5265" t="s">
        <v>11</v>
      </c>
      <c r="K5265" s="1" t="s">
        <v>26392</v>
      </c>
      <c r="L5265" t="s">
        <v>26393</v>
      </c>
    </row>
    <row r="5266" spans="1:12" x14ac:dyDescent="0.2">
      <c r="A5266" s="1" t="s">
        <v>26394</v>
      </c>
      <c r="B5266" t="s">
        <v>26395</v>
      </c>
      <c r="C5266">
        <v>18.977</v>
      </c>
      <c r="D5266">
        <v>11.393000000000001</v>
      </c>
      <c r="E5266">
        <v>7.1660000000000004</v>
      </c>
      <c r="F5266">
        <v>31.068000000000001</v>
      </c>
      <c r="G5266">
        <v>0</v>
      </c>
      <c r="H5266" t="s">
        <v>26396</v>
      </c>
      <c r="I5266">
        <v>27230</v>
      </c>
      <c r="J5266" t="s">
        <v>26397</v>
      </c>
      <c r="K5266" s="1" t="s">
        <v>26398</v>
      </c>
      <c r="L5266" t="s">
        <v>26399</v>
      </c>
    </row>
    <row r="5267" spans="1:12" x14ac:dyDescent="0.2">
      <c r="A5267" s="1" t="s">
        <v>26400</v>
      </c>
      <c r="B5267" t="s">
        <v>26401</v>
      </c>
      <c r="C5267">
        <v>62.871000000000002</v>
      </c>
      <c r="D5267">
        <v>87.182000000000002</v>
      </c>
      <c r="E5267">
        <v>82.41</v>
      </c>
      <c r="F5267">
        <v>50.543999999999997</v>
      </c>
      <c r="G5267">
        <v>0</v>
      </c>
      <c r="H5267" t="s">
        <v>26402</v>
      </c>
      <c r="I5267">
        <v>3465</v>
      </c>
      <c r="J5267" t="s">
        <v>11</v>
      </c>
      <c r="K5267" s="1" t="s">
        <v>26403</v>
      </c>
      <c r="L5267" t="s">
        <v>26404</v>
      </c>
    </row>
    <row r="5268" spans="1:12" x14ac:dyDescent="0.2">
      <c r="A5268" s="1" t="s">
        <v>26405</v>
      </c>
      <c r="B5268" t="s">
        <v>26406</v>
      </c>
      <c r="C5268">
        <v>72.936999999999998</v>
      </c>
      <c r="D5268">
        <v>50.360999999999997</v>
      </c>
      <c r="E5268">
        <v>39.790999999999997</v>
      </c>
      <c r="F5268">
        <v>57.036000000000001</v>
      </c>
      <c r="G5268">
        <v>0</v>
      </c>
      <c r="H5268" t="s">
        <v>26407</v>
      </c>
      <c r="I5268">
        <v>15898</v>
      </c>
      <c r="J5268" t="s">
        <v>11</v>
      </c>
      <c r="K5268" s="1" t="s">
        <v>26408</v>
      </c>
      <c r="L5268" t="s">
        <v>26409</v>
      </c>
    </row>
    <row r="5269" spans="1:12" x14ac:dyDescent="0.2">
      <c r="A5269" s="1" t="s">
        <v>26410</v>
      </c>
      <c r="B5269" t="s">
        <v>26411</v>
      </c>
      <c r="C5269">
        <v>0.33</v>
      </c>
      <c r="D5269">
        <v>0</v>
      </c>
      <c r="E5269">
        <v>0</v>
      </c>
      <c r="F5269">
        <v>0</v>
      </c>
      <c r="G5269">
        <v>0</v>
      </c>
      <c r="H5269" t="s">
        <v>26412</v>
      </c>
      <c r="I5269">
        <v>3466</v>
      </c>
      <c r="J5269" t="s">
        <v>11</v>
      </c>
      <c r="K5269" s="1" t="s">
        <v>26413</v>
      </c>
      <c r="L5269" t="s">
        <v>26414</v>
      </c>
    </row>
    <row r="5270" spans="1:12" x14ac:dyDescent="0.2">
      <c r="A5270" s="1" t="s">
        <v>26415</v>
      </c>
      <c r="B5270" t="s">
        <v>26416</v>
      </c>
      <c r="C5270">
        <v>40.759</v>
      </c>
      <c r="D5270">
        <v>0.495</v>
      </c>
      <c r="E5270">
        <v>0.377</v>
      </c>
      <c r="F5270">
        <v>79.293999999999997</v>
      </c>
      <c r="G5270">
        <v>0</v>
      </c>
      <c r="H5270" t="s">
        <v>26417</v>
      </c>
      <c r="I5270">
        <v>16856</v>
      </c>
      <c r="J5270" t="s">
        <v>11</v>
      </c>
      <c r="K5270" s="1" t="s">
        <v>26418</v>
      </c>
      <c r="L5270" t="s">
        <v>26419</v>
      </c>
    </row>
    <row r="5271" spans="1:12" x14ac:dyDescent="0.2">
      <c r="A5271" s="1" t="s">
        <v>26420</v>
      </c>
      <c r="B5271" t="s">
        <v>26421</v>
      </c>
      <c r="C5271">
        <v>19.637</v>
      </c>
      <c r="D5271">
        <v>3.137</v>
      </c>
      <c r="E5271">
        <v>2.64</v>
      </c>
      <c r="F5271">
        <v>15.148</v>
      </c>
      <c r="G5271">
        <v>0</v>
      </c>
      <c r="H5271" t="s">
        <v>26422</v>
      </c>
      <c r="I5271">
        <v>13281</v>
      </c>
      <c r="J5271" t="s">
        <v>26423</v>
      </c>
      <c r="K5271" s="1" t="s">
        <v>26424</v>
      </c>
      <c r="L5271" t="s">
        <v>26425</v>
      </c>
    </row>
    <row r="5272" spans="1:12" x14ac:dyDescent="0.2">
      <c r="A5272" s="1" t="s">
        <v>26426</v>
      </c>
      <c r="B5272" t="s">
        <v>26427</v>
      </c>
      <c r="C5272">
        <v>0.33</v>
      </c>
      <c r="D5272">
        <v>0</v>
      </c>
      <c r="E5272">
        <v>0</v>
      </c>
      <c r="F5272">
        <v>0.155</v>
      </c>
      <c r="G5272">
        <v>0</v>
      </c>
      <c r="H5272" t="s">
        <v>26428</v>
      </c>
      <c r="I5272">
        <v>27937</v>
      </c>
      <c r="J5272" t="s">
        <v>11</v>
      </c>
      <c r="K5272" s="1" t="s">
        <v>26429</v>
      </c>
      <c r="L5272" t="s">
        <v>26430</v>
      </c>
    </row>
    <row r="5273" spans="1:12" x14ac:dyDescent="0.2">
      <c r="A5273" s="1" t="s">
        <v>26431</v>
      </c>
      <c r="B5273" t="s">
        <v>26432</v>
      </c>
      <c r="C5273">
        <v>1.32</v>
      </c>
      <c r="D5273">
        <v>0</v>
      </c>
      <c r="E5273">
        <v>0</v>
      </c>
      <c r="F5273">
        <v>1.391</v>
      </c>
      <c r="G5273">
        <v>0</v>
      </c>
      <c r="H5273" t="s">
        <v>26433</v>
      </c>
      <c r="I5273">
        <v>23285</v>
      </c>
      <c r="J5273" t="s">
        <v>11</v>
      </c>
      <c r="K5273" s="1" t="s">
        <v>26434</v>
      </c>
      <c r="L5273" t="s">
        <v>11</v>
      </c>
    </row>
    <row r="5274" spans="1:12" x14ac:dyDescent="0.2">
      <c r="A5274" s="1" t="s">
        <v>26435</v>
      </c>
      <c r="B5274" t="s">
        <v>26436</v>
      </c>
      <c r="C5274">
        <v>0.495</v>
      </c>
      <c r="D5274">
        <v>0</v>
      </c>
      <c r="E5274">
        <v>0.189</v>
      </c>
      <c r="F5274">
        <v>0</v>
      </c>
      <c r="G5274">
        <v>0</v>
      </c>
      <c r="H5274" t="s">
        <v>26437</v>
      </c>
      <c r="I5274">
        <v>3467</v>
      </c>
      <c r="J5274" t="s">
        <v>26438</v>
      </c>
      <c r="K5274" s="1" t="s">
        <v>26439</v>
      </c>
      <c r="L5274" t="s">
        <v>26440</v>
      </c>
    </row>
    <row r="5275" spans="1:12" x14ac:dyDescent="0.2">
      <c r="A5275" s="1" t="s">
        <v>26441</v>
      </c>
      <c r="B5275" t="s">
        <v>26442</v>
      </c>
      <c r="C5275">
        <v>0</v>
      </c>
      <c r="D5275">
        <v>0.66</v>
      </c>
      <c r="E5275">
        <v>0.377</v>
      </c>
      <c r="F5275">
        <v>0</v>
      </c>
      <c r="G5275">
        <v>0</v>
      </c>
      <c r="H5275" t="s">
        <v>26443</v>
      </c>
      <c r="I5275">
        <v>3468</v>
      </c>
      <c r="J5275" t="s">
        <v>11</v>
      </c>
      <c r="K5275" s="1" t="s">
        <v>26444</v>
      </c>
      <c r="L5275" t="s">
        <v>26445</v>
      </c>
    </row>
    <row r="5276" spans="1:12" x14ac:dyDescent="0.2">
      <c r="A5276" s="1" t="s">
        <v>26446</v>
      </c>
      <c r="B5276" t="s">
        <v>26447</v>
      </c>
      <c r="C5276">
        <v>485.80900000000003</v>
      </c>
      <c r="D5276">
        <v>0</v>
      </c>
      <c r="E5276">
        <v>0</v>
      </c>
      <c r="F5276">
        <v>276.67899999999997</v>
      </c>
      <c r="G5276">
        <v>0</v>
      </c>
      <c r="H5276" t="s">
        <v>26448</v>
      </c>
      <c r="I5276">
        <v>39079</v>
      </c>
      <c r="J5276" t="s">
        <v>11</v>
      </c>
      <c r="K5276" s="1" t="s">
        <v>26449</v>
      </c>
      <c r="L5276" t="s">
        <v>26450</v>
      </c>
    </row>
    <row r="5277" spans="1:12" x14ac:dyDescent="0.2">
      <c r="A5277" s="1" t="s">
        <v>26451</v>
      </c>
      <c r="B5277" t="s">
        <v>26452</v>
      </c>
      <c r="C5277">
        <v>83.168000000000006</v>
      </c>
      <c r="D5277">
        <v>0</v>
      </c>
      <c r="E5277">
        <v>0</v>
      </c>
      <c r="F5277">
        <v>102.01600000000001</v>
      </c>
      <c r="G5277">
        <v>0</v>
      </c>
      <c r="H5277" t="s">
        <v>26453</v>
      </c>
      <c r="I5277">
        <v>25966</v>
      </c>
      <c r="J5277" t="s">
        <v>11</v>
      </c>
      <c r="K5277" s="1" t="s">
        <v>26454</v>
      </c>
      <c r="L5277" t="s">
        <v>26455</v>
      </c>
    </row>
    <row r="5278" spans="1:12" x14ac:dyDescent="0.2">
      <c r="A5278" s="1" t="s">
        <v>26456</v>
      </c>
      <c r="B5278" t="s">
        <v>26457</v>
      </c>
      <c r="C5278">
        <v>25.577999999999999</v>
      </c>
      <c r="D5278">
        <v>0</v>
      </c>
      <c r="E5278">
        <v>0</v>
      </c>
      <c r="F5278">
        <v>28.132000000000001</v>
      </c>
      <c r="G5278">
        <v>0</v>
      </c>
      <c r="H5278" t="s">
        <v>26458</v>
      </c>
      <c r="I5278">
        <v>26152</v>
      </c>
      <c r="J5278" t="s">
        <v>11</v>
      </c>
      <c r="K5278" s="1" t="s">
        <v>26459</v>
      </c>
      <c r="L5278" t="s">
        <v>26460</v>
      </c>
    </row>
    <row r="5279" spans="1:12" x14ac:dyDescent="0.2">
      <c r="A5279" s="1" t="s">
        <v>26461</v>
      </c>
      <c r="B5279" t="s">
        <v>26462</v>
      </c>
      <c r="C5279">
        <v>21.122</v>
      </c>
      <c r="D5279">
        <v>3.9630000000000001</v>
      </c>
      <c r="E5279">
        <v>8.109</v>
      </c>
      <c r="F5279">
        <v>20.248999999999999</v>
      </c>
      <c r="G5279">
        <v>0</v>
      </c>
      <c r="H5279" t="s">
        <v>26463</v>
      </c>
      <c r="I5279">
        <v>3471</v>
      </c>
      <c r="J5279" t="s">
        <v>11</v>
      </c>
      <c r="K5279" s="1" t="s">
        <v>26464</v>
      </c>
      <c r="L5279" t="s">
        <v>26465</v>
      </c>
    </row>
    <row r="5280" spans="1:12" x14ac:dyDescent="0.2">
      <c r="A5280" s="1" t="s">
        <v>26466</v>
      </c>
      <c r="B5280" t="s">
        <v>26467</v>
      </c>
      <c r="C5280">
        <v>0.16500000000000001</v>
      </c>
      <c r="D5280">
        <v>0</v>
      </c>
      <c r="E5280">
        <v>0.377</v>
      </c>
      <c r="F5280">
        <v>0</v>
      </c>
      <c r="G5280">
        <v>0</v>
      </c>
      <c r="H5280" t="s">
        <v>26468</v>
      </c>
      <c r="I5280">
        <v>3473</v>
      </c>
      <c r="J5280" t="s">
        <v>26469</v>
      </c>
      <c r="K5280" s="1" t="s">
        <v>26470</v>
      </c>
      <c r="L5280" t="s">
        <v>26471</v>
      </c>
    </row>
    <row r="5281" spans="1:12" x14ac:dyDescent="0.2">
      <c r="A5281" s="1" t="s">
        <v>26472</v>
      </c>
      <c r="B5281" t="s">
        <v>26473</v>
      </c>
      <c r="C5281">
        <v>2.4750000000000001</v>
      </c>
      <c r="D5281">
        <v>70.010000000000005</v>
      </c>
      <c r="E5281">
        <v>59.969000000000001</v>
      </c>
      <c r="F5281">
        <v>2.319</v>
      </c>
      <c r="G5281">
        <v>0</v>
      </c>
      <c r="H5281" t="s">
        <v>26474</v>
      </c>
      <c r="I5281">
        <v>3474</v>
      </c>
      <c r="J5281" t="s">
        <v>11</v>
      </c>
      <c r="K5281" s="1" t="s">
        <v>26475</v>
      </c>
      <c r="L5281" t="s">
        <v>26476</v>
      </c>
    </row>
    <row r="5282" spans="1:12" x14ac:dyDescent="0.2">
      <c r="A5282" s="1" t="s">
        <v>26477</v>
      </c>
      <c r="B5282" t="s">
        <v>26478</v>
      </c>
      <c r="C5282">
        <v>0</v>
      </c>
      <c r="D5282">
        <v>0</v>
      </c>
      <c r="E5282">
        <v>0</v>
      </c>
      <c r="F5282">
        <v>0</v>
      </c>
      <c r="G5282">
        <v>0</v>
      </c>
      <c r="H5282" t="s">
        <v>26479</v>
      </c>
      <c r="I5282">
        <v>14865</v>
      </c>
      <c r="J5282" t="s">
        <v>11</v>
      </c>
      <c r="K5282" s="1" t="s">
        <v>26480</v>
      </c>
      <c r="L5282" t="s">
        <v>26481</v>
      </c>
    </row>
    <row r="5283" spans="1:12" x14ac:dyDescent="0.2">
      <c r="A5283" s="1" t="s">
        <v>26482</v>
      </c>
      <c r="B5283" t="s">
        <v>26483</v>
      </c>
      <c r="C5283">
        <v>222.93799999999999</v>
      </c>
      <c r="D5283">
        <v>154.054</v>
      </c>
      <c r="E5283">
        <v>199.51900000000001</v>
      </c>
      <c r="F5283">
        <v>306.20100000000002</v>
      </c>
      <c r="G5283">
        <v>0</v>
      </c>
      <c r="H5283" t="s">
        <v>26484</v>
      </c>
      <c r="I5283">
        <v>29534</v>
      </c>
      <c r="J5283" t="s">
        <v>11</v>
      </c>
      <c r="K5283" s="1" t="s">
        <v>26485</v>
      </c>
      <c r="L5283" t="s">
        <v>26486</v>
      </c>
    </row>
    <row r="5284" spans="1:12" x14ac:dyDescent="0.2">
      <c r="A5284" s="1" t="s">
        <v>26487</v>
      </c>
      <c r="B5284" t="s">
        <v>26488</v>
      </c>
      <c r="C5284">
        <v>85.644000000000005</v>
      </c>
      <c r="D5284">
        <v>41.774999999999999</v>
      </c>
      <c r="E5284">
        <v>41.110999999999997</v>
      </c>
      <c r="F5284">
        <v>32.46</v>
      </c>
      <c r="G5284">
        <v>0</v>
      </c>
      <c r="H5284" t="s">
        <v>26489</v>
      </c>
      <c r="I5284">
        <v>22211</v>
      </c>
      <c r="J5284" t="s">
        <v>11</v>
      </c>
      <c r="K5284" s="1" t="s">
        <v>26490</v>
      </c>
      <c r="L5284" t="s">
        <v>26491</v>
      </c>
    </row>
    <row r="5285" spans="1:12" x14ac:dyDescent="0.2">
      <c r="A5285" s="1" t="s">
        <v>26492</v>
      </c>
      <c r="B5285" t="s">
        <v>26493</v>
      </c>
      <c r="C5285">
        <v>5.4459999999999997</v>
      </c>
      <c r="D5285">
        <v>1.1559999999999999</v>
      </c>
      <c r="E5285">
        <v>1.6970000000000001</v>
      </c>
      <c r="F5285">
        <v>2.1640000000000001</v>
      </c>
      <c r="G5285">
        <v>0</v>
      </c>
      <c r="H5285" t="s">
        <v>26494</v>
      </c>
      <c r="I5285">
        <v>24295</v>
      </c>
      <c r="J5285" t="s">
        <v>11</v>
      </c>
      <c r="K5285" s="1" t="s">
        <v>26495</v>
      </c>
      <c r="L5285" t="s">
        <v>26496</v>
      </c>
    </row>
    <row r="5286" spans="1:12" x14ac:dyDescent="0.2">
      <c r="A5286" s="1" t="s">
        <v>26497</v>
      </c>
      <c r="B5286" t="s">
        <v>26498</v>
      </c>
      <c r="C5286">
        <v>27.393000000000001</v>
      </c>
      <c r="D5286">
        <v>10.733000000000001</v>
      </c>
      <c r="E5286">
        <v>8.4860000000000007</v>
      </c>
      <c r="F5286">
        <v>21.021000000000001</v>
      </c>
      <c r="G5286">
        <v>0</v>
      </c>
      <c r="H5286" t="s">
        <v>26499</v>
      </c>
      <c r="I5286">
        <v>24648</v>
      </c>
      <c r="J5286" t="s">
        <v>11</v>
      </c>
      <c r="K5286" s="1" t="s">
        <v>26500</v>
      </c>
      <c r="L5286" t="s">
        <v>26501</v>
      </c>
    </row>
    <row r="5287" spans="1:12" x14ac:dyDescent="0.2">
      <c r="A5287" s="1" t="s">
        <v>26502</v>
      </c>
      <c r="B5287" t="s">
        <v>26503</v>
      </c>
      <c r="C5287">
        <v>109.736</v>
      </c>
      <c r="D5287">
        <v>79.917000000000002</v>
      </c>
      <c r="E5287">
        <v>91.272999999999996</v>
      </c>
      <c r="F5287">
        <v>125.819</v>
      </c>
      <c r="G5287">
        <v>0</v>
      </c>
      <c r="H5287" t="s">
        <v>26504</v>
      </c>
      <c r="I5287">
        <v>3477</v>
      </c>
      <c r="J5287" t="s">
        <v>11</v>
      </c>
      <c r="K5287" s="1" t="s">
        <v>26505</v>
      </c>
      <c r="L5287" t="s">
        <v>26506</v>
      </c>
    </row>
    <row r="5288" spans="1:12" x14ac:dyDescent="0.2">
      <c r="A5288" s="1" t="s">
        <v>26507</v>
      </c>
      <c r="B5288" t="s">
        <v>26508</v>
      </c>
      <c r="C5288">
        <v>24.587</v>
      </c>
      <c r="D5288">
        <v>30.050999999999998</v>
      </c>
      <c r="E5288">
        <v>36.207999999999998</v>
      </c>
      <c r="F5288">
        <v>16.23</v>
      </c>
      <c r="G5288">
        <v>0</v>
      </c>
      <c r="H5288" t="s">
        <v>26509</v>
      </c>
      <c r="I5288">
        <v>3481</v>
      </c>
      <c r="J5288" t="s">
        <v>26510</v>
      </c>
      <c r="K5288" s="1" t="s">
        <v>26511</v>
      </c>
      <c r="L5288" t="s">
        <v>26512</v>
      </c>
    </row>
    <row r="5289" spans="1:12" x14ac:dyDescent="0.2">
      <c r="A5289" s="1" t="s">
        <v>26513</v>
      </c>
      <c r="B5289" t="s">
        <v>26514</v>
      </c>
      <c r="C5289">
        <v>25.413</v>
      </c>
      <c r="D5289">
        <v>55.149000000000001</v>
      </c>
      <c r="E5289">
        <v>68.078000000000003</v>
      </c>
      <c r="F5289">
        <v>29.367999999999999</v>
      </c>
      <c r="G5289">
        <v>0</v>
      </c>
      <c r="H5289" t="s">
        <v>26515</v>
      </c>
      <c r="I5289">
        <v>3482</v>
      </c>
      <c r="J5289" t="s">
        <v>26510</v>
      </c>
      <c r="K5289" s="1" t="s">
        <v>26516</v>
      </c>
      <c r="L5289" t="s">
        <v>26517</v>
      </c>
    </row>
    <row r="5290" spans="1:12" x14ac:dyDescent="0.2">
      <c r="A5290" s="1" t="s">
        <v>26518</v>
      </c>
      <c r="B5290" t="s">
        <v>26519</v>
      </c>
      <c r="C5290">
        <v>7.7560000000000002</v>
      </c>
      <c r="D5290">
        <v>22.126000000000001</v>
      </c>
      <c r="E5290">
        <v>23.573</v>
      </c>
      <c r="F5290">
        <v>8.81</v>
      </c>
      <c r="G5290">
        <v>0</v>
      </c>
      <c r="H5290" t="s">
        <v>26520</v>
      </c>
      <c r="I5290">
        <v>3483</v>
      </c>
      <c r="J5290" t="s">
        <v>26510</v>
      </c>
      <c r="K5290" s="1" t="s">
        <v>26521</v>
      </c>
      <c r="L5290" t="s">
        <v>26522</v>
      </c>
    </row>
    <row r="5291" spans="1:12" x14ac:dyDescent="0.2">
      <c r="A5291" s="1" t="s">
        <v>26523</v>
      </c>
      <c r="B5291" t="s">
        <v>26524</v>
      </c>
      <c r="C5291">
        <v>8.5809999999999995</v>
      </c>
      <c r="D5291">
        <v>4.4580000000000002</v>
      </c>
      <c r="E5291">
        <v>5.8460000000000001</v>
      </c>
      <c r="F5291">
        <v>6.9560000000000004</v>
      </c>
      <c r="G5291">
        <v>0</v>
      </c>
      <c r="H5291" t="s">
        <v>26525</v>
      </c>
      <c r="I5291">
        <v>23287</v>
      </c>
      <c r="J5291" t="s">
        <v>26526</v>
      </c>
      <c r="K5291" s="1" t="s">
        <v>26527</v>
      </c>
      <c r="L5291" t="s">
        <v>26528</v>
      </c>
    </row>
    <row r="5292" spans="1:12" x14ac:dyDescent="0.2">
      <c r="A5292" s="1" t="s">
        <v>26529</v>
      </c>
      <c r="B5292" t="s">
        <v>26530</v>
      </c>
      <c r="C5292">
        <v>44.223999999999997</v>
      </c>
      <c r="D5292">
        <v>131.76400000000001</v>
      </c>
      <c r="E5292">
        <v>140.49299999999999</v>
      </c>
      <c r="F5292">
        <v>40.652000000000001</v>
      </c>
      <c r="G5292">
        <v>0</v>
      </c>
      <c r="H5292" t="s">
        <v>26531</v>
      </c>
      <c r="I5292">
        <v>24649</v>
      </c>
      <c r="J5292" t="s">
        <v>11</v>
      </c>
      <c r="K5292" s="1" t="s">
        <v>26532</v>
      </c>
      <c r="L5292" t="s">
        <v>26533</v>
      </c>
    </row>
    <row r="5293" spans="1:12" x14ac:dyDescent="0.2">
      <c r="A5293" s="1" t="s">
        <v>26534</v>
      </c>
      <c r="B5293" t="s">
        <v>26535</v>
      </c>
      <c r="C5293">
        <v>27.228000000000002</v>
      </c>
      <c r="D5293">
        <v>50.526000000000003</v>
      </c>
      <c r="E5293">
        <v>83.352999999999994</v>
      </c>
      <c r="F5293">
        <v>25.968</v>
      </c>
      <c r="G5293">
        <v>0</v>
      </c>
      <c r="H5293" t="s">
        <v>26536</v>
      </c>
      <c r="I5293">
        <v>25575</v>
      </c>
      <c r="J5293" t="s">
        <v>11</v>
      </c>
      <c r="K5293" s="1" t="s">
        <v>26537</v>
      </c>
      <c r="L5293" t="s">
        <v>26538</v>
      </c>
    </row>
    <row r="5294" spans="1:12" x14ac:dyDescent="0.2">
      <c r="A5294" s="1" t="s">
        <v>26539</v>
      </c>
      <c r="B5294" t="s">
        <v>26540</v>
      </c>
      <c r="C5294">
        <v>18.977</v>
      </c>
      <c r="D5294">
        <v>0.16500000000000001</v>
      </c>
      <c r="E5294">
        <v>0</v>
      </c>
      <c r="F5294">
        <v>119.018</v>
      </c>
      <c r="G5294">
        <v>0</v>
      </c>
      <c r="H5294" t="s">
        <v>26541</v>
      </c>
      <c r="I5294">
        <v>3488</v>
      </c>
      <c r="J5294" t="s">
        <v>11</v>
      </c>
      <c r="K5294" s="1" t="s">
        <v>26542</v>
      </c>
      <c r="L5294" t="s">
        <v>26543</v>
      </c>
    </row>
    <row r="5295" spans="1:12" x14ac:dyDescent="0.2">
      <c r="A5295" s="1" t="s">
        <v>26544</v>
      </c>
      <c r="B5295" t="s">
        <v>26545</v>
      </c>
      <c r="C5295">
        <v>79.373000000000005</v>
      </c>
      <c r="D5295">
        <v>65.221000000000004</v>
      </c>
      <c r="E5295">
        <v>65.438000000000002</v>
      </c>
      <c r="F5295">
        <v>80.376000000000005</v>
      </c>
      <c r="G5295">
        <v>0</v>
      </c>
      <c r="H5295" t="s">
        <v>26546</v>
      </c>
      <c r="I5295">
        <v>3489</v>
      </c>
      <c r="J5295" t="s">
        <v>11</v>
      </c>
      <c r="K5295" s="1" t="s">
        <v>26547</v>
      </c>
      <c r="L5295" t="s">
        <v>26548</v>
      </c>
    </row>
    <row r="5296" spans="1:12" x14ac:dyDescent="0.2">
      <c r="A5296" s="1" t="s">
        <v>26549</v>
      </c>
      <c r="B5296" t="s">
        <v>26550</v>
      </c>
      <c r="C5296">
        <v>25.082999999999998</v>
      </c>
      <c r="D5296">
        <v>46.893000000000001</v>
      </c>
      <c r="E5296">
        <v>39.412999999999997</v>
      </c>
      <c r="F5296">
        <v>55.180999999999997</v>
      </c>
      <c r="G5296">
        <v>0</v>
      </c>
      <c r="H5296" t="s">
        <v>26551</v>
      </c>
      <c r="I5296">
        <v>3490</v>
      </c>
      <c r="J5296" t="s">
        <v>26240</v>
      </c>
      <c r="K5296" s="1" t="s">
        <v>26552</v>
      </c>
      <c r="L5296" t="s">
        <v>26553</v>
      </c>
    </row>
    <row r="5297" spans="1:12" x14ac:dyDescent="0.2">
      <c r="A5297" s="1" t="s">
        <v>26554</v>
      </c>
      <c r="B5297" t="s">
        <v>26555</v>
      </c>
      <c r="C5297">
        <v>0.33</v>
      </c>
      <c r="D5297">
        <v>0</v>
      </c>
      <c r="E5297">
        <v>0.377</v>
      </c>
      <c r="F5297">
        <v>0.155</v>
      </c>
      <c r="G5297">
        <v>0</v>
      </c>
      <c r="H5297" t="s">
        <v>26556</v>
      </c>
      <c r="I5297">
        <v>3491</v>
      </c>
      <c r="J5297" t="s">
        <v>11</v>
      </c>
      <c r="K5297" s="1" t="s">
        <v>26557</v>
      </c>
      <c r="L5297" t="s">
        <v>26558</v>
      </c>
    </row>
    <row r="5298" spans="1:12" x14ac:dyDescent="0.2">
      <c r="A5298" s="1" t="s">
        <v>26559</v>
      </c>
      <c r="B5298" t="s">
        <v>26560</v>
      </c>
      <c r="C5298">
        <v>1.65</v>
      </c>
      <c r="D5298">
        <v>6.109</v>
      </c>
      <c r="E5298">
        <v>5.0919999999999996</v>
      </c>
      <c r="F5298">
        <v>2.1640000000000001</v>
      </c>
      <c r="G5298">
        <v>0</v>
      </c>
      <c r="H5298" t="s">
        <v>26561</v>
      </c>
      <c r="I5298">
        <v>3492</v>
      </c>
      <c r="J5298" t="s">
        <v>11</v>
      </c>
      <c r="K5298" s="1" t="s">
        <v>26562</v>
      </c>
      <c r="L5298" t="s">
        <v>26563</v>
      </c>
    </row>
    <row r="5299" spans="1:12" x14ac:dyDescent="0.2">
      <c r="A5299" s="1" t="s">
        <v>26564</v>
      </c>
      <c r="B5299" t="s">
        <v>26565</v>
      </c>
      <c r="C5299">
        <v>0.16500000000000001</v>
      </c>
      <c r="D5299">
        <v>1.486</v>
      </c>
      <c r="E5299">
        <v>1.32</v>
      </c>
      <c r="F5299">
        <v>0</v>
      </c>
      <c r="G5299">
        <v>0</v>
      </c>
      <c r="H5299" t="s">
        <v>26566</v>
      </c>
      <c r="I5299">
        <v>33834</v>
      </c>
      <c r="J5299" t="s">
        <v>11</v>
      </c>
      <c r="K5299" s="1" t="s">
        <v>26567</v>
      </c>
      <c r="L5299" t="s">
        <v>11</v>
      </c>
    </row>
    <row r="5300" spans="1:12" x14ac:dyDescent="0.2">
      <c r="A5300" s="1" t="s">
        <v>26568</v>
      </c>
      <c r="B5300" t="s">
        <v>26569</v>
      </c>
      <c r="C5300">
        <v>217.327</v>
      </c>
      <c r="D5300">
        <v>62.744999999999997</v>
      </c>
      <c r="E5300">
        <v>115.41200000000001</v>
      </c>
      <c r="F5300">
        <v>157.66</v>
      </c>
      <c r="G5300">
        <v>0</v>
      </c>
      <c r="H5300" t="s">
        <v>26570</v>
      </c>
      <c r="I5300">
        <v>3493</v>
      </c>
      <c r="J5300" t="s">
        <v>11</v>
      </c>
      <c r="K5300" s="1" t="s">
        <v>26571</v>
      </c>
      <c r="L5300" t="s">
        <v>26572</v>
      </c>
    </row>
    <row r="5301" spans="1:12" x14ac:dyDescent="0.2">
      <c r="A5301" s="1" t="s">
        <v>26573</v>
      </c>
      <c r="B5301" t="s">
        <v>26574</v>
      </c>
      <c r="C5301">
        <v>123.928</v>
      </c>
      <c r="D5301">
        <v>135.23099999999999</v>
      </c>
      <c r="E5301">
        <v>113.149</v>
      </c>
      <c r="F5301">
        <v>110.208</v>
      </c>
      <c r="G5301">
        <v>0</v>
      </c>
      <c r="H5301" t="s">
        <v>26575</v>
      </c>
      <c r="I5301">
        <v>3494</v>
      </c>
      <c r="J5301" t="s">
        <v>11</v>
      </c>
      <c r="K5301" s="1" t="s">
        <v>26576</v>
      </c>
      <c r="L5301" t="s">
        <v>26577</v>
      </c>
    </row>
    <row r="5302" spans="1:12" x14ac:dyDescent="0.2">
      <c r="A5302" s="1" t="s">
        <v>26578</v>
      </c>
      <c r="B5302" t="s">
        <v>26579</v>
      </c>
      <c r="C5302">
        <v>42.244</v>
      </c>
      <c r="D5302">
        <v>33.189</v>
      </c>
      <c r="E5302">
        <v>25.457999999999998</v>
      </c>
      <c r="F5302">
        <v>63.991999999999997</v>
      </c>
      <c r="G5302">
        <v>0</v>
      </c>
      <c r="H5302" t="s">
        <v>26580</v>
      </c>
      <c r="I5302">
        <v>3495</v>
      </c>
      <c r="J5302" t="s">
        <v>26581</v>
      </c>
      <c r="K5302" s="1" t="s">
        <v>26582</v>
      </c>
      <c r="L5302" t="s">
        <v>26583</v>
      </c>
    </row>
    <row r="5303" spans="1:12" x14ac:dyDescent="0.2">
      <c r="A5303" s="1" t="s">
        <v>26584</v>
      </c>
      <c r="B5303" t="s">
        <v>26585</v>
      </c>
      <c r="C5303">
        <v>0</v>
      </c>
      <c r="D5303">
        <v>0</v>
      </c>
      <c r="E5303">
        <v>0</v>
      </c>
      <c r="F5303">
        <v>0</v>
      </c>
      <c r="G5303">
        <v>0</v>
      </c>
      <c r="H5303" t="s">
        <v>26586</v>
      </c>
      <c r="I5303">
        <v>18160</v>
      </c>
      <c r="J5303" t="s">
        <v>11</v>
      </c>
      <c r="K5303" s="1" t="s">
        <v>26587</v>
      </c>
      <c r="L5303" t="s">
        <v>26588</v>
      </c>
    </row>
    <row r="5304" spans="1:12" x14ac:dyDescent="0.2">
      <c r="A5304" s="1" t="s">
        <v>26589</v>
      </c>
      <c r="B5304" t="s">
        <v>26590</v>
      </c>
      <c r="C5304">
        <v>7.2610000000000001</v>
      </c>
      <c r="D5304">
        <v>3.633</v>
      </c>
      <c r="E5304">
        <v>6.2229999999999999</v>
      </c>
      <c r="F5304">
        <v>6.8010000000000002</v>
      </c>
      <c r="G5304">
        <v>0</v>
      </c>
      <c r="H5304" t="s">
        <v>26591</v>
      </c>
      <c r="I5304">
        <v>3497</v>
      </c>
      <c r="J5304" t="s">
        <v>26592</v>
      </c>
      <c r="K5304" s="1" t="s">
        <v>26593</v>
      </c>
      <c r="L5304" t="s">
        <v>26594</v>
      </c>
    </row>
    <row r="5305" spans="1:12" x14ac:dyDescent="0.2">
      <c r="A5305" s="1" t="s">
        <v>26595</v>
      </c>
      <c r="B5305" t="s">
        <v>26596</v>
      </c>
      <c r="C5305">
        <v>13.531000000000001</v>
      </c>
      <c r="D5305">
        <v>1.8160000000000001</v>
      </c>
      <c r="E5305">
        <v>1.6970000000000001</v>
      </c>
      <c r="F5305">
        <v>10.664999999999999</v>
      </c>
      <c r="G5305">
        <v>0</v>
      </c>
      <c r="H5305" t="s">
        <v>26597</v>
      </c>
      <c r="I5305">
        <v>19747</v>
      </c>
      <c r="J5305" t="s">
        <v>26592</v>
      </c>
      <c r="K5305" s="1" t="s">
        <v>26598</v>
      </c>
      <c r="L5305" t="s">
        <v>26599</v>
      </c>
    </row>
    <row r="5306" spans="1:12" x14ac:dyDescent="0.2">
      <c r="A5306" s="1" t="s">
        <v>26600</v>
      </c>
      <c r="B5306" t="s">
        <v>26601</v>
      </c>
      <c r="C5306">
        <v>0</v>
      </c>
      <c r="D5306">
        <v>0</v>
      </c>
      <c r="E5306">
        <v>0</v>
      </c>
      <c r="F5306">
        <v>0</v>
      </c>
      <c r="G5306">
        <v>0</v>
      </c>
      <c r="H5306" t="s">
        <v>26602</v>
      </c>
      <c r="I5306">
        <v>3499</v>
      </c>
      <c r="J5306" t="s">
        <v>11</v>
      </c>
      <c r="K5306" s="1" t="s">
        <v>26603</v>
      </c>
      <c r="L5306" t="s">
        <v>26604</v>
      </c>
    </row>
    <row r="5307" spans="1:12" x14ac:dyDescent="0.2">
      <c r="A5307" s="1" t="s">
        <v>26605</v>
      </c>
      <c r="B5307" t="s">
        <v>26606</v>
      </c>
      <c r="C5307">
        <v>0</v>
      </c>
      <c r="D5307">
        <v>0</v>
      </c>
      <c r="E5307">
        <v>0</v>
      </c>
      <c r="F5307">
        <v>0</v>
      </c>
      <c r="G5307">
        <v>0</v>
      </c>
      <c r="H5307" t="s">
        <v>26607</v>
      </c>
      <c r="I5307">
        <v>3500</v>
      </c>
      <c r="J5307" t="s">
        <v>11</v>
      </c>
      <c r="K5307" s="1" t="s">
        <v>26608</v>
      </c>
      <c r="L5307" t="s">
        <v>26609</v>
      </c>
    </row>
    <row r="5308" spans="1:12" x14ac:dyDescent="0.2">
      <c r="A5308" s="1" t="s">
        <v>26610</v>
      </c>
      <c r="B5308" t="s">
        <v>26611</v>
      </c>
      <c r="C5308">
        <v>15.347</v>
      </c>
      <c r="D5308">
        <v>20.97</v>
      </c>
      <c r="E5308">
        <v>24.327000000000002</v>
      </c>
      <c r="F5308">
        <v>9.8919999999999995</v>
      </c>
      <c r="G5308">
        <v>0</v>
      </c>
      <c r="H5308" t="s">
        <v>26612</v>
      </c>
      <c r="I5308">
        <v>3501</v>
      </c>
      <c r="J5308" t="s">
        <v>11</v>
      </c>
      <c r="K5308" s="1" t="s">
        <v>26613</v>
      </c>
      <c r="L5308" t="s">
        <v>26614</v>
      </c>
    </row>
    <row r="5309" spans="1:12" x14ac:dyDescent="0.2">
      <c r="A5309" s="1" t="s">
        <v>26615</v>
      </c>
      <c r="B5309" t="s">
        <v>26616</v>
      </c>
      <c r="C5309">
        <v>13.201000000000001</v>
      </c>
      <c r="D5309">
        <v>185.59200000000001</v>
      </c>
      <c r="E5309">
        <v>246.476</v>
      </c>
      <c r="F5309">
        <v>29.832000000000001</v>
      </c>
      <c r="G5309">
        <v>0</v>
      </c>
      <c r="H5309" t="s">
        <v>26617</v>
      </c>
      <c r="I5309">
        <v>30464</v>
      </c>
      <c r="J5309" t="s">
        <v>11</v>
      </c>
      <c r="K5309" s="1" t="s">
        <v>26618</v>
      </c>
      <c r="L5309" t="s">
        <v>26619</v>
      </c>
    </row>
    <row r="5310" spans="1:12" x14ac:dyDescent="0.2">
      <c r="A5310" s="1" t="s">
        <v>26620</v>
      </c>
      <c r="B5310" t="s">
        <v>26621</v>
      </c>
      <c r="C5310">
        <v>0</v>
      </c>
      <c r="D5310">
        <v>0</v>
      </c>
      <c r="E5310">
        <v>0</v>
      </c>
      <c r="F5310">
        <v>0</v>
      </c>
      <c r="G5310">
        <v>0</v>
      </c>
      <c r="H5310" t="s">
        <v>26622</v>
      </c>
      <c r="I5310">
        <v>20234</v>
      </c>
      <c r="J5310" t="s">
        <v>11</v>
      </c>
      <c r="K5310" s="1" t="s">
        <v>26623</v>
      </c>
      <c r="L5310" t="s">
        <v>26624</v>
      </c>
    </row>
    <row r="5311" spans="1:12" x14ac:dyDescent="0.2">
      <c r="A5311" s="1" t="s">
        <v>26625</v>
      </c>
      <c r="B5311" t="s">
        <v>26626</v>
      </c>
      <c r="C5311">
        <v>0.495</v>
      </c>
      <c r="D5311">
        <v>0</v>
      </c>
      <c r="E5311">
        <v>0</v>
      </c>
      <c r="F5311">
        <v>0.77300000000000002</v>
      </c>
      <c r="G5311">
        <v>0</v>
      </c>
      <c r="H5311" t="s">
        <v>26627</v>
      </c>
      <c r="I5311">
        <v>3503</v>
      </c>
      <c r="J5311" t="s">
        <v>11</v>
      </c>
      <c r="K5311" s="1" t="s">
        <v>26628</v>
      </c>
      <c r="L5311" t="s">
        <v>26629</v>
      </c>
    </row>
    <row r="5312" spans="1:12" x14ac:dyDescent="0.2">
      <c r="A5312" s="1" t="s">
        <v>26630</v>
      </c>
      <c r="B5312" t="s">
        <v>26631</v>
      </c>
      <c r="C5312">
        <v>0</v>
      </c>
      <c r="D5312">
        <v>0</v>
      </c>
      <c r="E5312">
        <v>0.189</v>
      </c>
      <c r="F5312">
        <v>0.155</v>
      </c>
      <c r="G5312">
        <v>0</v>
      </c>
      <c r="H5312" t="s">
        <v>26632</v>
      </c>
      <c r="I5312">
        <v>35236</v>
      </c>
      <c r="J5312" t="s">
        <v>11</v>
      </c>
      <c r="K5312" s="1" t="s">
        <v>26633</v>
      </c>
      <c r="L5312" t="s">
        <v>26634</v>
      </c>
    </row>
    <row r="5313" spans="1:12" x14ac:dyDescent="0.2">
      <c r="A5313" s="1" t="s">
        <v>26635</v>
      </c>
      <c r="B5313" t="s">
        <v>26636</v>
      </c>
      <c r="C5313">
        <v>0</v>
      </c>
      <c r="D5313">
        <v>0</v>
      </c>
      <c r="E5313">
        <v>0.189</v>
      </c>
      <c r="F5313">
        <v>0</v>
      </c>
      <c r="G5313">
        <v>0</v>
      </c>
      <c r="H5313" t="s">
        <v>26637</v>
      </c>
      <c r="I5313">
        <v>3506</v>
      </c>
      <c r="J5313" t="s">
        <v>11</v>
      </c>
      <c r="K5313" s="1" t="s">
        <v>26638</v>
      </c>
      <c r="L5313" t="s">
        <v>26639</v>
      </c>
    </row>
    <row r="5314" spans="1:12" x14ac:dyDescent="0.2">
      <c r="A5314" s="1" t="s">
        <v>26640</v>
      </c>
      <c r="B5314" t="s">
        <v>26641</v>
      </c>
      <c r="C5314">
        <v>0</v>
      </c>
      <c r="D5314">
        <v>0</v>
      </c>
      <c r="E5314">
        <v>0.377</v>
      </c>
      <c r="F5314">
        <v>0</v>
      </c>
      <c r="G5314">
        <v>0</v>
      </c>
      <c r="H5314" t="s">
        <v>26642</v>
      </c>
      <c r="I5314">
        <v>3507</v>
      </c>
      <c r="J5314" t="s">
        <v>11</v>
      </c>
      <c r="K5314" s="1" t="s">
        <v>26643</v>
      </c>
      <c r="L5314" t="s">
        <v>11</v>
      </c>
    </row>
    <row r="5315" spans="1:12" x14ac:dyDescent="0.2">
      <c r="A5315" s="1" t="s">
        <v>26644</v>
      </c>
      <c r="B5315" t="s">
        <v>26645</v>
      </c>
      <c r="C5315">
        <v>799.83600000000001</v>
      </c>
      <c r="D5315">
        <v>458.2</v>
      </c>
      <c r="E5315">
        <v>375.654</v>
      </c>
      <c r="F5315">
        <v>1070.3910000000001</v>
      </c>
      <c r="G5315">
        <v>0</v>
      </c>
      <c r="H5315" t="s">
        <v>26646</v>
      </c>
      <c r="I5315">
        <v>3508</v>
      </c>
      <c r="J5315" t="s">
        <v>26647</v>
      </c>
      <c r="K5315" s="1" t="s">
        <v>26648</v>
      </c>
      <c r="L5315" t="s">
        <v>26649</v>
      </c>
    </row>
    <row r="5316" spans="1:12" x14ac:dyDescent="0.2">
      <c r="A5316" s="1" t="s">
        <v>26650</v>
      </c>
      <c r="B5316" t="s">
        <v>26651</v>
      </c>
      <c r="C5316">
        <v>1.155</v>
      </c>
      <c r="D5316">
        <v>0.495</v>
      </c>
      <c r="E5316">
        <v>0</v>
      </c>
      <c r="F5316">
        <v>0.309</v>
      </c>
      <c r="G5316">
        <v>0</v>
      </c>
      <c r="H5316" t="s">
        <v>26652</v>
      </c>
      <c r="I5316">
        <v>28507</v>
      </c>
      <c r="J5316" t="s">
        <v>11</v>
      </c>
      <c r="K5316" s="1" t="s">
        <v>26653</v>
      </c>
      <c r="L5316" t="s">
        <v>26654</v>
      </c>
    </row>
    <row r="5317" spans="1:12" x14ac:dyDescent="0.2">
      <c r="A5317" s="1" t="s">
        <v>26655</v>
      </c>
      <c r="B5317" t="s">
        <v>26656</v>
      </c>
      <c r="C5317">
        <v>5.7759999999999998</v>
      </c>
      <c r="D5317">
        <v>10.237</v>
      </c>
      <c r="E5317">
        <v>4.5259999999999998</v>
      </c>
      <c r="F5317">
        <v>6.8010000000000002</v>
      </c>
      <c r="G5317">
        <v>0</v>
      </c>
      <c r="H5317" t="s">
        <v>26657</v>
      </c>
      <c r="I5317">
        <v>20217</v>
      </c>
      <c r="J5317" t="s">
        <v>11</v>
      </c>
      <c r="K5317" s="1" t="s">
        <v>26658</v>
      </c>
      <c r="L5317" t="s">
        <v>26659</v>
      </c>
    </row>
    <row r="5318" spans="1:12" x14ac:dyDescent="0.2">
      <c r="A5318" s="1" t="s">
        <v>26660</v>
      </c>
      <c r="B5318" t="s">
        <v>26661</v>
      </c>
      <c r="C5318">
        <v>4.125</v>
      </c>
      <c r="D5318">
        <v>5.4489999999999998</v>
      </c>
      <c r="E5318">
        <v>1.6970000000000001</v>
      </c>
      <c r="F5318">
        <v>0.155</v>
      </c>
      <c r="G5318">
        <v>0</v>
      </c>
      <c r="H5318" t="s">
        <v>26662</v>
      </c>
      <c r="I5318">
        <v>26023</v>
      </c>
      <c r="J5318" t="s">
        <v>11</v>
      </c>
      <c r="K5318" s="1" t="s">
        <v>26663</v>
      </c>
      <c r="L5318" t="s">
        <v>26664</v>
      </c>
    </row>
    <row r="5319" spans="1:12" x14ac:dyDescent="0.2">
      <c r="A5319" s="1" t="s">
        <v>26665</v>
      </c>
      <c r="B5319" t="s">
        <v>26666</v>
      </c>
      <c r="C5319">
        <v>21.452000000000002</v>
      </c>
      <c r="D5319">
        <v>4.1280000000000001</v>
      </c>
      <c r="E5319">
        <v>3.0169999999999999</v>
      </c>
      <c r="F5319">
        <v>22.722000000000001</v>
      </c>
      <c r="G5319">
        <v>0</v>
      </c>
      <c r="H5319" t="s">
        <v>26667</v>
      </c>
      <c r="I5319">
        <v>3511</v>
      </c>
      <c r="J5319" t="s">
        <v>11</v>
      </c>
      <c r="K5319" s="1" t="s">
        <v>26668</v>
      </c>
      <c r="L5319" t="s">
        <v>26669</v>
      </c>
    </row>
    <row r="5320" spans="1:12" x14ac:dyDescent="0.2">
      <c r="A5320" s="1" t="s">
        <v>26670</v>
      </c>
      <c r="B5320" t="s">
        <v>26671</v>
      </c>
      <c r="C5320">
        <v>21.122</v>
      </c>
      <c r="D5320">
        <v>66.542000000000002</v>
      </c>
      <c r="E5320">
        <v>75.244</v>
      </c>
      <c r="F5320">
        <v>22.257999999999999</v>
      </c>
      <c r="G5320">
        <v>0</v>
      </c>
      <c r="H5320" t="s">
        <v>26672</v>
      </c>
      <c r="I5320">
        <v>30380</v>
      </c>
      <c r="J5320" t="s">
        <v>11</v>
      </c>
      <c r="K5320" s="1" t="s">
        <v>26673</v>
      </c>
      <c r="L5320" t="s">
        <v>26674</v>
      </c>
    </row>
    <row r="5321" spans="1:12" x14ac:dyDescent="0.2">
      <c r="A5321" s="1" t="s">
        <v>26675</v>
      </c>
      <c r="B5321" t="s">
        <v>26676</v>
      </c>
      <c r="C5321">
        <v>60.725999999999999</v>
      </c>
      <c r="D5321">
        <v>59.277000000000001</v>
      </c>
      <c r="E5321">
        <v>72.415000000000006</v>
      </c>
      <c r="F5321">
        <v>44.825000000000003</v>
      </c>
      <c r="G5321">
        <v>0</v>
      </c>
      <c r="H5321" t="s">
        <v>26677</v>
      </c>
      <c r="I5321">
        <v>24968</v>
      </c>
      <c r="J5321" t="s">
        <v>11</v>
      </c>
      <c r="K5321" s="1" t="s">
        <v>26678</v>
      </c>
      <c r="L5321" t="s">
        <v>26679</v>
      </c>
    </row>
    <row r="5322" spans="1:12" x14ac:dyDescent="0.2">
      <c r="A5322" s="1" t="s">
        <v>26680</v>
      </c>
      <c r="B5322" t="s">
        <v>26681</v>
      </c>
      <c r="C5322">
        <v>17.657</v>
      </c>
      <c r="D5322">
        <v>17.667999999999999</v>
      </c>
      <c r="E5322">
        <v>25.835999999999999</v>
      </c>
      <c r="F5322">
        <v>27.204000000000001</v>
      </c>
      <c r="G5322">
        <v>0</v>
      </c>
      <c r="H5322" t="s">
        <v>26682</v>
      </c>
      <c r="I5322">
        <v>30378</v>
      </c>
      <c r="J5322" t="s">
        <v>11</v>
      </c>
      <c r="K5322" s="1" t="s">
        <v>26683</v>
      </c>
      <c r="L5322" t="s">
        <v>26684</v>
      </c>
    </row>
    <row r="5323" spans="1:12" x14ac:dyDescent="0.2">
      <c r="A5323" s="1" t="s">
        <v>26685</v>
      </c>
      <c r="B5323" t="s">
        <v>26686</v>
      </c>
      <c r="C5323">
        <v>0.495</v>
      </c>
      <c r="D5323">
        <v>0.495</v>
      </c>
      <c r="E5323">
        <v>0.56599999999999995</v>
      </c>
      <c r="F5323">
        <v>1.546</v>
      </c>
      <c r="G5323">
        <v>0</v>
      </c>
      <c r="H5323" t="s">
        <v>26687</v>
      </c>
      <c r="I5323">
        <v>27540</v>
      </c>
      <c r="J5323" t="s">
        <v>11</v>
      </c>
      <c r="K5323" s="1" t="s">
        <v>26688</v>
      </c>
      <c r="L5323" t="s">
        <v>26689</v>
      </c>
    </row>
    <row r="5324" spans="1:12" x14ac:dyDescent="0.2">
      <c r="A5324" s="1" t="s">
        <v>26690</v>
      </c>
      <c r="B5324" t="s">
        <v>26691</v>
      </c>
      <c r="C5324">
        <v>2.145</v>
      </c>
      <c r="D5324">
        <v>0.33</v>
      </c>
      <c r="E5324">
        <v>0</v>
      </c>
      <c r="F5324">
        <v>2.1640000000000001</v>
      </c>
      <c r="G5324">
        <v>0</v>
      </c>
      <c r="H5324" t="s">
        <v>26692</v>
      </c>
      <c r="I5324">
        <v>30162</v>
      </c>
      <c r="J5324" t="s">
        <v>11</v>
      </c>
      <c r="K5324" s="1" t="s">
        <v>26693</v>
      </c>
      <c r="L5324" t="s">
        <v>26694</v>
      </c>
    </row>
    <row r="5325" spans="1:12" x14ac:dyDescent="0.2">
      <c r="A5325" s="1" t="s">
        <v>26695</v>
      </c>
      <c r="B5325" t="s">
        <v>26696</v>
      </c>
      <c r="C5325">
        <v>0</v>
      </c>
      <c r="D5325">
        <v>0</v>
      </c>
      <c r="E5325">
        <v>0</v>
      </c>
      <c r="F5325">
        <v>0</v>
      </c>
      <c r="G5325">
        <v>0</v>
      </c>
      <c r="H5325" t="s">
        <v>26697</v>
      </c>
      <c r="I5325">
        <v>20120</v>
      </c>
      <c r="J5325" t="s">
        <v>11</v>
      </c>
      <c r="K5325" s="1" t="s">
        <v>26698</v>
      </c>
      <c r="L5325" t="s">
        <v>26699</v>
      </c>
    </row>
    <row r="5326" spans="1:12" x14ac:dyDescent="0.2">
      <c r="A5326" s="1" t="s">
        <v>26700</v>
      </c>
      <c r="B5326" t="s">
        <v>26701</v>
      </c>
      <c r="C5326">
        <v>39.933999999999997</v>
      </c>
      <c r="D5326">
        <v>33.683999999999997</v>
      </c>
      <c r="E5326">
        <v>39.225000000000001</v>
      </c>
      <c r="F5326">
        <v>26.74</v>
      </c>
      <c r="G5326">
        <v>0</v>
      </c>
      <c r="H5326" t="s">
        <v>26702</v>
      </c>
      <c r="I5326">
        <v>30389</v>
      </c>
      <c r="J5326" t="s">
        <v>11</v>
      </c>
      <c r="K5326" s="1" t="s">
        <v>26703</v>
      </c>
      <c r="L5326" t="s">
        <v>26704</v>
      </c>
    </row>
    <row r="5327" spans="1:12" x14ac:dyDescent="0.2">
      <c r="A5327" s="1" t="s">
        <v>26705</v>
      </c>
      <c r="B5327" t="s">
        <v>26706</v>
      </c>
      <c r="C5327">
        <v>128.548</v>
      </c>
      <c r="D5327">
        <v>290.60599999999999</v>
      </c>
      <c r="E5327">
        <v>247.607</v>
      </c>
      <c r="F5327">
        <v>154.56899999999999</v>
      </c>
      <c r="G5327">
        <v>0</v>
      </c>
      <c r="H5327" t="s">
        <v>26707</v>
      </c>
      <c r="I5327">
        <v>10696</v>
      </c>
      <c r="J5327" t="s">
        <v>11</v>
      </c>
      <c r="K5327" s="1" t="s">
        <v>26708</v>
      </c>
      <c r="L5327" t="s">
        <v>26709</v>
      </c>
    </row>
    <row r="5328" spans="1:12" x14ac:dyDescent="0.2">
      <c r="A5328" s="1" t="s">
        <v>26710</v>
      </c>
      <c r="B5328" t="s">
        <v>26711</v>
      </c>
      <c r="C5328">
        <v>5.6109999999999998</v>
      </c>
      <c r="D5328">
        <v>18.988</v>
      </c>
      <c r="E5328">
        <v>14.898</v>
      </c>
      <c r="F5328">
        <v>6.6459999999999999</v>
      </c>
      <c r="G5328">
        <v>0</v>
      </c>
      <c r="H5328" t="s">
        <v>26712</v>
      </c>
      <c r="I5328">
        <v>23196</v>
      </c>
      <c r="J5328" t="s">
        <v>11</v>
      </c>
      <c r="K5328" s="1" t="s">
        <v>26713</v>
      </c>
      <c r="L5328" t="s">
        <v>26714</v>
      </c>
    </row>
    <row r="5329" spans="1:12" x14ac:dyDescent="0.2">
      <c r="A5329" s="1" t="s">
        <v>26715</v>
      </c>
      <c r="B5329" t="s">
        <v>26716</v>
      </c>
      <c r="C5329">
        <v>51.98</v>
      </c>
      <c r="D5329">
        <v>70.504999999999995</v>
      </c>
      <c r="E5329">
        <v>88.444999999999993</v>
      </c>
      <c r="F5329">
        <v>57.654000000000003</v>
      </c>
      <c r="G5329">
        <v>0</v>
      </c>
      <c r="H5329" t="s">
        <v>26717</v>
      </c>
      <c r="I5329">
        <v>17085</v>
      </c>
      <c r="J5329" t="s">
        <v>11</v>
      </c>
      <c r="K5329" s="1" t="s">
        <v>26718</v>
      </c>
      <c r="L5329" t="s">
        <v>26719</v>
      </c>
    </row>
    <row r="5330" spans="1:12" x14ac:dyDescent="0.2">
      <c r="A5330" s="1" t="s">
        <v>26720</v>
      </c>
      <c r="B5330" t="s">
        <v>26721</v>
      </c>
      <c r="C5330">
        <v>43.069000000000003</v>
      </c>
      <c r="D5330">
        <v>48.875</v>
      </c>
      <c r="E5330">
        <v>62.798000000000002</v>
      </c>
      <c r="F5330">
        <v>58.890999999999998</v>
      </c>
      <c r="G5330">
        <v>0</v>
      </c>
      <c r="H5330" t="s">
        <v>26722</v>
      </c>
      <c r="I5330">
        <v>23214</v>
      </c>
      <c r="J5330" t="s">
        <v>11</v>
      </c>
      <c r="K5330" s="1" t="s">
        <v>26723</v>
      </c>
      <c r="L5330" t="s">
        <v>26724</v>
      </c>
    </row>
    <row r="5331" spans="1:12" x14ac:dyDescent="0.2">
      <c r="A5331" s="1" t="s">
        <v>26725</v>
      </c>
      <c r="B5331" t="s">
        <v>26726</v>
      </c>
      <c r="C5331">
        <v>13.696</v>
      </c>
      <c r="D5331">
        <v>42.27</v>
      </c>
      <c r="E5331">
        <v>52.426000000000002</v>
      </c>
      <c r="F5331">
        <v>15.457000000000001</v>
      </c>
      <c r="G5331">
        <v>0</v>
      </c>
      <c r="H5331" t="s">
        <v>26727</v>
      </c>
      <c r="I5331">
        <v>24659</v>
      </c>
      <c r="J5331" t="s">
        <v>11</v>
      </c>
      <c r="K5331" s="1" t="s">
        <v>26728</v>
      </c>
      <c r="L5331" t="s">
        <v>26729</v>
      </c>
    </row>
    <row r="5332" spans="1:12" x14ac:dyDescent="0.2">
      <c r="A5332" s="1" t="s">
        <v>26730</v>
      </c>
      <c r="B5332" t="s">
        <v>26731</v>
      </c>
      <c r="C5332">
        <v>8.2509999999999994</v>
      </c>
      <c r="D5332">
        <v>33.353999999999999</v>
      </c>
      <c r="E5332">
        <v>32.058999999999997</v>
      </c>
      <c r="F5332">
        <v>9.4290000000000003</v>
      </c>
      <c r="G5332">
        <v>0</v>
      </c>
      <c r="H5332" t="s">
        <v>26732</v>
      </c>
      <c r="I5332">
        <v>3347</v>
      </c>
      <c r="J5332" t="s">
        <v>11</v>
      </c>
      <c r="K5332" s="1" t="s">
        <v>26733</v>
      </c>
      <c r="L5332" t="s">
        <v>26734</v>
      </c>
    </row>
    <row r="5333" spans="1:12" x14ac:dyDescent="0.2">
      <c r="A5333" s="1" t="s">
        <v>26735</v>
      </c>
      <c r="B5333" t="s">
        <v>26736</v>
      </c>
      <c r="C5333">
        <v>43.069000000000003</v>
      </c>
      <c r="D5333">
        <v>42.435000000000002</v>
      </c>
      <c r="E5333">
        <v>31.303999999999998</v>
      </c>
      <c r="F5333">
        <v>46.216000000000001</v>
      </c>
      <c r="G5333">
        <v>0</v>
      </c>
      <c r="H5333" t="s">
        <v>26737</v>
      </c>
      <c r="I5333">
        <v>17286</v>
      </c>
      <c r="J5333" t="s">
        <v>11</v>
      </c>
      <c r="K5333" s="1" t="s">
        <v>26738</v>
      </c>
      <c r="L5333" t="s">
        <v>26739</v>
      </c>
    </row>
    <row r="5334" spans="1:12" x14ac:dyDescent="0.2">
      <c r="A5334" s="1" t="s">
        <v>26740</v>
      </c>
      <c r="B5334" t="s">
        <v>26741</v>
      </c>
      <c r="C5334">
        <v>76.733000000000004</v>
      </c>
      <c r="D5334">
        <v>64.396000000000001</v>
      </c>
      <c r="E5334">
        <v>46.768000000000001</v>
      </c>
      <c r="F5334">
        <v>81.611999999999995</v>
      </c>
      <c r="G5334">
        <v>0</v>
      </c>
      <c r="H5334" t="s">
        <v>26742</v>
      </c>
      <c r="I5334">
        <v>9138</v>
      </c>
      <c r="J5334" t="s">
        <v>11</v>
      </c>
      <c r="K5334" s="1" t="s">
        <v>26743</v>
      </c>
      <c r="L5334" t="s">
        <v>26744</v>
      </c>
    </row>
    <row r="5335" spans="1:12" x14ac:dyDescent="0.2">
      <c r="A5335" s="1" t="s">
        <v>26745</v>
      </c>
      <c r="B5335" t="s">
        <v>26746</v>
      </c>
      <c r="C5335">
        <v>118.64700000000001</v>
      </c>
      <c r="D5335">
        <v>72.320999999999998</v>
      </c>
      <c r="E5335">
        <v>72.980999999999995</v>
      </c>
      <c r="F5335">
        <v>154.72399999999999</v>
      </c>
      <c r="G5335">
        <v>0</v>
      </c>
      <c r="H5335" t="s">
        <v>26747</v>
      </c>
      <c r="I5335">
        <v>17097</v>
      </c>
      <c r="J5335" t="s">
        <v>11</v>
      </c>
      <c r="K5335" s="1" t="s">
        <v>26748</v>
      </c>
      <c r="L5335" t="s">
        <v>26749</v>
      </c>
    </row>
    <row r="5336" spans="1:12" x14ac:dyDescent="0.2">
      <c r="A5336" s="1" t="s">
        <v>26750</v>
      </c>
      <c r="B5336" t="s">
        <v>26751</v>
      </c>
      <c r="C5336">
        <v>72.111999999999995</v>
      </c>
      <c r="D5336">
        <v>56.47</v>
      </c>
      <c r="E5336">
        <v>43.185000000000002</v>
      </c>
      <c r="F5336">
        <v>94.751000000000005</v>
      </c>
      <c r="G5336">
        <v>0</v>
      </c>
      <c r="H5336" t="s">
        <v>26752</v>
      </c>
      <c r="I5336">
        <v>17944</v>
      </c>
      <c r="J5336" t="s">
        <v>26753</v>
      </c>
      <c r="K5336" s="1" t="s">
        <v>26754</v>
      </c>
      <c r="L5336" t="s">
        <v>26755</v>
      </c>
    </row>
    <row r="5337" spans="1:12" x14ac:dyDescent="0.2">
      <c r="A5337" s="1" t="s">
        <v>26756</v>
      </c>
      <c r="B5337" t="s">
        <v>26757</v>
      </c>
      <c r="C5337">
        <v>21.122</v>
      </c>
      <c r="D5337">
        <v>37.976999999999997</v>
      </c>
      <c r="E5337">
        <v>30.361999999999998</v>
      </c>
      <c r="F5337">
        <v>37.250999999999998</v>
      </c>
      <c r="G5337">
        <v>0</v>
      </c>
      <c r="H5337" t="s">
        <v>26758</v>
      </c>
      <c r="I5337">
        <v>18189</v>
      </c>
      <c r="J5337" t="s">
        <v>11</v>
      </c>
      <c r="K5337" s="1" t="s">
        <v>26759</v>
      </c>
      <c r="L5337" t="s">
        <v>26760</v>
      </c>
    </row>
    <row r="5338" spans="1:12" x14ac:dyDescent="0.2">
      <c r="A5338" s="1" t="s">
        <v>26761</v>
      </c>
      <c r="B5338" t="s">
        <v>26762</v>
      </c>
      <c r="C5338">
        <v>26.402999999999999</v>
      </c>
      <c r="D5338">
        <v>15.851000000000001</v>
      </c>
      <c r="E5338">
        <v>11.692</v>
      </c>
      <c r="F5338">
        <v>35.396000000000001</v>
      </c>
      <c r="G5338">
        <v>0</v>
      </c>
      <c r="H5338" t="s">
        <v>26763</v>
      </c>
      <c r="I5338">
        <v>24662</v>
      </c>
      <c r="J5338" t="s">
        <v>11</v>
      </c>
      <c r="K5338" s="1" t="s">
        <v>26764</v>
      </c>
      <c r="L5338" t="s">
        <v>26765</v>
      </c>
    </row>
    <row r="5339" spans="1:12" x14ac:dyDescent="0.2">
      <c r="A5339" s="1" t="s">
        <v>26766</v>
      </c>
      <c r="B5339" t="s">
        <v>26767</v>
      </c>
      <c r="C5339">
        <v>168.31700000000001</v>
      </c>
      <c r="D5339">
        <v>42.27</v>
      </c>
      <c r="E5339">
        <v>27.344000000000001</v>
      </c>
      <c r="F5339">
        <v>115.46299999999999</v>
      </c>
      <c r="G5339">
        <v>0</v>
      </c>
      <c r="H5339" t="s">
        <v>26768</v>
      </c>
      <c r="I5339">
        <v>28112</v>
      </c>
      <c r="J5339" t="s">
        <v>11</v>
      </c>
      <c r="K5339" s="1" t="s">
        <v>26769</v>
      </c>
      <c r="L5339" t="s">
        <v>26770</v>
      </c>
    </row>
    <row r="5340" spans="1:12" x14ac:dyDescent="0.2">
      <c r="A5340" s="1" t="s">
        <v>26771</v>
      </c>
      <c r="B5340" t="s">
        <v>26772</v>
      </c>
      <c r="C5340">
        <v>138.614</v>
      </c>
      <c r="D5340">
        <v>34.179000000000002</v>
      </c>
      <c r="E5340">
        <v>24.138000000000002</v>
      </c>
      <c r="F5340">
        <v>160.90600000000001</v>
      </c>
      <c r="G5340">
        <v>0</v>
      </c>
      <c r="H5340" t="s">
        <v>26773</v>
      </c>
      <c r="I5340">
        <v>17035</v>
      </c>
      <c r="J5340" t="s">
        <v>11</v>
      </c>
      <c r="K5340" s="1" t="s">
        <v>26774</v>
      </c>
      <c r="L5340" t="s">
        <v>26775</v>
      </c>
    </row>
    <row r="5341" spans="1:12" x14ac:dyDescent="0.2">
      <c r="A5341" s="1" t="s">
        <v>26776</v>
      </c>
      <c r="B5341" t="s">
        <v>26777</v>
      </c>
      <c r="C5341">
        <v>54.951000000000001</v>
      </c>
      <c r="D5341">
        <v>20.97</v>
      </c>
      <c r="E5341">
        <v>14.709</v>
      </c>
      <c r="F5341">
        <v>65.691999999999993</v>
      </c>
      <c r="G5341">
        <v>0</v>
      </c>
      <c r="H5341" t="s">
        <v>26778</v>
      </c>
      <c r="I5341">
        <v>9137</v>
      </c>
      <c r="J5341" t="s">
        <v>11</v>
      </c>
      <c r="K5341" s="1" t="s">
        <v>26779</v>
      </c>
      <c r="L5341" t="s">
        <v>26780</v>
      </c>
    </row>
    <row r="5342" spans="1:12" x14ac:dyDescent="0.2">
      <c r="A5342" s="1" t="s">
        <v>26781</v>
      </c>
      <c r="B5342" t="s">
        <v>26782</v>
      </c>
      <c r="C5342">
        <v>13.201000000000001</v>
      </c>
      <c r="D5342">
        <v>0.33</v>
      </c>
      <c r="E5342">
        <v>0.189</v>
      </c>
      <c r="F5342">
        <v>5.41</v>
      </c>
      <c r="G5342">
        <v>0</v>
      </c>
      <c r="H5342" t="s">
        <v>26783</v>
      </c>
      <c r="I5342">
        <v>30578</v>
      </c>
      <c r="J5342" t="s">
        <v>26784</v>
      </c>
      <c r="K5342" s="1" t="s">
        <v>26785</v>
      </c>
      <c r="L5342" t="s">
        <v>26786</v>
      </c>
    </row>
    <row r="5343" spans="1:12" x14ac:dyDescent="0.2">
      <c r="A5343" s="1" t="s">
        <v>26787</v>
      </c>
      <c r="B5343" t="s">
        <v>26788</v>
      </c>
      <c r="C5343">
        <v>66.997</v>
      </c>
      <c r="D5343">
        <v>76.284000000000006</v>
      </c>
      <c r="E5343">
        <v>94.478999999999999</v>
      </c>
      <c r="F5343">
        <v>82.385000000000005</v>
      </c>
      <c r="G5343">
        <v>0</v>
      </c>
      <c r="H5343" t="s">
        <v>26789</v>
      </c>
      <c r="I5343">
        <v>3512</v>
      </c>
      <c r="J5343" t="s">
        <v>26790</v>
      </c>
      <c r="K5343" s="1" t="s">
        <v>26791</v>
      </c>
      <c r="L5343" t="s">
        <v>26792</v>
      </c>
    </row>
    <row r="5344" spans="1:12" x14ac:dyDescent="0.2">
      <c r="A5344" s="1" t="s">
        <v>26793</v>
      </c>
      <c r="B5344" t="s">
        <v>26794</v>
      </c>
      <c r="C5344">
        <v>1.65</v>
      </c>
      <c r="D5344">
        <v>0.99099999999999999</v>
      </c>
      <c r="E5344">
        <v>0.56599999999999995</v>
      </c>
      <c r="F5344">
        <v>0.92700000000000005</v>
      </c>
      <c r="G5344">
        <v>0</v>
      </c>
      <c r="H5344" t="s">
        <v>26795</v>
      </c>
      <c r="I5344">
        <v>3513</v>
      </c>
      <c r="J5344" t="s">
        <v>26796</v>
      </c>
      <c r="K5344" s="1" t="s">
        <v>26797</v>
      </c>
      <c r="L5344" t="s">
        <v>26798</v>
      </c>
    </row>
    <row r="5345" spans="1:12" x14ac:dyDescent="0.2">
      <c r="A5345" s="1" t="s">
        <v>26799</v>
      </c>
      <c r="B5345" t="s">
        <v>26800</v>
      </c>
      <c r="C5345">
        <v>1.4850000000000001</v>
      </c>
      <c r="D5345">
        <v>2.1469999999999998</v>
      </c>
      <c r="E5345">
        <v>1.131</v>
      </c>
      <c r="F5345">
        <v>0.61799999999999999</v>
      </c>
      <c r="G5345">
        <v>0</v>
      </c>
      <c r="H5345" t="s">
        <v>26801</v>
      </c>
      <c r="I5345">
        <v>3515</v>
      </c>
      <c r="J5345" t="s">
        <v>11</v>
      </c>
      <c r="K5345" s="1" t="s">
        <v>26802</v>
      </c>
      <c r="L5345" t="s">
        <v>26803</v>
      </c>
    </row>
    <row r="5346" spans="1:12" x14ac:dyDescent="0.2">
      <c r="A5346" s="1" t="s">
        <v>26804</v>
      </c>
      <c r="B5346" t="s">
        <v>26805</v>
      </c>
      <c r="C5346">
        <v>42.079000000000001</v>
      </c>
      <c r="D5346">
        <v>59.771999999999998</v>
      </c>
      <c r="E5346">
        <v>59.591999999999999</v>
      </c>
      <c r="F5346">
        <v>56.726999999999997</v>
      </c>
      <c r="G5346">
        <v>0</v>
      </c>
      <c r="H5346" t="s">
        <v>26806</v>
      </c>
      <c r="I5346">
        <v>3516</v>
      </c>
      <c r="J5346" t="s">
        <v>11</v>
      </c>
      <c r="K5346" s="1" t="s">
        <v>26807</v>
      </c>
      <c r="L5346" t="s">
        <v>26808</v>
      </c>
    </row>
    <row r="5347" spans="1:12" x14ac:dyDescent="0.2">
      <c r="A5347" s="1" t="s">
        <v>26809</v>
      </c>
      <c r="B5347" t="s">
        <v>26810</v>
      </c>
      <c r="C5347">
        <v>25.908000000000001</v>
      </c>
      <c r="D5347">
        <v>14.035</v>
      </c>
      <c r="E5347">
        <v>21.687000000000001</v>
      </c>
      <c r="F5347">
        <v>21.484999999999999</v>
      </c>
      <c r="G5347">
        <v>0</v>
      </c>
      <c r="H5347" t="s">
        <v>26811</v>
      </c>
      <c r="I5347">
        <v>3518</v>
      </c>
      <c r="J5347" t="s">
        <v>11</v>
      </c>
      <c r="K5347" s="1" t="s">
        <v>26812</v>
      </c>
      <c r="L5347" t="s">
        <v>26813</v>
      </c>
    </row>
    <row r="5348" spans="1:12" x14ac:dyDescent="0.2">
      <c r="A5348" s="1" t="s">
        <v>26814</v>
      </c>
      <c r="B5348" t="s">
        <v>26815</v>
      </c>
      <c r="C5348">
        <v>2.31</v>
      </c>
      <c r="D5348">
        <v>112.94</v>
      </c>
      <c r="E5348">
        <v>96.176000000000002</v>
      </c>
      <c r="F5348">
        <v>2.9369999999999998</v>
      </c>
      <c r="G5348">
        <v>0</v>
      </c>
      <c r="H5348" t="s">
        <v>26816</v>
      </c>
      <c r="I5348">
        <v>3519</v>
      </c>
      <c r="J5348" t="s">
        <v>26817</v>
      </c>
      <c r="K5348" s="1" t="s">
        <v>26818</v>
      </c>
      <c r="L5348" t="s">
        <v>26819</v>
      </c>
    </row>
    <row r="5349" spans="1:12" x14ac:dyDescent="0.2">
      <c r="A5349" s="1" t="s">
        <v>26820</v>
      </c>
      <c r="B5349" t="s">
        <v>26821</v>
      </c>
      <c r="C5349">
        <v>1.98</v>
      </c>
      <c r="D5349">
        <v>13.209</v>
      </c>
      <c r="E5349">
        <v>7.3550000000000004</v>
      </c>
      <c r="F5349">
        <v>2.0089999999999999</v>
      </c>
      <c r="G5349">
        <v>0</v>
      </c>
      <c r="H5349" t="s">
        <v>26822</v>
      </c>
      <c r="I5349">
        <v>3520</v>
      </c>
      <c r="J5349" t="s">
        <v>11</v>
      </c>
      <c r="K5349" s="1" t="s">
        <v>26823</v>
      </c>
      <c r="L5349" t="s">
        <v>26824</v>
      </c>
    </row>
    <row r="5350" spans="1:12" x14ac:dyDescent="0.2">
      <c r="A5350" s="1" t="s">
        <v>26825</v>
      </c>
      <c r="B5350" t="s">
        <v>26826</v>
      </c>
      <c r="C5350">
        <v>75.248000000000005</v>
      </c>
      <c r="D5350">
        <v>62.744999999999997</v>
      </c>
      <c r="E5350">
        <v>55.631</v>
      </c>
      <c r="F5350">
        <v>83.466999999999999</v>
      </c>
      <c r="G5350">
        <v>0</v>
      </c>
      <c r="H5350" t="s">
        <v>26827</v>
      </c>
      <c r="I5350">
        <v>3521</v>
      </c>
      <c r="J5350" t="s">
        <v>11</v>
      </c>
      <c r="K5350" s="1" t="s">
        <v>26828</v>
      </c>
      <c r="L5350" t="s">
        <v>26829</v>
      </c>
    </row>
    <row r="5351" spans="1:12" x14ac:dyDescent="0.2">
      <c r="A5351" s="1" t="s">
        <v>26830</v>
      </c>
      <c r="B5351" t="s">
        <v>26831</v>
      </c>
      <c r="C5351">
        <v>1.4850000000000001</v>
      </c>
      <c r="D5351">
        <v>3.4670000000000001</v>
      </c>
      <c r="E5351">
        <v>4.5259999999999998</v>
      </c>
      <c r="F5351">
        <v>0</v>
      </c>
      <c r="G5351">
        <v>0</v>
      </c>
      <c r="H5351" t="s">
        <v>26832</v>
      </c>
      <c r="I5351">
        <v>3522</v>
      </c>
      <c r="J5351" t="s">
        <v>26833</v>
      </c>
      <c r="K5351" s="1" t="s">
        <v>26834</v>
      </c>
      <c r="L5351" t="s">
        <v>26835</v>
      </c>
    </row>
    <row r="5352" spans="1:12" x14ac:dyDescent="0.2">
      <c r="A5352" s="1" t="s">
        <v>26836</v>
      </c>
      <c r="B5352" t="s">
        <v>26837</v>
      </c>
      <c r="C5352">
        <v>0</v>
      </c>
      <c r="D5352">
        <v>1.651</v>
      </c>
      <c r="E5352">
        <v>0.754</v>
      </c>
      <c r="F5352">
        <v>0</v>
      </c>
      <c r="G5352">
        <v>0</v>
      </c>
      <c r="H5352" t="s">
        <v>26838</v>
      </c>
      <c r="I5352">
        <v>21555</v>
      </c>
      <c r="J5352" t="s">
        <v>26839</v>
      </c>
      <c r="K5352" s="1" t="s">
        <v>26840</v>
      </c>
      <c r="L5352" t="s">
        <v>26841</v>
      </c>
    </row>
    <row r="5353" spans="1:12" x14ac:dyDescent="0.2">
      <c r="A5353" s="1" t="s">
        <v>26842</v>
      </c>
      <c r="B5353" t="s">
        <v>26843</v>
      </c>
      <c r="C5353">
        <v>26.568000000000001</v>
      </c>
      <c r="D5353">
        <v>28.896000000000001</v>
      </c>
      <c r="E5353">
        <v>27.344000000000001</v>
      </c>
      <c r="F5353">
        <v>17.466000000000001</v>
      </c>
      <c r="G5353">
        <v>0</v>
      </c>
      <c r="H5353" t="s">
        <v>26844</v>
      </c>
      <c r="I5353">
        <v>3526</v>
      </c>
      <c r="J5353" t="s">
        <v>11</v>
      </c>
      <c r="K5353" s="1" t="s">
        <v>26845</v>
      </c>
      <c r="L5353" t="s">
        <v>26846</v>
      </c>
    </row>
    <row r="5354" spans="1:12" x14ac:dyDescent="0.2">
      <c r="A5354" s="1" t="s">
        <v>26847</v>
      </c>
      <c r="B5354" t="s">
        <v>26848</v>
      </c>
      <c r="C5354">
        <v>65.182000000000002</v>
      </c>
      <c r="D5354">
        <v>44.582000000000001</v>
      </c>
      <c r="E5354">
        <v>28.286999999999999</v>
      </c>
      <c r="F5354">
        <v>102.01600000000001</v>
      </c>
      <c r="G5354">
        <v>0</v>
      </c>
      <c r="H5354" t="s">
        <v>26849</v>
      </c>
      <c r="I5354">
        <v>3527</v>
      </c>
      <c r="J5354" t="s">
        <v>26850</v>
      </c>
      <c r="K5354" s="1" t="s">
        <v>26851</v>
      </c>
      <c r="L5354" t="s">
        <v>26852</v>
      </c>
    </row>
    <row r="5355" spans="1:12" x14ac:dyDescent="0.2">
      <c r="A5355" s="1" t="s">
        <v>26853</v>
      </c>
      <c r="B5355" t="s">
        <v>26854</v>
      </c>
      <c r="C5355">
        <v>262.70699999999999</v>
      </c>
      <c r="D5355">
        <v>120.536</v>
      </c>
      <c r="E5355">
        <v>77.13</v>
      </c>
      <c r="F5355">
        <v>263.077</v>
      </c>
      <c r="G5355">
        <v>0</v>
      </c>
      <c r="H5355" t="s">
        <v>26855</v>
      </c>
      <c r="I5355">
        <v>12691</v>
      </c>
      <c r="J5355" t="s">
        <v>11</v>
      </c>
      <c r="K5355" s="1" t="s">
        <v>26856</v>
      </c>
      <c r="L5355" t="s">
        <v>26857</v>
      </c>
    </row>
    <row r="5356" spans="1:12" x14ac:dyDescent="0.2">
      <c r="A5356" s="1" t="s">
        <v>26858</v>
      </c>
      <c r="B5356" t="s">
        <v>26859</v>
      </c>
      <c r="C5356">
        <v>0.82499999999999996</v>
      </c>
      <c r="D5356">
        <v>1.9810000000000001</v>
      </c>
      <c r="E5356">
        <v>1.32</v>
      </c>
      <c r="F5356">
        <v>1.391</v>
      </c>
      <c r="G5356">
        <v>0</v>
      </c>
      <c r="H5356" t="s">
        <v>26860</v>
      </c>
      <c r="I5356">
        <v>3528</v>
      </c>
      <c r="J5356" t="s">
        <v>26861</v>
      </c>
      <c r="K5356" s="1" t="s">
        <v>26862</v>
      </c>
      <c r="L5356" t="s">
        <v>26863</v>
      </c>
    </row>
    <row r="5357" spans="1:12" x14ac:dyDescent="0.2">
      <c r="A5357" s="1" t="s">
        <v>26864</v>
      </c>
      <c r="B5357" t="s">
        <v>26865</v>
      </c>
      <c r="C5357">
        <v>0.33</v>
      </c>
      <c r="D5357">
        <v>0.16500000000000001</v>
      </c>
      <c r="E5357">
        <v>0</v>
      </c>
      <c r="F5357">
        <v>0.309</v>
      </c>
      <c r="G5357">
        <v>0</v>
      </c>
      <c r="H5357" t="s">
        <v>26866</v>
      </c>
      <c r="I5357">
        <v>3529</v>
      </c>
      <c r="J5357" t="s">
        <v>26867</v>
      </c>
      <c r="K5357" s="1" t="s">
        <v>26868</v>
      </c>
      <c r="L5357" t="s">
        <v>26869</v>
      </c>
    </row>
    <row r="5358" spans="1:12" x14ac:dyDescent="0.2">
      <c r="A5358" s="1" t="s">
        <v>26870</v>
      </c>
      <c r="B5358" t="s">
        <v>26871</v>
      </c>
      <c r="C5358">
        <v>672.60799999999995</v>
      </c>
      <c r="D5358">
        <v>15.191000000000001</v>
      </c>
      <c r="E5358">
        <v>12.824</v>
      </c>
      <c r="F5358">
        <v>524.60799999999995</v>
      </c>
      <c r="G5358">
        <v>0</v>
      </c>
      <c r="H5358" t="s">
        <v>26872</v>
      </c>
      <c r="I5358">
        <v>14685</v>
      </c>
      <c r="J5358" t="s">
        <v>11</v>
      </c>
      <c r="K5358" s="1" t="s">
        <v>26873</v>
      </c>
      <c r="L5358" t="s">
        <v>26874</v>
      </c>
    </row>
    <row r="5359" spans="1:12" x14ac:dyDescent="0.2">
      <c r="A5359" s="1" t="s">
        <v>26875</v>
      </c>
      <c r="B5359" t="s">
        <v>26876</v>
      </c>
      <c r="C5359">
        <v>0.16500000000000001</v>
      </c>
      <c r="D5359">
        <v>0</v>
      </c>
      <c r="E5359">
        <v>0</v>
      </c>
      <c r="F5359">
        <v>0</v>
      </c>
      <c r="G5359">
        <v>0</v>
      </c>
      <c r="H5359" t="s">
        <v>26877</v>
      </c>
      <c r="I5359">
        <v>3530</v>
      </c>
      <c r="J5359" t="s">
        <v>26878</v>
      </c>
      <c r="K5359" s="1" t="s">
        <v>26879</v>
      </c>
      <c r="L5359" t="s">
        <v>26880</v>
      </c>
    </row>
    <row r="5360" spans="1:12" x14ac:dyDescent="0.2">
      <c r="A5360" s="1" t="s">
        <v>26881</v>
      </c>
      <c r="B5360" t="s">
        <v>26882</v>
      </c>
      <c r="C5360">
        <v>0.99</v>
      </c>
      <c r="D5360">
        <v>0.33</v>
      </c>
      <c r="E5360">
        <v>1.8859999999999999</v>
      </c>
      <c r="F5360">
        <v>0.155</v>
      </c>
      <c r="G5360">
        <v>0</v>
      </c>
      <c r="H5360" t="s">
        <v>26883</v>
      </c>
      <c r="I5360">
        <v>3531</v>
      </c>
      <c r="J5360" t="s">
        <v>26884</v>
      </c>
      <c r="K5360" s="1" t="s">
        <v>26885</v>
      </c>
      <c r="L5360" t="s">
        <v>26886</v>
      </c>
    </row>
    <row r="5361" spans="1:12" x14ac:dyDescent="0.2">
      <c r="A5361" s="1" t="s">
        <v>26887</v>
      </c>
      <c r="B5361" t="s">
        <v>26888</v>
      </c>
      <c r="C5361">
        <v>0</v>
      </c>
      <c r="D5361">
        <v>0</v>
      </c>
      <c r="E5361">
        <v>0</v>
      </c>
      <c r="F5361">
        <v>0</v>
      </c>
      <c r="G5361">
        <v>0</v>
      </c>
      <c r="H5361" t="s">
        <v>26889</v>
      </c>
      <c r="I5361">
        <v>3534</v>
      </c>
      <c r="J5361" t="s">
        <v>26890</v>
      </c>
      <c r="K5361" s="1" t="s">
        <v>26891</v>
      </c>
      <c r="L5361" t="s">
        <v>26892</v>
      </c>
    </row>
    <row r="5362" spans="1:12" x14ac:dyDescent="0.2">
      <c r="A5362" s="1" t="s">
        <v>26893</v>
      </c>
      <c r="B5362" t="s">
        <v>26894</v>
      </c>
      <c r="C5362">
        <v>0.33</v>
      </c>
      <c r="D5362">
        <v>0</v>
      </c>
      <c r="E5362">
        <v>0</v>
      </c>
      <c r="F5362">
        <v>0.309</v>
      </c>
      <c r="G5362">
        <v>0</v>
      </c>
      <c r="H5362" t="s">
        <v>26895</v>
      </c>
      <c r="I5362">
        <v>3535</v>
      </c>
      <c r="J5362" t="s">
        <v>26896</v>
      </c>
      <c r="K5362" s="1" t="s">
        <v>26897</v>
      </c>
      <c r="L5362" t="s">
        <v>26898</v>
      </c>
    </row>
    <row r="5363" spans="1:12" x14ac:dyDescent="0.2">
      <c r="A5363" s="1" t="s">
        <v>26899</v>
      </c>
      <c r="B5363" t="s">
        <v>26900</v>
      </c>
      <c r="C5363">
        <v>33.828000000000003</v>
      </c>
      <c r="D5363">
        <v>85.034999999999997</v>
      </c>
      <c r="E5363">
        <v>81.656000000000006</v>
      </c>
      <c r="F5363">
        <v>23.957999999999998</v>
      </c>
      <c r="G5363">
        <v>0</v>
      </c>
      <c r="H5363" t="s">
        <v>26901</v>
      </c>
      <c r="I5363">
        <v>3537</v>
      </c>
      <c r="J5363" t="s">
        <v>11</v>
      </c>
      <c r="K5363" s="1" t="s">
        <v>26902</v>
      </c>
      <c r="L5363" t="s">
        <v>26903</v>
      </c>
    </row>
    <row r="5364" spans="1:12" x14ac:dyDescent="0.2">
      <c r="A5364" s="1" t="s">
        <v>26904</v>
      </c>
      <c r="B5364" t="s">
        <v>26905</v>
      </c>
      <c r="C5364">
        <v>51.484999999999999</v>
      </c>
      <c r="D5364">
        <v>1.8160000000000001</v>
      </c>
      <c r="E5364">
        <v>0.754</v>
      </c>
      <c r="F5364">
        <v>38.179000000000002</v>
      </c>
      <c r="G5364">
        <v>0</v>
      </c>
      <c r="H5364" t="s">
        <v>26906</v>
      </c>
      <c r="I5364">
        <v>3538</v>
      </c>
      <c r="J5364" t="s">
        <v>11</v>
      </c>
      <c r="K5364" s="1" t="s">
        <v>26907</v>
      </c>
      <c r="L5364" t="s">
        <v>26908</v>
      </c>
    </row>
    <row r="5365" spans="1:12" x14ac:dyDescent="0.2">
      <c r="A5365" s="1" t="s">
        <v>26909</v>
      </c>
      <c r="B5365" t="s">
        <v>26910</v>
      </c>
      <c r="C5365">
        <v>0</v>
      </c>
      <c r="D5365">
        <v>23.116</v>
      </c>
      <c r="E5365">
        <v>20.744</v>
      </c>
      <c r="F5365">
        <v>0</v>
      </c>
      <c r="G5365">
        <v>0</v>
      </c>
      <c r="H5365" t="s">
        <v>26911</v>
      </c>
      <c r="I5365">
        <v>3539</v>
      </c>
      <c r="J5365" t="s">
        <v>11</v>
      </c>
      <c r="K5365" s="1" t="s">
        <v>26912</v>
      </c>
      <c r="L5365" t="s">
        <v>26913</v>
      </c>
    </row>
    <row r="5366" spans="1:12" x14ac:dyDescent="0.2">
      <c r="A5366" s="1" t="s">
        <v>26914</v>
      </c>
      <c r="B5366" t="s">
        <v>26915</v>
      </c>
      <c r="C5366">
        <v>0</v>
      </c>
      <c r="D5366">
        <v>0</v>
      </c>
      <c r="E5366">
        <v>0</v>
      </c>
      <c r="F5366">
        <v>0</v>
      </c>
      <c r="G5366">
        <v>0</v>
      </c>
      <c r="H5366" t="s">
        <v>26916</v>
      </c>
      <c r="I5366">
        <v>3540</v>
      </c>
      <c r="J5366" t="s">
        <v>11</v>
      </c>
      <c r="K5366" s="1" t="s">
        <v>26917</v>
      </c>
      <c r="L5366" t="s">
        <v>11</v>
      </c>
    </row>
    <row r="5367" spans="1:12" x14ac:dyDescent="0.2">
      <c r="A5367" s="1" t="s">
        <v>26918</v>
      </c>
      <c r="B5367" t="s">
        <v>26919</v>
      </c>
      <c r="C5367">
        <v>4.62</v>
      </c>
      <c r="D5367">
        <v>0.82599999999999996</v>
      </c>
      <c r="E5367">
        <v>0</v>
      </c>
      <c r="F5367">
        <v>2.782</v>
      </c>
      <c r="G5367">
        <v>0</v>
      </c>
      <c r="H5367" t="s">
        <v>26920</v>
      </c>
      <c r="I5367">
        <v>3541</v>
      </c>
      <c r="J5367" t="s">
        <v>11</v>
      </c>
      <c r="K5367" s="1" t="s">
        <v>26921</v>
      </c>
      <c r="L5367" t="s">
        <v>26922</v>
      </c>
    </row>
    <row r="5368" spans="1:12" x14ac:dyDescent="0.2">
      <c r="A5368" s="1" t="s">
        <v>26923</v>
      </c>
      <c r="B5368" t="s">
        <v>26924</v>
      </c>
      <c r="C5368">
        <v>0</v>
      </c>
      <c r="D5368">
        <v>0.16500000000000001</v>
      </c>
      <c r="E5368">
        <v>0</v>
      </c>
      <c r="F5368">
        <v>0</v>
      </c>
      <c r="G5368">
        <v>0</v>
      </c>
      <c r="H5368" t="s">
        <v>26925</v>
      </c>
      <c r="I5368">
        <v>3542</v>
      </c>
      <c r="J5368" t="s">
        <v>26926</v>
      </c>
      <c r="K5368" s="1" t="s">
        <v>26927</v>
      </c>
      <c r="L5368" t="s">
        <v>26928</v>
      </c>
    </row>
    <row r="5369" spans="1:12" x14ac:dyDescent="0.2">
      <c r="A5369" s="1" t="s">
        <v>26929</v>
      </c>
      <c r="B5369" t="s">
        <v>26930</v>
      </c>
      <c r="C5369">
        <v>0.66</v>
      </c>
      <c r="D5369">
        <v>2.8069999999999999</v>
      </c>
      <c r="E5369">
        <v>2.8290000000000002</v>
      </c>
      <c r="F5369">
        <v>0.309</v>
      </c>
      <c r="G5369">
        <v>0</v>
      </c>
      <c r="H5369" t="s">
        <v>26931</v>
      </c>
      <c r="I5369">
        <v>3544</v>
      </c>
      <c r="J5369" t="s">
        <v>26932</v>
      </c>
      <c r="K5369" s="1" t="s">
        <v>26933</v>
      </c>
      <c r="L5369" t="s">
        <v>26934</v>
      </c>
    </row>
    <row r="5370" spans="1:12" x14ac:dyDescent="0.2">
      <c r="A5370" s="1" t="s">
        <v>26935</v>
      </c>
      <c r="B5370" t="s">
        <v>26936</v>
      </c>
      <c r="C5370">
        <v>0.33</v>
      </c>
      <c r="D5370">
        <v>1.9810000000000001</v>
      </c>
      <c r="E5370">
        <v>1.131</v>
      </c>
      <c r="F5370">
        <v>1.546</v>
      </c>
      <c r="G5370">
        <v>0</v>
      </c>
      <c r="H5370" t="s">
        <v>26937</v>
      </c>
      <c r="I5370">
        <v>3546</v>
      </c>
      <c r="J5370" t="s">
        <v>26938</v>
      </c>
      <c r="K5370" s="1" t="s">
        <v>26939</v>
      </c>
      <c r="L5370" t="s">
        <v>26940</v>
      </c>
    </row>
    <row r="5371" spans="1:12" x14ac:dyDescent="0.2">
      <c r="A5371" s="1" t="s">
        <v>26941</v>
      </c>
      <c r="B5371" t="s">
        <v>26942</v>
      </c>
      <c r="C5371">
        <v>0</v>
      </c>
      <c r="D5371">
        <v>0</v>
      </c>
      <c r="E5371">
        <v>0</v>
      </c>
      <c r="F5371">
        <v>0</v>
      </c>
      <c r="G5371">
        <v>0</v>
      </c>
      <c r="H5371" t="s">
        <v>26943</v>
      </c>
      <c r="I5371">
        <v>3551</v>
      </c>
      <c r="J5371" t="s">
        <v>26944</v>
      </c>
      <c r="K5371" s="1" t="s">
        <v>26945</v>
      </c>
      <c r="L5371" t="s">
        <v>26946</v>
      </c>
    </row>
    <row r="5372" spans="1:12" x14ac:dyDescent="0.2">
      <c r="A5372" s="1" t="s">
        <v>26947</v>
      </c>
      <c r="B5372" t="s">
        <v>26948</v>
      </c>
      <c r="C5372">
        <v>2.64</v>
      </c>
      <c r="D5372">
        <v>0</v>
      </c>
      <c r="E5372">
        <v>0.377</v>
      </c>
      <c r="F5372">
        <v>0.92700000000000005</v>
      </c>
      <c r="G5372">
        <v>0</v>
      </c>
      <c r="H5372" t="s">
        <v>26949</v>
      </c>
      <c r="I5372">
        <v>21197</v>
      </c>
      <c r="J5372" t="s">
        <v>26950</v>
      </c>
      <c r="K5372" s="1" t="s">
        <v>26951</v>
      </c>
      <c r="L5372" t="s">
        <v>26952</v>
      </c>
    </row>
    <row r="5373" spans="1:12" x14ac:dyDescent="0.2">
      <c r="A5373" s="1" t="s">
        <v>26953</v>
      </c>
      <c r="B5373" t="s">
        <v>26954</v>
      </c>
      <c r="C5373">
        <v>5.9409999999999998</v>
      </c>
      <c r="D5373">
        <v>8.7509999999999994</v>
      </c>
      <c r="E5373">
        <v>9.0519999999999996</v>
      </c>
      <c r="F5373">
        <v>5.101</v>
      </c>
      <c r="G5373">
        <v>0</v>
      </c>
      <c r="H5373" t="s">
        <v>26955</v>
      </c>
      <c r="I5373">
        <v>3553</v>
      </c>
      <c r="J5373" t="s">
        <v>11</v>
      </c>
      <c r="K5373" s="1" t="s">
        <v>26956</v>
      </c>
      <c r="L5373" t="s">
        <v>26957</v>
      </c>
    </row>
    <row r="5374" spans="1:12" x14ac:dyDescent="0.2">
      <c r="A5374" s="1" t="s">
        <v>26958</v>
      </c>
      <c r="B5374" t="s">
        <v>26959</v>
      </c>
      <c r="C5374">
        <v>4.62</v>
      </c>
      <c r="D5374">
        <v>2.8069999999999999</v>
      </c>
      <c r="E5374">
        <v>6.2229999999999999</v>
      </c>
      <c r="F5374">
        <v>6.1829999999999998</v>
      </c>
      <c r="G5374">
        <v>0</v>
      </c>
      <c r="H5374" t="s">
        <v>26960</v>
      </c>
      <c r="I5374">
        <v>26440</v>
      </c>
      <c r="J5374" t="s">
        <v>11</v>
      </c>
      <c r="K5374" s="1" t="s">
        <v>26961</v>
      </c>
      <c r="L5374" t="s">
        <v>26962</v>
      </c>
    </row>
    <row r="5375" spans="1:12" x14ac:dyDescent="0.2">
      <c r="A5375" s="1" t="s">
        <v>26963</v>
      </c>
      <c r="B5375" t="s">
        <v>26964</v>
      </c>
      <c r="C5375">
        <v>0.16500000000000001</v>
      </c>
      <c r="D5375">
        <v>0</v>
      </c>
      <c r="E5375">
        <v>0</v>
      </c>
      <c r="F5375">
        <v>0</v>
      </c>
      <c r="G5375">
        <v>0</v>
      </c>
      <c r="H5375" t="s">
        <v>26965</v>
      </c>
      <c r="I5375">
        <v>3555</v>
      </c>
      <c r="J5375" t="s">
        <v>11</v>
      </c>
      <c r="K5375" s="1" t="s">
        <v>26966</v>
      </c>
      <c r="L5375" t="s">
        <v>26967</v>
      </c>
    </row>
    <row r="5376" spans="1:12" x14ac:dyDescent="0.2">
      <c r="A5376" s="1" t="s">
        <v>26968</v>
      </c>
      <c r="B5376" t="s">
        <v>26969</v>
      </c>
      <c r="C5376">
        <v>0.16500000000000001</v>
      </c>
      <c r="D5376">
        <v>0</v>
      </c>
      <c r="E5376">
        <v>0.189</v>
      </c>
      <c r="F5376">
        <v>0</v>
      </c>
      <c r="G5376">
        <v>0</v>
      </c>
      <c r="H5376" t="s">
        <v>26970</v>
      </c>
      <c r="I5376">
        <v>34524</v>
      </c>
      <c r="J5376" t="s">
        <v>11</v>
      </c>
      <c r="K5376" s="1" t="s">
        <v>26971</v>
      </c>
      <c r="L5376" t="s">
        <v>11</v>
      </c>
    </row>
    <row r="5377" spans="1:12" x14ac:dyDescent="0.2">
      <c r="A5377" s="1" t="s">
        <v>26972</v>
      </c>
      <c r="B5377" t="s">
        <v>26973</v>
      </c>
      <c r="C5377">
        <v>0</v>
      </c>
      <c r="D5377">
        <v>0</v>
      </c>
      <c r="E5377">
        <v>0</v>
      </c>
      <c r="F5377">
        <v>0</v>
      </c>
      <c r="G5377">
        <v>0</v>
      </c>
      <c r="H5377" t="s">
        <v>26974</v>
      </c>
      <c r="I5377">
        <v>3556</v>
      </c>
      <c r="J5377" t="s">
        <v>11</v>
      </c>
      <c r="K5377" s="1" t="s">
        <v>26975</v>
      </c>
      <c r="L5377" t="s">
        <v>26976</v>
      </c>
    </row>
    <row r="5378" spans="1:12" x14ac:dyDescent="0.2">
      <c r="A5378" s="1" t="s">
        <v>26977</v>
      </c>
      <c r="B5378" t="s">
        <v>26978</v>
      </c>
      <c r="C5378">
        <v>25.413</v>
      </c>
      <c r="D5378">
        <v>58.121000000000002</v>
      </c>
      <c r="E5378">
        <v>124.086</v>
      </c>
      <c r="F5378">
        <v>19.785</v>
      </c>
      <c r="G5378">
        <v>0</v>
      </c>
      <c r="H5378" t="s">
        <v>26979</v>
      </c>
      <c r="I5378">
        <v>3557</v>
      </c>
      <c r="J5378" t="s">
        <v>11</v>
      </c>
      <c r="K5378" s="1" t="s">
        <v>26980</v>
      </c>
      <c r="L5378" t="s">
        <v>26981</v>
      </c>
    </row>
    <row r="5379" spans="1:12" x14ac:dyDescent="0.2">
      <c r="A5379" s="1" t="s">
        <v>26982</v>
      </c>
      <c r="B5379" t="s">
        <v>26983</v>
      </c>
      <c r="C5379">
        <v>0</v>
      </c>
      <c r="D5379">
        <v>0</v>
      </c>
      <c r="E5379">
        <v>0</v>
      </c>
      <c r="F5379">
        <v>0</v>
      </c>
      <c r="G5379">
        <v>0</v>
      </c>
      <c r="H5379" t="s">
        <v>26984</v>
      </c>
      <c r="I5379">
        <v>3559</v>
      </c>
      <c r="J5379" t="s">
        <v>11</v>
      </c>
      <c r="K5379" s="1" t="s">
        <v>26985</v>
      </c>
      <c r="L5379" t="s">
        <v>26986</v>
      </c>
    </row>
    <row r="5380" spans="1:12" x14ac:dyDescent="0.2">
      <c r="A5380" s="1" t="s">
        <v>26987</v>
      </c>
      <c r="B5380" t="s">
        <v>26988</v>
      </c>
      <c r="C5380">
        <v>166.667</v>
      </c>
      <c r="D5380">
        <v>241.56700000000001</v>
      </c>
      <c r="E5380">
        <v>274.76299999999998</v>
      </c>
      <c r="F5380">
        <v>241.74600000000001</v>
      </c>
      <c r="G5380">
        <v>0</v>
      </c>
      <c r="H5380" t="s">
        <v>26989</v>
      </c>
      <c r="I5380">
        <v>3560</v>
      </c>
      <c r="J5380" t="s">
        <v>11</v>
      </c>
      <c r="K5380" s="1" t="s">
        <v>26990</v>
      </c>
      <c r="L5380" t="s">
        <v>26991</v>
      </c>
    </row>
    <row r="5381" spans="1:12" x14ac:dyDescent="0.2">
      <c r="A5381" s="1" t="s">
        <v>26992</v>
      </c>
      <c r="B5381" t="s">
        <v>26993</v>
      </c>
      <c r="C5381">
        <v>0.16500000000000001</v>
      </c>
      <c r="D5381">
        <v>0</v>
      </c>
      <c r="E5381">
        <v>0</v>
      </c>
      <c r="F5381">
        <v>0</v>
      </c>
      <c r="G5381">
        <v>0</v>
      </c>
      <c r="H5381" t="s">
        <v>26994</v>
      </c>
      <c r="I5381">
        <v>3561</v>
      </c>
      <c r="J5381" t="s">
        <v>11</v>
      </c>
      <c r="K5381" s="1" t="s">
        <v>26995</v>
      </c>
      <c r="L5381" t="s">
        <v>26996</v>
      </c>
    </row>
    <row r="5382" spans="1:12" x14ac:dyDescent="0.2">
      <c r="A5382" s="1" t="s">
        <v>26997</v>
      </c>
      <c r="B5382" t="s">
        <v>26998</v>
      </c>
      <c r="C5382">
        <v>8.4160000000000004</v>
      </c>
      <c r="D5382">
        <v>11.558</v>
      </c>
      <c r="E5382">
        <v>13.577999999999999</v>
      </c>
      <c r="F5382">
        <v>12.366</v>
      </c>
      <c r="G5382">
        <v>0</v>
      </c>
      <c r="H5382" t="s">
        <v>26999</v>
      </c>
      <c r="I5382">
        <v>3562</v>
      </c>
      <c r="J5382" t="s">
        <v>11</v>
      </c>
      <c r="K5382" s="1" t="s">
        <v>27000</v>
      </c>
      <c r="L5382" t="s">
        <v>27001</v>
      </c>
    </row>
    <row r="5383" spans="1:12" x14ac:dyDescent="0.2">
      <c r="A5383" s="1" t="s">
        <v>27002</v>
      </c>
      <c r="B5383" t="s">
        <v>27003</v>
      </c>
      <c r="C5383">
        <v>0</v>
      </c>
      <c r="D5383">
        <v>0</v>
      </c>
      <c r="E5383">
        <v>0</v>
      </c>
      <c r="F5383">
        <v>0</v>
      </c>
      <c r="G5383">
        <v>0</v>
      </c>
      <c r="H5383" t="s">
        <v>27004</v>
      </c>
      <c r="I5383">
        <v>3563</v>
      </c>
      <c r="J5383" t="s">
        <v>11</v>
      </c>
      <c r="K5383" s="1" t="s">
        <v>27005</v>
      </c>
      <c r="L5383" t="s">
        <v>11</v>
      </c>
    </row>
    <row r="5384" spans="1:12" x14ac:dyDescent="0.2">
      <c r="A5384" s="1" t="s">
        <v>27006</v>
      </c>
      <c r="B5384" t="s">
        <v>27007</v>
      </c>
      <c r="C5384">
        <v>53.134999999999998</v>
      </c>
      <c r="D5384">
        <v>22.291</v>
      </c>
      <c r="E5384">
        <v>17.914999999999999</v>
      </c>
      <c r="F5384">
        <v>54.563000000000002</v>
      </c>
      <c r="G5384">
        <v>0</v>
      </c>
      <c r="H5384" t="s">
        <v>27008</v>
      </c>
      <c r="I5384">
        <v>3573</v>
      </c>
      <c r="J5384" t="s">
        <v>27009</v>
      </c>
      <c r="K5384" s="1" t="s">
        <v>27010</v>
      </c>
      <c r="L5384" t="s">
        <v>27011</v>
      </c>
    </row>
    <row r="5385" spans="1:12" x14ac:dyDescent="0.2">
      <c r="A5385" s="1" t="s">
        <v>27012</v>
      </c>
      <c r="B5385" t="s">
        <v>27013</v>
      </c>
      <c r="C5385">
        <v>178.21799999999999</v>
      </c>
      <c r="D5385">
        <v>136.05699999999999</v>
      </c>
      <c r="E5385">
        <v>122.578</v>
      </c>
      <c r="F5385">
        <v>214.696</v>
      </c>
      <c r="G5385">
        <v>0</v>
      </c>
      <c r="H5385" t="s">
        <v>27014</v>
      </c>
      <c r="I5385">
        <v>3574</v>
      </c>
      <c r="J5385" t="s">
        <v>11</v>
      </c>
      <c r="K5385" s="1" t="s">
        <v>27015</v>
      </c>
      <c r="L5385" t="s">
        <v>27016</v>
      </c>
    </row>
    <row r="5386" spans="1:12" x14ac:dyDescent="0.2">
      <c r="A5386" s="1" t="s">
        <v>27017</v>
      </c>
      <c r="B5386" t="s">
        <v>27018</v>
      </c>
      <c r="C5386">
        <v>785.64499999999998</v>
      </c>
      <c r="D5386">
        <v>289.61599999999999</v>
      </c>
      <c r="E5386">
        <v>305.31299999999999</v>
      </c>
      <c r="F5386">
        <v>966.52099999999996</v>
      </c>
      <c r="G5386">
        <v>0</v>
      </c>
      <c r="H5386" t="s">
        <v>27019</v>
      </c>
      <c r="I5386">
        <v>3575</v>
      </c>
      <c r="J5386" t="s">
        <v>11</v>
      </c>
      <c r="K5386" s="1" t="s">
        <v>27020</v>
      </c>
      <c r="L5386" t="s">
        <v>27021</v>
      </c>
    </row>
    <row r="5387" spans="1:12" x14ac:dyDescent="0.2">
      <c r="A5387" s="1" t="s">
        <v>27022</v>
      </c>
      <c r="B5387" t="s">
        <v>27023</v>
      </c>
      <c r="C5387">
        <v>20.462</v>
      </c>
      <c r="D5387">
        <v>17.337</v>
      </c>
      <c r="E5387">
        <v>25.081</v>
      </c>
      <c r="F5387">
        <v>27.667999999999999</v>
      </c>
      <c r="G5387">
        <v>0</v>
      </c>
      <c r="H5387" t="s">
        <v>27024</v>
      </c>
      <c r="I5387">
        <v>3576</v>
      </c>
      <c r="J5387" t="s">
        <v>11</v>
      </c>
      <c r="K5387" s="1" t="s">
        <v>27025</v>
      </c>
      <c r="L5387" t="s">
        <v>27026</v>
      </c>
    </row>
    <row r="5388" spans="1:12" x14ac:dyDescent="0.2">
      <c r="A5388" s="1" t="s">
        <v>27027</v>
      </c>
      <c r="B5388" t="s">
        <v>27028</v>
      </c>
      <c r="C5388">
        <v>0.66</v>
      </c>
      <c r="D5388">
        <v>0.16500000000000001</v>
      </c>
      <c r="E5388">
        <v>1.131</v>
      </c>
      <c r="F5388">
        <v>0</v>
      </c>
      <c r="G5388">
        <v>0</v>
      </c>
      <c r="H5388" t="s">
        <v>27029</v>
      </c>
      <c r="I5388">
        <v>30459</v>
      </c>
      <c r="J5388" t="s">
        <v>11</v>
      </c>
      <c r="K5388" s="1" t="s">
        <v>27030</v>
      </c>
      <c r="L5388" t="s">
        <v>11</v>
      </c>
    </row>
    <row r="5389" spans="1:12" x14ac:dyDescent="0.2">
      <c r="A5389" s="1" t="s">
        <v>27031</v>
      </c>
      <c r="B5389" t="s">
        <v>27032</v>
      </c>
      <c r="C5389">
        <v>49.01</v>
      </c>
      <c r="D5389">
        <v>67.533000000000001</v>
      </c>
      <c r="E5389">
        <v>54.877000000000002</v>
      </c>
      <c r="F5389">
        <v>48.534999999999997</v>
      </c>
      <c r="G5389">
        <v>0</v>
      </c>
      <c r="H5389" t="s">
        <v>27033</v>
      </c>
      <c r="I5389">
        <v>3578</v>
      </c>
      <c r="J5389" t="s">
        <v>11</v>
      </c>
      <c r="K5389" s="1" t="s">
        <v>27034</v>
      </c>
      <c r="L5389" t="s">
        <v>27035</v>
      </c>
    </row>
    <row r="5390" spans="1:12" x14ac:dyDescent="0.2">
      <c r="A5390" s="1" t="s">
        <v>27036</v>
      </c>
      <c r="B5390" t="s">
        <v>27037</v>
      </c>
      <c r="C5390">
        <v>19.966999999999999</v>
      </c>
      <c r="D5390">
        <v>20.64</v>
      </c>
      <c r="E5390">
        <v>21.498000000000001</v>
      </c>
      <c r="F5390">
        <v>22.413</v>
      </c>
      <c r="G5390">
        <v>0</v>
      </c>
      <c r="H5390" t="s">
        <v>27038</v>
      </c>
      <c r="I5390">
        <v>24666</v>
      </c>
      <c r="J5390" t="s">
        <v>11</v>
      </c>
      <c r="K5390" s="1" t="s">
        <v>27039</v>
      </c>
      <c r="L5390" t="s">
        <v>27040</v>
      </c>
    </row>
    <row r="5391" spans="1:12" x14ac:dyDescent="0.2">
      <c r="A5391" s="1" t="s">
        <v>27041</v>
      </c>
      <c r="B5391" t="s">
        <v>27042</v>
      </c>
      <c r="C5391">
        <v>5.2809999999999997</v>
      </c>
      <c r="D5391">
        <v>8.0909999999999993</v>
      </c>
      <c r="E5391">
        <v>6.7889999999999997</v>
      </c>
      <c r="F5391">
        <v>9.2739999999999991</v>
      </c>
      <c r="G5391">
        <v>0</v>
      </c>
      <c r="H5391" t="s">
        <v>27043</v>
      </c>
      <c r="I5391">
        <v>3579</v>
      </c>
      <c r="J5391" t="s">
        <v>27044</v>
      </c>
      <c r="K5391" s="1" t="s">
        <v>27045</v>
      </c>
      <c r="L5391" t="s">
        <v>27046</v>
      </c>
    </row>
    <row r="5392" spans="1:12" x14ac:dyDescent="0.2">
      <c r="A5392" s="1" t="s">
        <v>27047</v>
      </c>
      <c r="B5392" t="s">
        <v>27048</v>
      </c>
      <c r="C5392">
        <v>0</v>
      </c>
      <c r="D5392">
        <v>0.16500000000000001</v>
      </c>
      <c r="E5392">
        <v>1.6970000000000001</v>
      </c>
      <c r="F5392">
        <v>0.46400000000000002</v>
      </c>
      <c r="G5392">
        <v>0</v>
      </c>
      <c r="H5392" t="s">
        <v>27049</v>
      </c>
      <c r="I5392">
        <v>14169</v>
      </c>
      <c r="J5392" t="s">
        <v>11</v>
      </c>
      <c r="K5392" s="1" t="s">
        <v>27050</v>
      </c>
      <c r="L5392" t="s">
        <v>27051</v>
      </c>
    </row>
    <row r="5393" spans="1:12" x14ac:dyDescent="0.2">
      <c r="A5393" s="1" t="s">
        <v>27052</v>
      </c>
      <c r="B5393" t="s">
        <v>27053</v>
      </c>
      <c r="C5393">
        <v>37.624000000000002</v>
      </c>
      <c r="D5393">
        <v>7.2649999999999997</v>
      </c>
      <c r="E5393">
        <v>7.7320000000000002</v>
      </c>
      <c r="F5393">
        <v>32.923000000000002</v>
      </c>
      <c r="G5393">
        <v>0</v>
      </c>
      <c r="H5393" t="s">
        <v>27054</v>
      </c>
      <c r="I5393">
        <v>24252</v>
      </c>
      <c r="J5393" t="s">
        <v>11</v>
      </c>
      <c r="K5393" s="1" t="s">
        <v>27055</v>
      </c>
      <c r="L5393" t="s">
        <v>27056</v>
      </c>
    </row>
    <row r="5394" spans="1:12" x14ac:dyDescent="0.2">
      <c r="A5394" s="1" t="s">
        <v>27057</v>
      </c>
      <c r="B5394" t="s">
        <v>27058</v>
      </c>
      <c r="C5394">
        <v>4.4550000000000001</v>
      </c>
      <c r="D5394">
        <v>1.651</v>
      </c>
      <c r="E5394">
        <v>1.32</v>
      </c>
      <c r="F5394">
        <v>3.71</v>
      </c>
      <c r="G5394">
        <v>0</v>
      </c>
      <c r="H5394" t="s">
        <v>27059</v>
      </c>
      <c r="I5394">
        <v>25318</v>
      </c>
      <c r="J5394" t="s">
        <v>11</v>
      </c>
      <c r="K5394" s="1" t="s">
        <v>27060</v>
      </c>
      <c r="L5394" t="s">
        <v>27061</v>
      </c>
    </row>
    <row r="5395" spans="1:12" x14ac:dyDescent="0.2">
      <c r="A5395" s="1" t="s">
        <v>27062</v>
      </c>
      <c r="B5395" t="s">
        <v>27063</v>
      </c>
      <c r="C5395">
        <v>0</v>
      </c>
      <c r="D5395">
        <v>24.437000000000001</v>
      </c>
      <c r="E5395">
        <v>25.27</v>
      </c>
      <c r="F5395">
        <v>0</v>
      </c>
      <c r="G5395">
        <v>0</v>
      </c>
      <c r="H5395" t="s">
        <v>27064</v>
      </c>
      <c r="I5395">
        <v>18703</v>
      </c>
      <c r="J5395" t="s">
        <v>11</v>
      </c>
      <c r="K5395" s="1" t="s">
        <v>27065</v>
      </c>
      <c r="L5395" t="s">
        <v>27066</v>
      </c>
    </row>
    <row r="5396" spans="1:12" x14ac:dyDescent="0.2">
      <c r="A5396" s="1" t="s">
        <v>27067</v>
      </c>
      <c r="B5396" t="s">
        <v>27068</v>
      </c>
      <c r="C5396">
        <v>0.33</v>
      </c>
      <c r="D5396">
        <v>294.404</v>
      </c>
      <c r="E5396">
        <v>377.54</v>
      </c>
      <c r="F5396">
        <v>0.46400000000000002</v>
      </c>
      <c r="G5396">
        <v>0</v>
      </c>
      <c r="H5396" t="s">
        <v>27069</v>
      </c>
      <c r="I5396">
        <v>17067</v>
      </c>
      <c r="J5396" t="s">
        <v>11</v>
      </c>
      <c r="K5396" s="1" t="s">
        <v>27070</v>
      </c>
      <c r="L5396" t="s">
        <v>27071</v>
      </c>
    </row>
    <row r="5397" spans="1:12" x14ac:dyDescent="0.2">
      <c r="A5397" s="1" t="s">
        <v>27072</v>
      </c>
      <c r="B5397" t="s">
        <v>27073</v>
      </c>
      <c r="C5397">
        <v>0</v>
      </c>
      <c r="D5397">
        <v>0</v>
      </c>
      <c r="E5397">
        <v>0</v>
      </c>
      <c r="F5397">
        <v>0</v>
      </c>
      <c r="G5397">
        <v>0</v>
      </c>
      <c r="H5397" t="s">
        <v>27074</v>
      </c>
      <c r="I5397">
        <v>14315</v>
      </c>
      <c r="J5397" t="s">
        <v>11</v>
      </c>
      <c r="K5397" s="1" t="s">
        <v>27075</v>
      </c>
      <c r="L5397" t="s">
        <v>27076</v>
      </c>
    </row>
    <row r="5398" spans="1:12" x14ac:dyDescent="0.2">
      <c r="A5398" s="1" t="s">
        <v>27077</v>
      </c>
      <c r="B5398" t="s">
        <v>27078</v>
      </c>
      <c r="C5398">
        <v>74.918000000000006</v>
      </c>
      <c r="D5398">
        <v>64.725999999999999</v>
      </c>
      <c r="E5398">
        <v>53.368000000000002</v>
      </c>
      <c r="F5398">
        <v>79.602999999999994</v>
      </c>
      <c r="G5398">
        <v>0</v>
      </c>
      <c r="H5398" t="s">
        <v>11</v>
      </c>
      <c r="I5398" t="s">
        <v>11</v>
      </c>
      <c r="J5398" t="s">
        <v>11</v>
      </c>
      <c r="K5398" s="1" t="s">
        <v>11</v>
      </c>
      <c r="L5398" t="s">
        <v>11</v>
      </c>
    </row>
    <row r="5399" spans="1:12" x14ac:dyDescent="0.2">
      <c r="A5399" s="1" t="s">
        <v>27079</v>
      </c>
      <c r="B5399" t="s">
        <v>27080</v>
      </c>
      <c r="C5399">
        <v>74.423000000000002</v>
      </c>
      <c r="D5399">
        <v>123.17700000000001</v>
      </c>
      <c r="E5399">
        <v>83.352999999999994</v>
      </c>
      <c r="F5399">
        <v>60.591000000000001</v>
      </c>
      <c r="G5399">
        <v>0</v>
      </c>
      <c r="H5399" t="s">
        <v>11</v>
      </c>
      <c r="I5399" t="s">
        <v>11</v>
      </c>
      <c r="J5399" t="s">
        <v>11</v>
      </c>
      <c r="K5399" s="1" t="s">
        <v>11</v>
      </c>
      <c r="L5399" t="s">
        <v>11</v>
      </c>
    </row>
    <row r="5400" spans="1:12" x14ac:dyDescent="0.2">
      <c r="A5400" s="1" t="s">
        <v>27081</v>
      </c>
      <c r="B5400" t="s">
        <v>27082</v>
      </c>
      <c r="C5400">
        <v>0.16500000000000001</v>
      </c>
      <c r="D5400">
        <v>0.16500000000000001</v>
      </c>
      <c r="E5400">
        <v>0.189</v>
      </c>
      <c r="F5400">
        <v>0</v>
      </c>
      <c r="G5400">
        <v>0</v>
      </c>
      <c r="H5400" t="s">
        <v>27083</v>
      </c>
      <c r="I5400">
        <v>27051</v>
      </c>
      <c r="J5400" t="s">
        <v>11</v>
      </c>
      <c r="K5400" s="1" t="s">
        <v>27084</v>
      </c>
      <c r="L5400" t="s">
        <v>27085</v>
      </c>
    </row>
    <row r="5401" spans="1:12" x14ac:dyDescent="0.2">
      <c r="A5401" s="1" t="s">
        <v>27086</v>
      </c>
      <c r="B5401" t="s">
        <v>27087</v>
      </c>
      <c r="C5401">
        <v>33.828000000000003</v>
      </c>
      <c r="D5401">
        <v>6.44</v>
      </c>
      <c r="E5401">
        <v>3.3940000000000001</v>
      </c>
      <c r="F5401">
        <v>30.759</v>
      </c>
      <c r="G5401">
        <v>0</v>
      </c>
      <c r="H5401" t="s">
        <v>27088</v>
      </c>
      <c r="I5401">
        <v>31419</v>
      </c>
      <c r="J5401" t="s">
        <v>11</v>
      </c>
      <c r="K5401" s="1" t="s">
        <v>27089</v>
      </c>
      <c r="L5401" t="s">
        <v>27090</v>
      </c>
    </row>
    <row r="5402" spans="1:12" x14ac:dyDescent="0.2">
      <c r="A5402" s="1" t="s">
        <v>27091</v>
      </c>
      <c r="B5402" t="s">
        <v>27092</v>
      </c>
      <c r="C5402">
        <v>26.733000000000001</v>
      </c>
      <c r="D5402">
        <v>74.632999999999996</v>
      </c>
      <c r="E5402">
        <v>80.900999999999996</v>
      </c>
      <c r="F5402">
        <v>19.167000000000002</v>
      </c>
      <c r="G5402">
        <v>0</v>
      </c>
      <c r="H5402" t="s">
        <v>27093</v>
      </c>
      <c r="I5402">
        <v>27637</v>
      </c>
      <c r="J5402" t="s">
        <v>11</v>
      </c>
      <c r="K5402" s="1" t="s">
        <v>27094</v>
      </c>
      <c r="L5402" t="s">
        <v>27095</v>
      </c>
    </row>
    <row r="5403" spans="1:12" x14ac:dyDescent="0.2">
      <c r="A5403" s="1" t="s">
        <v>27096</v>
      </c>
      <c r="B5403" t="s">
        <v>27097</v>
      </c>
      <c r="C5403">
        <v>30.693000000000001</v>
      </c>
      <c r="D5403">
        <v>47.554000000000002</v>
      </c>
      <c r="E5403">
        <v>49.408000000000001</v>
      </c>
      <c r="F5403">
        <v>22.722000000000001</v>
      </c>
      <c r="G5403">
        <v>0</v>
      </c>
      <c r="H5403" t="s">
        <v>27098</v>
      </c>
      <c r="I5403">
        <v>31022</v>
      </c>
      <c r="J5403" t="s">
        <v>11</v>
      </c>
      <c r="K5403" s="1" t="s">
        <v>27099</v>
      </c>
      <c r="L5403" t="s">
        <v>27100</v>
      </c>
    </row>
    <row r="5404" spans="1:12" x14ac:dyDescent="0.2">
      <c r="A5404" s="1" t="s">
        <v>27101</v>
      </c>
      <c r="B5404" t="s">
        <v>27102</v>
      </c>
      <c r="C5404">
        <v>6.2709999999999999</v>
      </c>
      <c r="D5404">
        <v>1.9810000000000001</v>
      </c>
      <c r="E5404">
        <v>2.0739999999999998</v>
      </c>
      <c r="F5404">
        <v>7.11</v>
      </c>
      <c r="G5404">
        <v>0</v>
      </c>
      <c r="H5404" t="s">
        <v>27103</v>
      </c>
      <c r="I5404">
        <v>25918</v>
      </c>
      <c r="J5404" t="s">
        <v>11</v>
      </c>
      <c r="K5404" s="1" t="s">
        <v>27104</v>
      </c>
      <c r="L5404" t="s">
        <v>27105</v>
      </c>
    </row>
    <row r="5405" spans="1:12" x14ac:dyDescent="0.2">
      <c r="A5405" s="1" t="s">
        <v>27106</v>
      </c>
      <c r="B5405" t="s">
        <v>27107</v>
      </c>
      <c r="C5405">
        <v>22.937000000000001</v>
      </c>
      <c r="D5405">
        <v>33.683999999999997</v>
      </c>
      <c r="E5405">
        <v>33.945</v>
      </c>
      <c r="F5405">
        <v>21.484999999999999</v>
      </c>
      <c r="G5405">
        <v>0</v>
      </c>
      <c r="H5405" t="s">
        <v>27108</v>
      </c>
      <c r="I5405">
        <v>25085</v>
      </c>
      <c r="J5405" t="s">
        <v>11</v>
      </c>
      <c r="K5405" s="1" t="s">
        <v>27109</v>
      </c>
      <c r="L5405" t="s">
        <v>27110</v>
      </c>
    </row>
    <row r="5406" spans="1:12" x14ac:dyDescent="0.2">
      <c r="A5406" s="1" t="s">
        <v>27111</v>
      </c>
      <c r="B5406" t="s">
        <v>27112</v>
      </c>
      <c r="C5406">
        <v>8.4160000000000004</v>
      </c>
      <c r="D5406">
        <v>6.9349999999999996</v>
      </c>
      <c r="E5406">
        <v>7.3550000000000004</v>
      </c>
      <c r="F5406">
        <v>12.675000000000001</v>
      </c>
      <c r="G5406">
        <v>0</v>
      </c>
      <c r="H5406" t="s">
        <v>27113</v>
      </c>
      <c r="I5406">
        <v>25629</v>
      </c>
      <c r="J5406" t="s">
        <v>11</v>
      </c>
      <c r="K5406" s="1" t="s">
        <v>27114</v>
      </c>
      <c r="L5406" t="s">
        <v>27115</v>
      </c>
    </row>
    <row r="5407" spans="1:12" x14ac:dyDescent="0.2">
      <c r="A5407" s="1" t="s">
        <v>27116</v>
      </c>
      <c r="B5407" t="s">
        <v>27117</v>
      </c>
      <c r="C5407">
        <v>14.026</v>
      </c>
      <c r="D5407">
        <v>10.401999999999999</v>
      </c>
      <c r="E5407">
        <v>7.92</v>
      </c>
      <c r="F5407">
        <v>14.683999999999999</v>
      </c>
      <c r="G5407">
        <v>0</v>
      </c>
      <c r="H5407" t="s">
        <v>27118</v>
      </c>
      <c r="I5407">
        <v>25118</v>
      </c>
      <c r="J5407" t="s">
        <v>11</v>
      </c>
      <c r="K5407" s="1" t="s">
        <v>27119</v>
      </c>
      <c r="L5407" t="s">
        <v>27120</v>
      </c>
    </row>
    <row r="5408" spans="1:12" x14ac:dyDescent="0.2">
      <c r="A5408" s="1" t="s">
        <v>27121</v>
      </c>
      <c r="B5408" t="s">
        <v>27122</v>
      </c>
      <c r="C5408">
        <v>1.155</v>
      </c>
      <c r="D5408">
        <v>0.16500000000000001</v>
      </c>
      <c r="E5408">
        <v>0.377</v>
      </c>
      <c r="F5408">
        <v>0.92700000000000005</v>
      </c>
      <c r="G5408">
        <v>0</v>
      </c>
      <c r="H5408" t="s">
        <v>27123</v>
      </c>
      <c r="I5408">
        <v>25682</v>
      </c>
      <c r="J5408" t="s">
        <v>11</v>
      </c>
      <c r="K5408" s="1" t="s">
        <v>11</v>
      </c>
      <c r="L5408" t="s">
        <v>27124</v>
      </c>
    </row>
    <row r="5409" spans="1:12" x14ac:dyDescent="0.2">
      <c r="A5409" s="1" t="s">
        <v>27125</v>
      </c>
      <c r="B5409" t="s">
        <v>27126</v>
      </c>
      <c r="C5409">
        <v>0.33</v>
      </c>
      <c r="D5409">
        <v>0.99099999999999999</v>
      </c>
      <c r="E5409">
        <v>0.56599999999999995</v>
      </c>
      <c r="F5409">
        <v>0.77300000000000002</v>
      </c>
      <c r="G5409">
        <v>0</v>
      </c>
      <c r="H5409" t="s">
        <v>27127</v>
      </c>
      <c r="I5409">
        <v>38396</v>
      </c>
      <c r="J5409" t="s">
        <v>11</v>
      </c>
      <c r="K5409" s="1" t="s">
        <v>11</v>
      </c>
      <c r="L5409" t="s">
        <v>11</v>
      </c>
    </row>
    <row r="5410" spans="1:12" x14ac:dyDescent="0.2">
      <c r="A5410" s="1" t="s">
        <v>27128</v>
      </c>
      <c r="B5410" t="s">
        <v>27129</v>
      </c>
      <c r="C5410">
        <v>4.9509999999999996</v>
      </c>
      <c r="D5410">
        <v>0</v>
      </c>
      <c r="E5410">
        <v>0.189</v>
      </c>
      <c r="F5410">
        <v>0.46400000000000002</v>
      </c>
      <c r="G5410">
        <v>0</v>
      </c>
      <c r="H5410" t="s">
        <v>27130</v>
      </c>
      <c r="I5410">
        <v>30827</v>
      </c>
      <c r="J5410" t="s">
        <v>11</v>
      </c>
      <c r="K5410" s="1" t="s">
        <v>27131</v>
      </c>
      <c r="L5410" t="s">
        <v>27132</v>
      </c>
    </row>
    <row r="5411" spans="1:12" x14ac:dyDescent="0.2">
      <c r="A5411" s="1" t="s">
        <v>27133</v>
      </c>
      <c r="B5411" t="s">
        <v>27134</v>
      </c>
      <c r="C5411">
        <v>0</v>
      </c>
      <c r="D5411">
        <v>0</v>
      </c>
      <c r="E5411">
        <v>0</v>
      </c>
      <c r="F5411">
        <v>0</v>
      </c>
      <c r="G5411">
        <v>0</v>
      </c>
      <c r="H5411" t="s">
        <v>27135</v>
      </c>
      <c r="I5411">
        <v>23726</v>
      </c>
      <c r="J5411" t="s">
        <v>11</v>
      </c>
      <c r="K5411" s="1" t="s">
        <v>27136</v>
      </c>
      <c r="L5411" t="s">
        <v>27137</v>
      </c>
    </row>
    <row r="5412" spans="1:12" x14ac:dyDescent="0.2">
      <c r="A5412" s="1" t="s">
        <v>27138</v>
      </c>
      <c r="B5412" t="s">
        <v>27139</v>
      </c>
      <c r="C5412">
        <v>57.591000000000001</v>
      </c>
      <c r="D5412">
        <v>78.596000000000004</v>
      </c>
      <c r="E5412">
        <v>117.298</v>
      </c>
      <c r="F5412">
        <v>70.174000000000007</v>
      </c>
      <c r="G5412">
        <v>0</v>
      </c>
      <c r="H5412" t="s">
        <v>11</v>
      </c>
      <c r="I5412" t="s">
        <v>11</v>
      </c>
      <c r="J5412" t="s">
        <v>11</v>
      </c>
      <c r="K5412" s="1" t="s">
        <v>11</v>
      </c>
      <c r="L5412" t="s">
        <v>11</v>
      </c>
    </row>
    <row r="5413" spans="1:12" x14ac:dyDescent="0.2">
      <c r="A5413" s="1" t="s">
        <v>27140</v>
      </c>
      <c r="B5413" t="s">
        <v>27141</v>
      </c>
      <c r="C5413">
        <v>2.31</v>
      </c>
      <c r="D5413">
        <v>2.6419999999999999</v>
      </c>
      <c r="E5413">
        <v>4.3369999999999997</v>
      </c>
      <c r="F5413">
        <v>3.5550000000000002</v>
      </c>
      <c r="G5413">
        <v>0</v>
      </c>
      <c r="H5413" t="s">
        <v>11</v>
      </c>
      <c r="I5413" t="s">
        <v>11</v>
      </c>
      <c r="J5413" t="s">
        <v>11</v>
      </c>
      <c r="K5413" s="1" t="s">
        <v>11</v>
      </c>
      <c r="L5413" t="s">
        <v>11</v>
      </c>
    </row>
    <row r="5414" spans="1:12" x14ac:dyDescent="0.2">
      <c r="A5414" s="1" t="s">
        <v>27142</v>
      </c>
      <c r="B5414" t="s">
        <v>27143</v>
      </c>
      <c r="C5414">
        <v>7.5910000000000002</v>
      </c>
      <c r="D5414">
        <v>19.484000000000002</v>
      </c>
      <c r="E5414">
        <v>23.760999999999999</v>
      </c>
      <c r="F5414">
        <v>9.4290000000000003</v>
      </c>
      <c r="G5414">
        <v>0</v>
      </c>
      <c r="H5414" t="s">
        <v>11</v>
      </c>
      <c r="I5414" t="s">
        <v>11</v>
      </c>
      <c r="J5414" t="s">
        <v>11</v>
      </c>
      <c r="K5414" s="1" t="s">
        <v>11</v>
      </c>
      <c r="L5414" t="s">
        <v>11</v>
      </c>
    </row>
    <row r="5415" spans="1:12" x14ac:dyDescent="0.2">
      <c r="A5415" s="1" t="s">
        <v>27144</v>
      </c>
      <c r="B5415" t="s">
        <v>27145</v>
      </c>
      <c r="C5415">
        <v>6.2709999999999999</v>
      </c>
      <c r="D5415">
        <v>8.4209999999999994</v>
      </c>
      <c r="E5415">
        <v>6.7889999999999997</v>
      </c>
      <c r="F5415">
        <v>6.0279999999999996</v>
      </c>
      <c r="G5415">
        <v>0</v>
      </c>
      <c r="H5415" t="s">
        <v>27146</v>
      </c>
      <c r="I5415">
        <v>26509</v>
      </c>
      <c r="J5415" t="s">
        <v>11</v>
      </c>
      <c r="K5415" s="1" t="s">
        <v>27147</v>
      </c>
      <c r="L5415" t="s">
        <v>27148</v>
      </c>
    </row>
    <row r="5416" spans="1:12" x14ac:dyDescent="0.2">
      <c r="A5416" s="1" t="s">
        <v>27149</v>
      </c>
      <c r="B5416" t="s">
        <v>27150</v>
      </c>
      <c r="C5416">
        <v>6.931</v>
      </c>
      <c r="D5416">
        <v>1.651</v>
      </c>
      <c r="E5416">
        <v>0.56599999999999995</v>
      </c>
      <c r="F5416">
        <v>6.0279999999999996</v>
      </c>
      <c r="G5416">
        <v>0</v>
      </c>
      <c r="H5416" t="s">
        <v>27151</v>
      </c>
      <c r="I5416">
        <v>27161</v>
      </c>
      <c r="J5416" t="s">
        <v>11</v>
      </c>
      <c r="K5416" s="1" t="s">
        <v>27152</v>
      </c>
      <c r="L5416" t="s">
        <v>27153</v>
      </c>
    </row>
    <row r="5417" spans="1:12" x14ac:dyDescent="0.2">
      <c r="A5417" s="1" t="s">
        <v>27154</v>
      </c>
      <c r="B5417" t="s">
        <v>27155</v>
      </c>
      <c r="C5417">
        <v>0.495</v>
      </c>
      <c r="D5417">
        <v>1.1559999999999999</v>
      </c>
      <c r="E5417">
        <v>0.754</v>
      </c>
      <c r="F5417">
        <v>1.391</v>
      </c>
      <c r="G5417">
        <v>0</v>
      </c>
      <c r="H5417" t="s">
        <v>27156</v>
      </c>
      <c r="I5417">
        <v>16188</v>
      </c>
      <c r="J5417" t="s">
        <v>11</v>
      </c>
      <c r="K5417" s="1" t="s">
        <v>27157</v>
      </c>
      <c r="L5417" t="s">
        <v>27158</v>
      </c>
    </row>
    <row r="5418" spans="1:12" x14ac:dyDescent="0.2">
      <c r="A5418" s="1" t="s">
        <v>27159</v>
      </c>
      <c r="B5418" t="s">
        <v>27160</v>
      </c>
      <c r="C5418">
        <v>0.33</v>
      </c>
      <c r="D5418">
        <v>1.1559999999999999</v>
      </c>
      <c r="E5418">
        <v>0.377</v>
      </c>
      <c r="F5418">
        <v>0</v>
      </c>
      <c r="G5418">
        <v>0</v>
      </c>
      <c r="H5418" t="s">
        <v>27161</v>
      </c>
      <c r="I5418">
        <v>28587</v>
      </c>
      <c r="J5418" t="s">
        <v>11</v>
      </c>
      <c r="K5418" s="1" t="s">
        <v>27162</v>
      </c>
      <c r="L5418" t="s">
        <v>27163</v>
      </c>
    </row>
    <row r="5419" spans="1:12" x14ac:dyDescent="0.2">
      <c r="A5419" s="1" t="s">
        <v>27164</v>
      </c>
      <c r="B5419" t="s">
        <v>27165</v>
      </c>
      <c r="C5419">
        <v>11.551</v>
      </c>
      <c r="D5419">
        <v>0</v>
      </c>
      <c r="E5419">
        <v>0</v>
      </c>
      <c r="F5419">
        <v>5.2549999999999999</v>
      </c>
      <c r="G5419">
        <v>0</v>
      </c>
      <c r="H5419" t="s">
        <v>27166</v>
      </c>
      <c r="I5419">
        <v>33340</v>
      </c>
      <c r="J5419" t="s">
        <v>11</v>
      </c>
      <c r="K5419" s="1" t="s">
        <v>27167</v>
      </c>
      <c r="L5419" t="s">
        <v>27168</v>
      </c>
    </row>
    <row r="5420" spans="1:12" x14ac:dyDescent="0.2">
      <c r="A5420" s="1" t="s">
        <v>27169</v>
      </c>
      <c r="B5420" t="s">
        <v>27170</v>
      </c>
      <c r="C5420">
        <v>0.16500000000000001</v>
      </c>
      <c r="D5420">
        <v>0</v>
      </c>
      <c r="E5420">
        <v>0</v>
      </c>
      <c r="F5420">
        <v>1.2370000000000001</v>
      </c>
      <c r="G5420">
        <v>0</v>
      </c>
      <c r="H5420" t="s">
        <v>27171</v>
      </c>
      <c r="I5420">
        <v>25860</v>
      </c>
      <c r="J5420" t="s">
        <v>11</v>
      </c>
      <c r="K5420" s="1" t="s">
        <v>27172</v>
      </c>
      <c r="L5420" t="s">
        <v>27173</v>
      </c>
    </row>
    <row r="5421" spans="1:12" x14ac:dyDescent="0.2">
      <c r="A5421" s="1" t="s">
        <v>27174</v>
      </c>
      <c r="B5421" t="s">
        <v>27175</v>
      </c>
      <c r="C5421">
        <v>21.946999999999999</v>
      </c>
      <c r="D5421">
        <v>0.495</v>
      </c>
      <c r="E5421">
        <v>0.377</v>
      </c>
      <c r="F5421">
        <v>35.087000000000003</v>
      </c>
      <c r="G5421">
        <v>0</v>
      </c>
      <c r="H5421" t="s">
        <v>27176</v>
      </c>
      <c r="I5421">
        <v>24725</v>
      </c>
      <c r="J5421" t="s">
        <v>27177</v>
      </c>
      <c r="K5421" s="1" t="s">
        <v>27178</v>
      </c>
      <c r="L5421" t="s">
        <v>27179</v>
      </c>
    </row>
    <row r="5422" spans="1:12" x14ac:dyDescent="0.2">
      <c r="A5422" s="1" t="s">
        <v>27180</v>
      </c>
      <c r="B5422" t="s">
        <v>27181</v>
      </c>
      <c r="C5422">
        <v>19.966999999999999</v>
      </c>
      <c r="D5422">
        <v>6.6050000000000004</v>
      </c>
      <c r="E5422">
        <v>5.8460000000000001</v>
      </c>
      <c r="F5422">
        <v>46.061999999999998</v>
      </c>
      <c r="G5422">
        <v>0</v>
      </c>
      <c r="H5422" t="s">
        <v>27182</v>
      </c>
      <c r="I5422">
        <v>24200</v>
      </c>
      <c r="J5422" t="s">
        <v>11</v>
      </c>
      <c r="K5422" s="1" t="s">
        <v>27183</v>
      </c>
      <c r="L5422" t="s">
        <v>27184</v>
      </c>
    </row>
    <row r="5423" spans="1:12" x14ac:dyDescent="0.2">
      <c r="A5423" s="1" t="s">
        <v>27185</v>
      </c>
      <c r="B5423" t="s">
        <v>27186</v>
      </c>
      <c r="C5423">
        <v>36.139000000000003</v>
      </c>
      <c r="D5423">
        <v>19.154</v>
      </c>
      <c r="E5423">
        <v>19.800999999999998</v>
      </c>
      <c r="F5423">
        <v>7.883</v>
      </c>
      <c r="G5423">
        <v>0</v>
      </c>
      <c r="H5423" t="s">
        <v>27187</v>
      </c>
      <c r="I5423">
        <v>16212</v>
      </c>
      <c r="J5423" t="s">
        <v>11</v>
      </c>
      <c r="K5423" s="1" t="s">
        <v>27188</v>
      </c>
      <c r="L5423" t="s">
        <v>27189</v>
      </c>
    </row>
    <row r="5424" spans="1:12" x14ac:dyDescent="0.2">
      <c r="A5424" s="1" t="s">
        <v>27190</v>
      </c>
      <c r="B5424" t="s">
        <v>27191</v>
      </c>
      <c r="C5424">
        <v>0.99</v>
      </c>
      <c r="D5424">
        <v>0</v>
      </c>
      <c r="E5424">
        <v>0</v>
      </c>
      <c r="F5424">
        <v>0.77300000000000002</v>
      </c>
      <c r="G5424">
        <v>0</v>
      </c>
      <c r="H5424" t="s">
        <v>27192</v>
      </c>
      <c r="I5424">
        <v>28255</v>
      </c>
      <c r="J5424" t="s">
        <v>11</v>
      </c>
      <c r="K5424" s="1" t="s">
        <v>27193</v>
      </c>
      <c r="L5424" t="s">
        <v>27194</v>
      </c>
    </row>
    <row r="5425" spans="1:12" x14ac:dyDescent="0.2">
      <c r="A5425" s="1" t="s">
        <v>27195</v>
      </c>
      <c r="B5425" t="s">
        <v>27196</v>
      </c>
      <c r="C5425">
        <v>5.7759999999999998</v>
      </c>
      <c r="D5425">
        <v>0.66</v>
      </c>
      <c r="E5425">
        <v>0.56599999999999995</v>
      </c>
      <c r="F5425">
        <v>6.0279999999999996</v>
      </c>
      <c r="G5425">
        <v>0</v>
      </c>
      <c r="H5425" t="s">
        <v>27197</v>
      </c>
      <c r="I5425">
        <v>25087</v>
      </c>
      <c r="J5425" t="s">
        <v>11</v>
      </c>
      <c r="K5425" s="1" t="s">
        <v>27198</v>
      </c>
      <c r="L5425" t="s">
        <v>27199</v>
      </c>
    </row>
    <row r="5426" spans="1:12" x14ac:dyDescent="0.2">
      <c r="A5426" s="1" t="s">
        <v>27200</v>
      </c>
      <c r="B5426" t="s">
        <v>27201</v>
      </c>
      <c r="C5426">
        <v>15.347</v>
      </c>
      <c r="D5426">
        <v>28.565000000000001</v>
      </c>
      <c r="E5426">
        <v>22.064</v>
      </c>
      <c r="F5426">
        <v>10.202</v>
      </c>
      <c r="G5426">
        <v>0</v>
      </c>
      <c r="H5426" t="s">
        <v>27202</v>
      </c>
      <c r="I5426">
        <v>1333</v>
      </c>
      <c r="J5426" t="s">
        <v>11</v>
      </c>
      <c r="K5426" s="1" t="s">
        <v>27203</v>
      </c>
      <c r="L5426" t="s">
        <v>27204</v>
      </c>
    </row>
    <row r="5427" spans="1:12" x14ac:dyDescent="0.2">
      <c r="A5427" s="1" t="s">
        <v>27205</v>
      </c>
      <c r="B5427" t="s">
        <v>27206</v>
      </c>
      <c r="C5427">
        <v>57.591000000000001</v>
      </c>
      <c r="D5427">
        <v>231.32900000000001</v>
      </c>
      <c r="E5427">
        <v>235.34899999999999</v>
      </c>
      <c r="F5427">
        <v>34.469000000000001</v>
      </c>
      <c r="G5427">
        <v>0</v>
      </c>
      <c r="H5427" t="s">
        <v>27207</v>
      </c>
      <c r="I5427">
        <v>22201</v>
      </c>
      <c r="J5427" t="s">
        <v>11</v>
      </c>
      <c r="K5427" s="1" t="s">
        <v>27208</v>
      </c>
      <c r="L5427" t="s">
        <v>27209</v>
      </c>
    </row>
    <row r="5428" spans="1:12" x14ac:dyDescent="0.2">
      <c r="A5428" s="1" t="s">
        <v>27210</v>
      </c>
      <c r="B5428" t="s">
        <v>27211</v>
      </c>
      <c r="C5428">
        <v>0</v>
      </c>
      <c r="D5428">
        <v>0.33</v>
      </c>
      <c r="E5428">
        <v>0.189</v>
      </c>
      <c r="F5428">
        <v>0</v>
      </c>
      <c r="G5428">
        <v>0</v>
      </c>
      <c r="H5428" t="s">
        <v>27212</v>
      </c>
      <c r="I5428">
        <v>26878</v>
      </c>
      <c r="J5428" t="s">
        <v>11</v>
      </c>
      <c r="K5428" s="1" t="s">
        <v>27213</v>
      </c>
      <c r="L5428" t="s">
        <v>27214</v>
      </c>
    </row>
    <row r="5429" spans="1:12" x14ac:dyDescent="0.2">
      <c r="A5429" s="1" t="s">
        <v>27215</v>
      </c>
      <c r="B5429" t="s">
        <v>27216</v>
      </c>
      <c r="C5429">
        <v>24.917999999999999</v>
      </c>
      <c r="D5429">
        <v>23.942</v>
      </c>
      <c r="E5429">
        <v>19.234999999999999</v>
      </c>
      <c r="F5429">
        <v>25.658000000000001</v>
      </c>
      <c r="G5429">
        <v>0</v>
      </c>
      <c r="H5429" t="s">
        <v>27217</v>
      </c>
      <c r="I5429">
        <v>26635</v>
      </c>
      <c r="J5429" t="s">
        <v>11</v>
      </c>
      <c r="K5429" s="1" t="s">
        <v>27218</v>
      </c>
      <c r="L5429" t="s">
        <v>27219</v>
      </c>
    </row>
    <row r="5430" spans="1:12" x14ac:dyDescent="0.2">
      <c r="A5430" s="1" t="s">
        <v>27220</v>
      </c>
      <c r="B5430" t="s">
        <v>27221</v>
      </c>
      <c r="C5430">
        <v>3.7949999999999999</v>
      </c>
      <c r="D5430">
        <v>51.682000000000002</v>
      </c>
      <c r="E5430">
        <v>45.26</v>
      </c>
      <c r="F5430">
        <v>1.391</v>
      </c>
      <c r="G5430">
        <v>0</v>
      </c>
      <c r="H5430" t="s">
        <v>27222</v>
      </c>
      <c r="I5430">
        <v>32690</v>
      </c>
      <c r="J5430" t="s">
        <v>11</v>
      </c>
      <c r="K5430" s="1" t="s">
        <v>27223</v>
      </c>
      <c r="L5430" t="s">
        <v>27224</v>
      </c>
    </row>
    <row r="5431" spans="1:12" x14ac:dyDescent="0.2">
      <c r="A5431" s="1" t="s">
        <v>27225</v>
      </c>
      <c r="B5431" t="s">
        <v>27226</v>
      </c>
      <c r="C5431">
        <v>68.647000000000006</v>
      </c>
      <c r="D5431">
        <v>6.44</v>
      </c>
      <c r="E5431">
        <v>4.5259999999999998</v>
      </c>
      <c r="F5431">
        <v>89.65</v>
      </c>
      <c r="G5431">
        <v>0</v>
      </c>
      <c r="H5431" t="s">
        <v>27227</v>
      </c>
      <c r="I5431">
        <v>24179</v>
      </c>
      <c r="J5431" t="s">
        <v>11</v>
      </c>
      <c r="K5431" s="1" t="s">
        <v>27228</v>
      </c>
      <c r="L5431" t="s">
        <v>27229</v>
      </c>
    </row>
    <row r="5432" spans="1:12" x14ac:dyDescent="0.2">
      <c r="A5432" s="1" t="s">
        <v>27230</v>
      </c>
      <c r="B5432" t="s">
        <v>27231</v>
      </c>
      <c r="C5432">
        <v>30.363</v>
      </c>
      <c r="D5432">
        <v>29.061</v>
      </c>
      <c r="E5432">
        <v>26.024000000000001</v>
      </c>
      <c r="F5432">
        <v>21.794</v>
      </c>
      <c r="G5432">
        <v>0</v>
      </c>
      <c r="H5432" t="s">
        <v>27232</v>
      </c>
      <c r="I5432">
        <v>14440</v>
      </c>
      <c r="J5432" t="s">
        <v>11</v>
      </c>
      <c r="K5432" s="1" t="s">
        <v>27233</v>
      </c>
      <c r="L5432" t="s">
        <v>27234</v>
      </c>
    </row>
    <row r="5433" spans="1:12" x14ac:dyDescent="0.2">
      <c r="A5433" s="1" t="s">
        <v>27235</v>
      </c>
      <c r="B5433" t="s">
        <v>27236</v>
      </c>
      <c r="C5433">
        <v>16.172000000000001</v>
      </c>
      <c r="D5433">
        <v>13.374000000000001</v>
      </c>
      <c r="E5433">
        <v>11.315</v>
      </c>
      <c r="F5433">
        <v>8.0380000000000003</v>
      </c>
      <c r="G5433">
        <v>0</v>
      </c>
      <c r="H5433" t="s">
        <v>27237</v>
      </c>
      <c r="I5433">
        <v>1313</v>
      </c>
      <c r="J5433" t="s">
        <v>11</v>
      </c>
      <c r="K5433" s="1" t="s">
        <v>27238</v>
      </c>
      <c r="L5433" t="s">
        <v>27239</v>
      </c>
    </row>
    <row r="5434" spans="1:12" x14ac:dyDescent="0.2">
      <c r="A5434" s="1" t="s">
        <v>27240</v>
      </c>
      <c r="B5434" t="s">
        <v>27241</v>
      </c>
      <c r="C5434">
        <v>56.271000000000001</v>
      </c>
      <c r="D5434">
        <v>38.472000000000001</v>
      </c>
      <c r="E5434">
        <v>41.865000000000002</v>
      </c>
      <c r="F5434">
        <v>89.959000000000003</v>
      </c>
      <c r="G5434">
        <v>0</v>
      </c>
      <c r="H5434" t="s">
        <v>27242</v>
      </c>
      <c r="I5434">
        <v>26110</v>
      </c>
      <c r="J5434" t="s">
        <v>11</v>
      </c>
      <c r="K5434" s="1" t="s">
        <v>27243</v>
      </c>
      <c r="L5434" t="s">
        <v>27244</v>
      </c>
    </row>
    <row r="5435" spans="1:12" x14ac:dyDescent="0.2">
      <c r="A5435" s="1" t="s">
        <v>27245</v>
      </c>
      <c r="B5435" t="s">
        <v>27246</v>
      </c>
      <c r="C5435">
        <v>64.686999999999998</v>
      </c>
      <c r="D5435">
        <v>34.014000000000003</v>
      </c>
      <c r="E5435">
        <v>38.093000000000004</v>
      </c>
      <c r="F5435">
        <v>66.001000000000005</v>
      </c>
      <c r="G5435">
        <v>0</v>
      </c>
      <c r="H5435" t="s">
        <v>27247</v>
      </c>
      <c r="I5435">
        <v>13247</v>
      </c>
      <c r="J5435" t="s">
        <v>11</v>
      </c>
      <c r="K5435" s="1" t="s">
        <v>27248</v>
      </c>
      <c r="L5435" t="s">
        <v>27249</v>
      </c>
    </row>
    <row r="5436" spans="1:12" x14ac:dyDescent="0.2">
      <c r="A5436" s="1" t="s">
        <v>27250</v>
      </c>
      <c r="B5436" t="s">
        <v>27251</v>
      </c>
      <c r="C5436">
        <v>3.7949999999999999</v>
      </c>
      <c r="D5436">
        <v>3.137</v>
      </c>
      <c r="E5436">
        <v>3.5830000000000002</v>
      </c>
      <c r="F5436">
        <v>4.173</v>
      </c>
      <c r="G5436">
        <v>0</v>
      </c>
      <c r="H5436" t="s">
        <v>27252</v>
      </c>
      <c r="I5436">
        <v>23389</v>
      </c>
      <c r="J5436" t="s">
        <v>11</v>
      </c>
      <c r="K5436" s="1" t="s">
        <v>27253</v>
      </c>
      <c r="L5436" t="s">
        <v>27254</v>
      </c>
    </row>
    <row r="5437" spans="1:12" x14ac:dyDescent="0.2">
      <c r="A5437" s="1" t="s">
        <v>27255</v>
      </c>
      <c r="B5437" t="s">
        <v>27256</v>
      </c>
      <c r="C5437">
        <v>16.172000000000001</v>
      </c>
      <c r="D5437">
        <v>57.625999999999998</v>
      </c>
      <c r="E5437">
        <v>62.798000000000002</v>
      </c>
      <c r="F5437">
        <v>18.547999999999998</v>
      </c>
      <c r="G5437">
        <v>0</v>
      </c>
      <c r="H5437" t="s">
        <v>27257</v>
      </c>
      <c r="I5437">
        <v>21109</v>
      </c>
      <c r="J5437" t="s">
        <v>11</v>
      </c>
      <c r="K5437" s="1" t="s">
        <v>27258</v>
      </c>
      <c r="L5437" t="s">
        <v>27259</v>
      </c>
    </row>
    <row r="5438" spans="1:12" x14ac:dyDescent="0.2">
      <c r="A5438" s="1" t="s">
        <v>27260</v>
      </c>
      <c r="B5438" t="s">
        <v>27261</v>
      </c>
      <c r="C5438">
        <v>1.98</v>
      </c>
      <c r="D5438">
        <v>6.274</v>
      </c>
      <c r="E5438">
        <v>3.206</v>
      </c>
      <c r="F5438">
        <v>3.0910000000000002</v>
      </c>
      <c r="G5438">
        <v>0</v>
      </c>
      <c r="H5438" t="s">
        <v>27262</v>
      </c>
      <c r="I5438">
        <v>16949</v>
      </c>
      <c r="J5438" t="s">
        <v>11</v>
      </c>
      <c r="K5438" s="1" t="s">
        <v>27263</v>
      </c>
      <c r="L5438" t="s">
        <v>27264</v>
      </c>
    </row>
    <row r="5439" spans="1:12" x14ac:dyDescent="0.2">
      <c r="A5439" s="1" t="s">
        <v>27265</v>
      </c>
      <c r="B5439" t="s">
        <v>27266</v>
      </c>
      <c r="C5439">
        <v>3.96</v>
      </c>
      <c r="D5439">
        <v>13.705</v>
      </c>
      <c r="E5439">
        <v>9.9949999999999992</v>
      </c>
      <c r="F5439">
        <v>3.246</v>
      </c>
      <c r="G5439">
        <v>0</v>
      </c>
      <c r="H5439" t="s">
        <v>27267</v>
      </c>
      <c r="I5439">
        <v>23490</v>
      </c>
      <c r="J5439" t="s">
        <v>11</v>
      </c>
      <c r="K5439" s="1" t="s">
        <v>27268</v>
      </c>
      <c r="L5439" t="s">
        <v>27269</v>
      </c>
    </row>
    <row r="5440" spans="1:12" x14ac:dyDescent="0.2">
      <c r="A5440" s="1" t="s">
        <v>27270</v>
      </c>
      <c r="B5440" t="s">
        <v>27271</v>
      </c>
      <c r="C5440">
        <v>83.168000000000006</v>
      </c>
      <c r="D5440">
        <v>20.64</v>
      </c>
      <c r="E5440">
        <v>26.59</v>
      </c>
      <c r="F5440">
        <v>49.926000000000002</v>
      </c>
      <c r="G5440">
        <v>0</v>
      </c>
      <c r="H5440" t="s">
        <v>27272</v>
      </c>
      <c r="I5440">
        <v>30490</v>
      </c>
      <c r="J5440" t="s">
        <v>11</v>
      </c>
      <c r="K5440" s="1" t="s">
        <v>27273</v>
      </c>
      <c r="L5440" t="s">
        <v>27274</v>
      </c>
    </row>
    <row r="5441" spans="1:12" x14ac:dyDescent="0.2">
      <c r="A5441" s="1" t="s">
        <v>27275</v>
      </c>
      <c r="B5441" t="s">
        <v>27276</v>
      </c>
      <c r="C5441">
        <v>2.8050000000000002</v>
      </c>
      <c r="D5441">
        <v>1.1559999999999999</v>
      </c>
      <c r="E5441">
        <v>0.189</v>
      </c>
      <c r="F5441">
        <v>1.0820000000000001</v>
      </c>
      <c r="G5441">
        <v>0</v>
      </c>
      <c r="H5441" t="s">
        <v>27277</v>
      </c>
      <c r="I5441">
        <v>25202</v>
      </c>
      <c r="J5441" t="s">
        <v>11</v>
      </c>
      <c r="K5441" s="1" t="s">
        <v>27278</v>
      </c>
      <c r="L5441" t="s">
        <v>27279</v>
      </c>
    </row>
    <row r="5442" spans="1:12" x14ac:dyDescent="0.2">
      <c r="A5442" s="1" t="s">
        <v>27280</v>
      </c>
      <c r="B5442" t="s">
        <v>27281</v>
      </c>
      <c r="C5442">
        <v>0</v>
      </c>
      <c r="D5442">
        <v>20.143999999999998</v>
      </c>
      <c r="E5442">
        <v>24.327000000000002</v>
      </c>
      <c r="F5442">
        <v>0</v>
      </c>
      <c r="G5442">
        <v>0</v>
      </c>
      <c r="H5442" t="s">
        <v>11</v>
      </c>
      <c r="I5442" t="s">
        <v>11</v>
      </c>
      <c r="J5442" t="s">
        <v>11</v>
      </c>
      <c r="K5442" s="1" t="s">
        <v>11</v>
      </c>
      <c r="L5442" t="s">
        <v>11</v>
      </c>
    </row>
    <row r="5443" spans="1:12" x14ac:dyDescent="0.2">
      <c r="A5443" s="1" t="s">
        <v>27282</v>
      </c>
      <c r="B5443" t="s">
        <v>27283</v>
      </c>
      <c r="C5443">
        <v>17.986999999999998</v>
      </c>
      <c r="D5443">
        <v>13.87</v>
      </c>
      <c r="E5443">
        <v>23.007000000000001</v>
      </c>
      <c r="F5443">
        <v>14.683999999999999</v>
      </c>
      <c r="G5443">
        <v>0</v>
      </c>
      <c r="H5443" t="s">
        <v>11</v>
      </c>
      <c r="I5443" t="s">
        <v>11</v>
      </c>
      <c r="J5443" t="s">
        <v>11</v>
      </c>
      <c r="K5443" s="1" t="s">
        <v>11</v>
      </c>
      <c r="L5443" t="s">
        <v>11</v>
      </c>
    </row>
    <row r="5444" spans="1:12" x14ac:dyDescent="0.2">
      <c r="A5444" s="1" t="s">
        <v>27284</v>
      </c>
      <c r="B5444" t="s">
        <v>27285</v>
      </c>
      <c r="C5444">
        <v>0</v>
      </c>
      <c r="D5444">
        <v>3.302</v>
      </c>
      <c r="E5444">
        <v>4.5259999999999998</v>
      </c>
      <c r="F5444">
        <v>0</v>
      </c>
      <c r="G5444">
        <v>0</v>
      </c>
      <c r="H5444" t="s">
        <v>11</v>
      </c>
      <c r="I5444" t="s">
        <v>11</v>
      </c>
      <c r="J5444" t="s">
        <v>11</v>
      </c>
      <c r="K5444" s="1" t="s">
        <v>11</v>
      </c>
      <c r="L5444" t="s">
        <v>11</v>
      </c>
    </row>
    <row r="5445" spans="1:12" x14ac:dyDescent="0.2">
      <c r="A5445" s="1" t="s">
        <v>27286</v>
      </c>
      <c r="B5445" t="s">
        <v>27287</v>
      </c>
      <c r="C5445">
        <v>23.762</v>
      </c>
      <c r="D5445">
        <v>2.972</v>
      </c>
      <c r="E5445">
        <v>2.2629999999999999</v>
      </c>
      <c r="F5445">
        <v>53.79</v>
      </c>
      <c r="G5445">
        <v>0</v>
      </c>
      <c r="H5445" t="s">
        <v>27288</v>
      </c>
      <c r="I5445">
        <v>26413</v>
      </c>
      <c r="J5445" t="s">
        <v>11</v>
      </c>
      <c r="K5445" s="1" t="s">
        <v>27289</v>
      </c>
      <c r="L5445" t="s">
        <v>27290</v>
      </c>
    </row>
    <row r="5446" spans="1:12" x14ac:dyDescent="0.2">
      <c r="A5446" s="1" t="s">
        <v>27291</v>
      </c>
      <c r="B5446" t="s">
        <v>27292</v>
      </c>
      <c r="C5446">
        <v>0.66</v>
      </c>
      <c r="D5446">
        <v>0.16500000000000001</v>
      </c>
      <c r="E5446">
        <v>0.189</v>
      </c>
      <c r="F5446">
        <v>0</v>
      </c>
      <c r="G5446">
        <v>0</v>
      </c>
      <c r="H5446" t="s">
        <v>27293</v>
      </c>
      <c r="I5446">
        <v>26224</v>
      </c>
      <c r="J5446" t="s">
        <v>11</v>
      </c>
      <c r="K5446" s="1" t="s">
        <v>27294</v>
      </c>
      <c r="L5446" t="s">
        <v>27295</v>
      </c>
    </row>
    <row r="5447" spans="1:12" x14ac:dyDescent="0.2">
      <c r="A5447" s="1" t="s">
        <v>27296</v>
      </c>
      <c r="B5447" t="s">
        <v>27297</v>
      </c>
      <c r="C5447">
        <v>1.32</v>
      </c>
      <c r="D5447">
        <v>0.495</v>
      </c>
      <c r="E5447">
        <v>0.56599999999999995</v>
      </c>
      <c r="F5447">
        <v>0.77300000000000002</v>
      </c>
      <c r="G5447">
        <v>0</v>
      </c>
      <c r="H5447" t="s">
        <v>11</v>
      </c>
      <c r="I5447" t="s">
        <v>11</v>
      </c>
      <c r="J5447" t="s">
        <v>11</v>
      </c>
      <c r="K5447" s="1" t="s">
        <v>11</v>
      </c>
      <c r="L5447" t="s">
        <v>11</v>
      </c>
    </row>
    <row r="5448" spans="1:12" x14ac:dyDescent="0.2">
      <c r="A5448" s="1" t="s">
        <v>27298</v>
      </c>
      <c r="B5448" t="s">
        <v>27299</v>
      </c>
      <c r="C5448">
        <v>10.396000000000001</v>
      </c>
      <c r="D5448">
        <v>58.451999999999998</v>
      </c>
      <c r="E5448">
        <v>61.1</v>
      </c>
      <c r="F5448">
        <v>9.4290000000000003</v>
      </c>
      <c r="G5448">
        <v>0</v>
      </c>
      <c r="H5448" t="s">
        <v>11</v>
      </c>
      <c r="I5448" t="s">
        <v>11</v>
      </c>
      <c r="J5448" t="s">
        <v>11</v>
      </c>
      <c r="K5448" s="1" t="s">
        <v>11</v>
      </c>
      <c r="L5448" t="s">
        <v>11</v>
      </c>
    </row>
    <row r="5449" spans="1:12" x14ac:dyDescent="0.2">
      <c r="A5449" s="1" t="s">
        <v>27300</v>
      </c>
      <c r="B5449" t="s">
        <v>27301</v>
      </c>
      <c r="C5449">
        <v>169.47200000000001</v>
      </c>
      <c r="D5449">
        <v>81.897999999999996</v>
      </c>
      <c r="E5449">
        <v>76.186999999999998</v>
      </c>
      <c r="F5449">
        <v>234.327</v>
      </c>
      <c r="G5449">
        <v>0</v>
      </c>
      <c r="H5449" t="s">
        <v>27302</v>
      </c>
      <c r="I5449">
        <v>24587</v>
      </c>
      <c r="J5449" t="s">
        <v>27303</v>
      </c>
      <c r="K5449" s="1" t="s">
        <v>27304</v>
      </c>
      <c r="L5449" t="s">
        <v>27305</v>
      </c>
    </row>
    <row r="5450" spans="1:12" x14ac:dyDescent="0.2">
      <c r="A5450" s="1" t="s">
        <v>27306</v>
      </c>
      <c r="B5450" t="s">
        <v>27307</v>
      </c>
      <c r="C5450">
        <v>19.141999999999999</v>
      </c>
      <c r="D5450">
        <v>107.65600000000001</v>
      </c>
      <c r="E5450">
        <v>102.02200000000001</v>
      </c>
      <c r="F5450">
        <v>11.747</v>
      </c>
      <c r="G5450">
        <v>0</v>
      </c>
      <c r="H5450" t="s">
        <v>27308</v>
      </c>
      <c r="I5450">
        <v>28593</v>
      </c>
      <c r="J5450" t="s">
        <v>11</v>
      </c>
      <c r="K5450" s="1" t="s">
        <v>27309</v>
      </c>
      <c r="L5450" t="s">
        <v>27310</v>
      </c>
    </row>
    <row r="5451" spans="1:12" x14ac:dyDescent="0.2">
      <c r="A5451" s="1" t="s">
        <v>27311</v>
      </c>
      <c r="B5451" t="s">
        <v>27312</v>
      </c>
      <c r="C5451">
        <v>42.408999999999999</v>
      </c>
      <c r="D5451">
        <v>177.33600000000001</v>
      </c>
      <c r="E5451">
        <v>170.666</v>
      </c>
      <c r="F5451">
        <v>43.279000000000003</v>
      </c>
      <c r="G5451">
        <v>0</v>
      </c>
      <c r="H5451" t="s">
        <v>27313</v>
      </c>
      <c r="I5451">
        <v>2569</v>
      </c>
      <c r="J5451" t="s">
        <v>11</v>
      </c>
      <c r="K5451" s="1" t="s">
        <v>27314</v>
      </c>
      <c r="L5451" t="s">
        <v>27315</v>
      </c>
    </row>
    <row r="5452" spans="1:12" x14ac:dyDescent="0.2">
      <c r="A5452" s="1" t="s">
        <v>27316</v>
      </c>
      <c r="B5452" t="s">
        <v>27317</v>
      </c>
      <c r="C5452">
        <v>46.04</v>
      </c>
      <c r="D5452">
        <v>68.853999999999999</v>
      </c>
      <c r="E5452">
        <v>69.397999999999996</v>
      </c>
      <c r="F5452">
        <v>33.231999999999999</v>
      </c>
      <c r="G5452">
        <v>0</v>
      </c>
      <c r="H5452" t="s">
        <v>27318</v>
      </c>
      <c r="I5452">
        <v>24514</v>
      </c>
      <c r="J5452" t="s">
        <v>11</v>
      </c>
      <c r="K5452" s="1" t="s">
        <v>27319</v>
      </c>
      <c r="L5452" t="s">
        <v>27320</v>
      </c>
    </row>
    <row r="5453" spans="1:12" x14ac:dyDescent="0.2">
      <c r="A5453" s="1" t="s">
        <v>27321</v>
      </c>
      <c r="B5453" t="s">
        <v>27322</v>
      </c>
      <c r="C5453">
        <v>5.1159999999999997</v>
      </c>
      <c r="D5453">
        <v>34.179000000000002</v>
      </c>
      <c r="E5453">
        <v>26.024000000000001</v>
      </c>
      <c r="F5453">
        <v>6.0279999999999996</v>
      </c>
      <c r="G5453">
        <v>0</v>
      </c>
      <c r="H5453" t="s">
        <v>27323</v>
      </c>
      <c r="I5453">
        <v>33156</v>
      </c>
      <c r="J5453" t="s">
        <v>11</v>
      </c>
      <c r="K5453" s="1" t="s">
        <v>27324</v>
      </c>
      <c r="L5453" t="s">
        <v>11</v>
      </c>
    </row>
    <row r="5454" spans="1:12" x14ac:dyDescent="0.2">
      <c r="A5454" s="1" t="s">
        <v>27325</v>
      </c>
      <c r="B5454" t="s">
        <v>27326</v>
      </c>
      <c r="C5454">
        <v>14.686</v>
      </c>
      <c r="D5454">
        <v>0.66</v>
      </c>
      <c r="E5454">
        <v>0.189</v>
      </c>
      <c r="F5454">
        <v>40.033000000000001</v>
      </c>
      <c r="G5454">
        <v>0</v>
      </c>
      <c r="H5454" t="s">
        <v>27327</v>
      </c>
      <c r="I5454">
        <v>16784</v>
      </c>
      <c r="J5454" t="s">
        <v>11</v>
      </c>
      <c r="K5454" s="1" t="s">
        <v>27328</v>
      </c>
      <c r="L5454" t="s">
        <v>27329</v>
      </c>
    </row>
    <row r="5455" spans="1:12" x14ac:dyDescent="0.2">
      <c r="A5455" s="1" t="s">
        <v>27330</v>
      </c>
      <c r="B5455" t="s">
        <v>27331</v>
      </c>
      <c r="C5455">
        <v>58.415999999999997</v>
      </c>
      <c r="D5455">
        <v>14.365</v>
      </c>
      <c r="E5455">
        <v>13.201000000000001</v>
      </c>
      <c r="F5455">
        <v>59.045000000000002</v>
      </c>
      <c r="G5455">
        <v>0</v>
      </c>
      <c r="H5455" t="s">
        <v>27332</v>
      </c>
      <c r="I5455">
        <v>25282</v>
      </c>
      <c r="J5455" t="s">
        <v>11</v>
      </c>
      <c r="K5455" s="1" t="s">
        <v>27333</v>
      </c>
      <c r="L5455" t="s">
        <v>27334</v>
      </c>
    </row>
    <row r="5456" spans="1:12" x14ac:dyDescent="0.2">
      <c r="A5456" s="1" t="s">
        <v>27335</v>
      </c>
      <c r="B5456" t="s">
        <v>27336</v>
      </c>
      <c r="C5456">
        <v>0.16500000000000001</v>
      </c>
      <c r="D5456">
        <v>0</v>
      </c>
      <c r="E5456">
        <v>0</v>
      </c>
      <c r="F5456">
        <v>0</v>
      </c>
      <c r="G5456">
        <v>0</v>
      </c>
      <c r="H5456" t="s">
        <v>27337</v>
      </c>
      <c r="I5456">
        <v>24130</v>
      </c>
      <c r="J5456" t="s">
        <v>11</v>
      </c>
      <c r="K5456" s="1" t="s">
        <v>27338</v>
      </c>
      <c r="L5456" t="s">
        <v>27339</v>
      </c>
    </row>
    <row r="5457" spans="1:12" x14ac:dyDescent="0.2">
      <c r="A5457" s="1" t="s">
        <v>27340</v>
      </c>
      <c r="B5457" t="s">
        <v>27341</v>
      </c>
      <c r="C5457">
        <v>1.155</v>
      </c>
      <c r="D5457">
        <v>20.143999999999998</v>
      </c>
      <c r="E5457">
        <v>13.955</v>
      </c>
      <c r="F5457">
        <v>4.4829999999999997</v>
      </c>
      <c r="G5457">
        <v>0</v>
      </c>
      <c r="H5457" t="s">
        <v>27342</v>
      </c>
      <c r="I5457">
        <v>28308</v>
      </c>
      <c r="J5457" t="s">
        <v>11</v>
      </c>
      <c r="K5457" s="1" t="s">
        <v>27343</v>
      </c>
      <c r="L5457" t="s">
        <v>27344</v>
      </c>
    </row>
    <row r="5458" spans="1:12" x14ac:dyDescent="0.2">
      <c r="A5458" s="1" t="s">
        <v>27345</v>
      </c>
      <c r="B5458" t="s">
        <v>27346</v>
      </c>
      <c r="C5458">
        <v>67.492000000000004</v>
      </c>
      <c r="D5458">
        <v>194.01300000000001</v>
      </c>
      <c r="E5458">
        <v>213.285</v>
      </c>
      <c r="F5458">
        <v>56.262999999999998</v>
      </c>
      <c r="G5458">
        <v>0</v>
      </c>
      <c r="H5458" t="s">
        <v>27347</v>
      </c>
      <c r="I5458">
        <v>22202</v>
      </c>
      <c r="J5458" t="s">
        <v>11</v>
      </c>
      <c r="K5458" s="1" t="s">
        <v>27348</v>
      </c>
      <c r="L5458" t="s">
        <v>27349</v>
      </c>
    </row>
    <row r="5459" spans="1:12" x14ac:dyDescent="0.2">
      <c r="A5459" s="1" t="s">
        <v>27350</v>
      </c>
      <c r="B5459" t="s">
        <v>27351</v>
      </c>
      <c r="C5459">
        <v>1.98</v>
      </c>
      <c r="D5459">
        <v>13.374000000000001</v>
      </c>
      <c r="E5459">
        <v>17.161000000000001</v>
      </c>
      <c r="F5459">
        <v>0.77300000000000002</v>
      </c>
      <c r="G5459">
        <v>0</v>
      </c>
      <c r="H5459" t="s">
        <v>27352</v>
      </c>
      <c r="I5459">
        <v>26717</v>
      </c>
      <c r="J5459" t="s">
        <v>11</v>
      </c>
      <c r="K5459" s="1" t="s">
        <v>27353</v>
      </c>
      <c r="L5459" t="s">
        <v>27354</v>
      </c>
    </row>
    <row r="5460" spans="1:12" x14ac:dyDescent="0.2">
      <c r="A5460" s="1" t="s">
        <v>27355</v>
      </c>
      <c r="B5460" t="s">
        <v>27356</v>
      </c>
      <c r="C5460">
        <v>6.4359999999999999</v>
      </c>
      <c r="D5460">
        <v>0.16500000000000001</v>
      </c>
      <c r="E5460">
        <v>0.754</v>
      </c>
      <c r="F5460">
        <v>1.391</v>
      </c>
      <c r="G5460">
        <v>0</v>
      </c>
      <c r="H5460" t="s">
        <v>27357</v>
      </c>
      <c r="I5460">
        <v>32308</v>
      </c>
      <c r="J5460" t="s">
        <v>11</v>
      </c>
      <c r="K5460" s="1" t="s">
        <v>27358</v>
      </c>
      <c r="L5460" t="s">
        <v>27359</v>
      </c>
    </row>
    <row r="5461" spans="1:12" x14ac:dyDescent="0.2">
      <c r="A5461" s="1" t="s">
        <v>27360</v>
      </c>
      <c r="B5461" t="s">
        <v>27361</v>
      </c>
      <c r="C5461">
        <v>1.155</v>
      </c>
      <c r="D5461">
        <v>2.3119999999999998</v>
      </c>
      <c r="E5461">
        <v>5.0919999999999996</v>
      </c>
      <c r="F5461">
        <v>1.2370000000000001</v>
      </c>
      <c r="G5461">
        <v>0</v>
      </c>
      <c r="H5461" t="s">
        <v>27362</v>
      </c>
      <c r="I5461">
        <v>26748</v>
      </c>
      <c r="J5461" t="s">
        <v>11</v>
      </c>
      <c r="K5461" s="1" t="s">
        <v>27363</v>
      </c>
      <c r="L5461" t="s">
        <v>27364</v>
      </c>
    </row>
    <row r="5462" spans="1:12" x14ac:dyDescent="0.2">
      <c r="A5462" s="1" t="s">
        <v>27365</v>
      </c>
      <c r="B5462" t="s">
        <v>27366</v>
      </c>
      <c r="C5462">
        <v>35.643999999999998</v>
      </c>
      <c r="D5462">
        <v>17.337</v>
      </c>
      <c r="E5462">
        <v>11.125999999999999</v>
      </c>
      <c r="F5462">
        <v>38.332999999999998</v>
      </c>
      <c r="G5462">
        <v>0</v>
      </c>
      <c r="H5462" t="s">
        <v>27367</v>
      </c>
      <c r="I5462">
        <v>28629</v>
      </c>
      <c r="J5462" t="s">
        <v>11</v>
      </c>
      <c r="K5462" s="1" t="s">
        <v>27368</v>
      </c>
      <c r="L5462" t="s">
        <v>27369</v>
      </c>
    </row>
    <row r="5463" spans="1:12" x14ac:dyDescent="0.2">
      <c r="A5463" s="1" t="s">
        <v>27370</v>
      </c>
      <c r="B5463" t="s">
        <v>27371</v>
      </c>
      <c r="C5463">
        <v>43.069000000000003</v>
      </c>
      <c r="D5463">
        <v>182.95</v>
      </c>
      <c r="E5463">
        <v>200.46199999999999</v>
      </c>
      <c r="F5463">
        <v>56.109000000000002</v>
      </c>
      <c r="G5463">
        <v>0</v>
      </c>
      <c r="H5463" t="s">
        <v>27372</v>
      </c>
      <c r="I5463">
        <v>28450</v>
      </c>
      <c r="J5463" t="s">
        <v>11</v>
      </c>
      <c r="K5463" s="1" t="s">
        <v>27373</v>
      </c>
      <c r="L5463" t="s">
        <v>27374</v>
      </c>
    </row>
    <row r="5464" spans="1:12" x14ac:dyDescent="0.2">
      <c r="A5464" s="1" t="s">
        <v>27375</v>
      </c>
      <c r="B5464" t="s">
        <v>27376</v>
      </c>
      <c r="C5464">
        <v>0.495</v>
      </c>
      <c r="D5464">
        <v>39.133000000000003</v>
      </c>
      <c r="E5464">
        <v>39.601999999999997</v>
      </c>
      <c r="F5464">
        <v>2.782</v>
      </c>
      <c r="G5464">
        <v>0</v>
      </c>
      <c r="H5464" t="s">
        <v>27377</v>
      </c>
      <c r="I5464">
        <v>25964</v>
      </c>
      <c r="J5464" t="s">
        <v>27378</v>
      </c>
      <c r="K5464" s="1" t="s">
        <v>27379</v>
      </c>
      <c r="L5464" t="s">
        <v>27380</v>
      </c>
    </row>
    <row r="5465" spans="1:12" x14ac:dyDescent="0.2">
      <c r="A5465" s="1" t="s">
        <v>27381</v>
      </c>
      <c r="B5465" t="s">
        <v>27382</v>
      </c>
      <c r="C5465">
        <v>78.548000000000002</v>
      </c>
      <c r="D5465">
        <v>103.694</v>
      </c>
      <c r="E5465">
        <v>84.106999999999999</v>
      </c>
      <c r="F5465">
        <v>57.963000000000001</v>
      </c>
      <c r="G5465">
        <v>0</v>
      </c>
      <c r="H5465" t="s">
        <v>27383</v>
      </c>
      <c r="I5465">
        <v>27258</v>
      </c>
      <c r="J5465" t="s">
        <v>11</v>
      </c>
      <c r="K5465" s="1" t="s">
        <v>27384</v>
      </c>
      <c r="L5465" t="s">
        <v>27385</v>
      </c>
    </row>
    <row r="5466" spans="1:12" x14ac:dyDescent="0.2">
      <c r="A5466" s="1" t="s">
        <v>27386</v>
      </c>
      <c r="B5466" t="s">
        <v>27387</v>
      </c>
      <c r="C5466">
        <v>59.076000000000001</v>
      </c>
      <c r="D5466">
        <v>87.677000000000007</v>
      </c>
      <c r="E5466">
        <v>93.347999999999999</v>
      </c>
      <c r="F5466">
        <v>65.382999999999996</v>
      </c>
      <c r="G5466">
        <v>0</v>
      </c>
      <c r="H5466" t="s">
        <v>27388</v>
      </c>
      <c r="I5466">
        <v>21084</v>
      </c>
      <c r="J5466" t="s">
        <v>11</v>
      </c>
      <c r="K5466" s="1" t="s">
        <v>27389</v>
      </c>
      <c r="L5466" t="s">
        <v>27390</v>
      </c>
    </row>
    <row r="5467" spans="1:12" x14ac:dyDescent="0.2">
      <c r="A5467" s="1" t="s">
        <v>27391</v>
      </c>
      <c r="B5467" t="s">
        <v>27392</v>
      </c>
      <c r="C5467">
        <v>0</v>
      </c>
      <c r="D5467">
        <v>0</v>
      </c>
      <c r="E5467">
        <v>0</v>
      </c>
      <c r="F5467">
        <v>0</v>
      </c>
      <c r="G5467">
        <v>0</v>
      </c>
      <c r="H5467" t="s">
        <v>27393</v>
      </c>
      <c r="I5467">
        <v>28029</v>
      </c>
      <c r="J5467" t="s">
        <v>11</v>
      </c>
      <c r="K5467" s="1" t="s">
        <v>27394</v>
      </c>
      <c r="L5467" t="s">
        <v>27395</v>
      </c>
    </row>
    <row r="5468" spans="1:12" x14ac:dyDescent="0.2">
      <c r="A5468" s="1" t="s">
        <v>27396</v>
      </c>
      <c r="B5468" t="s">
        <v>27397</v>
      </c>
      <c r="C5468">
        <v>89.603999999999999</v>
      </c>
      <c r="D5468">
        <v>59.277000000000001</v>
      </c>
      <c r="E5468">
        <v>67.323999999999998</v>
      </c>
      <c r="F5468">
        <v>155.80600000000001</v>
      </c>
      <c r="G5468">
        <v>0</v>
      </c>
      <c r="H5468" t="s">
        <v>27398</v>
      </c>
      <c r="I5468">
        <v>25911</v>
      </c>
      <c r="J5468" t="s">
        <v>11</v>
      </c>
      <c r="K5468" s="1" t="s">
        <v>27399</v>
      </c>
      <c r="L5468" t="s">
        <v>27400</v>
      </c>
    </row>
    <row r="5469" spans="1:12" x14ac:dyDescent="0.2">
      <c r="A5469" s="1" t="s">
        <v>27401</v>
      </c>
      <c r="B5469" t="s">
        <v>27402</v>
      </c>
      <c r="C5469">
        <v>0.16500000000000001</v>
      </c>
      <c r="D5469">
        <v>0</v>
      </c>
      <c r="E5469">
        <v>0</v>
      </c>
      <c r="F5469">
        <v>0.155</v>
      </c>
      <c r="G5469">
        <v>0</v>
      </c>
      <c r="H5469" t="s">
        <v>27403</v>
      </c>
      <c r="I5469">
        <v>33582</v>
      </c>
      <c r="J5469" t="s">
        <v>11</v>
      </c>
      <c r="K5469" s="1" t="s">
        <v>27404</v>
      </c>
      <c r="L5469" t="s">
        <v>27405</v>
      </c>
    </row>
    <row r="5470" spans="1:12" x14ac:dyDescent="0.2">
      <c r="A5470" s="1" t="s">
        <v>27406</v>
      </c>
      <c r="B5470" t="s">
        <v>27407</v>
      </c>
      <c r="C5470">
        <v>0</v>
      </c>
      <c r="D5470">
        <v>0</v>
      </c>
      <c r="E5470">
        <v>0</v>
      </c>
      <c r="F5470">
        <v>0</v>
      </c>
      <c r="G5470">
        <v>0</v>
      </c>
      <c r="H5470" t="s">
        <v>27408</v>
      </c>
      <c r="I5470">
        <v>32333</v>
      </c>
      <c r="J5470" t="s">
        <v>11</v>
      </c>
      <c r="K5470" s="1" t="s">
        <v>11</v>
      </c>
      <c r="L5470" t="s">
        <v>27405</v>
      </c>
    </row>
    <row r="5471" spans="1:12" x14ac:dyDescent="0.2">
      <c r="A5471" s="1" t="s">
        <v>27409</v>
      </c>
      <c r="B5471" t="s">
        <v>27410</v>
      </c>
      <c r="C5471">
        <v>0</v>
      </c>
      <c r="D5471">
        <v>0</v>
      </c>
      <c r="E5471">
        <v>0</v>
      </c>
      <c r="F5471">
        <v>0.155</v>
      </c>
      <c r="G5471">
        <v>0</v>
      </c>
      <c r="H5471" t="s">
        <v>27411</v>
      </c>
      <c r="I5471">
        <v>33583</v>
      </c>
      <c r="J5471" t="s">
        <v>11</v>
      </c>
      <c r="K5471" s="1" t="s">
        <v>11</v>
      </c>
      <c r="L5471" t="s">
        <v>11</v>
      </c>
    </row>
    <row r="5472" spans="1:12" x14ac:dyDescent="0.2">
      <c r="A5472" s="1" t="s">
        <v>27412</v>
      </c>
      <c r="B5472" t="s">
        <v>27413</v>
      </c>
      <c r="C5472">
        <v>0.16500000000000001</v>
      </c>
      <c r="D5472">
        <v>0</v>
      </c>
      <c r="E5472">
        <v>0</v>
      </c>
      <c r="F5472">
        <v>0</v>
      </c>
      <c r="G5472">
        <v>0</v>
      </c>
      <c r="H5472" t="s">
        <v>27414</v>
      </c>
      <c r="I5472">
        <v>32335</v>
      </c>
      <c r="J5472" t="s">
        <v>11</v>
      </c>
      <c r="K5472" s="1" t="s">
        <v>27415</v>
      </c>
      <c r="L5472" t="s">
        <v>27405</v>
      </c>
    </row>
    <row r="5473" spans="1:12" x14ac:dyDescent="0.2">
      <c r="A5473" s="1" t="s">
        <v>27416</v>
      </c>
      <c r="B5473" t="s">
        <v>27417</v>
      </c>
      <c r="C5473">
        <v>7.2610000000000001</v>
      </c>
      <c r="D5473">
        <v>8.0909999999999993</v>
      </c>
      <c r="E5473">
        <v>6.4119999999999999</v>
      </c>
      <c r="F5473">
        <v>8.0380000000000003</v>
      </c>
      <c r="G5473">
        <v>0</v>
      </c>
      <c r="H5473" t="s">
        <v>27418</v>
      </c>
      <c r="I5473">
        <v>19367</v>
      </c>
      <c r="J5473" t="s">
        <v>11</v>
      </c>
      <c r="K5473" s="1" t="s">
        <v>27419</v>
      </c>
      <c r="L5473" t="s">
        <v>27420</v>
      </c>
    </row>
    <row r="5474" spans="1:12" x14ac:dyDescent="0.2">
      <c r="A5474" s="1" t="s">
        <v>27421</v>
      </c>
      <c r="B5474" t="s">
        <v>27422</v>
      </c>
      <c r="C5474">
        <v>13.696</v>
      </c>
      <c r="D5474">
        <v>85.034999999999997</v>
      </c>
      <c r="E5474">
        <v>66.003</v>
      </c>
      <c r="F5474">
        <v>13.757</v>
      </c>
      <c r="G5474">
        <v>0</v>
      </c>
      <c r="H5474" t="s">
        <v>27423</v>
      </c>
      <c r="I5474">
        <v>1335</v>
      </c>
      <c r="J5474" t="s">
        <v>11</v>
      </c>
      <c r="K5474" s="1" t="s">
        <v>27424</v>
      </c>
      <c r="L5474" t="s">
        <v>27425</v>
      </c>
    </row>
    <row r="5475" spans="1:12" x14ac:dyDescent="0.2">
      <c r="A5475" s="1" t="s">
        <v>27426</v>
      </c>
      <c r="B5475" t="s">
        <v>27427</v>
      </c>
      <c r="C5475">
        <v>0.66</v>
      </c>
      <c r="D5475">
        <v>45.241999999999997</v>
      </c>
      <c r="E5475">
        <v>48.277000000000001</v>
      </c>
      <c r="F5475">
        <v>0.46400000000000002</v>
      </c>
      <c r="G5475">
        <v>0</v>
      </c>
      <c r="H5475" t="s">
        <v>27428</v>
      </c>
      <c r="I5475">
        <v>19371</v>
      </c>
      <c r="J5475" t="s">
        <v>11</v>
      </c>
      <c r="K5475" s="1" t="s">
        <v>27429</v>
      </c>
      <c r="L5475" t="s">
        <v>27430</v>
      </c>
    </row>
    <row r="5476" spans="1:12" x14ac:dyDescent="0.2">
      <c r="A5476" s="1" t="s">
        <v>27431</v>
      </c>
      <c r="B5476" t="s">
        <v>27432</v>
      </c>
      <c r="C5476">
        <v>8.2509999999999994</v>
      </c>
      <c r="D5476">
        <v>23.611999999999998</v>
      </c>
      <c r="E5476">
        <v>20.744</v>
      </c>
      <c r="F5476">
        <v>8.9649999999999999</v>
      </c>
      <c r="G5476">
        <v>0</v>
      </c>
      <c r="H5476" t="s">
        <v>27433</v>
      </c>
      <c r="I5476">
        <v>24527</v>
      </c>
      <c r="J5476" t="s">
        <v>11</v>
      </c>
      <c r="K5476" s="1" t="s">
        <v>27434</v>
      </c>
      <c r="L5476" t="s">
        <v>27435</v>
      </c>
    </row>
    <row r="5477" spans="1:12" x14ac:dyDescent="0.2">
      <c r="A5477" s="1" t="s">
        <v>27436</v>
      </c>
      <c r="B5477" t="s">
        <v>27437</v>
      </c>
      <c r="C5477">
        <v>10.396000000000001</v>
      </c>
      <c r="D5477">
        <v>34.674999999999997</v>
      </c>
      <c r="E5477">
        <v>23.007000000000001</v>
      </c>
      <c r="F5477">
        <v>19.012</v>
      </c>
      <c r="G5477">
        <v>0</v>
      </c>
      <c r="H5477" t="s">
        <v>27438</v>
      </c>
      <c r="I5477">
        <v>29162</v>
      </c>
      <c r="J5477" t="s">
        <v>11</v>
      </c>
      <c r="K5477" s="1" t="s">
        <v>27439</v>
      </c>
      <c r="L5477" t="s">
        <v>27440</v>
      </c>
    </row>
    <row r="5478" spans="1:12" x14ac:dyDescent="0.2">
      <c r="A5478" s="1" t="s">
        <v>27441</v>
      </c>
      <c r="B5478" t="s">
        <v>27442</v>
      </c>
      <c r="C5478">
        <v>1.98</v>
      </c>
      <c r="D5478">
        <v>0.16500000000000001</v>
      </c>
      <c r="E5478">
        <v>0</v>
      </c>
      <c r="F5478">
        <v>1.7</v>
      </c>
      <c r="G5478">
        <v>0</v>
      </c>
      <c r="H5478" t="s">
        <v>27443</v>
      </c>
      <c r="I5478">
        <v>33775</v>
      </c>
      <c r="J5478" t="s">
        <v>11</v>
      </c>
      <c r="K5478" s="1" t="s">
        <v>27444</v>
      </c>
      <c r="L5478" t="s">
        <v>11</v>
      </c>
    </row>
    <row r="5479" spans="1:12" x14ac:dyDescent="0.2">
      <c r="A5479" s="1" t="s">
        <v>27445</v>
      </c>
      <c r="B5479" t="s">
        <v>27446</v>
      </c>
      <c r="C5479">
        <v>2.31</v>
      </c>
      <c r="D5479">
        <v>0.33</v>
      </c>
      <c r="E5479">
        <v>0.377</v>
      </c>
      <c r="F5479">
        <v>1.0820000000000001</v>
      </c>
      <c r="G5479">
        <v>0</v>
      </c>
      <c r="H5479" t="s">
        <v>27447</v>
      </c>
      <c r="I5479">
        <v>27683</v>
      </c>
      <c r="J5479" t="s">
        <v>11</v>
      </c>
      <c r="K5479" s="1" t="s">
        <v>27448</v>
      </c>
      <c r="L5479" t="s">
        <v>27449</v>
      </c>
    </row>
    <row r="5480" spans="1:12" x14ac:dyDescent="0.2">
      <c r="A5480" s="1" t="s">
        <v>27450</v>
      </c>
      <c r="B5480" t="s">
        <v>27451</v>
      </c>
      <c r="C5480">
        <v>0</v>
      </c>
      <c r="D5480">
        <v>0</v>
      </c>
      <c r="E5480">
        <v>0</v>
      </c>
      <c r="F5480">
        <v>0</v>
      </c>
      <c r="G5480">
        <v>0</v>
      </c>
      <c r="H5480" t="s">
        <v>27452</v>
      </c>
      <c r="I5480">
        <v>25032</v>
      </c>
      <c r="J5480" t="s">
        <v>11</v>
      </c>
      <c r="K5480" s="1" t="s">
        <v>27453</v>
      </c>
      <c r="L5480" t="s">
        <v>27454</v>
      </c>
    </row>
    <row r="5481" spans="1:12" x14ac:dyDescent="0.2">
      <c r="A5481" s="1" t="s">
        <v>27455</v>
      </c>
      <c r="B5481" t="s">
        <v>27456</v>
      </c>
      <c r="C5481">
        <v>0.16500000000000001</v>
      </c>
      <c r="D5481">
        <v>5.4489999999999998</v>
      </c>
      <c r="E5481">
        <v>3.7719999999999998</v>
      </c>
      <c r="F5481">
        <v>0.309</v>
      </c>
      <c r="G5481">
        <v>0</v>
      </c>
      <c r="H5481" t="s">
        <v>27457</v>
      </c>
      <c r="I5481">
        <v>33716</v>
      </c>
      <c r="J5481" t="s">
        <v>11</v>
      </c>
      <c r="K5481" s="1" t="s">
        <v>27458</v>
      </c>
      <c r="L5481" t="s">
        <v>11</v>
      </c>
    </row>
    <row r="5482" spans="1:12" x14ac:dyDescent="0.2">
      <c r="A5482" s="1" t="s">
        <v>27459</v>
      </c>
      <c r="B5482" t="s">
        <v>27460</v>
      </c>
      <c r="C5482">
        <v>6.4359999999999999</v>
      </c>
      <c r="D5482">
        <v>0.66</v>
      </c>
      <c r="E5482">
        <v>0</v>
      </c>
      <c r="F5482">
        <v>0.309</v>
      </c>
      <c r="G5482">
        <v>0</v>
      </c>
      <c r="H5482" t="s">
        <v>27461</v>
      </c>
      <c r="I5482">
        <v>33936</v>
      </c>
      <c r="J5482" t="s">
        <v>11</v>
      </c>
      <c r="K5482" s="1" t="s">
        <v>27462</v>
      </c>
      <c r="L5482" t="s">
        <v>27463</v>
      </c>
    </row>
    <row r="5483" spans="1:12" x14ac:dyDescent="0.2">
      <c r="A5483" s="1" t="s">
        <v>27464</v>
      </c>
      <c r="B5483" t="s">
        <v>27465</v>
      </c>
      <c r="C5483">
        <v>0</v>
      </c>
      <c r="D5483">
        <v>0</v>
      </c>
      <c r="E5483">
        <v>0</v>
      </c>
      <c r="F5483">
        <v>0</v>
      </c>
      <c r="G5483">
        <v>0</v>
      </c>
      <c r="H5483" t="s">
        <v>27466</v>
      </c>
      <c r="I5483">
        <v>28566</v>
      </c>
      <c r="J5483" t="s">
        <v>11</v>
      </c>
      <c r="K5483" s="1" t="s">
        <v>27467</v>
      </c>
      <c r="L5483" t="s">
        <v>27468</v>
      </c>
    </row>
    <row r="5484" spans="1:12" x14ac:dyDescent="0.2">
      <c r="A5484" s="1" t="s">
        <v>27469</v>
      </c>
      <c r="B5484" t="s">
        <v>27470</v>
      </c>
      <c r="C5484">
        <v>0</v>
      </c>
      <c r="D5484">
        <v>0.16500000000000001</v>
      </c>
      <c r="E5484">
        <v>0.189</v>
      </c>
      <c r="F5484">
        <v>0</v>
      </c>
      <c r="G5484">
        <v>0</v>
      </c>
      <c r="H5484" t="s">
        <v>27471</v>
      </c>
      <c r="I5484">
        <v>33727</v>
      </c>
      <c r="J5484" t="s">
        <v>11</v>
      </c>
      <c r="K5484" s="1" t="s">
        <v>27472</v>
      </c>
      <c r="L5484" t="s">
        <v>27473</v>
      </c>
    </row>
    <row r="5485" spans="1:12" x14ac:dyDescent="0.2">
      <c r="A5485" s="1" t="s">
        <v>27474</v>
      </c>
      <c r="B5485" t="s">
        <v>27475</v>
      </c>
      <c r="C5485">
        <v>18.152000000000001</v>
      </c>
      <c r="D5485">
        <v>107.65600000000001</v>
      </c>
      <c r="E5485">
        <v>113.90300000000001</v>
      </c>
      <c r="F5485">
        <v>28.440999999999999</v>
      </c>
      <c r="G5485">
        <v>0</v>
      </c>
      <c r="H5485" t="s">
        <v>27476</v>
      </c>
      <c r="I5485">
        <v>33877</v>
      </c>
      <c r="J5485" t="s">
        <v>11</v>
      </c>
      <c r="K5485" s="1" t="s">
        <v>27477</v>
      </c>
      <c r="L5485" t="s">
        <v>27478</v>
      </c>
    </row>
    <row r="5486" spans="1:12" x14ac:dyDescent="0.2">
      <c r="A5486" s="1" t="s">
        <v>27479</v>
      </c>
      <c r="B5486" t="s">
        <v>27480</v>
      </c>
      <c r="C5486">
        <v>12.375999999999999</v>
      </c>
      <c r="D5486">
        <v>11.723000000000001</v>
      </c>
      <c r="E5486">
        <v>11.881</v>
      </c>
      <c r="F5486">
        <v>12.829000000000001</v>
      </c>
      <c r="G5486">
        <v>0</v>
      </c>
      <c r="H5486" t="s">
        <v>27481</v>
      </c>
      <c r="I5486">
        <v>30701</v>
      </c>
      <c r="J5486" t="s">
        <v>11</v>
      </c>
      <c r="K5486" s="1" t="s">
        <v>27482</v>
      </c>
      <c r="L5486" t="s">
        <v>27483</v>
      </c>
    </row>
    <row r="5487" spans="1:12" x14ac:dyDescent="0.2">
      <c r="A5487" s="1" t="s">
        <v>27484</v>
      </c>
      <c r="B5487" t="s">
        <v>27485</v>
      </c>
      <c r="C5487">
        <v>1.98</v>
      </c>
      <c r="D5487">
        <v>3.302</v>
      </c>
      <c r="E5487">
        <v>2.0739999999999998</v>
      </c>
      <c r="F5487">
        <v>0.77300000000000002</v>
      </c>
      <c r="G5487">
        <v>0</v>
      </c>
      <c r="H5487" t="s">
        <v>27486</v>
      </c>
      <c r="I5487">
        <v>30114</v>
      </c>
      <c r="J5487" t="s">
        <v>11</v>
      </c>
      <c r="K5487" s="1" t="s">
        <v>27487</v>
      </c>
      <c r="L5487" t="s">
        <v>27488</v>
      </c>
    </row>
    <row r="5488" spans="1:12" x14ac:dyDescent="0.2">
      <c r="A5488" s="1" t="s">
        <v>27489</v>
      </c>
      <c r="B5488" t="s">
        <v>27490</v>
      </c>
      <c r="C5488">
        <v>22.277000000000001</v>
      </c>
      <c r="D5488">
        <v>24.437000000000001</v>
      </c>
      <c r="E5488">
        <v>23.384</v>
      </c>
      <c r="F5488">
        <v>11.129</v>
      </c>
      <c r="G5488">
        <v>0</v>
      </c>
      <c r="H5488" t="s">
        <v>27491</v>
      </c>
      <c r="I5488">
        <v>31962</v>
      </c>
      <c r="J5488" t="s">
        <v>11</v>
      </c>
      <c r="K5488" s="1" t="s">
        <v>27487</v>
      </c>
      <c r="L5488" t="s">
        <v>27488</v>
      </c>
    </row>
    <row r="5489" spans="1:12" x14ac:dyDescent="0.2">
      <c r="A5489" s="1" t="s">
        <v>27492</v>
      </c>
      <c r="B5489" t="s">
        <v>27493</v>
      </c>
      <c r="C5489">
        <v>0</v>
      </c>
      <c r="D5489">
        <v>0</v>
      </c>
      <c r="E5489">
        <v>0</v>
      </c>
      <c r="F5489">
        <v>0</v>
      </c>
      <c r="G5489">
        <v>0</v>
      </c>
      <c r="H5489" t="s">
        <v>27494</v>
      </c>
      <c r="I5489">
        <v>34079</v>
      </c>
      <c r="J5489" t="s">
        <v>11</v>
      </c>
      <c r="K5489" s="1" t="s">
        <v>27495</v>
      </c>
      <c r="L5489" t="s">
        <v>27496</v>
      </c>
    </row>
    <row r="5490" spans="1:12" x14ac:dyDescent="0.2">
      <c r="A5490" s="1" t="s">
        <v>27497</v>
      </c>
      <c r="B5490" t="s">
        <v>27498</v>
      </c>
      <c r="C5490">
        <v>8.2509999999999994</v>
      </c>
      <c r="D5490">
        <v>1.8160000000000001</v>
      </c>
      <c r="E5490">
        <v>2.452</v>
      </c>
      <c r="F5490">
        <v>6.9560000000000004</v>
      </c>
      <c r="G5490">
        <v>0</v>
      </c>
      <c r="H5490" t="s">
        <v>27499</v>
      </c>
      <c r="I5490">
        <v>34080</v>
      </c>
      <c r="J5490" t="s">
        <v>11</v>
      </c>
      <c r="K5490" s="1" t="s">
        <v>27500</v>
      </c>
      <c r="L5490" t="s">
        <v>27501</v>
      </c>
    </row>
    <row r="5491" spans="1:12" x14ac:dyDescent="0.2">
      <c r="A5491" s="1" t="s">
        <v>27502</v>
      </c>
      <c r="B5491" t="s">
        <v>27503</v>
      </c>
      <c r="C5491">
        <v>22.277000000000001</v>
      </c>
      <c r="D5491">
        <v>9.0809999999999995</v>
      </c>
      <c r="E5491">
        <v>9.0519999999999996</v>
      </c>
      <c r="F5491">
        <v>19.321000000000002</v>
      </c>
      <c r="G5491">
        <v>0</v>
      </c>
      <c r="H5491" t="s">
        <v>27504</v>
      </c>
      <c r="I5491">
        <v>20273</v>
      </c>
      <c r="J5491" t="s">
        <v>11</v>
      </c>
      <c r="K5491" s="1" t="s">
        <v>27505</v>
      </c>
      <c r="L5491" t="s">
        <v>27506</v>
      </c>
    </row>
    <row r="5492" spans="1:12" x14ac:dyDescent="0.2">
      <c r="A5492" s="1" t="s">
        <v>27507</v>
      </c>
      <c r="B5492" t="s">
        <v>27508</v>
      </c>
      <c r="C5492">
        <v>0.495</v>
      </c>
      <c r="D5492">
        <v>4.6230000000000002</v>
      </c>
      <c r="E5492">
        <v>3.0169999999999999</v>
      </c>
      <c r="F5492">
        <v>0.46400000000000002</v>
      </c>
      <c r="G5492">
        <v>0</v>
      </c>
      <c r="H5492" t="s">
        <v>27509</v>
      </c>
      <c r="I5492">
        <v>28757</v>
      </c>
      <c r="J5492" t="s">
        <v>11</v>
      </c>
      <c r="K5492" s="1" t="s">
        <v>27510</v>
      </c>
      <c r="L5492" t="s">
        <v>27511</v>
      </c>
    </row>
    <row r="5493" spans="1:12" x14ac:dyDescent="0.2">
      <c r="A5493" s="1" t="s">
        <v>27512</v>
      </c>
      <c r="B5493" t="s">
        <v>27513</v>
      </c>
      <c r="C5493">
        <v>8.2509999999999994</v>
      </c>
      <c r="D5493">
        <v>0.16500000000000001</v>
      </c>
      <c r="E5493">
        <v>0.754</v>
      </c>
      <c r="F5493">
        <v>10.356</v>
      </c>
      <c r="G5493">
        <v>0</v>
      </c>
      <c r="H5493" t="s">
        <v>27514</v>
      </c>
      <c r="I5493">
        <v>34236</v>
      </c>
      <c r="J5493" t="s">
        <v>11</v>
      </c>
      <c r="K5493" s="1" t="s">
        <v>27515</v>
      </c>
      <c r="L5493" t="s">
        <v>11</v>
      </c>
    </row>
    <row r="5494" spans="1:12" x14ac:dyDescent="0.2">
      <c r="A5494" s="1" t="s">
        <v>27516</v>
      </c>
      <c r="B5494" t="s">
        <v>27517</v>
      </c>
      <c r="C5494">
        <v>48.68</v>
      </c>
      <c r="D5494">
        <v>0</v>
      </c>
      <c r="E5494">
        <v>0</v>
      </c>
      <c r="F5494">
        <v>41.424999999999997</v>
      </c>
      <c r="G5494">
        <v>0</v>
      </c>
      <c r="H5494" t="s">
        <v>27518</v>
      </c>
      <c r="I5494">
        <v>34237</v>
      </c>
      <c r="J5494" t="s">
        <v>11</v>
      </c>
      <c r="K5494" s="1" t="s">
        <v>27519</v>
      </c>
      <c r="L5494" t="s">
        <v>27520</v>
      </c>
    </row>
    <row r="5495" spans="1:12" x14ac:dyDescent="0.2">
      <c r="A5495" s="1" t="s">
        <v>27521</v>
      </c>
      <c r="B5495" t="s">
        <v>27522</v>
      </c>
      <c r="C5495">
        <v>17.327000000000002</v>
      </c>
      <c r="D5495">
        <v>19.814</v>
      </c>
      <c r="E5495">
        <v>12.824</v>
      </c>
      <c r="F5495">
        <v>14.839</v>
      </c>
      <c r="G5495">
        <v>0</v>
      </c>
      <c r="H5495" t="s">
        <v>27523</v>
      </c>
      <c r="I5495">
        <v>25378</v>
      </c>
      <c r="J5495" t="s">
        <v>11</v>
      </c>
      <c r="K5495" s="1" t="s">
        <v>27524</v>
      </c>
      <c r="L5495" t="s">
        <v>27525</v>
      </c>
    </row>
    <row r="5496" spans="1:12" x14ac:dyDescent="0.2">
      <c r="A5496" s="1" t="s">
        <v>27526</v>
      </c>
      <c r="B5496" t="s">
        <v>27527</v>
      </c>
      <c r="C5496">
        <v>31.683</v>
      </c>
      <c r="D5496">
        <v>54.654000000000003</v>
      </c>
      <c r="E5496">
        <v>56.951999999999998</v>
      </c>
      <c r="F5496">
        <v>18.085000000000001</v>
      </c>
      <c r="G5496">
        <v>0</v>
      </c>
      <c r="H5496" t="s">
        <v>27528</v>
      </c>
      <c r="I5496">
        <v>29320</v>
      </c>
      <c r="J5496" t="s">
        <v>11</v>
      </c>
      <c r="K5496" s="1" t="s">
        <v>27529</v>
      </c>
      <c r="L5496" t="s">
        <v>27530</v>
      </c>
    </row>
    <row r="5497" spans="1:12" x14ac:dyDescent="0.2">
      <c r="A5497" s="1" t="s">
        <v>27531</v>
      </c>
      <c r="B5497" t="s">
        <v>27532</v>
      </c>
      <c r="C5497">
        <v>15.512</v>
      </c>
      <c r="D5497">
        <v>9.0809999999999995</v>
      </c>
      <c r="E5497">
        <v>13.955</v>
      </c>
      <c r="F5497">
        <v>7.7279999999999998</v>
      </c>
      <c r="G5497">
        <v>0</v>
      </c>
      <c r="H5497" t="s">
        <v>27533</v>
      </c>
      <c r="I5497">
        <v>16492</v>
      </c>
      <c r="J5497" t="s">
        <v>11</v>
      </c>
      <c r="K5497" s="1" t="s">
        <v>27534</v>
      </c>
      <c r="L5497" t="s">
        <v>27535</v>
      </c>
    </row>
    <row r="5498" spans="1:12" x14ac:dyDescent="0.2">
      <c r="A5498" s="1" t="s">
        <v>27536</v>
      </c>
      <c r="B5498" t="s">
        <v>27537</v>
      </c>
      <c r="C5498">
        <v>2.4750000000000001</v>
      </c>
      <c r="D5498">
        <v>0.82599999999999996</v>
      </c>
      <c r="E5498">
        <v>2.0739999999999998</v>
      </c>
      <c r="F5498">
        <v>2.4729999999999999</v>
      </c>
      <c r="G5498">
        <v>0</v>
      </c>
      <c r="H5498" t="s">
        <v>27538</v>
      </c>
      <c r="I5498">
        <v>25808</v>
      </c>
      <c r="J5498" t="s">
        <v>27539</v>
      </c>
      <c r="K5498" s="1" t="s">
        <v>27540</v>
      </c>
      <c r="L5498" t="s">
        <v>27541</v>
      </c>
    </row>
    <row r="5499" spans="1:12" x14ac:dyDescent="0.2">
      <c r="A5499" s="1" t="s">
        <v>27542</v>
      </c>
      <c r="B5499" t="s">
        <v>27543</v>
      </c>
      <c r="C5499">
        <v>1.155</v>
      </c>
      <c r="D5499">
        <v>25.757999999999999</v>
      </c>
      <c r="E5499">
        <v>32.247</v>
      </c>
      <c r="F5499">
        <v>1.7</v>
      </c>
      <c r="G5499">
        <v>0</v>
      </c>
      <c r="H5499" t="s">
        <v>27544</v>
      </c>
      <c r="I5499">
        <v>19854</v>
      </c>
      <c r="J5499" t="s">
        <v>11</v>
      </c>
      <c r="K5499" s="1" t="s">
        <v>27545</v>
      </c>
      <c r="L5499" t="s">
        <v>27546</v>
      </c>
    </row>
    <row r="5500" spans="1:12" x14ac:dyDescent="0.2">
      <c r="A5500" s="1" t="s">
        <v>27547</v>
      </c>
      <c r="B5500" t="s">
        <v>27548</v>
      </c>
      <c r="C5500">
        <v>77.558000000000007</v>
      </c>
      <c r="D5500">
        <v>39.298000000000002</v>
      </c>
      <c r="E5500">
        <v>72.227000000000004</v>
      </c>
      <c r="F5500">
        <v>117.627</v>
      </c>
      <c r="G5500">
        <v>0</v>
      </c>
      <c r="H5500" t="s">
        <v>27549</v>
      </c>
      <c r="I5500">
        <v>17865</v>
      </c>
      <c r="J5500" t="s">
        <v>11</v>
      </c>
      <c r="K5500" s="1" t="s">
        <v>27550</v>
      </c>
      <c r="L5500" t="s">
        <v>27551</v>
      </c>
    </row>
    <row r="5501" spans="1:12" x14ac:dyDescent="0.2">
      <c r="A5501" s="1" t="s">
        <v>27552</v>
      </c>
      <c r="B5501" t="s">
        <v>27553</v>
      </c>
      <c r="C5501">
        <v>2.4750000000000001</v>
      </c>
      <c r="D5501">
        <v>9.7420000000000009</v>
      </c>
      <c r="E5501">
        <v>16.783999999999999</v>
      </c>
      <c r="F5501">
        <v>1.7</v>
      </c>
      <c r="G5501">
        <v>0</v>
      </c>
      <c r="H5501" t="s">
        <v>27554</v>
      </c>
      <c r="I5501">
        <v>21549</v>
      </c>
      <c r="J5501" t="s">
        <v>11</v>
      </c>
      <c r="K5501" s="1" t="s">
        <v>27555</v>
      </c>
      <c r="L5501" t="s">
        <v>27556</v>
      </c>
    </row>
    <row r="5502" spans="1:12" x14ac:dyDescent="0.2">
      <c r="A5502" s="1" t="s">
        <v>27557</v>
      </c>
      <c r="B5502" t="s">
        <v>27558</v>
      </c>
      <c r="C5502">
        <v>0.66</v>
      </c>
      <c r="D5502">
        <v>14.035</v>
      </c>
      <c r="E5502">
        <v>25.457999999999998</v>
      </c>
      <c r="F5502">
        <v>0.309</v>
      </c>
      <c r="G5502">
        <v>0</v>
      </c>
      <c r="H5502" t="s">
        <v>27559</v>
      </c>
      <c r="I5502">
        <v>28274</v>
      </c>
      <c r="J5502" t="s">
        <v>11</v>
      </c>
      <c r="K5502" s="1" t="s">
        <v>27560</v>
      </c>
      <c r="L5502" t="s">
        <v>27561</v>
      </c>
    </row>
    <row r="5503" spans="1:12" x14ac:dyDescent="0.2">
      <c r="A5503" s="1" t="s">
        <v>27562</v>
      </c>
      <c r="B5503" t="s">
        <v>27563</v>
      </c>
      <c r="C5503">
        <v>0.82499999999999996</v>
      </c>
      <c r="D5503">
        <v>0</v>
      </c>
      <c r="E5503">
        <v>0.754</v>
      </c>
      <c r="F5503">
        <v>0.46400000000000002</v>
      </c>
      <c r="G5503">
        <v>0</v>
      </c>
      <c r="H5503" t="s">
        <v>27564</v>
      </c>
      <c r="I5503">
        <v>33277</v>
      </c>
      <c r="J5503" t="s">
        <v>11</v>
      </c>
      <c r="K5503" s="1" t="s">
        <v>27565</v>
      </c>
      <c r="L5503" t="s">
        <v>11</v>
      </c>
    </row>
    <row r="5504" spans="1:12" x14ac:dyDescent="0.2">
      <c r="A5504" s="1" t="s">
        <v>27566</v>
      </c>
      <c r="B5504" t="s">
        <v>27567</v>
      </c>
      <c r="C5504">
        <v>12.541</v>
      </c>
      <c r="D5504">
        <v>80.412000000000006</v>
      </c>
      <c r="E5504">
        <v>79.957999999999998</v>
      </c>
      <c r="F5504">
        <v>8.5009999999999994</v>
      </c>
      <c r="G5504">
        <v>0</v>
      </c>
      <c r="H5504" t="s">
        <v>27568</v>
      </c>
      <c r="I5504">
        <v>24277</v>
      </c>
      <c r="J5504" t="s">
        <v>11</v>
      </c>
      <c r="K5504" s="1" t="s">
        <v>27569</v>
      </c>
      <c r="L5504" t="s">
        <v>27570</v>
      </c>
    </row>
    <row r="5505" spans="1:12" x14ac:dyDescent="0.2">
      <c r="A5505" s="1" t="s">
        <v>27571</v>
      </c>
      <c r="B5505" t="s">
        <v>27572</v>
      </c>
      <c r="C5505">
        <v>0.16500000000000001</v>
      </c>
      <c r="D5505">
        <v>0.16500000000000001</v>
      </c>
      <c r="E5505">
        <v>0.94299999999999995</v>
      </c>
      <c r="F5505">
        <v>0.155</v>
      </c>
      <c r="G5505">
        <v>0</v>
      </c>
      <c r="H5505" t="s">
        <v>27573</v>
      </c>
      <c r="I5505">
        <v>20354</v>
      </c>
      <c r="J5505" t="s">
        <v>11</v>
      </c>
      <c r="K5505" s="1" t="s">
        <v>27574</v>
      </c>
      <c r="L5505" t="s">
        <v>27575</v>
      </c>
    </row>
    <row r="5506" spans="1:12" x14ac:dyDescent="0.2">
      <c r="A5506" s="1" t="s">
        <v>27576</v>
      </c>
      <c r="B5506" t="s">
        <v>27577</v>
      </c>
      <c r="C5506">
        <v>33.497999999999998</v>
      </c>
      <c r="D5506">
        <v>30.050999999999998</v>
      </c>
      <c r="E5506">
        <v>32.813000000000002</v>
      </c>
      <c r="F5506">
        <v>17.157</v>
      </c>
      <c r="G5506">
        <v>0</v>
      </c>
      <c r="H5506" t="s">
        <v>11</v>
      </c>
      <c r="I5506" t="s">
        <v>11</v>
      </c>
      <c r="J5506" t="s">
        <v>11</v>
      </c>
      <c r="K5506" s="1" t="s">
        <v>11</v>
      </c>
      <c r="L5506" t="s">
        <v>11</v>
      </c>
    </row>
    <row r="5507" spans="1:12" x14ac:dyDescent="0.2">
      <c r="A5507" s="1" t="s">
        <v>27578</v>
      </c>
      <c r="B5507" t="s">
        <v>27579</v>
      </c>
      <c r="C5507">
        <v>0</v>
      </c>
      <c r="D5507">
        <v>0</v>
      </c>
      <c r="E5507">
        <v>0</v>
      </c>
      <c r="F5507">
        <v>0</v>
      </c>
      <c r="G5507">
        <v>0</v>
      </c>
      <c r="H5507" t="s">
        <v>27580</v>
      </c>
      <c r="I5507">
        <v>33818</v>
      </c>
      <c r="J5507" t="s">
        <v>11</v>
      </c>
      <c r="K5507" s="1" t="s">
        <v>27581</v>
      </c>
      <c r="L5507" t="s">
        <v>27582</v>
      </c>
    </row>
    <row r="5508" spans="1:12" x14ac:dyDescent="0.2">
      <c r="A5508" s="1" t="s">
        <v>27583</v>
      </c>
      <c r="B5508" t="s">
        <v>27584</v>
      </c>
      <c r="C5508">
        <v>0.16500000000000001</v>
      </c>
      <c r="D5508">
        <v>0</v>
      </c>
      <c r="E5508">
        <v>0</v>
      </c>
      <c r="F5508">
        <v>0.309</v>
      </c>
      <c r="G5508">
        <v>0</v>
      </c>
      <c r="H5508" t="s">
        <v>27585</v>
      </c>
      <c r="I5508">
        <v>34242</v>
      </c>
      <c r="J5508" t="s">
        <v>11</v>
      </c>
      <c r="K5508" s="1" t="s">
        <v>27586</v>
      </c>
      <c r="L5508" t="s">
        <v>27587</v>
      </c>
    </row>
    <row r="5509" spans="1:12" x14ac:dyDescent="0.2">
      <c r="A5509" s="1" t="s">
        <v>27588</v>
      </c>
      <c r="B5509" t="s">
        <v>27589</v>
      </c>
      <c r="C5509">
        <v>1.8149999999999999</v>
      </c>
      <c r="D5509">
        <v>25.097999999999999</v>
      </c>
      <c r="E5509">
        <v>20.367000000000001</v>
      </c>
      <c r="F5509">
        <v>1.0820000000000001</v>
      </c>
      <c r="G5509">
        <v>0</v>
      </c>
      <c r="H5509" t="s">
        <v>27590</v>
      </c>
      <c r="I5509">
        <v>15549</v>
      </c>
      <c r="J5509" t="s">
        <v>11</v>
      </c>
      <c r="K5509" s="1" t="s">
        <v>27591</v>
      </c>
      <c r="L5509" t="s">
        <v>27592</v>
      </c>
    </row>
    <row r="5510" spans="1:12" x14ac:dyDescent="0.2">
      <c r="A5510" s="1" t="s">
        <v>27593</v>
      </c>
      <c r="B5510" t="s">
        <v>27594</v>
      </c>
      <c r="C5510">
        <v>0.33</v>
      </c>
      <c r="D5510">
        <v>0</v>
      </c>
      <c r="E5510">
        <v>0</v>
      </c>
      <c r="F5510">
        <v>0</v>
      </c>
      <c r="G5510">
        <v>0</v>
      </c>
      <c r="H5510" t="s">
        <v>27595</v>
      </c>
      <c r="I5510">
        <v>28133</v>
      </c>
      <c r="J5510" t="s">
        <v>11</v>
      </c>
      <c r="K5510" s="1" t="s">
        <v>27596</v>
      </c>
      <c r="L5510" t="s">
        <v>27597</v>
      </c>
    </row>
    <row r="5511" spans="1:12" x14ac:dyDescent="0.2">
      <c r="A5511" s="1" t="s">
        <v>27598</v>
      </c>
      <c r="B5511" t="s">
        <v>27599</v>
      </c>
      <c r="C5511">
        <v>15.677</v>
      </c>
      <c r="D5511">
        <v>50.856000000000002</v>
      </c>
      <c r="E5511">
        <v>72.792000000000002</v>
      </c>
      <c r="F5511">
        <v>9.7379999999999995</v>
      </c>
      <c r="G5511">
        <v>0</v>
      </c>
      <c r="H5511" t="s">
        <v>27600</v>
      </c>
      <c r="I5511">
        <v>28999</v>
      </c>
      <c r="J5511" t="s">
        <v>11</v>
      </c>
      <c r="K5511" s="1" t="s">
        <v>27601</v>
      </c>
      <c r="L5511" t="s">
        <v>27602</v>
      </c>
    </row>
    <row r="5512" spans="1:12" x14ac:dyDescent="0.2">
      <c r="A5512" s="1" t="s">
        <v>27603</v>
      </c>
      <c r="B5512" t="s">
        <v>27604</v>
      </c>
      <c r="C5512">
        <v>96.04</v>
      </c>
      <c r="D5512">
        <v>143.65199999999999</v>
      </c>
      <c r="E5512">
        <v>174.43799999999999</v>
      </c>
      <c r="F5512">
        <v>49.771000000000001</v>
      </c>
      <c r="G5512">
        <v>0</v>
      </c>
      <c r="H5512" t="s">
        <v>27605</v>
      </c>
      <c r="I5512">
        <v>27016</v>
      </c>
      <c r="J5512" t="s">
        <v>11</v>
      </c>
      <c r="K5512" s="1" t="s">
        <v>27606</v>
      </c>
      <c r="L5512" t="s">
        <v>27607</v>
      </c>
    </row>
    <row r="5513" spans="1:12" x14ac:dyDescent="0.2">
      <c r="A5513" s="1" t="s">
        <v>27608</v>
      </c>
      <c r="B5513" t="s">
        <v>27609</v>
      </c>
      <c r="C5513">
        <v>205.941</v>
      </c>
      <c r="D5513">
        <v>167.429</v>
      </c>
      <c r="E5513">
        <v>182.547</v>
      </c>
      <c r="F5513">
        <v>183.78299999999999</v>
      </c>
      <c r="G5513">
        <v>0</v>
      </c>
      <c r="H5513" t="s">
        <v>27610</v>
      </c>
      <c r="I5513">
        <v>29138</v>
      </c>
      <c r="J5513" t="s">
        <v>11</v>
      </c>
      <c r="K5513" s="1" t="s">
        <v>27611</v>
      </c>
      <c r="L5513" t="s">
        <v>27612</v>
      </c>
    </row>
    <row r="5514" spans="1:12" x14ac:dyDescent="0.2">
      <c r="A5514" s="1" t="s">
        <v>27613</v>
      </c>
      <c r="B5514" t="s">
        <v>27614</v>
      </c>
      <c r="C5514">
        <v>0</v>
      </c>
      <c r="D5514">
        <v>0</v>
      </c>
      <c r="E5514">
        <v>0</v>
      </c>
      <c r="F5514">
        <v>0</v>
      </c>
      <c r="G5514">
        <v>0</v>
      </c>
      <c r="H5514" t="s">
        <v>27615</v>
      </c>
      <c r="I5514">
        <v>26835</v>
      </c>
      <c r="J5514" t="s">
        <v>11</v>
      </c>
      <c r="K5514" s="1" t="s">
        <v>27616</v>
      </c>
      <c r="L5514" t="s">
        <v>27617</v>
      </c>
    </row>
    <row r="5515" spans="1:12" x14ac:dyDescent="0.2">
      <c r="A5515" s="1" t="s">
        <v>27618</v>
      </c>
      <c r="B5515" t="s">
        <v>27619</v>
      </c>
      <c r="C5515">
        <v>0</v>
      </c>
      <c r="D5515">
        <v>0</v>
      </c>
      <c r="E5515">
        <v>0</v>
      </c>
      <c r="F5515">
        <v>0</v>
      </c>
      <c r="G5515">
        <v>0</v>
      </c>
      <c r="H5515" t="s">
        <v>27620</v>
      </c>
      <c r="I5515">
        <v>27963</v>
      </c>
      <c r="J5515" t="s">
        <v>11</v>
      </c>
      <c r="K5515" s="1" t="s">
        <v>27621</v>
      </c>
      <c r="L5515" t="s">
        <v>27622</v>
      </c>
    </row>
    <row r="5516" spans="1:12" x14ac:dyDescent="0.2">
      <c r="A5516" s="1" t="s">
        <v>27623</v>
      </c>
      <c r="B5516" t="s">
        <v>27624</v>
      </c>
      <c r="C5516">
        <v>0</v>
      </c>
      <c r="D5516">
        <v>0</v>
      </c>
      <c r="E5516">
        <v>0</v>
      </c>
      <c r="F5516">
        <v>0</v>
      </c>
      <c r="G5516">
        <v>0</v>
      </c>
      <c r="H5516" t="s">
        <v>27625</v>
      </c>
      <c r="I5516">
        <v>19736</v>
      </c>
      <c r="J5516" t="s">
        <v>11</v>
      </c>
      <c r="K5516" s="1" t="s">
        <v>27626</v>
      </c>
      <c r="L5516" t="s">
        <v>27627</v>
      </c>
    </row>
    <row r="5517" spans="1:12" x14ac:dyDescent="0.2">
      <c r="A5517" s="1" t="s">
        <v>27628</v>
      </c>
      <c r="B5517" t="s">
        <v>27629</v>
      </c>
      <c r="C5517">
        <v>46.534999999999997</v>
      </c>
      <c r="D5517">
        <v>96.263000000000005</v>
      </c>
      <c r="E5517">
        <v>103.154</v>
      </c>
      <c r="F5517">
        <v>38.642000000000003</v>
      </c>
      <c r="G5517">
        <v>0</v>
      </c>
      <c r="H5517" t="s">
        <v>27630</v>
      </c>
      <c r="I5517">
        <v>23522</v>
      </c>
      <c r="J5517" t="s">
        <v>11</v>
      </c>
      <c r="K5517" s="1" t="s">
        <v>27631</v>
      </c>
      <c r="L5517" t="s">
        <v>27632</v>
      </c>
    </row>
    <row r="5518" spans="1:12" x14ac:dyDescent="0.2">
      <c r="A5518" s="1" t="s">
        <v>27633</v>
      </c>
      <c r="B5518" t="s">
        <v>27634</v>
      </c>
      <c r="C5518">
        <v>57.591000000000001</v>
      </c>
      <c r="D5518">
        <v>187.57300000000001</v>
      </c>
      <c r="E5518">
        <v>164.25399999999999</v>
      </c>
      <c r="F5518">
        <v>32.305</v>
      </c>
      <c r="G5518">
        <v>0</v>
      </c>
      <c r="H5518" t="s">
        <v>27635</v>
      </c>
      <c r="I5518">
        <v>30480</v>
      </c>
      <c r="J5518" t="s">
        <v>11</v>
      </c>
      <c r="K5518" s="1" t="s">
        <v>27636</v>
      </c>
      <c r="L5518" t="s">
        <v>27637</v>
      </c>
    </row>
    <row r="5519" spans="1:12" x14ac:dyDescent="0.2">
      <c r="A5519" s="1" t="s">
        <v>27638</v>
      </c>
      <c r="B5519" t="s">
        <v>27639</v>
      </c>
      <c r="C5519">
        <v>28.878</v>
      </c>
      <c r="D5519">
        <v>136.22200000000001</v>
      </c>
      <c r="E5519">
        <v>135.024</v>
      </c>
      <c r="F5519">
        <v>17.93</v>
      </c>
      <c r="G5519">
        <v>0</v>
      </c>
      <c r="H5519" t="s">
        <v>27640</v>
      </c>
      <c r="I5519">
        <v>29412</v>
      </c>
      <c r="J5519" t="s">
        <v>11</v>
      </c>
      <c r="K5519" s="1" t="s">
        <v>27641</v>
      </c>
      <c r="L5519" t="s">
        <v>27642</v>
      </c>
    </row>
    <row r="5520" spans="1:12" x14ac:dyDescent="0.2">
      <c r="A5520" s="1" t="s">
        <v>27643</v>
      </c>
      <c r="B5520" t="s">
        <v>27644</v>
      </c>
      <c r="C5520">
        <v>13.861000000000001</v>
      </c>
      <c r="D5520">
        <v>55.478999999999999</v>
      </c>
      <c r="E5520">
        <v>72.980999999999995</v>
      </c>
      <c r="F5520">
        <v>20.867000000000001</v>
      </c>
      <c r="G5520">
        <v>0</v>
      </c>
      <c r="H5520" t="s">
        <v>27645</v>
      </c>
      <c r="I5520">
        <v>25365</v>
      </c>
      <c r="J5520" t="s">
        <v>11</v>
      </c>
      <c r="K5520" s="1" t="s">
        <v>27646</v>
      </c>
      <c r="L5520" t="s">
        <v>27647</v>
      </c>
    </row>
    <row r="5521" spans="1:12" x14ac:dyDescent="0.2">
      <c r="A5521" s="1" t="s">
        <v>27648</v>
      </c>
      <c r="B5521" t="s">
        <v>27649</v>
      </c>
      <c r="C5521">
        <v>0</v>
      </c>
      <c r="D5521">
        <v>0</v>
      </c>
      <c r="E5521">
        <v>0.189</v>
      </c>
      <c r="F5521">
        <v>0.309</v>
      </c>
      <c r="G5521">
        <v>0</v>
      </c>
      <c r="H5521" t="s">
        <v>27650</v>
      </c>
      <c r="I5521">
        <v>34336</v>
      </c>
      <c r="J5521" t="s">
        <v>11</v>
      </c>
      <c r="K5521" s="1" t="s">
        <v>27651</v>
      </c>
      <c r="L5521" t="s">
        <v>11</v>
      </c>
    </row>
    <row r="5522" spans="1:12" x14ac:dyDescent="0.2">
      <c r="A5522" s="1" t="s">
        <v>27652</v>
      </c>
      <c r="B5522" t="s">
        <v>27653</v>
      </c>
      <c r="C5522">
        <v>4.4550000000000001</v>
      </c>
      <c r="D5522">
        <v>5.6139999999999999</v>
      </c>
      <c r="E5522">
        <v>5.0919999999999996</v>
      </c>
      <c r="F5522">
        <v>7.883</v>
      </c>
      <c r="G5522">
        <v>0</v>
      </c>
      <c r="H5522" t="s">
        <v>27654</v>
      </c>
      <c r="I5522">
        <v>14152</v>
      </c>
      <c r="J5522" t="s">
        <v>11</v>
      </c>
      <c r="K5522" s="1" t="s">
        <v>27655</v>
      </c>
      <c r="L5522" t="s">
        <v>27656</v>
      </c>
    </row>
    <row r="5523" spans="1:12" x14ac:dyDescent="0.2">
      <c r="A5523" s="1" t="s">
        <v>27657</v>
      </c>
      <c r="B5523" t="s">
        <v>27658</v>
      </c>
      <c r="C5523">
        <v>6.766</v>
      </c>
      <c r="D5523">
        <v>7.9260000000000002</v>
      </c>
      <c r="E5523">
        <v>9.9949999999999992</v>
      </c>
      <c r="F5523">
        <v>7.5739999999999998</v>
      </c>
      <c r="G5523">
        <v>0</v>
      </c>
      <c r="H5523" t="s">
        <v>27659</v>
      </c>
      <c r="I5523">
        <v>27029</v>
      </c>
      <c r="J5523" t="s">
        <v>11</v>
      </c>
      <c r="K5523" s="1" t="s">
        <v>27660</v>
      </c>
      <c r="L5523" t="s">
        <v>27661</v>
      </c>
    </row>
    <row r="5524" spans="1:12" x14ac:dyDescent="0.2">
      <c r="A5524" s="1" t="s">
        <v>27662</v>
      </c>
      <c r="B5524" t="s">
        <v>27663</v>
      </c>
      <c r="C5524">
        <v>2.97</v>
      </c>
      <c r="D5524">
        <v>13.044</v>
      </c>
      <c r="E5524">
        <v>12.257999999999999</v>
      </c>
      <c r="F5524">
        <v>3.4009999999999998</v>
      </c>
      <c r="G5524">
        <v>0</v>
      </c>
      <c r="H5524" t="s">
        <v>27664</v>
      </c>
      <c r="I5524">
        <v>24943</v>
      </c>
      <c r="J5524" t="s">
        <v>11</v>
      </c>
      <c r="K5524" s="1" t="s">
        <v>27665</v>
      </c>
      <c r="L5524" t="s">
        <v>27666</v>
      </c>
    </row>
    <row r="5525" spans="1:12" x14ac:dyDescent="0.2">
      <c r="A5525" s="1" t="s">
        <v>27667</v>
      </c>
      <c r="B5525" t="s">
        <v>27668</v>
      </c>
      <c r="C5525">
        <v>22.606999999999999</v>
      </c>
      <c r="D5525">
        <v>20.143999999999998</v>
      </c>
      <c r="E5525">
        <v>23.573</v>
      </c>
      <c r="F5525">
        <v>28.75</v>
      </c>
      <c r="G5525">
        <v>0</v>
      </c>
      <c r="H5525" t="s">
        <v>27669</v>
      </c>
      <c r="I5525">
        <v>34339</v>
      </c>
      <c r="J5525" t="s">
        <v>11</v>
      </c>
      <c r="K5525" s="1" t="s">
        <v>27670</v>
      </c>
      <c r="L5525" t="s">
        <v>27671</v>
      </c>
    </row>
    <row r="5526" spans="1:12" x14ac:dyDescent="0.2">
      <c r="A5526" s="1" t="s">
        <v>27672</v>
      </c>
      <c r="B5526" t="s">
        <v>27673</v>
      </c>
      <c r="C5526">
        <v>63.695999999999998</v>
      </c>
      <c r="D5526">
        <v>26.748999999999999</v>
      </c>
      <c r="E5526">
        <v>19.047000000000001</v>
      </c>
      <c r="F5526">
        <v>74.811000000000007</v>
      </c>
      <c r="G5526">
        <v>0</v>
      </c>
      <c r="H5526" t="s">
        <v>27674</v>
      </c>
      <c r="I5526">
        <v>25829</v>
      </c>
      <c r="J5526" t="s">
        <v>11</v>
      </c>
      <c r="K5526" s="1" t="s">
        <v>27675</v>
      </c>
      <c r="L5526" t="s">
        <v>27676</v>
      </c>
    </row>
    <row r="5527" spans="1:12" x14ac:dyDescent="0.2">
      <c r="A5527" s="1" t="s">
        <v>27677</v>
      </c>
      <c r="B5527" t="s">
        <v>27678</v>
      </c>
      <c r="C5527">
        <v>30.527999999999999</v>
      </c>
      <c r="D5527">
        <v>39.298000000000002</v>
      </c>
      <c r="E5527">
        <v>41.488</v>
      </c>
      <c r="F5527">
        <v>34.622999999999998</v>
      </c>
      <c r="G5527">
        <v>0</v>
      </c>
      <c r="H5527" t="s">
        <v>27679</v>
      </c>
      <c r="I5527">
        <v>28975</v>
      </c>
      <c r="J5527" t="s">
        <v>11</v>
      </c>
      <c r="K5527" s="1" t="s">
        <v>27680</v>
      </c>
      <c r="L5527" t="s">
        <v>27681</v>
      </c>
    </row>
    <row r="5528" spans="1:12" x14ac:dyDescent="0.2">
      <c r="A5528" s="1" t="s">
        <v>27682</v>
      </c>
      <c r="B5528" t="s">
        <v>27683</v>
      </c>
      <c r="C5528">
        <v>1.8149999999999999</v>
      </c>
      <c r="D5528">
        <v>0.33</v>
      </c>
      <c r="E5528">
        <v>0</v>
      </c>
      <c r="F5528">
        <v>1.7</v>
      </c>
      <c r="G5528">
        <v>0</v>
      </c>
      <c r="H5528" t="s">
        <v>11</v>
      </c>
      <c r="I5528" t="s">
        <v>11</v>
      </c>
      <c r="J5528" t="s">
        <v>11</v>
      </c>
      <c r="K5528" s="1" t="s">
        <v>11</v>
      </c>
      <c r="L5528" t="s">
        <v>11</v>
      </c>
    </row>
    <row r="5529" spans="1:12" x14ac:dyDescent="0.2">
      <c r="A5529" s="1" t="s">
        <v>27684</v>
      </c>
      <c r="B5529" t="s">
        <v>27685</v>
      </c>
      <c r="C5529">
        <v>0</v>
      </c>
      <c r="D5529">
        <v>0</v>
      </c>
      <c r="E5529">
        <v>0</v>
      </c>
      <c r="F5529">
        <v>0</v>
      </c>
      <c r="G5529">
        <v>0</v>
      </c>
      <c r="H5529" t="s">
        <v>11</v>
      </c>
      <c r="I5529" t="s">
        <v>11</v>
      </c>
      <c r="J5529" t="s">
        <v>11</v>
      </c>
      <c r="K5529" s="1" t="s">
        <v>11</v>
      </c>
      <c r="L5529" t="s">
        <v>11</v>
      </c>
    </row>
    <row r="5530" spans="1:12" x14ac:dyDescent="0.2">
      <c r="A5530" s="1" t="s">
        <v>27686</v>
      </c>
      <c r="B5530" t="s">
        <v>27687</v>
      </c>
      <c r="C5530">
        <v>25.413</v>
      </c>
      <c r="D5530">
        <v>64.725999999999999</v>
      </c>
      <c r="E5530">
        <v>74.867000000000004</v>
      </c>
      <c r="F5530">
        <v>23.030999999999999</v>
      </c>
      <c r="G5530">
        <v>0</v>
      </c>
      <c r="H5530" t="s">
        <v>27688</v>
      </c>
      <c r="I5530">
        <v>19829</v>
      </c>
      <c r="J5530" t="s">
        <v>11</v>
      </c>
      <c r="K5530" s="1" t="s">
        <v>27689</v>
      </c>
      <c r="L5530" t="s">
        <v>27690</v>
      </c>
    </row>
    <row r="5531" spans="1:12" x14ac:dyDescent="0.2">
      <c r="A5531" s="1" t="s">
        <v>27691</v>
      </c>
      <c r="B5531" t="s">
        <v>27692</v>
      </c>
      <c r="C5531">
        <v>0</v>
      </c>
      <c r="D5531">
        <v>0.16500000000000001</v>
      </c>
      <c r="E5531">
        <v>0.56599999999999995</v>
      </c>
      <c r="F5531">
        <v>0</v>
      </c>
      <c r="G5531">
        <v>0</v>
      </c>
      <c r="H5531" t="s">
        <v>27693</v>
      </c>
      <c r="I5531">
        <v>34395</v>
      </c>
      <c r="J5531" t="s">
        <v>11</v>
      </c>
      <c r="K5531" s="1" t="s">
        <v>27694</v>
      </c>
      <c r="L5531" t="s">
        <v>27695</v>
      </c>
    </row>
    <row r="5532" spans="1:12" x14ac:dyDescent="0.2">
      <c r="A5532" s="1" t="s">
        <v>27696</v>
      </c>
      <c r="B5532" t="s">
        <v>27697</v>
      </c>
      <c r="C5532">
        <v>34.488999999999997</v>
      </c>
      <c r="D5532">
        <v>53.167999999999999</v>
      </c>
      <c r="E5532">
        <v>38.093000000000004</v>
      </c>
      <c r="F5532">
        <v>39.723999999999997</v>
      </c>
      <c r="G5532">
        <v>0</v>
      </c>
      <c r="H5532" t="s">
        <v>27698</v>
      </c>
      <c r="I5532">
        <v>17814</v>
      </c>
      <c r="J5532" t="s">
        <v>11</v>
      </c>
      <c r="K5532" s="1" t="s">
        <v>27699</v>
      </c>
      <c r="L5532" t="s">
        <v>27700</v>
      </c>
    </row>
    <row r="5533" spans="1:12" x14ac:dyDescent="0.2">
      <c r="A5533" s="1" t="s">
        <v>27701</v>
      </c>
      <c r="B5533" t="s">
        <v>27702</v>
      </c>
      <c r="C5533">
        <v>0</v>
      </c>
      <c r="D5533">
        <v>0.16500000000000001</v>
      </c>
      <c r="E5533">
        <v>0.56599999999999995</v>
      </c>
      <c r="F5533">
        <v>0.155</v>
      </c>
      <c r="G5533">
        <v>0</v>
      </c>
      <c r="H5533" t="s">
        <v>27703</v>
      </c>
      <c r="I5533">
        <v>28036</v>
      </c>
      <c r="J5533" t="s">
        <v>11</v>
      </c>
      <c r="K5533" s="1" t="s">
        <v>27704</v>
      </c>
      <c r="L5533" t="s">
        <v>27705</v>
      </c>
    </row>
    <row r="5534" spans="1:12" x14ac:dyDescent="0.2">
      <c r="A5534" s="1" t="s">
        <v>27706</v>
      </c>
      <c r="B5534" t="s">
        <v>27707</v>
      </c>
      <c r="C5534">
        <v>0</v>
      </c>
      <c r="D5534">
        <v>0</v>
      </c>
      <c r="E5534">
        <v>0</v>
      </c>
      <c r="F5534">
        <v>0</v>
      </c>
      <c r="G5534">
        <v>0</v>
      </c>
      <c r="H5534" t="s">
        <v>27708</v>
      </c>
      <c r="I5534">
        <v>33715</v>
      </c>
      <c r="J5534" t="s">
        <v>11</v>
      </c>
      <c r="K5534" s="1" t="s">
        <v>27709</v>
      </c>
      <c r="L5534" t="s">
        <v>27710</v>
      </c>
    </row>
    <row r="5535" spans="1:12" x14ac:dyDescent="0.2">
      <c r="A5535" s="1" t="s">
        <v>27711</v>
      </c>
      <c r="B5535" t="s">
        <v>27712</v>
      </c>
      <c r="C5535">
        <v>10.066000000000001</v>
      </c>
      <c r="D5535">
        <v>14.2</v>
      </c>
      <c r="E5535">
        <v>14.144</v>
      </c>
      <c r="F5535">
        <v>5.7190000000000003</v>
      </c>
      <c r="G5535">
        <v>0</v>
      </c>
      <c r="H5535" t="s">
        <v>27713</v>
      </c>
      <c r="I5535">
        <v>19959</v>
      </c>
      <c r="J5535" t="s">
        <v>11</v>
      </c>
      <c r="K5535" s="1" t="s">
        <v>27714</v>
      </c>
      <c r="L5535" t="s">
        <v>27715</v>
      </c>
    </row>
    <row r="5536" spans="1:12" x14ac:dyDescent="0.2">
      <c r="A5536" s="1" t="s">
        <v>27716</v>
      </c>
      <c r="B5536" t="s">
        <v>27717</v>
      </c>
      <c r="C5536">
        <v>0</v>
      </c>
      <c r="D5536">
        <v>0</v>
      </c>
      <c r="E5536">
        <v>0</v>
      </c>
      <c r="F5536">
        <v>0</v>
      </c>
      <c r="G5536">
        <v>0</v>
      </c>
      <c r="H5536" t="s">
        <v>27718</v>
      </c>
      <c r="I5536">
        <v>33773</v>
      </c>
      <c r="J5536" t="s">
        <v>11</v>
      </c>
      <c r="K5536" s="1" t="s">
        <v>27719</v>
      </c>
      <c r="L5536" t="s">
        <v>11</v>
      </c>
    </row>
    <row r="5537" spans="1:12" x14ac:dyDescent="0.2">
      <c r="A5537" s="1" t="s">
        <v>27720</v>
      </c>
      <c r="B5537" t="s">
        <v>27721</v>
      </c>
      <c r="C5537">
        <v>0.33</v>
      </c>
      <c r="D5537">
        <v>0.16500000000000001</v>
      </c>
      <c r="E5537">
        <v>0</v>
      </c>
      <c r="F5537">
        <v>0</v>
      </c>
      <c r="G5537">
        <v>0</v>
      </c>
      <c r="H5537" t="s">
        <v>27722</v>
      </c>
      <c r="I5537">
        <v>34451</v>
      </c>
      <c r="J5537" t="s">
        <v>11</v>
      </c>
      <c r="K5537" s="1" t="s">
        <v>27723</v>
      </c>
      <c r="L5537" t="s">
        <v>11</v>
      </c>
    </row>
    <row r="5538" spans="1:12" x14ac:dyDescent="0.2">
      <c r="A5538" s="1" t="s">
        <v>27724</v>
      </c>
      <c r="B5538" t="s">
        <v>27725</v>
      </c>
      <c r="C5538">
        <v>0</v>
      </c>
      <c r="D5538">
        <v>0</v>
      </c>
      <c r="E5538">
        <v>0</v>
      </c>
      <c r="F5538">
        <v>0</v>
      </c>
      <c r="G5538">
        <v>0</v>
      </c>
      <c r="H5538" t="s">
        <v>27726</v>
      </c>
      <c r="I5538">
        <v>20491</v>
      </c>
      <c r="J5538" t="s">
        <v>11</v>
      </c>
      <c r="K5538" s="1" t="s">
        <v>27727</v>
      </c>
      <c r="L5538" t="s">
        <v>27728</v>
      </c>
    </row>
    <row r="5539" spans="1:12" x14ac:dyDescent="0.2">
      <c r="A5539" s="1" t="s">
        <v>27729</v>
      </c>
      <c r="B5539" t="s">
        <v>27730</v>
      </c>
      <c r="C5539">
        <v>0</v>
      </c>
      <c r="D5539">
        <v>0.33</v>
      </c>
      <c r="E5539">
        <v>1.131</v>
      </c>
      <c r="F5539">
        <v>0.46400000000000002</v>
      </c>
      <c r="G5539">
        <v>0</v>
      </c>
      <c r="H5539" t="s">
        <v>27731</v>
      </c>
      <c r="I5539">
        <v>28512</v>
      </c>
      <c r="J5539" t="s">
        <v>11</v>
      </c>
      <c r="K5539" s="1" t="s">
        <v>27732</v>
      </c>
      <c r="L5539" t="s">
        <v>27733</v>
      </c>
    </row>
    <row r="5540" spans="1:12" x14ac:dyDescent="0.2">
      <c r="A5540" s="1" t="s">
        <v>27734</v>
      </c>
      <c r="B5540" t="s">
        <v>27735</v>
      </c>
      <c r="C5540">
        <v>1.155</v>
      </c>
      <c r="D5540">
        <v>1.8160000000000001</v>
      </c>
      <c r="E5540">
        <v>1.131</v>
      </c>
      <c r="F5540">
        <v>0.46400000000000002</v>
      </c>
      <c r="G5540">
        <v>0</v>
      </c>
      <c r="H5540" t="s">
        <v>27736</v>
      </c>
      <c r="I5540">
        <v>16222</v>
      </c>
      <c r="J5540" t="s">
        <v>11</v>
      </c>
      <c r="K5540" s="1" t="s">
        <v>27737</v>
      </c>
      <c r="L5540" t="s">
        <v>27738</v>
      </c>
    </row>
    <row r="5541" spans="1:12" x14ac:dyDescent="0.2">
      <c r="A5541" s="1" t="s">
        <v>27739</v>
      </c>
      <c r="B5541" t="s">
        <v>27740</v>
      </c>
      <c r="C5541">
        <v>0</v>
      </c>
      <c r="D5541">
        <v>1.651</v>
      </c>
      <c r="E5541">
        <v>2.64</v>
      </c>
      <c r="F5541">
        <v>0</v>
      </c>
      <c r="G5541">
        <v>0</v>
      </c>
      <c r="H5541" t="s">
        <v>27741</v>
      </c>
      <c r="I5541">
        <v>34503</v>
      </c>
      <c r="J5541" t="s">
        <v>11</v>
      </c>
      <c r="K5541" s="1" t="s">
        <v>27742</v>
      </c>
      <c r="L5541" t="s">
        <v>27743</v>
      </c>
    </row>
    <row r="5542" spans="1:12" x14ac:dyDescent="0.2">
      <c r="A5542" s="1" t="s">
        <v>27744</v>
      </c>
      <c r="B5542" t="s">
        <v>27745</v>
      </c>
      <c r="C5542">
        <v>0.495</v>
      </c>
      <c r="D5542">
        <v>0</v>
      </c>
      <c r="E5542">
        <v>0.189</v>
      </c>
      <c r="F5542">
        <v>0.155</v>
      </c>
      <c r="G5542">
        <v>0</v>
      </c>
      <c r="H5542" t="s">
        <v>27746</v>
      </c>
      <c r="I5542">
        <v>34347</v>
      </c>
      <c r="J5542" t="s">
        <v>11</v>
      </c>
      <c r="K5542" s="1" t="s">
        <v>27747</v>
      </c>
      <c r="L5542" t="s">
        <v>11</v>
      </c>
    </row>
    <row r="5543" spans="1:12" x14ac:dyDescent="0.2">
      <c r="A5543" s="1" t="s">
        <v>27748</v>
      </c>
      <c r="B5543" t="s">
        <v>27749</v>
      </c>
      <c r="C5543">
        <v>0.16500000000000001</v>
      </c>
      <c r="D5543">
        <v>0</v>
      </c>
      <c r="E5543">
        <v>0</v>
      </c>
      <c r="F5543">
        <v>0</v>
      </c>
      <c r="G5543">
        <v>0</v>
      </c>
      <c r="H5543" t="s">
        <v>27750</v>
      </c>
      <c r="I5543">
        <v>34511</v>
      </c>
      <c r="J5543" t="s">
        <v>11</v>
      </c>
      <c r="K5543" s="1" t="s">
        <v>11</v>
      </c>
      <c r="L5543" t="s">
        <v>11</v>
      </c>
    </row>
    <row r="5544" spans="1:12" x14ac:dyDescent="0.2">
      <c r="A5544" s="1" t="s">
        <v>27751</v>
      </c>
      <c r="B5544" t="s">
        <v>27752</v>
      </c>
      <c r="C5544">
        <v>15.677</v>
      </c>
      <c r="D5544">
        <v>18.988</v>
      </c>
      <c r="E5544">
        <v>20.744</v>
      </c>
      <c r="F5544">
        <v>16.074999999999999</v>
      </c>
      <c r="G5544">
        <v>0</v>
      </c>
      <c r="H5544" t="s">
        <v>27753</v>
      </c>
      <c r="I5544">
        <v>20991</v>
      </c>
      <c r="J5544" t="s">
        <v>11</v>
      </c>
      <c r="K5544" s="1" t="s">
        <v>27754</v>
      </c>
      <c r="L5544" t="s">
        <v>27755</v>
      </c>
    </row>
    <row r="5545" spans="1:12" x14ac:dyDescent="0.2">
      <c r="A5545" s="1" t="s">
        <v>27756</v>
      </c>
      <c r="B5545" t="s">
        <v>27757</v>
      </c>
      <c r="C5545">
        <v>0.16500000000000001</v>
      </c>
      <c r="D5545">
        <v>3.798</v>
      </c>
      <c r="E5545">
        <v>9.0519999999999996</v>
      </c>
      <c r="F5545">
        <v>0.309</v>
      </c>
      <c r="G5545">
        <v>0</v>
      </c>
      <c r="H5545" t="s">
        <v>27758</v>
      </c>
      <c r="I5545">
        <v>29235</v>
      </c>
      <c r="J5545" t="s">
        <v>11</v>
      </c>
      <c r="K5545" s="1" t="s">
        <v>27759</v>
      </c>
      <c r="L5545" t="s">
        <v>27760</v>
      </c>
    </row>
    <row r="5546" spans="1:12" x14ac:dyDescent="0.2">
      <c r="A5546" s="1" t="s">
        <v>27761</v>
      </c>
      <c r="B5546" t="s">
        <v>27762</v>
      </c>
      <c r="C5546">
        <v>2.4750000000000001</v>
      </c>
      <c r="D5546">
        <v>3.633</v>
      </c>
      <c r="E5546">
        <v>6.6</v>
      </c>
      <c r="F5546">
        <v>2.4729999999999999</v>
      </c>
      <c r="G5546">
        <v>0</v>
      </c>
      <c r="H5546" t="s">
        <v>27763</v>
      </c>
      <c r="I5546">
        <v>22412</v>
      </c>
      <c r="J5546" t="s">
        <v>11</v>
      </c>
      <c r="K5546" s="1" t="s">
        <v>27764</v>
      </c>
      <c r="L5546" t="s">
        <v>27765</v>
      </c>
    </row>
    <row r="5547" spans="1:12" x14ac:dyDescent="0.2">
      <c r="A5547" s="1" t="s">
        <v>27766</v>
      </c>
      <c r="B5547" t="s">
        <v>27767</v>
      </c>
      <c r="C5547">
        <v>0</v>
      </c>
      <c r="D5547">
        <v>0</v>
      </c>
      <c r="E5547">
        <v>0</v>
      </c>
      <c r="F5547">
        <v>0</v>
      </c>
      <c r="G5547">
        <v>0</v>
      </c>
      <c r="H5547" t="s">
        <v>27768</v>
      </c>
      <c r="I5547">
        <v>26980</v>
      </c>
      <c r="J5547" t="s">
        <v>11</v>
      </c>
      <c r="K5547" s="1" t="s">
        <v>27769</v>
      </c>
      <c r="L5547" t="s">
        <v>27770</v>
      </c>
    </row>
    <row r="5548" spans="1:12" x14ac:dyDescent="0.2">
      <c r="A5548" s="1" t="s">
        <v>27771</v>
      </c>
      <c r="B5548" t="s">
        <v>27772</v>
      </c>
      <c r="C5548">
        <v>0.495</v>
      </c>
      <c r="D5548">
        <v>0.82599999999999996</v>
      </c>
      <c r="E5548">
        <v>0</v>
      </c>
      <c r="F5548">
        <v>0.46400000000000002</v>
      </c>
      <c r="G5548">
        <v>0</v>
      </c>
      <c r="H5548" t="s">
        <v>27773</v>
      </c>
      <c r="I5548">
        <v>25296</v>
      </c>
      <c r="J5548" t="s">
        <v>11</v>
      </c>
      <c r="K5548" s="1" t="s">
        <v>27774</v>
      </c>
      <c r="L5548" t="s">
        <v>27775</v>
      </c>
    </row>
    <row r="5549" spans="1:12" x14ac:dyDescent="0.2">
      <c r="A5549" s="1" t="s">
        <v>27776</v>
      </c>
      <c r="B5549" t="s">
        <v>27777</v>
      </c>
      <c r="C5549">
        <v>0.16500000000000001</v>
      </c>
      <c r="D5549">
        <v>0</v>
      </c>
      <c r="E5549">
        <v>0</v>
      </c>
      <c r="F5549">
        <v>0</v>
      </c>
      <c r="G5549">
        <v>0</v>
      </c>
      <c r="H5549" t="s">
        <v>27778</v>
      </c>
      <c r="I5549">
        <v>26366</v>
      </c>
      <c r="J5549" t="s">
        <v>11</v>
      </c>
      <c r="K5549" s="1" t="s">
        <v>27779</v>
      </c>
      <c r="L5549" t="s">
        <v>27780</v>
      </c>
    </row>
    <row r="5550" spans="1:12" x14ac:dyDescent="0.2">
      <c r="A5550" s="1" t="s">
        <v>27781</v>
      </c>
      <c r="B5550" t="s">
        <v>27782</v>
      </c>
      <c r="C5550">
        <v>29.702999999999999</v>
      </c>
      <c r="D5550">
        <v>121.526</v>
      </c>
      <c r="E5550">
        <v>146.339</v>
      </c>
      <c r="F5550">
        <v>25.968</v>
      </c>
      <c r="G5550">
        <v>0</v>
      </c>
      <c r="H5550" t="s">
        <v>27783</v>
      </c>
      <c r="I5550">
        <v>23578</v>
      </c>
      <c r="J5550" t="s">
        <v>11</v>
      </c>
      <c r="K5550" s="1" t="s">
        <v>27784</v>
      </c>
      <c r="L5550" t="s">
        <v>27785</v>
      </c>
    </row>
    <row r="5551" spans="1:12" x14ac:dyDescent="0.2">
      <c r="A5551" s="1" t="s">
        <v>27786</v>
      </c>
      <c r="B5551" t="s">
        <v>27787</v>
      </c>
      <c r="C5551">
        <v>1.4850000000000001</v>
      </c>
      <c r="D5551">
        <v>2.1469999999999998</v>
      </c>
      <c r="E5551">
        <v>4.7149999999999999</v>
      </c>
      <c r="F5551">
        <v>1.7</v>
      </c>
      <c r="G5551">
        <v>0</v>
      </c>
      <c r="H5551" t="s">
        <v>27788</v>
      </c>
      <c r="I5551">
        <v>21916</v>
      </c>
      <c r="J5551" t="s">
        <v>11</v>
      </c>
      <c r="K5551" s="1" t="s">
        <v>27789</v>
      </c>
      <c r="L5551" t="s">
        <v>27790</v>
      </c>
    </row>
    <row r="5552" spans="1:12" x14ac:dyDescent="0.2">
      <c r="A5552" s="1" t="s">
        <v>27791</v>
      </c>
      <c r="B5552" t="s">
        <v>27792</v>
      </c>
      <c r="C5552">
        <v>16.172000000000001</v>
      </c>
      <c r="D5552">
        <v>27.079000000000001</v>
      </c>
      <c r="E5552">
        <v>31.87</v>
      </c>
      <c r="F5552">
        <v>14.529</v>
      </c>
      <c r="G5552">
        <v>0</v>
      </c>
      <c r="H5552" t="s">
        <v>27793</v>
      </c>
      <c r="I5552">
        <v>29075</v>
      </c>
      <c r="J5552" t="s">
        <v>11</v>
      </c>
      <c r="K5552" s="1" t="s">
        <v>27794</v>
      </c>
      <c r="L5552" t="s">
        <v>27795</v>
      </c>
    </row>
    <row r="5553" spans="1:12" x14ac:dyDescent="0.2">
      <c r="A5553" s="1" t="s">
        <v>27796</v>
      </c>
      <c r="B5553" t="s">
        <v>27797</v>
      </c>
      <c r="C5553">
        <v>20.957000000000001</v>
      </c>
      <c r="D5553">
        <v>1.8160000000000001</v>
      </c>
      <c r="E5553">
        <v>2.64</v>
      </c>
      <c r="F5553">
        <v>5.2549999999999999</v>
      </c>
      <c r="G5553">
        <v>0</v>
      </c>
      <c r="H5553" t="s">
        <v>27798</v>
      </c>
      <c r="I5553">
        <v>24820</v>
      </c>
      <c r="J5553" t="s">
        <v>11</v>
      </c>
      <c r="K5553" s="1" t="s">
        <v>27799</v>
      </c>
      <c r="L5553" t="s">
        <v>27800</v>
      </c>
    </row>
    <row r="5554" spans="1:12" x14ac:dyDescent="0.2">
      <c r="A5554" s="1" t="s">
        <v>27801</v>
      </c>
      <c r="B5554" t="s">
        <v>27802</v>
      </c>
      <c r="C5554">
        <v>0.82499999999999996</v>
      </c>
      <c r="D5554">
        <v>1.651</v>
      </c>
      <c r="E5554">
        <v>0.56599999999999995</v>
      </c>
      <c r="F5554">
        <v>0.46400000000000002</v>
      </c>
      <c r="G5554">
        <v>0</v>
      </c>
      <c r="H5554" t="s">
        <v>27803</v>
      </c>
      <c r="I5554">
        <v>1233</v>
      </c>
      <c r="J5554" t="s">
        <v>11</v>
      </c>
      <c r="K5554" s="1" t="s">
        <v>27804</v>
      </c>
      <c r="L5554" t="s">
        <v>27805</v>
      </c>
    </row>
    <row r="5555" spans="1:12" x14ac:dyDescent="0.2">
      <c r="A5555" s="1" t="s">
        <v>27806</v>
      </c>
      <c r="B5555" t="s">
        <v>27807</v>
      </c>
      <c r="C5555">
        <v>0.33</v>
      </c>
      <c r="D5555">
        <v>7.9260000000000002</v>
      </c>
      <c r="E5555">
        <v>7.92</v>
      </c>
      <c r="F5555">
        <v>0.77300000000000002</v>
      </c>
      <c r="G5555">
        <v>0</v>
      </c>
      <c r="H5555" t="s">
        <v>11</v>
      </c>
      <c r="I5555" t="s">
        <v>11</v>
      </c>
      <c r="J5555" t="s">
        <v>11</v>
      </c>
      <c r="K5555" s="1" t="s">
        <v>11</v>
      </c>
      <c r="L5555" t="s">
        <v>11</v>
      </c>
    </row>
    <row r="5556" spans="1:12" x14ac:dyDescent="0.2">
      <c r="A5556" s="1" t="s">
        <v>27808</v>
      </c>
      <c r="B5556" t="s">
        <v>27809</v>
      </c>
      <c r="C5556">
        <v>31.683</v>
      </c>
      <c r="D5556">
        <v>29.061</v>
      </c>
      <c r="E5556">
        <v>29.984000000000002</v>
      </c>
      <c r="F5556">
        <v>19.63</v>
      </c>
      <c r="G5556">
        <v>0</v>
      </c>
      <c r="H5556" t="s">
        <v>11</v>
      </c>
      <c r="I5556" t="s">
        <v>11</v>
      </c>
      <c r="J5556" t="s">
        <v>11</v>
      </c>
      <c r="K5556" s="1" t="s">
        <v>11</v>
      </c>
      <c r="L5556" t="s">
        <v>11</v>
      </c>
    </row>
    <row r="5557" spans="1:12" x14ac:dyDescent="0.2">
      <c r="A5557" s="1" t="s">
        <v>27810</v>
      </c>
      <c r="B5557" t="s">
        <v>27811</v>
      </c>
      <c r="C5557">
        <v>33.332999999999998</v>
      </c>
      <c r="D5557">
        <v>35.335000000000001</v>
      </c>
      <c r="E5557">
        <v>25.457999999999998</v>
      </c>
      <c r="F5557">
        <v>27.513000000000002</v>
      </c>
      <c r="G5557">
        <v>0</v>
      </c>
      <c r="H5557" t="s">
        <v>11</v>
      </c>
      <c r="I5557" t="s">
        <v>11</v>
      </c>
      <c r="J5557" t="s">
        <v>11</v>
      </c>
      <c r="K5557" s="1" t="s">
        <v>11</v>
      </c>
      <c r="L5557" t="s">
        <v>11</v>
      </c>
    </row>
    <row r="5558" spans="1:12" x14ac:dyDescent="0.2">
      <c r="A5558" s="1" t="s">
        <v>27812</v>
      </c>
      <c r="B5558" t="s">
        <v>27813</v>
      </c>
      <c r="C5558">
        <v>1.155</v>
      </c>
      <c r="D5558">
        <v>34.674999999999997</v>
      </c>
      <c r="E5558">
        <v>37.338999999999999</v>
      </c>
      <c r="F5558">
        <v>1.2370000000000001</v>
      </c>
      <c r="G5558">
        <v>0</v>
      </c>
      <c r="H5558" t="s">
        <v>11</v>
      </c>
      <c r="I5558" t="s">
        <v>11</v>
      </c>
      <c r="J5558" t="s">
        <v>11</v>
      </c>
      <c r="K5558" s="1" t="s">
        <v>11</v>
      </c>
      <c r="L5558" t="s">
        <v>11</v>
      </c>
    </row>
    <row r="5559" spans="1:12" x14ac:dyDescent="0.2">
      <c r="A5559" s="1" t="s">
        <v>27814</v>
      </c>
      <c r="B5559" t="s">
        <v>27815</v>
      </c>
      <c r="C5559">
        <v>55.116</v>
      </c>
      <c r="D5559">
        <v>209.53399999999999</v>
      </c>
      <c r="E5559">
        <v>256.471</v>
      </c>
      <c r="F5559">
        <v>46.68</v>
      </c>
      <c r="G5559">
        <v>0</v>
      </c>
      <c r="H5559" t="s">
        <v>11</v>
      </c>
      <c r="I5559" t="s">
        <v>11</v>
      </c>
      <c r="J5559" t="s">
        <v>11</v>
      </c>
      <c r="K5559" s="1" t="s">
        <v>11</v>
      </c>
      <c r="L5559" t="s">
        <v>11</v>
      </c>
    </row>
    <row r="5560" spans="1:12" x14ac:dyDescent="0.2">
      <c r="A5560" s="1" t="s">
        <v>27816</v>
      </c>
      <c r="B5560" t="s">
        <v>27817</v>
      </c>
      <c r="C5560">
        <v>65.677000000000007</v>
      </c>
      <c r="D5560">
        <v>82.227999999999994</v>
      </c>
      <c r="E5560">
        <v>91.084999999999994</v>
      </c>
      <c r="F5560">
        <v>58.118000000000002</v>
      </c>
      <c r="G5560">
        <v>0</v>
      </c>
      <c r="H5560" t="s">
        <v>27818</v>
      </c>
      <c r="I5560">
        <v>29856</v>
      </c>
      <c r="J5560" t="s">
        <v>11</v>
      </c>
      <c r="K5560" s="1" t="s">
        <v>27819</v>
      </c>
      <c r="L5560" t="s">
        <v>27820</v>
      </c>
    </row>
    <row r="5561" spans="1:12" x14ac:dyDescent="0.2">
      <c r="A5561" s="1" t="s">
        <v>27821</v>
      </c>
      <c r="B5561" t="s">
        <v>27822</v>
      </c>
      <c r="C5561">
        <v>15.182</v>
      </c>
      <c r="D5561">
        <v>39.298000000000002</v>
      </c>
      <c r="E5561">
        <v>35.453000000000003</v>
      </c>
      <c r="F5561">
        <v>28.440999999999999</v>
      </c>
      <c r="G5561">
        <v>0</v>
      </c>
      <c r="H5561" t="s">
        <v>27823</v>
      </c>
      <c r="I5561">
        <v>16822</v>
      </c>
      <c r="J5561" t="s">
        <v>11</v>
      </c>
      <c r="K5561" s="1" t="s">
        <v>27824</v>
      </c>
      <c r="L5561" t="s">
        <v>27825</v>
      </c>
    </row>
    <row r="5562" spans="1:12" x14ac:dyDescent="0.2">
      <c r="A5562" s="1" t="s">
        <v>27826</v>
      </c>
      <c r="B5562" t="s">
        <v>27827</v>
      </c>
      <c r="C5562">
        <v>127.55800000000001</v>
      </c>
      <c r="D5562">
        <v>179.482</v>
      </c>
      <c r="E5562">
        <v>141.059</v>
      </c>
      <c r="F5562">
        <v>101.39700000000001</v>
      </c>
      <c r="G5562">
        <v>0</v>
      </c>
      <c r="H5562" t="s">
        <v>27828</v>
      </c>
      <c r="I5562">
        <v>25524</v>
      </c>
      <c r="J5562" t="s">
        <v>11</v>
      </c>
      <c r="K5562" s="1" t="s">
        <v>27829</v>
      </c>
      <c r="L5562" t="s">
        <v>27830</v>
      </c>
    </row>
    <row r="5563" spans="1:12" x14ac:dyDescent="0.2">
      <c r="A5563" s="1" t="s">
        <v>27831</v>
      </c>
      <c r="B5563" t="s">
        <v>27832</v>
      </c>
      <c r="C5563">
        <v>0</v>
      </c>
      <c r="D5563">
        <v>0</v>
      </c>
      <c r="E5563">
        <v>0.189</v>
      </c>
      <c r="F5563">
        <v>0</v>
      </c>
      <c r="G5563">
        <v>0</v>
      </c>
      <c r="H5563" t="s">
        <v>27833</v>
      </c>
      <c r="I5563">
        <v>28602</v>
      </c>
      <c r="J5563" t="s">
        <v>11</v>
      </c>
      <c r="K5563" s="1" t="s">
        <v>27834</v>
      </c>
      <c r="L5563" t="s">
        <v>27835</v>
      </c>
    </row>
    <row r="5564" spans="1:12" x14ac:dyDescent="0.2">
      <c r="A5564" s="1" t="s">
        <v>27836</v>
      </c>
      <c r="B5564" t="s">
        <v>27837</v>
      </c>
      <c r="C5564">
        <v>0</v>
      </c>
      <c r="D5564">
        <v>0</v>
      </c>
      <c r="E5564">
        <v>0</v>
      </c>
      <c r="F5564">
        <v>0</v>
      </c>
      <c r="G5564">
        <v>0</v>
      </c>
      <c r="H5564" t="s">
        <v>27838</v>
      </c>
      <c r="I5564">
        <v>26523</v>
      </c>
      <c r="J5564" t="s">
        <v>11</v>
      </c>
      <c r="K5564" s="1" t="s">
        <v>27839</v>
      </c>
      <c r="L5564" t="s">
        <v>11</v>
      </c>
    </row>
    <row r="5565" spans="1:12" x14ac:dyDescent="0.2">
      <c r="A5565" s="1" t="s">
        <v>27840</v>
      </c>
      <c r="B5565" t="s">
        <v>27841</v>
      </c>
      <c r="C5565">
        <v>9.7360000000000007</v>
      </c>
      <c r="D5565">
        <v>6.109</v>
      </c>
      <c r="E5565">
        <v>6.0350000000000001</v>
      </c>
      <c r="F5565">
        <v>8.5009999999999994</v>
      </c>
      <c r="G5565">
        <v>0</v>
      </c>
      <c r="H5565" t="s">
        <v>27842</v>
      </c>
      <c r="I5565">
        <v>14142</v>
      </c>
      <c r="J5565" t="s">
        <v>11</v>
      </c>
      <c r="K5565" s="1" t="s">
        <v>27843</v>
      </c>
      <c r="L5565" t="s">
        <v>27844</v>
      </c>
    </row>
    <row r="5566" spans="1:12" x14ac:dyDescent="0.2">
      <c r="A5566" s="1" t="s">
        <v>27845</v>
      </c>
      <c r="B5566" t="s">
        <v>27846</v>
      </c>
      <c r="C5566">
        <v>81.022999999999996</v>
      </c>
      <c r="D5566">
        <v>100.887</v>
      </c>
      <c r="E5566">
        <v>114.846</v>
      </c>
      <c r="F5566">
        <v>58.118000000000002</v>
      </c>
      <c r="G5566">
        <v>0</v>
      </c>
      <c r="H5566" t="s">
        <v>27847</v>
      </c>
      <c r="I5566">
        <v>28007</v>
      </c>
      <c r="J5566" t="s">
        <v>11</v>
      </c>
      <c r="K5566" s="1" t="s">
        <v>27848</v>
      </c>
      <c r="L5566" t="s">
        <v>27849</v>
      </c>
    </row>
    <row r="5567" spans="1:12" x14ac:dyDescent="0.2">
      <c r="A5567" s="1" t="s">
        <v>27850</v>
      </c>
      <c r="B5567" t="s">
        <v>27851</v>
      </c>
      <c r="C5567">
        <v>0</v>
      </c>
      <c r="D5567">
        <v>2.3119999999999998</v>
      </c>
      <c r="E5567">
        <v>3.206</v>
      </c>
      <c r="F5567">
        <v>0.46400000000000002</v>
      </c>
      <c r="G5567">
        <v>0</v>
      </c>
      <c r="H5567" t="s">
        <v>27852</v>
      </c>
      <c r="I5567">
        <v>33859</v>
      </c>
      <c r="J5567" t="s">
        <v>11</v>
      </c>
      <c r="K5567" s="1" t="s">
        <v>27853</v>
      </c>
      <c r="L5567" t="s">
        <v>27854</v>
      </c>
    </row>
    <row r="5568" spans="1:12" x14ac:dyDescent="0.2">
      <c r="A5568" s="1" t="s">
        <v>27855</v>
      </c>
      <c r="B5568" t="s">
        <v>27856</v>
      </c>
      <c r="C5568">
        <v>0</v>
      </c>
      <c r="D5568">
        <v>3.798</v>
      </c>
      <c r="E5568">
        <v>5.8460000000000001</v>
      </c>
      <c r="F5568">
        <v>0</v>
      </c>
      <c r="G5568">
        <v>0</v>
      </c>
      <c r="H5568" t="s">
        <v>27857</v>
      </c>
      <c r="I5568">
        <v>37271</v>
      </c>
      <c r="J5568" t="s">
        <v>11</v>
      </c>
      <c r="K5568" s="1" t="s">
        <v>27858</v>
      </c>
      <c r="L5568" t="s">
        <v>11</v>
      </c>
    </row>
    <row r="5569" spans="1:12" x14ac:dyDescent="0.2">
      <c r="A5569" s="1" t="s">
        <v>27859</v>
      </c>
      <c r="B5569" t="s">
        <v>27860</v>
      </c>
      <c r="C5569">
        <v>3.7949999999999999</v>
      </c>
      <c r="D5569">
        <v>0</v>
      </c>
      <c r="E5569">
        <v>0</v>
      </c>
      <c r="F5569">
        <v>6.492</v>
      </c>
      <c r="G5569">
        <v>0</v>
      </c>
      <c r="H5569" t="s">
        <v>27861</v>
      </c>
      <c r="I5569">
        <v>24485</v>
      </c>
      <c r="J5569" t="s">
        <v>11</v>
      </c>
      <c r="K5569" s="1" t="s">
        <v>27862</v>
      </c>
      <c r="L5569" t="s">
        <v>27863</v>
      </c>
    </row>
    <row r="5570" spans="1:12" x14ac:dyDescent="0.2">
      <c r="A5570" s="1" t="s">
        <v>27864</v>
      </c>
      <c r="B5570" t="s">
        <v>27865</v>
      </c>
      <c r="C5570">
        <v>0</v>
      </c>
      <c r="D5570">
        <v>6.44</v>
      </c>
      <c r="E5570">
        <v>4.5259999999999998</v>
      </c>
      <c r="F5570">
        <v>0.155</v>
      </c>
      <c r="G5570">
        <v>0</v>
      </c>
      <c r="H5570" t="s">
        <v>27866</v>
      </c>
      <c r="I5570">
        <v>25312</v>
      </c>
      <c r="J5570" t="s">
        <v>11</v>
      </c>
      <c r="K5570" s="1" t="s">
        <v>27867</v>
      </c>
      <c r="L5570" t="s">
        <v>27868</v>
      </c>
    </row>
    <row r="5571" spans="1:12" x14ac:dyDescent="0.2">
      <c r="A5571" s="1" t="s">
        <v>27869</v>
      </c>
      <c r="B5571" t="s">
        <v>27870</v>
      </c>
      <c r="C5571">
        <v>32.838000000000001</v>
      </c>
      <c r="D5571">
        <v>86.852000000000004</v>
      </c>
      <c r="E5571">
        <v>92.028000000000006</v>
      </c>
      <c r="F5571">
        <v>38.642000000000003</v>
      </c>
      <c r="G5571">
        <v>0</v>
      </c>
      <c r="H5571" t="s">
        <v>27871</v>
      </c>
      <c r="I5571">
        <v>25195</v>
      </c>
      <c r="J5571" t="s">
        <v>11</v>
      </c>
      <c r="K5571" s="1" t="s">
        <v>27872</v>
      </c>
      <c r="L5571" t="s">
        <v>27873</v>
      </c>
    </row>
    <row r="5572" spans="1:12" x14ac:dyDescent="0.2">
      <c r="A5572" s="1" t="s">
        <v>27874</v>
      </c>
      <c r="B5572" t="s">
        <v>27875</v>
      </c>
      <c r="C5572">
        <v>0.99</v>
      </c>
      <c r="D5572">
        <v>78.926000000000002</v>
      </c>
      <c r="E5572">
        <v>119.938</v>
      </c>
      <c r="F5572">
        <v>0.77300000000000002</v>
      </c>
      <c r="G5572">
        <v>0</v>
      </c>
      <c r="H5572" t="s">
        <v>27876</v>
      </c>
      <c r="I5572">
        <v>21589</v>
      </c>
      <c r="J5572" t="s">
        <v>11</v>
      </c>
      <c r="K5572" s="1" t="s">
        <v>27877</v>
      </c>
      <c r="L5572" t="s">
        <v>27878</v>
      </c>
    </row>
    <row r="5573" spans="1:12" x14ac:dyDescent="0.2">
      <c r="A5573" s="1" t="s">
        <v>27879</v>
      </c>
      <c r="B5573" t="s">
        <v>27880</v>
      </c>
      <c r="C5573">
        <v>1.32</v>
      </c>
      <c r="D5573">
        <v>0</v>
      </c>
      <c r="E5573">
        <v>0.377</v>
      </c>
      <c r="F5573">
        <v>0.61799999999999999</v>
      </c>
      <c r="G5573">
        <v>0</v>
      </c>
      <c r="H5573" t="s">
        <v>27881</v>
      </c>
      <c r="I5573">
        <v>21590</v>
      </c>
      <c r="J5573" t="s">
        <v>11</v>
      </c>
      <c r="K5573" s="1" t="s">
        <v>27882</v>
      </c>
      <c r="L5573" t="s">
        <v>11</v>
      </c>
    </row>
    <row r="5574" spans="1:12" x14ac:dyDescent="0.2">
      <c r="A5574" s="1" t="s">
        <v>27883</v>
      </c>
      <c r="B5574" t="s">
        <v>27884</v>
      </c>
      <c r="C5574">
        <v>7.9210000000000003</v>
      </c>
      <c r="D5574">
        <v>1.486</v>
      </c>
      <c r="E5574">
        <v>1.8859999999999999</v>
      </c>
      <c r="F5574">
        <v>8.5009999999999994</v>
      </c>
      <c r="G5574">
        <v>0</v>
      </c>
      <c r="H5574" t="s">
        <v>27885</v>
      </c>
      <c r="I5574">
        <v>21591</v>
      </c>
      <c r="J5574" t="s">
        <v>11</v>
      </c>
      <c r="K5574" s="1" t="s">
        <v>27886</v>
      </c>
      <c r="L5574" t="s">
        <v>27887</v>
      </c>
    </row>
    <row r="5575" spans="1:12" x14ac:dyDescent="0.2">
      <c r="A5575" s="1" t="s">
        <v>27888</v>
      </c>
      <c r="B5575" t="s">
        <v>27889</v>
      </c>
      <c r="C5575">
        <v>34.323</v>
      </c>
      <c r="D5575">
        <v>71.825999999999993</v>
      </c>
      <c r="E5575">
        <v>77.507000000000005</v>
      </c>
      <c r="F5575">
        <v>25.04</v>
      </c>
      <c r="G5575">
        <v>0</v>
      </c>
      <c r="H5575" t="s">
        <v>27890</v>
      </c>
      <c r="I5575">
        <v>21592</v>
      </c>
      <c r="J5575" t="s">
        <v>11</v>
      </c>
      <c r="K5575" s="1" t="s">
        <v>27891</v>
      </c>
      <c r="L5575" t="s">
        <v>27892</v>
      </c>
    </row>
    <row r="5576" spans="1:12" x14ac:dyDescent="0.2">
      <c r="A5576" s="1" t="s">
        <v>27893</v>
      </c>
      <c r="B5576" t="s">
        <v>27894</v>
      </c>
      <c r="C5576">
        <v>8.5809999999999995</v>
      </c>
      <c r="D5576">
        <v>10.898</v>
      </c>
      <c r="E5576">
        <v>9.9949999999999992</v>
      </c>
      <c r="F5576">
        <v>6.492</v>
      </c>
      <c r="G5576">
        <v>0</v>
      </c>
      <c r="H5576" t="s">
        <v>27895</v>
      </c>
      <c r="I5576">
        <v>25401</v>
      </c>
      <c r="J5576" t="s">
        <v>11</v>
      </c>
      <c r="K5576" s="1" t="s">
        <v>27896</v>
      </c>
      <c r="L5576" t="s">
        <v>27897</v>
      </c>
    </row>
    <row r="5577" spans="1:12" x14ac:dyDescent="0.2">
      <c r="A5577" s="1" t="s">
        <v>27898</v>
      </c>
      <c r="B5577" t="s">
        <v>27899</v>
      </c>
      <c r="C5577">
        <v>20.462</v>
      </c>
      <c r="D5577">
        <v>72.652000000000001</v>
      </c>
      <c r="E5577">
        <v>87.125</v>
      </c>
      <c r="F5577">
        <v>21.484999999999999</v>
      </c>
      <c r="G5577">
        <v>0</v>
      </c>
      <c r="H5577" t="s">
        <v>27900</v>
      </c>
      <c r="I5577">
        <v>27740</v>
      </c>
      <c r="J5577" t="s">
        <v>11</v>
      </c>
      <c r="K5577" s="1" t="s">
        <v>27901</v>
      </c>
      <c r="L5577" t="s">
        <v>27902</v>
      </c>
    </row>
    <row r="5578" spans="1:12" x14ac:dyDescent="0.2">
      <c r="A5578" s="1" t="s">
        <v>27903</v>
      </c>
      <c r="B5578" t="s">
        <v>27904</v>
      </c>
      <c r="C5578">
        <v>23.597000000000001</v>
      </c>
      <c r="D5578">
        <v>6.44</v>
      </c>
      <c r="E5578">
        <v>7.92</v>
      </c>
      <c r="F5578">
        <v>40.497</v>
      </c>
      <c r="G5578">
        <v>0</v>
      </c>
      <c r="H5578" t="s">
        <v>27905</v>
      </c>
      <c r="I5578">
        <v>24161</v>
      </c>
      <c r="J5578" t="s">
        <v>11</v>
      </c>
      <c r="K5578" s="1" t="s">
        <v>27906</v>
      </c>
      <c r="L5578" t="s">
        <v>27907</v>
      </c>
    </row>
    <row r="5579" spans="1:12" x14ac:dyDescent="0.2">
      <c r="A5579" s="1" t="s">
        <v>27908</v>
      </c>
      <c r="B5579" t="s">
        <v>27909</v>
      </c>
      <c r="C5579">
        <v>36.634</v>
      </c>
      <c r="D5579">
        <v>100.556</v>
      </c>
      <c r="E5579">
        <v>100.325</v>
      </c>
      <c r="F5579">
        <v>46.371000000000002</v>
      </c>
      <c r="G5579">
        <v>0</v>
      </c>
      <c r="H5579" t="s">
        <v>27910</v>
      </c>
      <c r="I5579">
        <v>25794</v>
      </c>
      <c r="J5579" t="s">
        <v>11</v>
      </c>
      <c r="K5579" s="1" t="s">
        <v>27911</v>
      </c>
      <c r="L5579" t="s">
        <v>27912</v>
      </c>
    </row>
    <row r="5580" spans="1:12" x14ac:dyDescent="0.2">
      <c r="A5580" s="1" t="s">
        <v>27913</v>
      </c>
      <c r="B5580" t="s">
        <v>27914</v>
      </c>
      <c r="C5580">
        <v>0</v>
      </c>
      <c r="D5580">
        <v>0</v>
      </c>
      <c r="E5580">
        <v>0</v>
      </c>
      <c r="F5580">
        <v>0</v>
      </c>
      <c r="G5580">
        <v>0</v>
      </c>
      <c r="H5580" t="s">
        <v>27915</v>
      </c>
      <c r="I5580">
        <v>41911</v>
      </c>
      <c r="J5580" t="s">
        <v>11</v>
      </c>
      <c r="K5580" s="1" t="s">
        <v>27916</v>
      </c>
      <c r="L5580" t="s">
        <v>27917</v>
      </c>
    </row>
    <row r="5581" spans="1:12" x14ac:dyDescent="0.2">
      <c r="A5581" s="1" t="s">
        <v>27918</v>
      </c>
      <c r="B5581" t="s">
        <v>27919</v>
      </c>
      <c r="C5581">
        <v>0</v>
      </c>
      <c r="D5581">
        <v>0</v>
      </c>
      <c r="E5581">
        <v>0</v>
      </c>
      <c r="F5581">
        <v>0</v>
      </c>
      <c r="G5581">
        <v>0</v>
      </c>
      <c r="H5581" t="s">
        <v>27920</v>
      </c>
      <c r="I5581">
        <v>24504</v>
      </c>
      <c r="J5581" t="s">
        <v>11</v>
      </c>
      <c r="K5581" s="1" t="s">
        <v>27921</v>
      </c>
      <c r="L5581" t="s">
        <v>27922</v>
      </c>
    </row>
    <row r="5582" spans="1:12" x14ac:dyDescent="0.2">
      <c r="A5582" s="1" t="s">
        <v>27923</v>
      </c>
      <c r="B5582" t="s">
        <v>27924</v>
      </c>
      <c r="C5582">
        <v>10.231</v>
      </c>
      <c r="D5582">
        <v>10.898</v>
      </c>
      <c r="E5582">
        <v>9.24</v>
      </c>
      <c r="F5582">
        <v>9.7379999999999995</v>
      </c>
      <c r="G5582">
        <v>0</v>
      </c>
      <c r="H5582" t="s">
        <v>27925</v>
      </c>
      <c r="I5582">
        <v>1364</v>
      </c>
      <c r="J5582" t="s">
        <v>11</v>
      </c>
      <c r="K5582" s="1" t="s">
        <v>27926</v>
      </c>
      <c r="L5582" t="s">
        <v>27927</v>
      </c>
    </row>
    <row r="5583" spans="1:12" x14ac:dyDescent="0.2">
      <c r="A5583" s="1" t="s">
        <v>27928</v>
      </c>
      <c r="B5583" t="s">
        <v>27929</v>
      </c>
      <c r="C5583">
        <v>50.99</v>
      </c>
      <c r="D5583">
        <v>26.748999999999999</v>
      </c>
      <c r="E5583">
        <v>34.887999999999998</v>
      </c>
      <c r="F5583">
        <v>69.555999999999997</v>
      </c>
      <c r="G5583">
        <v>0</v>
      </c>
      <c r="H5583" t="s">
        <v>27930</v>
      </c>
      <c r="I5583">
        <v>15811</v>
      </c>
      <c r="J5583" t="s">
        <v>11</v>
      </c>
      <c r="K5583" s="1" t="s">
        <v>27931</v>
      </c>
      <c r="L5583" t="s">
        <v>27932</v>
      </c>
    </row>
    <row r="5584" spans="1:12" x14ac:dyDescent="0.2">
      <c r="A5584" s="1" t="s">
        <v>27933</v>
      </c>
      <c r="B5584" t="s">
        <v>27934</v>
      </c>
      <c r="C5584">
        <v>57.095999999999997</v>
      </c>
      <c r="D5584">
        <v>65.385999999999996</v>
      </c>
      <c r="E5584">
        <v>52.237000000000002</v>
      </c>
      <c r="F5584">
        <v>54.872</v>
      </c>
      <c r="G5584">
        <v>0</v>
      </c>
      <c r="H5584" t="s">
        <v>27935</v>
      </c>
      <c r="I5584">
        <v>30314</v>
      </c>
      <c r="J5584" t="s">
        <v>11</v>
      </c>
      <c r="K5584" s="1" t="s">
        <v>27936</v>
      </c>
      <c r="L5584" t="s">
        <v>27937</v>
      </c>
    </row>
    <row r="5585" spans="1:12" x14ac:dyDescent="0.2">
      <c r="A5585" s="1" t="s">
        <v>27938</v>
      </c>
      <c r="B5585" t="s">
        <v>27939</v>
      </c>
      <c r="C5585">
        <v>47.36</v>
      </c>
      <c r="D5585">
        <v>60.433</v>
      </c>
      <c r="E5585">
        <v>51.106000000000002</v>
      </c>
      <c r="F5585">
        <v>48.38</v>
      </c>
      <c r="G5585">
        <v>0</v>
      </c>
      <c r="H5585" t="s">
        <v>27940</v>
      </c>
      <c r="I5585">
        <v>23484</v>
      </c>
      <c r="J5585" t="s">
        <v>11</v>
      </c>
      <c r="K5585" s="1" t="s">
        <v>27941</v>
      </c>
      <c r="L5585" t="s">
        <v>27942</v>
      </c>
    </row>
    <row r="5586" spans="1:12" x14ac:dyDescent="0.2">
      <c r="A5586" s="1" t="s">
        <v>27943</v>
      </c>
      <c r="B5586" t="s">
        <v>27944</v>
      </c>
      <c r="C5586">
        <v>1.8149999999999999</v>
      </c>
      <c r="D5586">
        <v>0.33</v>
      </c>
      <c r="E5586">
        <v>0.377</v>
      </c>
      <c r="F5586">
        <v>0.61799999999999999</v>
      </c>
      <c r="G5586">
        <v>0</v>
      </c>
      <c r="H5586" t="s">
        <v>27945</v>
      </c>
      <c r="I5586">
        <v>16101</v>
      </c>
      <c r="J5586" t="s">
        <v>11</v>
      </c>
      <c r="K5586" s="1" t="s">
        <v>27946</v>
      </c>
      <c r="L5586" t="s">
        <v>27947</v>
      </c>
    </row>
    <row r="5587" spans="1:12" x14ac:dyDescent="0.2">
      <c r="A5587" s="1" t="s">
        <v>27948</v>
      </c>
      <c r="B5587" t="s">
        <v>27949</v>
      </c>
      <c r="C5587">
        <v>1.65</v>
      </c>
      <c r="D5587">
        <v>0</v>
      </c>
      <c r="E5587">
        <v>0.189</v>
      </c>
      <c r="F5587">
        <v>0</v>
      </c>
      <c r="G5587">
        <v>0</v>
      </c>
      <c r="H5587" t="s">
        <v>27950</v>
      </c>
      <c r="I5587">
        <v>23015</v>
      </c>
      <c r="J5587" t="s">
        <v>27951</v>
      </c>
      <c r="K5587" s="1" t="s">
        <v>27952</v>
      </c>
      <c r="L5587" t="s">
        <v>27953</v>
      </c>
    </row>
    <row r="5588" spans="1:12" x14ac:dyDescent="0.2">
      <c r="A5588" s="1" t="s">
        <v>27954</v>
      </c>
      <c r="B5588" t="s">
        <v>27955</v>
      </c>
      <c r="C5588">
        <v>99.34</v>
      </c>
      <c r="D5588">
        <v>161.32</v>
      </c>
      <c r="E5588">
        <v>144.642</v>
      </c>
      <c r="F5588">
        <v>76.048000000000002</v>
      </c>
      <c r="G5588">
        <v>0</v>
      </c>
      <c r="H5588" t="s">
        <v>27956</v>
      </c>
      <c r="I5588">
        <v>23017</v>
      </c>
      <c r="J5588" t="s">
        <v>11</v>
      </c>
      <c r="K5588" s="1" t="s">
        <v>27957</v>
      </c>
      <c r="L5588" t="s">
        <v>27958</v>
      </c>
    </row>
    <row r="5589" spans="1:12" x14ac:dyDescent="0.2">
      <c r="A5589" s="1" t="s">
        <v>27959</v>
      </c>
      <c r="B5589" t="s">
        <v>27960</v>
      </c>
      <c r="C5589">
        <v>44.72</v>
      </c>
      <c r="D5589">
        <v>92.631</v>
      </c>
      <c r="E5589">
        <v>106.73699999999999</v>
      </c>
      <c r="F5589">
        <v>61.981999999999999</v>
      </c>
      <c r="G5589">
        <v>0</v>
      </c>
      <c r="H5589" t="s">
        <v>27961</v>
      </c>
      <c r="I5589">
        <v>22140</v>
      </c>
      <c r="J5589" t="s">
        <v>27962</v>
      </c>
      <c r="K5589" s="1" t="s">
        <v>27963</v>
      </c>
      <c r="L5589" t="s">
        <v>27964</v>
      </c>
    </row>
    <row r="5590" spans="1:12" x14ac:dyDescent="0.2">
      <c r="A5590" s="1" t="s">
        <v>27965</v>
      </c>
      <c r="B5590" t="s">
        <v>27966</v>
      </c>
      <c r="C5590">
        <v>9.4060000000000006</v>
      </c>
      <c r="D5590">
        <v>11.393000000000001</v>
      </c>
      <c r="E5590">
        <v>10.561</v>
      </c>
      <c r="F5590">
        <v>11.747</v>
      </c>
      <c r="G5590">
        <v>0</v>
      </c>
      <c r="H5590" t="s">
        <v>27967</v>
      </c>
      <c r="I5590">
        <v>28346</v>
      </c>
      <c r="J5590" t="s">
        <v>11</v>
      </c>
      <c r="K5590" s="1" t="s">
        <v>27968</v>
      </c>
      <c r="L5590" t="s">
        <v>27969</v>
      </c>
    </row>
    <row r="5591" spans="1:12" x14ac:dyDescent="0.2">
      <c r="A5591" s="1" t="s">
        <v>27970</v>
      </c>
      <c r="B5591" t="s">
        <v>27971</v>
      </c>
      <c r="C5591">
        <v>16.172000000000001</v>
      </c>
      <c r="D5591">
        <v>37.976999999999997</v>
      </c>
      <c r="E5591">
        <v>22.064</v>
      </c>
      <c r="F5591">
        <v>10.82</v>
      </c>
      <c r="G5591">
        <v>0</v>
      </c>
      <c r="H5591" t="s">
        <v>27972</v>
      </c>
      <c r="I5591">
        <v>16102</v>
      </c>
      <c r="J5591" t="s">
        <v>11</v>
      </c>
      <c r="K5591" s="1" t="s">
        <v>27973</v>
      </c>
      <c r="L5591" t="s">
        <v>27974</v>
      </c>
    </row>
    <row r="5592" spans="1:12" x14ac:dyDescent="0.2">
      <c r="A5592" s="1" t="s">
        <v>27975</v>
      </c>
      <c r="B5592" t="s">
        <v>27976</v>
      </c>
      <c r="C5592">
        <v>5.1159999999999997</v>
      </c>
      <c r="D5592">
        <v>1.321</v>
      </c>
      <c r="E5592">
        <v>1.5089999999999999</v>
      </c>
      <c r="F5592">
        <v>9.2739999999999991</v>
      </c>
      <c r="G5592">
        <v>0</v>
      </c>
      <c r="H5592" t="s">
        <v>27977</v>
      </c>
      <c r="I5592">
        <v>32403</v>
      </c>
      <c r="J5592" t="s">
        <v>11</v>
      </c>
      <c r="K5592" s="1" t="s">
        <v>27978</v>
      </c>
      <c r="L5592" t="s">
        <v>27979</v>
      </c>
    </row>
    <row r="5593" spans="1:12" x14ac:dyDescent="0.2">
      <c r="A5593" s="1" t="s">
        <v>27980</v>
      </c>
      <c r="B5593" t="s">
        <v>27981</v>
      </c>
      <c r="C5593">
        <v>6.4359999999999999</v>
      </c>
      <c r="D5593">
        <v>11.063000000000001</v>
      </c>
      <c r="E5593">
        <v>11.503</v>
      </c>
      <c r="F5593">
        <v>4.4829999999999997</v>
      </c>
      <c r="G5593">
        <v>0</v>
      </c>
      <c r="H5593" t="s">
        <v>27982</v>
      </c>
      <c r="I5593">
        <v>33155</v>
      </c>
      <c r="J5593" t="s">
        <v>11</v>
      </c>
      <c r="K5593" s="1" t="s">
        <v>27983</v>
      </c>
      <c r="L5593" t="s">
        <v>27984</v>
      </c>
    </row>
    <row r="5594" spans="1:12" x14ac:dyDescent="0.2">
      <c r="A5594" s="1" t="s">
        <v>27985</v>
      </c>
      <c r="B5594" t="s">
        <v>27986</v>
      </c>
      <c r="C5594">
        <v>0.16500000000000001</v>
      </c>
      <c r="D5594">
        <v>0.66</v>
      </c>
      <c r="E5594">
        <v>0.94299999999999995</v>
      </c>
      <c r="F5594">
        <v>0.61799999999999999</v>
      </c>
      <c r="G5594">
        <v>0</v>
      </c>
      <c r="H5594" t="s">
        <v>27987</v>
      </c>
      <c r="I5594">
        <v>32480</v>
      </c>
      <c r="J5594" t="s">
        <v>11</v>
      </c>
      <c r="K5594" s="1" t="s">
        <v>27988</v>
      </c>
      <c r="L5594" t="s">
        <v>27989</v>
      </c>
    </row>
    <row r="5595" spans="1:12" x14ac:dyDescent="0.2">
      <c r="A5595" s="1" t="s">
        <v>27990</v>
      </c>
      <c r="B5595" t="s">
        <v>27991</v>
      </c>
      <c r="C5595">
        <v>13.861000000000001</v>
      </c>
      <c r="D5595">
        <v>7.43</v>
      </c>
      <c r="E5595">
        <v>3.206</v>
      </c>
      <c r="F5595">
        <v>10.664999999999999</v>
      </c>
      <c r="G5595">
        <v>0</v>
      </c>
      <c r="H5595" t="s">
        <v>27992</v>
      </c>
      <c r="I5595">
        <v>28045</v>
      </c>
      <c r="J5595" t="s">
        <v>11</v>
      </c>
      <c r="K5595" s="1" t="s">
        <v>27993</v>
      </c>
      <c r="L5595" t="s">
        <v>27994</v>
      </c>
    </row>
    <row r="5596" spans="1:12" x14ac:dyDescent="0.2">
      <c r="A5596" s="1" t="s">
        <v>27995</v>
      </c>
      <c r="B5596" t="s">
        <v>27996</v>
      </c>
      <c r="C5596">
        <v>67.162000000000006</v>
      </c>
      <c r="D5596">
        <v>21.135000000000002</v>
      </c>
      <c r="E5596">
        <v>22.064</v>
      </c>
      <c r="F5596">
        <v>28.286000000000001</v>
      </c>
      <c r="G5596">
        <v>0</v>
      </c>
      <c r="H5596" t="s">
        <v>11</v>
      </c>
      <c r="I5596" t="s">
        <v>11</v>
      </c>
      <c r="J5596" t="s">
        <v>11</v>
      </c>
      <c r="K5596" s="1" t="s">
        <v>11</v>
      </c>
      <c r="L5596" t="s">
        <v>11</v>
      </c>
    </row>
    <row r="5597" spans="1:12" x14ac:dyDescent="0.2">
      <c r="A5597" s="1" t="s">
        <v>27997</v>
      </c>
      <c r="B5597" t="s">
        <v>27998</v>
      </c>
      <c r="C5597">
        <v>47.36</v>
      </c>
      <c r="D5597">
        <v>62.249000000000002</v>
      </c>
      <c r="E5597">
        <v>77.884</v>
      </c>
      <c r="F5597">
        <v>46.061999999999998</v>
      </c>
      <c r="G5597">
        <v>0</v>
      </c>
      <c r="H5597" t="s">
        <v>27999</v>
      </c>
      <c r="I5597">
        <v>28390</v>
      </c>
      <c r="J5597" t="s">
        <v>11</v>
      </c>
      <c r="K5597" s="1" t="s">
        <v>28000</v>
      </c>
      <c r="L5597" t="s">
        <v>28001</v>
      </c>
    </row>
    <row r="5598" spans="1:12" x14ac:dyDescent="0.2">
      <c r="A5598" s="1" t="s">
        <v>28002</v>
      </c>
      <c r="B5598" t="s">
        <v>28003</v>
      </c>
      <c r="C5598">
        <v>10.891</v>
      </c>
      <c r="D5598">
        <v>74.798000000000002</v>
      </c>
      <c r="E5598">
        <v>59.591999999999999</v>
      </c>
      <c r="F5598">
        <v>9.1199999999999992</v>
      </c>
      <c r="G5598">
        <v>0</v>
      </c>
      <c r="H5598" t="s">
        <v>28004</v>
      </c>
      <c r="I5598">
        <v>25609</v>
      </c>
      <c r="J5598" t="s">
        <v>11</v>
      </c>
      <c r="K5598" s="1" t="s">
        <v>28005</v>
      </c>
      <c r="L5598" t="s">
        <v>28006</v>
      </c>
    </row>
    <row r="5599" spans="1:12" x14ac:dyDescent="0.2">
      <c r="A5599" s="1" t="s">
        <v>28007</v>
      </c>
      <c r="B5599" t="s">
        <v>28008</v>
      </c>
      <c r="C5599">
        <v>2.31</v>
      </c>
      <c r="D5599">
        <v>2.972</v>
      </c>
      <c r="E5599">
        <v>7.7320000000000002</v>
      </c>
      <c r="F5599">
        <v>2.319</v>
      </c>
      <c r="G5599">
        <v>0</v>
      </c>
      <c r="H5599" t="s">
        <v>28009</v>
      </c>
      <c r="I5599">
        <v>25666</v>
      </c>
      <c r="J5599" t="s">
        <v>11</v>
      </c>
      <c r="K5599" s="1" t="s">
        <v>28010</v>
      </c>
      <c r="L5599" t="s">
        <v>28011</v>
      </c>
    </row>
    <row r="5600" spans="1:12" x14ac:dyDescent="0.2">
      <c r="A5600" s="1" t="s">
        <v>28012</v>
      </c>
      <c r="B5600" t="s">
        <v>28013</v>
      </c>
      <c r="C5600">
        <v>0.82499999999999996</v>
      </c>
      <c r="D5600">
        <v>0.16500000000000001</v>
      </c>
      <c r="E5600">
        <v>0</v>
      </c>
      <c r="F5600">
        <v>0</v>
      </c>
      <c r="G5600">
        <v>0</v>
      </c>
      <c r="H5600" t="s">
        <v>28014</v>
      </c>
      <c r="I5600">
        <v>17505</v>
      </c>
      <c r="J5600" t="s">
        <v>11</v>
      </c>
      <c r="K5600" s="1" t="s">
        <v>11</v>
      </c>
      <c r="L5600" t="s">
        <v>28015</v>
      </c>
    </row>
    <row r="5601" spans="1:12" x14ac:dyDescent="0.2">
      <c r="A5601" s="1" t="s">
        <v>28016</v>
      </c>
      <c r="B5601" t="s">
        <v>28017</v>
      </c>
      <c r="C5601">
        <v>46.204999999999998</v>
      </c>
      <c r="D5601">
        <v>69.844999999999999</v>
      </c>
      <c r="E5601">
        <v>72.792000000000002</v>
      </c>
      <c r="F5601">
        <v>49.152999999999999</v>
      </c>
      <c r="G5601">
        <v>0</v>
      </c>
      <c r="H5601" t="s">
        <v>28018</v>
      </c>
      <c r="I5601">
        <v>23416</v>
      </c>
      <c r="J5601" t="s">
        <v>11</v>
      </c>
      <c r="K5601" s="1" t="s">
        <v>28019</v>
      </c>
      <c r="L5601" t="s">
        <v>28020</v>
      </c>
    </row>
    <row r="5602" spans="1:12" x14ac:dyDescent="0.2">
      <c r="A5602" s="1" t="s">
        <v>28021</v>
      </c>
      <c r="B5602" t="s">
        <v>28022</v>
      </c>
      <c r="C5602">
        <v>45.38</v>
      </c>
      <c r="D5602">
        <v>70.010000000000005</v>
      </c>
      <c r="E5602">
        <v>86.37</v>
      </c>
      <c r="F5602">
        <v>48.38</v>
      </c>
      <c r="G5602">
        <v>0</v>
      </c>
      <c r="H5602" t="s">
        <v>28023</v>
      </c>
      <c r="I5602">
        <v>23417</v>
      </c>
      <c r="J5602" t="s">
        <v>11</v>
      </c>
      <c r="K5602" s="1" t="s">
        <v>28024</v>
      </c>
      <c r="L5602" t="s">
        <v>28020</v>
      </c>
    </row>
    <row r="5603" spans="1:12" x14ac:dyDescent="0.2">
      <c r="A5603" s="1" t="s">
        <v>28025</v>
      </c>
      <c r="B5603" t="s">
        <v>28026</v>
      </c>
      <c r="C5603">
        <v>13.366</v>
      </c>
      <c r="D5603">
        <v>20.64</v>
      </c>
      <c r="E5603">
        <v>19.423999999999999</v>
      </c>
      <c r="F5603">
        <v>17.312000000000001</v>
      </c>
      <c r="G5603">
        <v>0</v>
      </c>
      <c r="H5603" t="s">
        <v>28027</v>
      </c>
      <c r="I5603">
        <v>23414</v>
      </c>
      <c r="J5603" t="s">
        <v>11</v>
      </c>
      <c r="K5603" s="1" t="s">
        <v>28028</v>
      </c>
      <c r="L5603" t="s">
        <v>28020</v>
      </c>
    </row>
    <row r="5604" spans="1:12" x14ac:dyDescent="0.2">
      <c r="A5604" s="1" t="s">
        <v>28029</v>
      </c>
      <c r="B5604" t="s">
        <v>28030</v>
      </c>
      <c r="C5604">
        <v>0</v>
      </c>
      <c r="D5604">
        <v>4.7880000000000003</v>
      </c>
      <c r="E5604">
        <v>4.9029999999999996</v>
      </c>
      <c r="F5604">
        <v>0.77300000000000002</v>
      </c>
      <c r="G5604">
        <v>0</v>
      </c>
      <c r="H5604" t="s">
        <v>11</v>
      </c>
      <c r="I5604" t="s">
        <v>11</v>
      </c>
      <c r="J5604" t="s">
        <v>11</v>
      </c>
      <c r="K5604" s="1" t="s">
        <v>11</v>
      </c>
      <c r="L5604" t="s">
        <v>11</v>
      </c>
    </row>
    <row r="5605" spans="1:12" x14ac:dyDescent="0.2">
      <c r="A5605" s="1" t="s">
        <v>28031</v>
      </c>
      <c r="B5605" t="s">
        <v>28032</v>
      </c>
      <c r="C5605">
        <v>0</v>
      </c>
      <c r="D5605">
        <v>1.321</v>
      </c>
      <c r="E5605">
        <v>1.6970000000000001</v>
      </c>
      <c r="F5605">
        <v>0.309</v>
      </c>
      <c r="G5605">
        <v>0</v>
      </c>
      <c r="H5605" t="s">
        <v>11</v>
      </c>
      <c r="I5605" t="s">
        <v>11</v>
      </c>
      <c r="J5605" t="s">
        <v>11</v>
      </c>
      <c r="K5605" s="1" t="s">
        <v>11</v>
      </c>
      <c r="L5605" t="s">
        <v>11</v>
      </c>
    </row>
    <row r="5606" spans="1:12" x14ac:dyDescent="0.2">
      <c r="A5606" s="1" t="s">
        <v>28033</v>
      </c>
      <c r="B5606" t="s">
        <v>28034</v>
      </c>
      <c r="C5606">
        <v>0</v>
      </c>
      <c r="D5606">
        <v>0.66</v>
      </c>
      <c r="E5606">
        <v>1.131</v>
      </c>
      <c r="F5606">
        <v>0.155</v>
      </c>
      <c r="G5606">
        <v>0</v>
      </c>
      <c r="H5606" t="s">
        <v>11</v>
      </c>
      <c r="I5606" t="s">
        <v>11</v>
      </c>
      <c r="J5606" t="s">
        <v>11</v>
      </c>
      <c r="K5606" s="1" t="s">
        <v>11</v>
      </c>
      <c r="L5606" t="s">
        <v>11</v>
      </c>
    </row>
    <row r="5607" spans="1:12" x14ac:dyDescent="0.2">
      <c r="A5607" s="1" t="s">
        <v>28035</v>
      </c>
      <c r="B5607" t="s">
        <v>28036</v>
      </c>
      <c r="C5607">
        <v>0</v>
      </c>
      <c r="D5607">
        <v>0</v>
      </c>
      <c r="E5607">
        <v>0</v>
      </c>
      <c r="F5607">
        <v>0.46400000000000002</v>
      </c>
      <c r="G5607">
        <v>0</v>
      </c>
      <c r="H5607" t="s">
        <v>11</v>
      </c>
      <c r="I5607" t="s">
        <v>11</v>
      </c>
      <c r="J5607" t="s">
        <v>11</v>
      </c>
      <c r="K5607" s="1" t="s">
        <v>11</v>
      </c>
      <c r="L5607" t="s">
        <v>11</v>
      </c>
    </row>
    <row r="5608" spans="1:12" x14ac:dyDescent="0.2">
      <c r="A5608" s="1" t="s">
        <v>28037</v>
      </c>
      <c r="B5608" t="s">
        <v>28038</v>
      </c>
      <c r="C5608">
        <v>0</v>
      </c>
      <c r="D5608">
        <v>0</v>
      </c>
      <c r="E5608">
        <v>0</v>
      </c>
      <c r="F5608">
        <v>0</v>
      </c>
      <c r="G5608">
        <v>0</v>
      </c>
      <c r="H5608" t="s">
        <v>28039</v>
      </c>
      <c r="I5608">
        <v>23470</v>
      </c>
      <c r="J5608" t="s">
        <v>11</v>
      </c>
      <c r="K5608" s="1" t="s">
        <v>28040</v>
      </c>
      <c r="L5608" t="s">
        <v>28041</v>
      </c>
    </row>
    <row r="5609" spans="1:12" x14ac:dyDescent="0.2">
      <c r="A5609" s="1" t="s">
        <v>28042</v>
      </c>
      <c r="B5609" t="s">
        <v>28043</v>
      </c>
      <c r="C5609">
        <v>0.495</v>
      </c>
      <c r="D5609">
        <v>4.6230000000000002</v>
      </c>
      <c r="E5609">
        <v>3.206</v>
      </c>
      <c r="F5609">
        <v>4.7919999999999998</v>
      </c>
      <c r="G5609">
        <v>0</v>
      </c>
      <c r="H5609" t="s">
        <v>28044</v>
      </c>
      <c r="I5609">
        <v>23475</v>
      </c>
      <c r="J5609" t="s">
        <v>11</v>
      </c>
      <c r="K5609" s="1" t="s">
        <v>28045</v>
      </c>
      <c r="L5609" t="s">
        <v>28046</v>
      </c>
    </row>
    <row r="5610" spans="1:12" x14ac:dyDescent="0.2">
      <c r="A5610" s="1" t="s">
        <v>28047</v>
      </c>
      <c r="B5610" t="s">
        <v>28048</v>
      </c>
      <c r="C5610">
        <v>0</v>
      </c>
      <c r="D5610">
        <v>0</v>
      </c>
      <c r="E5610">
        <v>0.189</v>
      </c>
      <c r="F5610">
        <v>0</v>
      </c>
      <c r="G5610">
        <v>0</v>
      </c>
      <c r="H5610" t="s">
        <v>28049</v>
      </c>
      <c r="I5610">
        <v>23584</v>
      </c>
      <c r="J5610" t="s">
        <v>11</v>
      </c>
      <c r="K5610" s="1" t="s">
        <v>28050</v>
      </c>
      <c r="L5610" t="s">
        <v>11</v>
      </c>
    </row>
    <row r="5611" spans="1:12" x14ac:dyDescent="0.2">
      <c r="A5611" s="1" t="s">
        <v>28051</v>
      </c>
      <c r="B5611" t="s">
        <v>28052</v>
      </c>
      <c r="C5611">
        <v>0</v>
      </c>
      <c r="D5611">
        <v>0</v>
      </c>
      <c r="E5611">
        <v>0</v>
      </c>
      <c r="F5611">
        <v>0</v>
      </c>
      <c r="G5611">
        <v>0</v>
      </c>
      <c r="H5611" t="s">
        <v>28053</v>
      </c>
      <c r="I5611">
        <v>21094</v>
      </c>
      <c r="J5611" t="s">
        <v>11</v>
      </c>
      <c r="K5611" s="1" t="s">
        <v>28054</v>
      </c>
      <c r="L5611" t="s">
        <v>11</v>
      </c>
    </row>
    <row r="5612" spans="1:12" x14ac:dyDescent="0.2">
      <c r="A5612" s="1" t="s">
        <v>28055</v>
      </c>
      <c r="B5612" t="s">
        <v>28056</v>
      </c>
      <c r="C5612">
        <v>0</v>
      </c>
      <c r="D5612">
        <v>11.723000000000001</v>
      </c>
      <c r="E5612">
        <v>23.384</v>
      </c>
      <c r="F5612">
        <v>0.309</v>
      </c>
      <c r="G5612">
        <v>0</v>
      </c>
      <c r="H5612" t="s">
        <v>28057</v>
      </c>
      <c r="I5612">
        <v>21568</v>
      </c>
      <c r="J5612" t="s">
        <v>11</v>
      </c>
      <c r="K5612" s="1" t="s">
        <v>28058</v>
      </c>
      <c r="L5612" t="s">
        <v>28059</v>
      </c>
    </row>
    <row r="5613" spans="1:12" x14ac:dyDescent="0.2">
      <c r="A5613" s="1" t="s">
        <v>28060</v>
      </c>
      <c r="B5613" t="s">
        <v>28061</v>
      </c>
      <c r="C5613">
        <v>0.16500000000000001</v>
      </c>
      <c r="D5613">
        <v>1.9810000000000001</v>
      </c>
      <c r="E5613">
        <v>2.452</v>
      </c>
      <c r="F5613">
        <v>1.2370000000000001</v>
      </c>
      <c r="G5613">
        <v>0</v>
      </c>
      <c r="H5613" t="s">
        <v>28062</v>
      </c>
      <c r="I5613">
        <v>33391</v>
      </c>
      <c r="J5613" t="s">
        <v>11</v>
      </c>
      <c r="K5613" s="1" t="s">
        <v>28063</v>
      </c>
      <c r="L5613" t="s">
        <v>28064</v>
      </c>
    </row>
    <row r="5614" spans="1:12" x14ac:dyDescent="0.2">
      <c r="A5614" s="1" t="s">
        <v>28065</v>
      </c>
      <c r="B5614" t="s">
        <v>28066</v>
      </c>
      <c r="C5614">
        <v>0</v>
      </c>
      <c r="D5614">
        <v>0.16500000000000001</v>
      </c>
      <c r="E5614">
        <v>0.56599999999999995</v>
      </c>
      <c r="F5614">
        <v>0.155</v>
      </c>
      <c r="G5614">
        <v>0</v>
      </c>
      <c r="H5614" t="s">
        <v>28067</v>
      </c>
      <c r="I5614">
        <v>19729</v>
      </c>
      <c r="J5614" t="s">
        <v>11</v>
      </c>
      <c r="K5614" s="1" t="s">
        <v>11</v>
      </c>
      <c r="L5614" t="s">
        <v>28068</v>
      </c>
    </row>
    <row r="5615" spans="1:12" x14ac:dyDescent="0.2">
      <c r="A5615" s="1" t="s">
        <v>28069</v>
      </c>
      <c r="B5615" t="s">
        <v>28070</v>
      </c>
      <c r="C5615">
        <v>0</v>
      </c>
      <c r="D5615">
        <v>0</v>
      </c>
      <c r="E5615">
        <v>0</v>
      </c>
      <c r="F5615">
        <v>0</v>
      </c>
      <c r="G5615">
        <v>0</v>
      </c>
      <c r="H5615" t="s">
        <v>28071</v>
      </c>
      <c r="I5615">
        <v>32410</v>
      </c>
      <c r="J5615" t="s">
        <v>11</v>
      </c>
      <c r="K5615" s="1" t="s">
        <v>28072</v>
      </c>
      <c r="L5615" t="s">
        <v>11</v>
      </c>
    </row>
    <row r="5616" spans="1:12" x14ac:dyDescent="0.2">
      <c r="A5616" s="1" t="s">
        <v>28073</v>
      </c>
      <c r="B5616" t="s">
        <v>28074</v>
      </c>
      <c r="C5616">
        <v>54.786000000000001</v>
      </c>
      <c r="D5616">
        <v>97.088999999999999</v>
      </c>
      <c r="E5616">
        <v>91.65</v>
      </c>
      <c r="F5616">
        <v>52.09</v>
      </c>
      <c r="G5616">
        <v>0</v>
      </c>
      <c r="H5616" t="s">
        <v>28075</v>
      </c>
      <c r="I5616">
        <v>24563</v>
      </c>
      <c r="J5616" t="s">
        <v>11</v>
      </c>
      <c r="K5616" s="1" t="s">
        <v>28076</v>
      </c>
      <c r="L5616" t="s">
        <v>28077</v>
      </c>
    </row>
    <row r="5617" spans="1:12" x14ac:dyDescent="0.2">
      <c r="A5617" s="1" t="s">
        <v>28078</v>
      </c>
      <c r="B5617" t="s">
        <v>28079</v>
      </c>
      <c r="C5617">
        <v>25.577999999999999</v>
      </c>
      <c r="D5617">
        <v>20.97</v>
      </c>
      <c r="E5617">
        <v>15.275</v>
      </c>
      <c r="F5617">
        <v>17.774999999999999</v>
      </c>
      <c r="G5617">
        <v>0</v>
      </c>
      <c r="H5617" t="s">
        <v>28080</v>
      </c>
      <c r="I5617">
        <v>28773</v>
      </c>
      <c r="J5617" t="s">
        <v>11</v>
      </c>
      <c r="K5617" s="1" t="s">
        <v>28081</v>
      </c>
      <c r="L5617" t="s">
        <v>28082</v>
      </c>
    </row>
    <row r="5618" spans="1:12" x14ac:dyDescent="0.2">
      <c r="A5618" s="1" t="s">
        <v>28083</v>
      </c>
      <c r="B5618" t="s">
        <v>28084</v>
      </c>
      <c r="C5618">
        <v>40.759</v>
      </c>
      <c r="D5618">
        <v>149.596</v>
      </c>
      <c r="E5618">
        <v>161.42599999999999</v>
      </c>
      <c r="F5618">
        <v>61.673000000000002</v>
      </c>
      <c r="G5618">
        <v>0</v>
      </c>
      <c r="H5618" t="s">
        <v>28085</v>
      </c>
      <c r="I5618">
        <v>26970</v>
      </c>
      <c r="J5618" t="s">
        <v>11</v>
      </c>
      <c r="K5618" s="1" t="s">
        <v>28086</v>
      </c>
      <c r="L5618" t="s">
        <v>28087</v>
      </c>
    </row>
    <row r="5619" spans="1:12" x14ac:dyDescent="0.2">
      <c r="A5619" s="1" t="s">
        <v>28088</v>
      </c>
      <c r="B5619" t="s">
        <v>28089</v>
      </c>
      <c r="C5619">
        <v>8.9109999999999996</v>
      </c>
      <c r="D5619">
        <v>8.7509999999999994</v>
      </c>
      <c r="E5619">
        <v>8.4860000000000007</v>
      </c>
      <c r="F5619">
        <v>4.6369999999999996</v>
      </c>
      <c r="G5619">
        <v>0</v>
      </c>
      <c r="H5619" t="s">
        <v>28090</v>
      </c>
      <c r="I5619">
        <v>13749</v>
      </c>
      <c r="J5619" t="s">
        <v>11</v>
      </c>
      <c r="K5619" s="1" t="s">
        <v>28091</v>
      </c>
      <c r="L5619" t="s">
        <v>28092</v>
      </c>
    </row>
    <row r="5620" spans="1:12" x14ac:dyDescent="0.2">
      <c r="A5620" s="1" t="s">
        <v>28093</v>
      </c>
      <c r="B5620" t="s">
        <v>28094</v>
      </c>
      <c r="C5620">
        <v>0.66</v>
      </c>
      <c r="D5620">
        <v>0</v>
      </c>
      <c r="E5620">
        <v>0</v>
      </c>
      <c r="F5620">
        <v>3.4009999999999998</v>
      </c>
      <c r="G5620">
        <v>0</v>
      </c>
      <c r="H5620" t="s">
        <v>28095</v>
      </c>
      <c r="I5620">
        <v>1253</v>
      </c>
      <c r="J5620" t="s">
        <v>11</v>
      </c>
      <c r="K5620" s="1" t="s">
        <v>28096</v>
      </c>
      <c r="L5620" t="s">
        <v>28097</v>
      </c>
    </row>
    <row r="5621" spans="1:12" x14ac:dyDescent="0.2">
      <c r="A5621" s="1" t="s">
        <v>28098</v>
      </c>
      <c r="B5621" t="s">
        <v>28099</v>
      </c>
      <c r="C5621">
        <v>71.781999999999996</v>
      </c>
      <c r="D5621">
        <v>98.245000000000005</v>
      </c>
      <c r="E5621">
        <v>121.63500000000001</v>
      </c>
      <c r="F5621">
        <v>53.017000000000003</v>
      </c>
      <c r="G5621">
        <v>0</v>
      </c>
      <c r="H5621" t="s">
        <v>28100</v>
      </c>
      <c r="I5621">
        <v>18664</v>
      </c>
      <c r="J5621" t="s">
        <v>11</v>
      </c>
      <c r="K5621" s="1" t="s">
        <v>28101</v>
      </c>
      <c r="L5621" t="s">
        <v>28102</v>
      </c>
    </row>
    <row r="5622" spans="1:12" x14ac:dyDescent="0.2">
      <c r="A5622" s="1" t="s">
        <v>28103</v>
      </c>
      <c r="B5622" t="s">
        <v>28104</v>
      </c>
      <c r="C5622">
        <v>0.33</v>
      </c>
      <c r="D5622">
        <v>0</v>
      </c>
      <c r="E5622">
        <v>0</v>
      </c>
      <c r="F5622">
        <v>0</v>
      </c>
      <c r="G5622">
        <v>0</v>
      </c>
      <c r="H5622" t="s">
        <v>28105</v>
      </c>
      <c r="I5622">
        <v>18665</v>
      </c>
      <c r="J5622" t="s">
        <v>11</v>
      </c>
      <c r="K5622" s="1" t="s">
        <v>28106</v>
      </c>
      <c r="L5622" t="s">
        <v>28107</v>
      </c>
    </row>
    <row r="5623" spans="1:12" x14ac:dyDescent="0.2">
      <c r="A5623" s="1" t="s">
        <v>28108</v>
      </c>
      <c r="B5623" t="s">
        <v>28109</v>
      </c>
      <c r="C5623">
        <v>55.610999999999997</v>
      </c>
      <c r="D5623">
        <v>112.28</v>
      </c>
      <c r="E5623">
        <v>95.611000000000004</v>
      </c>
      <c r="F5623">
        <v>65.846000000000004</v>
      </c>
      <c r="G5623">
        <v>0</v>
      </c>
      <c r="H5623" t="s">
        <v>11</v>
      </c>
      <c r="I5623" t="s">
        <v>11</v>
      </c>
      <c r="J5623" t="s">
        <v>11</v>
      </c>
      <c r="K5623" s="1" t="s">
        <v>11</v>
      </c>
      <c r="L5623" t="s">
        <v>11</v>
      </c>
    </row>
    <row r="5624" spans="1:12" x14ac:dyDescent="0.2">
      <c r="A5624" s="1" t="s">
        <v>28110</v>
      </c>
      <c r="B5624" t="s">
        <v>28111</v>
      </c>
      <c r="C5624">
        <v>16.337</v>
      </c>
      <c r="D5624">
        <v>3.798</v>
      </c>
      <c r="E5624">
        <v>3.0169999999999999</v>
      </c>
      <c r="F5624">
        <v>14.22</v>
      </c>
      <c r="G5624">
        <v>0</v>
      </c>
      <c r="H5624" t="s">
        <v>11</v>
      </c>
      <c r="I5624" t="s">
        <v>11</v>
      </c>
      <c r="J5624" t="s">
        <v>11</v>
      </c>
      <c r="K5624" s="1" t="s">
        <v>11</v>
      </c>
      <c r="L5624" t="s">
        <v>11</v>
      </c>
    </row>
    <row r="5625" spans="1:12" x14ac:dyDescent="0.2">
      <c r="A5625" s="1" t="s">
        <v>28112</v>
      </c>
      <c r="B5625" t="s">
        <v>28113</v>
      </c>
      <c r="C5625">
        <v>0</v>
      </c>
      <c r="D5625">
        <v>0</v>
      </c>
      <c r="E5625">
        <v>0</v>
      </c>
      <c r="F5625">
        <v>0</v>
      </c>
      <c r="G5625">
        <v>0</v>
      </c>
      <c r="H5625" t="s">
        <v>28114</v>
      </c>
      <c r="I5625">
        <v>27635</v>
      </c>
      <c r="J5625" t="s">
        <v>11</v>
      </c>
      <c r="K5625" s="1" t="s">
        <v>28115</v>
      </c>
      <c r="L5625" t="s">
        <v>28116</v>
      </c>
    </row>
    <row r="5626" spans="1:12" x14ac:dyDescent="0.2">
      <c r="A5626" s="1" t="s">
        <v>28117</v>
      </c>
      <c r="B5626" t="s">
        <v>28118</v>
      </c>
      <c r="C5626">
        <v>2.8050000000000002</v>
      </c>
      <c r="D5626">
        <v>6.9349999999999996</v>
      </c>
      <c r="E5626">
        <v>3.7719999999999998</v>
      </c>
      <c r="F5626">
        <v>1.7</v>
      </c>
      <c r="G5626">
        <v>0</v>
      </c>
      <c r="H5626" t="s">
        <v>28119</v>
      </c>
      <c r="I5626">
        <v>26888</v>
      </c>
      <c r="J5626" t="s">
        <v>11</v>
      </c>
      <c r="K5626" s="1" t="s">
        <v>28120</v>
      </c>
      <c r="L5626" t="s">
        <v>28121</v>
      </c>
    </row>
    <row r="5627" spans="1:12" x14ac:dyDescent="0.2">
      <c r="A5627" s="1" t="s">
        <v>28122</v>
      </c>
      <c r="B5627" t="s">
        <v>28123</v>
      </c>
      <c r="C5627">
        <v>2.8050000000000002</v>
      </c>
      <c r="D5627">
        <v>7.43</v>
      </c>
      <c r="E5627">
        <v>12.824</v>
      </c>
      <c r="F5627">
        <v>2.4729999999999999</v>
      </c>
      <c r="G5627">
        <v>0</v>
      </c>
      <c r="H5627" t="s">
        <v>28124</v>
      </c>
      <c r="I5627">
        <v>31791</v>
      </c>
      <c r="J5627" t="s">
        <v>11</v>
      </c>
      <c r="K5627" s="1" t="s">
        <v>28125</v>
      </c>
      <c r="L5627" t="s">
        <v>28126</v>
      </c>
    </row>
    <row r="5628" spans="1:12" x14ac:dyDescent="0.2">
      <c r="A5628" s="1" t="s">
        <v>28127</v>
      </c>
      <c r="B5628" t="s">
        <v>28128</v>
      </c>
      <c r="C5628">
        <v>116.337</v>
      </c>
      <c r="D5628">
        <v>70.67</v>
      </c>
      <c r="E5628">
        <v>71.471999999999994</v>
      </c>
      <c r="F5628">
        <v>92.896000000000001</v>
      </c>
      <c r="G5628">
        <v>0</v>
      </c>
      <c r="H5628" t="s">
        <v>28129</v>
      </c>
      <c r="I5628">
        <v>31793</v>
      </c>
      <c r="J5628" t="s">
        <v>11</v>
      </c>
      <c r="K5628" s="1" t="s">
        <v>28130</v>
      </c>
      <c r="L5628" t="s">
        <v>28131</v>
      </c>
    </row>
    <row r="5629" spans="1:12" x14ac:dyDescent="0.2">
      <c r="A5629" s="1" t="s">
        <v>28132</v>
      </c>
      <c r="B5629" t="s">
        <v>28133</v>
      </c>
      <c r="C5629">
        <v>11.221</v>
      </c>
      <c r="D5629">
        <v>20.475000000000001</v>
      </c>
      <c r="E5629">
        <v>24.327000000000002</v>
      </c>
      <c r="F5629">
        <v>9.1199999999999992</v>
      </c>
      <c r="G5629">
        <v>0</v>
      </c>
      <c r="H5629" t="s">
        <v>28134</v>
      </c>
      <c r="I5629">
        <v>18345</v>
      </c>
      <c r="J5629" t="s">
        <v>11</v>
      </c>
      <c r="K5629" s="1" t="s">
        <v>28135</v>
      </c>
      <c r="L5629" t="s">
        <v>28136</v>
      </c>
    </row>
    <row r="5630" spans="1:12" x14ac:dyDescent="0.2">
      <c r="A5630" s="1" t="s">
        <v>28137</v>
      </c>
      <c r="B5630" t="s">
        <v>28138</v>
      </c>
      <c r="C5630">
        <v>19.802</v>
      </c>
      <c r="D5630">
        <v>0.16500000000000001</v>
      </c>
      <c r="E5630">
        <v>0</v>
      </c>
      <c r="F5630">
        <v>15.302</v>
      </c>
      <c r="G5630">
        <v>0</v>
      </c>
      <c r="H5630" t="s">
        <v>28139</v>
      </c>
      <c r="I5630">
        <v>28273</v>
      </c>
      <c r="J5630" t="s">
        <v>11</v>
      </c>
      <c r="K5630" s="1" t="s">
        <v>28140</v>
      </c>
      <c r="L5630" t="s">
        <v>28141</v>
      </c>
    </row>
    <row r="5631" spans="1:12" x14ac:dyDescent="0.2">
      <c r="A5631" s="1" t="s">
        <v>28142</v>
      </c>
      <c r="B5631" t="s">
        <v>28143</v>
      </c>
      <c r="C5631">
        <v>2.31</v>
      </c>
      <c r="D5631">
        <v>0.33</v>
      </c>
      <c r="E5631">
        <v>0.56599999999999995</v>
      </c>
      <c r="F5631">
        <v>1.546</v>
      </c>
      <c r="G5631">
        <v>0</v>
      </c>
      <c r="H5631" t="s">
        <v>28144</v>
      </c>
      <c r="I5631">
        <v>24712</v>
      </c>
      <c r="J5631" t="s">
        <v>11</v>
      </c>
      <c r="K5631" s="1" t="s">
        <v>28145</v>
      </c>
      <c r="L5631" t="s">
        <v>28146</v>
      </c>
    </row>
    <row r="5632" spans="1:12" x14ac:dyDescent="0.2">
      <c r="A5632" s="1" t="s">
        <v>28147</v>
      </c>
      <c r="B5632" t="s">
        <v>28148</v>
      </c>
      <c r="C5632">
        <v>0.82499999999999996</v>
      </c>
      <c r="D5632">
        <v>0</v>
      </c>
      <c r="E5632">
        <v>0</v>
      </c>
      <c r="F5632">
        <v>0.155</v>
      </c>
      <c r="G5632">
        <v>0</v>
      </c>
      <c r="H5632" t="s">
        <v>28149</v>
      </c>
      <c r="I5632">
        <v>28399</v>
      </c>
      <c r="J5632" t="s">
        <v>11</v>
      </c>
      <c r="K5632" s="1" t="s">
        <v>28150</v>
      </c>
      <c r="L5632" t="s">
        <v>28151</v>
      </c>
    </row>
    <row r="5633" spans="1:12" x14ac:dyDescent="0.2">
      <c r="A5633" s="1" t="s">
        <v>28152</v>
      </c>
      <c r="B5633" t="s">
        <v>28153</v>
      </c>
      <c r="C5633">
        <v>0</v>
      </c>
      <c r="D5633">
        <v>0.16500000000000001</v>
      </c>
      <c r="E5633">
        <v>0</v>
      </c>
      <c r="F5633">
        <v>0</v>
      </c>
      <c r="G5633">
        <v>0</v>
      </c>
      <c r="H5633" t="s">
        <v>28154</v>
      </c>
      <c r="I5633">
        <v>29962</v>
      </c>
      <c r="J5633" t="s">
        <v>11</v>
      </c>
      <c r="K5633" s="1" t="s">
        <v>28155</v>
      </c>
      <c r="L5633" t="s">
        <v>28156</v>
      </c>
    </row>
    <row r="5634" spans="1:12" x14ac:dyDescent="0.2">
      <c r="A5634" s="1" t="s">
        <v>28157</v>
      </c>
      <c r="B5634" t="s">
        <v>28158</v>
      </c>
      <c r="C5634">
        <v>0</v>
      </c>
      <c r="D5634">
        <v>0</v>
      </c>
      <c r="E5634">
        <v>0</v>
      </c>
      <c r="F5634">
        <v>0</v>
      </c>
      <c r="G5634">
        <v>0</v>
      </c>
      <c r="H5634" t="s">
        <v>28159</v>
      </c>
      <c r="I5634">
        <v>26659</v>
      </c>
      <c r="J5634" t="s">
        <v>11</v>
      </c>
      <c r="K5634" s="1" t="s">
        <v>28160</v>
      </c>
      <c r="L5634" t="s">
        <v>28161</v>
      </c>
    </row>
    <row r="5635" spans="1:12" x14ac:dyDescent="0.2">
      <c r="A5635" s="1" t="s">
        <v>28162</v>
      </c>
      <c r="B5635" t="s">
        <v>28163</v>
      </c>
      <c r="C5635">
        <v>1.155</v>
      </c>
      <c r="D5635">
        <v>0.495</v>
      </c>
      <c r="E5635">
        <v>1.131</v>
      </c>
      <c r="F5635">
        <v>0.77300000000000002</v>
      </c>
      <c r="G5635">
        <v>0</v>
      </c>
      <c r="H5635" t="s">
        <v>28164</v>
      </c>
      <c r="I5635">
        <v>34343</v>
      </c>
      <c r="J5635" t="s">
        <v>11</v>
      </c>
      <c r="K5635" s="1" t="s">
        <v>28165</v>
      </c>
      <c r="L5635" t="s">
        <v>28166</v>
      </c>
    </row>
    <row r="5636" spans="1:12" x14ac:dyDescent="0.2">
      <c r="A5636" s="1" t="s">
        <v>28167</v>
      </c>
      <c r="B5636" t="s">
        <v>28168</v>
      </c>
      <c r="C5636">
        <v>8.5809999999999995</v>
      </c>
      <c r="D5636">
        <v>13.374000000000001</v>
      </c>
      <c r="E5636">
        <v>14.332000000000001</v>
      </c>
      <c r="F5636">
        <v>6.6459999999999999</v>
      </c>
      <c r="G5636">
        <v>0</v>
      </c>
      <c r="H5636" t="s">
        <v>11</v>
      </c>
      <c r="I5636" t="s">
        <v>11</v>
      </c>
      <c r="J5636" t="s">
        <v>11</v>
      </c>
      <c r="K5636" s="1" t="s">
        <v>11</v>
      </c>
      <c r="L5636" t="s">
        <v>11</v>
      </c>
    </row>
    <row r="5637" spans="1:12" x14ac:dyDescent="0.2">
      <c r="A5637" s="1" t="s">
        <v>28169</v>
      </c>
      <c r="B5637" t="s">
        <v>28170</v>
      </c>
      <c r="C5637">
        <v>0.33</v>
      </c>
      <c r="D5637">
        <v>0</v>
      </c>
      <c r="E5637">
        <v>0</v>
      </c>
      <c r="F5637">
        <v>0.155</v>
      </c>
      <c r="G5637">
        <v>0</v>
      </c>
      <c r="H5637" t="s">
        <v>11</v>
      </c>
      <c r="I5637" t="s">
        <v>11</v>
      </c>
      <c r="J5637" t="s">
        <v>11</v>
      </c>
      <c r="K5637" s="1" t="s">
        <v>11</v>
      </c>
      <c r="L5637" t="s">
        <v>11</v>
      </c>
    </row>
    <row r="5638" spans="1:12" x14ac:dyDescent="0.2">
      <c r="A5638" s="1" t="s">
        <v>28171</v>
      </c>
      <c r="B5638" t="s">
        <v>28172</v>
      </c>
      <c r="C5638">
        <v>0.16500000000000001</v>
      </c>
      <c r="D5638">
        <v>0</v>
      </c>
      <c r="E5638">
        <v>0</v>
      </c>
      <c r="F5638">
        <v>1.546</v>
      </c>
      <c r="G5638">
        <v>0</v>
      </c>
      <c r="H5638" t="s">
        <v>11</v>
      </c>
      <c r="I5638" t="s">
        <v>11</v>
      </c>
      <c r="J5638" t="s">
        <v>11</v>
      </c>
      <c r="K5638" s="1" t="s">
        <v>11</v>
      </c>
      <c r="L5638" t="s">
        <v>11</v>
      </c>
    </row>
    <row r="5639" spans="1:12" x14ac:dyDescent="0.2">
      <c r="A5639" s="1" t="s">
        <v>28173</v>
      </c>
      <c r="B5639" t="s">
        <v>28174</v>
      </c>
      <c r="C5639">
        <v>15.182</v>
      </c>
      <c r="D5639">
        <v>121.526</v>
      </c>
      <c r="E5639">
        <v>145.39599999999999</v>
      </c>
      <c r="F5639">
        <v>19.167000000000002</v>
      </c>
      <c r="G5639">
        <v>0</v>
      </c>
      <c r="H5639" t="s">
        <v>28175</v>
      </c>
      <c r="I5639">
        <v>25373</v>
      </c>
      <c r="J5639" t="s">
        <v>11</v>
      </c>
      <c r="K5639" s="1" t="s">
        <v>28176</v>
      </c>
      <c r="L5639" t="s">
        <v>28177</v>
      </c>
    </row>
    <row r="5640" spans="1:12" x14ac:dyDescent="0.2">
      <c r="A5640" s="1" t="s">
        <v>28178</v>
      </c>
      <c r="B5640" t="s">
        <v>28179</v>
      </c>
      <c r="C5640">
        <v>120.792</v>
      </c>
      <c r="D5640">
        <v>181.13399999999999</v>
      </c>
      <c r="E5640">
        <v>173.87200000000001</v>
      </c>
      <c r="F5640">
        <v>119.018</v>
      </c>
      <c r="G5640">
        <v>0</v>
      </c>
      <c r="H5640" t="s">
        <v>28180</v>
      </c>
      <c r="I5640">
        <v>25216</v>
      </c>
      <c r="J5640" t="s">
        <v>11</v>
      </c>
      <c r="K5640" s="1" t="s">
        <v>28181</v>
      </c>
      <c r="L5640" t="s">
        <v>28182</v>
      </c>
    </row>
    <row r="5641" spans="1:12" x14ac:dyDescent="0.2">
      <c r="A5641" s="1" t="s">
        <v>28183</v>
      </c>
      <c r="B5641" t="s">
        <v>28184</v>
      </c>
      <c r="C5641">
        <v>16.997</v>
      </c>
      <c r="D5641">
        <v>11.723000000000001</v>
      </c>
      <c r="E5641">
        <v>10.749000000000001</v>
      </c>
      <c r="F5641">
        <v>8.1920000000000002</v>
      </c>
      <c r="G5641">
        <v>0</v>
      </c>
      <c r="H5641" t="s">
        <v>28185</v>
      </c>
      <c r="I5641">
        <v>18786</v>
      </c>
      <c r="J5641" t="s">
        <v>11</v>
      </c>
      <c r="K5641" s="1" t="s">
        <v>28186</v>
      </c>
      <c r="L5641" t="s">
        <v>28187</v>
      </c>
    </row>
    <row r="5642" spans="1:12" x14ac:dyDescent="0.2">
      <c r="A5642" s="1" t="s">
        <v>28188</v>
      </c>
      <c r="B5642" t="s">
        <v>28189</v>
      </c>
      <c r="C5642">
        <v>0.82499999999999996</v>
      </c>
      <c r="D5642">
        <v>5.7789999999999999</v>
      </c>
      <c r="E5642">
        <v>6.0350000000000001</v>
      </c>
      <c r="F5642">
        <v>1.855</v>
      </c>
      <c r="G5642">
        <v>0</v>
      </c>
      <c r="H5642" t="s">
        <v>28190</v>
      </c>
      <c r="I5642">
        <v>18789</v>
      </c>
      <c r="J5642" t="s">
        <v>11</v>
      </c>
      <c r="K5642" s="1" t="s">
        <v>28191</v>
      </c>
      <c r="L5642" t="s">
        <v>28192</v>
      </c>
    </row>
    <row r="5643" spans="1:12" x14ac:dyDescent="0.2">
      <c r="A5643" s="1" t="s">
        <v>28193</v>
      </c>
      <c r="B5643" t="s">
        <v>28194</v>
      </c>
      <c r="C5643">
        <v>4.62</v>
      </c>
      <c r="D5643">
        <v>1.1559999999999999</v>
      </c>
      <c r="E5643">
        <v>0.56599999999999995</v>
      </c>
      <c r="F5643">
        <v>4.3280000000000003</v>
      </c>
      <c r="G5643">
        <v>0</v>
      </c>
      <c r="H5643" t="s">
        <v>28195</v>
      </c>
      <c r="I5643">
        <v>31860</v>
      </c>
      <c r="J5643" t="s">
        <v>11</v>
      </c>
      <c r="K5643" s="1" t="s">
        <v>28196</v>
      </c>
      <c r="L5643" t="s">
        <v>28197</v>
      </c>
    </row>
    <row r="5644" spans="1:12" x14ac:dyDescent="0.2">
      <c r="A5644" s="1" t="s">
        <v>28198</v>
      </c>
      <c r="B5644" t="s">
        <v>28199</v>
      </c>
      <c r="C5644">
        <v>14.521000000000001</v>
      </c>
      <c r="D5644">
        <v>16.677</v>
      </c>
      <c r="E5644">
        <v>14.709</v>
      </c>
      <c r="F5644">
        <v>9.8919999999999995</v>
      </c>
      <c r="G5644">
        <v>0</v>
      </c>
      <c r="H5644" t="s">
        <v>28200</v>
      </c>
      <c r="I5644">
        <v>28968</v>
      </c>
      <c r="J5644" t="s">
        <v>11</v>
      </c>
      <c r="K5644" s="1" t="s">
        <v>28201</v>
      </c>
      <c r="L5644" t="s">
        <v>28202</v>
      </c>
    </row>
    <row r="5645" spans="1:12" x14ac:dyDescent="0.2">
      <c r="A5645" s="1" t="s">
        <v>28203</v>
      </c>
      <c r="B5645" t="s">
        <v>28204</v>
      </c>
      <c r="C5645">
        <v>82.013000000000005</v>
      </c>
      <c r="D5645">
        <v>64.064999999999998</v>
      </c>
      <c r="E5645">
        <v>36.585000000000001</v>
      </c>
      <c r="F5645">
        <v>75.120999999999995</v>
      </c>
      <c r="G5645">
        <v>0</v>
      </c>
      <c r="H5645" t="s">
        <v>28205</v>
      </c>
      <c r="I5645">
        <v>1336</v>
      </c>
      <c r="J5645" t="s">
        <v>11</v>
      </c>
      <c r="K5645" s="1" t="s">
        <v>28206</v>
      </c>
      <c r="L5645" t="s">
        <v>28207</v>
      </c>
    </row>
    <row r="5646" spans="1:12" x14ac:dyDescent="0.2">
      <c r="A5646" s="1" t="s">
        <v>28208</v>
      </c>
      <c r="B5646" t="s">
        <v>28209</v>
      </c>
      <c r="C5646">
        <v>0.33</v>
      </c>
      <c r="D5646">
        <v>0.33</v>
      </c>
      <c r="E5646">
        <v>0.189</v>
      </c>
      <c r="F5646">
        <v>1.391</v>
      </c>
      <c r="G5646">
        <v>0</v>
      </c>
      <c r="H5646" t="s">
        <v>11</v>
      </c>
      <c r="I5646" t="s">
        <v>11</v>
      </c>
      <c r="J5646" t="s">
        <v>11</v>
      </c>
      <c r="K5646" s="1" t="s">
        <v>11</v>
      </c>
      <c r="L5646" t="s">
        <v>11</v>
      </c>
    </row>
    <row r="5647" spans="1:12" x14ac:dyDescent="0.2">
      <c r="A5647" s="1" t="s">
        <v>28210</v>
      </c>
      <c r="B5647" t="s">
        <v>28211</v>
      </c>
      <c r="C5647">
        <v>19.306999999999999</v>
      </c>
      <c r="D5647">
        <v>51.350999999999999</v>
      </c>
      <c r="E5647">
        <v>59.78</v>
      </c>
      <c r="F5647">
        <v>12.829000000000001</v>
      </c>
      <c r="G5647">
        <v>0</v>
      </c>
      <c r="H5647" t="s">
        <v>11</v>
      </c>
      <c r="I5647" t="s">
        <v>11</v>
      </c>
      <c r="J5647" t="s">
        <v>11</v>
      </c>
      <c r="K5647" s="1" t="s">
        <v>11</v>
      </c>
      <c r="L5647" t="s">
        <v>11</v>
      </c>
    </row>
    <row r="5648" spans="1:12" x14ac:dyDescent="0.2">
      <c r="A5648" s="1" t="s">
        <v>28212</v>
      </c>
      <c r="B5648" t="s">
        <v>28213</v>
      </c>
      <c r="C5648">
        <v>0</v>
      </c>
      <c r="D5648">
        <v>0.16500000000000001</v>
      </c>
      <c r="E5648">
        <v>0</v>
      </c>
      <c r="F5648">
        <v>0</v>
      </c>
      <c r="G5648">
        <v>0</v>
      </c>
      <c r="H5648" t="s">
        <v>28214</v>
      </c>
      <c r="I5648">
        <v>28527</v>
      </c>
      <c r="J5648" t="s">
        <v>11</v>
      </c>
      <c r="K5648" s="1" t="s">
        <v>28215</v>
      </c>
      <c r="L5648" t="s">
        <v>28216</v>
      </c>
    </row>
    <row r="5649" spans="1:12" x14ac:dyDescent="0.2">
      <c r="A5649" s="1" t="s">
        <v>28217</v>
      </c>
      <c r="B5649" t="s">
        <v>28218</v>
      </c>
      <c r="C5649">
        <v>0</v>
      </c>
      <c r="D5649">
        <v>0</v>
      </c>
      <c r="E5649">
        <v>0</v>
      </c>
      <c r="F5649">
        <v>0</v>
      </c>
      <c r="G5649">
        <v>0</v>
      </c>
      <c r="H5649" t="s">
        <v>28219</v>
      </c>
      <c r="I5649">
        <v>26331</v>
      </c>
      <c r="J5649" t="s">
        <v>11</v>
      </c>
      <c r="K5649" s="1" t="s">
        <v>28220</v>
      </c>
      <c r="L5649" t="s">
        <v>11</v>
      </c>
    </row>
    <row r="5650" spans="1:12" x14ac:dyDescent="0.2">
      <c r="A5650" s="1" t="s">
        <v>28221</v>
      </c>
      <c r="B5650" t="s">
        <v>28222</v>
      </c>
      <c r="C5650">
        <v>24.753</v>
      </c>
      <c r="D5650">
        <v>74.632999999999996</v>
      </c>
      <c r="E5650">
        <v>105.22799999999999</v>
      </c>
      <c r="F5650">
        <v>34.159999999999997</v>
      </c>
      <c r="G5650">
        <v>0</v>
      </c>
      <c r="H5650" t="s">
        <v>28223</v>
      </c>
      <c r="I5650">
        <v>28238</v>
      </c>
      <c r="J5650" t="s">
        <v>11</v>
      </c>
      <c r="K5650" s="1" t="s">
        <v>28224</v>
      </c>
      <c r="L5650" t="s">
        <v>28225</v>
      </c>
    </row>
    <row r="5651" spans="1:12" x14ac:dyDescent="0.2">
      <c r="A5651" s="1" t="s">
        <v>28226</v>
      </c>
      <c r="B5651" t="s">
        <v>28227</v>
      </c>
      <c r="C5651">
        <v>0</v>
      </c>
      <c r="D5651">
        <v>0</v>
      </c>
      <c r="E5651">
        <v>0</v>
      </c>
      <c r="F5651">
        <v>0</v>
      </c>
      <c r="G5651">
        <v>0</v>
      </c>
      <c r="H5651" t="s">
        <v>28228</v>
      </c>
      <c r="I5651">
        <v>23117</v>
      </c>
      <c r="J5651" t="s">
        <v>11</v>
      </c>
      <c r="K5651" s="1" t="s">
        <v>28229</v>
      </c>
      <c r="L5651" t="s">
        <v>28230</v>
      </c>
    </row>
    <row r="5652" spans="1:12" x14ac:dyDescent="0.2">
      <c r="A5652" s="1" t="s">
        <v>28231</v>
      </c>
      <c r="B5652" t="s">
        <v>28232</v>
      </c>
      <c r="C5652">
        <v>18.317</v>
      </c>
      <c r="D5652">
        <v>6.44</v>
      </c>
      <c r="E5652">
        <v>7.92</v>
      </c>
      <c r="F5652">
        <v>18.239000000000001</v>
      </c>
      <c r="G5652">
        <v>0</v>
      </c>
      <c r="H5652" t="s">
        <v>28233</v>
      </c>
      <c r="I5652">
        <v>29646</v>
      </c>
      <c r="J5652" t="s">
        <v>11</v>
      </c>
      <c r="K5652" s="1" t="s">
        <v>28234</v>
      </c>
      <c r="L5652" t="s">
        <v>28235</v>
      </c>
    </row>
    <row r="5653" spans="1:12" x14ac:dyDescent="0.2">
      <c r="A5653" s="1" t="s">
        <v>28236</v>
      </c>
      <c r="B5653" t="s">
        <v>28237</v>
      </c>
      <c r="C5653">
        <v>24.917999999999999</v>
      </c>
      <c r="D5653">
        <v>180.143</v>
      </c>
      <c r="E5653">
        <v>164.066</v>
      </c>
      <c r="F5653">
        <v>25.349</v>
      </c>
      <c r="G5653">
        <v>0</v>
      </c>
      <c r="H5653" t="s">
        <v>28238</v>
      </c>
      <c r="I5653">
        <v>25295</v>
      </c>
      <c r="J5653" t="s">
        <v>11</v>
      </c>
      <c r="K5653" s="1" t="s">
        <v>28239</v>
      </c>
      <c r="L5653" t="s">
        <v>28240</v>
      </c>
    </row>
    <row r="5654" spans="1:12" x14ac:dyDescent="0.2">
      <c r="A5654" s="1" t="s">
        <v>28241</v>
      </c>
      <c r="B5654" t="s">
        <v>28242</v>
      </c>
      <c r="C5654">
        <v>8.4160000000000004</v>
      </c>
      <c r="D5654">
        <v>8.7509999999999994</v>
      </c>
      <c r="E5654">
        <v>11.503</v>
      </c>
      <c r="F5654">
        <v>5.41</v>
      </c>
      <c r="G5654">
        <v>0</v>
      </c>
      <c r="H5654" t="s">
        <v>28243</v>
      </c>
      <c r="I5654">
        <v>28434</v>
      </c>
      <c r="J5654" t="s">
        <v>28244</v>
      </c>
      <c r="K5654" s="1" t="s">
        <v>28245</v>
      </c>
      <c r="L5654" t="s">
        <v>28246</v>
      </c>
    </row>
    <row r="5655" spans="1:12" x14ac:dyDescent="0.2">
      <c r="A5655" s="1" t="s">
        <v>28247</v>
      </c>
      <c r="B5655" t="s">
        <v>28248</v>
      </c>
      <c r="C5655">
        <v>0</v>
      </c>
      <c r="D5655">
        <v>0</v>
      </c>
      <c r="E5655">
        <v>0</v>
      </c>
      <c r="F5655">
        <v>0</v>
      </c>
      <c r="G5655">
        <v>0</v>
      </c>
      <c r="H5655" t="s">
        <v>28249</v>
      </c>
      <c r="I5655">
        <v>27373</v>
      </c>
      <c r="J5655" t="s">
        <v>11</v>
      </c>
      <c r="K5655" s="1" t="s">
        <v>11</v>
      </c>
      <c r="L5655" t="s">
        <v>11</v>
      </c>
    </row>
    <row r="5656" spans="1:12" x14ac:dyDescent="0.2">
      <c r="A5656" s="1" t="s">
        <v>28250</v>
      </c>
      <c r="B5656" t="s">
        <v>28251</v>
      </c>
      <c r="C5656">
        <v>11.055999999999999</v>
      </c>
      <c r="D5656">
        <v>49.7</v>
      </c>
      <c r="E5656">
        <v>81.843999999999994</v>
      </c>
      <c r="F5656">
        <v>12.984</v>
      </c>
      <c r="G5656">
        <v>0</v>
      </c>
      <c r="H5656" t="s">
        <v>11</v>
      </c>
      <c r="I5656" t="s">
        <v>11</v>
      </c>
      <c r="J5656" t="s">
        <v>11</v>
      </c>
      <c r="K5656" s="1" t="s">
        <v>11</v>
      </c>
      <c r="L5656" t="s">
        <v>11</v>
      </c>
    </row>
    <row r="5657" spans="1:12" x14ac:dyDescent="0.2">
      <c r="A5657" s="1" t="s">
        <v>28252</v>
      </c>
      <c r="B5657" t="s">
        <v>28253</v>
      </c>
      <c r="C5657">
        <v>27.888000000000002</v>
      </c>
      <c r="D5657">
        <v>80.576999999999998</v>
      </c>
      <c r="E5657">
        <v>79.393000000000001</v>
      </c>
      <c r="F5657">
        <v>22.413</v>
      </c>
      <c r="G5657">
        <v>0</v>
      </c>
      <c r="H5657" t="s">
        <v>11</v>
      </c>
      <c r="I5657" t="s">
        <v>11</v>
      </c>
      <c r="J5657" t="s">
        <v>11</v>
      </c>
      <c r="K5657" s="1" t="s">
        <v>11</v>
      </c>
      <c r="L5657" t="s">
        <v>11</v>
      </c>
    </row>
    <row r="5658" spans="1:12" x14ac:dyDescent="0.2">
      <c r="A5658" s="1" t="s">
        <v>28254</v>
      </c>
      <c r="B5658" t="s">
        <v>28255</v>
      </c>
      <c r="C5658">
        <v>0</v>
      </c>
      <c r="D5658">
        <v>38.307000000000002</v>
      </c>
      <c r="E5658">
        <v>29.984000000000002</v>
      </c>
      <c r="F5658">
        <v>1.2370000000000001</v>
      </c>
      <c r="G5658">
        <v>0</v>
      </c>
      <c r="H5658" t="s">
        <v>11</v>
      </c>
      <c r="I5658" t="s">
        <v>11</v>
      </c>
      <c r="J5658" t="s">
        <v>11</v>
      </c>
      <c r="K5658" s="1" t="s">
        <v>11</v>
      </c>
      <c r="L5658" t="s">
        <v>11</v>
      </c>
    </row>
    <row r="5659" spans="1:12" x14ac:dyDescent="0.2">
      <c r="A5659" s="1" t="s">
        <v>28256</v>
      </c>
      <c r="B5659" t="s">
        <v>28257</v>
      </c>
      <c r="C5659">
        <v>0</v>
      </c>
      <c r="D5659">
        <v>22.620999999999999</v>
      </c>
      <c r="E5659">
        <v>27.155999999999999</v>
      </c>
      <c r="F5659">
        <v>0</v>
      </c>
      <c r="G5659">
        <v>0</v>
      </c>
      <c r="H5659" t="s">
        <v>11</v>
      </c>
      <c r="I5659" t="s">
        <v>11</v>
      </c>
      <c r="J5659" t="s">
        <v>11</v>
      </c>
      <c r="K5659" s="1" t="s">
        <v>11</v>
      </c>
      <c r="L5659" t="s">
        <v>11</v>
      </c>
    </row>
    <row r="5660" spans="1:12" x14ac:dyDescent="0.2">
      <c r="A5660" s="1" t="s">
        <v>28258</v>
      </c>
      <c r="B5660" t="s">
        <v>28259</v>
      </c>
      <c r="C5660">
        <v>555.11599999999999</v>
      </c>
      <c r="D5660">
        <v>164.45699999999999</v>
      </c>
      <c r="E5660">
        <v>128.047</v>
      </c>
      <c r="F5660">
        <v>445.62299999999999</v>
      </c>
      <c r="G5660">
        <v>0</v>
      </c>
      <c r="H5660" t="s">
        <v>28260</v>
      </c>
      <c r="I5660">
        <v>30702</v>
      </c>
      <c r="J5660" t="s">
        <v>11</v>
      </c>
      <c r="K5660" s="1" t="s">
        <v>28261</v>
      </c>
      <c r="L5660" t="s">
        <v>28262</v>
      </c>
    </row>
    <row r="5661" spans="1:12" x14ac:dyDescent="0.2">
      <c r="A5661" s="1" t="s">
        <v>28263</v>
      </c>
      <c r="B5661" t="s">
        <v>28264</v>
      </c>
      <c r="C5661">
        <v>0</v>
      </c>
      <c r="D5661">
        <v>0</v>
      </c>
      <c r="E5661">
        <v>0</v>
      </c>
      <c r="F5661">
        <v>0</v>
      </c>
      <c r="G5661">
        <v>0</v>
      </c>
      <c r="H5661" t="s">
        <v>28265</v>
      </c>
      <c r="I5661">
        <v>25648</v>
      </c>
      <c r="J5661" t="s">
        <v>11</v>
      </c>
      <c r="K5661" s="1" t="s">
        <v>28266</v>
      </c>
      <c r="L5661" t="s">
        <v>28267</v>
      </c>
    </row>
    <row r="5662" spans="1:12" x14ac:dyDescent="0.2">
      <c r="A5662" s="1" t="s">
        <v>28268</v>
      </c>
      <c r="B5662" t="s">
        <v>28269</v>
      </c>
      <c r="C5662">
        <v>40.429000000000002</v>
      </c>
      <c r="D5662">
        <v>105.18</v>
      </c>
      <c r="E5662">
        <v>109.754</v>
      </c>
      <c r="F5662">
        <v>36.323999999999998</v>
      </c>
      <c r="G5662">
        <v>0</v>
      </c>
      <c r="H5662" t="s">
        <v>28270</v>
      </c>
      <c r="I5662">
        <v>26954</v>
      </c>
      <c r="J5662" t="s">
        <v>11</v>
      </c>
      <c r="K5662" s="1" t="s">
        <v>28271</v>
      </c>
      <c r="L5662" t="s">
        <v>28272</v>
      </c>
    </row>
    <row r="5663" spans="1:12" x14ac:dyDescent="0.2">
      <c r="A5663" s="1" t="s">
        <v>28273</v>
      </c>
      <c r="B5663" t="s">
        <v>28274</v>
      </c>
      <c r="C5663">
        <v>65.182000000000002</v>
      </c>
      <c r="D5663">
        <v>3.302</v>
      </c>
      <c r="E5663">
        <v>1.131</v>
      </c>
      <c r="F5663">
        <v>69.864999999999995</v>
      </c>
      <c r="G5663">
        <v>0</v>
      </c>
      <c r="H5663" t="s">
        <v>28275</v>
      </c>
      <c r="I5663">
        <v>25483</v>
      </c>
      <c r="J5663" t="s">
        <v>11</v>
      </c>
      <c r="K5663" s="1" t="s">
        <v>28276</v>
      </c>
      <c r="L5663" t="s">
        <v>28277</v>
      </c>
    </row>
    <row r="5664" spans="1:12" x14ac:dyDescent="0.2">
      <c r="A5664" s="1" t="s">
        <v>28278</v>
      </c>
      <c r="B5664" t="s">
        <v>28279</v>
      </c>
      <c r="C5664">
        <v>0.495</v>
      </c>
      <c r="D5664">
        <v>1.9810000000000001</v>
      </c>
      <c r="E5664">
        <v>2.64</v>
      </c>
      <c r="F5664">
        <v>0</v>
      </c>
      <c r="G5664">
        <v>0</v>
      </c>
      <c r="H5664" t="s">
        <v>28280</v>
      </c>
      <c r="I5664">
        <v>25836</v>
      </c>
      <c r="J5664" t="s">
        <v>11</v>
      </c>
      <c r="K5664" s="1" t="s">
        <v>28281</v>
      </c>
      <c r="L5664" t="s">
        <v>28282</v>
      </c>
    </row>
    <row r="5665" spans="1:12" x14ac:dyDescent="0.2">
      <c r="A5665" s="1" t="s">
        <v>28283</v>
      </c>
      <c r="B5665" t="s">
        <v>28284</v>
      </c>
      <c r="C5665">
        <v>6.931</v>
      </c>
      <c r="D5665">
        <v>42.104999999999997</v>
      </c>
      <c r="E5665">
        <v>31.116</v>
      </c>
      <c r="F5665">
        <v>8.9649999999999999</v>
      </c>
      <c r="G5665">
        <v>0</v>
      </c>
      <c r="H5665" t="s">
        <v>28285</v>
      </c>
      <c r="I5665">
        <v>13872</v>
      </c>
      <c r="J5665" t="s">
        <v>11</v>
      </c>
      <c r="K5665" s="1" t="s">
        <v>28286</v>
      </c>
      <c r="L5665" t="s">
        <v>28287</v>
      </c>
    </row>
    <row r="5666" spans="1:12" x14ac:dyDescent="0.2">
      <c r="A5666" s="1" t="s">
        <v>28288</v>
      </c>
      <c r="B5666" t="s">
        <v>28289</v>
      </c>
      <c r="C5666">
        <v>1.4850000000000001</v>
      </c>
      <c r="D5666">
        <v>0</v>
      </c>
      <c r="E5666">
        <v>0</v>
      </c>
      <c r="F5666">
        <v>0.61799999999999999</v>
      </c>
      <c r="G5666">
        <v>0</v>
      </c>
      <c r="H5666" t="s">
        <v>28290</v>
      </c>
      <c r="I5666">
        <v>16168</v>
      </c>
      <c r="J5666" t="s">
        <v>11</v>
      </c>
      <c r="K5666" s="1" t="s">
        <v>28291</v>
      </c>
      <c r="L5666" t="s">
        <v>28292</v>
      </c>
    </row>
    <row r="5667" spans="1:12" x14ac:dyDescent="0.2">
      <c r="A5667" s="1" t="s">
        <v>28293</v>
      </c>
      <c r="B5667" t="s">
        <v>28294</v>
      </c>
      <c r="C5667">
        <v>0</v>
      </c>
      <c r="D5667">
        <v>4.1280000000000001</v>
      </c>
      <c r="E5667">
        <v>3.0169999999999999</v>
      </c>
      <c r="F5667">
        <v>0.155</v>
      </c>
      <c r="G5667">
        <v>0</v>
      </c>
      <c r="H5667" t="s">
        <v>28295</v>
      </c>
      <c r="I5667">
        <v>21644</v>
      </c>
      <c r="J5667" t="s">
        <v>11</v>
      </c>
      <c r="K5667" s="1" t="s">
        <v>28296</v>
      </c>
      <c r="L5667" t="s">
        <v>28297</v>
      </c>
    </row>
    <row r="5668" spans="1:12" x14ac:dyDescent="0.2">
      <c r="A5668" s="1" t="s">
        <v>28298</v>
      </c>
      <c r="B5668" t="s">
        <v>28299</v>
      </c>
      <c r="C5668">
        <v>0.99</v>
      </c>
      <c r="D5668">
        <v>5.2839999999999998</v>
      </c>
      <c r="E5668">
        <v>11.692</v>
      </c>
      <c r="F5668">
        <v>1.7</v>
      </c>
      <c r="G5668">
        <v>0</v>
      </c>
      <c r="H5668" t="s">
        <v>28300</v>
      </c>
      <c r="I5668">
        <v>32213</v>
      </c>
      <c r="J5668" t="s">
        <v>11</v>
      </c>
      <c r="K5668" s="1" t="s">
        <v>28301</v>
      </c>
      <c r="L5668" t="s">
        <v>28302</v>
      </c>
    </row>
    <row r="5669" spans="1:12" x14ac:dyDescent="0.2">
      <c r="A5669" s="1" t="s">
        <v>28303</v>
      </c>
      <c r="B5669" t="s">
        <v>28304</v>
      </c>
      <c r="C5669">
        <v>22.771999999999998</v>
      </c>
      <c r="D5669">
        <v>52.012</v>
      </c>
      <c r="E5669">
        <v>62.985999999999997</v>
      </c>
      <c r="F5669">
        <v>22.103000000000002</v>
      </c>
      <c r="G5669">
        <v>0</v>
      </c>
      <c r="H5669" t="s">
        <v>28305</v>
      </c>
      <c r="I5669">
        <v>28290</v>
      </c>
      <c r="J5669" t="s">
        <v>11</v>
      </c>
      <c r="K5669" s="1" t="s">
        <v>28306</v>
      </c>
      <c r="L5669" t="s">
        <v>28307</v>
      </c>
    </row>
    <row r="5670" spans="1:12" x14ac:dyDescent="0.2">
      <c r="A5670" s="1" t="s">
        <v>28308</v>
      </c>
      <c r="B5670" t="s">
        <v>28309</v>
      </c>
      <c r="C5670">
        <v>0</v>
      </c>
      <c r="D5670">
        <v>0</v>
      </c>
      <c r="E5670">
        <v>0.94299999999999995</v>
      </c>
      <c r="F5670">
        <v>0</v>
      </c>
      <c r="G5670">
        <v>0</v>
      </c>
      <c r="H5670" t="s">
        <v>28310</v>
      </c>
      <c r="I5670">
        <v>31729</v>
      </c>
      <c r="J5670" t="s">
        <v>11</v>
      </c>
      <c r="K5670" s="1" t="s">
        <v>28311</v>
      </c>
      <c r="L5670" t="s">
        <v>28312</v>
      </c>
    </row>
    <row r="5671" spans="1:12" x14ac:dyDescent="0.2">
      <c r="A5671" s="1" t="s">
        <v>28313</v>
      </c>
      <c r="B5671" t="s">
        <v>28314</v>
      </c>
      <c r="C5671">
        <v>0.16500000000000001</v>
      </c>
      <c r="D5671">
        <v>60.597999999999999</v>
      </c>
      <c r="E5671">
        <v>78.072999999999993</v>
      </c>
      <c r="F5671">
        <v>0.155</v>
      </c>
      <c r="G5671">
        <v>0</v>
      </c>
      <c r="H5671" t="s">
        <v>11</v>
      </c>
      <c r="I5671" t="s">
        <v>11</v>
      </c>
      <c r="J5671" t="s">
        <v>11</v>
      </c>
      <c r="K5671" s="1" t="s">
        <v>11</v>
      </c>
      <c r="L5671" t="s">
        <v>11</v>
      </c>
    </row>
    <row r="5672" spans="1:12" x14ac:dyDescent="0.2">
      <c r="A5672" s="1" t="s">
        <v>28315</v>
      </c>
      <c r="B5672" t="s">
        <v>28316</v>
      </c>
      <c r="C5672">
        <v>2.97</v>
      </c>
      <c r="D5672">
        <v>1.8160000000000001</v>
      </c>
      <c r="E5672">
        <v>7.3550000000000004</v>
      </c>
      <c r="F5672">
        <v>2.4729999999999999</v>
      </c>
      <c r="G5672">
        <v>0</v>
      </c>
      <c r="H5672" t="s">
        <v>11</v>
      </c>
      <c r="I5672" t="s">
        <v>11</v>
      </c>
      <c r="J5672" t="s">
        <v>11</v>
      </c>
      <c r="K5672" s="1" t="s">
        <v>11</v>
      </c>
      <c r="L5672" t="s">
        <v>11</v>
      </c>
    </row>
    <row r="5673" spans="1:12" x14ac:dyDescent="0.2">
      <c r="A5673" s="1" t="s">
        <v>28317</v>
      </c>
      <c r="B5673" t="s">
        <v>28318</v>
      </c>
      <c r="C5673">
        <v>0.33</v>
      </c>
      <c r="D5673">
        <v>0.33</v>
      </c>
      <c r="E5673">
        <v>0</v>
      </c>
      <c r="F5673">
        <v>0.155</v>
      </c>
      <c r="G5673">
        <v>0</v>
      </c>
      <c r="H5673" t="s">
        <v>28319</v>
      </c>
      <c r="I5673">
        <v>26541</v>
      </c>
      <c r="J5673" t="s">
        <v>11</v>
      </c>
      <c r="K5673" s="1" t="s">
        <v>28320</v>
      </c>
      <c r="L5673" t="s">
        <v>28321</v>
      </c>
    </row>
    <row r="5674" spans="1:12" x14ac:dyDescent="0.2">
      <c r="A5674" s="1" t="s">
        <v>28322</v>
      </c>
      <c r="B5674" t="s">
        <v>28323</v>
      </c>
      <c r="C5674">
        <v>0</v>
      </c>
      <c r="D5674">
        <v>0</v>
      </c>
      <c r="E5674">
        <v>0</v>
      </c>
      <c r="F5674">
        <v>0</v>
      </c>
      <c r="G5674">
        <v>0</v>
      </c>
      <c r="H5674" t="s">
        <v>28324</v>
      </c>
      <c r="I5674">
        <v>28397</v>
      </c>
      <c r="J5674" t="s">
        <v>11</v>
      </c>
      <c r="K5674" s="1" t="s">
        <v>28325</v>
      </c>
      <c r="L5674" t="s">
        <v>28326</v>
      </c>
    </row>
    <row r="5675" spans="1:12" x14ac:dyDescent="0.2">
      <c r="A5675" s="1" t="s">
        <v>28327</v>
      </c>
      <c r="B5675" t="s">
        <v>28328</v>
      </c>
      <c r="C5675">
        <v>0</v>
      </c>
      <c r="D5675">
        <v>0.16500000000000001</v>
      </c>
      <c r="E5675">
        <v>0</v>
      </c>
      <c r="F5675">
        <v>0</v>
      </c>
      <c r="G5675">
        <v>0</v>
      </c>
      <c r="H5675" t="s">
        <v>28329</v>
      </c>
      <c r="I5675">
        <v>28594</v>
      </c>
      <c r="J5675" t="s">
        <v>11</v>
      </c>
      <c r="K5675" s="1" t="s">
        <v>28330</v>
      </c>
      <c r="L5675" t="s">
        <v>28331</v>
      </c>
    </row>
    <row r="5676" spans="1:12" x14ac:dyDescent="0.2">
      <c r="A5676" s="1" t="s">
        <v>28332</v>
      </c>
      <c r="B5676" t="s">
        <v>28333</v>
      </c>
      <c r="C5676">
        <v>0</v>
      </c>
      <c r="D5676">
        <v>0.33</v>
      </c>
      <c r="E5676">
        <v>0.189</v>
      </c>
      <c r="F5676">
        <v>0</v>
      </c>
      <c r="G5676">
        <v>0</v>
      </c>
      <c r="H5676" t="s">
        <v>28334</v>
      </c>
      <c r="I5676">
        <v>20101</v>
      </c>
      <c r="J5676" t="s">
        <v>11</v>
      </c>
      <c r="K5676" s="1" t="s">
        <v>28335</v>
      </c>
      <c r="L5676" t="s">
        <v>28336</v>
      </c>
    </row>
    <row r="5677" spans="1:12" x14ac:dyDescent="0.2">
      <c r="A5677" s="1" t="s">
        <v>28337</v>
      </c>
      <c r="B5677" t="s">
        <v>28338</v>
      </c>
      <c r="C5677">
        <v>33.828000000000003</v>
      </c>
      <c r="D5677">
        <v>0</v>
      </c>
      <c r="E5677">
        <v>0</v>
      </c>
      <c r="F5677">
        <v>0</v>
      </c>
      <c r="G5677">
        <v>0</v>
      </c>
      <c r="H5677" t="s">
        <v>28339</v>
      </c>
      <c r="I5677">
        <v>25107</v>
      </c>
      <c r="J5677" t="s">
        <v>11</v>
      </c>
      <c r="K5677" s="1" t="s">
        <v>28340</v>
      </c>
      <c r="L5677" t="s">
        <v>28341</v>
      </c>
    </row>
    <row r="5678" spans="1:12" x14ac:dyDescent="0.2">
      <c r="A5678" s="1" t="s">
        <v>28342</v>
      </c>
      <c r="B5678" t="s">
        <v>28343</v>
      </c>
      <c r="C5678">
        <v>0.16500000000000001</v>
      </c>
      <c r="D5678">
        <v>0</v>
      </c>
      <c r="E5678">
        <v>0</v>
      </c>
      <c r="F5678">
        <v>0.155</v>
      </c>
      <c r="G5678">
        <v>0</v>
      </c>
      <c r="H5678" t="s">
        <v>28344</v>
      </c>
      <c r="I5678">
        <v>25278</v>
      </c>
      <c r="J5678" t="s">
        <v>11</v>
      </c>
      <c r="K5678" s="1" t="s">
        <v>28345</v>
      </c>
      <c r="L5678" t="s">
        <v>28346</v>
      </c>
    </row>
    <row r="5679" spans="1:12" x14ac:dyDescent="0.2">
      <c r="A5679" s="1" t="s">
        <v>28347</v>
      </c>
      <c r="B5679" t="s">
        <v>28348</v>
      </c>
      <c r="C5679">
        <v>1.65</v>
      </c>
      <c r="D5679">
        <v>0.16500000000000001</v>
      </c>
      <c r="E5679">
        <v>0</v>
      </c>
      <c r="F5679">
        <v>1.546</v>
      </c>
      <c r="G5679">
        <v>0</v>
      </c>
      <c r="H5679" t="s">
        <v>28349</v>
      </c>
      <c r="I5679">
        <v>30704</v>
      </c>
      <c r="J5679" t="s">
        <v>11</v>
      </c>
      <c r="K5679" s="1" t="s">
        <v>28350</v>
      </c>
      <c r="L5679" t="s">
        <v>28351</v>
      </c>
    </row>
    <row r="5680" spans="1:12" x14ac:dyDescent="0.2">
      <c r="A5680" s="1" t="s">
        <v>28352</v>
      </c>
      <c r="B5680" t="s">
        <v>28353</v>
      </c>
      <c r="C5680">
        <v>0</v>
      </c>
      <c r="D5680">
        <v>0</v>
      </c>
      <c r="E5680">
        <v>0</v>
      </c>
      <c r="F5680">
        <v>0</v>
      </c>
      <c r="G5680">
        <v>0</v>
      </c>
      <c r="H5680" t="s">
        <v>28354</v>
      </c>
      <c r="I5680">
        <v>27998</v>
      </c>
      <c r="J5680" t="s">
        <v>11</v>
      </c>
      <c r="K5680" s="1" t="s">
        <v>28355</v>
      </c>
      <c r="L5680" t="s">
        <v>28356</v>
      </c>
    </row>
    <row r="5681" spans="1:12" x14ac:dyDescent="0.2">
      <c r="A5681" s="1" t="s">
        <v>28357</v>
      </c>
      <c r="B5681" t="s">
        <v>28358</v>
      </c>
      <c r="C5681">
        <v>35.478999999999999</v>
      </c>
      <c r="D5681">
        <v>1.9810000000000001</v>
      </c>
      <c r="E5681">
        <v>2.2629999999999999</v>
      </c>
      <c r="F5681">
        <v>24.113</v>
      </c>
      <c r="G5681">
        <v>0</v>
      </c>
      <c r="H5681" t="s">
        <v>28359</v>
      </c>
      <c r="I5681">
        <v>24044</v>
      </c>
      <c r="J5681" t="s">
        <v>11</v>
      </c>
      <c r="K5681" s="1" t="s">
        <v>28360</v>
      </c>
      <c r="L5681" t="s">
        <v>28361</v>
      </c>
    </row>
    <row r="5682" spans="1:12" x14ac:dyDescent="0.2">
      <c r="A5682" s="1" t="s">
        <v>28362</v>
      </c>
      <c r="B5682" t="s">
        <v>28363</v>
      </c>
      <c r="C5682">
        <v>10.066000000000001</v>
      </c>
      <c r="D5682">
        <v>0.16500000000000001</v>
      </c>
      <c r="E5682">
        <v>0.94299999999999995</v>
      </c>
      <c r="F5682">
        <v>6.8010000000000002</v>
      </c>
      <c r="G5682">
        <v>0</v>
      </c>
      <c r="H5682" t="s">
        <v>28364</v>
      </c>
      <c r="I5682">
        <v>24805</v>
      </c>
      <c r="J5682" t="s">
        <v>11</v>
      </c>
      <c r="K5682" s="1" t="s">
        <v>28365</v>
      </c>
      <c r="L5682" t="s">
        <v>28361</v>
      </c>
    </row>
    <row r="5683" spans="1:12" x14ac:dyDescent="0.2">
      <c r="A5683" s="1" t="s">
        <v>28366</v>
      </c>
      <c r="B5683" t="s">
        <v>28367</v>
      </c>
      <c r="C5683">
        <v>46.865000000000002</v>
      </c>
      <c r="D5683">
        <v>4.4580000000000002</v>
      </c>
      <c r="E5683">
        <v>3.206</v>
      </c>
      <c r="F5683">
        <v>36.942</v>
      </c>
      <c r="G5683">
        <v>0</v>
      </c>
      <c r="H5683" t="s">
        <v>28368</v>
      </c>
      <c r="I5683">
        <v>33593</v>
      </c>
      <c r="J5683" t="s">
        <v>11</v>
      </c>
      <c r="K5683" s="1" t="s">
        <v>28369</v>
      </c>
      <c r="L5683" t="s">
        <v>28361</v>
      </c>
    </row>
    <row r="5684" spans="1:12" x14ac:dyDescent="0.2">
      <c r="A5684" s="1" t="s">
        <v>28370</v>
      </c>
      <c r="B5684" t="s">
        <v>28371</v>
      </c>
      <c r="C5684">
        <v>5.7759999999999998</v>
      </c>
      <c r="D5684">
        <v>20.805</v>
      </c>
      <c r="E5684">
        <v>29.042000000000002</v>
      </c>
      <c r="F5684">
        <v>4.173</v>
      </c>
      <c r="G5684">
        <v>0</v>
      </c>
      <c r="H5684" t="s">
        <v>28372</v>
      </c>
      <c r="I5684">
        <v>24741</v>
      </c>
      <c r="J5684" t="s">
        <v>11</v>
      </c>
      <c r="K5684" s="1" t="s">
        <v>28373</v>
      </c>
      <c r="L5684" t="s">
        <v>28374</v>
      </c>
    </row>
    <row r="5685" spans="1:12" x14ac:dyDescent="0.2">
      <c r="A5685" s="1" t="s">
        <v>28375</v>
      </c>
      <c r="B5685" t="s">
        <v>28376</v>
      </c>
      <c r="C5685">
        <v>19.141999999999999</v>
      </c>
      <c r="D5685">
        <v>9.0809999999999995</v>
      </c>
      <c r="E5685">
        <v>9.9949999999999992</v>
      </c>
      <c r="F5685">
        <v>10.202</v>
      </c>
      <c r="G5685">
        <v>0</v>
      </c>
      <c r="H5685" t="s">
        <v>28377</v>
      </c>
      <c r="I5685">
        <v>23621</v>
      </c>
      <c r="J5685" t="s">
        <v>11</v>
      </c>
      <c r="K5685" s="1" t="s">
        <v>28378</v>
      </c>
      <c r="L5685" t="s">
        <v>28379</v>
      </c>
    </row>
    <row r="5686" spans="1:12" x14ac:dyDescent="0.2">
      <c r="A5686" s="1" t="s">
        <v>28380</v>
      </c>
      <c r="B5686" t="s">
        <v>28381</v>
      </c>
      <c r="C5686">
        <v>0</v>
      </c>
      <c r="D5686">
        <v>0</v>
      </c>
      <c r="E5686">
        <v>0</v>
      </c>
      <c r="F5686">
        <v>0</v>
      </c>
      <c r="G5686">
        <v>0</v>
      </c>
      <c r="H5686" t="s">
        <v>28382</v>
      </c>
      <c r="I5686">
        <v>32032</v>
      </c>
      <c r="J5686" t="s">
        <v>11</v>
      </c>
      <c r="K5686" s="1" t="s">
        <v>28383</v>
      </c>
      <c r="L5686" t="s">
        <v>11</v>
      </c>
    </row>
    <row r="5687" spans="1:12" x14ac:dyDescent="0.2">
      <c r="A5687" s="1" t="s">
        <v>28384</v>
      </c>
      <c r="B5687" t="s">
        <v>28385</v>
      </c>
      <c r="C5687">
        <v>0</v>
      </c>
      <c r="D5687">
        <v>0</v>
      </c>
      <c r="E5687">
        <v>0</v>
      </c>
      <c r="F5687">
        <v>0</v>
      </c>
      <c r="G5687">
        <v>0</v>
      </c>
      <c r="H5687" t="s">
        <v>28386</v>
      </c>
      <c r="I5687">
        <v>32002</v>
      </c>
      <c r="J5687" t="s">
        <v>11</v>
      </c>
      <c r="K5687" s="1" t="s">
        <v>28387</v>
      </c>
      <c r="L5687" t="s">
        <v>28388</v>
      </c>
    </row>
    <row r="5688" spans="1:12" x14ac:dyDescent="0.2">
      <c r="A5688" s="1" t="s">
        <v>28389</v>
      </c>
      <c r="B5688" t="s">
        <v>28390</v>
      </c>
      <c r="C5688">
        <v>0</v>
      </c>
      <c r="D5688">
        <v>0</v>
      </c>
      <c r="E5688">
        <v>0</v>
      </c>
      <c r="F5688">
        <v>0</v>
      </c>
      <c r="G5688">
        <v>0</v>
      </c>
      <c r="H5688" t="s">
        <v>28391</v>
      </c>
      <c r="I5688">
        <v>32005</v>
      </c>
      <c r="J5688" t="s">
        <v>11</v>
      </c>
      <c r="K5688" s="1" t="s">
        <v>28392</v>
      </c>
      <c r="L5688" t="s">
        <v>28388</v>
      </c>
    </row>
    <row r="5689" spans="1:12" x14ac:dyDescent="0.2">
      <c r="A5689" s="1" t="s">
        <v>28393</v>
      </c>
      <c r="B5689" t="s">
        <v>28394</v>
      </c>
      <c r="C5689">
        <v>0</v>
      </c>
      <c r="D5689">
        <v>0</v>
      </c>
      <c r="E5689">
        <v>0</v>
      </c>
      <c r="F5689">
        <v>0</v>
      </c>
      <c r="G5689">
        <v>0</v>
      </c>
      <c r="H5689" t="s">
        <v>28395</v>
      </c>
      <c r="I5689">
        <v>32006</v>
      </c>
      <c r="J5689" t="s">
        <v>11</v>
      </c>
      <c r="K5689" s="1" t="s">
        <v>28396</v>
      </c>
      <c r="L5689" t="s">
        <v>28388</v>
      </c>
    </row>
    <row r="5690" spans="1:12" x14ac:dyDescent="0.2">
      <c r="A5690" s="1" t="s">
        <v>28397</v>
      </c>
      <c r="B5690" t="s">
        <v>28398</v>
      </c>
      <c r="C5690">
        <v>0</v>
      </c>
      <c r="D5690">
        <v>0</v>
      </c>
      <c r="E5690">
        <v>0</v>
      </c>
      <c r="F5690">
        <v>0</v>
      </c>
      <c r="G5690">
        <v>0</v>
      </c>
      <c r="H5690" t="s">
        <v>28399</v>
      </c>
      <c r="I5690">
        <v>32007</v>
      </c>
      <c r="J5690" t="s">
        <v>11</v>
      </c>
      <c r="K5690" s="1" t="s">
        <v>28400</v>
      </c>
      <c r="L5690" t="s">
        <v>28388</v>
      </c>
    </row>
    <row r="5691" spans="1:12" x14ac:dyDescent="0.2">
      <c r="A5691" s="1" t="s">
        <v>28401</v>
      </c>
      <c r="B5691" t="s">
        <v>28402</v>
      </c>
      <c r="C5691">
        <v>0.495</v>
      </c>
      <c r="D5691">
        <v>0.82599999999999996</v>
      </c>
      <c r="E5691">
        <v>0.377</v>
      </c>
      <c r="F5691">
        <v>0.46400000000000002</v>
      </c>
      <c r="G5691">
        <v>0</v>
      </c>
      <c r="H5691" t="s">
        <v>28403</v>
      </c>
      <c r="I5691">
        <v>27846</v>
      </c>
      <c r="J5691" t="s">
        <v>11</v>
      </c>
      <c r="K5691" s="1" t="s">
        <v>11</v>
      </c>
      <c r="L5691" t="s">
        <v>28404</v>
      </c>
    </row>
    <row r="5692" spans="1:12" x14ac:dyDescent="0.2">
      <c r="A5692" s="1" t="s">
        <v>28405</v>
      </c>
      <c r="B5692" t="s">
        <v>28406</v>
      </c>
      <c r="C5692">
        <v>0</v>
      </c>
      <c r="D5692">
        <v>0</v>
      </c>
      <c r="E5692">
        <v>0</v>
      </c>
      <c r="F5692">
        <v>0</v>
      </c>
      <c r="G5692">
        <v>0</v>
      </c>
      <c r="H5692" t="s">
        <v>28407</v>
      </c>
      <c r="I5692">
        <v>24508</v>
      </c>
      <c r="J5692" t="s">
        <v>11</v>
      </c>
      <c r="K5692" s="1" t="s">
        <v>11</v>
      </c>
      <c r="L5692" t="s">
        <v>28404</v>
      </c>
    </row>
    <row r="5693" spans="1:12" x14ac:dyDescent="0.2">
      <c r="A5693" s="1" t="s">
        <v>28408</v>
      </c>
      <c r="B5693" t="s">
        <v>28409</v>
      </c>
      <c r="C5693">
        <v>0</v>
      </c>
      <c r="D5693">
        <v>0</v>
      </c>
      <c r="E5693">
        <v>0</v>
      </c>
      <c r="F5693">
        <v>0</v>
      </c>
      <c r="G5693">
        <v>0</v>
      </c>
      <c r="H5693" t="s">
        <v>28410</v>
      </c>
      <c r="I5693">
        <v>37283</v>
      </c>
      <c r="J5693" t="s">
        <v>11</v>
      </c>
      <c r="K5693" s="1" t="s">
        <v>28411</v>
      </c>
      <c r="L5693" t="s">
        <v>28412</v>
      </c>
    </row>
    <row r="5694" spans="1:12" x14ac:dyDescent="0.2">
      <c r="A5694" s="1" t="s">
        <v>28413</v>
      </c>
      <c r="B5694" t="s">
        <v>28414</v>
      </c>
      <c r="C5694">
        <v>0</v>
      </c>
      <c r="D5694">
        <v>0</v>
      </c>
      <c r="E5694">
        <v>0</v>
      </c>
      <c r="F5694">
        <v>0</v>
      </c>
      <c r="G5694">
        <v>0</v>
      </c>
      <c r="H5694" t="s">
        <v>28415</v>
      </c>
      <c r="I5694">
        <v>38602</v>
      </c>
      <c r="J5694" t="s">
        <v>11</v>
      </c>
      <c r="K5694" s="1" t="s">
        <v>28416</v>
      </c>
      <c r="L5694" t="s">
        <v>11</v>
      </c>
    </row>
    <row r="5695" spans="1:12" x14ac:dyDescent="0.2">
      <c r="A5695" s="1" t="s">
        <v>28417</v>
      </c>
      <c r="B5695" t="s">
        <v>28418</v>
      </c>
      <c r="C5695">
        <v>22.606999999999999</v>
      </c>
      <c r="D5695">
        <v>18.823</v>
      </c>
      <c r="E5695">
        <v>9.4290000000000003</v>
      </c>
      <c r="F5695">
        <v>21.64</v>
      </c>
      <c r="G5695">
        <v>0</v>
      </c>
      <c r="H5695" t="s">
        <v>28419</v>
      </c>
      <c r="I5695">
        <v>28530</v>
      </c>
      <c r="J5695" t="s">
        <v>11</v>
      </c>
      <c r="K5695" s="1" t="s">
        <v>28420</v>
      </c>
      <c r="L5695" t="s">
        <v>28421</v>
      </c>
    </row>
    <row r="5696" spans="1:12" x14ac:dyDescent="0.2">
      <c r="A5696" s="1" t="s">
        <v>28422</v>
      </c>
      <c r="B5696" t="s">
        <v>28423</v>
      </c>
      <c r="C5696">
        <v>21.946999999999999</v>
      </c>
      <c r="D5696">
        <v>33.023000000000003</v>
      </c>
      <c r="E5696">
        <v>32.625</v>
      </c>
      <c r="F5696">
        <v>31.687000000000001</v>
      </c>
      <c r="G5696">
        <v>0</v>
      </c>
      <c r="H5696" t="s">
        <v>28424</v>
      </c>
      <c r="I5696">
        <v>28492</v>
      </c>
      <c r="J5696" t="s">
        <v>11</v>
      </c>
      <c r="K5696" s="1" t="s">
        <v>28425</v>
      </c>
      <c r="L5696" t="s">
        <v>28426</v>
      </c>
    </row>
    <row r="5697" spans="1:12" x14ac:dyDescent="0.2">
      <c r="A5697" s="1" t="s">
        <v>28427</v>
      </c>
      <c r="B5697" t="s">
        <v>28428</v>
      </c>
      <c r="C5697">
        <v>6.4359999999999999</v>
      </c>
      <c r="D5697">
        <v>2.3119999999999998</v>
      </c>
      <c r="E5697">
        <v>5.657</v>
      </c>
      <c r="F5697">
        <v>4.4829999999999997</v>
      </c>
      <c r="G5697">
        <v>0</v>
      </c>
      <c r="H5697" t="s">
        <v>28429</v>
      </c>
      <c r="I5697">
        <v>25465</v>
      </c>
      <c r="J5697" t="s">
        <v>11</v>
      </c>
      <c r="K5697" s="1" t="s">
        <v>28430</v>
      </c>
      <c r="L5697" t="s">
        <v>28431</v>
      </c>
    </row>
    <row r="5698" spans="1:12" x14ac:dyDescent="0.2">
      <c r="A5698" s="1" t="s">
        <v>28432</v>
      </c>
      <c r="B5698" t="s">
        <v>28433</v>
      </c>
      <c r="C5698">
        <v>1.155</v>
      </c>
      <c r="D5698">
        <v>54.158000000000001</v>
      </c>
      <c r="E5698">
        <v>54.311</v>
      </c>
      <c r="F5698">
        <v>2.782</v>
      </c>
      <c r="G5698">
        <v>0</v>
      </c>
      <c r="H5698" t="s">
        <v>28434</v>
      </c>
      <c r="I5698">
        <v>13495</v>
      </c>
      <c r="J5698" t="s">
        <v>11</v>
      </c>
      <c r="K5698" s="1" t="s">
        <v>28435</v>
      </c>
      <c r="L5698" t="s">
        <v>28436</v>
      </c>
    </row>
    <row r="5699" spans="1:12" x14ac:dyDescent="0.2">
      <c r="A5699" s="1" t="s">
        <v>28437</v>
      </c>
      <c r="B5699" t="s">
        <v>28438</v>
      </c>
      <c r="C5699">
        <v>0.495</v>
      </c>
      <c r="D5699">
        <v>6.77</v>
      </c>
      <c r="E5699">
        <v>19.989999999999998</v>
      </c>
      <c r="F5699">
        <v>1.391</v>
      </c>
      <c r="G5699">
        <v>0</v>
      </c>
      <c r="H5699" t="s">
        <v>28439</v>
      </c>
      <c r="I5699">
        <v>28379</v>
      </c>
      <c r="J5699" t="s">
        <v>11</v>
      </c>
      <c r="K5699" s="1" t="s">
        <v>28440</v>
      </c>
      <c r="L5699" t="s">
        <v>28441</v>
      </c>
    </row>
    <row r="5700" spans="1:12" x14ac:dyDescent="0.2">
      <c r="A5700" s="1" t="s">
        <v>28442</v>
      </c>
      <c r="B5700" t="s">
        <v>28443</v>
      </c>
      <c r="C5700">
        <v>0</v>
      </c>
      <c r="D5700">
        <v>0</v>
      </c>
      <c r="E5700">
        <v>0</v>
      </c>
      <c r="F5700">
        <v>0</v>
      </c>
      <c r="G5700">
        <v>0</v>
      </c>
      <c r="H5700" t="s">
        <v>28444</v>
      </c>
      <c r="I5700">
        <v>26335</v>
      </c>
      <c r="J5700" t="s">
        <v>11</v>
      </c>
      <c r="K5700" s="1" t="s">
        <v>28445</v>
      </c>
      <c r="L5700" t="s">
        <v>28446</v>
      </c>
    </row>
    <row r="5701" spans="1:12" x14ac:dyDescent="0.2">
      <c r="A5701" s="1" t="s">
        <v>28447</v>
      </c>
      <c r="B5701" t="s">
        <v>28448</v>
      </c>
      <c r="C5701">
        <v>0</v>
      </c>
      <c r="D5701">
        <v>0.16500000000000001</v>
      </c>
      <c r="E5701">
        <v>0</v>
      </c>
      <c r="F5701">
        <v>0</v>
      </c>
      <c r="G5701">
        <v>0</v>
      </c>
      <c r="H5701" t="s">
        <v>11</v>
      </c>
      <c r="I5701" t="s">
        <v>11</v>
      </c>
      <c r="J5701" t="s">
        <v>11</v>
      </c>
      <c r="K5701" s="1" t="s">
        <v>11</v>
      </c>
      <c r="L5701" t="s">
        <v>11</v>
      </c>
    </row>
    <row r="5702" spans="1:12" x14ac:dyDescent="0.2">
      <c r="A5702" s="1" t="s">
        <v>28449</v>
      </c>
      <c r="B5702" t="s">
        <v>28450</v>
      </c>
      <c r="C5702">
        <v>9.2409999999999997</v>
      </c>
      <c r="D5702">
        <v>10.733000000000001</v>
      </c>
      <c r="E5702">
        <v>12.824</v>
      </c>
      <c r="F5702">
        <v>8.9649999999999999</v>
      </c>
      <c r="G5702">
        <v>0</v>
      </c>
      <c r="H5702" t="s">
        <v>11</v>
      </c>
      <c r="I5702" t="s">
        <v>11</v>
      </c>
      <c r="J5702" t="s">
        <v>11</v>
      </c>
      <c r="K5702" s="1" t="s">
        <v>11</v>
      </c>
      <c r="L5702" t="s">
        <v>11</v>
      </c>
    </row>
    <row r="5703" spans="1:12" x14ac:dyDescent="0.2">
      <c r="A5703" s="1" t="s">
        <v>28451</v>
      </c>
      <c r="B5703" t="s">
        <v>28452</v>
      </c>
      <c r="C5703">
        <v>49.835000000000001</v>
      </c>
      <c r="D5703">
        <v>89.989000000000004</v>
      </c>
      <c r="E5703">
        <v>102.211</v>
      </c>
      <c r="F5703">
        <v>40.343000000000004</v>
      </c>
      <c r="G5703">
        <v>0</v>
      </c>
      <c r="H5703" t="s">
        <v>11</v>
      </c>
      <c r="I5703" t="s">
        <v>11</v>
      </c>
      <c r="J5703" t="s">
        <v>11</v>
      </c>
      <c r="K5703" s="1" t="s">
        <v>11</v>
      </c>
      <c r="L5703" t="s">
        <v>11</v>
      </c>
    </row>
    <row r="5704" spans="1:12" x14ac:dyDescent="0.2">
      <c r="A5704" s="1" t="s">
        <v>28453</v>
      </c>
      <c r="B5704" t="s">
        <v>28454</v>
      </c>
      <c r="C5704">
        <v>0.33</v>
      </c>
      <c r="D5704">
        <v>0</v>
      </c>
      <c r="E5704">
        <v>0.377</v>
      </c>
      <c r="F5704">
        <v>0.155</v>
      </c>
      <c r="G5704">
        <v>0</v>
      </c>
      <c r="H5704" t="s">
        <v>28455</v>
      </c>
      <c r="I5704">
        <v>28210</v>
      </c>
      <c r="J5704" t="s">
        <v>11</v>
      </c>
      <c r="K5704" s="1" t="s">
        <v>28456</v>
      </c>
      <c r="L5704" t="s">
        <v>28457</v>
      </c>
    </row>
    <row r="5705" spans="1:12" x14ac:dyDescent="0.2">
      <c r="A5705" s="1" t="s">
        <v>28458</v>
      </c>
      <c r="B5705" t="s">
        <v>28459</v>
      </c>
      <c r="C5705">
        <v>13.201000000000001</v>
      </c>
      <c r="D5705">
        <v>0.33</v>
      </c>
      <c r="E5705">
        <v>0.56599999999999995</v>
      </c>
      <c r="F5705">
        <v>9.1199999999999992</v>
      </c>
      <c r="G5705">
        <v>0</v>
      </c>
      <c r="H5705" t="s">
        <v>28460</v>
      </c>
      <c r="I5705">
        <v>21357</v>
      </c>
      <c r="J5705" t="s">
        <v>11</v>
      </c>
      <c r="K5705" s="1" t="s">
        <v>28461</v>
      </c>
      <c r="L5705" t="s">
        <v>28462</v>
      </c>
    </row>
    <row r="5706" spans="1:12" x14ac:dyDescent="0.2">
      <c r="A5706" s="1" t="s">
        <v>28463</v>
      </c>
      <c r="B5706" t="s">
        <v>28464</v>
      </c>
      <c r="C5706">
        <v>0</v>
      </c>
      <c r="D5706">
        <v>0</v>
      </c>
      <c r="E5706">
        <v>0</v>
      </c>
      <c r="F5706">
        <v>0.155</v>
      </c>
      <c r="G5706">
        <v>0</v>
      </c>
      <c r="H5706" t="s">
        <v>28465</v>
      </c>
      <c r="I5706">
        <v>16121</v>
      </c>
      <c r="J5706" t="s">
        <v>11</v>
      </c>
      <c r="K5706" s="1" t="s">
        <v>28466</v>
      </c>
      <c r="L5706" t="s">
        <v>28467</v>
      </c>
    </row>
    <row r="5707" spans="1:12" x14ac:dyDescent="0.2">
      <c r="A5707" s="1" t="s">
        <v>28468</v>
      </c>
      <c r="B5707" t="s">
        <v>28469</v>
      </c>
      <c r="C5707">
        <v>43.234000000000002</v>
      </c>
      <c r="D5707">
        <v>1.8160000000000001</v>
      </c>
      <c r="E5707">
        <v>1.6970000000000001</v>
      </c>
      <c r="F5707">
        <v>55.954000000000001</v>
      </c>
      <c r="G5707">
        <v>0</v>
      </c>
      <c r="H5707" t="s">
        <v>28470</v>
      </c>
      <c r="I5707">
        <v>16122</v>
      </c>
      <c r="J5707" t="s">
        <v>11</v>
      </c>
      <c r="K5707" s="1" t="s">
        <v>28471</v>
      </c>
      <c r="L5707" t="s">
        <v>28472</v>
      </c>
    </row>
    <row r="5708" spans="1:12" x14ac:dyDescent="0.2">
      <c r="A5708" s="1" t="s">
        <v>28473</v>
      </c>
      <c r="B5708" t="s">
        <v>28474</v>
      </c>
      <c r="C5708">
        <v>1.4850000000000001</v>
      </c>
      <c r="D5708">
        <v>0</v>
      </c>
      <c r="E5708">
        <v>0</v>
      </c>
      <c r="F5708">
        <v>0.61799999999999999</v>
      </c>
      <c r="G5708">
        <v>0</v>
      </c>
      <c r="H5708" t="s">
        <v>28475</v>
      </c>
      <c r="I5708">
        <v>25972</v>
      </c>
      <c r="J5708" t="s">
        <v>11</v>
      </c>
      <c r="K5708" s="1" t="s">
        <v>28476</v>
      </c>
      <c r="L5708" t="s">
        <v>28477</v>
      </c>
    </row>
    <row r="5709" spans="1:12" x14ac:dyDescent="0.2">
      <c r="A5709" s="1" t="s">
        <v>28478</v>
      </c>
      <c r="B5709" t="s">
        <v>28479</v>
      </c>
      <c r="C5709">
        <v>26.073</v>
      </c>
      <c r="D5709">
        <v>0.82599999999999996</v>
      </c>
      <c r="E5709">
        <v>0.56599999999999995</v>
      </c>
      <c r="F5709">
        <v>28.132000000000001</v>
      </c>
      <c r="G5709">
        <v>0</v>
      </c>
      <c r="H5709" t="s">
        <v>28480</v>
      </c>
      <c r="I5709">
        <v>25148</v>
      </c>
      <c r="J5709" t="s">
        <v>11</v>
      </c>
      <c r="K5709" s="1" t="s">
        <v>28481</v>
      </c>
      <c r="L5709" t="s">
        <v>28482</v>
      </c>
    </row>
    <row r="5710" spans="1:12" x14ac:dyDescent="0.2">
      <c r="A5710" s="1" t="s">
        <v>28483</v>
      </c>
      <c r="B5710" t="s">
        <v>28484</v>
      </c>
      <c r="C5710">
        <v>43.893999999999998</v>
      </c>
      <c r="D5710">
        <v>2.3119999999999998</v>
      </c>
      <c r="E5710">
        <v>4.7149999999999999</v>
      </c>
      <c r="F5710">
        <v>29.367999999999999</v>
      </c>
      <c r="G5710">
        <v>0</v>
      </c>
      <c r="H5710" t="s">
        <v>28485</v>
      </c>
      <c r="I5710">
        <v>32554</v>
      </c>
      <c r="J5710" t="s">
        <v>11</v>
      </c>
      <c r="K5710" s="1" t="s">
        <v>28486</v>
      </c>
      <c r="L5710" t="s">
        <v>28487</v>
      </c>
    </row>
    <row r="5711" spans="1:12" x14ac:dyDescent="0.2">
      <c r="A5711" s="1" t="s">
        <v>28488</v>
      </c>
      <c r="B5711" t="s">
        <v>28489</v>
      </c>
      <c r="C5711">
        <v>56.765999999999998</v>
      </c>
      <c r="D5711">
        <v>8.9160000000000004</v>
      </c>
      <c r="E5711">
        <v>11.315</v>
      </c>
      <c r="F5711">
        <v>64.763999999999996</v>
      </c>
      <c r="G5711">
        <v>0</v>
      </c>
      <c r="H5711" t="s">
        <v>28490</v>
      </c>
      <c r="I5711">
        <v>24797</v>
      </c>
      <c r="J5711" t="s">
        <v>28491</v>
      </c>
      <c r="K5711" s="1" t="s">
        <v>28492</v>
      </c>
      <c r="L5711" t="s">
        <v>28493</v>
      </c>
    </row>
    <row r="5712" spans="1:12" x14ac:dyDescent="0.2">
      <c r="A5712" s="1" t="s">
        <v>28494</v>
      </c>
      <c r="B5712" t="s">
        <v>28495</v>
      </c>
      <c r="C5712">
        <v>3.4649999999999999</v>
      </c>
      <c r="D5712">
        <v>18.988</v>
      </c>
      <c r="E5712">
        <v>20.367000000000001</v>
      </c>
      <c r="F5712">
        <v>2.782</v>
      </c>
      <c r="G5712">
        <v>0</v>
      </c>
      <c r="H5712" t="s">
        <v>28496</v>
      </c>
      <c r="I5712">
        <v>20743</v>
      </c>
      <c r="J5712" t="s">
        <v>11</v>
      </c>
      <c r="K5712" s="1" t="s">
        <v>28497</v>
      </c>
      <c r="L5712" t="s">
        <v>28498</v>
      </c>
    </row>
    <row r="5713" spans="1:12" x14ac:dyDescent="0.2">
      <c r="A5713" s="1" t="s">
        <v>28499</v>
      </c>
      <c r="B5713" t="s">
        <v>28500</v>
      </c>
      <c r="C5713">
        <v>60.066000000000003</v>
      </c>
      <c r="D5713">
        <v>2.8069999999999999</v>
      </c>
      <c r="E5713">
        <v>2.2629999999999999</v>
      </c>
      <c r="F5713">
        <v>30.45</v>
      </c>
      <c r="G5713">
        <v>0</v>
      </c>
      <c r="H5713" t="s">
        <v>28501</v>
      </c>
      <c r="I5713">
        <v>24166</v>
      </c>
      <c r="J5713" t="s">
        <v>11</v>
      </c>
      <c r="K5713" s="1" t="s">
        <v>28502</v>
      </c>
      <c r="L5713" t="s">
        <v>28503</v>
      </c>
    </row>
    <row r="5714" spans="1:12" x14ac:dyDescent="0.2">
      <c r="A5714" s="1" t="s">
        <v>28504</v>
      </c>
      <c r="B5714" t="s">
        <v>28505</v>
      </c>
      <c r="C5714">
        <v>4.9509999999999996</v>
      </c>
      <c r="D5714">
        <v>2.3119999999999998</v>
      </c>
      <c r="E5714">
        <v>3.3940000000000001</v>
      </c>
      <c r="F5714">
        <v>9.4290000000000003</v>
      </c>
      <c r="G5714">
        <v>0</v>
      </c>
      <c r="H5714" t="s">
        <v>28506</v>
      </c>
      <c r="I5714">
        <v>32221</v>
      </c>
      <c r="J5714" t="s">
        <v>11</v>
      </c>
      <c r="K5714" s="1" t="s">
        <v>28507</v>
      </c>
      <c r="L5714" t="s">
        <v>28508</v>
      </c>
    </row>
    <row r="5715" spans="1:12" x14ac:dyDescent="0.2">
      <c r="A5715" s="1" t="s">
        <v>28509</v>
      </c>
      <c r="B5715" t="s">
        <v>28510</v>
      </c>
      <c r="C5715">
        <v>1.4850000000000001</v>
      </c>
      <c r="D5715">
        <v>2.1469999999999998</v>
      </c>
      <c r="E5715">
        <v>3.3940000000000001</v>
      </c>
      <c r="F5715">
        <v>3.4009999999999998</v>
      </c>
      <c r="G5715">
        <v>0</v>
      </c>
      <c r="H5715" t="s">
        <v>28511</v>
      </c>
      <c r="I5715">
        <v>28268</v>
      </c>
      <c r="J5715" t="s">
        <v>11</v>
      </c>
      <c r="K5715" s="1" t="s">
        <v>28512</v>
      </c>
      <c r="L5715" t="s">
        <v>28513</v>
      </c>
    </row>
    <row r="5716" spans="1:12" x14ac:dyDescent="0.2">
      <c r="A5716" s="1" t="s">
        <v>28514</v>
      </c>
      <c r="B5716" t="s">
        <v>28515</v>
      </c>
      <c r="C5716">
        <v>0.82499999999999996</v>
      </c>
      <c r="D5716">
        <v>0.495</v>
      </c>
      <c r="E5716">
        <v>0.377</v>
      </c>
      <c r="F5716">
        <v>0.46400000000000002</v>
      </c>
      <c r="G5716">
        <v>0</v>
      </c>
      <c r="H5716" t="s">
        <v>28516</v>
      </c>
      <c r="I5716">
        <v>32222</v>
      </c>
      <c r="J5716" t="s">
        <v>11</v>
      </c>
      <c r="K5716" s="1" t="s">
        <v>28517</v>
      </c>
      <c r="L5716" t="s">
        <v>28518</v>
      </c>
    </row>
    <row r="5717" spans="1:12" x14ac:dyDescent="0.2">
      <c r="A5717" s="1" t="s">
        <v>28519</v>
      </c>
      <c r="B5717" t="s">
        <v>28520</v>
      </c>
      <c r="C5717">
        <v>3.4649999999999999</v>
      </c>
      <c r="D5717">
        <v>1.8160000000000001</v>
      </c>
      <c r="E5717">
        <v>3.3940000000000001</v>
      </c>
      <c r="F5717">
        <v>6.3369999999999997</v>
      </c>
      <c r="G5717">
        <v>0</v>
      </c>
      <c r="H5717" t="s">
        <v>28521</v>
      </c>
      <c r="I5717">
        <v>25561</v>
      </c>
      <c r="J5717" t="s">
        <v>11</v>
      </c>
      <c r="K5717" s="1" t="s">
        <v>28522</v>
      </c>
      <c r="L5717" t="s">
        <v>28523</v>
      </c>
    </row>
    <row r="5718" spans="1:12" x14ac:dyDescent="0.2">
      <c r="A5718" s="1" t="s">
        <v>28524</v>
      </c>
      <c r="B5718" t="s">
        <v>28525</v>
      </c>
      <c r="C5718">
        <v>1.98</v>
      </c>
      <c r="D5718">
        <v>0.495</v>
      </c>
      <c r="E5718">
        <v>0</v>
      </c>
      <c r="F5718">
        <v>1.0820000000000001</v>
      </c>
      <c r="G5718">
        <v>0</v>
      </c>
      <c r="H5718" t="s">
        <v>28526</v>
      </c>
      <c r="I5718">
        <v>42392</v>
      </c>
      <c r="J5718" t="s">
        <v>11</v>
      </c>
      <c r="K5718" s="1" t="s">
        <v>28527</v>
      </c>
      <c r="L5718" t="s">
        <v>11</v>
      </c>
    </row>
    <row r="5719" spans="1:12" x14ac:dyDescent="0.2">
      <c r="A5719" s="1" t="s">
        <v>28528</v>
      </c>
      <c r="B5719" t="s">
        <v>28529</v>
      </c>
      <c r="C5719">
        <v>1.8149999999999999</v>
      </c>
      <c r="D5719">
        <v>0</v>
      </c>
      <c r="E5719">
        <v>0.189</v>
      </c>
      <c r="F5719">
        <v>0.309</v>
      </c>
      <c r="G5719">
        <v>0</v>
      </c>
      <c r="H5719" t="s">
        <v>28530</v>
      </c>
      <c r="I5719">
        <v>32659</v>
      </c>
      <c r="J5719" t="s">
        <v>11</v>
      </c>
      <c r="K5719" s="1" t="s">
        <v>28531</v>
      </c>
      <c r="L5719" t="s">
        <v>28532</v>
      </c>
    </row>
    <row r="5720" spans="1:12" x14ac:dyDescent="0.2">
      <c r="A5720" s="1" t="s">
        <v>28533</v>
      </c>
      <c r="B5720" t="s">
        <v>28534</v>
      </c>
      <c r="C5720">
        <v>2.31</v>
      </c>
      <c r="D5720">
        <v>0.99099999999999999</v>
      </c>
      <c r="E5720">
        <v>0.56599999999999995</v>
      </c>
      <c r="F5720">
        <v>1.546</v>
      </c>
      <c r="G5720">
        <v>0</v>
      </c>
      <c r="H5720" t="s">
        <v>28535</v>
      </c>
      <c r="I5720">
        <v>28017</v>
      </c>
      <c r="J5720" t="s">
        <v>11</v>
      </c>
      <c r="K5720" s="1" t="s">
        <v>11</v>
      </c>
      <c r="L5720" t="s">
        <v>11</v>
      </c>
    </row>
    <row r="5721" spans="1:12" x14ac:dyDescent="0.2">
      <c r="A5721" s="1" t="s">
        <v>28536</v>
      </c>
      <c r="B5721" t="s">
        <v>28537</v>
      </c>
      <c r="C5721">
        <v>0</v>
      </c>
      <c r="D5721">
        <v>0</v>
      </c>
      <c r="E5721">
        <v>0.377</v>
      </c>
      <c r="F5721">
        <v>0.46400000000000002</v>
      </c>
      <c r="G5721">
        <v>0</v>
      </c>
      <c r="H5721" t="s">
        <v>28538</v>
      </c>
      <c r="I5721">
        <v>42357</v>
      </c>
      <c r="J5721" t="s">
        <v>11</v>
      </c>
      <c r="K5721" s="1" t="s">
        <v>11</v>
      </c>
      <c r="L5721" t="s">
        <v>11</v>
      </c>
    </row>
    <row r="5722" spans="1:12" x14ac:dyDescent="0.2">
      <c r="A5722" s="1" t="s">
        <v>28539</v>
      </c>
      <c r="B5722" t="s">
        <v>28540</v>
      </c>
      <c r="C5722">
        <v>1.32</v>
      </c>
      <c r="D5722">
        <v>3.798</v>
      </c>
      <c r="E5722">
        <v>1.6970000000000001</v>
      </c>
      <c r="F5722">
        <v>2.9369999999999998</v>
      </c>
      <c r="G5722">
        <v>0</v>
      </c>
      <c r="H5722" t="s">
        <v>28541</v>
      </c>
      <c r="I5722">
        <v>42359</v>
      </c>
      <c r="J5722" t="s">
        <v>11</v>
      </c>
      <c r="K5722" s="1" t="s">
        <v>11</v>
      </c>
      <c r="L5722" t="s">
        <v>11</v>
      </c>
    </row>
    <row r="5723" spans="1:12" x14ac:dyDescent="0.2">
      <c r="A5723" s="1" t="s">
        <v>28542</v>
      </c>
      <c r="B5723" t="s">
        <v>28543</v>
      </c>
      <c r="C5723">
        <v>0.82499999999999996</v>
      </c>
      <c r="D5723">
        <v>0</v>
      </c>
      <c r="E5723">
        <v>0.754</v>
      </c>
      <c r="F5723">
        <v>0.46400000000000002</v>
      </c>
      <c r="G5723">
        <v>0</v>
      </c>
      <c r="H5723" t="s">
        <v>28544</v>
      </c>
      <c r="I5723">
        <v>25057</v>
      </c>
      <c r="J5723" t="s">
        <v>11</v>
      </c>
      <c r="K5723" s="1" t="s">
        <v>28545</v>
      </c>
      <c r="L5723" t="s">
        <v>28546</v>
      </c>
    </row>
    <row r="5724" spans="1:12" x14ac:dyDescent="0.2">
      <c r="A5724" s="1" t="s">
        <v>28547</v>
      </c>
      <c r="B5724" t="s">
        <v>28548</v>
      </c>
      <c r="C5724">
        <v>9.9009999999999998</v>
      </c>
      <c r="D5724">
        <v>50.856000000000002</v>
      </c>
      <c r="E5724">
        <v>47.334000000000003</v>
      </c>
      <c r="F5724">
        <v>3.4009999999999998</v>
      </c>
      <c r="G5724">
        <v>0</v>
      </c>
      <c r="H5724" t="s">
        <v>28549</v>
      </c>
      <c r="I5724">
        <v>16708</v>
      </c>
      <c r="J5724" t="s">
        <v>11</v>
      </c>
      <c r="K5724" s="1" t="s">
        <v>28550</v>
      </c>
      <c r="L5724" t="s">
        <v>28551</v>
      </c>
    </row>
    <row r="5725" spans="1:12" x14ac:dyDescent="0.2">
      <c r="A5725" s="1" t="s">
        <v>28552</v>
      </c>
      <c r="B5725" t="s">
        <v>28553</v>
      </c>
      <c r="C5725">
        <v>11.385999999999999</v>
      </c>
      <c r="D5725">
        <v>40.122999999999998</v>
      </c>
      <c r="E5725">
        <v>52.426000000000002</v>
      </c>
      <c r="F5725">
        <v>7.2649999999999997</v>
      </c>
      <c r="G5725">
        <v>0</v>
      </c>
      <c r="H5725" t="s">
        <v>28554</v>
      </c>
      <c r="I5725">
        <v>16372</v>
      </c>
      <c r="J5725" t="s">
        <v>11</v>
      </c>
      <c r="K5725" s="1" t="s">
        <v>28555</v>
      </c>
      <c r="L5725" t="s">
        <v>28556</v>
      </c>
    </row>
    <row r="5726" spans="1:12" x14ac:dyDescent="0.2">
      <c r="A5726" s="1" t="s">
        <v>28557</v>
      </c>
      <c r="B5726" t="s">
        <v>28558</v>
      </c>
      <c r="C5726">
        <v>0.16500000000000001</v>
      </c>
      <c r="D5726">
        <v>0.16500000000000001</v>
      </c>
      <c r="E5726">
        <v>0</v>
      </c>
      <c r="F5726">
        <v>0</v>
      </c>
      <c r="G5726">
        <v>0</v>
      </c>
      <c r="H5726" t="s">
        <v>28559</v>
      </c>
      <c r="I5726">
        <v>25526</v>
      </c>
      <c r="J5726" t="s">
        <v>11</v>
      </c>
      <c r="K5726" s="1" t="s">
        <v>28560</v>
      </c>
      <c r="L5726" t="s">
        <v>28561</v>
      </c>
    </row>
    <row r="5727" spans="1:12" x14ac:dyDescent="0.2">
      <c r="A5727" s="1" t="s">
        <v>28562</v>
      </c>
      <c r="B5727" t="s">
        <v>28563</v>
      </c>
      <c r="C5727">
        <v>37.128999999999998</v>
      </c>
      <c r="D5727">
        <v>55.478999999999999</v>
      </c>
      <c r="E5727">
        <v>62.42</v>
      </c>
      <c r="F5727">
        <v>27.05</v>
      </c>
      <c r="G5727">
        <v>0</v>
      </c>
      <c r="H5727" t="s">
        <v>28564</v>
      </c>
      <c r="I5727">
        <v>26306</v>
      </c>
      <c r="J5727" t="s">
        <v>11</v>
      </c>
      <c r="K5727" s="1" t="s">
        <v>28565</v>
      </c>
      <c r="L5727" t="s">
        <v>28566</v>
      </c>
    </row>
    <row r="5728" spans="1:12" x14ac:dyDescent="0.2">
      <c r="A5728" s="1" t="s">
        <v>28567</v>
      </c>
      <c r="B5728" t="s">
        <v>28568</v>
      </c>
      <c r="C5728">
        <v>21.122</v>
      </c>
      <c r="D5728">
        <v>34.840000000000003</v>
      </c>
      <c r="E5728">
        <v>45.070999999999998</v>
      </c>
      <c r="F5728">
        <v>14.22</v>
      </c>
      <c r="G5728">
        <v>0</v>
      </c>
      <c r="H5728" t="s">
        <v>28569</v>
      </c>
      <c r="I5728">
        <v>30452</v>
      </c>
      <c r="J5728" t="s">
        <v>11</v>
      </c>
      <c r="K5728" s="1" t="s">
        <v>28570</v>
      </c>
      <c r="L5728" t="s">
        <v>28571</v>
      </c>
    </row>
    <row r="5729" spans="1:12" x14ac:dyDescent="0.2">
      <c r="A5729" s="1" t="s">
        <v>28572</v>
      </c>
      <c r="B5729" t="s">
        <v>28573</v>
      </c>
      <c r="C5729">
        <v>0</v>
      </c>
      <c r="D5729">
        <v>0</v>
      </c>
      <c r="E5729">
        <v>0</v>
      </c>
      <c r="F5729">
        <v>0</v>
      </c>
      <c r="G5729">
        <v>0</v>
      </c>
      <c r="H5729" t="s">
        <v>28574</v>
      </c>
      <c r="I5729">
        <v>32287</v>
      </c>
      <c r="J5729" t="s">
        <v>11</v>
      </c>
      <c r="K5729" s="1" t="s">
        <v>28575</v>
      </c>
      <c r="L5729" t="s">
        <v>11</v>
      </c>
    </row>
    <row r="5730" spans="1:12" x14ac:dyDescent="0.2">
      <c r="A5730" s="1" t="s">
        <v>28576</v>
      </c>
      <c r="B5730" t="s">
        <v>28577</v>
      </c>
      <c r="C5730">
        <v>0.33</v>
      </c>
      <c r="D5730">
        <v>0</v>
      </c>
      <c r="E5730">
        <v>0</v>
      </c>
      <c r="F5730">
        <v>0</v>
      </c>
      <c r="G5730">
        <v>0</v>
      </c>
      <c r="H5730" t="s">
        <v>28578</v>
      </c>
      <c r="I5730">
        <v>24781</v>
      </c>
      <c r="J5730" t="s">
        <v>11</v>
      </c>
      <c r="K5730" s="1" t="s">
        <v>28579</v>
      </c>
      <c r="L5730" t="s">
        <v>11</v>
      </c>
    </row>
    <row r="5731" spans="1:12" x14ac:dyDescent="0.2">
      <c r="A5731" s="1" t="s">
        <v>28580</v>
      </c>
      <c r="B5731" t="s">
        <v>28581</v>
      </c>
      <c r="C5731">
        <v>35.314</v>
      </c>
      <c r="D5731">
        <v>8.9160000000000004</v>
      </c>
      <c r="E5731">
        <v>8.4860000000000007</v>
      </c>
      <c r="F5731">
        <v>46.061999999999998</v>
      </c>
      <c r="G5731">
        <v>0</v>
      </c>
      <c r="H5731" t="s">
        <v>28582</v>
      </c>
      <c r="I5731">
        <v>26235</v>
      </c>
      <c r="J5731" t="s">
        <v>11</v>
      </c>
      <c r="K5731" s="1" t="s">
        <v>28583</v>
      </c>
      <c r="L5731" t="s">
        <v>28584</v>
      </c>
    </row>
    <row r="5732" spans="1:12" x14ac:dyDescent="0.2">
      <c r="A5732" s="1" t="s">
        <v>28585</v>
      </c>
      <c r="B5732" t="s">
        <v>28586</v>
      </c>
      <c r="C5732">
        <v>56.271000000000001</v>
      </c>
      <c r="D5732">
        <v>60.433</v>
      </c>
      <c r="E5732">
        <v>74.111999999999995</v>
      </c>
      <c r="F5732">
        <v>44.360999999999997</v>
      </c>
      <c r="G5732">
        <v>0</v>
      </c>
      <c r="H5732" t="s">
        <v>28587</v>
      </c>
      <c r="I5732">
        <v>24261</v>
      </c>
      <c r="J5732" t="s">
        <v>11</v>
      </c>
      <c r="K5732" s="1" t="s">
        <v>28588</v>
      </c>
      <c r="L5732" t="s">
        <v>28589</v>
      </c>
    </row>
    <row r="5733" spans="1:12" x14ac:dyDescent="0.2">
      <c r="A5733" s="1" t="s">
        <v>28590</v>
      </c>
      <c r="B5733" t="s">
        <v>28591</v>
      </c>
      <c r="C5733">
        <v>77.722999999999999</v>
      </c>
      <c r="D5733">
        <v>67.533000000000001</v>
      </c>
      <c r="E5733">
        <v>70.340999999999994</v>
      </c>
      <c r="F5733">
        <v>107.735</v>
      </c>
      <c r="G5733">
        <v>0</v>
      </c>
      <c r="H5733" t="s">
        <v>28592</v>
      </c>
      <c r="I5733">
        <v>24520</v>
      </c>
      <c r="J5733" t="s">
        <v>11</v>
      </c>
      <c r="K5733" s="1" t="s">
        <v>28593</v>
      </c>
      <c r="L5733" t="s">
        <v>28594</v>
      </c>
    </row>
    <row r="5734" spans="1:12" x14ac:dyDescent="0.2">
      <c r="A5734" s="1" t="s">
        <v>28595</v>
      </c>
      <c r="B5734" t="s">
        <v>28596</v>
      </c>
      <c r="C5734">
        <v>88.778999999999996</v>
      </c>
      <c r="D5734">
        <v>87.512</v>
      </c>
      <c r="E5734">
        <v>77.507000000000005</v>
      </c>
      <c r="F5734">
        <v>138.03</v>
      </c>
      <c r="G5734">
        <v>0</v>
      </c>
      <c r="H5734" t="s">
        <v>28597</v>
      </c>
      <c r="I5734">
        <v>26773</v>
      </c>
      <c r="J5734" t="s">
        <v>11</v>
      </c>
      <c r="K5734" s="1" t="s">
        <v>28598</v>
      </c>
      <c r="L5734" t="s">
        <v>28599</v>
      </c>
    </row>
    <row r="5735" spans="1:12" x14ac:dyDescent="0.2">
      <c r="A5735" s="1" t="s">
        <v>28600</v>
      </c>
      <c r="B5735" t="s">
        <v>28601</v>
      </c>
      <c r="C5735">
        <v>3.7949999999999999</v>
      </c>
      <c r="D5735">
        <v>3.9630000000000001</v>
      </c>
      <c r="E5735">
        <v>5.8460000000000001</v>
      </c>
      <c r="F5735">
        <v>2.1640000000000001</v>
      </c>
      <c r="G5735">
        <v>0</v>
      </c>
      <c r="H5735" t="s">
        <v>28602</v>
      </c>
      <c r="I5735">
        <v>27119</v>
      </c>
      <c r="J5735" t="s">
        <v>11</v>
      </c>
      <c r="K5735" s="1" t="s">
        <v>28603</v>
      </c>
      <c r="L5735" t="s">
        <v>28604</v>
      </c>
    </row>
    <row r="5736" spans="1:12" x14ac:dyDescent="0.2">
      <c r="A5736" s="1" t="s">
        <v>28605</v>
      </c>
      <c r="B5736" t="s">
        <v>28606</v>
      </c>
      <c r="C5736">
        <v>0</v>
      </c>
      <c r="D5736">
        <v>0</v>
      </c>
      <c r="E5736">
        <v>0</v>
      </c>
      <c r="F5736">
        <v>0</v>
      </c>
      <c r="G5736">
        <v>0</v>
      </c>
      <c r="H5736" t="s">
        <v>28607</v>
      </c>
      <c r="I5736">
        <v>32368</v>
      </c>
      <c r="J5736" t="s">
        <v>11</v>
      </c>
      <c r="K5736" s="1" t="s">
        <v>28608</v>
      </c>
      <c r="L5736" t="s">
        <v>28609</v>
      </c>
    </row>
    <row r="5737" spans="1:12" x14ac:dyDescent="0.2">
      <c r="A5737" s="1" t="s">
        <v>28610</v>
      </c>
      <c r="B5737" t="s">
        <v>28611</v>
      </c>
      <c r="C5737">
        <v>0</v>
      </c>
      <c r="D5737">
        <v>0</v>
      </c>
      <c r="E5737">
        <v>0</v>
      </c>
      <c r="F5737">
        <v>0</v>
      </c>
      <c r="G5737">
        <v>0</v>
      </c>
      <c r="H5737" t="s">
        <v>28612</v>
      </c>
      <c r="I5737">
        <v>18403</v>
      </c>
      <c r="J5737" t="s">
        <v>11</v>
      </c>
      <c r="K5737" s="1" t="s">
        <v>28613</v>
      </c>
      <c r="L5737" t="s">
        <v>28614</v>
      </c>
    </row>
    <row r="5738" spans="1:12" x14ac:dyDescent="0.2">
      <c r="A5738" s="1" t="s">
        <v>28615</v>
      </c>
      <c r="B5738" t="s">
        <v>28616</v>
      </c>
      <c r="C5738">
        <v>0</v>
      </c>
      <c r="D5738">
        <v>0</v>
      </c>
      <c r="E5738">
        <v>0</v>
      </c>
      <c r="F5738">
        <v>0</v>
      </c>
      <c r="G5738">
        <v>0</v>
      </c>
      <c r="H5738" t="s">
        <v>28617</v>
      </c>
      <c r="I5738">
        <v>18404</v>
      </c>
      <c r="J5738" t="s">
        <v>11</v>
      </c>
      <c r="K5738" s="1" t="s">
        <v>28618</v>
      </c>
      <c r="L5738" t="s">
        <v>28619</v>
      </c>
    </row>
    <row r="5739" spans="1:12" x14ac:dyDescent="0.2">
      <c r="A5739" s="1" t="s">
        <v>28620</v>
      </c>
      <c r="B5739" t="s">
        <v>28621</v>
      </c>
      <c r="C5739">
        <v>0</v>
      </c>
      <c r="D5739">
        <v>0</v>
      </c>
      <c r="E5739">
        <v>0.189</v>
      </c>
      <c r="F5739">
        <v>0</v>
      </c>
      <c r="G5739">
        <v>0</v>
      </c>
      <c r="H5739" t="s">
        <v>28622</v>
      </c>
      <c r="I5739">
        <v>18405</v>
      </c>
      <c r="J5739" t="s">
        <v>11</v>
      </c>
      <c r="K5739" s="1" t="s">
        <v>28623</v>
      </c>
      <c r="L5739" t="s">
        <v>28624</v>
      </c>
    </row>
    <row r="5740" spans="1:12" x14ac:dyDescent="0.2">
      <c r="A5740" s="1" t="s">
        <v>28625</v>
      </c>
      <c r="B5740" t="s">
        <v>28626</v>
      </c>
      <c r="C5740">
        <v>36.139000000000003</v>
      </c>
      <c r="D5740">
        <v>14.2</v>
      </c>
      <c r="E5740">
        <v>14.898</v>
      </c>
      <c r="F5740">
        <v>26.431000000000001</v>
      </c>
      <c r="G5740">
        <v>0</v>
      </c>
      <c r="H5740" t="s">
        <v>28627</v>
      </c>
      <c r="I5740">
        <v>29170</v>
      </c>
      <c r="J5740" t="s">
        <v>28628</v>
      </c>
      <c r="K5740" s="1" t="s">
        <v>28629</v>
      </c>
      <c r="L5740" t="s">
        <v>28630</v>
      </c>
    </row>
    <row r="5741" spans="1:12" x14ac:dyDescent="0.2">
      <c r="A5741" s="1" t="s">
        <v>28631</v>
      </c>
      <c r="B5741" t="s">
        <v>28632</v>
      </c>
      <c r="C5741">
        <v>21.122</v>
      </c>
      <c r="D5741">
        <v>2.1469999999999998</v>
      </c>
      <c r="E5741">
        <v>2.8290000000000002</v>
      </c>
      <c r="F5741">
        <v>31.687000000000001</v>
      </c>
      <c r="G5741">
        <v>0</v>
      </c>
      <c r="H5741" t="s">
        <v>28633</v>
      </c>
      <c r="I5741">
        <v>3582</v>
      </c>
      <c r="J5741" t="s">
        <v>28634</v>
      </c>
      <c r="K5741" s="1" t="s">
        <v>28635</v>
      </c>
      <c r="L5741" t="s">
        <v>28636</v>
      </c>
    </row>
    <row r="5742" spans="1:12" x14ac:dyDescent="0.2">
      <c r="A5742" s="1" t="s">
        <v>28637</v>
      </c>
      <c r="B5742" t="s">
        <v>28638</v>
      </c>
      <c r="C5742">
        <v>18.481999999999999</v>
      </c>
      <c r="D5742">
        <v>4.2930000000000001</v>
      </c>
      <c r="E5742">
        <v>3.7719999999999998</v>
      </c>
      <c r="F5742">
        <v>12.211</v>
      </c>
      <c r="G5742">
        <v>0</v>
      </c>
      <c r="H5742" t="s">
        <v>28639</v>
      </c>
      <c r="I5742">
        <v>3583</v>
      </c>
      <c r="J5742" t="s">
        <v>28640</v>
      </c>
      <c r="K5742" s="1" t="s">
        <v>28641</v>
      </c>
      <c r="L5742" t="s">
        <v>28642</v>
      </c>
    </row>
    <row r="5743" spans="1:12" x14ac:dyDescent="0.2">
      <c r="A5743" s="1" t="s">
        <v>28643</v>
      </c>
      <c r="B5743" t="s">
        <v>28644</v>
      </c>
      <c r="C5743">
        <v>18.812000000000001</v>
      </c>
      <c r="D5743">
        <v>28.565000000000001</v>
      </c>
      <c r="E5743">
        <v>23.384</v>
      </c>
      <c r="F5743">
        <v>23.957999999999998</v>
      </c>
      <c r="G5743">
        <v>0</v>
      </c>
      <c r="H5743" t="s">
        <v>28645</v>
      </c>
      <c r="I5743">
        <v>3584</v>
      </c>
      <c r="J5743" t="s">
        <v>28646</v>
      </c>
      <c r="K5743" s="1" t="s">
        <v>28647</v>
      </c>
      <c r="L5743" t="s">
        <v>28648</v>
      </c>
    </row>
    <row r="5744" spans="1:12" x14ac:dyDescent="0.2">
      <c r="A5744" s="1" t="s">
        <v>28649</v>
      </c>
      <c r="B5744" t="s">
        <v>28650</v>
      </c>
      <c r="C5744">
        <v>67.326999999999998</v>
      </c>
      <c r="D5744">
        <v>5.944</v>
      </c>
      <c r="E5744">
        <v>2.452</v>
      </c>
      <c r="F5744">
        <v>63.837000000000003</v>
      </c>
      <c r="G5744">
        <v>0</v>
      </c>
      <c r="H5744" t="s">
        <v>28651</v>
      </c>
      <c r="I5744">
        <v>3585</v>
      </c>
      <c r="J5744" t="s">
        <v>28652</v>
      </c>
      <c r="K5744" s="1" t="s">
        <v>28653</v>
      </c>
      <c r="L5744" t="s">
        <v>28654</v>
      </c>
    </row>
    <row r="5745" spans="1:12" x14ac:dyDescent="0.2">
      <c r="A5745" s="1" t="s">
        <v>28655</v>
      </c>
      <c r="B5745" t="s">
        <v>28656</v>
      </c>
      <c r="C5745">
        <v>12.045999999999999</v>
      </c>
      <c r="D5745">
        <v>5.944</v>
      </c>
      <c r="E5745">
        <v>3.96</v>
      </c>
      <c r="F5745">
        <v>15.302</v>
      </c>
      <c r="G5745">
        <v>0</v>
      </c>
      <c r="H5745" t="s">
        <v>28657</v>
      </c>
      <c r="I5745">
        <v>3586</v>
      </c>
      <c r="J5745" t="s">
        <v>28658</v>
      </c>
      <c r="K5745" s="1" t="s">
        <v>28659</v>
      </c>
      <c r="L5745" t="s">
        <v>28660</v>
      </c>
    </row>
    <row r="5746" spans="1:12" x14ac:dyDescent="0.2">
      <c r="A5746" s="1" t="s">
        <v>28661</v>
      </c>
      <c r="B5746" t="s">
        <v>28662</v>
      </c>
      <c r="C5746">
        <v>41.253999999999998</v>
      </c>
      <c r="D5746">
        <v>38.802999999999997</v>
      </c>
      <c r="E5746">
        <v>37.338999999999999</v>
      </c>
      <c r="F5746">
        <v>43.125</v>
      </c>
      <c r="G5746">
        <v>0</v>
      </c>
      <c r="H5746" t="s">
        <v>28663</v>
      </c>
      <c r="I5746">
        <v>3587</v>
      </c>
      <c r="J5746" t="s">
        <v>28664</v>
      </c>
      <c r="K5746" s="1" t="s">
        <v>28665</v>
      </c>
      <c r="L5746" t="s">
        <v>28666</v>
      </c>
    </row>
    <row r="5747" spans="1:12" x14ac:dyDescent="0.2">
      <c r="A5747" s="1" t="s">
        <v>28667</v>
      </c>
      <c r="B5747" t="s">
        <v>28668</v>
      </c>
      <c r="C5747">
        <v>43.564</v>
      </c>
      <c r="D5747">
        <v>10.733000000000001</v>
      </c>
      <c r="E5747">
        <v>10.938000000000001</v>
      </c>
      <c r="F5747">
        <v>61.828000000000003</v>
      </c>
      <c r="G5747">
        <v>0</v>
      </c>
      <c r="H5747" t="s">
        <v>28669</v>
      </c>
      <c r="I5747">
        <v>3588</v>
      </c>
      <c r="J5747" t="s">
        <v>28670</v>
      </c>
      <c r="K5747" s="1" t="s">
        <v>28671</v>
      </c>
      <c r="L5747" t="s">
        <v>28672</v>
      </c>
    </row>
    <row r="5748" spans="1:12" x14ac:dyDescent="0.2">
      <c r="A5748" s="1" t="s">
        <v>28673</v>
      </c>
      <c r="B5748" t="s">
        <v>28674</v>
      </c>
      <c r="C5748">
        <v>50.164999999999999</v>
      </c>
      <c r="D5748">
        <v>5.4489999999999998</v>
      </c>
      <c r="E5748">
        <v>4.149</v>
      </c>
      <c r="F5748">
        <v>55.335999999999999</v>
      </c>
      <c r="G5748">
        <v>0</v>
      </c>
      <c r="H5748" t="s">
        <v>28675</v>
      </c>
      <c r="I5748">
        <v>25568</v>
      </c>
      <c r="J5748" t="s">
        <v>28676</v>
      </c>
      <c r="K5748" s="1" t="s">
        <v>28677</v>
      </c>
      <c r="L5748" t="s">
        <v>28678</v>
      </c>
    </row>
    <row r="5749" spans="1:12" x14ac:dyDescent="0.2">
      <c r="A5749" s="1" t="s">
        <v>28679</v>
      </c>
      <c r="B5749" t="s">
        <v>28680</v>
      </c>
      <c r="C5749">
        <v>34.158000000000001</v>
      </c>
      <c r="D5749">
        <v>13.54</v>
      </c>
      <c r="E5749">
        <v>9.4290000000000003</v>
      </c>
      <c r="F5749">
        <v>40.188000000000002</v>
      </c>
      <c r="G5749">
        <v>0</v>
      </c>
      <c r="H5749" t="s">
        <v>28681</v>
      </c>
      <c r="I5749">
        <v>20748</v>
      </c>
      <c r="J5749" t="s">
        <v>28682</v>
      </c>
      <c r="K5749" s="1" t="s">
        <v>28683</v>
      </c>
      <c r="L5749" t="s">
        <v>28684</v>
      </c>
    </row>
    <row r="5750" spans="1:12" x14ac:dyDescent="0.2">
      <c r="A5750" s="1" t="s">
        <v>28685</v>
      </c>
      <c r="B5750" t="s">
        <v>28686</v>
      </c>
      <c r="C5750">
        <v>11.221</v>
      </c>
      <c r="D5750">
        <v>6.6050000000000004</v>
      </c>
      <c r="E5750">
        <v>8.109</v>
      </c>
      <c r="F5750">
        <v>6.1829999999999998</v>
      </c>
      <c r="G5750">
        <v>0</v>
      </c>
      <c r="H5750" t="s">
        <v>28687</v>
      </c>
      <c r="I5750">
        <v>23168</v>
      </c>
      <c r="J5750" t="s">
        <v>28688</v>
      </c>
      <c r="K5750" s="1" t="s">
        <v>28689</v>
      </c>
      <c r="L5750" t="s">
        <v>28690</v>
      </c>
    </row>
    <row r="5751" spans="1:12" x14ac:dyDescent="0.2">
      <c r="A5751" s="1" t="s">
        <v>28691</v>
      </c>
      <c r="B5751" t="s">
        <v>28692</v>
      </c>
      <c r="C5751">
        <v>0.82499999999999996</v>
      </c>
      <c r="D5751">
        <v>0.33</v>
      </c>
      <c r="E5751">
        <v>0.377</v>
      </c>
      <c r="F5751">
        <v>1.0820000000000001</v>
      </c>
      <c r="G5751">
        <v>0</v>
      </c>
      <c r="H5751" t="s">
        <v>28693</v>
      </c>
      <c r="I5751">
        <v>23527</v>
      </c>
      <c r="J5751" t="s">
        <v>11</v>
      </c>
      <c r="K5751" s="1" t="s">
        <v>28694</v>
      </c>
      <c r="L5751" t="s">
        <v>28695</v>
      </c>
    </row>
    <row r="5752" spans="1:12" x14ac:dyDescent="0.2">
      <c r="A5752" s="1" t="s">
        <v>28696</v>
      </c>
      <c r="B5752" t="s">
        <v>28697</v>
      </c>
      <c r="C5752">
        <v>0</v>
      </c>
      <c r="D5752">
        <v>0</v>
      </c>
      <c r="E5752">
        <v>0</v>
      </c>
      <c r="F5752">
        <v>0</v>
      </c>
      <c r="G5752">
        <v>0</v>
      </c>
      <c r="H5752" t="s">
        <v>28698</v>
      </c>
      <c r="I5752">
        <v>3590</v>
      </c>
      <c r="J5752" t="s">
        <v>11</v>
      </c>
      <c r="K5752" s="1" t="s">
        <v>28699</v>
      </c>
      <c r="L5752" t="s">
        <v>28700</v>
      </c>
    </row>
    <row r="5753" spans="1:12" x14ac:dyDescent="0.2">
      <c r="A5753" s="1" t="s">
        <v>28701</v>
      </c>
      <c r="B5753" t="s">
        <v>28702</v>
      </c>
      <c r="C5753">
        <v>59.241</v>
      </c>
      <c r="D5753">
        <v>57.460999999999999</v>
      </c>
      <c r="E5753">
        <v>77.317999999999998</v>
      </c>
      <c r="F5753">
        <v>49.152999999999999</v>
      </c>
      <c r="G5753">
        <v>0</v>
      </c>
      <c r="H5753" t="s">
        <v>28703</v>
      </c>
      <c r="I5753">
        <v>26222</v>
      </c>
      <c r="J5753" t="s">
        <v>11</v>
      </c>
      <c r="K5753" s="1" t="s">
        <v>28704</v>
      </c>
      <c r="L5753" t="s">
        <v>28705</v>
      </c>
    </row>
    <row r="5754" spans="1:12" x14ac:dyDescent="0.2">
      <c r="A5754" s="1" t="s">
        <v>28706</v>
      </c>
      <c r="B5754" t="s">
        <v>28707</v>
      </c>
      <c r="C5754">
        <v>24.422000000000001</v>
      </c>
      <c r="D5754">
        <v>28.07</v>
      </c>
      <c r="E5754">
        <v>42.241999999999997</v>
      </c>
      <c r="F5754">
        <v>29.986000000000001</v>
      </c>
      <c r="G5754">
        <v>0</v>
      </c>
      <c r="H5754" t="s">
        <v>28708</v>
      </c>
      <c r="I5754">
        <v>25531</v>
      </c>
      <c r="J5754" t="s">
        <v>11</v>
      </c>
      <c r="K5754" s="1" t="s">
        <v>28709</v>
      </c>
      <c r="L5754" t="s">
        <v>28710</v>
      </c>
    </row>
    <row r="5755" spans="1:12" x14ac:dyDescent="0.2">
      <c r="A5755" s="1" t="s">
        <v>28711</v>
      </c>
      <c r="B5755" t="s">
        <v>28712</v>
      </c>
      <c r="C5755">
        <v>114.687</v>
      </c>
      <c r="D5755">
        <v>261.38099999999997</v>
      </c>
      <c r="E5755">
        <v>246.85300000000001</v>
      </c>
      <c r="F5755">
        <v>134.63</v>
      </c>
      <c r="G5755">
        <v>0</v>
      </c>
      <c r="H5755" t="s">
        <v>28713</v>
      </c>
      <c r="I5755">
        <v>3591</v>
      </c>
      <c r="J5755" t="s">
        <v>11</v>
      </c>
      <c r="K5755" s="1" t="s">
        <v>28714</v>
      </c>
      <c r="L5755" t="s">
        <v>28715</v>
      </c>
    </row>
    <row r="5756" spans="1:12" x14ac:dyDescent="0.2">
      <c r="A5756" s="1" t="s">
        <v>28716</v>
      </c>
      <c r="B5756" t="s">
        <v>28717</v>
      </c>
      <c r="C5756">
        <v>5.2809999999999997</v>
      </c>
      <c r="D5756">
        <v>11.888</v>
      </c>
      <c r="E5756">
        <v>9.9949999999999992</v>
      </c>
      <c r="F5756">
        <v>2.9369999999999998</v>
      </c>
      <c r="G5756">
        <v>0</v>
      </c>
      <c r="H5756" t="s">
        <v>28718</v>
      </c>
      <c r="I5756">
        <v>16460</v>
      </c>
      <c r="J5756" t="s">
        <v>11</v>
      </c>
      <c r="K5756" s="1" t="s">
        <v>28719</v>
      </c>
      <c r="L5756" t="s">
        <v>28720</v>
      </c>
    </row>
    <row r="5757" spans="1:12" x14ac:dyDescent="0.2">
      <c r="A5757" s="1" t="s">
        <v>28721</v>
      </c>
      <c r="B5757" t="s">
        <v>28722</v>
      </c>
      <c r="C5757">
        <v>3.3</v>
      </c>
      <c r="D5757">
        <v>5.4489999999999998</v>
      </c>
      <c r="E5757">
        <v>4.5259999999999998</v>
      </c>
      <c r="F5757">
        <v>10.974</v>
      </c>
      <c r="G5757">
        <v>0</v>
      </c>
      <c r="H5757" t="s">
        <v>28723</v>
      </c>
      <c r="I5757">
        <v>21062</v>
      </c>
      <c r="J5757" t="s">
        <v>28724</v>
      </c>
      <c r="K5757" s="1" t="s">
        <v>28725</v>
      </c>
      <c r="L5757" t="s">
        <v>28726</v>
      </c>
    </row>
    <row r="5758" spans="1:12" x14ac:dyDescent="0.2">
      <c r="A5758" s="1" t="s">
        <v>28727</v>
      </c>
      <c r="B5758" t="s">
        <v>28728</v>
      </c>
      <c r="C5758">
        <v>80.033000000000001</v>
      </c>
      <c r="D5758">
        <v>82.558999999999997</v>
      </c>
      <c r="E5758">
        <v>91.838999999999999</v>
      </c>
      <c r="F5758">
        <v>88.414000000000001</v>
      </c>
      <c r="G5758">
        <v>0</v>
      </c>
      <c r="H5758" t="s">
        <v>28729</v>
      </c>
      <c r="I5758">
        <v>3592</v>
      </c>
      <c r="J5758" t="s">
        <v>11</v>
      </c>
      <c r="K5758" s="1" t="s">
        <v>28730</v>
      </c>
      <c r="L5758" t="s">
        <v>28731</v>
      </c>
    </row>
    <row r="5759" spans="1:12" x14ac:dyDescent="0.2">
      <c r="A5759" s="1" t="s">
        <v>28732</v>
      </c>
      <c r="B5759" t="s">
        <v>28733</v>
      </c>
      <c r="C5759">
        <v>52.805</v>
      </c>
      <c r="D5759">
        <v>104.354</v>
      </c>
      <c r="E5759">
        <v>106.926</v>
      </c>
      <c r="F5759">
        <v>68.010000000000005</v>
      </c>
      <c r="G5759">
        <v>0</v>
      </c>
      <c r="H5759" t="s">
        <v>28734</v>
      </c>
      <c r="I5759">
        <v>17800</v>
      </c>
      <c r="J5759" t="s">
        <v>11</v>
      </c>
      <c r="K5759" s="1" t="s">
        <v>28735</v>
      </c>
      <c r="L5759" t="s">
        <v>28736</v>
      </c>
    </row>
    <row r="5760" spans="1:12" x14ac:dyDescent="0.2">
      <c r="A5760" s="1" t="s">
        <v>28737</v>
      </c>
      <c r="B5760" t="s">
        <v>28738</v>
      </c>
      <c r="C5760">
        <v>2.97</v>
      </c>
      <c r="D5760">
        <v>6.109</v>
      </c>
      <c r="E5760">
        <v>3.96</v>
      </c>
      <c r="F5760">
        <v>1.2370000000000001</v>
      </c>
      <c r="G5760">
        <v>0</v>
      </c>
      <c r="H5760" t="s">
        <v>28739</v>
      </c>
      <c r="I5760">
        <v>11920</v>
      </c>
      <c r="J5760" t="s">
        <v>28740</v>
      </c>
      <c r="K5760" s="1" t="s">
        <v>28741</v>
      </c>
      <c r="L5760" t="s">
        <v>28742</v>
      </c>
    </row>
    <row r="5761" spans="1:12" x14ac:dyDescent="0.2">
      <c r="A5761" s="1" t="s">
        <v>28743</v>
      </c>
      <c r="B5761" t="s">
        <v>28744</v>
      </c>
      <c r="C5761">
        <v>0</v>
      </c>
      <c r="D5761">
        <v>0</v>
      </c>
      <c r="E5761">
        <v>0</v>
      </c>
      <c r="F5761">
        <v>0</v>
      </c>
      <c r="G5761">
        <v>0</v>
      </c>
      <c r="H5761" t="s">
        <v>28745</v>
      </c>
      <c r="I5761">
        <v>11936</v>
      </c>
      <c r="J5761" t="s">
        <v>28740</v>
      </c>
      <c r="K5761" s="1" t="s">
        <v>28746</v>
      </c>
      <c r="L5761" t="s">
        <v>28747</v>
      </c>
    </row>
    <row r="5762" spans="1:12" x14ac:dyDescent="0.2">
      <c r="A5762" s="1" t="s">
        <v>28748</v>
      </c>
      <c r="B5762" t="s">
        <v>28749</v>
      </c>
      <c r="C5762">
        <v>396.7</v>
      </c>
      <c r="D5762">
        <v>201.27799999999999</v>
      </c>
      <c r="E5762">
        <v>218</v>
      </c>
      <c r="F5762">
        <v>283.94299999999998</v>
      </c>
      <c r="G5762">
        <v>0</v>
      </c>
      <c r="H5762" t="s">
        <v>28750</v>
      </c>
      <c r="I5762">
        <v>3594</v>
      </c>
      <c r="J5762" t="s">
        <v>11</v>
      </c>
      <c r="K5762" s="1" t="s">
        <v>28751</v>
      </c>
      <c r="L5762" t="s">
        <v>28752</v>
      </c>
    </row>
    <row r="5763" spans="1:12" x14ac:dyDescent="0.2">
      <c r="A5763" s="1" t="s">
        <v>28753</v>
      </c>
      <c r="B5763" t="s">
        <v>28754</v>
      </c>
      <c r="C5763">
        <v>38.944000000000003</v>
      </c>
      <c r="D5763">
        <v>29.885999999999999</v>
      </c>
      <c r="E5763">
        <v>36.207999999999998</v>
      </c>
      <c r="F5763">
        <v>47.143999999999998</v>
      </c>
      <c r="G5763">
        <v>0</v>
      </c>
      <c r="H5763" t="s">
        <v>28755</v>
      </c>
      <c r="I5763">
        <v>24676</v>
      </c>
      <c r="J5763" t="s">
        <v>11</v>
      </c>
      <c r="K5763" s="1" t="s">
        <v>28756</v>
      </c>
      <c r="L5763" t="s">
        <v>28757</v>
      </c>
    </row>
    <row r="5764" spans="1:12" x14ac:dyDescent="0.2">
      <c r="A5764" s="1" t="s">
        <v>28758</v>
      </c>
      <c r="B5764" t="s">
        <v>28759</v>
      </c>
      <c r="C5764">
        <v>94.39</v>
      </c>
      <c r="D5764">
        <v>56.634999999999998</v>
      </c>
      <c r="E5764">
        <v>56.386000000000003</v>
      </c>
      <c r="F5764">
        <v>79.757999999999996</v>
      </c>
      <c r="G5764">
        <v>0</v>
      </c>
      <c r="H5764" t="s">
        <v>28760</v>
      </c>
      <c r="I5764">
        <v>26150</v>
      </c>
      <c r="J5764" t="s">
        <v>11</v>
      </c>
      <c r="K5764" s="1" t="s">
        <v>28761</v>
      </c>
      <c r="L5764" t="s">
        <v>28762</v>
      </c>
    </row>
    <row r="5765" spans="1:12" x14ac:dyDescent="0.2">
      <c r="A5765" s="1" t="s">
        <v>28763</v>
      </c>
      <c r="B5765" t="s">
        <v>28764</v>
      </c>
      <c r="C5765">
        <v>22.937000000000001</v>
      </c>
      <c r="D5765">
        <v>28.234999999999999</v>
      </c>
      <c r="E5765">
        <v>24.515999999999998</v>
      </c>
      <c r="F5765">
        <v>26.585999999999999</v>
      </c>
      <c r="G5765">
        <v>0</v>
      </c>
      <c r="H5765" t="s">
        <v>28765</v>
      </c>
      <c r="I5765">
        <v>29160</v>
      </c>
      <c r="J5765" t="s">
        <v>11</v>
      </c>
      <c r="K5765" s="1" t="s">
        <v>28766</v>
      </c>
      <c r="L5765" t="s">
        <v>28767</v>
      </c>
    </row>
    <row r="5766" spans="1:12" x14ac:dyDescent="0.2">
      <c r="A5766" s="1" t="s">
        <v>28768</v>
      </c>
      <c r="B5766" t="s">
        <v>28769</v>
      </c>
      <c r="C5766">
        <v>17.657</v>
      </c>
      <c r="D5766">
        <v>22.291</v>
      </c>
      <c r="E5766">
        <v>13.201000000000001</v>
      </c>
      <c r="F5766">
        <v>23.803999999999998</v>
      </c>
      <c r="G5766">
        <v>0</v>
      </c>
      <c r="H5766" t="s">
        <v>28770</v>
      </c>
      <c r="I5766">
        <v>28758</v>
      </c>
      <c r="J5766" t="s">
        <v>11</v>
      </c>
      <c r="K5766" s="1" t="s">
        <v>28771</v>
      </c>
      <c r="L5766" t="s">
        <v>28772</v>
      </c>
    </row>
    <row r="5767" spans="1:12" x14ac:dyDescent="0.2">
      <c r="A5767" s="1" t="s">
        <v>28773</v>
      </c>
      <c r="B5767" t="s">
        <v>28774</v>
      </c>
      <c r="C5767">
        <v>9.9009999999999998</v>
      </c>
      <c r="D5767">
        <v>8.0909999999999993</v>
      </c>
      <c r="E5767">
        <v>11.503</v>
      </c>
      <c r="F5767">
        <v>6.8010000000000002</v>
      </c>
      <c r="G5767">
        <v>0</v>
      </c>
      <c r="H5767" t="s">
        <v>28775</v>
      </c>
      <c r="I5767">
        <v>25790</v>
      </c>
      <c r="J5767" t="s">
        <v>11</v>
      </c>
      <c r="K5767" s="1" t="s">
        <v>28776</v>
      </c>
      <c r="L5767" t="s">
        <v>28777</v>
      </c>
    </row>
    <row r="5768" spans="1:12" x14ac:dyDescent="0.2">
      <c r="A5768" s="1" t="s">
        <v>28778</v>
      </c>
      <c r="B5768" t="s">
        <v>28779</v>
      </c>
      <c r="C5768">
        <v>289.76900000000001</v>
      </c>
      <c r="D5768">
        <v>59.277000000000001</v>
      </c>
      <c r="E5768">
        <v>61.1</v>
      </c>
      <c r="F5768">
        <v>201.86699999999999</v>
      </c>
      <c r="G5768">
        <v>0</v>
      </c>
      <c r="H5768" t="s">
        <v>28780</v>
      </c>
      <c r="I5768">
        <v>3595</v>
      </c>
      <c r="J5768" t="s">
        <v>11</v>
      </c>
      <c r="K5768" s="1" t="s">
        <v>28781</v>
      </c>
      <c r="L5768" t="s">
        <v>28782</v>
      </c>
    </row>
    <row r="5769" spans="1:12" x14ac:dyDescent="0.2">
      <c r="A5769" s="1" t="s">
        <v>28783</v>
      </c>
      <c r="B5769" t="s">
        <v>28784</v>
      </c>
      <c r="C5769">
        <v>0</v>
      </c>
      <c r="D5769">
        <v>1.651</v>
      </c>
      <c r="E5769">
        <v>0.377</v>
      </c>
      <c r="F5769">
        <v>0</v>
      </c>
      <c r="G5769">
        <v>0</v>
      </c>
      <c r="H5769" t="s">
        <v>28785</v>
      </c>
      <c r="I5769">
        <v>3596</v>
      </c>
      <c r="J5769" t="s">
        <v>11</v>
      </c>
      <c r="K5769" s="1" t="s">
        <v>28786</v>
      </c>
      <c r="L5769" t="s">
        <v>28787</v>
      </c>
    </row>
    <row r="5770" spans="1:12" x14ac:dyDescent="0.2">
      <c r="A5770" s="1" t="s">
        <v>28788</v>
      </c>
      <c r="B5770" t="s">
        <v>28789</v>
      </c>
      <c r="C5770">
        <v>91.254000000000005</v>
      </c>
      <c r="D5770">
        <v>71.825999999999993</v>
      </c>
      <c r="E5770">
        <v>67.135000000000005</v>
      </c>
      <c r="F5770">
        <v>130.91999999999999</v>
      </c>
      <c r="G5770">
        <v>0</v>
      </c>
      <c r="H5770" t="s">
        <v>28790</v>
      </c>
      <c r="I5770">
        <v>23112</v>
      </c>
      <c r="J5770" t="s">
        <v>11</v>
      </c>
      <c r="K5770" s="1" t="s">
        <v>28791</v>
      </c>
      <c r="L5770" t="s">
        <v>28792</v>
      </c>
    </row>
    <row r="5771" spans="1:12" x14ac:dyDescent="0.2">
      <c r="A5771" s="1" t="s">
        <v>28793</v>
      </c>
      <c r="B5771" t="s">
        <v>28794</v>
      </c>
      <c r="C5771">
        <v>5.2809999999999997</v>
      </c>
      <c r="D5771">
        <v>6.274</v>
      </c>
      <c r="E5771">
        <v>8.298</v>
      </c>
      <c r="F5771">
        <v>0.92700000000000005</v>
      </c>
      <c r="G5771">
        <v>0</v>
      </c>
      <c r="H5771" t="s">
        <v>28795</v>
      </c>
      <c r="I5771">
        <v>23109</v>
      </c>
      <c r="J5771" t="s">
        <v>11</v>
      </c>
      <c r="K5771" s="1" t="s">
        <v>28796</v>
      </c>
      <c r="L5771" t="s">
        <v>28797</v>
      </c>
    </row>
    <row r="5772" spans="1:12" x14ac:dyDescent="0.2">
      <c r="A5772" s="1" t="s">
        <v>28798</v>
      </c>
      <c r="B5772" t="s">
        <v>28799</v>
      </c>
      <c r="C5772">
        <v>0</v>
      </c>
      <c r="D5772">
        <v>0</v>
      </c>
      <c r="E5772">
        <v>0.377</v>
      </c>
      <c r="F5772">
        <v>0.155</v>
      </c>
      <c r="G5772">
        <v>0</v>
      </c>
      <c r="H5772" t="s">
        <v>28800</v>
      </c>
      <c r="I5772">
        <v>24683</v>
      </c>
      <c r="J5772" t="s">
        <v>11</v>
      </c>
      <c r="K5772" s="1" t="s">
        <v>28801</v>
      </c>
      <c r="L5772" t="s">
        <v>28802</v>
      </c>
    </row>
    <row r="5773" spans="1:12" x14ac:dyDescent="0.2">
      <c r="A5773" s="1" t="s">
        <v>28803</v>
      </c>
      <c r="B5773" t="s">
        <v>28804</v>
      </c>
      <c r="C5773">
        <v>267.822</v>
      </c>
      <c r="D5773">
        <v>149.92599999999999</v>
      </c>
      <c r="E5773">
        <v>165.00899999999999</v>
      </c>
      <c r="F5773">
        <v>274.66899999999998</v>
      </c>
      <c r="G5773">
        <v>0</v>
      </c>
      <c r="H5773" t="s">
        <v>28805</v>
      </c>
      <c r="I5773">
        <v>3597</v>
      </c>
      <c r="J5773" t="s">
        <v>11</v>
      </c>
      <c r="K5773" s="1" t="s">
        <v>28806</v>
      </c>
      <c r="L5773" t="s">
        <v>28807</v>
      </c>
    </row>
    <row r="5774" spans="1:12" x14ac:dyDescent="0.2">
      <c r="A5774" s="1" t="s">
        <v>28808</v>
      </c>
      <c r="B5774" t="s">
        <v>28809</v>
      </c>
      <c r="C5774">
        <v>3.3</v>
      </c>
      <c r="D5774">
        <v>0.495</v>
      </c>
      <c r="E5774">
        <v>0.377</v>
      </c>
      <c r="F5774">
        <v>2.0089999999999999</v>
      </c>
      <c r="G5774">
        <v>0</v>
      </c>
      <c r="H5774" t="s">
        <v>28810</v>
      </c>
      <c r="I5774">
        <v>24674</v>
      </c>
      <c r="J5774" t="s">
        <v>11</v>
      </c>
      <c r="K5774" s="1" t="s">
        <v>28811</v>
      </c>
      <c r="L5774" t="s">
        <v>28812</v>
      </c>
    </row>
    <row r="5775" spans="1:12" x14ac:dyDescent="0.2">
      <c r="A5775" s="1" t="s">
        <v>28813</v>
      </c>
      <c r="B5775" t="s">
        <v>28814</v>
      </c>
      <c r="C5775">
        <v>270.62799999999999</v>
      </c>
      <c r="D5775">
        <v>27.905000000000001</v>
      </c>
      <c r="E5775">
        <v>24.893000000000001</v>
      </c>
      <c r="F5775">
        <v>292.59899999999999</v>
      </c>
      <c r="G5775">
        <v>0</v>
      </c>
      <c r="H5775" t="s">
        <v>28815</v>
      </c>
      <c r="I5775">
        <v>3599</v>
      </c>
      <c r="J5775" t="s">
        <v>11</v>
      </c>
      <c r="K5775" s="1" t="s">
        <v>28816</v>
      </c>
      <c r="L5775" t="s">
        <v>28817</v>
      </c>
    </row>
    <row r="5776" spans="1:12" x14ac:dyDescent="0.2">
      <c r="A5776" s="1" t="s">
        <v>28818</v>
      </c>
      <c r="B5776" t="s">
        <v>28819</v>
      </c>
      <c r="C5776">
        <v>74.093000000000004</v>
      </c>
      <c r="D5776">
        <v>17.172000000000001</v>
      </c>
      <c r="E5776">
        <v>21.31</v>
      </c>
      <c r="F5776">
        <v>78.367000000000004</v>
      </c>
      <c r="G5776">
        <v>0</v>
      </c>
      <c r="H5776" t="s">
        <v>28820</v>
      </c>
      <c r="I5776">
        <v>24686</v>
      </c>
      <c r="J5776" t="s">
        <v>11</v>
      </c>
      <c r="K5776" s="1" t="s">
        <v>28821</v>
      </c>
      <c r="L5776" t="s">
        <v>28822</v>
      </c>
    </row>
    <row r="5777" spans="1:12" x14ac:dyDescent="0.2">
      <c r="A5777" s="1" t="s">
        <v>28823</v>
      </c>
      <c r="B5777" t="s">
        <v>28824</v>
      </c>
      <c r="C5777">
        <v>4.29</v>
      </c>
      <c r="D5777">
        <v>34.344000000000001</v>
      </c>
      <c r="E5777">
        <v>33.756</v>
      </c>
      <c r="F5777">
        <v>1.0820000000000001</v>
      </c>
      <c r="G5777">
        <v>0</v>
      </c>
      <c r="H5777" t="s">
        <v>28825</v>
      </c>
      <c r="I5777">
        <v>35458</v>
      </c>
      <c r="J5777" t="s">
        <v>11</v>
      </c>
      <c r="K5777" s="1" t="s">
        <v>11</v>
      </c>
      <c r="L5777" t="s">
        <v>28826</v>
      </c>
    </row>
    <row r="5778" spans="1:12" x14ac:dyDescent="0.2">
      <c r="A5778" s="1" t="s">
        <v>28827</v>
      </c>
      <c r="B5778" t="s">
        <v>28828</v>
      </c>
      <c r="C5778">
        <v>11.221</v>
      </c>
      <c r="D5778">
        <v>0.82599999999999996</v>
      </c>
      <c r="E5778">
        <v>1.5089999999999999</v>
      </c>
      <c r="F5778">
        <v>12.211</v>
      </c>
      <c r="G5778">
        <v>0</v>
      </c>
      <c r="H5778" t="s">
        <v>28829</v>
      </c>
      <c r="I5778">
        <v>3600</v>
      </c>
      <c r="J5778" t="s">
        <v>28830</v>
      </c>
      <c r="K5778" s="1" t="s">
        <v>28831</v>
      </c>
      <c r="L5778" t="s">
        <v>28832</v>
      </c>
    </row>
    <row r="5779" spans="1:12" x14ac:dyDescent="0.2">
      <c r="A5779" s="1" t="s">
        <v>28833</v>
      </c>
      <c r="B5779" t="s">
        <v>28834</v>
      </c>
      <c r="C5779">
        <v>0.16500000000000001</v>
      </c>
      <c r="D5779">
        <v>0</v>
      </c>
      <c r="E5779">
        <v>0</v>
      </c>
      <c r="F5779">
        <v>0</v>
      </c>
      <c r="G5779">
        <v>0</v>
      </c>
      <c r="H5779" t="s">
        <v>28835</v>
      </c>
      <c r="I5779">
        <v>3601</v>
      </c>
      <c r="J5779" t="s">
        <v>11</v>
      </c>
      <c r="K5779" s="1" t="s">
        <v>28836</v>
      </c>
      <c r="L5779" t="s">
        <v>28837</v>
      </c>
    </row>
    <row r="5780" spans="1:12" x14ac:dyDescent="0.2">
      <c r="A5780" s="1" t="s">
        <v>28838</v>
      </c>
      <c r="B5780" t="s">
        <v>28839</v>
      </c>
      <c r="C5780">
        <v>9.5709999999999997</v>
      </c>
      <c r="D5780">
        <v>1.651</v>
      </c>
      <c r="E5780">
        <v>3.206</v>
      </c>
      <c r="F5780">
        <v>4.3280000000000003</v>
      </c>
      <c r="G5780">
        <v>0</v>
      </c>
      <c r="H5780" t="s">
        <v>28840</v>
      </c>
      <c r="I5780">
        <v>3602</v>
      </c>
      <c r="J5780" t="s">
        <v>28841</v>
      </c>
      <c r="K5780" s="1" t="s">
        <v>28842</v>
      </c>
      <c r="L5780" t="s">
        <v>28843</v>
      </c>
    </row>
    <row r="5781" spans="1:12" x14ac:dyDescent="0.2">
      <c r="A5781" s="1" t="s">
        <v>28844</v>
      </c>
      <c r="B5781" t="s">
        <v>28845</v>
      </c>
      <c r="C5781">
        <v>3.96</v>
      </c>
      <c r="D5781">
        <v>1.9810000000000001</v>
      </c>
      <c r="E5781">
        <v>1.131</v>
      </c>
      <c r="F5781">
        <v>0.309</v>
      </c>
      <c r="G5781">
        <v>0</v>
      </c>
      <c r="H5781" t="s">
        <v>28846</v>
      </c>
      <c r="I5781">
        <v>26740</v>
      </c>
      <c r="J5781" t="s">
        <v>11</v>
      </c>
      <c r="K5781" s="1" t="s">
        <v>28847</v>
      </c>
      <c r="L5781" t="s">
        <v>28848</v>
      </c>
    </row>
    <row r="5782" spans="1:12" x14ac:dyDescent="0.2">
      <c r="A5782" s="1" t="s">
        <v>28849</v>
      </c>
      <c r="B5782" t="s">
        <v>28850</v>
      </c>
      <c r="C5782">
        <v>4.29</v>
      </c>
      <c r="D5782">
        <v>3.633</v>
      </c>
      <c r="E5782">
        <v>5.4690000000000003</v>
      </c>
      <c r="F5782">
        <v>6.6459999999999999</v>
      </c>
      <c r="G5782">
        <v>0</v>
      </c>
      <c r="H5782" t="s">
        <v>28851</v>
      </c>
      <c r="I5782">
        <v>3603</v>
      </c>
      <c r="J5782" t="s">
        <v>28852</v>
      </c>
      <c r="K5782" s="1" t="s">
        <v>28853</v>
      </c>
      <c r="L5782" t="s">
        <v>28854</v>
      </c>
    </row>
    <row r="5783" spans="1:12" x14ac:dyDescent="0.2">
      <c r="A5783" s="1" t="s">
        <v>28855</v>
      </c>
      <c r="B5783" t="s">
        <v>28856</v>
      </c>
      <c r="C5783">
        <v>143.07</v>
      </c>
      <c r="D5783">
        <v>2.6419999999999999</v>
      </c>
      <c r="E5783">
        <v>3.96</v>
      </c>
      <c r="F5783">
        <v>76.820999999999998</v>
      </c>
      <c r="G5783">
        <v>0</v>
      </c>
      <c r="H5783" t="s">
        <v>28857</v>
      </c>
      <c r="I5783">
        <v>3604</v>
      </c>
      <c r="J5783" t="s">
        <v>28858</v>
      </c>
      <c r="K5783" s="1" t="s">
        <v>28859</v>
      </c>
      <c r="L5783" t="s">
        <v>28860</v>
      </c>
    </row>
    <row r="5784" spans="1:12" x14ac:dyDescent="0.2">
      <c r="A5784" s="1" t="s">
        <v>28861</v>
      </c>
      <c r="B5784" t="s">
        <v>28862</v>
      </c>
      <c r="C5784">
        <v>28.053000000000001</v>
      </c>
      <c r="D5784">
        <v>2.1469999999999998</v>
      </c>
      <c r="E5784">
        <v>3.7719999999999998</v>
      </c>
      <c r="F5784">
        <v>18.393999999999998</v>
      </c>
      <c r="G5784">
        <v>0</v>
      </c>
      <c r="H5784" t="s">
        <v>28863</v>
      </c>
      <c r="I5784">
        <v>18794</v>
      </c>
      <c r="J5784" t="s">
        <v>11</v>
      </c>
      <c r="K5784" s="1" t="s">
        <v>28864</v>
      </c>
      <c r="L5784" t="s">
        <v>28865</v>
      </c>
    </row>
    <row r="5785" spans="1:12" x14ac:dyDescent="0.2">
      <c r="A5785" s="1" t="s">
        <v>28866</v>
      </c>
      <c r="B5785" t="s">
        <v>28867</v>
      </c>
      <c r="C5785">
        <v>4.4550000000000001</v>
      </c>
      <c r="D5785">
        <v>0.495</v>
      </c>
      <c r="E5785">
        <v>1.32</v>
      </c>
      <c r="F5785">
        <v>2.319</v>
      </c>
      <c r="G5785">
        <v>0</v>
      </c>
      <c r="H5785" t="s">
        <v>28868</v>
      </c>
      <c r="I5785">
        <v>3606</v>
      </c>
      <c r="J5785" t="s">
        <v>28869</v>
      </c>
      <c r="K5785" s="1" t="s">
        <v>28870</v>
      </c>
      <c r="L5785" t="s">
        <v>28871</v>
      </c>
    </row>
    <row r="5786" spans="1:12" x14ac:dyDescent="0.2">
      <c r="A5786" s="1" t="s">
        <v>28872</v>
      </c>
      <c r="B5786" t="s">
        <v>28873</v>
      </c>
      <c r="C5786">
        <v>0.16500000000000001</v>
      </c>
      <c r="D5786">
        <v>0</v>
      </c>
      <c r="E5786">
        <v>0</v>
      </c>
      <c r="F5786">
        <v>0</v>
      </c>
      <c r="G5786">
        <v>0</v>
      </c>
      <c r="H5786" t="s">
        <v>28874</v>
      </c>
      <c r="I5786">
        <v>3607</v>
      </c>
      <c r="J5786" t="s">
        <v>11</v>
      </c>
      <c r="K5786" s="1" t="s">
        <v>28875</v>
      </c>
      <c r="L5786" t="s">
        <v>28876</v>
      </c>
    </row>
    <row r="5787" spans="1:12" x14ac:dyDescent="0.2">
      <c r="A5787" s="1" t="s">
        <v>28877</v>
      </c>
      <c r="B5787" t="s">
        <v>28878</v>
      </c>
      <c r="C5787">
        <v>13.036</v>
      </c>
      <c r="D5787">
        <v>42.104999999999997</v>
      </c>
      <c r="E5787">
        <v>30.55</v>
      </c>
      <c r="F5787">
        <v>9.8919999999999995</v>
      </c>
      <c r="G5787">
        <v>0</v>
      </c>
      <c r="H5787" t="s">
        <v>28879</v>
      </c>
      <c r="I5787">
        <v>20442</v>
      </c>
      <c r="J5787" t="s">
        <v>11</v>
      </c>
      <c r="K5787" s="1" t="s">
        <v>28880</v>
      </c>
      <c r="L5787" t="s">
        <v>28881</v>
      </c>
    </row>
    <row r="5788" spans="1:12" x14ac:dyDescent="0.2">
      <c r="A5788" s="1" t="s">
        <v>28882</v>
      </c>
      <c r="B5788" t="s">
        <v>28883</v>
      </c>
      <c r="C5788">
        <v>0</v>
      </c>
      <c r="D5788">
        <v>0</v>
      </c>
      <c r="E5788">
        <v>0.189</v>
      </c>
      <c r="F5788">
        <v>0</v>
      </c>
      <c r="G5788">
        <v>0</v>
      </c>
      <c r="H5788" t="s">
        <v>28884</v>
      </c>
      <c r="I5788">
        <v>29308</v>
      </c>
      <c r="J5788" t="s">
        <v>11</v>
      </c>
      <c r="K5788" s="1" t="s">
        <v>28885</v>
      </c>
      <c r="L5788" t="s">
        <v>28886</v>
      </c>
    </row>
    <row r="5789" spans="1:12" x14ac:dyDescent="0.2">
      <c r="A5789" s="1" t="s">
        <v>28887</v>
      </c>
      <c r="B5789" t="s">
        <v>28888</v>
      </c>
      <c r="C5789">
        <v>55.941000000000003</v>
      </c>
      <c r="D5789">
        <v>26.254000000000001</v>
      </c>
      <c r="E5789">
        <v>23.007000000000001</v>
      </c>
      <c r="F5789">
        <v>47.453000000000003</v>
      </c>
      <c r="G5789">
        <v>0</v>
      </c>
      <c r="H5789" t="s">
        <v>28889</v>
      </c>
      <c r="I5789">
        <v>13611</v>
      </c>
      <c r="J5789" t="s">
        <v>11</v>
      </c>
      <c r="K5789" s="1" t="s">
        <v>28890</v>
      </c>
      <c r="L5789" t="s">
        <v>28891</v>
      </c>
    </row>
    <row r="5790" spans="1:12" x14ac:dyDescent="0.2">
      <c r="A5790" s="1" t="s">
        <v>28892</v>
      </c>
      <c r="B5790" t="s">
        <v>28893</v>
      </c>
      <c r="C5790">
        <v>0.33</v>
      </c>
      <c r="D5790">
        <v>0.33</v>
      </c>
      <c r="E5790">
        <v>0.94299999999999995</v>
      </c>
      <c r="F5790">
        <v>0.155</v>
      </c>
      <c r="G5790">
        <v>0</v>
      </c>
      <c r="H5790" t="s">
        <v>28894</v>
      </c>
      <c r="I5790">
        <v>21658</v>
      </c>
      <c r="J5790" t="s">
        <v>11</v>
      </c>
      <c r="K5790" s="1" t="s">
        <v>28895</v>
      </c>
      <c r="L5790" t="s">
        <v>28896</v>
      </c>
    </row>
    <row r="5791" spans="1:12" x14ac:dyDescent="0.2">
      <c r="A5791" s="1" t="s">
        <v>28897</v>
      </c>
      <c r="B5791" t="s">
        <v>28898</v>
      </c>
      <c r="C5791">
        <v>1.155</v>
      </c>
      <c r="D5791">
        <v>3.137</v>
      </c>
      <c r="E5791">
        <v>1.5089999999999999</v>
      </c>
      <c r="F5791">
        <v>0.155</v>
      </c>
      <c r="G5791">
        <v>0</v>
      </c>
      <c r="H5791" t="s">
        <v>28899</v>
      </c>
      <c r="I5791">
        <v>28624</v>
      </c>
      <c r="J5791" t="s">
        <v>11</v>
      </c>
      <c r="K5791" s="1" t="s">
        <v>28900</v>
      </c>
      <c r="L5791" t="s">
        <v>28901</v>
      </c>
    </row>
    <row r="5792" spans="1:12" x14ac:dyDescent="0.2">
      <c r="A5792" s="1" t="s">
        <v>28902</v>
      </c>
      <c r="B5792" t="s">
        <v>28903</v>
      </c>
      <c r="C5792">
        <v>13.036</v>
      </c>
      <c r="D5792">
        <v>31.867999999999999</v>
      </c>
      <c r="E5792">
        <v>32.625</v>
      </c>
      <c r="F5792">
        <v>17.466000000000001</v>
      </c>
      <c r="G5792">
        <v>0</v>
      </c>
      <c r="H5792" t="s">
        <v>28904</v>
      </c>
      <c r="I5792">
        <v>28155</v>
      </c>
      <c r="J5792" t="s">
        <v>11</v>
      </c>
      <c r="K5792" s="1" t="s">
        <v>28905</v>
      </c>
      <c r="L5792" t="s">
        <v>28906</v>
      </c>
    </row>
    <row r="5793" spans="1:12" x14ac:dyDescent="0.2">
      <c r="A5793" s="1" t="s">
        <v>28907</v>
      </c>
      <c r="B5793" t="s">
        <v>28908</v>
      </c>
      <c r="C5793">
        <v>14.026</v>
      </c>
      <c r="D5793">
        <v>68.358999999999995</v>
      </c>
      <c r="E5793">
        <v>78.826999999999998</v>
      </c>
      <c r="F5793">
        <v>5.5640000000000001</v>
      </c>
      <c r="G5793">
        <v>0</v>
      </c>
      <c r="H5793" t="s">
        <v>28909</v>
      </c>
      <c r="I5793">
        <v>14150</v>
      </c>
      <c r="J5793" t="s">
        <v>11</v>
      </c>
      <c r="K5793" s="1" t="s">
        <v>28910</v>
      </c>
      <c r="L5793" t="s">
        <v>28911</v>
      </c>
    </row>
    <row r="5794" spans="1:12" x14ac:dyDescent="0.2">
      <c r="A5794" s="1" t="s">
        <v>28912</v>
      </c>
      <c r="B5794" t="s">
        <v>28913</v>
      </c>
      <c r="C5794">
        <v>9.4060000000000006</v>
      </c>
      <c r="D5794">
        <v>70.174999999999997</v>
      </c>
      <c r="E5794">
        <v>62.231999999999999</v>
      </c>
      <c r="F5794">
        <v>6.8010000000000002</v>
      </c>
      <c r="G5794">
        <v>0</v>
      </c>
      <c r="H5794" t="s">
        <v>28914</v>
      </c>
      <c r="I5794">
        <v>13615</v>
      </c>
      <c r="J5794" t="s">
        <v>11</v>
      </c>
      <c r="K5794" s="1" t="s">
        <v>28915</v>
      </c>
      <c r="L5794" t="s">
        <v>28916</v>
      </c>
    </row>
    <row r="5795" spans="1:12" x14ac:dyDescent="0.2">
      <c r="A5795" s="1" t="s">
        <v>28917</v>
      </c>
      <c r="B5795" t="s">
        <v>28918</v>
      </c>
      <c r="C5795">
        <v>38.779000000000003</v>
      </c>
      <c r="D5795">
        <v>45.241999999999997</v>
      </c>
      <c r="E5795">
        <v>47.334000000000003</v>
      </c>
      <c r="F5795">
        <v>45.442999999999998</v>
      </c>
      <c r="G5795">
        <v>0</v>
      </c>
      <c r="H5795" t="s">
        <v>28919</v>
      </c>
      <c r="I5795">
        <v>21874</v>
      </c>
      <c r="J5795" t="s">
        <v>11</v>
      </c>
      <c r="K5795" s="1" t="s">
        <v>28920</v>
      </c>
      <c r="L5795" t="s">
        <v>28921</v>
      </c>
    </row>
    <row r="5796" spans="1:12" x14ac:dyDescent="0.2">
      <c r="A5796" s="1" t="s">
        <v>28922</v>
      </c>
      <c r="B5796" t="s">
        <v>28923</v>
      </c>
      <c r="C5796">
        <v>38.613999999999997</v>
      </c>
      <c r="D5796">
        <v>63.9</v>
      </c>
      <c r="E5796">
        <v>60.345999999999997</v>
      </c>
      <c r="F5796">
        <v>36.323999999999998</v>
      </c>
      <c r="G5796">
        <v>0</v>
      </c>
      <c r="H5796" t="s">
        <v>28924</v>
      </c>
      <c r="I5796">
        <v>25300</v>
      </c>
      <c r="J5796" t="s">
        <v>11</v>
      </c>
      <c r="K5796" s="1" t="s">
        <v>28925</v>
      </c>
      <c r="L5796" t="s">
        <v>28926</v>
      </c>
    </row>
    <row r="5797" spans="1:12" x14ac:dyDescent="0.2">
      <c r="A5797" s="1" t="s">
        <v>28927</v>
      </c>
      <c r="B5797" t="s">
        <v>28928</v>
      </c>
      <c r="C5797">
        <v>12.211</v>
      </c>
      <c r="D5797">
        <v>127.96599999999999</v>
      </c>
      <c r="E5797">
        <v>174.06</v>
      </c>
      <c r="F5797">
        <v>4.7919999999999998</v>
      </c>
      <c r="G5797">
        <v>0</v>
      </c>
      <c r="H5797" t="s">
        <v>28929</v>
      </c>
      <c r="I5797">
        <v>13598</v>
      </c>
      <c r="J5797" t="s">
        <v>11</v>
      </c>
      <c r="K5797" s="1" t="s">
        <v>28930</v>
      </c>
      <c r="L5797" t="s">
        <v>28931</v>
      </c>
    </row>
    <row r="5798" spans="1:12" x14ac:dyDescent="0.2">
      <c r="A5798" s="1" t="s">
        <v>28932</v>
      </c>
      <c r="B5798" t="s">
        <v>28933</v>
      </c>
      <c r="C5798">
        <v>15.016999999999999</v>
      </c>
      <c r="D5798">
        <v>40.289000000000001</v>
      </c>
      <c r="E5798">
        <v>26.59</v>
      </c>
      <c r="F5798">
        <v>7.2649999999999997</v>
      </c>
      <c r="G5798">
        <v>0</v>
      </c>
      <c r="H5798" t="s">
        <v>28934</v>
      </c>
      <c r="I5798">
        <v>24679</v>
      </c>
      <c r="J5798" t="s">
        <v>11</v>
      </c>
      <c r="K5798" s="1" t="s">
        <v>28935</v>
      </c>
      <c r="L5798" t="s">
        <v>28936</v>
      </c>
    </row>
    <row r="5799" spans="1:12" x14ac:dyDescent="0.2">
      <c r="A5799" s="1" t="s">
        <v>28937</v>
      </c>
      <c r="B5799" t="s">
        <v>28938</v>
      </c>
      <c r="C5799">
        <v>0</v>
      </c>
      <c r="D5799">
        <v>0</v>
      </c>
      <c r="E5799">
        <v>0</v>
      </c>
      <c r="F5799">
        <v>0</v>
      </c>
      <c r="G5799">
        <v>0</v>
      </c>
      <c r="H5799" t="s">
        <v>28939</v>
      </c>
      <c r="I5799">
        <v>13600</v>
      </c>
      <c r="J5799" t="s">
        <v>11</v>
      </c>
      <c r="K5799" s="1" t="s">
        <v>28940</v>
      </c>
      <c r="L5799" t="s">
        <v>28941</v>
      </c>
    </row>
    <row r="5800" spans="1:12" x14ac:dyDescent="0.2">
      <c r="A5800" s="1" t="s">
        <v>28942</v>
      </c>
      <c r="B5800" t="s">
        <v>28943</v>
      </c>
      <c r="C5800">
        <v>0</v>
      </c>
      <c r="D5800">
        <v>0</v>
      </c>
      <c r="E5800">
        <v>0</v>
      </c>
      <c r="F5800">
        <v>0</v>
      </c>
      <c r="G5800">
        <v>0</v>
      </c>
      <c r="H5800" t="s">
        <v>28944</v>
      </c>
      <c r="I5800">
        <v>27537</v>
      </c>
      <c r="J5800" t="s">
        <v>11</v>
      </c>
      <c r="K5800" s="1" t="s">
        <v>28945</v>
      </c>
      <c r="L5800" t="s">
        <v>11</v>
      </c>
    </row>
    <row r="5801" spans="1:12" x14ac:dyDescent="0.2">
      <c r="A5801" s="1" t="s">
        <v>28946</v>
      </c>
      <c r="B5801" t="s">
        <v>28947</v>
      </c>
      <c r="C5801">
        <v>13.366</v>
      </c>
      <c r="D5801">
        <v>38.637</v>
      </c>
      <c r="E5801">
        <v>34.322000000000003</v>
      </c>
      <c r="F5801">
        <v>11.593</v>
      </c>
      <c r="G5801">
        <v>0</v>
      </c>
      <c r="H5801" t="s">
        <v>28948</v>
      </c>
      <c r="I5801">
        <v>13599</v>
      </c>
      <c r="J5801" t="s">
        <v>11</v>
      </c>
      <c r="K5801" s="1" t="s">
        <v>28949</v>
      </c>
      <c r="L5801" t="s">
        <v>28950</v>
      </c>
    </row>
    <row r="5802" spans="1:12" x14ac:dyDescent="0.2">
      <c r="A5802" s="1" t="s">
        <v>28951</v>
      </c>
      <c r="B5802" t="s">
        <v>28952</v>
      </c>
      <c r="C5802">
        <v>15.842000000000001</v>
      </c>
      <c r="D5802">
        <v>40.289000000000001</v>
      </c>
      <c r="E5802">
        <v>43.561999999999998</v>
      </c>
      <c r="F5802">
        <v>17.466000000000001</v>
      </c>
      <c r="G5802">
        <v>0</v>
      </c>
      <c r="H5802" t="s">
        <v>28953</v>
      </c>
      <c r="I5802">
        <v>13601</v>
      </c>
      <c r="J5802" t="s">
        <v>11</v>
      </c>
      <c r="K5802" s="1" t="s">
        <v>28954</v>
      </c>
      <c r="L5802" t="s">
        <v>28955</v>
      </c>
    </row>
    <row r="5803" spans="1:12" x14ac:dyDescent="0.2">
      <c r="A5803" s="1" t="s">
        <v>28956</v>
      </c>
      <c r="B5803" t="s">
        <v>28957</v>
      </c>
      <c r="C5803">
        <v>49.835000000000001</v>
      </c>
      <c r="D5803">
        <v>106.005</v>
      </c>
      <c r="E5803">
        <v>91.838999999999999</v>
      </c>
      <c r="F5803">
        <v>54.408000000000001</v>
      </c>
      <c r="G5803">
        <v>0</v>
      </c>
      <c r="H5803" t="s">
        <v>28958</v>
      </c>
      <c r="I5803">
        <v>13602</v>
      </c>
      <c r="J5803" t="s">
        <v>11</v>
      </c>
      <c r="K5803" s="1" t="s">
        <v>28959</v>
      </c>
      <c r="L5803" t="s">
        <v>28960</v>
      </c>
    </row>
    <row r="5804" spans="1:12" x14ac:dyDescent="0.2">
      <c r="A5804" s="1" t="s">
        <v>28961</v>
      </c>
      <c r="B5804" t="s">
        <v>28962</v>
      </c>
      <c r="C5804">
        <v>9.0760000000000005</v>
      </c>
      <c r="D5804">
        <v>2.6419999999999999</v>
      </c>
      <c r="E5804">
        <v>3.3940000000000001</v>
      </c>
      <c r="F5804">
        <v>11.284000000000001</v>
      </c>
      <c r="G5804">
        <v>0</v>
      </c>
      <c r="H5804" t="s">
        <v>28963</v>
      </c>
      <c r="I5804">
        <v>13603</v>
      </c>
      <c r="J5804" t="s">
        <v>11</v>
      </c>
      <c r="K5804" s="1" t="s">
        <v>28964</v>
      </c>
      <c r="L5804" t="s">
        <v>28965</v>
      </c>
    </row>
    <row r="5805" spans="1:12" x14ac:dyDescent="0.2">
      <c r="A5805" s="1" t="s">
        <v>28966</v>
      </c>
      <c r="B5805" t="s">
        <v>28967</v>
      </c>
      <c r="C5805">
        <v>54.621000000000002</v>
      </c>
      <c r="D5805">
        <v>24.933</v>
      </c>
      <c r="E5805">
        <v>18.670000000000002</v>
      </c>
      <c r="F5805">
        <v>77.593999999999994</v>
      </c>
      <c r="G5805">
        <v>0</v>
      </c>
      <c r="H5805" t="s">
        <v>28968</v>
      </c>
      <c r="I5805">
        <v>13604</v>
      </c>
      <c r="J5805" t="s">
        <v>11</v>
      </c>
      <c r="K5805" s="1" t="s">
        <v>28969</v>
      </c>
      <c r="L5805" t="s">
        <v>28970</v>
      </c>
    </row>
    <row r="5806" spans="1:12" x14ac:dyDescent="0.2">
      <c r="A5806" s="1" t="s">
        <v>28971</v>
      </c>
      <c r="B5806" t="s">
        <v>28972</v>
      </c>
      <c r="C5806">
        <v>0</v>
      </c>
      <c r="D5806">
        <v>0.16500000000000001</v>
      </c>
      <c r="E5806">
        <v>0</v>
      </c>
      <c r="F5806">
        <v>0</v>
      </c>
      <c r="G5806">
        <v>0</v>
      </c>
      <c r="H5806" t="s">
        <v>28973</v>
      </c>
      <c r="I5806">
        <v>17875</v>
      </c>
      <c r="J5806" t="s">
        <v>11</v>
      </c>
      <c r="K5806" s="1" t="s">
        <v>28974</v>
      </c>
      <c r="L5806" t="s">
        <v>28975</v>
      </c>
    </row>
    <row r="5807" spans="1:12" x14ac:dyDescent="0.2">
      <c r="A5807" s="1" t="s">
        <v>28976</v>
      </c>
      <c r="B5807" t="s">
        <v>28977</v>
      </c>
      <c r="C5807">
        <v>14.026</v>
      </c>
      <c r="D5807">
        <v>22.126000000000001</v>
      </c>
      <c r="E5807">
        <v>17.914999999999999</v>
      </c>
      <c r="F5807">
        <v>16.23</v>
      </c>
      <c r="G5807">
        <v>0</v>
      </c>
      <c r="H5807" t="s">
        <v>28978</v>
      </c>
      <c r="I5807">
        <v>13589</v>
      </c>
      <c r="J5807" t="s">
        <v>11</v>
      </c>
      <c r="K5807" s="1" t="s">
        <v>28979</v>
      </c>
      <c r="L5807" t="s">
        <v>28980</v>
      </c>
    </row>
    <row r="5808" spans="1:12" x14ac:dyDescent="0.2">
      <c r="A5808" s="1" t="s">
        <v>28981</v>
      </c>
      <c r="B5808" t="s">
        <v>28982</v>
      </c>
      <c r="C5808">
        <v>136.964</v>
      </c>
      <c r="D5808">
        <v>195.334</v>
      </c>
      <c r="E5808">
        <v>192.16399999999999</v>
      </c>
      <c r="F5808">
        <v>103.56100000000001</v>
      </c>
      <c r="G5808">
        <v>0</v>
      </c>
      <c r="H5808" t="s">
        <v>28983</v>
      </c>
      <c r="I5808">
        <v>13590</v>
      </c>
      <c r="J5808" t="s">
        <v>11</v>
      </c>
      <c r="K5808" s="1" t="s">
        <v>28984</v>
      </c>
      <c r="L5808" t="s">
        <v>28985</v>
      </c>
    </row>
    <row r="5809" spans="1:12" x14ac:dyDescent="0.2">
      <c r="A5809" s="1" t="s">
        <v>28986</v>
      </c>
      <c r="B5809" t="s">
        <v>28987</v>
      </c>
      <c r="C5809">
        <v>0.82499999999999996</v>
      </c>
      <c r="D5809">
        <v>2.3119999999999998</v>
      </c>
      <c r="E5809">
        <v>1.8859999999999999</v>
      </c>
      <c r="F5809">
        <v>0.46400000000000002</v>
      </c>
      <c r="G5809">
        <v>0</v>
      </c>
      <c r="H5809" t="s">
        <v>28988</v>
      </c>
      <c r="I5809">
        <v>13617</v>
      </c>
      <c r="J5809" t="s">
        <v>11</v>
      </c>
      <c r="K5809" s="1" t="s">
        <v>28989</v>
      </c>
      <c r="L5809" t="s">
        <v>28990</v>
      </c>
    </row>
    <row r="5810" spans="1:12" x14ac:dyDescent="0.2">
      <c r="A5810" s="1" t="s">
        <v>28991</v>
      </c>
      <c r="B5810" t="s">
        <v>28992</v>
      </c>
      <c r="C5810">
        <v>16.832000000000001</v>
      </c>
      <c r="D5810">
        <v>17.998000000000001</v>
      </c>
      <c r="E5810">
        <v>16.218</v>
      </c>
      <c r="F5810">
        <v>10.664999999999999</v>
      </c>
      <c r="G5810">
        <v>0</v>
      </c>
      <c r="H5810" t="s">
        <v>28993</v>
      </c>
      <c r="I5810">
        <v>13618</v>
      </c>
      <c r="J5810" t="s">
        <v>11</v>
      </c>
      <c r="K5810" s="1" t="s">
        <v>28994</v>
      </c>
      <c r="L5810" t="s">
        <v>28995</v>
      </c>
    </row>
    <row r="5811" spans="1:12" x14ac:dyDescent="0.2">
      <c r="A5811" s="1" t="s">
        <v>28996</v>
      </c>
      <c r="B5811" t="s">
        <v>28997</v>
      </c>
      <c r="C5811">
        <v>1.4850000000000001</v>
      </c>
      <c r="D5811">
        <v>0.33</v>
      </c>
      <c r="E5811">
        <v>0.754</v>
      </c>
      <c r="F5811">
        <v>0.92700000000000005</v>
      </c>
      <c r="G5811">
        <v>0</v>
      </c>
      <c r="H5811" t="s">
        <v>28998</v>
      </c>
      <c r="I5811">
        <v>13620</v>
      </c>
      <c r="J5811" t="s">
        <v>11</v>
      </c>
      <c r="K5811" s="1" t="s">
        <v>28999</v>
      </c>
      <c r="L5811" t="s">
        <v>29000</v>
      </c>
    </row>
    <row r="5812" spans="1:12" x14ac:dyDescent="0.2">
      <c r="A5812" s="1" t="s">
        <v>29001</v>
      </c>
      <c r="B5812" t="s">
        <v>29002</v>
      </c>
      <c r="C5812">
        <v>22.111999999999998</v>
      </c>
      <c r="D5812">
        <v>8.9160000000000004</v>
      </c>
      <c r="E5812">
        <v>13.955</v>
      </c>
      <c r="F5812">
        <v>17.312000000000001</v>
      </c>
      <c r="G5812">
        <v>0</v>
      </c>
      <c r="H5812" t="s">
        <v>29003</v>
      </c>
      <c r="I5812">
        <v>13581</v>
      </c>
      <c r="J5812" t="s">
        <v>11</v>
      </c>
      <c r="K5812" s="1" t="s">
        <v>29004</v>
      </c>
      <c r="L5812" t="s">
        <v>29005</v>
      </c>
    </row>
    <row r="5813" spans="1:12" x14ac:dyDescent="0.2">
      <c r="A5813" s="1" t="s">
        <v>29006</v>
      </c>
      <c r="B5813" t="s">
        <v>29007</v>
      </c>
      <c r="C5813">
        <v>75.412999999999997</v>
      </c>
      <c r="D5813">
        <v>62.91</v>
      </c>
      <c r="E5813">
        <v>48.088000000000001</v>
      </c>
      <c r="F5813">
        <v>54.716999999999999</v>
      </c>
      <c r="G5813">
        <v>0</v>
      </c>
      <c r="H5813" t="s">
        <v>29008</v>
      </c>
      <c r="I5813">
        <v>13592</v>
      </c>
      <c r="J5813" t="s">
        <v>11</v>
      </c>
      <c r="K5813" s="1" t="s">
        <v>29009</v>
      </c>
      <c r="L5813" t="s">
        <v>29010</v>
      </c>
    </row>
    <row r="5814" spans="1:12" x14ac:dyDescent="0.2">
      <c r="A5814" s="1" t="s">
        <v>29011</v>
      </c>
      <c r="B5814" t="s">
        <v>29012</v>
      </c>
      <c r="C5814">
        <v>116.337</v>
      </c>
      <c r="D5814">
        <v>91.474999999999994</v>
      </c>
      <c r="E5814">
        <v>89.01</v>
      </c>
      <c r="F5814">
        <v>86.712999999999994</v>
      </c>
      <c r="G5814">
        <v>0</v>
      </c>
      <c r="H5814" t="s">
        <v>29013</v>
      </c>
      <c r="I5814">
        <v>13593</v>
      </c>
      <c r="J5814" t="s">
        <v>11</v>
      </c>
      <c r="K5814" s="1" t="s">
        <v>29014</v>
      </c>
      <c r="L5814" t="s">
        <v>29015</v>
      </c>
    </row>
    <row r="5815" spans="1:12" x14ac:dyDescent="0.2">
      <c r="A5815" s="1" t="s">
        <v>29016</v>
      </c>
      <c r="B5815" t="s">
        <v>29017</v>
      </c>
      <c r="C5815">
        <v>0.66</v>
      </c>
      <c r="D5815">
        <v>0.16500000000000001</v>
      </c>
      <c r="E5815">
        <v>0</v>
      </c>
      <c r="F5815">
        <v>0.46400000000000002</v>
      </c>
      <c r="G5815">
        <v>0</v>
      </c>
      <c r="H5815" t="s">
        <v>29018</v>
      </c>
      <c r="I5815">
        <v>13595</v>
      </c>
      <c r="J5815" t="s">
        <v>11</v>
      </c>
      <c r="K5815" s="1" t="s">
        <v>29019</v>
      </c>
      <c r="L5815" t="s">
        <v>29020</v>
      </c>
    </row>
    <row r="5816" spans="1:12" x14ac:dyDescent="0.2">
      <c r="A5816" s="1" t="s">
        <v>29021</v>
      </c>
      <c r="B5816" t="s">
        <v>29022</v>
      </c>
      <c r="C5816">
        <v>23.597000000000001</v>
      </c>
      <c r="D5816">
        <v>107.161</v>
      </c>
      <c r="E5816">
        <v>124.086</v>
      </c>
      <c r="F5816">
        <v>17.157</v>
      </c>
      <c r="G5816">
        <v>0</v>
      </c>
      <c r="H5816" t="s">
        <v>29023</v>
      </c>
      <c r="I5816">
        <v>13596</v>
      </c>
      <c r="J5816" t="s">
        <v>11</v>
      </c>
      <c r="K5816" s="1" t="s">
        <v>29024</v>
      </c>
      <c r="L5816" t="s">
        <v>29025</v>
      </c>
    </row>
    <row r="5817" spans="1:12" x14ac:dyDescent="0.2">
      <c r="A5817" s="1" t="s">
        <v>29026</v>
      </c>
      <c r="B5817" t="s">
        <v>29027</v>
      </c>
      <c r="C5817">
        <v>11.055999999999999</v>
      </c>
      <c r="D5817">
        <v>13.374000000000001</v>
      </c>
      <c r="E5817">
        <v>20.744</v>
      </c>
      <c r="F5817">
        <v>9.4290000000000003</v>
      </c>
      <c r="G5817">
        <v>0</v>
      </c>
      <c r="H5817" t="s">
        <v>29028</v>
      </c>
      <c r="I5817">
        <v>18753</v>
      </c>
      <c r="J5817" t="s">
        <v>11</v>
      </c>
      <c r="K5817" s="1" t="s">
        <v>29029</v>
      </c>
      <c r="L5817" t="s">
        <v>29030</v>
      </c>
    </row>
    <row r="5818" spans="1:12" x14ac:dyDescent="0.2">
      <c r="A5818" s="1" t="s">
        <v>29031</v>
      </c>
      <c r="B5818" t="s">
        <v>29032</v>
      </c>
      <c r="C5818">
        <v>43.399000000000001</v>
      </c>
      <c r="D5818">
        <v>49.865000000000002</v>
      </c>
      <c r="E5818">
        <v>47.145000000000003</v>
      </c>
      <c r="F5818">
        <v>34.159999999999997</v>
      </c>
      <c r="G5818">
        <v>0</v>
      </c>
      <c r="H5818" t="s">
        <v>29033</v>
      </c>
      <c r="I5818">
        <v>29046</v>
      </c>
      <c r="J5818" t="s">
        <v>11</v>
      </c>
      <c r="K5818" s="1" t="s">
        <v>29034</v>
      </c>
      <c r="L5818" t="s">
        <v>29035</v>
      </c>
    </row>
    <row r="5819" spans="1:12" x14ac:dyDescent="0.2">
      <c r="A5819" s="1" t="s">
        <v>29036</v>
      </c>
      <c r="B5819" t="s">
        <v>29037</v>
      </c>
      <c r="C5819">
        <v>31.187999999999999</v>
      </c>
      <c r="D5819">
        <v>73.147000000000006</v>
      </c>
      <c r="E5819">
        <v>80.900999999999996</v>
      </c>
      <c r="F5819">
        <v>29.986000000000001</v>
      </c>
      <c r="G5819">
        <v>0</v>
      </c>
      <c r="H5819" t="s">
        <v>29038</v>
      </c>
      <c r="I5819">
        <v>13582</v>
      </c>
      <c r="J5819" t="s">
        <v>11</v>
      </c>
      <c r="K5819" s="1" t="s">
        <v>29039</v>
      </c>
      <c r="L5819" t="s">
        <v>29040</v>
      </c>
    </row>
    <row r="5820" spans="1:12" x14ac:dyDescent="0.2">
      <c r="A5820" s="1" t="s">
        <v>29041</v>
      </c>
      <c r="B5820" t="s">
        <v>29042</v>
      </c>
      <c r="C5820">
        <v>35.808999999999997</v>
      </c>
      <c r="D5820">
        <v>70.67</v>
      </c>
      <c r="E5820">
        <v>72.415000000000006</v>
      </c>
      <c r="F5820">
        <v>53.171999999999997</v>
      </c>
      <c r="G5820">
        <v>0</v>
      </c>
      <c r="H5820" t="s">
        <v>29043</v>
      </c>
      <c r="I5820">
        <v>15600</v>
      </c>
      <c r="J5820" t="s">
        <v>11</v>
      </c>
      <c r="K5820" s="1" t="s">
        <v>29044</v>
      </c>
      <c r="L5820" t="s">
        <v>29045</v>
      </c>
    </row>
    <row r="5821" spans="1:12" x14ac:dyDescent="0.2">
      <c r="A5821" s="1" t="s">
        <v>29046</v>
      </c>
      <c r="B5821" t="s">
        <v>29047</v>
      </c>
      <c r="C5821">
        <v>26.568000000000001</v>
      </c>
      <c r="D5821">
        <v>55.645000000000003</v>
      </c>
      <c r="E5821">
        <v>61.476999999999997</v>
      </c>
      <c r="F5821">
        <v>35.396000000000001</v>
      </c>
      <c r="G5821">
        <v>0</v>
      </c>
      <c r="H5821" t="s">
        <v>29048</v>
      </c>
      <c r="I5821">
        <v>16510</v>
      </c>
      <c r="J5821" t="s">
        <v>11</v>
      </c>
      <c r="K5821" s="1" t="s">
        <v>29049</v>
      </c>
      <c r="L5821" t="s">
        <v>29050</v>
      </c>
    </row>
    <row r="5822" spans="1:12" x14ac:dyDescent="0.2">
      <c r="A5822" s="1" t="s">
        <v>29051</v>
      </c>
      <c r="B5822" t="s">
        <v>29052</v>
      </c>
      <c r="C5822">
        <v>0.16500000000000001</v>
      </c>
      <c r="D5822">
        <v>1.8160000000000001</v>
      </c>
      <c r="E5822">
        <v>0.94299999999999995</v>
      </c>
      <c r="F5822">
        <v>0.309</v>
      </c>
      <c r="G5822">
        <v>0</v>
      </c>
      <c r="H5822" t="s">
        <v>29053</v>
      </c>
      <c r="I5822">
        <v>16731</v>
      </c>
      <c r="J5822" t="s">
        <v>11</v>
      </c>
      <c r="K5822" s="1" t="s">
        <v>29054</v>
      </c>
      <c r="L5822" t="s">
        <v>29055</v>
      </c>
    </row>
    <row r="5823" spans="1:12" x14ac:dyDescent="0.2">
      <c r="A5823" s="1" t="s">
        <v>29056</v>
      </c>
      <c r="B5823" t="s">
        <v>29057</v>
      </c>
      <c r="C5823">
        <v>14.026</v>
      </c>
      <c r="D5823">
        <v>12.054</v>
      </c>
      <c r="E5823">
        <v>10.561</v>
      </c>
      <c r="F5823">
        <v>16.23</v>
      </c>
      <c r="G5823">
        <v>0</v>
      </c>
      <c r="H5823" t="s">
        <v>29058</v>
      </c>
      <c r="I5823">
        <v>19833</v>
      </c>
      <c r="J5823" t="s">
        <v>11</v>
      </c>
      <c r="K5823" s="1" t="s">
        <v>29059</v>
      </c>
      <c r="L5823" t="s">
        <v>29060</v>
      </c>
    </row>
    <row r="5824" spans="1:12" x14ac:dyDescent="0.2">
      <c r="A5824" s="1" t="s">
        <v>29061</v>
      </c>
      <c r="B5824" t="s">
        <v>29062</v>
      </c>
      <c r="C5824">
        <v>0.16500000000000001</v>
      </c>
      <c r="D5824">
        <v>0</v>
      </c>
      <c r="E5824">
        <v>1.32</v>
      </c>
      <c r="F5824">
        <v>0</v>
      </c>
      <c r="G5824">
        <v>0</v>
      </c>
      <c r="H5824" t="s">
        <v>29063</v>
      </c>
      <c r="I5824">
        <v>20201</v>
      </c>
      <c r="J5824" t="s">
        <v>11</v>
      </c>
      <c r="K5824" s="1" t="s">
        <v>29064</v>
      </c>
      <c r="L5824" t="s">
        <v>29065</v>
      </c>
    </row>
    <row r="5825" spans="1:12" x14ac:dyDescent="0.2">
      <c r="A5825" s="1" t="s">
        <v>29066</v>
      </c>
      <c r="B5825" t="s">
        <v>29067</v>
      </c>
      <c r="C5825">
        <v>32.177999999999997</v>
      </c>
      <c r="D5825">
        <v>24.933</v>
      </c>
      <c r="E5825">
        <v>23.195</v>
      </c>
      <c r="F5825">
        <v>24.266999999999999</v>
      </c>
      <c r="G5825">
        <v>0</v>
      </c>
      <c r="H5825" t="s">
        <v>29068</v>
      </c>
      <c r="I5825">
        <v>27020</v>
      </c>
      <c r="J5825" t="s">
        <v>11</v>
      </c>
      <c r="K5825" s="1" t="s">
        <v>29069</v>
      </c>
      <c r="L5825" t="s">
        <v>29070</v>
      </c>
    </row>
    <row r="5826" spans="1:12" x14ac:dyDescent="0.2">
      <c r="A5826" s="1" t="s">
        <v>29071</v>
      </c>
      <c r="B5826" t="s">
        <v>29072</v>
      </c>
      <c r="C5826">
        <v>32.177999999999997</v>
      </c>
      <c r="D5826">
        <v>50.195999999999998</v>
      </c>
      <c r="E5826">
        <v>43.750999999999998</v>
      </c>
      <c r="F5826">
        <v>42.042999999999999</v>
      </c>
      <c r="G5826">
        <v>0</v>
      </c>
      <c r="H5826" t="s">
        <v>29073</v>
      </c>
      <c r="I5826">
        <v>28844</v>
      </c>
      <c r="J5826" t="s">
        <v>11</v>
      </c>
      <c r="K5826" s="1" t="s">
        <v>29074</v>
      </c>
      <c r="L5826" t="s">
        <v>29075</v>
      </c>
    </row>
    <row r="5827" spans="1:12" x14ac:dyDescent="0.2">
      <c r="A5827" s="1" t="s">
        <v>29076</v>
      </c>
      <c r="B5827" t="s">
        <v>29077</v>
      </c>
      <c r="C5827">
        <v>0</v>
      </c>
      <c r="D5827">
        <v>0</v>
      </c>
      <c r="E5827">
        <v>0</v>
      </c>
      <c r="F5827">
        <v>0.309</v>
      </c>
      <c r="G5827">
        <v>0</v>
      </c>
      <c r="H5827" t="s">
        <v>29078</v>
      </c>
      <c r="I5827">
        <v>28565</v>
      </c>
      <c r="J5827" t="s">
        <v>11</v>
      </c>
      <c r="K5827" s="1" t="s">
        <v>29079</v>
      </c>
      <c r="L5827" t="s">
        <v>29080</v>
      </c>
    </row>
    <row r="5828" spans="1:12" x14ac:dyDescent="0.2">
      <c r="A5828" s="1" t="s">
        <v>29081</v>
      </c>
      <c r="B5828" t="s">
        <v>29082</v>
      </c>
      <c r="C5828">
        <v>0.99</v>
      </c>
      <c r="D5828">
        <v>5.6139999999999999</v>
      </c>
      <c r="E5828">
        <v>4.5259999999999998</v>
      </c>
      <c r="F5828">
        <v>2.1640000000000001</v>
      </c>
      <c r="G5828">
        <v>0</v>
      </c>
      <c r="H5828" t="s">
        <v>29083</v>
      </c>
      <c r="I5828">
        <v>13583</v>
      </c>
      <c r="J5828" t="s">
        <v>11</v>
      </c>
      <c r="K5828" s="1" t="s">
        <v>29084</v>
      </c>
      <c r="L5828" t="s">
        <v>29085</v>
      </c>
    </row>
    <row r="5829" spans="1:12" x14ac:dyDescent="0.2">
      <c r="A5829" s="1" t="s">
        <v>29086</v>
      </c>
      <c r="B5829" t="s">
        <v>29087</v>
      </c>
      <c r="C5829">
        <v>0.16500000000000001</v>
      </c>
      <c r="D5829">
        <v>0</v>
      </c>
      <c r="E5829">
        <v>0.377</v>
      </c>
      <c r="F5829">
        <v>0.155</v>
      </c>
      <c r="G5829">
        <v>0</v>
      </c>
      <c r="H5829" t="s">
        <v>29088</v>
      </c>
      <c r="I5829">
        <v>29816</v>
      </c>
      <c r="J5829" t="s">
        <v>11</v>
      </c>
      <c r="K5829" s="1" t="s">
        <v>29089</v>
      </c>
      <c r="L5829" t="s">
        <v>29090</v>
      </c>
    </row>
    <row r="5830" spans="1:12" x14ac:dyDescent="0.2">
      <c r="A5830" s="1" t="s">
        <v>29091</v>
      </c>
      <c r="B5830" t="s">
        <v>29092</v>
      </c>
      <c r="C5830">
        <v>8.2509999999999994</v>
      </c>
      <c r="D5830">
        <v>33.683999999999997</v>
      </c>
      <c r="E5830">
        <v>54.877000000000002</v>
      </c>
      <c r="F5830">
        <v>5.5640000000000001</v>
      </c>
      <c r="G5830">
        <v>0</v>
      </c>
      <c r="H5830" t="s">
        <v>29093</v>
      </c>
      <c r="I5830">
        <v>29409</v>
      </c>
      <c r="J5830" t="s">
        <v>11</v>
      </c>
      <c r="K5830" s="1" t="s">
        <v>29094</v>
      </c>
      <c r="L5830" t="s">
        <v>29095</v>
      </c>
    </row>
    <row r="5831" spans="1:12" x14ac:dyDescent="0.2">
      <c r="A5831" s="1" t="s">
        <v>29096</v>
      </c>
      <c r="B5831" t="s">
        <v>29097</v>
      </c>
      <c r="C5831">
        <v>33.167999999999999</v>
      </c>
      <c r="D5831">
        <v>82.394000000000005</v>
      </c>
      <c r="E5831">
        <v>79.581000000000003</v>
      </c>
      <c r="F5831">
        <v>37.56</v>
      </c>
      <c r="G5831">
        <v>0</v>
      </c>
      <c r="H5831" t="s">
        <v>29098</v>
      </c>
      <c r="I5831">
        <v>29249</v>
      </c>
      <c r="J5831" t="s">
        <v>11</v>
      </c>
      <c r="K5831" s="1" t="s">
        <v>29099</v>
      </c>
      <c r="L5831" t="s">
        <v>29100</v>
      </c>
    </row>
    <row r="5832" spans="1:12" x14ac:dyDescent="0.2">
      <c r="A5832" s="1" t="s">
        <v>29101</v>
      </c>
      <c r="B5832" t="s">
        <v>29102</v>
      </c>
      <c r="C5832">
        <v>0.99</v>
      </c>
      <c r="D5832">
        <v>0</v>
      </c>
      <c r="E5832">
        <v>0</v>
      </c>
      <c r="F5832">
        <v>0.46400000000000002</v>
      </c>
      <c r="G5832">
        <v>0</v>
      </c>
      <c r="H5832" t="s">
        <v>29103</v>
      </c>
      <c r="I5832">
        <v>28521</v>
      </c>
      <c r="J5832" t="s">
        <v>11</v>
      </c>
      <c r="K5832" s="1" t="s">
        <v>29104</v>
      </c>
      <c r="L5832" t="s">
        <v>29105</v>
      </c>
    </row>
    <row r="5833" spans="1:12" x14ac:dyDescent="0.2">
      <c r="A5833" s="1" t="s">
        <v>29106</v>
      </c>
      <c r="B5833" t="s">
        <v>29107</v>
      </c>
      <c r="C5833">
        <v>11.715999999999999</v>
      </c>
      <c r="D5833">
        <v>21.63</v>
      </c>
      <c r="E5833">
        <v>28.853000000000002</v>
      </c>
      <c r="F5833">
        <v>7.2649999999999997</v>
      </c>
      <c r="G5833">
        <v>0</v>
      </c>
      <c r="H5833" t="s">
        <v>29108</v>
      </c>
      <c r="I5833">
        <v>24847</v>
      </c>
      <c r="J5833" t="s">
        <v>11</v>
      </c>
      <c r="K5833" s="1" t="s">
        <v>29109</v>
      </c>
      <c r="L5833" t="s">
        <v>29110</v>
      </c>
    </row>
    <row r="5834" spans="1:12" x14ac:dyDescent="0.2">
      <c r="A5834" s="1" t="s">
        <v>29111</v>
      </c>
      <c r="B5834" t="s">
        <v>29112</v>
      </c>
      <c r="C5834">
        <v>5.7759999999999998</v>
      </c>
      <c r="D5834">
        <v>10.898</v>
      </c>
      <c r="E5834">
        <v>11.503</v>
      </c>
      <c r="F5834">
        <v>6.3369999999999997</v>
      </c>
      <c r="G5834">
        <v>0</v>
      </c>
      <c r="H5834" t="s">
        <v>29113</v>
      </c>
      <c r="I5834">
        <v>29148</v>
      </c>
      <c r="J5834" t="s">
        <v>11</v>
      </c>
      <c r="K5834" s="1" t="s">
        <v>29114</v>
      </c>
      <c r="L5834" t="s">
        <v>29115</v>
      </c>
    </row>
    <row r="5835" spans="1:12" x14ac:dyDescent="0.2">
      <c r="A5835" s="1" t="s">
        <v>29116</v>
      </c>
      <c r="B5835" t="s">
        <v>29117</v>
      </c>
      <c r="C5835">
        <v>8.9109999999999996</v>
      </c>
      <c r="D5835">
        <v>1.9810000000000001</v>
      </c>
      <c r="E5835">
        <v>0.377</v>
      </c>
      <c r="F5835">
        <v>3.71</v>
      </c>
      <c r="G5835">
        <v>0</v>
      </c>
      <c r="H5835" t="s">
        <v>29118</v>
      </c>
      <c r="I5835">
        <v>25069</v>
      </c>
      <c r="J5835" t="s">
        <v>11</v>
      </c>
      <c r="K5835" s="1" t="s">
        <v>29119</v>
      </c>
      <c r="L5835" t="s">
        <v>29120</v>
      </c>
    </row>
    <row r="5836" spans="1:12" x14ac:dyDescent="0.2">
      <c r="A5836" s="1" t="s">
        <v>29121</v>
      </c>
      <c r="B5836" t="s">
        <v>29122</v>
      </c>
      <c r="C5836">
        <v>0.33</v>
      </c>
      <c r="D5836">
        <v>0</v>
      </c>
      <c r="E5836">
        <v>0</v>
      </c>
      <c r="F5836">
        <v>0</v>
      </c>
      <c r="G5836">
        <v>0</v>
      </c>
      <c r="H5836" t="s">
        <v>29123</v>
      </c>
      <c r="I5836">
        <v>31969</v>
      </c>
      <c r="J5836" t="s">
        <v>11</v>
      </c>
      <c r="K5836" s="1" t="s">
        <v>29124</v>
      </c>
      <c r="L5836" t="s">
        <v>11</v>
      </c>
    </row>
    <row r="5837" spans="1:12" x14ac:dyDescent="0.2">
      <c r="A5837" s="1" t="s">
        <v>29125</v>
      </c>
      <c r="B5837" t="s">
        <v>29126</v>
      </c>
      <c r="C5837">
        <v>3.3</v>
      </c>
      <c r="D5837">
        <v>6.274</v>
      </c>
      <c r="E5837">
        <v>5.28</v>
      </c>
      <c r="F5837">
        <v>2.1640000000000001</v>
      </c>
      <c r="G5837">
        <v>0</v>
      </c>
      <c r="H5837" t="s">
        <v>29127</v>
      </c>
      <c r="I5837">
        <v>33857</v>
      </c>
      <c r="J5837" t="s">
        <v>11</v>
      </c>
      <c r="K5837" s="1" t="s">
        <v>29128</v>
      </c>
      <c r="L5837" t="s">
        <v>11</v>
      </c>
    </row>
    <row r="5838" spans="1:12" x14ac:dyDescent="0.2">
      <c r="A5838" s="1" t="s">
        <v>29129</v>
      </c>
      <c r="B5838" t="s">
        <v>29130</v>
      </c>
      <c r="C5838">
        <v>74.587999999999994</v>
      </c>
      <c r="D5838">
        <v>17.667999999999999</v>
      </c>
      <c r="E5838">
        <v>13.388999999999999</v>
      </c>
      <c r="F5838">
        <v>83.930999999999997</v>
      </c>
      <c r="G5838">
        <v>0</v>
      </c>
      <c r="H5838" t="s">
        <v>29131</v>
      </c>
      <c r="I5838">
        <v>13584</v>
      </c>
      <c r="J5838" t="s">
        <v>11</v>
      </c>
      <c r="K5838" s="1" t="s">
        <v>29132</v>
      </c>
      <c r="L5838" t="s">
        <v>29133</v>
      </c>
    </row>
    <row r="5839" spans="1:12" x14ac:dyDescent="0.2">
      <c r="A5839" s="1" t="s">
        <v>29134</v>
      </c>
      <c r="B5839" t="s">
        <v>29135</v>
      </c>
      <c r="C5839">
        <v>2.31</v>
      </c>
      <c r="D5839">
        <v>2.3119999999999998</v>
      </c>
      <c r="E5839">
        <v>2.452</v>
      </c>
      <c r="F5839">
        <v>1.2370000000000001</v>
      </c>
      <c r="G5839">
        <v>0</v>
      </c>
      <c r="H5839" t="s">
        <v>29136</v>
      </c>
      <c r="I5839">
        <v>13585</v>
      </c>
      <c r="J5839" t="s">
        <v>11</v>
      </c>
      <c r="K5839" s="1" t="s">
        <v>29137</v>
      </c>
      <c r="L5839" t="s">
        <v>29138</v>
      </c>
    </row>
    <row r="5840" spans="1:12" x14ac:dyDescent="0.2">
      <c r="A5840" s="1" t="s">
        <v>29139</v>
      </c>
      <c r="B5840" t="s">
        <v>29140</v>
      </c>
      <c r="C5840">
        <v>112.541</v>
      </c>
      <c r="D5840">
        <v>90.649000000000001</v>
      </c>
      <c r="E5840">
        <v>78.260999999999996</v>
      </c>
      <c r="F5840">
        <v>90.114000000000004</v>
      </c>
      <c r="G5840">
        <v>0</v>
      </c>
      <c r="H5840" t="s">
        <v>29141</v>
      </c>
      <c r="I5840">
        <v>13586</v>
      </c>
      <c r="J5840" t="s">
        <v>29142</v>
      </c>
      <c r="K5840" s="1" t="s">
        <v>29143</v>
      </c>
      <c r="L5840" t="s">
        <v>29144</v>
      </c>
    </row>
    <row r="5841" spans="1:12" x14ac:dyDescent="0.2">
      <c r="A5841" s="1" t="s">
        <v>29145</v>
      </c>
      <c r="B5841" t="s">
        <v>29146</v>
      </c>
      <c r="C5841">
        <v>13.036</v>
      </c>
      <c r="D5841">
        <v>16.512</v>
      </c>
      <c r="E5841">
        <v>9.9949999999999992</v>
      </c>
      <c r="F5841">
        <v>13.138</v>
      </c>
      <c r="G5841">
        <v>0</v>
      </c>
      <c r="H5841" t="s">
        <v>29147</v>
      </c>
      <c r="I5841">
        <v>13587</v>
      </c>
      <c r="J5841" t="s">
        <v>11</v>
      </c>
      <c r="K5841" s="1" t="s">
        <v>29148</v>
      </c>
      <c r="L5841" t="s">
        <v>29149</v>
      </c>
    </row>
    <row r="5842" spans="1:12" x14ac:dyDescent="0.2">
      <c r="A5842" s="1" t="s">
        <v>29150</v>
      </c>
      <c r="B5842" t="s">
        <v>29151</v>
      </c>
      <c r="C5842">
        <v>0.33</v>
      </c>
      <c r="D5842">
        <v>0.495</v>
      </c>
      <c r="E5842">
        <v>0.754</v>
      </c>
      <c r="F5842">
        <v>0.77300000000000002</v>
      </c>
      <c r="G5842">
        <v>0</v>
      </c>
      <c r="H5842" t="s">
        <v>29152</v>
      </c>
      <c r="I5842">
        <v>13588</v>
      </c>
      <c r="J5842" t="s">
        <v>11</v>
      </c>
      <c r="K5842" s="1" t="s">
        <v>29153</v>
      </c>
      <c r="L5842" t="s">
        <v>29154</v>
      </c>
    </row>
    <row r="5843" spans="1:12" x14ac:dyDescent="0.2">
      <c r="A5843" s="1" t="s">
        <v>29155</v>
      </c>
      <c r="B5843" t="s">
        <v>29156</v>
      </c>
      <c r="C5843">
        <v>33.167999999999999</v>
      </c>
      <c r="D5843">
        <v>88.998000000000005</v>
      </c>
      <c r="E5843">
        <v>75.998000000000005</v>
      </c>
      <c r="F5843">
        <v>36.942</v>
      </c>
      <c r="G5843">
        <v>0</v>
      </c>
      <c r="H5843" t="s">
        <v>29157</v>
      </c>
      <c r="I5843">
        <v>13607</v>
      </c>
      <c r="J5843" t="s">
        <v>11</v>
      </c>
      <c r="K5843" s="1" t="s">
        <v>29158</v>
      </c>
      <c r="L5843" t="s">
        <v>29159</v>
      </c>
    </row>
    <row r="5844" spans="1:12" x14ac:dyDescent="0.2">
      <c r="A5844" s="1" t="s">
        <v>29160</v>
      </c>
      <c r="B5844" t="s">
        <v>29161</v>
      </c>
      <c r="C5844">
        <v>2.8050000000000002</v>
      </c>
      <c r="D5844">
        <v>1.651</v>
      </c>
      <c r="E5844">
        <v>1.131</v>
      </c>
      <c r="F5844">
        <v>4.173</v>
      </c>
      <c r="G5844">
        <v>0</v>
      </c>
      <c r="H5844" t="s">
        <v>29162</v>
      </c>
      <c r="I5844">
        <v>20729</v>
      </c>
      <c r="J5844" t="s">
        <v>11</v>
      </c>
      <c r="K5844" s="1" t="s">
        <v>29163</v>
      </c>
      <c r="L5844" t="s">
        <v>29164</v>
      </c>
    </row>
    <row r="5845" spans="1:12" x14ac:dyDescent="0.2">
      <c r="A5845" s="1" t="s">
        <v>29165</v>
      </c>
      <c r="B5845" t="s">
        <v>29166</v>
      </c>
      <c r="C5845">
        <v>96.204999999999998</v>
      </c>
      <c r="D5845">
        <v>154.38499999999999</v>
      </c>
      <c r="E5845">
        <v>178.77500000000001</v>
      </c>
      <c r="F5845">
        <v>120.255</v>
      </c>
      <c r="G5845">
        <v>0</v>
      </c>
      <c r="H5845" t="s">
        <v>29167</v>
      </c>
      <c r="I5845">
        <v>13608</v>
      </c>
      <c r="J5845" t="s">
        <v>11</v>
      </c>
      <c r="K5845" s="1" t="s">
        <v>29168</v>
      </c>
      <c r="L5845" t="s">
        <v>29169</v>
      </c>
    </row>
    <row r="5846" spans="1:12" x14ac:dyDescent="0.2">
      <c r="A5846" s="1" t="s">
        <v>29170</v>
      </c>
      <c r="B5846" t="s">
        <v>29171</v>
      </c>
      <c r="C5846">
        <v>97.69</v>
      </c>
      <c r="D5846">
        <v>57.295999999999999</v>
      </c>
      <c r="E5846">
        <v>46.014000000000003</v>
      </c>
      <c r="F5846">
        <v>77.284999999999997</v>
      </c>
      <c r="G5846">
        <v>0</v>
      </c>
      <c r="H5846" t="s">
        <v>29172</v>
      </c>
      <c r="I5846">
        <v>10847</v>
      </c>
      <c r="J5846" t="s">
        <v>29173</v>
      </c>
      <c r="K5846" s="1" t="s">
        <v>29174</v>
      </c>
      <c r="L5846" t="s">
        <v>29175</v>
      </c>
    </row>
    <row r="5847" spans="1:12" x14ac:dyDescent="0.2">
      <c r="A5847" s="1" t="s">
        <v>29176</v>
      </c>
      <c r="B5847" t="s">
        <v>29177</v>
      </c>
      <c r="C5847">
        <v>30.858000000000001</v>
      </c>
      <c r="D5847">
        <v>63.24</v>
      </c>
      <c r="E5847">
        <v>75.81</v>
      </c>
      <c r="F5847">
        <v>39.723999999999997</v>
      </c>
      <c r="G5847">
        <v>0</v>
      </c>
      <c r="H5847" t="s">
        <v>29178</v>
      </c>
      <c r="I5847">
        <v>13613</v>
      </c>
      <c r="J5847" t="s">
        <v>11</v>
      </c>
      <c r="K5847" s="1" t="s">
        <v>29179</v>
      </c>
      <c r="L5847" t="s">
        <v>29180</v>
      </c>
    </row>
    <row r="5848" spans="1:12" x14ac:dyDescent="0.2">
      <c r="A5848" s="1" t="s">
        <v>29181</v>
      </c>
      <c r="B5848" t="s">
        <v>29182</v>
      </c>
      <c r="C5848">
        <v>45.875</v>
      </c>
      <c r="D5848">
        <v>418.40699999999998</v>
      </c>
      <c r="E5848">
        <v>361.69900000000001</v>
      </c>
      <c r="F5848">
        <v>35.241999999999997</v>
      </c>
      <c r="G5848">
        <v>0</v>
      </c>
      <c r="H5848" t="s">
        <v>29183</v>
      </c>
      <c r="I5848">
        <v>16712</v>
      </c>
      <c r="J5848" t="s">
        <v>11</v>
      </c>
      <c r="K5848" s="1" t="s">
        <v>29184</v>
      </c>
      <c r="L5848" t="s">
        <v>29185</v>
      </c>
    </row>
    <row r="5849" spans="1:12" x14ac:dyDescent="0.2">
      <c r="A5849" s="1" t="s">
        <v>29186</v>
      </c>
      <c r="B5849" t="s">
        <v>29187</v>
      </c>
      <c r="C5849">
        <v>15.842000000000001</v>
      </c>
      <c r="D5849">
        <v>11.228</v>
      </c>
      <c r="E5849">
        <v>12.446</v>
      </c>
      <c r="F5849">
        <v>11.901999999999999</v>
      </c>
      <c r="G5849">
        <v>0</v>
      </c>
      <c r="H5849" t="s">
        <v>29188</v>
      </c>
      <c r="I5849">
        <v>13597</v>
      </c>
      <c r="J5849" t="s">
        <v>11</v>
      </c>
      <c r="K5849" s="1" t="s">
        <v>29189</v>
      </c>
      <c r="L5849" t="s">
        <v>29190</v>
      </c>
    </row>
    <row r="5850" spans="1:12" x14ac:dyDescent="0.2">
      <c r="A5850" s="1" t="s">
        <v>29191</v>
      </c>
      <c r="B5850" t="s">
        <v>29192</v>
      </c>
      <c r="C5850">
        <v>6.1059999999999999</v>
      </c>
      <c r="D5850">
        <v>5.944</v>
      </c>
      <c r="E5850">
        <v>8.109</v>
      </c>
      <c r="F5850">
        <v>6.492</v>
      </c>
      <c r="G5850">
        <v>0</v>
      </c>
      <c r="H5850" t="s">
        <v>29193</v>
      </c>
      <c r="I5850">
        <v>28136</v>
      </c>
      <c r="J5850" t="s">
        <v>11</v>
      </c>
      <c r="K5850" s="1" t="s">
        <v>29194</v>
      </c>
      <c r="L5850" t="s">
        <v>29195</v>
      </c>
    </row>
    <row r="5851" spans="1:12" x14ac:dyDescent="0.2">
      <c r="A5851" s="1" t="s">
        <v>29196</v>
      </c>
      <c r="B5851" t="s">
        <v>29197</v>
      </c>
      <c r="C5851">
        <v>0.16500000000000001</v>
      </c>
      <c r="D5851">
        <v>0</v>
      </c>
      <c r="E5851">
        <v>0</v>
      </c>
      <c r="F5851">
        <v>0</v>
      </c>
      <c r="G5851">
        <v>0</v>
      </c>
      <c r="H5851" t="s">
        <v>29198</v>
      </c>
      <c r="I5851">
        <v>24692</v>
      </c>
      <c r="J5851" t="s">
        <v>11</v>
      </c>
      <c r="K5851" s="1" t="s">
        <v>29199</v>
      </c>
      <c r="L5851" t="s">
        <v>29200</v>
      </c>
    </row>
    <row r="5852" spans="1:12" x14ac:dyDescent="0.2">
      <c r="A5852" s="1" t="s">
        <v>29201</v>
      </c>
      <c r="B5852" t="s">
        <v>29202</v>
      </c>
      <c r="C5852">
        <v>0</v>
      </c>
      <c r="D5852">
        <v>0</v>
      </c>
      <c r="E5852">
        <v>0</v>
      </c>
      <c r="F5852">
        <v>0</v>
      </c>
      <c r="G5852">
        <v>0</v>
      </c>
      <c r="H5852" t="s">
        <v>29203</v>
      </c>
      <c r="I5852">
        <v>3608</v>
      </c>
      <c r="J5852" t="s">
        <v>11</v>
      </c>
      <c r="K5852" s="1" t="s">
        <v>29204</v>
      </c>
      <c r="L5852" t="s">
        <v>29205</v>
      </c>
    </row>
    <row r="5853" spans="1:12" x14ac:dyDescent="0.2">
      <c r="A5853" s="1" t="s">
        <v>29206</v>
      </c>
      <c r="B5853" t="s">
        <v>29207</v>
      </c>
      <c r="C5853">
        <v>0</v>
      </c>
      <c r="D5853">
        <v>0</v>
      </c>
      <c r="E5853">
        <v>0</v>
      </c>
      <c r="F5853">
        <v>0</v>
      </c>
      <c r="G5853">
        <v>0</v>
      </c>
      <c r="H5853" t="s">
        <v>29208</v>
      </c>
      <c r="I5853">
        <v>3609</v>
      </c>
      <c r="J5853" t="s">
        <v>11</v>
      </c>
      <c r="K5853" s="1" t="s">
        <v>29209</v>
      </c>
      <c r="L5853" t="s">
        <v>29210</v>
      </c>
    </row>
    <row r="5854" spans="1:12" x14ac:dyDescent="0.2">
      <c r="A5854" s="1" t="s">
        <v>29211</v>
      </c>
      <c r="B5854" t="s">
        <v>29212</v>
      </c>
      <c r="C5854">
        <v>0</v>
      </c>
      <c r="D5854">
        <v>0</v>
      </c>
      <c r="E5854">
        <v>0</v>
      </c>
      <c r="F5854">
        <v>0.309</v>
      </c>
      <c r="G5854">
        <v>0</v>
      </c>
      <c r="H5854" t="s">
        <v>29213</v>
      </c>
      <c r="I5854">
        <v>3611</v>
      </c>
      <c r="J5854" t="s">
        <v>11</v>
      </c>
      <c r="K5854" s="1" t="s">
        <v>29214</v>
      </c>
      <c r="L5854" t="s">
        <v>29215</v>
      </c>
    </row>
    <row r="5855" spans="1:12" x14ac:dyDescent="0.2">
      <c r="A5855" s="1" t="s">
        <v>29216</v>
      </c>
      <c r="B5855" t="s">
        <v>29217</v>
      </c>
      <c r="C5855">
        <v>0</v>
      </c>
      <c r="D5855">
        <v>0</v>
      </c>
      <c r="E5855">
        <v>0</v>
      </c>
      <c r="F5855">
        <v>0</v>
      </c>
      <c r="G5855">
        <v>0</v>
      </c>
      <c r="H5855" t="s">
        <v>29218</v>
      </c>
      <c r="I5855">
        <v>3612</v>
      </c>
      <c r="J5855" t="s">
        <v>11</v>
      </c>
      <c r="K5855" s="1" t="s">
        <v>29219</v>
      </c>
      <c r="L5855" t="s">
        <v>29220</v>
      </c>
    </row>
    <row r="5856" spans="1:12" x14ac:dyDescent="0.2">
      <c r="A5856" s="1" t="s">
        <v>29221</v>
      </c>
      <c r="B5856" t="s">
        <v>29222</v>
      </c>
      <c r="C5856">
        <v>92.078999999999994</v>
      </c>
      <c r="D5856">
        <v>72.156000000000006</v>
      </c>
      <c r="E5856">
        <v>72.227000000000004</v>
      </c>
      <c r="F5856">
        <v>151.63200000000001</v>
      </c>
      <c r="G5856">
        <v>0</v>
      </c>
      <c r="H5856" t="s">
        <v>29223</v>
      </c>
      <c r="I5856">
        <v>20220</v>
      </c>
      <c r="J5856" t="s">
        <v>11</v>
      </c>
      <c r="K5856" s="1" t="s">
        <v>29224</v>
      </c>
      <c r="L5856" t="s">
        <v>29225</v>
      </c>
    </row>
    <row r="5857" spans="1:12" x14ac:dyDescent="0.2">
      <c r="A5857" s="1" t="s">
        <v>29226</v>
      </c>
      <c r="B5857" t="s">
        <v>29227</v>
      </c>
      <c r="C5857">
        <v>0.16500000000000001</v>
      </c>
      <c r="D5857">
        <v>0</v>
      </c>
      <c r="E5857">
        <v>0.189</v>
      </c>
      <c r="F5857">
        <v>0</v>
      </c>
      <c r="G5857">
        <v>0</v>
      </c>
      <c r="H5857" t="s">
        <v>29228</v>
      </c>
      <c r="I5857">
        <v>13572</v>
      </c>
      <c r="J5857" t="s">
        <v>11</v>
      </c>
      <c r="K5857" s="1" t="s">
        <v>29229</v>
      </c>
      <c r="L5857" t="s">
        <v>29230</v>
      </c>
    </row>
    <row r="5858" spans="1:12" x14ac:dyDescent="0.2">
      <c r="A5858" s="1" t="s">
        <v>29231</v>
      </c>
      <c r="B5858" t="s">
        <v>29232</v>
      </c>
      <c r="C5858">
        <v>0</v>
      </c>
      <c r="D5858">
        <v>0</v>
      </c>
      <c r="E5858">
        <v>0</v>
      </c>
      <c r="F5858">
        <v>0</v>
      </c>
      <c r="G5858">
        <v>0</v>
      </c>
      <c r="H5858" t="s">
        <v>29233</v>
      </c>
      <c r="I5858">
        <v>3613</v>
      </c>
      <c r="J5858" t="s">
        <v>11</v>
      </c>
      <c r="K5858" s="1" t="s">
        <v>29234</v>
      </c>
      <c r="L5858" t="s">
        <v>29235</v>
      </c>
    </row>
    <row r="5859" spans="1:12" x14ac:dyDescent="0.2">
      <c r="A5859" s="1" t="s">
        <v>29236</v>
      </c>
      <c r="B5859" t="s">
        <v>29237</v>
      </c>
      <c r="C5859">
        <v>0</v>
      </c>
      <c r="D5859">
        <v>0</v>
      </c>
      <c r="E5859">
        <v>0</v>
      </c>
      <c r="F5859">
        <v>0</v>
      </c>
      <c r="G5859">
        <v>0</v>
      </c>
      <c r="H5859" t="s">
        <v>29238</v>
      </c>
      <c r="I5859">
        <v>3614</v>
      </c>
      <c r="J5859" t="s">
        <v>11</v>
      </c>
      <c r="K5859" s="1" t="s">
        <v>29239</v>
      </c>
      <c r="L5859" t="s">
        <v>29235</v>
      </c>
    </row>
    <row r="5860" spans="1:12" x14ac:dyDescent="0.2">
      <c r="A5860" s="1" t="s">
        <v>29240</v>
      </c>
      <c r="B5860" t="s">
        <v>29241</v>
      </c>
      <c r="C5860">
        <v>0</v>
      </c>
      <c r="D5860">
        <v>0</v>
      </c>
      <c r="E5860">
        <v>0</v>
      </c>
      <c r="F5860">
        <v>0</v>
      </c>
      <c r="G5860">
        <v>0</v>
      </c>
      <c r="H5860" t="s">
        <v>29242</v>
      </c>
      <c r="I5860">
        <v>3615</v>
      </c>
      <c r="J5860" t="s">
        <v>11</v>
      </c>
      <c r="K5860" s="1" t="s">
        <v>11</v>
      </c>
      <c r="L5860" t="s">
        <v>29235</v>
      </c>
    </row>
    <row r="5861" spans="1:12" x14ac:dyDescent="0.2">
      <c r="A5861" s="1" t="s">
        <v>29243</v>
      </c>
      <c r="B5861" t="s">
        <v>29244</v>
      </c>
      <c r="C5861">
        <v>0</v>
      </c>
      <c r="D5861">
        <v>0</v>
      </c>
      <c r="E5861">
        <v>0</v>
      </c>
      <c r="F5861">
        <v>0</v>
      </c>
      <c r="G5861">
        <v>0</v>
      </c>
      <c r="H5861" t="s">
        <v>29245</v>
      </c>
      <c r="I5861">
        <v>3616</v>
      </c>
      <c r="J5861" t="s">
        <v>11</v>
      </c>
      <c r="K5861" s="1" t="s">
        <v>29246</v>
      </c>
      <c r="L5861" t="s">
        <v>29247</v>
      </c>
    </row>
    <row r="5862" spans="1:12" x14ac:dyDescent="0.2">
      <c r="A5862" s="1" t="s">
        <v>29248</v>
      </c>
      <c r="B5862" t="s">
        <v>29249</v>
      </c>
      <c r="C5862">
        <v>0</v>
      </c>
      <c r="D5862">
        <v>0</v>
      </c>
      <c r="E5862">
        <v>0</v>
      </c>
      <c r="F5862">
        <v>0</v>
      </c>
      <c r="G5862">
        <v>0</v>
      </c>
      <c r="H5862" t="s">
        <v>29250</v>
      </c>
      <c r="I5862">
        <v>3618</v>
      </c>
      <c r="J5862" t="s">
        <v>29251</v>
      </c>
      <c r="K5862" s="1" t="s">
        <v>29252</v>
      </c>
      <c r="L5862" t="s">
        <v>29253</v>
      </c>
    </row>
    <row r="5863" spans="1:12" x14ac:dyDescent="0.2">
      <c r="A5863" s="1" t="s">
        <v>29254</v>
      </c>
      <c r="B5863" t="s">
        <v>29255</v>
      </c>
      <c r="C5863">
        <v>0</v>
      </c>
      <c r="D5863">
        <v>0</v>
      </c>
      <c r="E5863">
        <v>0</v>
      </c>
      <c r="F5863">
        <v>0</v>
      </c>
      <c r="G5863">
        <v>0</v>
      </c>
      <c r="H5863" t="s">
        <v>29256</v>
      </c>
      <c r="I5863">
        <v>15626</v>
      </c>
      <c r="J5863" t="s">
        <v>11</v>
      </c>
      <c r="K5863" s="1" t="s">
        <v>29257</v>
      </c>
      <c r="L5863" t="s">
        <v>29258</v>
      </c>
    </row>
    <row r="5864" spans="1:12" x14ac:dyDescent="0.2">
      <c r="A5864" s="1" t="s">
        <v>29259</v>
      </c>
      <c r="B5864" t="s">
        <v>29260</v>
      </c>
      <c r="C5864">
        <v>0</v>
      </c>
      <c r="D5864">
        <v>0</v>
      </c>
      <c r="E5864">
        <v>0</v>
      </c>
      <c r="F5864">
        <v>0</v>
      </c>
      <c r="G5864">
        <v>0</v>
      </c>
      <c r="H5864" t="s">
        <v>29261</v>
      </c>
      <c r="I5864">
        <v>3619</v>
      </c>
      <c r="J5864" t="s">
        <v>11</v>
      </c>
      <c r="K5864" s="1" t="s">
        <v>29262</v>
      </c>
      <c r="L5864" t="s">
        <v>29263</v>
      </c>
    </row>
    <row r="5865" spans="1:12" x14ac:dyDescent="0.2">
      <c r="A5865" s="1" t="s">
        <v>29264</v>
      </c>
      <c r="B5865" t="s">
        <v>29265</v>
      </c>
      <c r="C5865">
        <v>35.314</v>
      </c>
      <c r="D5865">
        <v>0.82599999999999996</v>
      </c>
      <c r="E5865">
        <v>0.754</v>
      </c>
      <c r="F5865">
        <v>21.021000000000001</v>
      </c>
      <c r="G5865">
        <v>0</v>
      </c>
      <c r="H5865" t="s">
        <v>29266</v>
      </c>
      <c r="I5865">
        <v>3621</v>
      </c>
      <c r="J5865" t="s">
        <v>11</v>
      </c>
      <c r="K5865" s="1" t="s">
        <v>29267</v>
      </c>
      <c r="L5865" t="s">
        <v>29268</v>
      </c>
    </row>
    <row r="5866" spans="1:12" x14ac:dyDescent="0.2">
      <c r="A5866" s="1" t="s">
        <v>29269</v>
      </c>
      <c r="B5866" t="s">
        <v>29270</v>
      </c>
      <c r="C5866">
        <v>3.96</v>
      </c>
      <c r="D5866">
        <v>7.43</v>
      </c>
      <c r="E5866">
        <v>8.6750000000000007</v>
      </c>
      <c r="F5866">
        <v>4.4829999999999997</v>
      </c>
      <c r="G5866">
        <v>0</v>
      </c>
      <c r="H5866" t="s">
        <v>29271</v>
      </c>
      <c r="I5866">
        <v>29002</v>
      </c>
      <c r="J5866" t="s">
        <v>11</v>
      </c>
      <c r="K5866" s="1" t="s">
        <v>29272</v>
      </c>
      <c r="L5866" t="s">
        <v>29273</v>
      </c>
    </row>
    <row r="5867" spans="1:12" x14ac:dyDescent="0.2">
      <c r="A5867" s="1" t="s">
        <v>29274</v>
      </c>
      <c r="B5867" t="s">
        <v>29275</v>
      </c>
      <c r="C5867">
        <v>17.327000000000002</v>
      </c>
      <c r="D5867">
        <v>9.4120000000000008</v>
      </c>
      <c r="E5867">
        <v>8.298</v>
      </c>
      <c r="F5867">
        <v>9.8919999999999995</v>
      </c>
      <c r="G5867">
        <v>0</v>
      </c>
      <c r="H5867" t="s">
        <v>29276</v>
      </c>
      <c r="I5867">
        <v>25180</v>
      </c>
      <c r="J5867" t="s">
        <v>11</v>
      </c>
      <c r="K5867" s="1" t="s">
        <v>29277</v>
      </c>
      <c r="L5867" t="s">
        <v>29278</v>
      </c>
    </row>
    <row r="5868" spans="1:12" x14ac:dyDescent="0.2">
      <c r="A5868" s="1" t="s">
        <v>29279</v>
      </c>
      <c r="B5868" t="s">
        <v>29280</v>
      </c>
      <c r="C5868">
        <v>17.657</v>
      </c>
      <c r="D5868">
        <v>50.030999999999999</v>
      </c>
      <c r="E5868">
        <v>56.762999999999998</v>
      </c>
      <c r="F5868">
        <v>8.1920000000000002</v>
      </c>
      <c r="G5868">
        <v>0</v>
      </c>
      <c r="H5868" t="s">
        <v>29281</v>
      </c>
      <c r="I5868">
        <v>25463</v>
      </c>
      <c r="J5868" t="s">
        <v>11</v>
      </c>
      <c r="K5868" s="1" t="s">
        <v>29282</v>
      </c>
      <c r="L5868" t="s">
        <v>29283</v>
      </c>
    </row>
    <row r="5869" spans="1:12" x14ac:dyDescent="0.2">
      <c r="A5869" s="1" t="s">
        <v>29284</v>
      </c>
      <c r="B5869" t="s">
        <v>29285</v>
      </c>
      <c r="C5869">
        <v>6.4359999999999999</v>
      </c>
      <c r="D5869">
        <v>28.73</v>
      </c>
      <c r="E5869">
        <v>26.401</v>
      </c>
      <c r="F5869">
        <v>3.0910000000000002</v>
      </c>
      <c r="G5869">
        <v>0</v>
      </c>
      <c r="H5869" t="s">
        <v>29286</v>
      </c>
      <c r="I5869">
        <v>29114</v>
      </c>
      <c r="J5869" t="s">
        <v>11</v>
      </c>
      <c r="K5869" s="1" t="s">
        <v>29287</v>
      </c>
      <c r="L5869" t="s">
        <v>29288</v>
      </c>
    </row>
    <row r="5870" spans="1:12" x14ac:dyDescent="0.2">
      <c r="A5870" s="1" t="s">
        <v>29289</v>
      </c>
      <c r="B5870" t="s">
        <v>29290</v>
      </c>
      <c r="C5870">
        <v>0</v>
      </c>
      <c r="D5870">
        <v>0</v>
      </c>
      <c r="E5870">
        <v>0</v>
      </c>
      <c r="F5870">
        <v>0</v>
      </c>
      <c r="G5870">
        <v>0</v>
      </c>
      <c r="H5870" t="s">
        <v>29291</v>
      </c>
      <c r="I5870">
        <v>3623</v>
      </c>
      <c r="J5870" t="s">
        <v>11</v>
      </c>
      <c r="K5870" s="1" t="s">
        <v>29292</v>
      </c>
      <c r="L5870" t="s">
        <v>29293</v>
      </c>
    </row>
    <row r="5871" spans="1:12" x14ac:dyDescent="0.2">
      <c r="A5871" s="1" t="s">
        <v>29294</v>
      </c>
      <c r="B5871" t="s">
        <v>29295</v>
      </c>
      <c r="C5871">
        <v>0</v>
      </c>
      <c r="D5871">
        <v>0</v>
      </c>
      <c r="E5871">
        <v>0</v>
      </c>
      <c r="F5871">
        <v>0</v>
      </c>
      <c r="G5871">
        <v>0</v>
      </c>
      <c r="H5871" t="s">
        <v>29296</v>
      </c>
      <c r="I5871">
        <v>3624</v>
      </c>
      <c r="J5871" t="s">
        <v>11</v>
      </c>
      <c r="K5871" s="1" t="s">
        <v>29297</v>
      </c>
      <c r="L5871" t="s">
        <v>29298</v>
      </c>
    </row>
    <row r="5872" spans="1:12" x14ac:dyDescent="0.2">
      <c r="A5872" s="1" t="s">
        <v>29299</v>
      </c>
      <c r="B5872" t="s">
        <v>29300</v>
      </c>
      <c r="C5872">
        <v>0.82499999999999996</v>
      </c>
      <c r="D5872">
        <v>0</v>
      </c>
      <c r="E5872">
        <v>0</v>
      </c>
      <c r="F5872">
        <v>0.155</v>
      </c>
      <c r="G5872">
        <v>0</v>
      </c>
      <c r="H5872" t="s">
        <v>29301</v>
      </c>
      <c r="I5872">
        <v>3625</v>
      </c>
      <c r="J5872" t="s">
        <v>29302</v>
      </c>
      <c r="K5872" s="1" t="s">
        <v>29303</v>
      </c>
      <c r="L5872" t="s">
        <v>29304</v>
      </c>
    </row>
    <row r="5873" spans="1:12" x14ac:dyDescent="0.2">
      <c r="A5873" s="1" t="s">
        <v>29305</v>
      </c>
      <c r="B5873" t="s">
        <v>29306</v>
      </c>
      <c r="C5873">
        <v>0.16500000000000001</v>
      </c>
      <c r="D5873">
        <v>0</v>
      </c>
      <c r="E5873">
        <v>0</v>
      </c>
      <c r="F5873">
        <v>0.155</v>
      </c>
      <c r="G5873">
        <v>0</v>
      </c>
      <c r="H5873" t="s">
        <v>29307</v>
      </c>
      <c r="I5873">
        <v>18509</v>
      </c>
      <c r="J5873" t="s">
        <v>11</v>
      </c>
      <c r="K5873" s="1" t="s">
        <v>29308</v>
      </c>
      <c r="L5873" t="s">
        <v>29309</v>
      </c>
    </row>
    <row r="5874" spans="1:12" x14ac:dyDescent="0.2">
      <c r="A5874" s="1" t="s">
        <v>29310</v>
      </c>
      <c r="B5874" t="s">
        <v>29311</v>
      </c>
      <c r="C5874">
        <v>0</v>
      </c>
      <c r="D5874">
        <v>0</v>
      </c>
      <c r="E5874">
        <v>0</v>
      </c>
      <c r="F5874">
        <v>0</v>
      </c>
      <c r="G5874">
        <v>0</v>
      </c>
      <c r="H5874" t="s">
        <v>29312</v>
      </c>
      <c r="I5874">
        <v>14875</v>
      </c>
      <c r="J5874" t="s">
        <v>11</v>
      </c>
      <c r="K5874" s="1" t="s">
        <v>29313</v>
      </c>
      <c r="L5874" t="s">
        <v>29314</v>
      </c>
    </row>
    <row r="5875" spans="1:12" x14ac:dyDescent="0.2">
      <c r="A5875" s="1" t="s">
        <v>29315</v>
      </c>
      <c r="B5875" t="s">
        <v>29316</v>
      </c>
      <c r="C5875">
        <v>0</v>
      </c>
      <c r="D5875">
        <v>0</v>
      </c>
      <c r="E5875">
        <v>0</v>
      </c>
      <c r="F5875">
        <v>0</v>
      </c>
      <c r="G5875">
        <v>0</v>
      </c>
      <c r="H5875" t="s">
        <v>29317</v>
      </c>
      <c r="I5875">
        <v>18506</v>
      </c>
      <c r="J5875" t="s">
        <v>29318</v>
      </c>
      <c r="K5875" s="1" t="s">
        <v>29319</v>
      </c>
      <c r="L5875" t="s">
        <v>29320</v>
      </c>
    </row>
    <row r="5876" spans="1:12" x14ac:dyDescent="0.2">
      <c r="A5876" s="1" t="s">
        <v>29321</v>
      </c>
      <c r="B5876" t="s">
        <v>29322</v>
      </c>
      <c r="C5876">
        <v>0</v>
      </c>
      <c r="D5876">
        <v>0</v>
      </c>
      <c r="E5876">
        <v>0</v>
      </c>
      <c r="F5876">
        <v>0</v>
      </c>
      <c r="G5876">
        <v>0</v>
      </c>
      <c r="H5876" t="s">
        <v>29323</v>
      </c>
      <c r="I5876">
        <v>18507</v>
      </c>
      <c r="J5876" t="s">
        <v>11</v>
      </c>
      <c r="K5876" s="1" t="s">
        <v>29324</v>
      </c>
      <c r="L5876" t="s">
        <v>29325</v>
      </c>
    </row>
    <row r="5877" spans="1:12" x14ac:dyDescent="0.2">
      <c r="A5877" s="1" t="s">
        <v>29326</v>
      </c>
      <c r="B5877" t="s">
        <v>29327</v>
      </c>
      <c r="C5877">
        <v>0</v>
      </c>
      <c r="D5877">
        <v>0</v>
      </c>
      <c r="E5877">
        <v>0</v>
      </c>
      <c r="F5877">
        <v>0</v>
      </c>
      <c r="G5877">
        <v>0</v>
      </c>
      <c r="H5877" t="s">
        <v>29328</v>
      </c>
      <c r="I5877">
        <v>18508</v>
      </c>
      <c r="J5877" t="s">
        <v>11</v>
      </c>
      <c r="K5877" s="1" t="s">
        <v>29329</v>
      </c>
      <c r="L5877" t="s">
        <v>29330</v>
      </c>
    </row>
    <row r="5878" spans="1:12" x14ac:dyDescent="0.2">
      <c r="A5878" s="1" t="s">
        <v>29331</v>
      </c>
      <c r="B5878" t="s">
        <v>29332</v>
      </c>
      <c r="C5878">
        <v>0</v>
      </c>
      <c r="D5878">
        <v>0</v>
      </c>
      <c r="E5878">
        <v>0</v>
      </c>
      <c r="F5878">
        <v>0</v>
      </c>
      <c r="G5878">
        <v>0</v>
      </c>
      <c r="H5878" t="s">
        <v>29333</v>
      </c>
      <c r="I5878">
        <v>31910</v>
      </c>
      <c r="J5878" t="s">
        <v>11</v>
      </c>
      <c r="K5878" s="1" t="s">
        <v>29334</v>
      </c>
      <c r="L5878" t="s">
        <v>11</v>
      </c>
    </row>
    <row r="5879" spans="1:12" x14ac:dyDescent="0.2">
      <c r="A5879" s="1" t="s">
        <v>29335</v>
      </c>
      <c r="B5879" t="s">
        <v>29336</v>
      </c>
      <c r="C5879">
        <v>0</v>
      </c>
      <c r="D5879">
        <v>0.33</v>
      </c>
      <c r="E5879">
        <v>0.377</v>
      </c>
      <c r="F5879">
        <v>0</v>
      </c>
      <c r="G5879">
        <v>0</v>
      </c>
      <c r="H5879" t="s">
        <v>29337</v>
      </c>
      <c r="I5879">
        <v>18504</v>
      </c>
      <c r="J5879" t="s">
        <v>11</v>
      </c>
      <c r="K5879" s="1" t="s">
        <v>29338</v>
      </c>
      <c r="L5879" t="s">
        <v>29339</v>
      </c>
    </row>
    <row r="5880" spans="1:12" x14ac:dyDescent="0.2">
      <c r="A5880" s="1" t="s">
        <v>29340</v>
      </c>
      <c r="B5880" t="s">
        <v>29341</v>
      </c>
      <c r="C5880">
        <v>0</v>
      </c>
      <c r="D5880">
        <v>3.798</v>
      </c>
      <c r="E5880">
        <v>4.5259999999999998</v>
      </c>
      <c r="F5880">
        <v>0.155</v>
      </c>
      <c r="G5880">
        <v>0</v>
      </c>
      <c r="H5880" t="s">
        <v>29342</v>
      </c>
      <c r="I5880">
        <v>26431</v>
      </c>
      <c r="J5880" t="s">
        <v>11</v>
      </c>
      <c r="K5880" s="1" t="s">
        <v>29343</v>
      </c>
      <c r="L5880" t="s">
        <v>29344</v>
      </c>
    </row>
    <row r="5881" spans="1:12" x14ac:dyDescent="0.2">
      <c r="A5881" s="1" t="s">
        <v>29345</v>
      </c>
      <c r="B5881" t="s">
        <v>29346</v>
      </c>
      <c r="C5881">
        <v>0</v>
      </c>
      <c r="D5881">
        <v>0</v>
      </c>
      <c r="E5881">
        <v>0</v>
      </c>
      <c r="F5881">
        <v>0</v>
      </c>
      <c r="G5881">
        <v>0</v>
      </c>
      <c r="H5881" t="s">
        <v>29347</v>
      </c>
      <c r="I5881">
        <v>19215</v>
      </c>
      <c r="J5881" t="s">
        <v>11</v>
      </c>
      <c r="K5881" s="1" t="s">
        <v>29348</v>
      </c>
      <c r="L5881" t="s">
        <v>29349</v>
      </c>
    </row>
    <row r="5882" spans="1:12" x14ac:dyDescent="0.2">
      <c r="A5882" s="1" t="s">
        <v>29350</v>
      </c>
      <c r="B5882" t="s">
        <v>29351</v>
      </c>
      <c r="C5882">
        <v>1316.6690000000001</v>
      </c>
      <c r="D5882">
        <v>259.72899999999998</v>
      </c>
      <c r="E5882">
        <v>286.64400000000001</v>
      </c>
      <c r="F5882">
        <v>736.98599999999999</v>
      </c>
      <c r="G5882">
        <v>0</v>
      </c>
      <c r="H5882" t="s">
        <v>29352</v>
      </c>
      <c r="I5882">
        <v>3629</v>
      </c>
      <c r="J5882" t="s">
        <v>11</v>
      </c>
      <c r="K5882" s="1" t="s">
        <v>29353</v>
      </c>
      <c r="L5882" t="s">
        <v>29354</v>
      </c>
    </row>
    <row r="5883" spans="1:12" x14ac:dyDescent="0.2">
      <c r="A5883" s="1" t="s">
        <v>29355</v>
      </c>
      <c r="B5883" t="s">
        <v>29356</v>
      </c>
      <c r="C5883">
        <v>91.418999999999997</v>
      </c>
      <c r="D5883">
        <v>23.611999999999998</v>
      </c>
      <c r="E5883">
        <v>37.905000000000001</v>
      </c>
      <c r="F5883">
        <v>59.2</v>
      </c>
      <c r="G5883">
        <v>0</v>
      </c>
      <c r="H5883" t="s">
        <v>29357</v>
      </c>
      <c r="I5883">
        <v>3631</v>
      </c>
      <c r="J5883" t="s">
        <v>11</v>
      </c>
      <c r="K5883" s="1" t="s">
        <v>29358</v>
      </c>
      <c r="L5883" t="s">
        <v>29359</v>
      </c>
    </row>
    <row r="5884" spans="1:12" x14ac:dyDescent="0.2">
      <c r="A5884" s="1" t="s">
        <v>29360</v>
      </c>
      <c r="B5884" t="s">
        <v>29361</v>
      </c>
      <c r="C5884">
        <v>41.584000000000003</v>
      </c>
      <c r="D5884">
        <v>58.947000000000003</v>
      </c>
      <c r="E5884">
        <v>61.476999999999997</v>
      </c>
      <c r="F5884">
        <v>62.290999999999997</v>
      </c>
      <c r="G5884">
        <v>0</v>
      </c>
      <c r="H5884" t="s">
        <v>29362</v>
      </c>
      <c r="I5884">
        <v>3638</v>
      </c>
      <c r="J5884" t="s">
        <v>11</v>
      </c>
      <c r="K5884" s="1" t="s">
        <v>29363</v>
      </c>
      <c r="L5884" t="s">
        <v>29364</v>
      </c>
    </row>
    <row r="5885" spans="1:12" x14ac:dyDescent="0.2">
      <c r="A5885" s="1" t="s">
        <v>29365</v>
      </c>
      <c r="B5885" t="s">
        <v>29366</v>
      </c>
      <c r="C5885">
        <v>17.657</v>
      </c>
      <c r="D5885">
        <v>11.888</v>
      </c>
      <c r="E5885">
        <v>21.498000000000001</v>
      </c>
      <c r="F5885">
        <v>13.911</v>
      </c>
      <c r="G5885">
        <v>0</v>
      </c>
      <c r="H5885" t="s">
        <v>29367</v>
      </c>
      <c r="I5885">
        <v>30546</v>
      </c>
      <c r="J5885" t="s">
        <v>11</v>
      </c>
      <c r="K5885" s="1" t="s">
        <v>29368</v>
      </c>
      <c r="L5885" t="s">
        <v>29369</v>
      </c>
    </row>
    <row r="5886" spans="1:12" x14ac:dyDescent="0.2">
      <c r="A5886" s="1" t="s">
        <v>29370</v>
      </c>
      <c r="B5886" t="s">
        <v>29371</v>
      </c>
      <c r="C5886">
        <v>2.8050000000000002</v>
      </c>
      <c r="D5886">
        <v>3.798</v>
      </c>
      <c r="E5886">
        <v>3.7719999999999998</v>
      </c>
      <c r="F5886">
        <v>2.782</v>
      </c>
      <c r="G5886">
        <v>0</v>
      </c>
      <c r="H5886" t="s">
        <v>29372</v>
      </c>
      <c r="I5886">
        <v>25110</v>
      </c>
      <c r="J5886" t="s">
        <v>11</v>
      </c>
      <c r="K5886" s="1" t="s">
        <v>29373</v>
      </c>
      <c r="L5886" t="s">
        <v>29374</v>
      </c>
    </row>
    <row r="5887" spans="1:12" x14ac:dyDescent="0.2">
      <c r="A5887" s="1" t="s">
        <v>29375</v>
      </c>
      <c r="B5887" t="s">
        <v>29376</v>
      </c>
      <c r="C5887">
        <v>40.594000000000001</v>
      </c>
      <c r="D5887">
        <v>10.898</v>
      </c>
      <c r="E5887">
        <v>7.1660000000000004</v>
      </c>
      <c r="F5887">
        <v>24.422000000000001</v>
      </c>
      <c r="G5887">
        <v>0</v>
      </c>
      <c r="H5887" t="s">
        <v>29377</v>
      </c>
      <c r="I5887">
        <v>3642</v>
      </c>
      <c r="J5887" t="s">
        <v>11</v>
      </c>
      <c r="K5887" s="1" t="s">
        <v>29378</v>
      </c>
      <c r="L5887" t="s">
        <v>29379</v>
      </c>
    </row>
    <row r="5888" spans="1:12" x14ac:dyDescent="0.2">
      <c r="A5888" s="1" t="s">
        <v>29380</v>
      </c>
      <c r="B5888" t="s">
        <v>29381</v>
      </c>
      <c r="C5888">
        <v>30.527999999999999</v>
      </c>
      <c r="D5888">
        <v>31.702999999999999</v>
      </c>
      <c r="E5888">
        <v>39.790999999999997</v>
      </c>
      <c r="F5888">
        <v>38.642000000000003</v>
      </c>
      <c r="G5888">
        <v>0</v>
      </c>
      <c r="H5888" t="s">
        <v>29382</v>
      </c>
      <c r="I5888">
        <v>3647</v>
      </c>
      <c r="J5888" t="s">
        <v>29383</v>
      </c>
      <c r="K5888" s="1" t="s">
        <v>29384</v>
      </c>
      <c r="L5888" t="s">
        <v>29385</v>
      </c>
    </row>
    <row r="5889" spans="1:12" x14ac:dyDescent="0.2">
      <c r="A5889" s="1" t="s">
        <v>29386</v>
      </c>
      <c r="B5889" t="s">
        <v>29387</v>
      </c>
      <c r="C5889">
        <v>13.861000000000001</v>
      </c>
      <c r="D5889">
        <v>12.714</v>
      </c>
      <c r="E5889">
        <v>8.4860000000000007</v>
      </c>
      <c r="F5889">
        <v>13.602</v>
      </c>
      <c r="G5889">
        <v>0</v>
      </c>
      <c r="H5889" t="s">
        <v>29388</v>
      </c>
      <c r="I5889">
        <v>16934</v>
      </c>
      <c r="J5889" t="s">
        <v>11</v>
      </c>
      <c r="K5889" s="1" t="s">
        <v>29389</v>
      </c>
      <c r="L5889" t="s">
        <v>29390</v>
      </c>
    </row>
    <row r="5890" spans="1:12" x14ac:dyDescent="0.2">
      <c r="A5890" s="1" t="s">
        <v>29391</v>
      </c>
      <c r="B5890" t="s">
        <v>29392</v>
      </c>
      <c r="C5890">
        <v>116.83199999999999</v>
      </c>
      <c r="D5890">
        <v>248.667</v>
      </c>
      <c r="E5890">
        <v>247.23</v>
      </c>
      <c r="F5890">
        <v>121.955</v>
      </c>
      <c r="G5890">
        <v>0</v>
      </c>
      <c r="H5890" t="s">
        <v>29393</v>
      </c>
      <c r="I5890">
        <v>3649</v>
      </c>
      <c r="J5890" t="s">
        <v>11</v>
      </c>
      <c r="K5890" s="1" t="s">
        <v>29394</v>
      </c>
      <c r="L5890" t="s">
        <v>29395</v>
      </c>
    </row>
    <row r="5891" spans="1:12" x14ac:dyDescent="0.2">
      <c r="A5891" s="1" t="s">
        <v>29396</v>
      </c>
      <c r="B5891" t="s">
        <v>29397</v>
      </c>
      <c r="C5891">
        <v>29.538</v>
      </c>
      <c r="D5891">
        <v>30.216000000000001</v>
      </c>
      <c r="E5891">
        <v>34.322000000000003</v>
      </c>
      <c r="F5891">
        <v>32.305</v>
      </c>
      <c r="G5891">
        <v>0</v>
      </c>
      <c r="H5891" t="s">
        <v>29398</v>
      </c>
      <c r="I5891">
        <v>16933</v>
      </c>
      <c r="J5891" t="s">
        <v>11</v>
      </c>
      <c r="K5891" s="1" t="s">
        <v>29399</v>
      </c>
      <c r="L5891" t="s">
        <v>29400</v>
      </c>
    </row>
    <row r="5892" spans="1:12" x14ac:dyDescent="0.2">
      <c r="A5892" s="1" t="s">
        <v>29401</v>
      </c>
      <c r="B5892" t="s">
        <v>29402</v>
      </c>
      <c r="C5892">
        <v>35.808999999999997</v>
      </c>
      <c r="D5892">
        <v>8.4209999999999994</v>
      </c>
      <c r="E5892">
        <v>8.4860000000000007</v>
      </c>
      <c r="F5892">
        <v>54.872</v>
      </c>
      <c r="G5892">
        <v>0</v>
      </c>
      <c r="H5892" t="s">
        <v>29403</v>
      </c>
      <c r="I5892">
        <v>3650</v>
      </c>
      <c r="J5892" t="s">
        <v>11</v>
      </c>
      <c r="K5892" s="1" t="s">
        <v>29404</v>
      </c>
      <c r="L5892" t="s">
        <v>29405</v>
      </c>
    </row>
    <row r="5893" spans="1:12" x14ac:dyDescent="0.2">
      <c r="A5893" s="1" t="s">
        <v>29406</v>
      </c>
      <c r="B5893" t="s">
        <v>29407</v>
      </c>
      <c r="C5893">
        <v>12.375999999999999</v>
      </c>
      <c r="D5893">
        <v>35.83</v>
      </c>
      <c r="E5893">
        <v>33.378999999999998</v>
      </c>
      <c r="F5893">
        <v>9.1199999999999992</v>
      </c>
      <c r="G5893">
        <v>0</v>
      </c>
      <c r="H5893" t="s">
        <v>29408</v>
      </c>
      <c r="I5893">
        <v>3655</v>
      </c>
      <c r="J5893" t="s">
        <v>11</v>
      </c>
      <c r="K5893" s="1" t="s">
        <v>29409</v>
      </c>
      <c r="L5893" t="s">
        <v>29410</v>
      </c>
    </row>
    <row r="5894" spans="1:12" x14ac:dyDescent="0.2">
      <c r="A5894" s="1" t="s">
        <v>29411</v>
      </c>
      <c r="B5894" t="s">
        <v>29412</v>
      </c>
      <c r="C5894">
        <v>2.4750000000000001</v>
      </c>
      <c r="D5894">
        <v>0.16500000000000001</v>
      </c>
      <c r="E5894">
        <v>0</v>
      </c>
      <c r="F5894">
        <v>1.0820000000000001</v>
      </c>
      <c r="G5894">
        <v>0</v>
      </c>
      <c r="H5894" t="s">
        <v>29413</v>
      </c>
      <c r="I5894">
        <v>19044</v>
      </c>
      <c r="J5894" t="s">
        <v>11</v>
      </c>
      <c r="K5894" s="1" t="s">
        <v>11</v>
      </c>
      <c r="L5894" t="s">
        <v>29414</v>
      </c>
    </row>
    <row r="5895" spans="1:12" x14ac:dyDescent="0.2">
      <c r="A5895" s="1" t="s">
        <v>29415</v>
      </c>
      <c r="B5895" t="s">
        <v>29416</v>
      </c>
      <c r="C5895">
        <v>0</v>
      </c>
      <c r="D5895">
        <v>0.16500000000000001</v>
      </c>
      <c r="E5895">
        <v>0.189</v>
      </c>
      <c r="F5895">
        <v>0</v>
      </c>
      <c r="G5895">
        <v>0</v>
      </c>
      <c r="H5895" t="s">
        <v>29417</v>
      </c>
      <c r="I5895">
        <v>28065</v>
      </c>
      <c r="J5895" t="s">
        <v>11</v>
      </c>
      <c r="K5895" s="1" t="s">
        <v>29418</v>
      </c>
      <c r="L5895" t="s">
        <v>11</v>
      </c>
    </row>
    <row r="5896" spans="1:12" x14ac:dyDescent="0.2">
      <c r="A5896" s="1" t="s">
        <v>29419</v>
      </c>
      <c r="B5896" t="s">
        <v>29420</v>
      </c>
      <c r="C5896">
        <v>0</v>
      </c>
      <c r="D5896">
        <v>0.82599999999999996</v>
      </c>
      <c r="E5896">
        <v>0.377</v>
      </c>
      <c r="F5896">
        <v>0</v>
      </c>
      <c r="G5896">
        <v>0</v>
      </c>
      <c r="H5896" t="s">
        <v>29421</v>
      </c>
      <c r="I5896">
        <v>16660</v>
      </c>
      <c r="J5896" t="s">
        <v>11</v>
      </c>
      <c r="K5896" s="1" t="s">
        <v>29422</v>
      </c>
      <c r="L5896" t="s">
        <v>29423</v>
      </c>
    </row>
    <row r="5897" spans="1:12" x14ac:dyDescent="0.2">
      <c r="A5897" s="1" t="s">
        <v>29424</v>
      </c>
      <c r="B5897" t="s">
        <v>29425</v>
      </c>
      <c r="C5897">
        <v>3.96</v>
      </c>
      <c r="D5897">
        <v>5.944</v>
      </c>
      <c r="E5897">
        <v>4.9029999999999996</v>
      </c>
      <c r="F5897">
        <v>16.074999999999999</v>
      </c>
      <c r="G5897">
        <v>0</v>
      </c>
      <c r="H5897" t="s">
        <v>29426</v>
      </c>
      <c r="I5897">
        <v>15889</v>
      </c>
      <c r="J5897" t="s">
        <v>29427</v>
      </c>
      <c r="K5897" s="1" t="s">
        <v>29428</v>
      </c>
      <c r="L5897" t="s">
        <v>29429</v>
      </c>
    </row>
    <row r="5898" spans="1:12" x14ac:dyDescent="0.2">
      <c r="A5898" s="1" t="s">
        <v>29430</v>
      </c>
      <c r="B5898" t="s">
        <v>29431</v>
      </c>
      <c r="C5898">
        <v>121.617</v>
      </c>
      <c r="D5898">
        <v>61.093000000000004</v>
      </c>
      <c r="E5898">
        <v>55.066000000000003</v>
      </c>
      <c r="F5898">
        <v>158.89699999999999</v>
      </c>
      <c r="G5898">
        <v>0</v>
      </c>
      <c r="H5898" t="s">
        <v>29432</v>
      </c>
      <c r="I5898">
        <v>15767</v>
      </c>
      <c r="J5898" t="s">
        <v>11</v>
      </c>
      <c r="K5898" s="1" t="s">
        <v>29433</v>
      </c>
      <c r="L5898" t="s">
        <v>29434</v>
      </c>
    </row>
    <row r="5899" spans="1:12" x14ac:dyDescent="0.2">
      <c r="A5899" s="1" t="s">
        <v>29435</v>
      </c>
      <c r="B5899" t="s">
        <v>29436</v>
      </c>
      <c r="C5899">
        <v>1.98</v>
      </c>
      <c r="D5899">
        <v>0</v>
      </c>
      <c r="E5899">
        <v>0.56599999999999995</v>
      </c>
      <c r="F5899">
        <v>0</v>
      </c>
      <c r="G5899">
        <v>0</v>
      </c>
      <c r="H5899" t="s">
        <v>29437</v>
      </c>
      <c r="I5899">
        <v>23151</v>
      </c>
      <c r="J5899" t="s">
        <v>29438</v>
      </c>
      <c r="K5899" s="1" t="s">
        <v>29439</v>
      </c>
      <c r="L5899" t="s">
        <v>29440</v>
      </c>
    </row>
    <row r="5900" spans="1:12" x14ac:dyDescent="0.2">
      <c r="A5900" s="1" t="s">
        <v>29441</v>
      </c>
      <c r="B5900" t="s">
        <v>29442</v>
      </c>
      <c r="C5900">
        <v>2.8050000000000002</v>
      </c>
      <c r="D5900">
        <v>0</v>
      </c>
      <c r="E5900">
        <v>0.189</v>
      </c>
      <c r="F5900">
        <v>2.782</v>
      </c>
      <c r="G5900">
        <v>0</v>
      </c>
      <c r="H5900" t="s">
        <v>29443</v>
      </c>
      <c r="I5900">
        <v>3657</v>
      </c>
      <c r="J5900" t="s">
        <v>11</v>
      </c>
      <c r="K5900" s="1" t="s">
        <v>29444</v>
      </c>
      <c r="L5900" t="s">
        <v>29445</v>
      </c>
    </row>
    <row r="5901" spans="1:12" x14ac:dyDescent="0.2">
      <c r="A5901" s="1" t="s">
        <v>29446</v>
      </c>
      <c r="B5901" t="s">
        <v>29447</v>
      </c>
      <c r="C5901">
        <v>0</v>
      </c>
      <c r="D5901">
        <v>0.16500000000000001</v>
      </c>
      <c r="E5901">
        <v>0</v>
      </c>
      <c r="F5901">
        <v>0</v>
      </c>
      <c r="G5901">
        <v>0</v>
      </c>
      <c r="H5901" t="s">
        <v>29448</v>
      </c>
      <c r="I5901">
        <v>3658</v>
      </c>
      <c r="J5901" t="s">
        <v>11</v>
      </c>
      <c r="K5901" s="1" t="s">
        <v>29449</v>
      </c>
      <c r="L5901" t="s">
        <v>29450</v>
      </c>
    </row>
    <row r="5902" spans="1:12" x14ac:dyDescent="0.2">
      <c r="A5902" s="1" t="s">
        <v>29451</v>
      </c>
      <c r="B5902" t="s">
        <v>29452</v>
      </c>
      <c r="C5902">
        <v>42.573999999999998</v>
      </c>
      <c r="D5902">
        <v>236.94300000000001</v>
      </c>
      <c r="E5902">
        <v>274.00900000000001</v>
      </c>
      <c r="F5902">
        <v>31.841000000000001</v>
      </c>
      <c r="G5902">
        <v>0</v>
      </c>
      <c r="H5902" t="s">
        <v>29453</v>
      </c>
      <c r="I5902">
        <v>3659</v>
      </c>
      <c r="J5902" t="s">
        <v>11</v>
      </c>
      <c r="K5902" s="1" t="s">
        <v>29454</v>
      </c>
      <c r="L5902" t="s">
        <v>29455</v>
      </c>
    </row>
    <row r="5903" spans="1:12" x14ac:dyDescent="0.2">
      <c r="A5903" s="1" t="s">
        <v>29456</v>
      </c>
      <c r="B5903" t="s">
        <v>29457</v>
      </c>
      <c r="C5903">
        <v>56.930999999999997</v>
      </c>
      <c r="D5903">
        <v>78.596000000000004</v>
      </c>
      <c r="E5903">
        <v>79.957999999999998</v>
      </c>
      <c r="F5903">
        <v>66.465000000000003</v>
      </c>
      <c r="G5903">
        <v>0</v>
      </c>
      <c r="H5903" t="s">
        <v>29458</v>
      </c>
      <c r="I5903">
        <v>3660</v>
      </c>
      <c r="J5903" t="s">
        <v>11</v>
      </c>
      <c r="K5903" s="1" t="s">
        <v>29459</v>
      </c>
      <c r="L5903" t="s">
        <v>29460</v>
      </c>
    </row>
    <row r="5904" spans="1:12" x14ac:dyDescent="0.2">
      <c r="A5904" s="1" t="s">
        <v>29461</v>
      </c>
      <c r="B5904" t="s">
        <v>29462</v>
      </c>
      <c r="C5904">
        <v>11.055999999999999</v>
      </c>
      <c r="D5904">
        <v>5.944</v>
      </c>
      <c r="E5904">
        <v>4.5259999999999998</v>
      </c>
      <c r="F5904">
        <v>2.4729999999999999</v>
      </c>
      <c r="G5904">
        <v>0</v>
      </c>
      <c r="H5904" t="s">
        <v>29463</v>
      </c>
      <c r="I5904">
        <v>22788</v>
      </c>
      <c r="J5904" t="s">
        <v>11</v>
      </c>
      <c r="K5904" s="1" t="s">
        <v>29464</v>
      </c>
      <c r="L5904" t="s">
        <v>11</v>
      </c>
    </row>
    <row r="5905" spans="1:12" x14ac:dyDescent="0.2">
      <c r="A5905" s="1" t="s">
        <v>29465</v>
      </c>
      <c r="B5905" t="s">
        <v>29466</v>
      </c>
      <c r="C5905">
        <v>0</v>
      </c>
      <c r="D5905">
        <v>0.16500000000000001</v>
      </c>
      <c r="E5905">
        <v>0.189</v>
      </c>
      <c r="F5905">
        <v>0</v>
      </c>
      <c r="G5905">
        <v>0</v>
      </c>
      <c r="H5905" t="s">
        <v>29467</v>
      </c>
      <c r="I5905">
        <v>13506</v>
      </c>
      <c r="J5905" t="s">
        <v>11</v>
      </c>
      <c r="K5905" s="1" t="s">
        <v>29468</v>
      </c>
      <c r="L5905" t="s">
        <v>29469</v>
      </c>
    </row>
    <row r="5906" spans="1:12" x14ac:dyDescent="0.2">
      <c r="A5906" s="1" t="s">
        <v>29470</v>
      </c>
      <c r="B5906" t="s">
        <v>29471</v>
      </c>
      <c r="C5906">
        <v>0.16500000000000001</v>
      </c>
      <c r="D5906">
        <v>0</v>
      </c>
      <c r="E5906">
        <v>0</v>
      </c>
      <c r="F5906">
        <v>0.155</v>
      </c>
      <c r="G5906">
        <v>0</v>
      </c>
      <c r="H5906" t="s">
        <v>29472</v>
      </c>
      <c r="I5906">
        <v>4498</v>
      </c>
      <c r="J5906" t="s">
        <v>11</v>
      </c>
      <c r="K5906" s="1" t="s">
        <v>29473</v>
      </c>
      <c r="L5906" t="s">
        <v>29474</v>
      </c>
    </row>
    <row r="5907" spans="1:12" x14ac:dyDescent="0.2">
      <c r="A5907" s="1" t="s">
        <v>29475</v>
      </c>
      <c r="B5907" t="s">
        <v>29476</v>
      </c>
      <c r="C5907">
        <v>0.495</v>
      </c>
      <c r="D5907">
        <v>0</v>
      </c>
      <c r="E5907">
        <v>0</v>
      </c>
      <c r="F5907">
        <v>0</v>
      </c>
      <c r="G5907">
        <v>0</v>
      </c>
      <c r="H5907" t="s">
        <v>29477</v>
      </c>
      <c r="I5907">
        <v>4501</v>
      </c>
      <c r="J5907" t="s">
        <v>11</v>
      </c>
      <c r="K5907" s="1" t="s">
        <v>29478</v>
      </c>
      <c r="L5907" t="s">
        <v>29479</v>
      </c>
    </row>
    <row r="5908" spans="1:12" x14ac:dyDescent="0.2">
      <c r="A5908" s="1" t="s">
        <v>29480</v>
      </c>
      <c r="B5908" t="s">
        <v>29481</v>
      </c>
      <c r="C5908">
        <v>0</v>
      </c>
      <c r="D5908">
        <v>0</v>
      </c>
      <c r="E5908">
        <v>0</v>
      </c>
      <c r="F5908">
        <v>0.155</v>
      </c>
      <c r="G5908">
        <v>0</v>
      </c>
      <c r="H5908" t="s">
        <v>29482</v>
      </c>
      <c r="I5908">
        <v>4499</v>
      </c>
      <c r="J5908" t="s">
        <v>11</v>
      </c>
      <c r="K5908" s="1" t="s">
        <v>29483</v>
      </c>
      <c r="L5908" t="s">
        <v>29484</v>
      </c>
    </row>
    <row r="5909" spans="1:12" x14ac:dyDescent="0.2">
      <c r="A5909" s="1" t="s">
        <v>29485</v>
      </c>
      <c r="B5909" t="s">
        <v>29486</v>
      </c>
      <c r="C5909">
        <v>0</v>
      </c>
      <c r="D5909">
        <v>0</v>
      </c>
      <c r="E5909">
        <v>0</v>
      </c>
      <c r="F5909">
        <v>0</v>
      </c>
      <c r="G5909">
        <v>0</v>
      </c>
      <c r="H5909" t="s">
        <v>29487</v>
      </c>
      <c r="I5909">
        <v>3661</v>
      </c>
      <c r="J5909" t="s">
        <v>29488</v>
      </c>
      <c r="K5909" s="1" t="s">
        <v>29489</v>
      </c>
      <c r="L5909" t="s">
        <v>29490</v>
      </c>
    </row>
    <row r="5910" spans="1:12" x14ac:dyDescent="0.2">
      <c r="A5910" s="1" t="s">
        <v>29491</v>
      </c>
      <c r="B5910" t="s">
        <v>29492</v>
      </c>
      <c r="C5910">
        <v>0</v>
      </c>
      <c r="D5910">
        <v>0</v>
      </c>
      <c r="E5910">
        <v>0</v>
      </c>
      <c r="F5910">
        <v>0</v>
      </c>
      <c r="G5910">
        <v>0</v>
      </c>
      <c r="H5910" t="s">
        <v>29493</v>
      </c>
      <c r="I5910">
        <v>3662</v>
      </c>
      <c r="J5910" t="s">
        <v>29494</v>
      </c>
      <c r="K5910" s="1" t="s">
        <v>29495</v>
      </c>
      <c r="L5910" t="s">
        <v>29496</v>
      </c>
    </row>
    <row r="5911" spans="1:12" x14ac:dyDescent="0.2">
      <c r="A5911" s="1" t="s">
        <v>29497</v>
      </c>
      <c r="B5911" t="s">
        <v>29498</v>
      </c>
      <c r="C5911">
        <v>14.686</v>
      </c>
      <c r="D5911">
        <v>10.237</v>
      </c>
      <c r="E5911">
        <v>10.561</v>
      </c>
      <c r="F5911">
        <v>14.375</v>
      </c>
      <c r="G5911">
        <v>0</v>
      </c>
      <c r="H5911" t="s">
        <v>29499</v>
      </c>
      <c r="I5911">
        <v>3663</v>
      </c>
      <c r="J5911" t="s">
        <v>29500</v>
      </c>
      <c r="K5911" s="1" t="s">
        <v>29501</v>
      </c>
      <c r="L5911" t="s">
        <v>29502</v>
      </c>
    </row>
    <row r="5912" spans="1:12" x14ac:dyDescent="0.2">
      <c r="A5912" s="1" t="s">
        <v>29503</v>
      </c>
      <c r="B5912" t="s">
        <v>29504</v>
      </c>
      <c r="C5912">
        <v>0</v>
      </c>
      <c r="D5912">
        <v>0</v>
      </c>
      <c r="E5912">
        <v>0</v>
      </c>
      <c r="F5912">
        <v>0</v>
      </c>
      <c r="G5912">
        <v>0</v>
      </c>
      <c r="H5912" t="s">
        <v>29505</v>
      </c>
      <c r="I5912">
        <v>3664</v>
      </c>
      <c r="J5912" t="s">
        <v>11</v>
      </c>
      <c r="K5912" s="1" t="s">
        <v>29506</v>
      </c>
      <c r="L5912" t="s">
        <v>29507</v>
      </c>
    </row>
    <row r="5913" spans="1:12" x14ac:dyDescent="0.2">
      <c r="A5913" s="1" t="s">
        <v>29508</v>
      </c>
      <c r="B5913" t="s">
        <v>29509</v>
      </c>
      <c r="C5913">
        <v>1.8149999999999999</v>
      </c>
      <c r="D5913">
        <v>0.99099999999999999</v>
      </c>
      <c r="E5913">
        <v>2.452</v>
      </c>
      <c r="F5913">
        <v>0.77300000000000002</v>
      </c>
      <c r="G5913">
        <v>0</v>
      </c>
      <c r="H5913" t="s">
        <v>29510</v>
      </c>
      <c r="I5913">
        <v>16027</v>
      </c>
      <c r="J5913" t="s">
        <v>11</v>
      </c>
      <c r="K5913" s="1" t="s">
        <v>29511</v>
      </c>
      <c r="L5913" t="s">
        <v>29512</v>
      </c>
    </row>
    <row r="5914" spans="1:12" x14ac:dyDescent="0.2">
      <c r="A5914" s="1" t="s">
        <v>29513</v>
      </c>
      <c r="B5914" t="s">
        <v>29514</v>
      </c>
      <c r="C5914">
        <v>58.911000000000001</v>
      </c>
      <c r="D5914">
        <v>160.82400000000001</v>
      </c>
      <c r="E5914">
        <v>161.99100000000001</v>
      </c>
      <c r="F5914">
        <v>68.319999999999993</v>
      </c>
      <c r="G5914">
        <v>0</v>
      </c>
      <c r="H5914" t="s">
        <v>29515</v>
      </c>
      <c r="I5914">
        <v>19125</v>
      </c>
      <c r="J5914" t="s">
        <v>29516</v>
      </c>
      <c r="K5914" s="1" t="s">
        <v>29517</v>
      </c>
      <c r="L5914" t="s">
        <v>29518</v>
      </c>
    </row>
    <row r="5915" spans="1:12" x14ac:dyDescent="0.2">
      <c r="A5915" s="1" t="s">
        <v>29519</v>
      </c>
      <c r="B5915" t="s">
        <v>29520</v>
      </c>
      <c r="C5915">
        <v>24.091999999999999</v>
      </c>
      <c r="D5915">
        <v>0.33</v>
      </c>
      <c r="E5915">
        <v>0.754</v>
      </c>
      <c r="F5915">
        <v>14.22</v>
      </c>
      <c r="G5915">
        <v>0</v>
      </c>
      <c r="H5915" t="s">
        <v>29521</v>
      </c>
      <c r="I5915">
        <v>19117</v>
      </c>
      <c r="J5915" t="s">
        <v>11</v>
      </c>
      <c r="K5915" s="1" t="s">
        <v>29522</v>
      </c>
      <c r="L5915" t="s">
        <v>29523</v>
      </c>
    </row>
    <row r="5916" spans="1:12" x14ac:dyDescent="0.2">
      <c r="A5916" s="1" t="s">
        <v>29524</v>
      </c>
      <c r="B5916" t="s">
        <v>29525</v>
      </c>
      <c r="C5916">
        <v>39.933999999999997</v>
      </c>
      <c r="D5916">
        <v>16.347000000000001</v>
      </c>
      <c r="E5916">
        <v>11.503</v>
      </c>
      <c r="F5916">
        <v>34.005000000000003</v>
      </c>
      <c r="G5916">
        <v>0</v>
      </c>
      <c r="H5916" t="s">
        <v>29526</v>
      </c>
      <c r="I5916">
        <v>21740</v>
      </c>
      <c r="J5916" t="s">
        <v>11</v>
      </c>
      <c r="K5916" s="1" t="s">
        <v>29527</v>
      </c>
      <c r="L5916" t="s">
        <v>29528</v>
      </c>
    </row>
    <row r="5917" spans="1:12" x14ac:dyDescent="0.2">
      <c r="A5917" s="1" t="s">
        <v>29529</v>
      </c>
      <c r="B5917" t="s">
        <v>29530</v>
      </c>
      <c r="C5917">
        <v>0</v>
      </c>
      <c r="D5917">
        <v>0.66</v>
      </c>
      <c r="E5917">
        <v>0.189</v>
      </c>
      <c r="F5917">
        <v>0.46400000000000002</v>
      </c>
      <c r="G5917">
        <v>0</v>
      </c>
      <c r="H5917" t="s">
        <v>29531</v>
      </c>
      <c r="I5917">
        <v>3665</v>
      </c>
      <c r="J5917" t="s">
        <v>11</v>
      </c>
      <c r="K5917" s="1" t="s">
        <v>29532</v>
      </c>
      <c r="L5917" t="s">
        <v>29533</v>
      </c>
    </row>
    <row r="5918" spans="1:12" x14ac:dyDescent="0.2">
      <c r="A5918" s="1" t="s">
        <v>29534</v>
      </c>
      <c r="B5918" t="s">
        <v>29535</v>
      </c>
      <c r="C5918">
        <v>0</v>
      </c>
      <c r="D5918">
        <v>2.4769999999999999</v>
      </c>
      <c r="E5918">
        <v>1.131</v>
      </c>
      <c r="F5918">
        <v>0</v>
      </c>
      <c r="G5918">
        <v>0</v>
      </c>
      <c r="H5918" t="s">
        <v>29536</v>
      </c>
      <c r="I5918">
        <v>3666</v>
      </c>
      <c r="J5918" t="s">
        <v>29537</v>
      </c>
      <c r="K5918" s="1" t="s">
        <v>29538</v>
      </c>
      <c r="L5918" t="s">
        <v>29539</v>
      </c>
    </row>
    <row r="5919" spans="1:12" x14ac:dyDescent="0.2">
      <c r="A5919" s="1" t="s">
        <v>29540</v>
      </c>
      <c r="B5919" t="s">
        <v>29541</v>
      </c>
      <c r="C5919">
        <v>16.337</v>
      </c>
      <c r="D5919">
        <v>10.568</v>
      </c>
      <c r="E5919">
        <v>19.989999999999998</v>
      </c>
      <c r="F5919">
        <v>14.529</v>
      </c>
      <c r="G5919">
        <v>0</v>
      </c>
      <c r="H5919" t="s">
        <v>29542</v>
      </c>
      <c r="I5919">
        <v>3667</v>
      </c>
      <c r="J5919" t="s">
        <v>11</v>
      </c>
      <c r="K5919" s="1" t="s">
        <v>29543</v>
      </c>
      <c r="L5919" t="s">
        <v>29544</v>
      </c>
    </row>
    <row r="5920" spans="1:12" x14ac:dyDescent="0.2">
      <c r="A5920" s="1" t="s">
        <v>29545</v>
      </c>
      <c r="B5920" t="s">
        <v>29546</v>
      </c>
      <c r="C5920">
        <v>13.201000000000001</v>
      </c>
      <c r="D5920">
        <v>25.263000000000002</v>
      </c>
      <c r="E5920">
        <v>56.386000000000003</v>
      </c>
      <c r="F5920">
        <v>9.1199999999999992</v>
      </c>
      <c r="G5920">
        <v>0</v>
      </c>
      <c r="H5920" t="s">
        <v>29547</v>
      </c>
      <c r="I5920">
        <v>3668</v>
      </c>
      <c r="J5920" t="s">
        <v>11</v>
      </c>
      <c r="K5920" s="1" t="s">
        <v>29548</v>
      </c>
      <c r="L5920" t="s">
        <v>29549</v>
      </c>
    </row>
    <row r="5921" spans="1:12" x14ac:dyDescent="0.2">
      <c r="A5921" s="1" t="s">
        <v>29550</v>
      </c>
      <c r="B5921" t="s">
        <v>29551</v>
      </c>
      <c r="C5921">
        <v>0.33</v>
      </c>
      <c r="D5921">
        <v>11.393000000000001</v>
      </c>
      <c r="E5921">
        <v>14.521000000000001</v>
      </c>
      <c r="F5921">
        <v>3.0910000000000002</v>
      </c>
      <c r="G5921">
        <v>0</v>
      </c>
      <c r="H5921" t="s">
        <v>29552</v>
      </c>
      <c r="I5921">
        <v>3670</v>
      </c>
      <c r="J5921" t="s">
        <v>11</v>
      </c>
      <c r="K5921" s="1" t="s">
        <v>29553</v>
      </c>
      <c r="L5921" t="s">
        <v>29554</v>
      </c>
    </row>
    <row r="5922" spans="1:12" x14ac:dyDescent="0.2">
      <c r="A5922" s="1" t="s">
        <v>29555</v>
      </c>
      <c r="B5922" t="s">
        <v>29556</v>
      </c>
      <c r="C5922">
        <v>0.82499999999999996</v>
      </c>
      <c r="D5922">
        <v>19.484000000000002</v>
      </c>
      <c r="E5922">
        <v>28.286999999999999</v>
      </c>
      <c r="F5922">
        <v>0</v>
      </c>
      <c r="G5922">
        <v>0</v>
      </c>
      <c r="H5922" t="s">
        <v>29557</v>
      </c>
      <c r="I5922">
        <v>3671</v>
      </c>
      <c r="J5922" t="s">
        <v>29558</v>
      </c>
      <c r="K5922" s="1" t="s">
        <v>29559</v>
      </c>
      <c r="L5922" t="s">
        <v>29560</v>
      </c>
    </row>
    <row r="5923" spans="1:12" x14ac:dyDescent="0.2">
      <c r="A5923" s="1" t="s">
        <v>29561</v>
      </c>
      <c r="B5923" t="s">
        <v>29562</v>
      </c>
      <c r="C5923">
        <v>0.99</v>
      </c>
      <c r="D5923">
        <v>0.33</v>
      </c>
      <c r="E5923">
        <v>0.189</v>
      </c>
      <c r="F5923">
        <v>0.77300000000000002</v>
      </c>
      <c r="G5923">
        <v>0</v>
      </c>
      <c r="H5923" t="s">
        <v>29563</v>
      </c>
      <c r="I5923">
        <v>3672</v>
      </c>
      <c r="J5923" t="s">
        <v>11</v>
      </c>
      <c r="K5923" s="1" t="s">
        <v>11</v>
      </c>
      <c r="L5923" t="s">
        <v>29564</v>
      </c>
    </row>
    <row r="5924" spans="1:12" x14ac:dyDescent="0.2">
      <c r="A5924" s="1" t="s">
        <v>29565</v>
      </c>
      <c r="B5924" t="s">
        <v>29566</v>
      </c>
      <c r="C5924">
        <v>0.82499999999999996</v>
      </c>
      <c r="D5924">
        <v>2.3119999999999998</v>
      </c>
      <c r="E5924">
        <v>3.0169999999999999</v>
      </c>
      <c r="F5924">
        <v>0</v>
      </c>
      <c r="G5924">
        <v>0</v>
      </c>
      <c r="H5924" t="s">
        <v>29567</v>
      </c>
      <c r="I5924">
        <v>3673</v>
      </c>
      <c r="J5924" t="s">
        <v>29568</v>
      </c>
      <c r="K5924" s="1" t="s">
        <v>29569</v>
      </c>
      <c r="L5924" t="s">
        <v>29570</v>
      </c>
    </row>
    <row r="5925" spans="1:12" x14ac:dyDescent="0.2">
      <c r="A5925" s="1" t="s">
        <v>29571</v>
      </c>
      <c r="B5925" t="s">
        <v>29572</v>
      </c>
      <c r="C5925">
        <v>0</v>
      </c>
      <c r="D5925">
        <v>0.16500000000000001</v>
      </c>
      <c r="E5925">
        <v>0</v>
      </c>
      <c r="F5925">
        <v>0</v>
      </c>
      <c r="G5925">
        <v>0</v>
      </c>
      <c r="H5925" t="s">
        <v>29573</v>
      </c>
      <c r="I5925">
        <v>3674</v>
      </c>
      <c r="J5925" t="s">
        <v>11</v>
      </c>
      <c r="K5925" s="1" t="s">
        <v>29574</v>
      </c>
      <c r="L5925" t="s">
        <v>29575</v>
      </c>
    </row>
    <row r="5926" spans="1:12" x14ac:dyDescent="0.2">
      <c r="A5926" s="1" t="s">
        <v>29576</v>
      </c>
      <c r="B5926" t="s">
        <v>29577</v>
      </c>
      <c r="C5926">
        <v>39.439</v>
      </c>
      <c r="D5926">
        <v>0</v>
      </c>
      <c r="E5926">
        <v>0.56599999999999995</v>
      </c>
      <c r="F5926">
        <v>50.543999999999997</v>
      </c>
      <c r="G5926">
        <v>0</v>
      </c>
      <c r="H5926" t="s">
        <v>29578</v>
      </c>
      <c r="I5926">
        <v>3675</v>
      </c>
      <c r="J5926" t="s">
        <v>11</v>
      </c>
      <c r="K5926" s="1" t="s">
        <v>29579</v>
      </c>
      <c r="L5926" t="s">
        <v>29580</v>
      </c>
    </row>
    <row r="5927" spans="1:12" x14ac:dyDescent="0.2">
      <c r="A5927" s="1" t="s">
        <v>29581</v>
      </c>
      <c r="B5927" t="s">
        <v>29582</v>
      </c>
      <c r="C5927">
        <v>172.44300000000001</v>
      </c>
      <c r="D5927">
        <v>18.492999999999999</v>
      </c>
      <c r="E5927">
        <v>19.047000000000001</v>
      </c>
      <c r="F5927">
        <v>103.098</v>
      </c>
      <c r="G5927">
        <v>0</v>
      </c>
      <c r="H5927" t="s">
        <v>29583</v>
      </c>
      <c r="I5927">
        <v>3676</v>
      </c>
      <c r="J5927" t="s">
        <v>11</v>
      </c>
      <c r="K5927" s="1" t="s">
        <v>29584</v>
      </c>
      <c r="L5927" t="s">
        <v>29585</v>
      </c>
    </row>
    <row r="5928" spans="1:12" x14ac:dyDescent="0.2">
      <c r="A5928" s="1" t="s">
        <v>29586</v>
      </c>
      <c r="B5928" t="s">
        <v>29587</v>
      </c>
      <c r="C5928">
        <v>0.16500000000000001</v>
      </c>
      <c r="D5928">
        <v>0.66</v>
      </c>
      <c r="E5928">
        <v>1.5089999999999999</v>
      </c>
      <c r="F5928">
        <v>0.309</v>
      </c>
      <c r="G5928">
        <v>0</v>
      </c>
      <c r="H5928" t="s">
        <v>29588</v>
      </c>
      <c r="I5928">
        <v>3677</v>
      </c>
      <c r="J5928" t="s">
        <v>11</v>
      </c>
      <c r="K5928" s="1" t="s">
        <v>29589</v>
      </c>
      <c r="L5928" t="s">
        <v>29590</v>
      </c>
    </row>
    <row r="5929" spans="1:12" x14ac:dyDescent="0.2">
      <c r="A5929" s="1" t="s">
        <v>29591</v>
      </c>
      <c r="B5929" t="s">
        <v>29592</v>
      </c>
      <c r="C5929">
        <v>0.16500000000000001</v>
      </c>
      <c r="D5929">
        <v>0</v>
      </c>
      <c r="E5929">
        <v>0.189</v>
      </c>
      <c r="F5929">
        <v>0.309</v>
      </c>
      <c r="G5929">
        <v>0</v>
      </c>
      <c r="H5929" t="s">
        <v>29593</v>
      </c>
      <c r="I5929">
        <v>3678</v>
      </c>
      <c r="J5929" t="s">
        <v>11</v>
      </c>
      <c r="K5929" s="1" t="s">
        <v>29594</v>
      </c>
      <c r="L5929" t="s">
        <v>29595</v>
      </c>
    </row>
    <row r="5930" spans="1:12" x14ac:dyDescent="0.2">
      <c r="A5930" s="1" t="s">
        <v>29596</v>
      </c>
      <c r="B5930" t="s">
        <v>29597</v>
      </c>
      <c r="C5930">
        <v>0.33</v>
      </c>
      <c r="D5930">
        <v>0.16500000000000001</v>
      </c>
      <c r="E5930">
        <v>0.189</v>
      </c>
      <c r="F5930">
        <v>1.391</v>
      </c>
      <c r="G5930">
        <v>0</v>
      </c>
      <c r="H5930" t="s">
        <v>29598</v>
      </c>
      <c r="I5930">
        <v>3679</v>
      </c>
      <c r="J5930" t="s">
        <v>11</v>
      </c>
      <c r="K5930" s="1" t="s">
        <v>29599</v>
      </c>
      <c r="L5930" t="s">
        <v>29600</v>
      </c>
    </row>
    <row r="5931" spans="1:12" x14ac:dyDescent="0.2">
      <c r="A5931" s="1" t="s">
        <v>29601</v>
      </c>
      <c r="B5931" t="s">
        <v>29602</v>
      </c>
      <c r="C5931">
        <v>0.82499999999999996</v>
      </c>
      <c r="D5931">
        <v>0</v>
      </c>
      <c r="E5931">
        <v>0.377</v>
      </c>
      <c r="F5931">
        <v>1.546</v>
      </c>
      <c r="G5931">
        <v>0</v>
      </c>
      <c r="H5931" t="s">
        <v>29603</v>
      </c>
      <c r="I5931">
        <v>3680</v>
      </c>
      <c r="J5931" t="s">
        <v>29604</v>
      </c>
      <c r="K5931" s="1" t="s">
        <v>29605</v>
      </c>
      <c r="L5931" t="s">
        <v>29606</v>
      </c>
    </row>
    <row r="5932" spans="1:12" x14ac:dyDescent="0.2">
      <c r="A5932" s="1" t="s">
        <v>29607</v>
      </c>
      <c r="B5932" t="s">
        <v>29608</v>
      </c>
      <c r="C5932">
        <v>0.33</v>
      </c>
      <c r="D5932">
        <v>0</v>
      </c>
      <c r="E5932">
        <v>0</v>
      </c>
      <c r="F5932">
        <v>0</v>
      </c>
      <c r="G5932">
        <v>0</v>
      </c>
      <c r="H5932" t="s">
        <v>29609</v>
      </c>
      <c r="I5932">
        <v>3681</v>
      </c>
      <c r="J5932" t="s">
        <v>29610</v>
      </c>
      <c r="K5932" s="1" t="s">
        <v>29611</v>
      </c>
      <c r="L5932" t="s">
        <v>29612</v>
      </c>
    </row>
    <row r="5933" spans="1:12" x14ac:dyDescent="0.2">
      <c r="A5933" s="1" t="s">
        <v>29613</v>
      </c>
      <c r="B5933" t="s">
        <v>29614</v>
      </c>
      <c r="C5933">
        <v>0</v>
      </c>
      <c r="D5933">
        <v>0</v>
      </c>
      <c r="E5933">
        <v>0</v>
      </c>
      <c r="F5933">
        <v>0</v>
      </c>
      <c r="G5933">
        <v>0</v>
      </c>
      <c r="H5933" t="s">
        <v>29615</v>
      </c>
      <c r="I5933">
        <v>3682</v>
      </c>
      <c r="J5933" t="s">
        <v>11</v>
      </c>
      <c r="K5933" s="1" t="s">
        <v>29616</v>
      </c>
      <c r="L5933" t="s">
        <v>29617</v>
      </c>
    </row>
    <row r="5934" spans="1:12" x14ac:dyDescent="0.2">
      <c r="A5934" s="1" t="s">
        <v>29618</v>
      </c>
      <c r="B5934" t="s">
        <v>29619</v>
      </c>
      <c r="C5934">
        <v>0</v>
      </c>
      <c r="D5934">
        <v>2.4769999999999999</v>
      </c>
      <c r="E5934">
        <v>5.0919999999999996</v>
      </c>
      <c r="F5934">
        <v>0</v>
      </c>
      <c r="G5934">
        <v>0</v>
      </c>
      <c r="H5934" t="s">
        <v>29620</v>
      </c>
      <c r="I5934">
        <v>3683</v>
      </c>
      <c r="J5934" t="s">
        <v>11</v>
      </c>
      <c r="K5934" s="1" t="s">
        <v>29621</v>
      </c>
      <c r="L5934" t="s">
        <v>29622</v>
      </c>
    </row>
    <row r="5935" spans="1:12" x14ac:dyDescent="0.2">
      <c r="A5935" s="1" t="s">
        <v>29623</v>
      </c>
      <c r="B5935" t="s">
        <v>29624</v>
      </c>
      <c r="C5935">
        <v>0</v>
      </c>
      <c r="D5935">
        <v>0</v>
      </c>
      <c r="E5935">
        <v>0.189</v>
      </c>
      <c r="F5935">
        <v>0</v>
      </c>
      <c r="G5935">
        <v>0</v>
      </c>
      <c r="H5935" t="s">
        <v>29625</v>
      </c>
      <c r="I5935">
        <v>3684</v>
      </c>
      <c r="J5935" t="s">
        <v>11</v>
      </c>
      <c r="K5935" s="1" t="s">
        <v>29626</v>
      </c>
      <c r="L5935" t="s">
        <v>29627</v>
      </c>
    </row>
    <row r="5936" spans="1:12" x14ac:dyDescent="0.2">
      <c r="A5936" s="1" t="s">
        <v>29628</v>
      </c>
      <c r="B5936" t="s">
        <v>29629</v>
      </c>
      <c r="C5936">
        <v>0.66</v>
      </c>
      <c r="D5936">
        <v>0.495</v>
      </c>
      <c r="E5936">
        <v>1.131</v>
      </c>
      <c r="F5936">
        <v>0.309</v>
      </c>
      <c r="G5936">
        <v>0</v>
      </c>
      <c r="H5936" t="s">
        <v>29630</v>
      </c>
      <c r="I5936">
        <v>3685</v>
      </c>
      <c r="J5936" t="s">
        <v>11</v>
      </c>
      <c r="K5936" s="1" t="s">
        <v>29631</v>
      </c>
      <c r="L5936" t="s">
        <v>29632</v>
      </c>
    </row>
    <row r="5937" spans="1:12" x14ac:dyDescent="0.2">
      <c r="A5937" s="1" t="s">
        <v>29633</v>
      </c>
      <c r="B5937" t="s">
        <v>29634</v>
      </c>
      <c r="C5937">
        <v>0</v>
      </c>
      <c r="D5937">
        <v>0.33</v>
      </c>
      <c r="E5937">
        <v>0.377</v>
      </c>
      <c r="F5937">
        <v>1.2370000000000001</v>
      </c>
      <c r="G5937">
        <v>0</v>
      </c>
      <c r="H5937" t="s">
        <v>29635</v>
      </c>
      <c r="I5937">
        <v>3686</v>
      </c>
      <c r="J5937" t="s">
        <v>29636</v>
      </c>
      <c r="K5937" s="1" t="s">
        <v>29637</v>
      </c>
      <c r="L5937" t="s">
        <v>29638</v>
      </c>
    </row>
    <row r="5938" spans="1:12" x14ac:dyDescent="0.2">
      <c r="A5938" s="1" t="s">
        <v>29639</v>
      </c>
      <c r="B5938" t="s">
        <v>29640</v>
      </c>
      <c r="C5938">
        <v>0.33</v>
      </c>
      <c r="D5938">
        <v>10.733000000000001</v>
      </c>
      <c r="E5938">
        <v>20.178000000000001</v>
      </c>
      <c r="F5938">
        <v>0</v>
      </c>
      <c r="G5938">
        <v>0</v>
      </c>
      <c r="H5938" t="s">
        <v>29641</v>
      </c>
      <c r="I5938">
        <v>3687</v>
      </c>
      <c r="J5938" t="s">
        <v>29642</v>
      </c>
      <c r="K5938" s="1" t="s">
        <v>29643</v>
      </c>
      <c r="L5938" t="s">
        <v>29644</v>
      </c>
    </row>
    <row r="5939" spans="1:12" x14ac:dyDescent="0.2">
      <c r="A5939" s="1" t="s">
        <v>29645</v>
      </c>
      <c r="B5939" t="s">
        <v>29646</v>
      </c>
      <c r="C5939">
        <v>0</v>
      </c>
      <c r="D5939">
        <v>0</v>
      </c>
      <c r="E5939">
        <v>0</v>
      </c>
      <c r="F5939">
        <v>0.309</v>
      </c>
      <c r="G5939">
        <v>0</v>
      </c>
      <c r="H5939" t="s">
        <v>29647</v>
      </c>
      <c r="I5939">
        <v>19695</v>
      </c>
      <c r="J5939" t="s">
        <v>11</v>
      </c>
      <c r="K5939" s="1" t="s">
        <v>29648</v>
      </c>
      <c r="L5939" t="s">
        <v>29649</v>
      </c>
    </row>
    <row r="5940" spans="1:12" x14ac:dyDescent="0.2">
      <c r="A5940" s="1" t="s">
        <v>29650</v>
      </c>
      <c r="B5940" t="s">
        <v>29651</v>
      </c>
      <c r="C5940">
        <v>0</v>
      </c>
      <c r="D5940">
        <v>0</v>
      </c>
      <c r="E5940">
        <v>0</v>
      </c>
      <c r="F5940">
        <v>0</v>
      </c>
      <c r="G5940">
        <v>0</v>
      </c>
      <c r="H5940" t="s">
        <v>29652</v>
      </c>
      <c r="I5940">
        <v>29451</v>
      </c>
      <c r="J5940" t="s">
        <v>11</v>
      </c>
      <c r="K5940" s="1" t="s">
        <v>29653</v>
      </c>
      <c r="L5940" t="s">
        <v>29654</v>
      </c>
    </row>
    <row r="5941" spans="1:12" x14ac:dyDescent="0.2">
      <c r="A5941" s="1" t="s">
        <v>29655</v>
      </c>
      <c r="B5941" t="s">
        <v>29656</v>
      </c>
      <c r="C5941">
        <v>152.14500000000001</v>
      </c>
      <c r="D5941">
        <v>8.4209999999999994</v>
      </c>
      <c r="E5941">
        <v>4.7149999999999999</v>
      </c>
      <c r="F5941">
        <v>44.98</v>
      </c>
      <c r="G5941">
        <v>0</v>
      </c>
      <c r="H5941" t="s">
        <v>29657</v>
      </c>
      <c r="I5941">
        <v>23428</v>
      </c>
      <c r="J5941" t="s">
        <v>11</v>
      </c>
      <c r="K5941" s="1" t="s">
        <v>29658</v>
      </c>
      <c r="L5941" t="s">
        <v>29659</v>
      </c>
    </row>
    <row r="5942" spans="1:12" x14ac:dyDescent="0.2">
      <c r="A5942" s="1" t="s">
        <v>29660</v>
      </c>
      <c r="B5942" t="s">
        <v>29661</v>
      </c>
      <c r="C5942">
        <v>6.4359999999999999</v>
      </c>
      <c r="D5942">
        <v>0</v>
      </c>
      <c r="E5942">
        <v>0.56599999999999995</v>
      </c>
      <c r="F5942">
        <v>4.0190000000000001</v>
      </c>
      <c r="G5942">
        <v>0</v>
      </c>
      <c r="H5942" t="s">
        <v>29662</v>
      </c>
      <c r="I5942">
        <v>3688</v>
      </c>
      <c r="J5942" t="s">
        <v>29663</v>
      </c>
      <c r="K5942" s="1" t="s">
        <v>29664</v>
      </c>
      <c r="L5942" t="s">
        <v>29665</v>
      </c>
    </row>
    <row r="5943" spans="1:12" x14ac:dyDescent="0.2">
      <c r="A5943" s="1" t="s">
        <v>29666</v>
      </c>
      <c r="B5943" t="s">
        <v>29667</v>
      </c>
      <c r="C5943">
        <v>21.452000000000002</v>
      </c>
      <c r="D5943">
        <v>23.282</v>
      </c>
      <c r="E5943">
        <v>21.875</v>
      </c>
      <c r="F5943">
        <v>34.469000000000001</v>
      </c>
      <c r="G5943">
        <v>0</v>
      </c>
      <c r="H5943" t="s">
        <v>29668</v>
      </c>
      <c r="I5943">
        <v>17012</v>
      </c>
      <c r="J5943" t="s">
        <v>11</v>
      </c>
      <c r="K5943" s="1" t="s">
        <v>29669</v>
      </c>
      <c r="L5943" t="s">
        <v>29670</v>
      </c>
    </row>
    <row r="5944" spans="1:12" x14ac:dyDescent="0.2">
      <c r="A5944" s="1" t="s">
        <v>29671</v>
      </c>
      <c r="B5944" t="s">
        <v>29672</v>
      </c>
      <c r="C5944">
        <v>18.977</v>
      </c>
      <c r="D5944">
        <v>6.274</v>
      </c>
      <c r="E5944">
        <v>4.9029999999999996</v>
      </c>
      <c r="F5944">
        <v>15.148</v>
      </c>
      <c r="G5944">
        <v>0</v>
      </c>
      <c r="H5944" t="s">
        <v>29673</v>
      </c>
      <c r="I5944">
        <v>23098</v>
      </c>
      <c r="J5944" t="s">
        <v>11</v>
      </c>
      <c r="K5944" s="1" t="s">
        <v>29674</v>
      </c>
      <c r="L5944" t="s">
        <v>29675</v>
      </c>
    </row>
    <row r="5945" spans="1:12" x14ac:dyDescent="0.2">
      <c r="A5945" s="1" t="s">
        <v>29676</v>
      </c>
      <c r="B5945" t="s">
        <v>29677</v>
      </c>
      <c r="C5945">
        <v>4.7850000000000001</v>
      </c>
      <c r="D5945">
        <v>0</v>
      </c>
      <c r="E5945">
        <v>0</v>
      </c>
      <c r="F5945">
        <v>7.5739999999999998</v>
      </c>
      <c r="G5945">
        <v>0</v>
      </c>
      <c r="H5945" t="s">
        <v>29678</v>
      </c>
      <c r="I5945">
        <v>3689</v>
      </c>
      <c r="J5945" t="s">
        <v>29679</v>
      </c>
      <c r="K5945" s="1" t="s">
        <v>29680</v>
      </c>
      <c r="L5945" t="s">
        <v>29681</v>
      </c>
    </row>
    <row r="5946" spans="1:12" x14ac:dyDescent="0.2">
      <c r="A5946" s="1" t="s">
        <v>29682</v>
      </c>
      <c r="B5946" t="s">
        <v>29683</v>
      </c>
      <c r="C5946">
        <v>0.495</v>
      </c>
      <c r="D5946">
        <v>0</v>
      </c>
      <c r="E5946">
        <v>0</v>
      </c>
      <c r="F5946">
        <v>0</v>
      </c>
      <c r="G5946">
        <v>0</v>
      </c>
      <c r="H5946" t="s">
        <v>29684</v>
      </c>
      <c r="I5946">
        <v>3690</v>
      </c>
      <c r="J5946" t="s">
        <v>29685</v>
      </c>
      <c r="K5946" s="1" t="s">
        <v>29686</v>
      </c>
      <c r="L5946" t="s">
        <v>29687</v>
      </c>
    </row>
    <row r="5947" spans="1:12" x14ac:dyDescent="0.2">
      <c r="A5947" s="1" t="s">
        <v>29688</v>
      </c>
      <c r="B5947" t="s">
        <v>29689</v>
      </c>
      <c r="C5947">
        <v>80.033000000000001</v>
      </c>
      <c r="D5947">
        <v>0.66</v>
      </c>
      <c r="E5947">
        <v>1.32</v>
      </c>
      <c r="F5947">
        <v>64.61</v>
      </c>
      <c r="G5947">
        <v>0</v>
      </c>
      <c r="H5947" t="s">
        <v>29690</v>
      </c>
      <c r="I5947">
        <v>3691</v>
      </c>
      <c r="J5947" t="s">
        <v>11</v>
      </c>
      <c r="K5947" s="1" t="s">
        <v>29691</v>
      </c>
      <c r="L5947" t="s">
        <v>29692</v>
      </c>
    </row>
    <row r="5948" spans="1:12" x14ac:dyDescent="0.2">
      <c r="A5948" s="1" t="s">
        <v>29693</v>
      </c>
      <c r="B5948" t="s">
        <v>29694</v>
      </c>
      <c r="C5948">
        <v>1.32</v>
      </c>
      <c r="D5948">
        <v>0.16500000000000001</v>
      </c>
      <c r="E5948">
        <v>0</v>
      </c>
      <c r="F5948">
        <v>0.92700000000000005</v>
      </c>
      <c r="G5948">
        <v>0</v>
      </c>
      <c r="H5948" t="s">
        <v>29695</v>
      </c>
      <c r="I5948">
        <v>3693</v>
      </c>
      <c r="J5948" t="s">
        <v>11</v>
      </c>
      <c r="K5948" s="1" t="s">
        <v>29696</v>
      </c>
      <c r="L5948" t="s">
        <v>29697</v>
      </c>
    </row>
    <row r="5949" spans="1:12" x14ac:dyDescent="0.2">
      <c r="A5949" s="1" t="s">
        <v>29698</v>
      </c>
      <c r="B5949" t="s">
        <v>29699</v>
      </c>
      <c r="C5949">
        <v>0</v>
      </c>
      <c r="D5949">
        <v>0</v>
      </c>
      <c r="E5949">
        <v>0</v>
      </c>
      <c r="F5949">
        <v>0</v>
      </c>
      <c r="G5949">
        <v>0</v>
      </c>
      <c r="H5949" t="s">
        <v>29700</v>
      </c>
      <c r="I5949">
        <v>3694</v>
      </c>
      <c r="J5949" t="s">
        <v>29494</v>
      </c>
      <c r="K5949" s="1" t="s">
        <v>29701</v>
      </c>
      <c r="L5949" t="s">
        <v>29702</v>
      </c>
    </row>
    <row r="5950" spans="1:12" x14ac:dyDescent="0.2">
      <c r="A5950" s="1" t="s">
        <v>29703</v>
      </c>
      <c r="B5950" t="s">
        <v>29704</v>
      </c>
      <c r="C5950">
        <v>38.448999999999998</v>
      </c>
      <c r="D5950">
        <v>46.067999999999998</v>
      </c>
      <c r="E5950">
        <v>32.058999999999997</v>
      </c>
      <c r="F5950">
        <v>37.097000000000001</v>
      </c>
      <c r="G5950">
        <v>0</v>
      </c>
      <c r="H5950" t="s">
        <v>29705</v>
      </c>
      <c r="I5950">
        <v>25610</v>
      </c>
      <c r="J5950" t="s">
        <v>29706</v>
      </c>
      <c r="K5950" s="1" t="s">
        <v>29707</v>
      </c>
      <c r="L5950" t="s">
        <v>29708</v>
      </c>
    </row>
    <row r="5951" spans="1:12" x14ac:dyDescent="0.2">
      <c r="A5951" s="1" t="s">
        <v>29709</v>
      </c>
      <c r="B5951" t="s">
        <v>29710</v>
      </c>
      <c r="C5951">
        <v>0</v>
      </c>
      <c r="D5951">
        <v>0</v>
      </c>
      <c r="E5951">
        <v>0</v>
      </c>
      <c r="F5951">
        <v>0</v>
      </c>
      <c r="G5951">
        <v>0</v>
      </c>
      <c r="H5951" t="s">
        <v>29711</v>
      </c>
      <c r="I5951">
        <v>3695</v>
      </c>
      <c r="J5951" t="s">
        <v>11</v>
      </c>
      <c r="K5951" s="1" t="s">
        <v>29712</v>
      </c>
      <c r="L5951" t="s">
        <v>29713</v>
      </c>
    </row>
    <row r="5952" spans="1:12" x14ac:dyDescent="0.2">
      <c r="A5952" s="1" t="s">
        <v>29714</v>
      </c>
      <c r="B5952" t="s">
        <v>29715</v>
      </c>
      <c r="C5952">
        <v>0</v>
      </c>
      <c r="D5952">
        <v>0.33</v>
      </c>
      <c r="E5952">
        <v>0.189</v>
      </c>
      <c r="F5952">
        <v>0</v>
      </c>
      <c r="G5952">
        <v>0</v>
      </c>
      <c r="H5952" t="s">
        <v>29716</v>
      </c>
      <c r="I5952">
        <v>3696</v>
      </c>
      <c r="J5952" t="s">
        <v>11</v>
      </c>
      <c r="K5952" s="1" t="s">
        <v>29717</v>
      </c>
      <c r="L5952" t="s">
        <v>29718</v>
      </c>
    </row>
    <row r="5953" spans="1:12" x14ac:dyDescent="0.2">
      <c r="A5953" s="1" t="s">
        <v>29719</v>
      </c>
      <c r="B5953" t="s">
        <v>29720</v>
      </c>
      <c r="C5953">
        <v>0.16500000000000001</v>
      </c>
      <c r="D5953">
        <v>0</v>
      </c>
      <c r="E5953">
        <v>0</v>
      </c>
      <c r="F5953">
        <v>0.155</v>
      </c>
      <c r="G5953">
        <v>0</v>
      </c>
      <c r="H5953" t="s">
        <v>29721</v>
      </c>
      <c r="I5953">
        <v>3697</v>
      </c>
      <c r="J5953" t="s">
        <v>11</v>
      </c>
      <c r="K5953" s="1" t="s">
        <v>29722</v>
      </c>
      <c r="L5953" t="s">
        <v>29723</v>
      </c>
    </row>
    <row r="5954" spans="1:12" x14ac:dyDescent="0.2">
      <c r="A5954" s="1" t="s">
        <v>29724</v>
      </c>
      <c r="B5954" t="s">
        <v>29725</v>
      </c>
      <c r="C5954">
        <v>49.505000000000003</v>
      </c>
      <c r="D5954">
        <v>53.497999999999998</v>
      </c>
      <c r="E5954">
        <v>56.762999999999998</v>
      </c>
      <c r="F5954">
        <v>58.735999999999997</v>
      </c>
      <c r="G5954">
        <v>0</v>
      </c>
      <c r="H5954" t="s">
        <v>29726</v>
      </c>
      <c r="I5954">
        <v>3700</v>
      </c>
      <c r="J5954" t="s">
        <v>29727</v>
      </c>
      <c r="K5954" s="1" t="s">
        <v>29728</v>
      </c>
      <c r="L5954" t="s">
        <v>29729</v>
      </c>
    </row>
    <row r="5955" spans="1:12" x14ac:dyDescent="0.2">
      <c r="A5955" s="1" t="s">
        <v>29730</v>
      </c>
      <c r="B5955" t="s">
        <v>29731</v>
      </c>
      <c r="C5955">
        <v>0.33</v>
      </c>
      <c r="D5955">
        <v>0.82599999999999996</v>
      </c>
      <c r="E5955">
        <v>0.754</v>
      </c>
      <c r="F5955">
        <v>0.46400000000000002</v>
      </c>
      <c r="G5955">
        <v>0</v>
      </c>
      <c r="H5955" t="s">
        <v>29732</v>
      </c>
      <c r="I5955">
        <v>29408</v>
      </c>
      <c r="J5955" t="s">
        <v>11</v>
      </c>
      <c r="K5955" s="1" t="s">
        <v>29733</v>
      </c>
      <c r="L5955" t="s">
        <v>29734</v>
      </c>
    </row>
    <row r="5956" spans="1:12" x14ac:dyDescent="0.2">
      <c r="A5956" s="1" t="s">
        <v>29735</v>
      </c>
      <c r="B5956" t="s">
        <v>29736</v>
      </c>
      <c r="C5956">
        <v>34.158000000000001</v>
      </c>
      <c r="D5956">
        <v>11.723000000000001</v>
      </c>
      <c r="E5956">
        <v>13.766</v>
      </c>
      <c r="F5956">
        <v>28.286000000000001</v>
      </c>
      <c r="G5956">
        <v>0</v>
      </c>
      <c r="H5956" t="s">
        <v>29737</v>
      </c>
      <c r="I5956">
        <v>29363</v>
      </c>
      <c r="J5956" t="s">
        <v>11</v>
      </c>
      <c r="K5956" s="1" t="s">
        <v>29738</v>
      </c>
      <c r="L5956" t="s">
        <v>29739</v>
      </c>
    </row>
    <row r="5957" spans="1:12" x14ac:dyDescent="0.2">
      <c r="A5957" s="1" t="s">
        <v>29740</v>
      </c>
      <c r="B5957" t="s">
        <v>29741</v>
      </c>
      <c r="C5957">
        <v>8.5809999999999995</v>
      </c>
      <c r="D5957">
        <v>15.191000000000001</v>
      </c>
      <c r="E5957">
        <v>13.577999999999999</v>
      </c>
      <c r="F5957">
        <v>3.71</v>
      </c>
      <c r="G5957">
        <v>0</v>
      </c>
      <c r="H5957" t="s">
        <v>29742</v>
      </c>
      <c r="I5957">
        <v>3701</v>
      </c>
      <c r="J5957" t="s">
        <v>11</v>
      </c>
      <c r="K5957" s="1" t="s">
        <v>29743</v>
      </c>
      <c r="L5957" t="s">
        <v>29744</v>
      </c>
    </row>
    <row r="5958" spans="1:12" x14ac:dyDescent="0.2">
      <c r="A5958" s="1" t="s">
        <v>29745</v>
      </c>
      <c r="B5958" t="s">
        <v>29746</v>
      </c>
      <c r="C5958">
        <v>0.33</v>
      </c>
      <c r="D5958">
        <v>30.547000000000001</v>
      </c>
      <c r="E5958">
        <v>48.465000000000003</v>
      </c>
      <c r="F5958">
        <v>0.309</v>
      </c>
      <c r="G5958">
        <v>0</v>
      </c>
      <c r="H5958" t="s">
        <v>29747</v>
      </c>
      <c r="I5958">
        <v>3702</v>
      </c>
      <c r="J5958" t="s">
        <v>29748</v>
      </c>
      <c r="K5958" s="1" t="s">
        <v>29749</v>
      </c>
      <c r="L5958" t="s">
        <v>29750</v>
      </c>
    </row>
    <row r="5959" spans="1:12" x14ac:dyDescent="0.2">
      <c r="A5959" s="1" t="s">
        <v>29751</v>
      </c>
      <c r="B5959" t="s">
        <v>29752</v>
      </c>
      <c r="C5959">
        <v>22.111999999999998</v>
      </c>
      <c r="D5959">
        <v>6.77</v>
      </c>
      <c r="E5959">
        <v>7.92</v>
      </c>
      <c r="F5959">
        <v>35.087000000000003</v>
      </c>
      <c r="G5959">
        <v>0</v>
      </c>
      <c r="H5959" t="s">
        <v>29753</v>
      </c>
      <c r="I5959">
        <v>3703</v>
      </c>
      <c r="J5959" t="s">
        <v>11</v>
      </c>
      <c r="K5959" s="1" t="s">
        <v>29754</v>
      </c>
      <c r="L5959" t="s">
        <v>29755</v>
      </c>
    </row>
    <row r="5960" spans="1:12" x14ac:dyDescent="0.2">
      <c r="A5960" s="1" t="s">
        <v>29756</v>
      </c>
      <c r="B5960" t="s">
        <v>29757</v>
      </c>
      <c r="C5960">
        <v>32.012999999999998</v>
      </c>
      <c r="D5960">
        <v>7.1</v>
      </c>
      <c r="E5960">
        <v>5.28</v>
      </c>
      <c r="F5960">
        <v>21.021000000000001</v>
      </c>
      <c r="G5960">
        <v>0</v>
      </c>
      <c r="H5960" t="s">
        <v>29758</v>
      </c>
      <c r="I5960">
        <v>3704</v>
      </c>
      <c r="J5960" t="s">
        <v>11</v>
      </c>
      <c r="K5960" s="1" t="s">
        <v>29759</v>
      </c>
      <c r="L5960" t="s">
        <v>29760</v>
      </c>
    </row>
    <row r="5961" spans="1:12" x14ac:dyDescent="0.2">
      <c r="A5961" s="1" t="s">
        <v>29761</v>
      </c>
      <c r="B5961" t="s">
        <v>29762</v>
      </c>
      <c r="C5961">
        <v>0</v>
      </c>
      <c r="D5961">
        <v>0</v>
      </c>
      <c r="E5961">
        <v>0</v>
      </c>
      <c r="F5961">
        <v>0.155</v>
      </c>
      <c r="G5961">
        <v>0</v>
      </c>
      <c r="H5961" t="s">
        <v>29763</v>
      </c>
      <c r="I5961">
        <v>17371</v>
      </c>
      <c r="J5961" t="s">
        <v>11</v>
      </c>
      <c r="K5961" s="1" t="s">
        <v>29764</v>
      </c>
      <c r="L5961" t="s">
        <v>29765</v>
      </c>
    </row>
    <row r="5962" spans="1:12" x14ac:dyDescent="0.2">
      <c r="A5962" s="1" t="s">
        <v>29766</v>
      </c>
      <c r="B5962" t="s">
        <v>29767</v>
      </c>
      <c r="C5962">
        <v>14.852</v>
      </c>
      <c r="D5962">
        <v>0.33</v>
      </c>
      <c r="E5962">
        <v>0.189</v>
      </c>
      <c r="F5962">
        <v>17.620999999999999</v>
      </c>
      <c r="G5962">
        <v>0</v>
      </c>
      <c r="H5962" t="s">
        <v>29768</v>
      </c>
      <c r="I5962">
        <v>17905</v>
      </c>
      <c r="J5962" t="s">
        <v>11</v>
      </c>
      <c r="K5962" s="1" t="s">
        <v>29769</v>
      </c>
      <c r="L5962" t="s">
        <v>29770</v>
      </c>
    </row>
    <row r="5963" spans="1:12" x14ac:dyDescent="0.2">
      <c r="A5963" s="1" t="s">
        <v>29771</v>
      </c>
      <c r="B5963" t="s">
        <v>29772</v>
      </c>
      <c r="C5963">
        <v>7.0960000000000001</v>
      </c>
      <c r="D5963">
        <v>56.8</v>
      </c>
      <c r="E5963">
        <v>56.573999999999998</v>
      </c>
      <c r="F5963">
        <v>10.82</v>
      </c>
      <c r="G5963">
        <v>0</v>
      </c>
      <c r="H5963" t="s">
        <v>29773</v>
      </c>
      <c r="I5963">
        <v>26178</v>
      </c>
      <c r="J5963" t="s">
        <v>11</v>
      </c>
      <c r="K5963" s="1" t="s">
        <v>29774</v>
      </c>
      <c r="L5963" t="s">
        <v>29775</v>
      </c>
    </row>
    <row r="5964" spans="1:12" x14ac:dyDescent="0.2">
      <c r="A5964" s="1" t="s">
        <v>29776</v>
      </c>
      <c r="B5964" t="s">
        <v>29777</v>
      </c>
      <c r="C5964">
        <v>6.1059999999999999</v>
      </c>
      <c r="D5964">
        <v>1.1559999999999999</v>
      </c>
      <c r="E5964">
        <v>2.0739999999999998</v>
      </c>
      <c r="F5964">
        <v>1.391</v>
      </c>
      <c r="G5964">
        <v>0</v>
      </c>
      <c r="H5964" t="s">
        <v>29778</v>
      </c>
      <c r="I5964">
        <v>25922</v>
      </c>
      <c r="J5964" t="s">
        <v>11</v>
      </c>
      <c r="K5964" s="1" t="s">
        <v>29779</v>
      </c>
      <c r="L5964" t="s">
        <v>29780</v>
      </c>
    </row>
    <row r="5965" spans="1:12" x14ac:dyDescent="0.2">
      <c r="A5965" s="1" t="s">
        <v>29781</v>
      </c>
      <c r="B5965" t="s">
        <v>29782</v>
      </c>
      <c r="C5965">
        <v>0.66</v>
      </c>
      <c r="D5965">
        <v>0.16500000000000001</v>
      </c>
      <c r="E5965">
        <v>0</v>
      </c>
      <c r="F5965">
        <v>0.155</v>
      </c>
      <c r="G5965">
        <v>0</v>
      </c>
      <c r="H5965" t="s">
        <v>29783</v>
      </c>
      <c r="I5965">
        <v>33747</v>
      </c>
      <c r="J5965" t="s">
        <v>11</v>
      </c>
      <c r="K5965" s="1" t="s">
        <v>29784</v>
      </c>
      <c r="L5965" t="s">
        <v>29785</v>
      </c>
    </row>
    <row r="5966" spans="1:12" x14ac:dyDescent="0.2">
      <c r="A5966" s="1" t="s">
        <v>29786</v>
      </c>
      <c r="B5966" t="s">
        <v>29787</v>
      </c>
      <c r="C5966">
        <v>61.881</v>
      </c>
      <c r="D5966">
        <v>177.501</v>
      </c>
      <c r="E5966">
        <v>198.01</v>
      </c>
      <c r="F5966">
        <v>112.526</v>
      </c>
      <c r="G5966">
        <v>0</v>
      </c>
      <c r="H5966" t="s">
        <v>29788</v>
      </c>
      <c r="I5966">
        <v>3705</v>
      </c>
      <c r="J5966" t="s">
        <v>11</v>
      </c>
      <c r="K5966" s="1" t="s">
        <v>29789</v>
      </c>
      <c r="L5966" t="s">
        <v>29790</v>
      </c>
    </row>
    <row r="5967" spans="1:12" x14ac:dyDescent="0.2">
      <c r="A5967" s="1" t="s">
        <v>29791</v>
      </c>
      <c r="B5967" t="s">
        <v>29792</v>
      </c>
      <c r="C5967">
        <v>5.6109999999999998</v>
      </c>
      <c r="D5967">
        <v>3.633</v>
      </c>
      <c r="E5967">
        <v>3.7719999999999998</v>
      </c>
      <c r="F5967">
        <v>4.7919999999999998</v>
      </c>
      <c r="G5967">
        <v>0</v>
      </c>
      <c r="H5967" t="s">
        <v>29793</v>
      </c>
      <c r="I5967">
        <v>18416</v>
      </c>
      <c r="J5967" t="s">
        <v>11</v>
      </c>
      <c r="K5967" s="1" t="s">
        <v>29794</v>
      </c>
      <c r="L5967" t="s">
        <v>29795</v>
      </c>
    </row>
    <row r="5968" spans="1:12" x14ac:dyDescent="0.2">
      <c r="A5968" s="1" t="s">
        <v>29796</v>
      </c>
      <c r="B5968" t="s">
        <v>29797</v>
      </c>
      <c r="C5968">
        <v>23.431999999999999</v>
      </c>
      <c r="D5968">
        <v>22.126000000000001</v>
      </c>
      <c r="E5968">
        <v>26.401</v>
      </c>
      <c r="F5968">
        <v>18.856999999999999</v>
      </c>
      <c r="G5968">
        <v>0</v>
      </c>
      <c r="H5968" t="s">
        <v>29798</v>
      </c>
      <c r="I5968">
        <v>16873</v>
      </c>
      <c r="J5968" t="s">
        <v>29799</v>
      </c>
      <c r="K5968" s="1" t="s">
        <v>29800</v>
      </c>
      <c r="L5968" t="s">
        <v>29801</v>
      </c>
    </row>
    <row r="5969" spans="1:12" x14ac:dyDescent="0.2">
      <c r="A5969" s="1" t="s">
        <v>29802</v>
      </c>
      <c r="B5969" t="s">
        <v>29803</v>
      </c>
      <c r="C5969">
        <v>0.16500000000000001</v>
      </c>
      <c r="D5969">
        <v>1.1559999999999999</v>
      </c>
      <c r="E5969">
        <v>0.94299999999999995</v>
      </c>
      <c r="F5969">
        <v>0</v>
      </c>
      <c r="G5969">
        <v>0</v>
      </c>
      <c r="H5969" t="s">
        <v>29804</v>
      </c>
      <c r="I5969">
        <v>3708</v>
      </c>
      <c r="J5969" t="s">
        <v>11</v>
      </c>
      <c r="K5969" s="1" t="s">
        <v>29805</v>
      </c>
      <c r="L5969" t="s">
        <v>29806</v>
      </c>
    </row>
    <row r="5970" spans="1:12" x14ac:dyDescent="0.2">
      <c r="A5970" s="1" t="s">
        <v>29807</v>
      </c>
      <c r="B5970" t="s">
        <v>29808</v>
      </c>
      <c r="C5970">
        <v>0</v>
      </c>
      <c r="D5970">
        <v>0</v>
      </c>
      <c r="E5970">
        <v>0</v>
      </c>
      <c r="F5970">
        <v>0</v>
      </c>
      <c r="G5970">
        <v>0</v>
      </c>
      <c r="H5970" t="s">
        <v>29809</v>
      </c>
      <c r="I5970">
        <v>24669</v>
      </c>
      <c r="J5970" t="s">
        <v>29810</v>
      </c>
      <c r="K5970" s="1" t="s">
        <v>29811</v>
      </c>
      <c r="L5970" t="s">
        <v>29812</v>
      </c>
    </row>
    <row r="5971" spans="1:12" x14ac:dyDescent="0.2">
      <c r="A5971" s="1" t="s">
        <v>29813</v>
      </c>
      <c r="B5971" t="s">
        <v>29814</v>
      </c>
      <c r="C5971">
        <v>40.759</v>
      </c>
      <c r="D5971">
        <v>51.682000000000002</v>
      </c>
      <c r="E5971">
        <v>30.55</v>
      </c>
      <c r="F5971">
        <v>30.45</v>
      </c>
      <c r="G5971">
        <v>0</v>
      </c>
      <c r="H5971" t="s">
        <v>29815</v>
      </c>
      <c r="I5971">
        <v>13285</v>
      </c>
      <c r="J5971" t="s">
        <v>11</v>
      </c>
      <c r="K5971" s="1" t="s">
        <v>29816</v>
      </c>
      <c r="L5971" t="s">
        <v>29817</v>
      </c>
    </row>
    <row r="5972" spans="1:12" x14ac:dyDescent="0.2">
      <c r="A5972" s="1" t="s">
        <v>29818</v>
      </c>
      <c r="B5972" t="s">
        <v>29819</v>
      </c>
      <c r="C5972">
        <v>11.385999999999999</v>
      </c>
      <c r="D5972">
        <v>16.347000000000001</v>
      </c>
      <c r="E5972">
        <v>14.709</v>
      </c>
      <c r="F5972">
        <v>9.4290000000000003</v>
      </c>
      <c r="G5972">
        <v>0</v>
      </c>
      <c r="H5972" t="s">
        <v>29820</v>
      </c>
      <c r="I5972">
        <v>13286</v>
      </c>
      <c r="J5972" t="s">
        <v>11</v>
      </c>
      <c r="K5972" s="1" t="s">
        <v>29821</v>
      </c>
      <c r="L5972" t="s">
        <v>29822</v>
      </c>
    </row>
    <row r="5973" spans="1:12" x14ac:dyDescent="0.2">
      <c r="A5973" s="1" t="s">
        <v>29823</v>
      </c>
      <c r="B5973" t="s">
        <v>29824</v>
      </c>
      <c r="C5973">
        <v>0</v>
      </c>
      <c r="D5973">
        <v>0</v>
      </c>
      <c r="E5973">
        <v>0</v>
      </c>
      <c r="F5973">
        <v>0</v>
      </c>
      <c r="G5973">
        <v>0</v>
      </c>
      <c r="H5973" t="s">
        <v>11</v>
      </c>
      <c r="I5973" t="s">
        <v>11</v>
      </c>
      <c r="J5973" t="s">
        <v>11</v>
      </c>
      <c r="K5973" s="1" t="s">
        <v>11</v>
      </c>
      <c r="L5973" t="s">
        <v>11</v>
      </c>
    </row>
    <row r="5974" spans="1:12" x14ac:dyDescent="0.2">
      <c r="A5974" s="1" t="s">
        <v>29825</v>
      </c>
      <c r="B5974" t="s">
        <v>29826</v>
      </c>
      <c r="C5974">
        <v>0</v>
      </c>
      <c r="D5974">
        <v>0.82599999999999996</v>
      </c>
      <c r="E5974">
        <v>0.754</v>
      </c>
      <c r="F5974">
        <v>0</v>
      </c>
      <c r="G5974">
        <v>0</v>
      </c>
      <c r="H5974" t="s">
        <v>29827</v>
      </c>
      <c r="I5974">
        <v>21015</v>
      </c>
      <c r="J5974" t="s">
        <v>11</v>
      </c>
      <c r="K5974" s="1" t="s">
        <v>29828</v>
      </c>
      <c r="L5974" t="s">
        <v>29829</v>
      </c>
    </row>
    <row r="5975" spans="1:12" x14ac:dyDescent="0.2">
      <c r="A5975" s="1" t="s">
        <v>29830</v>
      </c>
      <c r="B5975" t="s">
        <v>29831</v>
      </c>
      <c r="C5975">
        <v>0</v>
      </c>
      <c r="D5975">
        <v>0</v>
      </c>
      <c r="E5975">
        <v>0</v>
      </c>
      <c r="F5975">
        <v>0</v>
      </c>
      <c r="G5975">
        <v>0</v>
      </c>
      <c r="H5975" t="s">
        <v>29832</v>
      </c>
      <c r="I5975">
        <v>24589</v>
      </c>
      <c r="J5975" t="s">
        <v>11</v>
      </c>
      <c r="K5975" s="1" t="s">
        <v>29833</v>
      </c>
      <c r="L5975" t="s">
        <v>29834</v>
      </c>
    </row>
    <row r="5976" spans="1:12" x14ac:dyDescent="0.2">
      <c r="A5976" s="1" t="s">
        <v>29835</v>
      </c>
      <c r="B5976" t="s">
        <v>29836</v>
      </c>
      <c r="C5976">
        <v>45.215000000000003</v>
      </c>
      <c r="D5976">
        <v>77.44</v>
      </c>
      <c r="E5976">
        <v>75.244</v>
      </c>
      <c r="F5976">
        <v>71.564999999999998</v>
      </c>
      <c r="G5976">
        <v>0</v>
      </c>
      <c r="H5976" t="s">
        <v>29837</v>
      </c>
      <c r="I5976">
        <v>19124</v>
      </c>
      <c r="J5976" t="s">
        <v>29838</v>
      </c>
      <c r="K5976" s="1" t="s">
        <v>29839</v>
      </c>
      <c r="L5976" t="s">
        <v>29840</v>
      </c>
    </row>
    <row r="5977" spans="1:12" x14ac:dyDescent="0.2">
      <c r="A5977" s="1" t="s">
        <v>29841</v>
      </c>
      <c r="B5977" t="s">
        <v>29842</v>
      </c>
      <c r="C5977">
        <v>45.875</v>
      </c>
      <c r="D5977">
        <v>35.335000000000001</v>
      </c>
      <c r="E5977">
        <v>39.036000000000001</v>
      </c>
      <c r="F5977">
        <v>43.279000000000003</v>
      </c>
      <c r="G5977">
        <v>0</v>
      </c>
      <c r="H5977" t="s">
        <v>29843</v>
      </c>
      <c r="I5977">
        <v>21689</v>
      </c>
      <c r="J5977" t="s">
        <v>11</v>
      </c>
      <c r="K5977" s="1" t="s">
        <v>29844</v>
      </c>
      <c r="L5977" t="s">
        <v>29845</v>
      </c>
    </row>
    <row r="5978" spans="1:12" x14ac:dyDescent="0.2">
      <c r="A5978" s="1" t="s">
        <v>29846</v>
      </c>
      <c r="B5978" t="s">
        <v>29847</v>
      </c>
      <c r="C5978">
        <v>0</v>
      </c>
      <c r="D5978">
        <v>0</v>
      </c>
      <c r="E5978">
        <v>0.189</v>
      </c>
      <c r="F5978">
        <v>0.155</v>
      </c>
      <c r="G5978">
        <v>0</v>
      </c>
      <c r="H5978" t="s">
        <v>29848</v>
      </c>
      <c r="I5978">
        <v>33714</v>
      </c>
      <c r="J5978" t="s">
        <v>11</v>
      </c>
      <c r="K5978" s="1" t="s">
        <v>29849</v>
      </c>
      <c r="L5978" t="s">
        <v>29850</v>
      </c>
    </row>
    <row r="5979" spans="1:12" x14ac:dyDescent="0.2">
      <c r="A5979" s="1" t="s">
        <v>29851</v>
      </c>
      <c r="B5979" t="s">
        <v>29852</v>
      </c>
      <c r="C5979">
        <v>6.766</v>
      </c>
      <c r="D5979">
        <v>32.198</v>
      </c>
      <c r="E5979">
        <v>48.465000000000003</v>
      </c>
      <c r="F5979">
        <v>4.9459999999999997</v>
      </c>
      <c r="G5979">
        <v>0</v>
      </c>
      <c r="H5979" t="s">
        <v>29853</v>
      </c>
      <c r="I5979">
        <v>16135</v>
      </c>
      <c r="J5979" t="s">
        <v>11</v>
      </c>
      <c r="K5979" s="1" t="s">
        <v>29854</v>
      </c>
      <c r="L5979" t="s">
        <v>29855</v>
      </c>
    </row>
    <row r="5980" spans="1:12" x14ac:dyDescent="0.2">
      <c r="A5980" s="1" t="s">
        <v>29856</v>
      </c>
      <c r="B5980" t="s">
        <v>29857</v>
      </c>
      <c r="C5980">
        <v>14.191000000000001</v>
      </c>
      <c r="D5980">
        <v>12.054</v>
      </c>
      <c r="E5980">
        <v>11.692</v>
      </c>
      <c r="F5980">
        <v>11.438000000000001</v>
      </c>
      <c r="G5980">
        <v>0</v>
      </c>
      <c r="H5980" t="s">
        <v>29858</v>
      </c>
      <c r="I5980">
        <v>25917</v>
      </c>
      <c r="J5980" t="s">
        <v>11</v>
      </c>
      <c r="K5980" s="1" t="s">
        <v>29859</v>
      </c>
      <c r="L5980" t="s">
        <v>29860</v>
      </c>
    </row>
    <row r="5981" spans="1:12" x14ac:dyDescent="0.2">
      <c r="A5981" s="1" t="s">
        <v>29861</v>
      </c>
      <c r="B5981" t="s">
        <v>29862</v>
      </c>
      <c r="C5981">
        <v>25.248000000000001</v>
      </c>
      <c r="D5981">
        <v>136.55199999999999</v>
      </c>
      <c r="E5981">
        <v>126.349</v>
      </c>
      <c r="F5981">
        <v>14.22</v>
      </c>
      <c r="G5981">
        <v>0</v>
      </c>
      <c r="H5981" t="s">
        <v>29863</v>
      </c>
      <c r="I5981">
        <v>17166</v>
      </c>
      <c r="J5981" t="s">
        <v>11</v>
      </c>
      <c r="K5981" s="1" t="s">
        <v>29864</v>
      </c>
      <c r="L5981" t="s">
        <v>29865</v>
      </c>
    </row>
    <row r="5982" spans="1:12" x14ac:dyDescent="0.2">
      <c r="A5982" s="1" t="s">
        <v>29866</v>
      </c>
      <c r="B5982" t="s">
        <v>29867</v>
      </c>
      <c r="C5982">
        <v>217.65700000000001</v>
      </c>
      <c r="D5982">
        <v>62.91</v>
      </c>
      <c r="E5982">
        <v>57.14</v>
      </c>
      <c r="F5982">
        <v>195.066</v>
      </c>
      <c r="G5982">
        <v>0</v>
      </c>
      <c r="H5982" t="s">
        <v>29868</v>
      </c>
      <c r="I5982">
        <v>18169</v>
      </c>
      <c r="J5982" t="s">
        <v>29869</v>
      </c>
      <c r="K5982" s="1" t="s">
        <v>29870</v>
      </c>
      <c r="L5982" t="s">
        <v>29871</v>
      </c>
    </row>
    <row r="5983" spans="1:12" x14ac:dyDescent="0.2">
      <c r="A5983" s="1" t="s">
        <v>29872</v>
      </c>
      <c r="B5983" t="s">
        <v>29873</v>
      </c>
      <c r="C5983">
        <v>8.4160000000000004</v>
      </c>
      <c r="D5983">
        <v>1.321</v>
      </c>
      <c r="E5983">
        <v>1.8859999999999999</v>
      </c>
      <c r="F5983">
        <v>8.6560000000000006</v>
      </c>
      <c r="G5983">
        <v>0</v>
      </c>
      <c r="H5983" t="s">
        <v>29874</v>
      </c>
      <c r="I5983">
        <v>18624</v>
      </c>
      <c r="J5983" t="s">
        <v>11</v>
      </c>
      <c r="K5983" s="1" t="s">
        <v>29875</v>
      </c>
      <c r="L5983" t="s">
        <v>29876</v>
      </c>
    </row>
    <row r="5984" spans="1:12" x14ac:dyDescent="0.2">
      <c r="A5984" s="1" t="s">
        <v>29877</v>
      </c>
      <c r="B5984" t="s">
        <v>29878</v>
      </c>
      <c r="C5984">
        <v>38.944000000000003</v>
      </c>
      <c r="D5984">
        <v>16.512</v>
      </c>
      <c r="E5984">
        <v>20.178000000000001</v>
      </c>
      <c r="F5984">
        <v>26.74</v>
      </c>
      <c r="G5984">
        <v>0</v>
      </c>
      <c r="H5984" t="s">
        <v>29879</v>
      </c>
      <c r="I5984">
        <v>18625</v>
      </c>
      <c r="J5984" t="s">
        <v>29880</v>
      </c>
      <c r="K5984" s="1" t="s">
        <v>29881</v>
      </c>
      <c r="L5984" t="s">
        <v>29882</v>
      </c>
    </row>
    <row r="5985" spans="1:12" x14ac:dyDescent="0.2">
      <c r="A5985" s="1" t="s">
        <v>29883</v>
      </c>
      <c r="B5985" t="s">
        <v>29884</v>
      </c>
      <c r="C5985">
        <v>8.4160000000000004</v>
      </c>
      <c r="D5985">
        <v>7.1</v>
      </c>
      <c r="E5985">
        <v>7.5430000000000001</v>
      </c>
      <c r="F5985">
        <v>8.9649999999999999</v>
      </c>
      <c r="G5985">
        <v>0</v>
      </c>
      <c r="H5985" t="s">
        <v>29885</v>
      </c>
      <c r="I5985">
        <v>23397</v>
      </c>
      <c r="J5985" t="s">
        <v>11</v>
      </c>
      <c r="K5985" s="1" t="s">
        <v>29886</v>
      </c>
      <c r="L5985" t="s">
        <v>29887</v>
      </c>
    </row>
    <row r="5986" spans="1:12" x14ac:dyDescent="0.2">
      <c r="A5986" s="1" t="s">
        <v>29888</v>
      </c>
      <c r="B5986" t="s">
        <v>29889</v>
      </c>
      <c r="C5986">
        <v>186.79900000000001</v>
      </c>
      <c r="D5986">
        <v>308.43900000000002</v>
      </c>
      <c r="E5986">
        <v>328.697</v>
      </c>
      <c r="F5986">
        <v>269.25900000000001</v>
      </c>
      <c r="G5986">
        <v>0</v>
      </c>
      <c r="H5986" t="s">
        <v>29890</v>
      </c>
      <c r="I5986">
        <v>3711</v>
      </c>
      <c r="J5986" t="s">
        <v>11</v>
      </c>
      <c r="K5986" s="1" t="s">
        <v>29891</v>
      </c>
      <c r="L5986" t="s">
        <v>29892</v>
      </c>
    </row>
    <row r="5987" spans="1:12" x14ac:dyDescent="0.2">
      <c r="A5987" s="1" t="s">
        <v>29893</v>
      </c>
      <c r="B5987" t="s">
        <v>29894</v>
      </c>
      <c r="C5987">
        <v>35.314</v>
      </c>
      <c r="D5987">
        <v>50.030999999999999</v>
      </c>
      <c r="E5987">
        <v>73.734999999999999</v>
      </c>
      <c r="F5987">
        <v>28.132000000000001</v>
      </c>
      <c r="G5987">
        <v>0</v>
      </c>
      <c r="H5987" t="s">
        <v>29895</v>
      </c>
      <c r="I5987">
        <v>3712</v>
      </c>
      <c r="J5987" t="s">
        <v>11</v>
      </c>
      <c r="K5987" s="1" t="s">
        <v>29896</v>
      </c>
      <c r="L5987" t="s">
        <v>29897</v>
      </c>
    </row>
    <row r="5988" spans="1:12" x14ac:dyDescent="0.2">
      <c r="A5988" s="1" t="s">
        <v>29898</v>
      </c>
      <c r="B5988" t="s">
        <v>29899</v>
      </c>
      <c r="C5988">
        <v>22.111999999999998</v>
      </c>
      <c r="D5988">
        <v>14.695</v>
      </c>
      <c r="E5988">
        <v>23.384</v>
      </c>
      <c r="F5988">
        <v>18.239000000000001</v>
      </c>
      <c r="G5988">
        <v>0</v>
      </c>
      <c r="H5988" t="s">
        <v>29900</v>
      </c>
      <c r="I5988">
        <v>3718</v>
      </c>
      <c r="J5988" t="s">
        <v>11</v>
      </c>
      <c r="K5988" s="1" t="s">
        <v>29901</v>
      </c>
      <c r="L5988" t="s">
        <v>29902</v>
      </c>
    </row>
    <row r="5989" spans="1:12" x14ac:dyDescent="0.2">
      <c r="A5989" s="1" t="s">
        <v>29903</v>
      </c>
      <c r="B5989" t="s">
        <v>29904</v>
      </c>
      <c r="C5989">
        <v>203.136</v>
      </c>
      <c r="D5989">
        <v>243.71299999999999</v>
      </c>
      <c r="E5989">
        <v>260.24200000000002</v>
      </c>
      <c r="F5989">
        <v>303.11</v>
      </c>
      <c r="G5989">
        <v>0</v>
      </c>
      <c r="H5989" t="s">
        <v>29905</v>
      </c>
      <c r="I5989">
        <v>3719</v>
      </c>
      <c r="J5989" t="s">
        <v>11</v>
      </c>
      <c r="K5989" s="1" t="s">
        <v>29906</v>
      </c>
      <c r="L5989" t="s">
        <v>29907</v>
      </c>
    </row>
    <row r="5990" spans="1:12" x14ac:dyDescent="0.2">
      <c r="A5990" s="1" t="s">
        <v>29908</v>
      </c>
      <c r="B5990" t="s">
        <v>29909</v>
      </c>
      <c r="C5990">
        <v>353.79599999999999</v>
      </c>
      <c r="D5990">
        <v>206.39699999999999</v>
      </c>
      <c r="E5990">
        <v>239.12100000000001</v>
      </c>
      <c r="F5990">
        <v>372.82100000000003</v>
      </c>
      <c r="G5990">
        <v>0</v>
      </c>
      <c r="H5990" t="s">
        <v>29910</v>
      </c>
      <c r="I5990">
        <v>3720</v>
      </c>
      <c r="J5990" t="s">
        <v>11</v>
      </c>
      <c r="K5990" s="1" t="s">
        <v>29911</v>
      </c>
      <c r="L5990" t="s">
        <v>29912</v>
      </c>
    </row>
    <row r="5991" spans="1:12" x14ac:dyDescent="0.2">
      <c r="A5991" s="1" t="s">
        <v>29913</v>
      </c>
      <c r="B5991" t="s">
        <v>29914</v>
      </c>
      <c r="C5991">
        <v>74.257999999999996</v>
      </c>
      <c r="D5991">
        <v>60.597999999999999</v>
      </c>
      <c r="E5991">
        <v>47.9</v>
      </c>
      <c r="F5991">
        <v>142.667</v>
      </c>
      <c r="G5991">
        <v>0</v>
      </c>
      <c r="H5991" t="s">
        <v>29915</v>
      </c>
      <c r="I5991">
        <v>3721</v>
      </c>
      <c r="J5991" t="s">
        <v>11</v>
      </c>
      <c r="K5991" s="1" t="s">
        <v>29916</v>
      </c>
      <c r="L5991" t="s">
        <v>29917</v>
      </c>
    </row>
    <row r="5992" spans="1:12" x14ac:dyDescent="0.2">
      <c r="A5992" s="1" t="s">
        <v>29918</v>
      </c>
      <c r="B5992" t="s">
        <v>29919</v>
      </c>
      <c r="C5992">
        <v>0</v>
      </c>
      <c r="D5992">
        <v>0</v>
      </c>
      <c r="E5992">
        <v>0.189</v>
      </c>
      <c r="F5992">
        <v>0</v>
      </c>
      <c r="G5992">
        <v>0</v>
      </c>
      <c r="H5992" t="s">
        <v>29920</v>
      </c>
      <c r="I5992">
        <v>3722</v>
      </c>
      <c r="J5992" t="s">
        <v>11</v>
      </c>
      <c r="K5992" s="1" t="s">
        <v>29921</v>
      </c>
      <c r="L5992" t="s">
        <v>29922</v>
      </c>
    </row>
    <row r="5993" spans="1:12" x14ac:dyDescent="0.2">
      <c r="A5993" s="1" t="s">
        <v>29923</v>
      </c>
      <c r="B5993" t="s">
        <v>29924</v>
      </c>
      <c r="C5993">
        <v>7.9210000000000003</v>
      </c>
      <c r="D5993">
        <v>26.914000000000001</v>
      </c>
      <c r="E5993">
        <v>19.800999999999998</v>
      </c>
      <c r="F5993">
        <v>4.3280000000000003</v>
      </c>
      <c r="G5993">
        <v>0</v>
      </c>
      <c r="H5993" t="s">
        <v>29925</v>
      </c>
      <c r="I5993">
        <v>3723</v>
      </c>
      <c r="J5993" t="s">
        <v>11</v>
      </c>
      <c r="K5993" s="1" t="s">
        <v>29926</v>
      </c>
      <c r="L5993" t="s">
        <v>29927</v>
      </c>
    </row>
    <row r="5994" spans="1:12" x14ac:dyDescent="0.2">
      <c r="A5994" s="1" t="s">
        <v>29928</v>
      </c>
      <c r="B5994" t="s">
        <v>29929</v>
      </c>
      <c r="C5994">
        <v>99.67</v>
      </c>
      <c r="D5994">
        <v>59.112000000000002</v>
      </c>
      <c r="E5994">
        <v>71.849000000000004</v>
      </c>
      <c r="F5994">
        <v>76.820999999999998</v>
      </c>
      <c r="G5994">
        <v>0</v>
      </c>
      <c r="H5994" t="s">
        <v>29930</v>
      </c>
      <c r="I5994">
        <v>3724</v>
      </c>
      <c r="J5994" t="s">
        <v>11</v>
      </c>
      <c r="K5994" s="1" t="s">
        <v>29931</v>
      </c>
      <c r="L5994" t="s">
        <v>29932</v>
      </c>
    </row>
    <row r="5995" spans="1:12" x14ac:dyDescent="0.2">
      <c r="A5995" s="1" t="s">
        <v>29933</v>
      </c>
      <c r="B5995" t="s">
        <v>29934</v>
      </c>
      <c r="C5995">
        <v>7.5910000000000002</v>
      </c>
      <c r="D5995">
        <v>36.326000000000001</v>
      </c>
      <c r="E5995">
        <v>45.26</v>
      </c>
      <c r="F5995">
        <v>7.5739999999999998</v>
      </c>
      <c r="G5995">
        <v>0</v>
      </c>
      <c r="H5995" t="s">
        <v>29935</v>
      </c>
      <c r="I5995">
        <v>3725</v>
      </c>
      <c r="J5995" t="s">
        <v>11</v>
      </c>
      <c r="K5995" s="1" t="s">
        <v>29936</v>
      </c>
      <c r="L5995" t="s">
        <v>29937</v>
      </c>
    </row>
    <row r="5996" spans="1:12" x14ac:dyDescent="0.2">
      <c r="A5996" s="1" t="s">
        <v>29938</v>
      </c>
      <c r="B5996" t="s">
        <v>29939</v>
      </c>
      <c r="C5996">
        <v>0</v>
      </c>
      <c r="D5996">
        <v>0.16500000000000001</v>
      </c>
      <c r="E5996">
        <v>0.56599999999999995</v>
      </c>
      <c r="F5996">
        <v>0.155</v>
      </c>
      <c r="G5996">
        <v>0</v>
      </c>
      <c r="H5996" t="s">
        <v>29940</v>
      </c>
      <c r="I5996">
        <v>23568</v>
      </c>
      <c r="J5996" t="s">
        <v>11</v>
      </c>
      <c r="K5996" s="1" t="s">
        <v>29941</v>
      </c>
      <c r="L5996" t="s">
        <v>29937</v>
      </c>
    </row>
    <row r="5997" spans="1:12" x14ac:dyDescent="0.2">
      <c r="A5997" s="1" t="s">
        <v>29942</v>
      </c>
      <c r="B5997" t="s">
        <v>29943</v>
      </c>
      <c r="C5997">
        <v>0.66</v>
      </c>
      <c r="D5997">
        <v>0.33</v>
      </c>
      <c r="E5997">
        <v>0.56599999999999995</v>
      </c>
      <c r="F5997">
        <v>1.391</v>
      </c>
      <c r="G5997">
        <v>0</v>
      </c>
      <c r="H5997" t="s">
        <v>29944</v>
      </c>
      <c r="I5997">
        <v>13949</v>
      </c>
      <c r="J5997" t="s">
        <v>11</v>
      </c>
      <c r="K5997" s="1" t="s">
        <v>29945</v>
      </c>
      <c r="L5997" t="s">
        <v>29946</v>
      </c>
    </row>
    <row r="5998" spans="1:12" x14ac:dyDescent="0.2">
      <c r="A5998" s="1" t="s">
        <v>29947</v>
      </c>
      <c r="B5998" t="s">
        <v>29948</v>
      </c>
      <c r="C5998">
        <v>19.306999999999999</v>
      </c>
      <c r="D5998">
        <v>40.619</v>
      </c>
      <c r="E5998">
        <v>37.527999999999999</v>
      </c>
      <c r="F5998">
        <v>22.567</v>
      </c>
      <c r="G5998">
        <v>0</v>
      </c>
      <c r="H5998" t="s">
        <v>29949</v>
      </c>
      <c r="I5998">
        <v>17997</v>
      </c>
      <c r="J5998" t="s">
        <v>29950</v>
      </c>
      <c r="K5998" s="1" t="s">
        <v>29951</v>
      </c>
      <c r="L5998" t="s">
        <v>29952</v>
      </c>
    </row>
    <row r="5999" spans="1:12" x14ac:dyDescent="0.2">
      <c r="A5999" s="1" t="s">
        <v>29953</v>
      </c>
      <c r="B5999" t="s">
        <v>29954</v>
      </c>
      <c r="C5999">
        <v>4.4550000000000001</v>
      </c>
      <c r="D5999">
        <v>0.495</v>
      </c>
      <c r="E5999">
        <v>0.189</v>
      </c>
      <c r="F5999">
        <v>2.1640000000000001</v>
      </c>
      <c r="G5999">
        <v>0</v>
      </c>
      <c r="H5999" t="s">
        <v>11</v>
      </c>
      <c r="I5999" t="s">
        <v>11</v>
      </c>
      <c r="J5999" t="s">
        <v>11</v>
      </c>
      <c r="K5999" s="1" t="s">
        <v>11</v>
      </c>
      <c r="L5999" t="s">
        <v>11</v>
      </c>
    </row>
    <row r="6000" spans="1:12" x14ac:dyDescent="0.2">
      <c r="A6000" s="1" t="s">
        <v>29955</v>
      </c>
      <c r="B6000" t="s">
        <v>29956</v>
      </c>
      <c r="C6000">
        <v>35.643999999999998</v>
      </c>
      <c r="D6000">
        <v>70.504999999999995</v>
      </c>
      <c r="E6000">
        <v>65.248999999999995</v>
      </c>
      <c r="F6000">
        <v>40.033000000000001</v>
      </c>
      <c r="G6000">
        <v>0</v>
      </c>
      <c r="H6000" t="s">
        <v>29957</v>
      </c>
      <c r="I6000">
        <v>3622</v>
      </c>
      <c r="J6000" t="s">
        <v>29958</v>
      </c>
      <c r="K6000" s="1" t="s">
        <v>29959</v>
      </c>
      <c r="L6000" t="s">
        <v>29960</v>
      </c>
    </row>
    <row r="6001" spans="1:12" x14ac:dyDescent="0.2">
      <c r="A6001" s="1" t="s">
        <v>29961</v>
      </c>
      <c r="B6001" t="s">
        <v>29962</v>
      </c>
      <c r="C6001">
        <v>11.881</v>
      </c>
      <c r="D6001">
        <v>10.568</v>
      </c>
      <c r="E6001">
        <v>8.298</v>
      </c>
      <c r="F6001">
        <v>12.366</v>
      </c>
      <c r="G6001">
        <v>0</v>
      </c>
      <c r="H6001" t="s">
        <v>29963</v>
      </c>
      <c r="I6001">
        <v>24671</v>
      </c>
      <c r="J6001" t="s">
        <v>11</v>
      </c>
      <c r="K6001" s="1" t="s">
        <v>29964</v>
      </c>
      <c r="L6001" t="s">
        <v>29965</v>
      </c>
    </row>
    <row r="6002" spans="1:12" x14ac:dyDescent="0.2">
      <c r="A6002" s="1" t="s">
        <v>29966</v>
      </c>
      <c r="B6002" t="s">
        <v>29967</v>
      </c>
      <c r="C6002">
        <v>45.215000000000003</v>
      </c>
      <c r="D6002">
        <v>35.17</v>
      </c>
      <c r="E6002">
        <v>29.042000000000002</v>
      </c>
      <c r="F6002">
        <v>27.821999999999999</v>
      </c>
      <c r="G6002">
        <v>0</v>
      </c>
      <c r="H6002" t="s">
        <v>29968</v>
      </c>
      <c r="I6002">
        <v>27310</v>
      </c>
      <c r="J6002" t="s">
        <v>29969</v>
      </c>
      <c r="K6002" s="1" t="s">
        <v>29970</v>
      </c>
      <c r="L6002" t="s">
        <v>29971</v>
      </c>
    </row>
    <row r="6003" spans="1:12" x14ac:dyDescent="0.2">
      <c r="A6003" s="1" t="s">
        <v>29972</v>
      </c>
      <c r="B6003" t="s">
        <v>29973</v>
      </c>
      <c r="C6003">
        <v>0</v>
      </c>
      <c r="D6003">
        <v>0</v>
      </c>
      <c r="E6003">
        <v>0.189</v>
      </c>
      <c r="F6003">
        <v>0</v>
      </c>
      <c r="G6003">
        <v>0</v>
      </c>
      <c r="H6003" t="s">
        <v>29974</v>
      </c>
      <c r="I6003">
        <v>3748</v>
      </c>
      <c r="J6003" t="s">
        <v>29975</v>
      </c>
      <c r="K6003" s="1" t="s">
        <v>29976</v>
      </c>
      <c r="L6003" t="s">
        <v>29977</v>
      </c>
    </row>
    <row r="6004" spans="1:12" x14ac:dyDescent="0.2">
      <c r="A6004" s="1" t="s">
        <v>29978</v>
      </c>
      <c r="B6004" t="s">
        <v>29979</v>
      </c>
      <c r="C6004">
        <v>0</v>
      </c>
      <c r="D6004">
        <v>0</v>
      </c>
      <c r="E6004">
        <v>0</v>
      </c>
      <c r="F6004">
        <v>0</v>
      </c>
      <c r="G6004">
        <v>0</v>
      </c>
      <c r="H6004" t="s">
        <v>29980</v>
      </c>
      <c r="I6004">
        <v>33276</v>
      </c>
      <c r="J6004" t="s">
        <v>11</v>
      </c>
      <c r="K6004" s="1" t="s">
        <v>29981</v>
      </c>
      <c r="L6004" t="s">
        <v>29982</v>
      </c>
    </row>
    <row r="6005" spans="1:12" x14ac:dyDescent="0.2">
      <c r="A6005" s="1" t="s">
        <v>29983</v>
      </c>
      <c r="B6005" t="s">
        <v>29984</v>
      </c>
      <c r="C6005">
        <v>0.33</v>
      </c>
      <c r="D6005">
        <v>0.16500000000000001</v>
      </c>
      <c r="E6005">
        <v>0</v>
      </c>
      <c r="F6005">
        <v>0.46400000000000002</v>
      </c>
      <c r="G6005">
        <v>0</v>
      </c>
      <c r="H6005" t="s">
        <v>29985</v>
      </c>
      <c r="I6005">
        <v>3749</v>
      </c>
      <c r="J6005" t="s">
        <v>26240</v>
      </c>
      <c r="K6005" s="1" t="s">
        <v>29986</v>
      </c>
      <c r="L6005" t="s">
        <v>29987</v>
      </c>
    </row>
    <row r="6006" spans="1:12" x14ac:dyDescent="0.2">
      <c r="A6006" s="1" t="s">
        <v>29988</v>
      </c>
      <c r="B6006" t="s">
        <v>29989</v>
      </c>
      <c r="C6006">
        <v>125.083</v>
      </c>
      <c r="D6006">
        <v>46.067999999999998</v>
      </c>
      <c r="E6006">
        <v>58.271999999999998</v>
      </c>
      <c r="F6006">
        <v>129.99299999999999</v>
      </c>
      <c r="G6006">
        <v>0</v>
      </c>
      <c r="H6006" t="s">
        <v>29990</v>
      </c>
      <c r="I6006">
        <v>3750</v>
      </c>
      <c r="J6006" t="s">
        <v>11</v>
      </c>
      <c r="K6006" s="1" t="s">
        <v>29991</v>
      </c>
      <c r="L6006" t="s">
        <v>29992</v>
      </c>
    </row>
    <row r="6007" spans="1:12" x14ac:dyDescent="0.2">
      <c r="A6007" s="1" t="s">
        <v>29993</v>
      </c>
      <c r="B6007" t="s">
        <v>29994</v>
      </c>
      <c r="C6007">
        <v>0.33</v>
      </c>
      <c r="D6007">
        <v>0.16500000000000001</v>
      </c>
      <c r="E6007">
        <v>0</v>
      </c>
      <c r="F6007">
        <v>0</v>
      </c>
      <c r="G6007">
        <v>0</v>
      </c>
      <c r="H6007" t="s">
        <v>29995</v>
      </c>
      <c r="I6007">
        <v>44371</v>
      </c>
      <c r="J6007" t="s">
        <v>11</v>
      </c>
      <c r="K6007" s="1" t="s">
        <v>29996</v>
      </c>
      <c r="L6007" t="s">
        <v>29997</v>
      </c>
    </row>
    <row r="6008" spans="1:12" x14ac:dyDescent="0.2">
      <c r="A6008" s="1" t="s">
        <v>29998</v>
      </c>
      <c r="B6008" t="s">
        <v>29999</v>
      </c>
      <c r="C6008">
        <v>0.82499999999999996</v>
      </c>
      <c r="D6008">
        <v>0</v>
      </c>
      <c r="E6008">
        <v>0</v>
      </c>
      <c r="F6008">
        <v>0</v>
      </c>
      <c r="G6008">
        <v>0</v>
      </c>
      <c r="H6008" t="s">
        <v>11</v>
      </c>
      <c r="I6008" t="s">
        <v>11</v>
      </c>
      <c r="J6008" t="s">
        <v>11</v>
      </c>
      <c r="K6008" s="1" t="s">
        <v>11</v>
      </c>
      <c r="L6008" t="s">
        <v>11</v>
      </c>
    </row>
    <row r="6009" spans="1:12" x14ac:dyDescent="0.2">
      <c r="A6009" s="1" t="s">
        <v>30000</v>
      </c>
      <c r="B6009" t="s">
        <v>30001</v>
      </c>
      <c r="C6009">
        <v>0</v>
      </c>
      <c r="D6009">
        <v>0.33</v>
      </c>
      <c r="E6009">
        <v>0</v>
      </c>
      <c r="F6009">
        <v>0</v>
      </c>
      <c r="G6009">
        <v>0</v>
      </c>
      <c r="H6009" t="s">
        <v>11</v>
      </c>
      <c r="I6009" t="s">
        <v>11</v>
      </c>
      <c r="J6009" t="s">
        <v>11</v>
      </c>
      <c r="K6009" s="1" t="s">
        <v>11</v>
      </c>
      <c r="L6009" t="s">
        <v>11</v>
      </c>
    </row>
    <row r="6010" spans="1:12" x14ac:dyDescent="0.2">
      <c r="A6010" s="1" t="s">
        <v>30002</v>
      </c>
      <c r="B6010" t="s">
        <v>30003</v>
      </c>
      <c r="C6010">
        <v>0</v>
      </c>
      <c r="D6010">
        <v>0.82599999999999996</v>
      </c>
      <c r="E6010">
        <v>1.5089999999999999</v>
      </c>
      <c r="F6010">
        <v>0.77300000000000002</v>
      </c>
      <c r="G6010">
        <v>0</v>
      </c>
      <c r="H6010" t="s">
        <v>11</v>
      </c>
      <c r="I6010" t="s">
        <v>11</v>
      </c>
      <c r="J6010" t="s">
        <v>11</v>
      </c>
      <c r="K6010" s="1" t="s">
        <v>11</v>
      </c>
      <c r="L6010" t="s">
        <v>11</v>
      </c>
    </row>
    <row r="6011" spans="1:12" x14ac:dyDescent="0.2">
      <c r="A6011" s="1" t="s">
        <v>30004</v>
      </c>
      <c r="B6011" t="s">
        <v>30005</v>
      </c>
      <c r="C6011">
        <v>2.64</v>
      </c>
      <c r="D6011">
        <v>0.495</v>
      </c>
      <c r="E6011">
        <v>0.377</v>
      </c>
      <c r="F6011">
        <v>1.2370000000000001</v>
      </c>
      <c r="G6011">
        <v>0</v>
      </c>
      <c r="H6011" t="s">
        <v>11</v>
      </c>
      <c r="I6011" t="s">
        <v>11</v>
      </c>
      <c r="J6011" t="s">
        <v>11</v>
      </c>
      <c r="K6011" s="1" t="s">
        <v>11</v>
      </c>
      <c r="L6011" t="s">
        <v>11</v>
      </c>
    </row>
    <row r="6012" spans="1:12" x14ac:dyDescent="0.2">
      <c r="A6012" s="1" t="s">
        <v>30006</v>
      </c>
      <c r="B6012" t="s">
        <v>30007</v>
      </c>
      <c r="C6012">
        <v>0.495</v>
      </c>
      <c r="D6012">
        <v>0</v>
      </c>
      <c r="E6012">
        <v>0.377</v>
      </c>
      <c r="F6012">
        <v>1.0820000000000001</v>
      </c>
      <c r="G6012">
        <v>0</v>
      </c>
      <c r="H6012" t="s">
        <v>11</v>
      </c>
      <c r="I6012" t="s">
        <v>11</v>
      </c>
      <c r="J6012" t="s">
        <v>11</v>
      </c>
      <c r="K6012" s="1" t="s">
        <v>11</v>
      </c>
      <c r="L6012" t="s">
        <v>11</v>
      </c>
    </row>
    <row r="6013" spans="1:12" x14ac:dyDescent="0.2">
      <c r="A6013" s="1" t="s">
        <v>30008</v>
      </c>
      <c r="B6013" t="s">
        <v>30009</v>
      </c>
      <c r="C6013">
        <v>2.97</v>
      </c>
      <c r="D6013">
        <v>1.321</v>
      </c>
      <c r="E6013">
        <v>2.452</v>
      </c>
      <c r="F6013">
        <v>4.4829999999999997</v>
      </c>
      <c r="G6013">
        <v>0</v>
      </c>
      <c r="H6013" t="s">
        <v>11</v>
      </c>
      <c r="I6013" t="s">
        <v>11</v>
      </c>
      <c r="J6013" t="s">
        <v>11</v>
      </c>
      <c r="K6013" s="1" t="s">
        <v>11</v>
      </c>
      <c r="L6013" t="s">
        <v>11</v>
      </c>
    </row>
    <row r="6014" spans="1:12" x14ac:dyDescent="0.2">
      <c r="A6014" s="1" t="s">
        <v>30010</v>
      </c>
      <c r="B6014" t="s">
        <v>30011</v>
      </c>
      <c r="C6014">
        <v>0</v>
      </c>
      <c r="D6014">
        <v>0</v>
      </c>
      <c r="E6014">
        <v>0</v>
      </c>
      <c r="F6014">
        <v>0</v>
      </c>
      <c r="G6014">
        <v>0</v>
      </c>
      <c r="H6014" t="s">
        <v>11</v>
      </c>
      <c r="I6014" t="s">
        <v>11</v>
      </c>
      <c r="J6014" t="s">
        <v>11</v>
      </c>
      <c r="K6014" s="1" t="s">
        <v>11</v>
      </c>
      <c r="L6014" t="s">
        <v>11</v>
      </c>
    </row>
    <row r="6015" spans="1:12" x14ac:dyDescent="0.2">
      <c r="A6015" s="1" t="s">
        <v>30012</v>
      </c>
      <c r="B6015" t="s">
        <v>30013</v>
      </c>
      <c r="C6015">
        <v>1.65</v>
      </c>
      <c r="D6015">
        <v>1.651</v>
      </c>
      <c r="E6015">
        <v>1.131</v>
      </c>
      <c r="F6015">
        <v>0</v>
      </c>
      <c r="G6015">
        <v>0</v>
      </c>
      <c r="H6015" t="s">
        <v>11</v>
      </c>
      <c r="I6015" t="s">
        <v>11</v>
      </c>
      <c r="J6015" t="s">
        <v>11</v>
      </c>
      <c r="K6015" s="1" t="s">
        <v>11</v>
      </c>
      <c r="L6015" t="s">
        <v>11</v>
      </c>
    </row>
    <row r="6016" spans="1:12" x14ac:dyDescent="0.2">
      <c r="A6016" s="1" t="s">
        <v>30014</v>
      </c>
      <c r="B6016" t="s">
        <v>30015</v>
      </c>
      <c r="C6016">
        <v>0.82499999999999996</v>
      </c>
      <c r="D6016">
        <v>2.4769999999999999</v>
      </c>
      <c r="E6016">
        <v>1.5089999999999999</v>
      </c>
      <c r="F6016">
        <v>1.0820000000000001</v>
      </c>
      <c r="G6016">
        <v>0</v>
      </c>
      <c r="H6016" t="s">
        <v>11</v>
      </c>
      <c r="I6016" t="s">
        <v>11</v>
      </c>
      <c r="J6016" t="s">
        <v>11</v>
      </c>
      <c r="K6016" s="1" t="s">
        <v>11</v>
      </c>
      <c r="L6016" t="s">
        <v>11</v>
      </c>
    </row>
    <row r="6017" spans="1:12" x14ac:dyDescent="0.2">
      <c r="A6017" s="1" t="s">
        <v>30016</v>
      </c>
      <c r="B6017" t="s">
        <v>30017</v>
      </c>
      <c r="C6017">
        <v>0.16500000000000001</v>
      </c>
      <c r="D6017">
        <v>0</v>
      </c>
      <c r="E6017">
        <v>0</v>
      </c>
      <c r="F6017">
        <v>0</v>
      </c>
      <c r="G6017">
        <v>0</v>
      </c>
      <c r="H6017" t="s">
        <v>11</v>
      </c>
      <c r="I6017" t="s">
        <v>11</v>
      </c>
      <c r="J6017" t="s">
        <v>11</v>
      </c>
      <c r="K6017" s="1" t="s">
        <v>11</v>
      </c>
      <c r="L6017" t="s">
        <v>11</v>
      </c>
    </row>
    <row r="6018" spans="1:12" x14ac:dyDescent="0.2">
      <c r="A6018" s="1" t="s">
        <v>30018</v>
      </c>
      <c r="B6018" t="s">
        <v>30019</v>
      </c>
      <c r="C6018">
        <v>80.363</v>
      </c>
      <c r="D6018">
        <v>109.30800000000001</v>
      </c>
      <c r="E6018">
        <v>108.434</v>
      </c>
      <c r="F6018">
        <v>65.073999999999998</v>
      </c>
      <c r="G6018">
        <v>0</v>
      </c>
      <c r="H6018" t="s">
        <v>11</v>
      </c>
      <c r="I6018" t="s">
        <v>11</v>
      </c>
      <c r="J6018" t="s">
        <v>11</v>
      </c>
      <c r="K6018" s="1" t="s">
        <v>11</v>
      </c>
      <c r="L6018" t="s">
        <v>11</v>
      </c>
    </row>
    <row r="6019" spans="1:12" x14ac:dyDescent="0.2">
      <c r="A6019" s="1" t="s">
        <v>30020</v>
      </c>
      <c r="B6019" t="s">
        <v>30021</v>
      </c>
      <c r="C6019">
        <v>0.495</v>
      </c>
      <c r="D6019">
        <v>0</v>
      </c>
      <c r="E6019">
        <v>0</v>
      </c>
      <c r="F6019">
        <v>0</v>
      </c>
      <c r="G6019">
        <v>0</v>
      </c>
      <c r="H6019" t="s">
        <v>11</v>
      </c>
      <c r="I6019" t="s">
        <v>11</v>
      </c>
      <c r="J6019" t="s">
        <v>11</v>
      </c>
      <c r="K6019" s="1" t="s">
        <v>11</v>
      </c>
      <c r="L6019" t="s">
        <v>11</v>
      </c>
    </row>
    <row r="6020" spans="1:12" x14ac:dyDescent="0.2">
      <c r="A6020" s="1" t="s">
        <v>30022</v>
      </c>
      <c r="B6020" t="s">
        <v>30023</v>
      </c>
      <c r="C6020">
        <v>0.33</v>
      </c>
      <c r="D6020">
        <v>0</v>
      </c>
      <c r="E6020">
        <v>0</v>
      </c>
      <c r="F6020">
        <v>0.46400000000000002</v>
      </c>
      <c r="G6020">
        <v>0</v>
      </c>
      <c r="H6020" t="s">
        <v>11</v>
      </c>
      <c r="I6020" t="s">
        <v>11</v>
      </c>
      <c r="J6020" t="s">
        <v>11</v>
      </c>
      <c r="K6020" s="1" t="s">
        <v>11</v>
      </c>
      <c r="L6020" t="s">
        <v>11</v>
      </c>
    </row>
    <row r="6021" spans="1:12" x14ac:dyDescent="0.2">
      <c r="A6021" s="1" t="s">
        <v>30024</v>
      </c>
      <c r="B6021" t="s">
        <v>30025</v>
      </c>
      <c r="C6021">
        <v>0</v>
      </c>
      <c r="D6021">
        <v>0</v>
      </c>
      <c r="E6021">
        <v>0</v>
      </c>
      <c r="F6021">
        <v>0</v>
      </c>
      <c r="G6021">
        <v>0</v>
      </c>
      <c r="H6021" t="s">
        <v>11</v>
      </c>
      <c r="I6021" t="s">
        <v>11</v>
      </c>
      <c r="J6021" t="s">
        <v>11</v>
      </c>
      <c r="K6021" s="1" t="s">
        <v>11</v>
      </c>
      <c r="L6021" t="s">
        <v>11</v>
      </c>
    </row>
    <row r="6022" spans="1:12" x14ac:dyDescent="0.2">
      <c r="A6022" s="1" t="s">
        <v>30026</v>
      </c>
      <c r="B6022" t="s">
        <v>30027</v>
      </c>
      <c r="C6022">
        <v>0</v>
      </c>
      <c r="D6022">
        <v>0</v>
      </c>
      <c r="E6022">
        <v>0</v>
      </c>
      <c r="F6022">
        <v>0</v>
      </c>
      <c r="G6022">
        <v>0</v>
      </c>
      <c r="H6022" t="s">
        <v>11</v>
      </c>
      <c r="I6022" t="s">
        <v>11</v>
      </c>
      <c r="J6022" t="s">
        <v>11</v>
      </c>
      <c r="K6022" s="1" t="s">
        <v>11</v>
      </c>
      <c r="L6022" t="s">
        <v>11</v>
      </c>
    </row>
    <row r="6023" spans="1:12" x14ac:dyDescent="0.2">
      <c r="A6023" s="1" t="s">
        <v>30028</v>
      </c>
      <c r="B6023" t="s">
        <v>30029</v>
      </c>
      <c r="C6023">
        <v>0</v>
      </c>
      <c r="D6023">
        <v>0</v>
      </c>
      <c r="E6023">
        <v>0</v>
      </c>
      <c r="F6023">
        <v>0</v>
      </c>
      <c r="G6023">
        <v>0</v>
      </c>
      <c r="H6023" t="s">
        <v>11</v>
      </c>
      <c r="I6023" t="s">
        <v>11</v>
      </c>
      <c r="J6023" t="s">
        <v>11</v>
      </c>
      <c r="K6023" s="1" t="s">
        <v>11</v>
      </c>
      <c r="L6023" t="s">
        <v>11</v>
      </c>
    </row>
    <row r="6024" spans="1:12" x14ac:dyDescent="0.2">
      <c r="A6024" s="1" t="s">
        <v>30030</v>
      </c>
      <c r="B6024" t="s">
        <v>30031</v>
      </c>
      <c r="C6024">
        <v>0.33</v>
      </c>
      <c r="D6024">
        <v>0.66</v>
      </c>
      <c r="E6024">
        <v>0</v>
      </c>
      <c r="F6024">
        <v>0</v>
      </c>
      <c r="G6024">
        <v>0</v>
      </c>
      <c r="H6024" t="s">
        <v>11</v>
      </c>
      <c r="I6024" t="s">
        <v>11</v>
      </c>
      <c r="J6024" t="s">
        <v>11</v>
      </c>
      <c r="K6024" s="1" t="s">
        <v>11</v>
      </c>
      <c r="L6024" t="s">
        <v>11</v>
      </c>
    </row>
    <row r="6025" spans="1:12" x14ac:dyDescent="0.2">
      <c r="A6025" s="1" t="s">
        <v>30032</v>
      </c>
      <c r="B6025" t="s">
        <v>30033</v>
      </c>
      <c r="C6025">
        <v>1.32</v>
      </c>
      <c r="D6025">
        <v>8.2560000000000002</v>
      </c>
      <c r="E6025">
        <v>8.109</v>
      </c>
      <c r="F6025">
        <v>1.855</v>
      </c>
      <c r="G6025">
        <v>0</v>
      </c>
      <c r="H6025" t="s">
        <v>11</v>
      </c>
      <c r="I6025" t="s">
        <v>11</v>
      </c>
      <c r="J6025" t="s">
        <v>11</v>
      </c>
      <c r="K6025" s="1" t="s">
        <v>11</v>
      </c>
      <c r="L6025" t="s">
        <v>11</v>
      </c>
    </row>
    <row r="6026" spans="1:12" x14ac:dyDescent="0.2">
      <c r="A6026" s="1" t="s">
        <v>30034</v>
      </c>
      <c r="B6026" t="s">
        <v>30035</v>
      </c>
      <c r="C6026">
        <v>0.495</v>
      </c>
      <c r="D6026">
        <v>4.1280000000000001</v>
      </c>
      <c r="E6026">
        <v>5.8460000000000001</v>
      </c>
      <c r="F6026">
        <v>0.61799999999999999</v>
      </c>
      <c r="G6026">
        <v>0</v>
      </c>
      <c r="H6026" t="s">
        <v>11</v>
      </c>
      <c r="I6026" t="s">
        <v>11</v>
      </c>
      <c r="J6026" t="s">
        <v>11</v>
      </c>
      <c r="K6026" s="1" t="s">
        <v>11</v>
      </c>
      <c r="L6026" t="s">
        <v>11</v>
      </c>
    </row>
    <row r="6027" spans="1:12" x14ac:dyDescent="0.2">
      <c r="A6027" s="1" t="s">
        <v>30036</v>
      </c>
      <c r="B6027" t="s">
        <v>30037</v>
      </c>
      <c r="C6027">
        <v>0.99</v>
      </c>
      <c r="D6027">
        <v>5.7789999999999999</v>
      </c>
      <c r="E6027">
        <v>8.109</v>
      </c>
      <c r="F6027">
        <v>0.46400000000000002</v>
      </c>
      <c r="G6027">
        <v>0</v>
      </c>
      <c r="H6027" t="s">
        <v>11</v>
      </c>
      <c r="I6027" t="s">
        <v>11</v>
      </c>
      <c r="J6027" t="s">
        <v>11</v>
      </c>
      <c r="K6027" s="1" t="s">
        <v>11</v>
      </c>
      <c r="L6027" t="s">
        <v>11</v>
      </c>
    </row>
    <row r="6028" spans="1:12" x14ac:dyDescent="0.2">
      <c r="A6028" s="1" t="s">
        <v>30038</v>
      </c>
      <c r="B6028" t="s">
        <v>30039</v>
      </c>
      <c r="C6028">
        <v>0.33</v>
      </c>
      <c r="D6028">
        <v>0.495</v>
      </c>
      <c r="E6028">
        <v>0.56599999999999995</v>
      </c>
      <c r="F6028">
        <v>0.92700000000000005</v>
      </c>
      <c r="G6028">
        <v>0</v>
      </c>
      <c r="H6028" t="s">
        <v>11</v>
      </c>
      <c r="I6028" t="s">
        <v>11</v>
      </c>
      <c r="J6028" t="s">
        <v>11</v>
      </c>
      <c r="K6028" s="1" t="s">
        <v>11</v>
      </c>
      <c r="L6028" t="s">
        <v>11</v>
      </c>
    </row>
    <row r="6029" spans="1:12" x14ac:dyDescent="0.2">
      <c r="A6029" s="1" t="s">
        <v>30040</v>
      </c>
      <c r="B6029" t="s">
        <v>30041</v>
      </c>
      <c r="C6029">
        <v>0.16500000000000001</v>
      </c>
      <c r="D6029">
        <v>1.321</v>
      </c>
      <c r="E6029">
        <v>0.754</v>
      </c>
      <c r="F6029">
        <v>0.46400000000000002</v>
      </c>
      <c r="G6029">
        <v>0</v>
      </c>
      <c r="H6029" t="s">
        <v>11</v>
      </c>
      <c r="I6029" t="s">
        <v>11</v>
      </c>
      <c r="J6029" t="s">
        <v>11</v>
      </c>
      <c r="K6029" s="1" t="s">
        <v>11</v>
      </c>
      <c r="L6029" t="s">
        <v>11</v>
      </c>
    </row>
    <row r="6030" spans="1:12" x14ac:dyDescent="0.2">
      <c r="A6030" s="1" t="s">
        <v>30042</v>
      </c>
      <c r="B6030" t="s">
        <v>30043</v>
      </c>
      <c r="C6030">
        <v>0.33</v>
      </c>
      <c r="D6030">
        <v>0</v>
      </c>
      <c r="E6030">
        <v>0</v>
      </c>
      <c r="F6030">
        <v>0</v>
      </c>
      <c r="G6030">
        <v>0</v>
      </c>
      <c r="H6030" t="s">
        <v>11</v>
      </c>
      <c r="I6030" t="s">
        <v>11</v>
      </c>
      <c r="J6030" t="s">
        <v>11</v>
      </c>
      <c r="K6030" s="1" t="s">
        <v>11</v>
      </c>
      <c r="L6030" t="s">
        <v>11</v>
      </c>
    </row>
    <row r="6031" spans="1:12" x14ac:dyDescent="0.2">
      <c r="A6031" s="1" t="s">
        <v>30044</v>
      </c>
      <c r="B6031" t="s">
        <v>30045</v>
      </c>
      <c r="C6031">
        <v>0</v>
      </c>
      <c r="D6031">
        <v>0</v>
      </c>
      <c r="E6031">
        <v>0</v>
      </c>
      <c r="F6031">
        <v>0</v>
      </c>
      <c r="G6031">
        <v>0</v>
      </c>
      <c r="H6031" t="s">
        <v>11</v>
      </c>
      <c r="I6031" t="s">
        <v>11</v>
      </c>
      <c r="J6031" t="s">
        <v>11</v>
      </c>
      <c r="K6031" s="1" t="s">
        <v>11</v>
      </c>
      <c r="L6031" t="s">
        <v>11</v>
      </c>
    </row>
    <row r="6032" spans="1:12" x14ac:dyDescent="0.2">
      <c r="A6032" s="1" t="s">
        <v>30046</v>
      </c>
      <c r="B6032" t="s">
        <v>30047</v>
      </c>
      <c r="C6032">
        <v>0</v>
      </c>
      <c r="D6032">
        <v>0</v>
      </c>
      <c r="E6032">
        <v>0.189</v>
      </c>
      <c r="F6032">
        <v>0.309</v>
      </c>
      <c r="G6032">
        <v>0</v>
      </c>
      <c r="H6032" t="s">
        <v>11</v>
      </c>
      <c r="I6032" t="s">
        <v>11</v>
      </c>
      <c r="J6032" t="s">
        <v>11</v>
      </c>
      <c r="K6032" s="1" t="s">
        <v>11</v>
      </c>
      <c r="L6032" t="s">
        <v>11</v>
      </c>
    </row>
    <row r="6033" spans="1:12" x14ac:dyDescent="0.2">
      <c r="A6033" s="1" t="s">
        <v>30048</v>
      </c>
      <c r="B6033" t="s">
        <v>30049</v>
      </c>
      <c r="C6033">
        <v>0</v>
      </c>
      <c r="D6033">
        <v>0</v>
      </c>
      <c r="E6033">
        <v>0</v>
      </c>
      <c r="F6033">
        <v>0</v>
      </c>
      <c r="G6033">
        <v>0</v>
      </c>
      <c r="H6033" t="s">
        <v>30050</v>
      </c>
      <c r="I6033">
        <v>26490</v>
      </c>
      <c r="J6033" t="s">
        <v>11</v>
      </c>
      <c r="K6033" s="1" t="s">
        <v>30051</v>
      </c>
      <c r="L6033" t="s">
        <v>30052</v>
      </c>
    </row>
    <row r="6034" spans="1:12" x14ac:dyDescent="0.2">
      <c r="A6034" s="1" t="s">
        <v>30053</v>
      </c>
      <c r="B6034" t="s">
        <v>30054</v>
      </c>
      <c r="C6034">
        <v>7.7560000000000002</v>
      </c>
      <c r="D6034">
        <v>3.633</v>
      </c>
      <c r="E6034">
        <v>4.3369999999999997</v>
      </c>
      <c r="F6034">
        <v>6.492</v>
      </c>
      <c r="G6034">
        <v>0</v>
      </c>
      <c r="H6034" t="s">
        <v>30055</v>
      </c>
      <c r="I6034">
        <v>44187</v>
      </c>
      <c r="J6034" t="s">
        <v>11</v>
      </c>
      <c r="K6034" s="1" t="s">
        <v>30056</v>
      </c>
      <c r="L6034" t="s">
        <v>30057</v>
      </c>
    </row>
    <row r="6035" spans="1:12" x14ac:dyDescent="0.2">
      <c r="A6035" s="1" t="s">
        <v>30058</v>
      </c>
      <c r="B6035" t="s">
        <v>30059</v>
      </c>
      <c r="C6035">
        <v>0</v>
      </c>
      <c r="D6035">
        <v>0.495</v>
      </c>
      <c r="E6035">
        <v>0.754</v>
      </c>
      <c r="F6035">
        <v>0</v>
      </c>
      <c r="G6035">
        <v>0</v>
      </c>
      <c r="H6035" t="s">
        <v>11</v>
      </c>
      <c r="I6035" t="s">
        <v>11</v>
      </c>
      <c r="J6035" t="s">
        <v>11</v>
      </c>
      <c r="K6035" s="1" t="s">
        <v>11</v>
      </c>
      <c r="L6035" t="s">
        <v>11</v>
      </c>
    </row>
    <row r="6036" spans="1:12" x14ac:dyDescent="0.2">
      <c r="A6036" s="1" t="s">
        <v>30060</v>
      </c>
      <c r="B6036" t="s">
        <v>30061</v>
      </c>
      <c r="C6036">
        <v>0</v>
      </c>
      <c r="D6036">
        <v>0.16500000000000001</v>
      </c>
      <c r="E6036">
        <v>0</v>
      </c>
      <c r="F6036">
        <v>0</v>
      </c>
      <c r="G6036">
        <v>0</v>
      </c>
      <c r="H6036" t="s">
        <v>11</v>
      </c>
      <c r="I6036" t="s">
        <v>11</v>
      </c>
      <c r="J6036" t="s">
        <v>11</v>
      </c>
      <c r="K6036" s="1" t="s">
        <v>11</v>
      </c>
      <c r="L6036" t="s">
        <v>11</v>
      </c>
    </row>
    <row r="6037" spans="1:12" x14ac:dyDescent="0.2">
      <c r="A6037" s="1" t="s">
        <v>30062</v>
      </c>
      <c r="B6037" t="s">
        <v>30063</v>
      </c>
      <c r="C6037">
        <v>0</v>
      </c>
      <c r="D6037">
        <v>0</v>
      </c>
      <c r="E6037">
        <v>0</v>
      </c>
      <c r="F6037">
        <v>0</v>
      </c>
      <c r="G6037">
        <v>0</v>
      </c>
      <c r="H6037" t="s">
        <v>11</v>
      </c>
      <c r="I6037" t="s">
        <v>11</v>
      </c>
      <c r="J6037" t="s">
        <v>11</v>
      </c>
      <c r="K6037" s="1" t="s">
        <v>11</v>
      </c>
      <c r="L6037" t="s">
        <v>11</v>
      </c>
    </row>
    <row r="6038" spans="1:12" x14ac:dyDescent="0.2">
      <c r="A6038" s="1" t="s">
        <v>30064</v>
      </c>
      <c r="B6038" t="s">
        <v>30065</v>
      </c>
      <c r="C6038">
        <v>0</v>
      </c>
      <c r="D6038">
        <v>0</v>
      </c>
      <c r="E6038">
        <v>0</v>
      </c>
      <c r="F6038">
        <v>0</v>
      </c>
      <c r="G6038">
        <v>0</v>
      </c>
      <c r="H6038" t="s">
        <v>11</v>
      </c>
      <c r="I6038" t="s">
        <v>11</v>
      </c>
      <c r="J6038" t="s">
        <v>11</v>
      </c>
      <c r="K6038" s="1" t="s">
        <v>11</v>
      </c>
      <c r="L6038" t="s">
        <v>11</v>
      </c>
    </row>
    <row r="6039" spans="1:12" x14ac:dyDescent="0.2">
      <c r="A6039" s="1" t="s">
        <v>30066</v>
      </c>
      <c r="B6039" t="s">
        <v>30067</v>
      </c>
      <c r="C6039">
        <v>0</v>
      </c>
      <c r="D6039">
        <v>0</v>
      </c>
      <c r="E6039">
        <v>0</v>
      </c>
      <c r="F6039">
        <v>0</v>
      </c>
      <c r="G6039">
        <v>0</v>
      </c>
      <c r="H6039" t="s">
        <v>11</v>
      </c>
      <c r="I6039" t="s">
        <v>11</v>
      </c>
      <c r="J6039" t="s">
        <v>11</v>
      </c>
      <c r="K6039" s="1" t="s">
        <v>11</v>
      </c>
      <c r="L6039" t="s">
        <v>11</v>
      </c>
    </row>
    <row r="6040" spans="1:12" x14ac:dyDescent="0.2">
      <c r="A6040" s="1" t="s">
        <v>30068</v>
      </c>
      <c r="B6040" t="s">
        <v>30069</v>
      </c>
      <c r="C6040">
        <v>0</v>
      </c>
      <c r="D6040">
        <v>0</v>
      </c>
      <c r="E6040">
        <v>0</v>
      </c>
      <c r="F6040">
        <v>0</v>
      </c>
      <c r="G6040">
        <v>0</v>
      </c>
      <c r="H6040" t="s">
        <v>11</v>
      </c>
      <c r="I6040" t="s">
        <v>11</v>
      </c>
      <c r="J6040" t="s">
        <v>11</v>
      </c>
      <c r="K6040" s="1" t="s">
        <v>11</v>
      </c>
      <c r="L6040" t="s">
        <v>11</v>
      </c>
    </row>
    <row r="6041" spans="1:12" x14ac:dyDescent="0.2">
      <c r="A6041" s="1" t="s">
        <v>30070</v>
      </c>
      <c r="B6041" t="s">
        <v>30071</v>
      </c>
      <c r="C6041">
        <v>1.155</v>
      </c>
      <c r="D6041">
        <v>5.7789999999999999</v>
      </c>
      <c r="E6041">
        <v>6.7889999999999997</v>
      </c>
      <c r="F6041">
        <v>0.155</v>
      </c>
      <c r="G6041">
        <v>0</v>
      </c>
      <c r="H6041" t="s">
        <v>30072</v>
      </c>
      <c r="I6041">
        <v>43720</v>
      </c>
      <c r="J6041" t="s">
        <v>11</v>
      </c>
      <c r="K6041" s="1" t="s">
        <v>30073</v>
      </c>
      <c r="L6041" t="s">
        <v>30074</v>
      </c>
    </row>
    <row r="6042" spans="1:12" x14ac:dyDescent="0.2">
      <c r="A6042" s="1" t="s">
        <v>30075</v>
      </c>
      <c r="B6042" t="s">
        <v>30076</v>
      </c>
      <c r="C6042">
        <v>0.33</v>
      </c>
      <c r="D6042">
        <v>0</v>
      </c>
      <c r="E6042">
        <v>0.377</v>
      </c>
      <c r="F6042">
        <v>0.155</v>
      </c>
      <c r="G6042">
        <v>0</v>
      </c>
      <c r="H6042" t="s">
        <v>11</v>
      </c>
      <c r="I6042" t="s">
        <v>11</v>
      </c>
      <c r="J6042" t="s">
        <v>11</v>
      </c>
      <c r="K6042" s="1" t="s">
        <v>11</v>
      </c>
      <c r="L6042" t="s">
        <v>11</v>
      </c>
    </row>
    <row r="6043" spans="1:12" x14ac:dyDescent="0.2">
      <c r="A6043" s="1" t="s">
        <v>30077</v>
      </c>
      <c r="B6043" t="s">
        <v>30078</v>
      </c>
      <c r="C6043">
        <v>0</v>
      </c>
      <c r="D6043">
        <v>0</v>
      </c>
      <c r="E6043">
        <v>0.189</v>
      </c>
      <c r="F6043">
        <v>0.61799999999999999</v>
      </c>
      <c r="G6043">
        <v>0</v>
      </c>
      <c r="H6043" t="s">
        <v>11</v>
      </c>
      <c r="I6043" t="s">
        <v>11</v>
      </c>
      <c r="J6043" t="s">
        <v>11</v>
      </c>
      <c r="K6043" s="1" t="s">
        <v>11</v>
      </c>
      <c r="L6043" t="s">
        <v>11</v>
      </c>
    </row>
    <row r="6044" spans="1:12" x14ac:dyDescent="0.2">
      <c r="A6044" s="1" t="s">
        <v>30079</v>
      </c>
      <c r="B6044" t="s">
        <v>30080</v>
      </c>
      <c r="C6044">
        <v>0</v>
      </c>
      <c r="D6044">
        <v>0</v>
      </c>
      <c r="E6044">
        <v>0</v>
      </c>
      <c r="F6044">
        <v>0</v>
      </c>
      <c r="G6044">
        <v>0</v>
      </c>
      <c r="H6044" t="s">
        <v>11</v>
      </c>
      <c r="I6044" t="s">
        <v>11</v>
      </c>
      <c r="J6044" t="s">
        <v>11</v>
      </c>
      <c r="K6044" s="1" t="s">
        <v>11</v>
      </c>
      <c r="L6044" t="s">
        <v>11</v>
      </c>
    </row>
    <row r="6045" spans="1:12" x14ac:dyDescent="0.2">
      <c r="A6045" s="1" t="s">
        <v>30081</v>
      </c>
      <c r="B6045" t="s">
        <v>30082</v>
      </c>
      <c r="C6045">
        <v>0</v>
      </c>
      <c r="D6045">
        <v>0.16500000000000001</v>
      </c>
      <c r="E6045">
        <v>0.189</v>
      </c>
      <c r="F6045">
        <v>0</v>
      </c>
      <c r="G6045">
        <v>0</v>
      </c>
      <c r="H6045" t="s">
        <v>11</v>
      </c>
      <c r="I6045" t="s">
        <v>11</v>
      </c>
      <c r="J6045" t="s">
        <v>11</v>
      </c>
      <c r="K6045" s="1" t="s">
        <v>11</v>
      </c>
      <c r="L6045" t="s">
        <v>11</v>
      </c>
    </row>
    <row r="6046" spans="1:12" x14ac:dyDescent="0.2">
      <c r="A6046" s="1" t="s">
        <v>30083</v>
      </c>
      <c r="B6046" t="s">
        <v>30084</v>
      </c>
      <c r="C6046">
        <v>0</v>
      </c>
      <c r="D6046">
        <v>0</v>
      </c>
      <c r="E6046">
        <v>0.189</v>
      </c>
      <c r="F6046">
        <v>0</v>
      </c>
      <c r="G6046">
        <v>0</v>
      </c>
      <c r="H6046" t="s">
        <v>11</v>
      </c>
      <c r="I6046" t="s">
        <v>11</v>
      </c>
      <c r="J6046" t="s">
        <v>11</v>
      </c>
      <c r="K6046" s="1" t="s">
        <v>11</v>
      </c>
      <c r="L6046" t="s">
        <v>11</v>
      </c>
    </row>
    <row r="6047" spans="1:12" x14ac:dyDescent="0.2">
      <c r="A6047" s="1" t="s">
        <v>30085</v>
      </c>
      <c r="B6047" t="s">
        <v>30086</v>
      </c>
      <c r="C6047">
        <v>0.99</v>
      </c>
      <c r="D6047">
        <v>0.33</v>
      </c>
      <c r="E6047">
        <v>0.377</v>
      </c>
      <c r="F6047">
        <v>0.46400000000000002</v>
      </c>
      <c r="G6047">
        <v>0</v>
      </c>
      <c r="H6047" t="s">
        <v>11</v>
      </c>
      <c r="I6047" t="s">
        <v>11</v>
      </c>
      <c r="J6047" t="s">
        <v>11</v>
      </c>
      <c r="K6047" s="1" t="s">
        <v>11</v>
      </c>
      <c r="L6047" t="s">
        <v>11</v>
      </c>
    </row>
    <row r="6048" spans="1:12" x14ac:dyDescent="0.2">
      <c r="A6048" s="1" t="s">
        <v>30087</v>
      </c>
      <c r="B6048" t="s">
        <v>30088</v>
      </c>
      <c r="C6048">
        <v>0</v>
      </c>
      <c r="D6048">
        <v>0</v>
      </c>
      <c r="E6048">
        <v>0</v>
      </c>
      <c r="F6048">
        <v>0</v>
      </c>
      <c r="G6048">
        <v>0</v>
      </c>
      <c r="H6048" t="s">
        <v>11</v>
      </c>
      <c r="I6048" t="s">
        <v>11</v>
      </c>
      <c r="J6048" t="s">
        <v>11</v>
      </c>
      <c r="K6048" s="1" t="s">
        <v>11</v>
      </c>
      <c r="L6048" t="s">
        <v>11</v>
      </c>
    </row>
    <row r="6049" spans="1:12" x14ac:dyDescent="0.2">
      <c r="A6049" s="1" t="s">
        <v>30089</v>
      </c>
      <c r="B6049" t="s">
        <v>30090</v>
      </c>
      <c r="C6049">
        <v>0.495</v>
      </c>
      <c r="D6049">
        <v>0</v>
      </c>
      <c r="E6049">
        <v>0</v>
      </c>
      <c r="F6049">
        <v>0.309</v>
      </c>
      <c r="G6049">
        <v>0</v>
      </c>
      <c r="H6049" t="s">
        <v>11</v>
      </c>
      <c r="I6049" t="s">
        <v>11</v>
      </c>
      <c r="J6049" t="s">
        <v>11</v>
      </c>
      <c r="K6049" s="1" t="s">
        <v>11</v>
      </c>
      <c r="L6049" t="s">
        <v>11</v>
      </c>
    </row>
    <row r="6050" spans="1:12" x14ac:dyDescent="0.2">
      <c r="A6050" s="1" t="s">
        <v>30091</v>
      </c>
      <c r="B6050" t="s">
        <v>30092</v>
      </c>
      <c r="C6050">
        <v>0.82499999999999996</v>
      </c>
      <c r="D6050">
        <v>0.33</v>
      </c>
      <c r="E6050">
        <v>1.131</v>
      </c>
      <c r="F6050">
        <v>0.77300000000000002</v>
      </c>
      <c r="G6050">
        <v>0</v>
      </c>
      <c r="H6050" t="s">
        <v>11</v>
      </c>
      <c r="I6050" t="s">
        <v>11</v>
      </c>
      <c r="J6050" t="s">
        <v>11</v>
      </c>
      <c r="K6050" s="1" t="s">
        <v>11</v>
      </c>
      <c r="L6050" t="s">
        <v>11</v>
      </c>
    </row>
    <row r="6051" spans="1:12" x14ac:dyDescent="0.2">
      <c r="A6051" s="1" t="s">
        <v>30093</v>
      </c>
      <c r="B6051" t="s">
        <v>30094</v>
      </c>
      <c r="C6051">
        <v>2.31</v>
      </c>
      <c r="D6051">
        <v>0.33</v>
      </c>
      <c r="E6051">
        <v>0.189</v>
      </c>
      <c r="F6051">
        <v>4.4829999999999997</v>
      </c>
      <c r="G6051">
        <v>0</v>
      </c>
      <c r="H6051" t="s">
        <v>11</v>
      </c>
      <c r="I6051" t="s">
        <v>11</v>
      </c>
      <c r="J6051" t="s">
        <v>11</v>
      </c>
      <c r="K6051" s="1" t="s">
        <v>11</v>
      </c>
      <c r="L6051" t="s">
        <v>11</v>
      </c>
    </row>
    <row r="6052" spans="1:12" x14ac:dyDescent="0.2">
      <c r="A6052" s="1" t="s">
        <v>30095</v>
      </c>
      <c r="B6052" t="s">
        <v>30096</v>
      </c>
      <c r="C6052">
        <v>0</v>
      </c>
      <c r="D6052">
        <v>0</v>
      </c>
      <c r="E6052">
        <v>0</v>
      </c>
      <c r="F6052">
        <v>0</v>
      </c>
      <c r="G6052">
        <v>0</v>
      </c>
      <c r="H6052" t="s">
        <v>30097</v>
      </c>
      <c r="I6052">
        <v>26869</v>
      </c>
      <c r="J6052" t="s">
        <v>11</v>
      </c>
      <c r="K6052" s="1" t="s">
        <v>30098</v>
      </c>
      <c r="L6052" t="s">
        <v>30099</v>
      </c>
    </row>
    <row r="6053" spans="1:12" x14ac:dyDescent="0.2">
      <c r="A6053" s="1" t="s">
        <v>30100</v>
      </c>
      <c r="B6053" t="s">
        <v>30101</v>
      </c>
      <c r="C6053">
        <v>0.33</v>
      </c>
      <c r="D6053">
        <v>0</v>
      </c>
      <c r="E6053">
        <v>0</v>
      </c>
      <c r="F6053">
        <v>0</v>
      </c>
      <c r="G6053">
        <v>0</v>
      </c>
      <c r="H6053" t="s">
        <v>11</v>
      </c>
      <c r="I6053" t="s">
        <v>11</v>
      </c>
      <c r="J6053" t="s">
        <v>11</v>
      </c>
      <c r="K6053" s="1" t="s">
        <v>11</v>
      </c>
      <c r="L6053" t="s">
        <v>11</v>
      </c>
    </row>
    <row r="6054" spans="1:12" x14ac:dyDescent="0.2">
      <c r="A6054" s="1" t="s">
        <v>30102</v>
      </c>
      <c r="B6054" t="s">
        <v>30103</v>
      </c>
      <c r="C6054">
        <v>0</v>
      </c>
      <c r="D6054">
        <v>0</v>
      </c>
      <c r="E6054">
        <v>0.189</v>
      </c>
      <c r="F6054">
        <v>0</v>
      </c>
      <c r="G6054">
        <v>0</v>
      </c>
      <c r="H6054" t="s">
        <v>11</v>
      </c>
      <c r="I6054" t="s">
        <v>11</v>
      </c>
      <c r="J6054" t="s">
        <v>11</v>
      </c>
      <c r="K6054" s="1" t="s">
        <v>11</v>
      </c>
      <c r="L6054" t="s">
        <v>11</v>
      </c>
    </row>
    <row r="6055" spans="1:12" x14ac:dyDescent="0.2">
      <c r="A6055" s="1" t="s">
        <v>30104</v>
      </c>
      <c r="B6055" t="s">
        <v>30105</v>
      </c>
      <c r="C6055">
        <v>0</v>
      </c>
      <c r="D6055">
        <v>0</v>
      </c>
      <c r="E6055">
        <v>0</v>
      </c>
      <c r="F6055">
        <v>0</v>
      </c>
      <c r="G6055">
        <v>0</v>
      </c>
      <c r="H6055" t="s">
        <v>11</v>
      </c>
      <c r="I6055" t="s">
        <v>11</v>
      </c>
      <c r="J6055" t="s">
        <v>11</v>
      </c>
      <c r="K6055" s="1" t="s">
        <v>11</v>
      </c>
      <c r="L6055" t="s">
        <v>11</v>
      </c>
    </row>
    <row r="6056" spans="1:12" x14ac:dyDescent="0.2">
      <c r="A6056" s="1" t="s">
        <v>30106</v>
      </c>
      <c r="B6056" t="s">
        <v>30107</v>
      </c>
      <c r="C6056">
        <v>0</v>
      </c>
      <c r="D6056">
        <v>0.16500000000000001</v>
      </c>
      <c r="E6056">
        <v>0</v>
      </c>
      <c r="F6056">
        <v>0</v>
      </c>
      <c r="G6056">
        <v>0</v>
      </c>
      <c r="H6056" t="s">
        <v>11</v>
      </c>
      <c r="I6056" t="s">
        <v>11</v>
      </c>
      <c r="J6056" t="s">
        <v>11</v>
      </c>
      <c r="K6056" s="1" t="s">
        <v>11</v>
      </c>
      <c r="L6056" t="s">
        <v>11</v>
      </c>
    </row>
    <row r="6057" spans="1:12" x14ac:dyDescent="0.2">
      <c r="A6057" s="1" t="s">
        <v>30108</v>
      </c>
      <c r="B6057" t="s">
        <v>30109</v>
      </c>
      <c r="C6057">
        <v>0.16500000000000001</v>
      </c>
      <c r="D6057">
        <v>0.66</v>
      </c>
      <c r="E6057">
        <v>0.189</v>
      </c>
      <c r="F6057">
        <v>0</v>
      </c>
      <c r="G6057">
        <v>0</v>
      </c>
      <c r="H6057" t="s">
        <v>11</v>
      </c>
      <c r="I6057" t="s">
        <v>11</v>
      </c>
      <c r="J6057" t="s">
        <v>11</v>
      </c>
      <c r="K6057" s="1" t="s">
        <v>11</v>
      </c>
      <c r="L6057" t="s">
        <v>11</v>
      </c>
    </row>
    <row r="6058" spans="1:12" x14ac:dyDescent="0.2">
      <c r="A6058" s="1" t="s">
        <v>30110</v>
      </c>
      <c r="B6058" t="s">
        <v>30111</v>
      </c>
      <c r="C6058">
        <v>0</v>
      </c>
      <c r="D6058">
        <v>0</v>
      </c>
      <c r="E6058">
        <v>0.189</v>
      </c>
      <c r="F6058">
        <v>0</v>
      </c>
      <c r="G6058">
        <v>0</v>
      </c>
      <c r="H6058" t="s">
        <v>11</v>
      </c>
      <c r="I6058" t="s">
        <v>11</v>
      </c>
      <c r="J6058" t="s">
        <v>11</v>
      </c>
      <c r="K6058" s="1" t="s">
        <v>11</v>
      </c>
      <c r="L6058" t="s">
        <v>11</v>
      </c>
    </row>
    <row r="6059" spans="1:12" x14ac:dyDescent="0.2">
      <c r="A6059" s="1" t="s">
        <v>30112</v>
      </c>
      <c r="B6059" t="s">
        <v>30113</v>
      </c>
      <c r="C6059">
        <v>0.16500000000000001</v>
      </c>
      <c r="D6059">
        <v>0</v>
      </c>
      <c r="E6059">
        <v>0</v>
      </c>
      <c r="F6059">
        <v>0</v>
      </c>
      <c r="G6059">
        <v>0</v>
      </c>
      <c r="H6059" t="s">
        <v>11</v>
      </c>
      <c r="I6059" t="s">
        <v>11</v>
      </c>
      <c r="J6059" t="s">
        <v>11</v>
      </c>
      <c r="K6059" s="1" t="s">
        <v>11</v>
      </c>
      <c r="L6059" t="s">
        <v>11</v>
      </c>
    </row>
    <row r="6060" spans="1:12" x14ac:dyDescent="0.2">
      <c r="A6060" s="1" t="s">
        <v>30114</v>
      </c>
      <c r="B6060" t="s">
        <v>30115</v>
      </c>
      <c r="C6060">
        <v>0</v>
      </c>
      <c r="D6060">
        <v>0</v>
      </c>
      <c r="E6060">
        <v>0.377</v>
      </c>
      <c r="F6060">
        <v>0.46400000000000002</v>
      </c>
      <c r="G6060">
        <v>0</v>
      </c>
      <c r="H6060" t="s">
        <v>11</v>
      </c>
      <c r="I6060" t="s">
        <v>11</v>
      </c>
      <c r="J6060" t="s">
        <v>11</v>
      </c>
      <c r="K6060" s="1" t="s">
        <v>11</v>
      </c>
      <c r="L6060" t="s">
        <v>11</v>
      </c>
    </row>
    <row r="6061" spans="1:12" x14ac:dyDescent="0.2">
      <c r="A6061" s="1" t="s">
        <v>30116</v>
      </c>
      <c r="B6061" t="s">
        <v>30117</v>
      </c>
      <c r="C6061">
        <v>0</v>
      </c>
      <c r="D6061">
        <v>0</v>
      </c>
      <c r="E6061">
        <v>0</v>
      </c>
      <c r="F6061">
        <v>0</v>
      </c>
      <c r="G6061">
        <v>0</v>
      </c>
      <c r="H6061" t="s">
        <v>11</v>
      </c>
      <c r="I6061" t="s">
        <v>11</v>
      </c>
      <c r="J6061" t="s">
        <v>11</v>
      </c>
      <c r="K6061" s="1" t="s">
        <v>11</v>
      </c>
      <c r="L6061" t="s">
        <v>11</v>
      </c>
    </row>
    <row r="6062" spans="1:12" x14ac:dyDescent="0.2">
      <c r="A6062" s="1" t="s">
        <v>30118</v>
      </c>
      <c r="B6062" t="s">
        <v>30119</v>
      </c>
      <c r="C6062">
        <v>0.495</v>
      </c>
      <c r="D6062">
        <v>0</v>
      </c>
      <c r="E6062">
        <v>0.189</v>
      </c>
      <c r="F6062">
        <v>0.155</v>
      </c>
      <c r="G6062">
        <v>0</v>
      </c>
      <c r="H6062" t="s">
        <v>11</v>
      </c>
      <c r="I6062" t="s">
        <v>11</v>
      </c>
      <c r="J6062" t="s">
        <v>11</v>
      </c>
      <c r="K6062" s="1" t="s">
        <v>11</v>
      </c>
      <c r="L6062" t="s">
        <v>11</v>
      </c>
    </row>
    <row r="6063" spans="1:12" x14ac:dyDescent="0.2">
      <c r="A6063" s="1" t="s">
        <v>30120</v>
      </c>
      <c r="B6063" t="s">
        <v>30121</v>
      </c>
      <c r="C6063">
        <v>0</v>
      </c>
      <c r="D6063">
        <v>0</v>
      </c>
      <c r="E6063">
        <v>0</v>
      </c>
      <c r="F6063">
        <v>0.155</v>
      </c>
      <c r="G6063">
        <v>0</v>
      </c>
      <c r="H6063" t="s">
        <v>11</v>
      </c>
      <c r="I6063" t="s">
        <v>11</v>
      </c>
      <c r="J6063" t="s">
        <v>11</v>
      </c>
      <c r="K6063" s="1" t="s">
        <v>11</v>
      </c>
      <c r="L6063" t="s">
        <v>11</v>
      </c>
    </row>
    <row r="6064" spans="1:12" x14ac:dyDescent="0.2">
      <c r="A6064" s="1" t="s">
        <v>30122</v>
      </c>
      <c r="B6064" t="s">
        <v>30123</v>
      </c>
      <c r="C6064">
        <v>3.63</v>
      </c>
      <c r="D6064">
        <v>0.66</v>
      </c>
      <c r="E6064">
        <v>0.189</v>
      </c>
      <c r="F6064">
        <v>1.0820000000000001</v>
      </c>
      <c r="G6064">
        <v>0</v>
      </c>
      <c r="H6064" t="s">
        <v>11</v>
      </c>
      <c r="I6064" t="s">
        <v>11</v>
      </c>
      <c r="J6064" t="s">
        <v>11</v>
      </c>
      <c r="K6064" s="1" t="s">
        <v>11</v>
      </c>
      <c r="L6064" t="s">
        <v>11</v>
      </c>
    </row>
    <row r="6065" spans="1:12" x14ac:dyDescent="0.2">
      <c r="A6065" s="1" t="s">
        <v>30124</v>
      </c>
      <c r="B6065" t="s">
        <v>30125</v>
      </c>
      <c r="C6065">
        <v>9.9009999999999998</v>
      </c>
      <c r="D6065">
        <v>43.756</v>
      </c>
      <c r="E6065">
        <v>56.573999999999998</v>
      </c>
      <c r="F6065">
        <v>7.4189999999999996</v>
      </c>
      <c r="G6065">
        <v>0</v>
      </c>
      <c r="H6065" t="s">
        <v>11</v>
      </c>
      <c r="I6065" t="s">
        <v>11</v>
      </c>
      <c r="J6065" t="s">
        <v>11</v>
      </c>
      <c r="K6065" s="1" t="s">
        <v>11</v>
      </c>
      <c r="L6065" t="s">
        <v>11</v>
      </c>
    </row>
    <row r="6066" spans="1:12" x14ac:dyDescent="0.2">
      <c r="A6066" s="1" t="s">
        <v>30126</v>
      </c>
      <c r="B6066" t="s">
        <v>30127</v>
      </c>
      <c r="C6066">
        <v>1.8149999999999999</v>
      </c>
      <c r="D6066">
        <v>0.82599999999999996</v>
      </c>
      <c r="E6066">
        <v>0.94299999999999995</v>
      </c>
      <c r="F6066">
        <v>0.309</v>
      </c>
      <c r="G6066">
        <v>0</v>
      </c>
      <c r="H6066" t="s">
        <v>11</v>
      </c>
      <c r="I6066" t="s">
        <v>11</v>
      </c>
      <c r="J6066" t="s">
        <v>11</v>
      </c>
      <c r="K6066" s="1" t="s">
        <v>11</v>
      </c>
      <c r="L6066" t="s">
        <v>11</v>
      </c>
    </row>
    <row r="6067" spans="1:12" x14ac:dyDescent="0.2">
      <c r="A6067" s="1" t="s">
        <v>30128</v>
      </c>
      <c r="B6067" t="s">
        <v>30129</v>
      </c>
      <c r="C6067">
        <v>0</v>
      </c>
      <c r="D6067">
        <v>0</v>
      </c>
      <c r="E6067">
        <v>0</v>
      </c>
      <c r="F6067">
        <v>0.155</v>
      </c>
      <c r="G6067">
        <v>0</v>
      </c>
      <c r="H6067" t="s">
        <v>11</v>
      </c>
      <c r="I6067" t="s">
        <v>11</v>
      </c>
      <c r="J6067" t="s">
        <v>11</v>
      </c>
      <c r="K6067" s="1" t="s">
        <v>11</v>
      </c>
      <c r="L6067" t="s">
        <v>11</v>
      </c>
    </row>
    <row r="6068" spans="1:12" x14ac:dyDescent="0.2">
      <c r="A6068" s="1" t="s">
        <v>30130</v>
      </c>
      <c r="B6068" t="s">
        <v>30131</v>
      </c>
      <c r="C6068">
        <v>0</v>
      </c>
      <c r="D6068">
        <v>0</v>
      </c>
      <c r="E6068">
        <v>0.189</v>
      </c>
      <c r="F6068">
        <v>0</v>
      </c>
      <c r="G6068">
        <v>0</v>
      </c>
      <c r="H6068" t="s">
        <v>11</v>
      </c>
      <c r="I6068" t="s">
        <v>11</v>
      </c>
      <c r="J6068" t="s">
        <v>11</v>
      </c>
      <c r="K6068" s="1" t="s">
        <v>11</v>
      </c>
      <c r="L6068" t="s">
        <v>11</v>
      </c>
    </row>
    <row r="6069" spans="1:12" x14ac:dyDescent="0.2">
      <c r="A6069" s="1" t="s">
        <v>30132</v>
      </c>
      <c r="B6069" t="s">
        <v>30133</v>
      </c>
      <c r="C6069">
        <v>0</v>
      </c>
      <c r="D6069">
        <v>0</v>
      </c>
      <c r="E6069">
        <v>0</v>
      </c>
      <c r="F6069">
        <v>0</v>
      </c>
      <c r="G6069">
        <v>0</v>
      </c>
      <c r="H6069" t="s">
        <v>11</v>
      </c>
      <c r="I6069" t="s">
        <v>11</v>
      </c>
      <c r="J6069" t="s">
        <v>11</v>
      </c>
      <c r="K6069" s="1" t="s">
        <v>11</v>
      </c>
      <c r="L6069" t="s">
        <v>11</v>
      </c>
    </row>
    <row r="6070" spans="1:12" x14ac:dyDescent="0.2">
      <c r="A6070" s="1" t="s">
        <v>30134</v>
      </c>
      <c r="B6070" t="s">
        <v>30135</v>
      </c>
      <c r="C6070">
        <v>0.16500000000000001</v>
      </c>
      <c r="D6070">
        <v>0</v>
      </c>
      <c r="E6070">
        <v>0</v>
      </c>
      <c r="F6070">
        <v>0</v>
      </c>
      <c r="G6070">
        <v>0</v>
      </c>
      <c r="H6070" t="s">
        <v>30136</v>
      </c>
      <c r="I6070">
        <v>43815</v>
      </c>
      <c r="J6070" t="s">
        <v>11</v>
      </c>
      <c r="K6070" s="1" t="s">
        <v>30137</v>
      </c>
      <c r="L6070" t="s">
        <v>11</v>
      </c>
    </row>
    <row r="6071" spans="1:12" x14ac:dyDescent="0.2">
      <c r="A6071" s="1" t="s">
        <v>30138</v>
      </c>
      <c r="B6071" t="s">
        <v>30139</v>
      </c>
      <c r="C6071">
        <v>0.99</v>
      </c>
      <c r="D6071">
        <v>0</v>
      </c>
      <c r="E6071">
        <v>0.189</v>
      </c>
      <c r="F6071">
        <v>0.155</v>
      </c>
      <c r="G6071">
        <v>0</v>
      </c>
      <c r="H6071" t="s">
        <v>11</v>
      </c>
      <c r="I6071" t="s">
        <v>11</v>
      </c>
      <c r="J6071" t="s">
        <v>11</v>
      </c>
      <c r="K6071" s="1" t="s">
        <v>11</v>
      </c>
      <c r="L6071" t="s">
        <v>11</v>
      </c>
    </row>
    <row r="6072" spans="1:12" x14ac:dyDescent="0.2">
      <c r="A6072" s="1" t="s">
        <v>30140</v>
      </c>
      <c r="B6072" t="s">
        <v>30141</v>
      </c>
      <c r="C6072">
        <v>0</v>
      </c>
      <c r="D6072">
        <v>0</v>
      </c>
      <c r="E6072">
        <v>0</v>
      </c>
      <c r="F6072">
        <v>0</v>
      </c>
      <c r="G6072">
        <v>0</v>
      </c>
      <c r="H6072" t="s">
        <v>11</v>
      </c>
      <c r="I6072" t="s">
        <v>11</v>
      </c>
      <c r="J6072" t="s">
        <v>11</v>
      </c>
      <c r="K6072" s="1" t="s">
        <v>11</v>
      </c>
      <c r="L6072" t="s">
        <v>11</v>
      </c>
    </row>
    <row r="6073" spans="1:12" x14ac:dyDescent="0.2">
      <c r="A6073" s="1" t="s">
        <v>30142</v>
      </c>
      <c r="B6073" t="s">
        <v>30143</v>
      </c>
      <c r="C6073">
        <v>0.99</v>
      </c>
      <c r="D6073">
        <v>0</v>
      </c>
      <c r="E6073">
        <v>0.377</v>
      </c>
      <c r="F6073">
        <v>0</v>
      </c>
      <c r="G6073">
        <v>0</v>
      </c>
      <c r="H6073" t="s">
        <v>11</v>
      </c>
      <c r="I6073" t="s">
        <v>11</v>
      </c>
      <c r="J6073" t="s">
        <v>11</v>
      </c>
      <c r="K6073" s="1" t="s">
        <v>11</v>
      </c>
      <c r="L6073" t="s">
        <v>11</v>
      </c>
    </row>
    <row r="6074" spans="1:12" x14ac:dyDescent="0.2">
      <c r="A6074" s="1" t="s">
        <v>30144</v>
      </c>
      <c r="B6074" t="s">
        <v>30145</v>
      </c>
      <c r="C6074">
        <v>0</v>
      </c>
      <c r="D6074">
        <v>0</v>
      </c>
      <c r="E6074">
        <v>0.377</v>
      </c>
      <c r="F6074">
        <v>0</v>
      </c>
      <c r="G6074">
        <v>0</v>
      </c>
      <c r="H6074" t="s">
        <v>11</v>
      </c>
      <c r="I6074" t="s">
        <v>11</v>
      </c>
      <c r="J6074" t="s">
        <v>11</v>
      </c>
      <c r="K6074" s="1" t="s">
        <v>11</v>
      </c>
      <c r="L6074" t="s">
        <v>11</v>
      </c>
    </row>
    <row r="6075" spans="1:12" x14ac:dyDescent="0.2">
      <c r="A6075" s="1" t="s">
        <v>30146</v>
      </c>
      <c r="B6075" t="s">
        <v>30147</v>
      </c>
      <c r="C6075">
        <v>0</v>
      </c>
      <c r="D6075">
        <v>0</v>
      </c>
      <c r="E6075">
        <v>0</v>
      </c>
      <c r="F6075">
        <v>0</v>
      </c>
      <c r="G6075">
        <v>0</v>
      </c>
      <c r="H6075" t="s">
        <v>11</v>
      </c>
      <c r="I6075" t="s">
        <v>11</v>
      </c>
      <c r="J6075" t="s">
        <v>11</v>
      </c>
      <c r="K6075" s="1" t="s">
        <v>11</v>
      </c>
      <c r="L6075" t="s">
        <v>11</v>
      </c>
    </row>
    <row r="6076" spans="1:12" x14ac:dyDescent="0.2">
      <c r="A6076" s="1" t="s">
        <v>30148</v>
      </c>
      <c r="B6076" t="s">
        <v>30149</v>
      </c>
      <c r="C6076">
        <v>59.405999999999999</v>
      </c>
      <c r="D6076">
        <v>27.574999999999999</v>
      </c>
      <c r="E6076">
        <v>15.840999999999999</v>
      </c>
      <c r="F6076">
        <v>34.777999999999999</v>
      </c>
      <c r="G6076">
        <v>0</v>
      </c>
      <c r="H6076" t="s">
        <v>11</v>
      </c>
      <c r="I6076" t="s">
        <v>11</v>
      </c>
      <c r="J6076" t="s">
        <v>11</v>
      </c>
      <c r="K6076" s="1" t="s">
        <v>11</v>
      </c>
      <c r="L6076" t="s">
        <v>11</v>
      </c>
    </row>
    <row r="6077" spans="1:12" x14ac:dyDescent="0.2">
      <c r="A6077" s="1" t="s">
        <v>30150</v>
      </c>
      <c r="B6077" t="s">
        <v>30151</v>
      </c>
      <c r="C6077">
        <v>4.9509999999999996</v>
      </c>
      <c r="D6077">
        <v>0.66</v>
      </c>
      <c r="E6077">
        <v>0.754</v>
      </c>
      <c r="F6077">
        <v>2.782</v>
      </c>
      <c r="G6077">
        <v>0</v>
      </c>
      <c r="H6077" t="s">
        <v>11</v>
      </c>
      <c r="I6077" t="s">
        <v>11</v>
      </c>
      <c r="J6077" t="s">
        <v>11</v>
      </c>
      <c r="K6077" s="1" t="s">
        <v>11</v>
      </c>
      <c r="L6077" t="s">
        <v>11</v>
      </c>
    </row>
    <row r="6078" spans="1:12" x14ac:dyDescent="0.2">
      <c r="A6078" s="1" t="s">
        <v>30152</v>
      </c>
      <c r="B6078" t="s">
        <v>30153</v>
      </c>
      <c r="C6078">
        <v>0</v>
      </c>
      <c r="D6078">
        <v>0.16500000000000001</v>
      </c>
      <c r="E6078">
        <v>0</v>
      </c>
      <c r="F6078">
        <v>0</v>
      </c>
      <c r="G6078">
        <v>0</v>
      </c>
      <c r="H6078" t="s">
        <v>11</v>
      </c>
      <c r="I6078" t="s">
        <v>11</v>
      </c>
      <c r="J6078" t="s">
        <v>11</v>
      </c>
      <c r="K6078" s="1" t="s">
        <v>11</v>
      </c>
      <c r="L6078" t="s">
        <v>11</v>
      </c>
    </row>
    <row r="6079" spans="1:12" x14ac:dyDescent="0.2">
      <c r="A6079" s="1" t="s">
        <v>30154</v>
      </c>
      <c r="B6079" t="s">
        <v>30155</v>
      </c>
      <c r="C6079">
        <v>0</v>
      </c>
      <c r="D6079">
        <v>0</v>
      </c>
      <c r="E6079">
        <v>0</v>
      </c>
      <c r="F6079">
        <v>0</v>
      </c>
      <c r="G6079">
        <v>0</v>
      </c>
      <c r="H6079" t="s">
        <v>11</v>
      </c>
      <c r="I6079" t="s">
        <v>11</v>
      </c>
      <c r="J6079" t="s">
        <v>11</v>
      </c>
      <c r="K6079" s="1" t="s">
        <v>11</v>
      </c>
      <c r="L6079" t="s">
        <v>11</v>
      </c>
    </row>
    <row r="6080" spans="1:12" x14ac:dyDescent="0.2">
      <c r="A6080" s="1" t="s">
        <v>30156</v>
      </c>
      <c r="B6080" t="s">
        <v>30157</v>
      </c>
      <c r="C6080">
        <v>0</v>
      </c>
      <c r="D6080">
        <v>0.16500000000000001</v>
      </c>
      <c r="E6080">
        <v>0.189</v>
      </c>
      <c r="F6080">
        <v>0</v>
      </c>
      <c r="G6080">
        <v>0</v>
      </c>
      <c r="H6080" t="s">
        <v>11</v>
      </c>
      <c r="I6080" t="s">
        <v>11</v>
      </c>
      <c r="J6080" t="s">
        <v>11</v>
      </c>
      <c r="K6080" s="1" t="s">
        <v>11</v>
      </c>
      <c r="L6080" t="s">
        <v>11</v>
      </c>
    </row>
    <row r="6081" spans="1:12" x14ac:dyDescent="0.2">
      <c r="A6081" s="1" t="s">
        <v>30158</v>
      </c>
      <c r="B6081" t="s">
        <v>30159</v>
      </c>
      <c r="C6081">
        <v>0</v>
      </c>
      <c r="D6081">
        <v>0</v>
      </c>
      <c r="E6081">
        <v>0</v>
      </c>
      <c r="F6081">
        <v>0</v>
      </c>
      <c r="G6081">
        <v>0</v>
      </c>
      <c r="H6081" t="s">
        <v>11</v>
      </c>
      <c r="I6081" t="s">
        <v>11</v>
      </c>
      <c r="J6081" t="s">
        <v>11</v>
      </c>
      <c r="K6081" s="1" t="s">
        <v>11</v>
      </c>
      <c r="L6081" t="s">
        <v>11</v>
      </c>
    </row>
    <row r="6082" spans="1:12" x14ac:dyDescent="0.2">
      <c r="A6082" s="1" t="s">
        <v>30160</v>
      </c>
      <c r="B6082" t="s">
        <v>30161</v>
      </c>
      <c r="C6082">
        <v>0</v>
      </c>
      <c r="D6082">
        <v>0</v>
      </c>
      <c r="E6082">
        <v>0</v>
      </c>
      <c r="F6082">
        <v>0</v>
      </c>
      <c r="G6082">
        <v>0</v>
      </c>
      <c r="H6082" t="s">
        <v>11</v>
      </c>
      <c r="I6082" t="s">
        <v>11</v>
      </c>
      <c r="J6082" t="s">
        <v>11</v>
      </c>
      <c r="K6082" s="1" t="s">
        <v>11</v>
      </c>
      <c r="L6082" t="s">
        <v>11</v>
      </c>
    </row>
    <row r="6083" spans="1:12" x14ac:dyDescent="0.2">
      <c r="A6083" s="1" t="s">
        <v>30162</v>
      </c>
      <c r="B6083" t="s">
        <v>30163</v>
      </c>
      <c r="C6083">
        <v>0</v>
      </c>
      <c r="D6083">
        <v>0</v>
      </c>
      <c r="E6083">
        <v>0</v>
      </c>
      <c r="F6083">
        <v>0</v>
      </c>
      <c r="G6083">
        <v>0</v>
      </c>
      <c r="H6083" t="s">
        <v>11</v>
      </c>
      <c r="I6083" t="s">
        <v>11</v>
      </c>
      <c r="J6083" t="s">
        <v>11</v>
      </c>
      <c r="K6083" s="1" t="s">
        <v>11</v>
      </c>
      <c r="L6083" t="s">
        <v>11</v>
      </c>
    </row>
    <row r="6084" spans="1:12" x14ac:dyDescent="0.2">
      <c r="A6084" s="1" t="s">
        <v>30164</v>
      </c>
      <c r="B6084" t="s">
        <v>30165</v>
      </c>
      <c r="C6084">
        <v>1.8149999999999999</v>
      </c>
      <c r="D6084">
        <v>3.798</v>
      </c>
      <c r="E6084">
        <v>3.7719999999999998</v>
      </c>
      <c r="F6084">
        <v>1.7</v>
      </c>
      <c r="G6084">
        <v>0</v>
      </c>
      <c r="H6084" t="s">
        <v>30166</v>
      </c>
      <c r="I6084">
        <v>44342</v>
      </c>
      <c r="J6084" t="s">
        <v>11</v>
      </c>
      <c r="K6084" s="1" t="s">
        <v>30167</v>
      </c>
      <c r="L6084" t="s">
        <v>30168</v>
      </c>
    </row>
    <row r="6085" spans="1:12" x14ac:dyDescent="0.2">
      <c r="A6085" s="1" t="s">
        <v>30169</v>
      </c>
      <c r="B6085" t="s">
        <v>30170</v>
      </c>
      <c r="C6085">
        <v>1078.7149999999999</v>
      </c>
      <c r="D6085">
        <v>18.163</v>
      </c>
      <c r="E6085">
        <v>15.840999999999999</v>
      </c>
      <c r="F6085">
        <v>1156.0219999999999</v>
      </c>
      <c r="G6085">
        <v>0</v>
      </c>
      <c r="H6085" t="s">
        <v>30171</v>
      </c>
      <c r="I6085">
        <v>3754</v>
      </c>
      <c r="J6085" t="s">
        <v>30172</v>
      </c>
      <c r="K6085" s="1" t="s">
        <v>30173</v>
      </c>
      <c r="L6085" t="s">
        <v>30174</v>
      </c>
    </row>
    <row r="6086" spans="1:12" x14ac:dyDescent="0.2">
      <c r="A6086" s="1" t="s">
        <v>30175</v>
      </c>
      <c r="B6086" t="s">
        <v>30176</v>
      </c>
      <c r="C6086">
        <v>110.23099999999999</v>
      </c>
      <c r="D6086">
        <v>7.5949999999999998</v>
      </c>
      <c r="E6086">
        <v>4.149</v>
      </c>
      <c r="F6086">
        <v>100.006</v>
      </c>
      <c r="G6086">
        <v>0</v>
      </c>
      <c r="H6086" t="s">
        <v>30177</v>
      </c>
      <c r="I6086">
        <v>3755</v>
      </c>
      <c r="J6086" t="s">
        <v>30178</v>
      </c>
      <c r="K6086" s="1" t="s">
        <v>30179</v>
      </c>
      <c r="L6086" t="s">
        <v>30180</v>
      </c>
    </row>
    <row r="6087" spans="1:12" x14ac:dyDescent="0.2">
      <c r="A6087" s="1" t="s">
        <v>30181</v>
      </c>
      <c r="B6087" t="s">
        <v>30182</v>
      </c>
      <c r="C6087">
        <v>29.207999999999998</v>
      </c>
      <c r="D6087">
        <v>35.17</v>
      </c>
      <c r="E6087">
        <v>27.155999999999999</v>
      </c>
      <c r="F6087">
        <v>8.1920000000000002</v>
      </c>
      <c r="G6087">
        <v>0</v>
      </c>
      <c r="H6087" t="s">
        <v>30183</v>
      </c>
      <c r="I6087">
        <v>3756</v>
      </c>
      <c r="J6087" t="s">
        <v>30184</v>
      </c>
      <c r="K6087" s="1" t="s">
        <v>30185</v>
      </c>
      <c r="L6087" t="s">
        <v>30186</v>
      </c>
    </row>
    <row r="6088" spans="1:12" x14ac:dyDescent="0.2">
      <c r="A6088" s="1" t="s">
        <v>30187</v>
      </c>
      <c r="B6088" t="s">
        <v>30188</v>
      </c>
      <c r="C6088">
        <v>102.31</v>
      </c>
      <c r="D6088">
        <v>209.20400000000001</v>
      </c>
      <c r="E6088">
        <v>248.36199999999999</v>
      </c>
      <c r="F6088">
        <v>142.822</v>
      </c>
      <c r="G6088">
        <v>0</v>
      </c>
      <c r="H6088" t="s">
        <v>30189</v>
      </c>
      <c r="I6088">
        <v>3757</v>
      </c>
      <c r="J6088" t="s">
        <v>11</v>
      </c>
      <c r="K6088" s="1" t="s">
        <v>30190</v>
      </c>
      <c r="L6088" t="s">
        <v>30191</v>
      </c>
    </row>
    <row r="6089" spans="1:12" x14ac:dyDescent="0.2">
      <c r="A6089" s="1" t="s">
        <v>30192</v>
      </c>
      <c r="B6089" t="s">
        <v>30193</v>
      </c>
      <c r="C6089">
        <v>101.155</v>
      </c>
      <c r="D6089">
        <v>60.762999999999998</v>
      </c>
      <c r="E6089">
        <v>77.694999999999993</v>
      </c>
      <c r="F6089">
        <v>95.677999999999997</v>
      </c>
      <c r="G6089">
        <v>0</v>
      </c>
      <c r="H6089" t="s">
        <v>30194</v>
      </c>
      <c r="I6089">
        <v>3758</v>
      </c>
      <c r="J6089" t="s">
        <v>11</v>
      </c>
      <c r="K6089" s="1" t="s">
        <v>30195</v>
      </c>
      <c r="L6089" t="s">
        <v>30196</v>
      </c>
    </row>
    <row r="6090" spans="1:12" x14ac:dyDescent="0.2">
      <c r="A6090" s="1" t="s">
        <v>30197</v>
      </c>
      <c r="B6090" t="s">
        <v>30198</v>
      </c>
      <c r="C6090">
        <v>0</v>
      </c>
      <c r="D6090">
        <v>19.978999999999999</v>
      </c>
      <c r="E6090">
        <v>18.103999999999999</v>
      </c>
      <c r="F6090">
        <v>0.155</v>
      </c>
      <c r="G6090">
        <v>0</v>
      </c>
      <c r="H6090" t="s">
        <v>30199</v>
      </c>
      <c r="I6090">
        <v>3761</v>
      </c>
      <c r="J6090" t="s">
        <v>11</v>
      </c>
      <c r="K6090" s="1" t="s">
        <v>30200</v>
      </c>
      <c r="L6090" t="s">
        <v>30201</v>
      </c>
    </row>
    <row r="6091" spans="1:12" x14ac:dyDescent="0.2">
      <c r="A6091" s="1" t="s">
        <v>30202</v>
      </c>
      <c r="B6091" t="s">
        <v>30203</v>
      </c>
      <c r="C6091">
        <v>0.66</v>
      </c>
      <c r="D6091">
        <v>34.840000000000003</v>
      </c>
      <c r="E6091">
        <v>20.367000000000001</v>
      </c>
      <c r="F6091">
        <v>0.309</v>
      </c>
      <c r="G6091">
        <v>0</v>
      </c>
      <c r="H6091" t="s">
        <v>30204</v>
      </c>
      <c r="I6091">
        <v>3762</v>
      </c>
      <c r="J6091" t="s">
        <v>30205</v>
      </c>
      <c r="K6091" s="1" t="s">
        <v>30206</v>
      </c>
      <c r="L6091" t="s">
        <v>30207</v>
      </c>
    </row>
    <row r="6092" spans="1:12" x14ac:dyDescent="0.2">
      <c r="A6092" s="1" t="s">
        <v>30208</v>
      </c>
      <c r="B6092" t="s">
        <v>30209</v>
      </c>
      <c r="C6092">
        <v>21.286999999999999</v>
      </c>
      <c r="D6092">
        <v>0</v>
      </c>
      <c r="E6092">
        <v>0</v>
      </c>
      <c r="F6092">
        <v>32.613999999999997</v>
      </c>
      <c r="G6092">
        <v>0</v>
      </c>
      <c r="H6092" t="s">
        <v>30210</v>
      </c>
      <c r="I6092">
        <v>3763</v>
      </c>
      <c r="J6092" t="s">
        <v>11</v>
      </c>
      <c r="K6092" s="1" t="s">
        <v>30211</v>
      </c>
      <c r="L6092" t="s">
        <v>30212</v>
      </c>
    </row>
    <row r="6093" spans="1:12" x14ac:dyDescent="0.2">
      <c r="A6093" s="1" t="s">
        <v>30213</v>
      </c>
      <c r="B6093" t="s">
        <v>30214</v>
      </c>
      <c r="C6093">
        <v>0.33</v>
      </c>
      <c r="D6093">
        <v>0</v>
      </c>
      <c r="E6093">
        <v>0.377</v>
      </c>
      <c r="F6093">
        <v>0</v>
      </c>
      <c r="G6093">
        <v>0</v>
      </c>
      <c r="H6093" t="s">
        <v>30215</v>
      </c>
      <c r="I6093">
        <v>3765</v>
      </c>
      <c r="J6093" t="s">
        <v>30216</v>
      </c>
      <c r="K6093" s="1" t="s">
        <v>30217</v>
      </c>
      <c r="L6093" t="s">
        <v>30218</v>
      </c>
    </row>
    <row r="6094" spans="1:12" x14ac:dyDescent="0.2">
      <c r="A6094" s="1" t="s">
        <v>30219</v>
      </c>
      <c r="B6094" t="s">
        <v>30220</v>
      </c>
      <c r="C6094">
        <v>0.99</v>
      </c>
      <c r="D6094">
        <v>0</v>
      </c>
      <c r="E6094">
        <v>0</v>
      </c>
      <c r="F6094">
        <v>0.155</v>
      </c>
      <c r="G6094">
        <v>0</v>
      </c>
      <c r="H6094" t="s">
        <v>30221</v>
      </c>
      <c r="I6094">
        <v>3766</v>
      </c>
      <c r="J6094" t="s">
        <v>11</v>
      </c>
      <c r="K6094" s="1" t="s">
        <v>30222</v>
      </c>
      <c r="L6094" t="s">
        <v>30223</v>
      </c>
    </row>
    <row r="6095" spans="1:12" x14ac:dyDescent="0.2">
      <c r="A6095" s="1" t="s">
        <v>30224</v>
      </c>
      <c r="B6095" t="s">
        <v>30225</v>
      </c>
      <c r="C6095">
        <v>29.042999999999999</v>
      </c>
      <c r="D6095">
        <v>1.8160000000000001</v>
      </c>
      <c r="E6095">
        <v>1.5089999999999999</v>
      </c>
      <c r="F6095">
        <v>26.895</v>
      </c>
      <c r="G6095">
        <v>0</v>
      </c>
      <c r="H6095" t="s">
        <v>30226</v>
      </c>
      <c r="I6095">
        <v>3767</v>
      </c>
      <c r="J6095" t="s">
        <v>30227</v>
      </c>
      <c r="K6095" s="1" t="s">
        <v>30228</v>
      </c>
      <c r="L6095" t="s">
        <v>30229</v>
      </c>
    </row>
    <row r="6096" spans="1:12" x14ac:dyDescent="0.2">
      <c r="A6096" s="1" t="s">
        <v>30230</v>
      </c>
      <c r="B6096" t="s">
        <v>30231</v>
      </c>
      <c r="C6096">
        <v>90.263999999999996</v>
      </c>
      <c r="D6096">
        <v>101.38200000000001</v>
      </c>
      <c r="E6096">
        <v>92.215999999999994</v>
      </c>
      <c r="F6096">
        <v>134.321</v>
      </c>
      <c r="G6096">
        <v>0</v>
      </c>
      <c r="H6096" t="s">
        <v>30232</v>
      </c>
      <c r="I6096">
        <v>24682</v>
      </c>
      <c r="J6096" t="s">
        <v>30233</v>
      </c>
      <c r="K6096" s="1" t="s">
        <v>30234</v>
      </c>
      <c r="L6096" t="s">
        <v>30235</v>
      </c>
    </row>
    <row r="6097" spans="1:12" x14ac:dyDescent="0.2">
      <c r="A6097" s="1" t="s">
        <v>30236</v>
      </c>
      <c r="B6097" t="s">
        <v>30237</v>
      </c>
      <c r="C6097">
        <v>7.5910000000000002</v>
      </c>
      <c r="D6097">
        <v>0</v>
      </c>
      <c r="E6097">
        <v>0</v>
      </c>
      <c r="F6097">
        <v>10.974</v>
      </c>
      <c r="G6097">
        <v>0</v>
      </c>
      <c r="H6097" t="s">
        <v>30238</v>
      </c>
      <c r="I6097">
        <v>20105</v>
      </c>
      <c r="J6097" t="s">
        <v>30239</v>
      </c>
      <c r="K6097" s="1" t="s">
        <v>30240</v>
      </c>
      <c r="L6097" t="s">
        <v>30241</v>
      </c>
    </row>
    <row r="6098" spans="1:12" x14ac:dyDescent="0.2">
      <c r="A6098" s="1" t="s">
        <v>30242</v>
      </c>
      <c r="B6098" t="s">
        <v>30243</v>
      </c>
      <c r="C6098">
        <v>10.066000000000001</v>
      </c>
      <c r="D6098">
        <v>19.814</v>
      </c>
      <c r="E6098">
        <v>18.103999999999999</v>
      </c>
      <c r="F6098">
        <v>7.883</v>
      </c>
      <c r="G6098">
        <v>0</v>
      </c>
      <c r="H6098" t="s">
        <v>30244</v>
      </c>
      <c r="I6098">
        <v>25404</v>
      </c>
      <c r="J6098" t="s">
        <v>11</v>
      </c>
      <c r="K6098" s="1" t="s">
        <v>30245</v>
      </c>
      <c r="L6098" t="s">
        <v>30246</v>
      </c>
    </row>
    <row r="6099" spans="1:12" x14ac:dyDescent="0.2">
      <c r="A6099" s="1" t="s">
        <v>30247</v>
      </c>
      <c r="B6099" t="s">
        <v>30248</v>
      </c>
      <c r="C6099">
        <v>14.686</v>
      </c>
      <c r="D6099">
        <v>37.151000000000003</v>
      </c>
      <c r="E6099">
        <v>37.338999999999999</v>
      </c>
      <c r="F6099">
        <v>16.074999999999999</v>
      </c>
      <c r="G6099">
        <v>0</v>
      </c>
      <c r="H6099" t="s">
        <v>30249</v>
      </c>
      <c r="I6099">
        <v>25178</v>
      </c>
      <c r="J6099" t="s">
        <v>11</v>
      </c>
      <c r="K6099" s="1" t="s">
        <v>30250</v>
      </c>
      <c r="L6099" t="s">
        <v>30251</v>
      </c>
    </row>
    <row r="6100" spans="1:12" x14ac:dyDescent="0.2">
      <c r="A6100" s="1" t="s">
        <v>30252</v>
      </c>
      <c r="B6100" t="s">
        <v>30253</v>
      </c>
      <c r="C6100">
        <v>5.7759999999999998</v>
      </c>
      <c r="D6100">
        <v>108.31699999999999</v>
      </c>
      <c r="E6100">
        <v>132.19499999999999</v>
      </c>
      <c r="F6100">
        <v>5.101</v>
      </c>
      <c r="G6100">
        <v>0</v>
      </c>
      <c r="H6100" t="s">
        <v>30254</v>
      </c>
      <c r="I6100">
        <v>3768</v>
      </c>
      <c r="J6100" t="s">
        <v>11</v>
      </c>
      <c r="K6100" s="1" t="s">
        <v>30255</v>
      </c>
      <c r="L6100" t="s">
        <v>30256</v>
      </c>
    </row>
    <row r="6101" spans="1:12" x14ac:dyDescent="0.2">
      <c r="A6101" s="1" t="s">
        <v>30257</v>
      </c>
      <c r="B6101" t="s">
        <v>30258</v>
      </c>
      <c r="C6101">
        <v>1.32</v>
      </c>
      <c r="D6101">
        <v>22.291</v>
      </c>
      <c r="E6101">
        <v>28.853000000000002</v>
      </c>
      <c r="F6101">
        <v>0.61799999999999999</v>
      </c>
      <c r="G6101">
        <v>0</v>
      </c>
      <c r="H6101" t="s">
        <v>30259</v>
      </c>
      <c r="I6101">
        <v>14074</v>
      </c>
      <c r="J6101" t="s">
        <v>11</v>
      </c>
      <c r="K6101" s="1" t="s">
        <v>30260</v>
      </c>
      <c r="L6101" t="s">
        <v>30261</v>
      </c>
    </row>
    <row r="6102" spans="1:12" x14ac:dyDescent="0.2">
      <c r="A6102" s="1" t="s">
        <v>30262</v>
      </c>
      <c r="B6102" t="s">
        <v>30263</v>
      </c>
      <c r="C6102">
        <v>2.8050000000000002</v>
      </c>
      <c r="D6102">
        <v>2.6419999999999999</v>
      </c>
      <c r="E6102">
        <v>6.0350000000000001</v>
      </c>
      <c r="F6102">
        <v>3.5550000000000002</v>
      </c>
      <c r="G6102">
        <v>0</v>
      </c>
      <c r="H6102" t="s">
        <v>30264</v>
      </c>
      <c r="I6102">
        <v>1212</v>
      </c>
      <c r="J6102" t="s">
        <v>11</v>
      </c>
      <c r="K6102" s="1" t="s">
        <v>30265</v>
      </c>
      <c r="L6102" t="s">
        <v>30266</v>
      </c>
    </row>
    <row r="6103" spans="1:12" x14ac:dyDescent="0.2">
      <c r="A6103" s="1" t="s">
        <v>30267</v>
      </c>
      <c r="B6103" t="s">
        <v>30268</v>
      </c>
      <c r="C6103">
        <v>92.078999999999994</v>
      </c>
      <c r="D6103">
        <v>143.322</v>
      </c>
      <c r="E6103">
        <v>103.343</v>
      </c>
      <c r="F6103">
        <v>68.165000000000006</v>
      </c>
      <c r="G6103">
        <v>0</v>
      </c>
      <c r="H6103" t="s">
        <v>30269</v>
      </c>
      <c r="I6103">
        <v>18267</v>
      </c>
      <c r="J6103" t="s">
        <v>11</v>
      </c>
      <c r="K6103" s="1" t="s">
        <v>30270</v>
      </c>
      <c r="L6103" t="s">
        <v>30271</v>
      </c>
    </row>
    <row r="6104" spans="1:12" x14ac:dyDescent="0.2">
      <c r="A6104" s="1" t="s">
        <v>30272</v>
      </c>
      <c r="B6104" t="s">
        <v>30273</v>
      </c>
      <c r="C6104">
        <v>33.003</v>
      </c>
      <c r="D6104">
        <v>3.798</v>
      </c>
      <c r="E6104">
        <v>6.2229999999999999</v>
      </c>
      <c r="F6104">
        <v>53.79</v>
      </c>
      <c r="G6104">
        <v>0</v>
      </c>
      <c r="H6104" t="s">
        <v>30274</v>
      </c>
      <c r="I6104">
        <v>23698</v>
      </c>
      <c r="J6104" t="s">
        <v>11</v>
      </c>
      <c r="K6104" s="1" t="s">
        <v>30275</v>
      </c>
      <c r="L6104" t="s">
        <v>30276</v>
      </c>
    </row>
    <row r="6105" spans="1:12" x14ac:dyDescent="0.2">
      <c r="A6105" s="1" t="s">
        <v>30277</v>
      </c>
      <c r="B6105" t="s">
        <v>30278</v>
      </c>
      <c r="C6105">
        <v>0</v>
      </c>
      <c r="D6105">
        <v>0</v>
      </c>
      <c r="E6105">
        <v>0</v>
      </c>
      <c r="F6105">
        <v>0</v>
      </c>
      <c r="G6105">
        <v>0</v>
      </c>
      <c r="H6105" t="s">
        <v>30279</v>
      </c>
      <c r="I6105">
        <v>3769</v>
      </c>
      <c r="J6105" t="s">
        <v>11</v>
      </c>
      <c r="K6105" s="1" t="s">
        <v>30280</v>
      </c>
      <c r="L6105" t="s">
        <v>30281</v>
      </c>
    </row>
    <row r="6106" spans="1:12" x14ac:dyDescent="0.2">
      <c r="A6106" s="1" t="s">
        <v>30282</v>
      </c>
      <c r="B6106" t="s">
        <v>30283</v>
      </c>
      <c r="C6106">
        <v>0</v>
      </c>
      <c r="D6106">
        <v>0</v>
      </c>
      <c r="E6106">
        <v>0</v>
      </c>
      <c r="F6106">
        <v>0</v>
      </c>
      <c r="G6106">
        <v>0</v>
      </c>
      <c r="H6106" t="s">
        <v>30284</v>
      </c>
      <c r="I6106">
        <v>3770</v>
      </c>
      <c r="J6106" t="s">
        <v>11</v>
      </c>
      <c r="K6106" s="1" t="s">
        <v>30285</v>
      </c>
      <c r="L6106" t="s">
        <v>30286</v>
      </c>
    </row>
    <row r="6107" spans="1:12" x14ac:dyDescent="0.2">
      <c r="A6107" s="1" t="s">
        <v>30287</v>
      </c>
      <c r="B6107" t="s">
        <v>30288</v>
      </c>
      <c r="C6107">
        <v>0</v>
      </c>
      <c r="D6107">
        <v>0</v>
      </c>
      <c r="E6107">
        <v>0</v>
      </c>
      <c r="F6107">
        <v>0</v>
      </c>
      <c r="G6107">
        <v>0</v>
      </c>
      <c r="H6107" t="s">
        <v>30289</v>
      </c>
      <c r="I6107">
        <v>3771</v>
      </c>
      <c r="J6107" t="s">
        <v>30290</v>
      </c>
      <c r="K6107" s="1" t="s">
        <v>30291</v>
      </c>
      <c r="L6107" t="s">
        <v>30292</v>
      </c>
    </row>
    <row r="6108" spans="1:12" x14ac:dyDescent="0.2">
      <c r="A6108" s="1" t="s">
        <v>30293</v>
      </c>
      <c r="B6108" t="s">
        <v>30294</v>
      </c>
      <c r="C6108">
        <v>2.97</v>
      </c>
      <c r="D6108">
        <v>0.16500000000000001</v>
      </c>
      <c r="E6108">
        <v>0</v>
      </c>
      <c r="F6108">
        <v>2.9369999999999998</v>
      </c>
      <c r="G6108">
        <v>0</v>
      </c>
      <c r="H6108" t="s">
        <v>30295</v>
      </c>
      <c r="I6108">
        <v>3772</v>
      </c>
      <c r="J6108" t="s">
        <v>11</v>
      </c>
      <c r="K6108" s="1" t="s">
        <v>30296</v>
      </c>
      <c r="L6108" t="s">
        <v>30297</v>
      </c>
    </row>
    <row r="6109" spans="1:12" x14ac:dyDescent="0.2">
      <c r="A6109" s="1" t="s">
        <v>30298</v>
      </c>
      <c r="B6109" t="s">
        <v>30299</v>
      </c>
      <c r="C6109">
        <v>1.65</v>
      </c>
      <c r="D6109">
        <v>1.1559999999999999</v>
      </c>
      <c r="E6109">
        <v>0.377</v>
      </c>
      <c r="F6109">
        <v>2.4729999999999999</v>
      </c>
      <c r="G6109">
        <v>0</v>
      </c>
      <c r="H6109" t="s">
        <v>30300</v>
      </c>
      <c r="I6109">
        <v>3773</v>
      </c>
      <c r="J6109" t="s">
        <v>11</v>
      </c>
      <c r="K6109" s="1" t="s">
        <v>30301</v>
      </c>
      <c r="L6109" t="s">
        <v>30302</v>
      </c>
    </row>
    <row r="6110" spans="1:12" x14ac:dyDescent="0.2">
      <c r="A6110" s="1" t="s">
        <v>30303</v>
      </c>
      <c r="B6110" t="s">
        <v>30304</v>
      </c>
      <c r="C6110">
        <v>0</v>
      </c>
      <c r="D6110">
        <v>0</v>
      </c>
      <c r="E6110">
        <v>0</v>
      </c>
      <c r="F6110">
        <v>0</v>
      </c>
      <c r="G6110">
        <v>0</v>
      </c>
      <c r="H6110" t="s">
        <v>30305</v>
      </c>
      <c r="I6110">
        <v>24024</v>
      </c>
      <c r="J6110" t="s">
        <v>11</v>
      </c>
      <c r="K6110" s="1" t="s">
        <v>11</v>
      </c>
      <c r="L6110" t="s">
        <v>30306</v>
      </c>
    </row>
    <row r="6111" spans="1:12" x14ac:dyDescent="0.2">
      <c r="A6111" s="1" t="s">
        <v>30307</v>
      </c>
      <c r="B6111" t="s">
        <v>30308</v>
      </c>
      <c r="C6111">
        <v>0.16500000000000001</v>
      </c>
      <c r="D6111">
        <v>0.16500000000000001</v>
      </c>
      <c r="E6111">
        <v>0</v>
      </c>
      <c r="F6111">
        <v>0</v>
      </c>
      <c r="G6111">
        <v>0</v>
      </c>
      <c r="H6111" t="s">
        <v>30309</v>
      </c>
      <c r="I6111">
        <v>3774</v>
      </c>
      <c r="J6111" t="s">
        <v>11</v>
      </c>
      <c r="K6111" s="1" t="s">
        <v>30310</v>
      </c>
      <c r="L6111" t="s">
        <v>30311</v>
      </c>
    </row>
    <row r="6112" spans="1:12" x14ac:dyDescent="0.2">
      <c r="A6112" s="1" t="s">
        <v>30312</v>
      </c>
      <c r="B6112" t="s">
        <v>30313</v>
      </c>
      <c r="C6112">
        <v>54.125999999999998</v>
      </c>
      <c r="D6112">
        <v>86.025999999999996</v>
      </c>
      <c r="E6112">
        <v>61.1</v>
      </c>
      <c r="F6112">
        <v>58.890999999999998</v>
      </c>
      <c r="G6112">
        <v>0</v>
      </c>
      <c r="H6112" t="s">
        <v>30314</v>
      </c>
      <c r="I6112">
        <v>3775</v>
      </c>
      <c r="J6112" t="s">
        <v>30315</v>
      </c>
      <c r="K6112" s="1" t="s">
        <v>30316</v>
      </c>
      <c r="L6112" t="s">
        <v>30317</v>
      </c>
    </row>
    <row r="6113" spans="1:12" x14ac:dyDescent="0.2">
      <c r="A6113" s="1" t="s">
        <v>30318</v>
      </c>
      <c r="B6113" t="s">
        <v>30319</v>
      </c>
      <c r="C6113">
        <v>0</v>
      </c>
      <c r="D6113">
        <v>0</v>
      </c>
      <c r="E6113">
        <v>0</v>
      </c>
      <c r="F6113">
        <v>0</v>
      </c>
      <c r="G6113">
        <v>0</v>
      </c>
      <c r="H6113" t="s">
        <v>30320</v>
      </c>
      <c r="I6113">
        <v>26372</v>
      </c>
      <c r="J6113" t="s">
        <v>11</v>
      </c>
      <c r="K6113" s="1" t="s">
        <v>30321</v>
      </c>
      <c r="L6113" t="s">
        <v>30322</v>
      </c>
    </row>
    <row r="6114" spans="1:12" x14ac:dyDescent="0.2">
      <c r="A6114" s="1" t="s">
        <v>30323</v>
      </c>
      <c r="B6114" t="s">
        <v>30324</v>
      </c>
      <c r="C6114">
        <v>229.703</v>
      </c>
      <c r="D6114">
        <v>15.356</v>
      </c>
      <c r="E6114">
        <v>10.938000000000001</v>
      </c>
      <c r="F6114">
        <v>173.42699999999999</v>
      </c>
      <c r="G6114">
        <v>0</v>
      </c>
      <c r="H6114" t="s">
        <v>30325</v>
      </c>
      <c r="I6114">
        <v>3778</v>
      </c>
      <c r="J6114" t="s">
        <v>30326</v>
      </c>
      <c r="K6114" s="1" t="s">
        <v>30327</v>
      </c>
      <c r="L6114" t="s">
        <v>30328</v>
      </c>
    </row>
    <row r="6115" spans="1:12" x14ac:dyDescent="0.2">
      <c r="A6115" s="1" t="s">
        <v>30329</v>
      </c>
      <c r="B6115" t="s">
        <v>30330</v>
      </c>
      <c r="C6115">
        <v>39.603999999999999</v>
      </c>
      <c r="D6115">
        <v>88.832999999999998</v>
      </c>
      <c r="E6115">
        <v>99.194000000000003</v>
      </c>
      <c r="F6115">
        <v>15.766</v>
      </c>
      <c r="G6115">
        <v>0</v>
      </c>
      <c r="H6115" t="s">
        <v>30331</v>
      </c>
      <c r="I6115">
        <v>24822</v>
      </c>
      <c r="J6115" t="s">
        <v>11</v>
      </c>
      <c r="K6115" s="1" t="s">
        <v>30332</v>
      </c>
      <c r="L6115" t="s">
        <v>30333</v>
      </c>
    </row>
    <row r="6116" spans="1:12" x14ac:dyDescent="0.2">
      <c r="A6116" s="1" t="s">
        <v>30334</v>
      </c>
      <c r="B6116" t="s">
        <v>30335</v>
      </c>
      <c r="C6116">
        <v>22.442</v>
      </c>
      <c r="D6116">
        <v>23.942</v>
      </c>
      <c r="E6116">
        <v>24.893000000000001</v>
      </c>
      <c r="F6116">
        <v>25.504000000000001</v>
      </c>
      <c r="G6116">
        <v>0</v>
      </c>
      <c r="H6116" t="s">
        <v>30336</v>
      </c>
      <c r="I6116">
        <v>25700</v>
      </c>
      <c r="J6116" t="s">
        <v>11</v>
      </c>
      <c r="K6116" s="1" t="s">
        <v>30337</v>
      </c>
      <c r="L6116" t="s">
        <v>30338</v>
      </c>
    </row>
    <row r="6117" spans="1:12" x14ac:dyDescent="0.2">
      <c r="A6117" s="1" t="s">
        <v>30339</v>
      </c>
      <c r="B6117" t="s">
        <v>30340</v>
      </c>
      <c r="C6117">
        <v>122.11199999999999</v>
      </c>
      <c r="D6117">
        <v>174.19900000000001</v>
      </c>
      <c r="E6117">
        <v>188.20400000000001</v>
      </c>
      <c r="F6117">
        <v>91.040999999999997</v>
      </c>
      <c r="G6117">
        <v>0</v>
      </c>
      <c r="H6117" t="s">
        <v>30341</v>
      </c>
      <c r="I6117">
        <v>17069</v>
      </c>
      <c r="J6117" t="s">
        <v>11</v>
      </c>
      <c r="K6117" s="1" t="s">
        <v>30342</v>
      </c>
      <c r="L6117" t="s">
        <v>30343</v>
      </c>
    </row>
    <row r="6118" spans="1:12" x14ac:dyDescent="0.2">
      <c r="A6118" s="1" t="s">
        <v>30344</v>
      </c>
      <c r="B6118" t="s">
        <v>30345</v>
      </c>
      <c r="C6118">
        <v>213.03700000000001</v>
      </c>
      <c r="D6118">
        <v>397.10700000000003</v>
      </c>
      <c r="E6118">
        <v>359.43599999999998</v>
      </c>
      <c r="F6118">
        <v>225.36199999999999</v>
      </c>
      <c r="G6118">
        <v>0</v>
      </c>
      <c r="H6118" t="s">
        <v>30346</v>
      </c>
      <c r="I6118">
        <v>20851</v>
      </c>
      <c r="J6118" t="s">
        <v>11</v>
      </c>
      <c r="K6118" s="1" t="s">
        <v>30347</v>
      </c>
      <c r="L6118" t="s">
        <v>30348</v>
      </c>
    </row>
    <row r="6119" spans="1:12" x14ac:dyDescent="0.2">
      <c r="A6119" s="1" t="s">
        <v>30349</v>
      </c>
      <c r="B6119" t="s">
        <v>30350</v>
      </c>
      <c r="C6119">
        <v>55.445999999999998</v>
      </c>
      <c r="D6119">
        <v>27.244</v>
      </c>
      <c r="E6119">
        <v>16.407</v>
      </c>
      <c r="F6119">
        <v>26.122</v>
      </c>
      <c r="G6119">
        <v>0</v>
      </c>
      <c r="H6119" t="s">
        <v>30351</v>
      </c>
      <c r="I6119">
        <v>19752</v>
      </c>
      <c r="J6119" t="s">
        <v>11</v>
      </c>
      <c r="K6119" s="1" t="s">
        <v>30352</v>
      </c>
      <c r="L6119" t="s">
        <v>30353</v>
      </c>
    </row>
    <row r="6120" spans="1:12" x14ac:dyDescent="0.2">
      <c r="A6120" s="1" t="s">
        <v>30354</v>
      </c>
      <c r="B6120" t="s">
        <v>30355</v>
      </c>
      <c r="C6120">
        <v>0.16500000000000001</v>
      </c>
      <c r="D6120">
        <v>0</v>
      </c>
      <c r="E6120">
        <v>0.189</v>
      </c>
      <c r="F6120">
        <v>0.92700000000000005</v>
      </c>
      <c r="G6120">
        <v>0</v>
      </c>
      <c r="H6120" t="s">
        <v>30356</v>
      </c>
      <c r="I6120">
        <v>21184</v>
      </c>
      <c r="J6120" t="s">
        <v>11</v>
      </c>
      <c r="K6120" s="1" t="s">
        <v>30357</v>
      </c>
      <c r="L6120" t="s">
        <v>30358</v>
      </c>
    </row>
    <row r="6121" spans="1:12" x14ac:dyDescent="0.2">
      <c r="A6121" s="1" t="s">
        <v>30359</v>
      </c>
      <c r="B6121" t="s">
        <v>30360</v>
      </c>
      <c r="C6121">
        <v>63.860999999999997</v>
      </c>
      <c r="D6121">
        <v>223.404</v>
      </c>
      <c r="E6121">
        <v>247.23</v>
      </c>
      <c r="F6121">
        <v>89.805000000000007</v>
      </c>
      <c r="G6121">
        <v>0</v>
      </c>
      <c r="H6121" t="s">
        <v>30361</v>
      </c>
      <c r="I6121">
        <v>20296</v>
      </c>
      <c r="J6121" t="s">
        <v>11</v>
      </c>
      <c r="K6121" s="1" t="s">
        <v>30362</v>
      </c>
      <c r="L6121" t="s">
        <v>30363</v>
      </c>
    </row>
    <row r="6122" spans="1:12" x14ac:dyDescent="0.2">
      <c r="A6122" s="1" t="s">
        <v>30364</v>
      </c>
      <c r="B6122" t="s">
        <v>30365</v>
      </c>
      <c r="C6122">
        <v>133.16900000000001</v>
      </c>
      <c r="D6122">
        <v>18.988</v>
      </c>
      <c r="E6122">
        <v>20.744</v>
      </c>
      <c r="F6122">
        <v>105.571</v>
      </c>
      <c r="G6122">
        <v>0</v>
      </c>
      <c r="H6122" t="s">
        <v>30366</v>
      </c>
      <c r="I6122">
        <v>24670</v>
      </c>
      <c r="J6122" t="s">
        <v>11</v>
      </c>
      <c r="K6122" s="1" t="s">
        <v>30367</v>
      </c>
      <c r="L6122" t="s">
        <v>30368</v>
      </c>
    </row>
    <row r="6123" spans="1:12" x14ac:dyDescent="0.2">
      <c r="A6123" s="1" t="s">
        <v>30369</v>
      </c>
      <c r="B6123" t="s">
        <v>30370</v>
      </c>
      <c r="C6123">
        <v>11.385999999999999</v>
      </c>
      <c r="D6123">
        <v>26.254000000000001</v>
      </c>
      <c r="E6123">
        <v>40.167999999999999</v>
      </c>
      <c r="F6123">
        <v>7.11</v>
      </c>
      <c r="G6123">
        <v>0</v>
      </c>
      <c r="H6123" t="s">
        <v>30371</v>
      </c>
      <c r="I6123">
        <v>20239</v>
      </c>
      <c r="J6123" t="s">
        <v>11</v>
      </c>
      <c r="K6123" s="1" t="s">
        <v>30372</v>
      </c>
      <c r="L6123" t="s">
        <v>30373</v>
      </c>
    </row>
    <row r="6124" spans="1:12" x14ac:dyDescent="0.2">
      <c r="A6124" s="1" t="s">
        <v>30374</v>
      </c>
      <c r="B6124" t="s">
        <v>30375</v>
      </c>
      <c r="C6124">
        <v>0</v>
      </c>
      <c r="D6124">
        <v>24.602</v>
      </c>
      <c r="E6124">
        <v>18.670000000000002</v>
      </c>
      <c r="F6124">
        <v>0.309</v>
      </c>
      <c r="G6124">
        <v>0</v>
      </c>
      <c r="H6124" t="s">
        <v>30376</v>
      </c>
      <c r="I6124">
        <v>20240</v>
      </c>
      <c r="J6124" t="s">
        <v>11</v>
      </c>
      <c r="K6124" s="1" t="s">
        <v>30377</v>
      </c>
      <c r="L6124" t="s">
        <v>30378</v>
      </c>
    </row>
    <row r="6125" spans="1:12" x14ac:dyDescent="0.2">
      <c r="A6125" s="1" t="s">
        <v>30379</v>
      </c>
      <c r="B6125" t="s">
        <v>30380</v>
      </c>
      <c r="C6125">
        <v>0.16500000000000001</v>
      </c>
      <c r="D6125">
        <v>0</v>
      </c>
      <c r="E6125">
        <v>0</v>
      </c>
      <c r="F6125">
        <v>0.155</v>
      </c>
      <c r="G6125">
        <v>0</v>
      </c>
      <c r="H6125" t="s">
        <v>30381</v>
      </c>
      <c r="I6125">
        <v>26668</v>
      </c>
      <c r="J6125" t="s">
        <v>11</v>
      </c>
      <c r="K6125" s="1" t="s">
        <v>30382</v>
      </c>
      <c r="L6125" t="s">
        <v>30383</v>
      </c>
    </row>
    <row r="6126" spans="1:12" x14ac:dyDescent="0.2">
      <c r="A6126" s="1" t="s">
        <v>30384</v>
      </c>
      <c r="B6126" t="s">
        <v>30385</v>
      </c>
      <c r="C6126">
        <v>0.16500000000000001</v>
      </c>
      <c r="D6126">
        <v>0</v>
      </c>
      <c r="E6126">
        <v>0</v>
      </c>
      <c r="F6126">
        <v>0</v>
      </c>
      <c r="G6126">
        <v>0</v>
      </c>
      <c r="H6126" t="s">
        <v>30386</v>
      </c>
      <c r="I6126">
        <v>25286</v>
      </c>
      <c r="J6126" t="s">
        <v>11</v>
      </c>
      <c r="K6126" s="1" t="s">
        <v>30387</v>
      </c>
      <c r="L6126" t="s">
        <v>30388</v>
      </c>
    </row>
    <row r="6127" spans="1:12" x14ac:dyDescent="0.2">
      <c r="A6127" s="1" t="s">
        <v>30389</v>
      </c>
      <c r="B6127" t="s">
        <v>30390</v>
      </c>
      <c r="C6127">
        <v>0</v>
      </c>
      <c r="D6127">
        <v>0.66</v>
      </c>
      <c r="E6127">
        <v>2.64</v>
      </c>
      <c r="F6127">
        <v>0</v>
      </c>
      <c r="G6127">
        <v>0</v>
      </c>
      <c r="H6127" t="s">
        <v>30391</v>
      </c>
      <c r="I6127">
        <v>33547</v>
      </c>
      <c r="J6127" t="s">
        <v>11</v>
      </c>
      <c r="K6127" s="1" t="s">
        <v>30392</v>
      </c>
      <c r="L6127" t="s">
        <v>30393</v>
      </c>
    </row>
    <row r="6128" spans="1:12" x14ac:dyDescent="0.2">
      <c r="A6128" s="1" t="s">
        <v>30394</v>
      </c>
      <c r="B6128" t="s">
        <v>30395</v>
      </c>
      <c r="C6128">
        <v>19.802</v>
      </c>
      <c r="D6128">
        <v>173.53800000000001</v>
      </c>
      <c r="E6128">
        <v>137.28700000000001</v>
      </c>
      <c r="F6128">
        <v>21.331</v>
      </c>
      <c r="G6128">
        <v>0</v>
      </c>
      <c r="H6128" t="s">
        <v>30396</v>
      </c>
      <c r="I6128">
        <v>29280</v>
      </c>
      <c r="J6128" t="s">
        <v>11</v>
      </c>
      <c r="K6128" s="1" t="s">
        <v>30397</v>
      </c>
      <c r="L6128" t="s">
        <v>30398</v>
      </c>
    </row>
    <row r="6129" spans="1:12" x14ac:dyDescent="0.2">
      <c r="A6129" s="1" t="s">
        <v>30399</v>
      </c>
      <c r="B6129" t="s">
        <v>30400</v>
      </c>
      <c r="C6129">
        <v>181.518</v>
      </c>
      <c r="D6129">
        <v>127.801</v>
      </c>
      <c r="E6129">
        <v>109.377</v>
      </c>
      <c r="F6129">
        <v>149.15899999999999</v>
      </c>
      <c r="G6129">
        <v>0</v>
      </c>
      <c r="H6129" t="s">
        <v>30401</v>
      </c>
      <c r="I6129">
        <v>3782</v>
      </c>
      <c r="J6129" t="s">
        <v>11</v>
      </c>
      <c r="K6129" s="1" t="s">
        <v>30402</v>
      </c>
      <c r="L6129" t="s">
        <v>30403</v>
      </c>
    </row>
    <row r="6130" spans="1:12" x14ac:dyDescent="0.2">
      <c r="A6130" s="1" t="s">
        <v>30404</v>
      </c>
      <c r="B6130" t="s">
        <v>30405</v>
      </c>
      <c r="C6130">
        <v>0.33</v>
      </c>
      <c r="D6130">
        <v>0</v>
      </c>
      <c r="E6130">
        <v>0</v>
      </c>
      <c r="F6130">
        <v>0</v>
      </c>
      <c r="G6130">
        <v>0</v>
      </c>
      <c r="H6130" t="s">
        <v>30406</v>
      </c>
      <c r="I6130">
        <v>3788</v>
      </c>
      <c r="J6130" t="s">
        <v>11</v>
      </c>
      <c r="K6130" s="1" t="s">
        <v>30407</v>
      </c>
      <c r="L6130" t="s">
        <v>30408</v>
      </c>
    </row>
    <row r="6131" spans="1:12" x14ac:dyDescent="0.2">
      <c r="A6131" s="1" t="s">
        <v>30409</v>
      </c>
      <c r="B6131" t="s">
        <v>30410</v>
      </c>
      <c r="C6131">
        <v>0.33</v>
      </c>
      <c r="D6131">
        <v>0</v>
      </c>
      <c r="E6131">
        <v>0</v>
      </c>
      <c r="F6131">
        <v>0.155</v>
      </c>
      <c r="G6131">
        <v>0</v>
      </c>
      <c r="H6131" t="s">
        <v>30411</v>
      </c>
      <c r="I6131">
        <v>13636</v>
      </c>
      <c r="J6131" t="s">
        <v>11</v>
      </c>
      <c r="K6131" s="1" t="s">
        <v>11</v>
      </c>
      <c r="L6131" t="s">
        <v>30408</v>
      </c>
    </row>
    <row r="6132" spans="1:12" x14ac:dyDescent="0.2">
      <c r="A6132" s="1" t="s">
        <v>30412</v>
      </c>
      <c r="B6132" t="s">
        <v>30413</v>
      </c>
      <c r="C6132">
        <v>0.16500000000000001</v>
      </c>
      <c r="D6132">
        <v>0</v>
      </c>
      <c r="E6132">
        <v>0</v>
      </c>
      <c r="F6132">
        <v>0.155</v>
      </c>
      <c r="G6132">
        <v>0</v>
      </c>
      <c r="H6132" t="s">
        <v>30414</v>
      </c>
      <c r="I6132">
        <v>3791</v>
      </c>
      <c r="J6132" t="s">
        <v>30415</v>
      </c>
      <c r="K6132" s="1" t="s">
        <v>30416</v>
      </c>
      <c r="L6132" t="s">
        <v>30417</v>
      </c>
    </row>
    <row r="6133" spans="1:12" x14ac:dyDescent="0.2">
      <c r="A6133" s="1" t="s">
        <v>30418</v>
      </c>
      <c r="B6133" t="s">
        <v>30419</v>
      </c>
      <c r="C6133">
        <v>0</v>
      </c>
      <c r="D6133">
        <v>0</v>
      </c>
      <c r="E6133">
        <v>0</v>
      </c>
      <c r="F6133">
        <v>0</v>
      </c>
      <c r="G6133">
        <v>0</v>
      </c>
      <c r="H6133" t="s">
        <v>30420</v>
      </c>
      <c r="I6133">
        <v>3793</v>
      </c>
      <c r="J6133" t="s">
        <v>11</v>
      </c>
      <c r="K6133" s="1" t="s">
        <v>30421</v>
      </c>
      <c r="L6133" t="s">
        <v>30422</v>
      </c>
    </row>
    <row r="6134" spans="1:12" x14ac:dyDescent="0.2">
      <c r="A6134" s="1" t="s">
        <v>30423</v>
      </c>
      <c r="B6134" t="s">
        <v>30424</v>
      </c>
      <c r="C6134">
        <v>0</v>
      </c>
      <c r="D6134">
        <v>0</v>
      </c>
      <c r="E6134">
        <v>0</v>
      </c>
      <c r="F6134">
        <v>0</v>
      </c>
      <c r="G6134">
        <v>0</v>
      </c>
      <c r="H6134" t="s">
        <v>30425</v>
      </c>
      <c r="I6134">
        <v>3795</v>
      </c>
      <c r="J6134" t="s">
        <v>11</v>
      </c>
      <c r="K6134" s="1" t="s">
        <v>30426</v>
      </c>
      <c r="L6134" t="s">
        <v>30427</v>
      </c>
    </row>
    <row r="6135" spans="1:12" x14ac:dyDescent="0.2">
      <c r="A6135" s="1" t="s">
        <v>30428</v>
      </c>
      <c r="B6135" t="s">
        <v>30429</v>
      </c>
      <c r="C6135">
        <v>0</v>
      </c>
      <c r="D6135">
        <v>0.82599999999999996</v>
      </c>
      <c r="E6135">
        <v>0.189</v>
      </c>
      <c r="F6135">
        <v>0.309</v>
      </c>
      <c r="G6135">
        <v>0</v>
      </c>
      <c r="H6135" t="s">
        <v>30430</v>
      </c>
      <c r="I6135">
        <v>32565</v>
      </c>
      <c r="J6135" t="s">
        <v>11</v>
      </c>
      <c r="K6135" s="1" t="s">
        <v>30431</v>
      </c>
      <c r="L6135" t="s">
        <v>11</v>
      </c>
    </row>
    <row r="6136" spans="1:12" x14ac:dyDescent="0.2">
      <c r="A6136" s="1" t="s">
        <v>30432</v>
      </c>
      <c r="B6136" t="s">
        <v>30433</v>
      </c>
      <c r="C6136">
        <v>71.122</v>
      </c>
      <c r="D6136">
        <v>35.005000000000003</v>
      </c>
      <c r="E6136">
        <v>26.59</v>
      </c>
      <c r="F6136">
        <v>61.055</v>
      </c>
      <c r="G6136">
        <v>0</v>
      </c>
      <c r="H6136" t="s">
        <v>30434</v>
      </c>
      <c r="I6136">
        <v>26435</v>
      </c>
      <c r="J6136" t="s">
        <v>11</v>
      </c>
      <c r="K6136" s="1" t="s">
        <v>30435</v>
      </c>
      <c r="L6136" t="s">
        <v>30436</v>
      </c>
    </row>
    <row r="6137" spans="1:12" x14ac:dyDescent="0.2">
      <c r="A6137" s="1" t="s">
        <v>30437</v>
      </c>
      <c r="B6137" t="s">
        <v>30438</v>
      </c>
      <c r="C6137">
        <v>45.38</v>
      </c>
      <c r="D6137">
        <v>10.898</v>
      </c>
      <c r="E6137">
        <v>7.1660000000000004</v>
      </c>
      <c r="F6137">
        <v>5.2549999999999999</v>
      </c>
      <c r="G6137">
        <v>0</v>
      </c>
      <c r="H6137" t="s">
        <v>30439</v>
      </c>
      <c r="I6137">
        <v>3796</v>
      </c>
      <c r="J6137" t="s">
        <v>11</v>
      </c>
      <c r="K6137" s="1" t="s">
        <v>30440</v>
      </c>
      <c r="L6137" t="s">
        <v>30441</v>
      </c>
    </row>
    <row r="6138" spans="1:12" x14ac:dyDescent="0.2">
      <c r="A6138" s="1" t="s">
        <v>30442</v>
      </c>
      <c r="B6138" t="s">
        <v>30443</v>
      </c>
      <c r="C6138">
        <v>0.495</v>
      </c>
      <c r="D6138">
        <v>0</v>
      </c>
      <c r="E6138">
        <v>0.94299999999999995</v>
      </c>
      <c r="F6138">
        <v>0.155</v>
      </c>
      <c r="G6138">
        <v>0</v>
      </c>
      <c r="H6138" t="s">
        <v>30444</v>
      </c>
      <c r="I6138">
        <v>3797</v>
      </c>
      <c r="J6138" t="s">
        <v>11</v>
      </c>
      <c r="K6138" s="1" t="s">
        <v>30445</v>
      </c>
      <c r="L6138" t="s">
        <v>30446</v>
      </c>
    </row>
    <row r="6139" spans="1:12" x14ac:dyDescent="0.2">
      <c r="A6139" s="1" t="s">
        <v>30447</v>
      </c>
      <c r="B6139" t="s">
        <v>30448</v>
      </c>
      <c r="C6139">
        <v>9.2409999999999997</v>
      </c>
      <c r="D6139">
        <v>0</v>
      </c>
      <c r="E6139">
        <v>0</v>
      </c>
      <c r="F6139">
        <v>1.391</v>
      </c>
      <c r="G6139">
        <v>0</v>
      </c>
      <c r="H6139" t="s">
        <v>30449</v>
      </c>
      <c r="I6139">
        <v>13718</v>
      </c>
      <c r="J6139" t="s">
        <v>11</v>
      </c>
      <c r="K6139" s="1" t="s">
        <v>30450</v>
      </c>
      <c r="L6139" t="s">
        <v>30451</v>
      </c>
    </row>
    <row r="6140" spans="1:12" x14ac:dyDescent="0.2">
      <c r="A6140" s="1" t="s">
        <v>30452</v>
      </c>
      <c r="B6140" t="s">
        <v>30453</v>
      </c>
      <c r="C6140">
        <v>5.7759999999999998</v>
      </c>
      <c r="D6140">
        <v>3.137</v>
      </c>
      <c r="E6140">
        <v>4.9029999999999996</v>
      </c>
      <c r="F6140">
        <v>1.2370000000000001</v>
      </c>
      <c r="G6140">
        <v>0</v>
      </c>
      <c r="H6140" t="s">
        <v>30454</v>
      </c>
      <c r="I6140">
        <v>3798</v>
      </c>
      <c r="J6140" t="s">
        <v>11</v>
      </c>
      <c r="K6140" s="1" t="s">
        <v>30455</v>
      </c>
      <c r="L6140" t="s">
        <v>30456</v>
      </c>
    </row>
    <row r="6141" spans="1:12" x14ac:dyDescent="0.2">
      <c r="A6141" s="1" t="s">
        <v>30457</v>
      </c>
      <c r="B6141" t="s">
        <v>30458</v>
      </c>
      <c r="C6141">
        <v>0.82499999999999996</v>
      </c>
      <c r="D6141">
        <v>0</v>
      </c>
      <c r="E6141">
        <v>0</v>
      </c>
      <c r="F6141">
        <v>0</v>
      </c>
      <c r="G6141">
        <v>0</v>
      </c>
      <c r="H6141" t="s">
        <v>30459</v>
      </c>
      <c r="I6141">
        <v>5021</v>
      </c>
      <c r="J6141" t="s">
        <v>11</v>
      </c>
      <c r="K6141" s="1" t="s">
        <v>30460</v>
      </c>
      <c r="L6141" t="s">
        <v>30461</v>
      </c>
    </row>
    <row r="6142" spans="1:12" x14ac:dyDescent="0.2">
      <c r="A6142" s="1" t="s">
        <v>30462</v>
      </c>
      <c r="B6142" t="s">
        <v>30463</v>
      </c>
      <c r="C6142">
        <v>0</v>
      </c>
      <c r="D6142">
        <v>0</v>
      </c>
      <c r="E6142">
        <v>0</v>
      </c>
      <c r="F6142">
        <v>0</v>
      </c>
      <c r="G6142">
        <v>0</v>
      </c>
      <c r="H6142" t="s">
        <v>30464</v>
      </c>
      <c r="I6142">
        <v>5022</v>
      </c>
      <c r="J6142" t="s">
        <v>11</v>
      </c>
      <c r="K6142" s="1" t="s">
        <v>30465</v>
      </c>
      <c r="L6142" t="s">
        <v>30466</v>
      </c>
    </row>
    <row r="6143" spans="1:12" x14ac:dyDescent="0.2">
      <c r="A6143" s="1" t="s">
        <v>30467</v>
      </c>
      <c r="B6143" t="s">
        <v>30468</v>
      </c>
      <c r="C6143">
        <v>8.0860000000000003</v>
      </c>
      <c r="D6143">
        <v>0.33</v>
      </c>
      <c r="E6143">
        <v>0</v>
      </c>
      <c r="F6143">
        <v>11.747</v>
      </c>
      <c r="G6143">
        <v>0</v>
      </c>
      <c r="H6143" t="s">
        <v>30469</v>
      </c>
      <c r="I6143">
        <v>5023</v>
      </c>
      <c r="J6143" t="s">
        <v>11</v>
      </c>
      <c r="K6143" s="1" t="s">
        <v>30470</v>
      </c>
      <c r="L6143" t="s">
        <v>30471</v>
      </c>
    </row>
    <row r="6144" spans="1:12" x14ac:dyDescent="0.2">
      <c r="A6144" s="1" t="s">
        <v>30472</v>
      </c>
      <c r="B6144" t="s">
        <v>30473</v>
      </c>
      <c r="C6144">
        <v>5.6109999999999998</v>
      </c>
      <c r="D6144">
        <v>0.16500000000000001</v>
      </c>
      <c r="E6144">
        <v>0.189</v>
      </c>
      <c r="F6144">
        <v>12.211</v>
      </c>
      <c r="G6144">
        <v>0</v>
      </c>
      <c r="H6144" t="s">
        <v>30474</v>
      </c>
      <c r="I6144">
        <v>3799</v>
      </c>
      <c r="J6144" t="s">
        <v>11</v>
      </c>
      <c r="K6144" s="1" t="s">
        <v>30475</v>
      </c>
      <c r="L6144" t="s">
        <v>30476</v>
      </c>
    </row>
    <row r="6145" spans="1:12" x14ac:dyDescent="0.2">
      <c r="A6145" s="1" t="s">
        <v>30477</v>
      </c>
      <c r="B6145" t="s">
        <v>30478</v>
      </c>
      <c r="C6145">
        <v>1.155</v>
      </c>
      <c r="D6145">
        <v>0</v>
      </c>
      <c r="E6145">
        <v>0</v>
      </c>
      <c r="F6145">
        <v>0</v>
      </c>
      <c r="G6145">
        <v>0</v>
      </c>
      <c r="H6145" t="s">
        <v>30479</v>
      </c>
      <c r="I6145">
        <v>23315</v>
      </c>
      <c r="J6145" t="s">
        <v>11</v>
      </c>
      <c r="K6145" s="1" t="s">
        <v>30480</v>
      </c>
      <c r="L6145" t="s">
        <v>11</v>
      </c>
    </row>
    <row r="6146" spans="1:12" x14ac:dyDescent="0.2">
      <c r="A6146" s="1" t="s">
        <v>30481</v>
      </c>
      <c r="B6146" t="s">
        <v>30482</v>
      </c>
      <c r="C6146">
        <v>4.7850000000000001</v>
      </c>
      <c r="D6146">
        <v>0.33</v>
      </c>
      <c r="E6146">
        <v>0</v>
      </c>
      <c r="F6146">
        <v>0.155</v>
      </c>
      <c r="G6146">
        <v>0</v>
      </c>
      <c r="H6146" t="s">
        <v>30483</v>
      </c>
      <c r="I6146">
        <v>3800</v>
      </c>
      <c r="J6146" t="s">
        <v>30484</v>
      </c>
      <c r="K6146" s="1" t="s">
        <v>30485</v>
      </c>
      <c r="L6146" t="s">
        <v>30486</v>
      </c>
    </row>
    <row r="6147" spans="1:12" x14ac:dyDescent="0.2">
      <c r="A6147" s="1" t="s">
        <v>30487</v>
      </c>
      <c r="B6147" t="s">
        <v>30488</v>
      </c>
      <c r="C6147">
        <v>0</v>
      </c>
      <c r="D6147">
        <v>0.16500000000000001</v>
      </c>
      <c r="E6147">
        <v>0</v>
      </c>
      <c r="F6147">
        <v>0.155</v>
      </c>
      <c r="G6147">
        <v>0</v>
      </c>
      <c r="H6147" t="s">
        <v>30489</v>
      </c>
      <c r="I6147">
        <v>3801</v>
      </c>
      <c r="J6147" t="s">
        <v>30490</v>
      </c>
      <c r="K6147" s="1" t="s">
        <v>30491</v>
      </c>
      <c r="L6147" t="s">
        <v>30492</v>
      </c>
    </row>
    <row r="6148" spans="1:12" x14ac:dyDescent="0.2">
      <c r="A6148" s="1" t="s">
        <v>30493</v>
      </c>
      <c r="B6148" t="s">
        <v>30494</v>
      </c>
      <c r="C6148">
        <v>2.31</v>
      </c>
      <c r="D6148">
        <v>3.798</v>
      </c>
      <c r="E6148">
        <v>0.94299999999999995</v>
      </c>
      <c r="F6148">
        <v>1.391</v>
      </c>
      <c r="G6148">
        <v>0</v>
      </c>
      <c r="H6148" t="s">
        <v>30495</v>
      </c>
      <c r="I6148">
        <v>3802</v>
      </c>
      <c r="J6148" t="s">
        <v>11</v>
      </c>
      <c r="K6148" s="1" t="s">
        <v>30496</v>
      </c>
      <c r="L6148" t="s">
        <v>30497</v>
      </c>
    </row>
    <row r="6149" spans="1:12" x14ac:dyDescent="0.2">
      <c r="A6149" s="1" t="s">
        <v>30498</v>
      </c>
      <c r="B6149" t="s">
        <v>30499</v>
      </c>
      <c r="C6149">
        <v>0.16500000000000001</v>
      </c>
      <c r="D6149">
        <v>0</v>
      </c>
      <c r="E6149">
        <v>0.189</v>
      </c>
      <c r="F6149">
        <v>0</v>
      </c>
      <c r="G6149">
        <v>0</v>
      </c>
      <c r="H6149" t="s">
        <v>30500</v>
      </c>
      <c r="I6149">
        <v>3803</v>
      </c>
      <c r="J6149" t="s">
        <v>11</v>
      </c>
      <c r="K6149" s="1" t="s">
        <v>30501</v>
      </c>
      <c r="L6149" t="s">
        <v>30502</v>
      </c>
    </row>
    <row r="6150" spans="1:12" x14ac:dyDescent="0.2">
      <c r="A6150" s="1" t="s">
        <v>30503</v>
      </c>
      <c r="B6150" t="s">
        <v>30504</v>
      </c>
      <c r="C6150">
        <v>48.515000000000001</v>
      </c>
      <c r="D6150">
        <v>0.33</v>
      </c>
      <c r="E6150">
        <v>0</v>
      </c>
      <c r="F6150">
        <v>45.134</v>
      </c>
      <c r="G6150">
        <v>0</v>
      </c>
      <c r="H6150" t="s">
        <v>30505</v>
      </c>
      <c r="I6150">
        <v>3804</v>
      </c>
      <c r="J6150" t="s">
        <v>30506</v>
      </c>
      <c r="K6150" s="1" t="s">
        <v>30507</v>
      </c>
      <c r="L6150" t="s">
        <v>30508</v>
      </c>
    </row>
    <row r="6151" spans="1:12" x14ac:dyDescent="0.2">
      <c r="A6151" s="1" t="s">
        <v>30509</v>
      </c>
      <c r="B6151" t="s">
        <v>30510</v>
      </c>
      <c r="C6151">
        <v>0</v>
      </c>
      <c r="D6151">
        <v>23.942</v>
      </c>
      <c r="E6151">
        <v>24.704000000000001</v>
      </c>
      <c r="F6151">
        <v>0.155</v>
      </c>
      <c r="G6151">
        <v>0</v>
      </c>
      <c r="H6151" t="s">
        <v>30511</v>
      </c>
      <c r="I6151">
        <v>3805</v>
      </c>
      <c r="J6151" t="s">
        <v>11</v>
      </c>
      <c r="K6151" s="1" t="s">
        <v>30512</v>
      </c>
      <c r="L6151" t="s">
        <v>30513</v>
      </c>
    </row>
    <row r="6152" spans="1:12" x14ac:dyDescent="0.2">
      <c r="A6152" s="1" t="s">
        <v>30514</v>
      </c>
      <c r="B6152" t="s">
        <v>30515</v>
      </c>
      <c r="C6152">
        <v>0</v>
      </c>
      <c r="D6152">
        <v>2.1469999999999998</v>
      </c>
      <c r="E6152">
        <v>2.64</v>
      </c>
      <c r="F6152">
        <v>0</v>
      </c>
      <c r="G6152">
        <v>0</v>
      </c>
      <c r="H6152" t="s">
        <v>30516</v>
      </c>
      <c r="I6152">
        <v>18521</v>
      </c>
      <c r="J6152" t="s">
        <v>11</v>
      </c>
      <c r="K6152" s="1" t="s">
        <v>30517</v>
      </c>
      <c r="L6152" t="s">
        <v>30513</v>
      </c>
    </row>
    <row r="6153" spans="1:12" x14ac:dyDescent="0.2">
      <c r="A6153" s="1" t="s">
        <v>30518</v>
      </c>
      <c r="B6153" t="s">
        <v>30519</v>
      </c>
      <c r="C6153">
        <v>0</v>
      </c>
      <c r="D6153">
        <v>0.16500000000000001</v>
      </c>
      <c r="E6153">
        <v>0</v>
      </c>
      <c r="F6153">
        <v>0</v>
      </c>
      <c r="G6153">
        <v>0</v>
      </c>
      <c r="H6153" t="s">
        <v>30520</v>
      </c>
      <c r="I6153">
        <v>18523</v>
      </c>
      <c r="J6153" t="s">
        <v>11</v>
      </c>
      <c r="K6153" s="1" t="s">
        <v>30521</v>
      </c>
      <c r="L6153" t="s">
        <v>11</v>
      </c>
    </row>
    <row r="6154" spans="1:12" x14ac:dyDescent="0.2">
      <c r="A6154" s="1" t="s">
        <v>30522</v>
      </c>
      <c r="B6154" t="s">
        <v>30523</v>
      </c>
      <c r="C6154">
        <v>0.99</v>
      </c>
      <c r="D6154">
        <v>8.0909999999999993</v>
      </c>
      <c r="E6154">
        <v>8.298</v>
      </c>
      <c r="F6154">
        <v>0.155</v>
      </c>
      <c r="G6154">
        <v>0</v>
      </c>
      <c r="H6154" t="s">
        <v>30524</v>
      </c>
      <c r="I6154">
        <v>18522</v>
      </c>
      <c r="J6154" t="s">
        <v>11</v>
      </c>
      <c r="K6154" s="1" t="s">
        <v>30525</v>
      </c>
      <c r="L6154" t="s">
        <v>11</v>
      </c>
    </row>
    <row r="6155" spans="1:12" x14ac:dyDescent="0.2">
      <c r="A6155" s="1" t="s">
        <v>30526</v>
      </c>
      <c r="B6155" t="s">
        <v>30527</v>
      </c>
      <c r="C6155">
        <v>0.33</v>
      </c>
      <c r="D6155">
        <v>1.1559999999999999</v>
      </c>
      <c r="E6155">
        <v>3.3940000000000001</v>
      </c>
      <c r="F6155">
        <v>0.309</v>
      </c>
      <c r="G6155">
        <v>0</v>
      </c>
      <c r="H6155" t="s">
        <v>30528</v>
      </c>
      <c r="I6155">
        <v>31986</v>
      </c>
      <c r="J6155" t="s">
        <v>11</v>
      </c>
      <c r="K6155" s="1" t="s">
        <v>30529</v>
      </c>
      <c r="L6155" t="s">
        <v>11</v>
      </c>
    </row>
    <row r="6156" spans="1:12" x14ac:dyDescent="0.2">
      <c r="A6156" s="1" t="s">
        <v>30530</v>
      </c>
      <c r="B6156" t="s">
        <v>30531</v>
      </c>
      <c r="C6156">
        <v>0.16500000000000001</v>
      </c>
      <c r="D6156">
        <v>0</v>
      </c>
      <c r="E6156">
        <v>0.189</v>
      </c>
      <c r="F6156">
        <v>0</v>
      </c>
      <c r="G6156">
        <v>0</v>
      </c>
      <c r="H6156" t="s">
        <v>30532</v>
      </c>
      <c r="I6156">
        <v>3806</v>
      </c>
      <c r="J6156" t="s">
        <v>30533</v>
      </c>
      <c r="K6156" s="1" t="s">
        <v>30534</v>
      </c>
      <c r="L6156" t="s">
        <v>30535</v>
      </c>
    </row>
    <row r="6157" spans="1:12" x14ac:dyDescent="0.2">
      <c r="A6157" s="1" t="s">
        <v>30536</v>
      </c>
      <c r="B6157" t="s">
        <v>30537</v>
      </c>
      <c r="C6157">
        <v>0.33</v>
      </c>
      <c r="D6157">
        <v>0.16500000000000001</v>
      </c>
      <c r="E6157">
        <v>0</v>
      </c>
      <c r="F6157">
        <v>0</v>
      </c>
      <c r="G6157">
        <v>0</v>
      </c>
      <c r="H6157" t="s">
        <v>30538</v>
      </c>
      <c r="I6157">
        <v>3808</v>
      </c>
      <c r="J6157" t="s">
        <v>30539</v>
      </c>
      <c r="K6157" s="1" t="s">
        <v>30540</v>
      </c>
      <c r="L6157" t="s">
        <v>30541</v>
      </c>
    </row>
    <row r="6158" spans="1:12" x14ac:dyDescent="0.2">
      <c r="A6158" s="1" t="s">
        <v>30542</v>
      </c>
      <c r="B6158" t="s">
        <v>30543</v>
      </c>
      <c r="C6158">
        <v>0</v>
      </c>
      <c r="D6158">
        <v>0.33</v>
      </c>
      <c r="E6158">
        <v>0</v>
      </c>
      <c r="F6158">
        <v>0</v>
      </c>
      <c r="G6158">
        <v>0</v>
      </c>
      <c r="H6158" t="s">
        <v>30544</v>
      </c>
      <c r="I6158">
        <v>3809</v>
      </c>
      <c r="J6158" t="s">
        <v>30545</v>
      </c>
      <c r="K6158" s="1" t="s">
        <v>30546</v>
      </c>
      <c r="L6158" t="s">
        <v>30547</v>
      </c>
    </row>
    <row r="6159" spans="1:12" x14ac:dyDescent="0.2">
      <c r="A6159" s="1" t="s">
        <v>30548</v>
      </c>
      <c r="B6159" t="s">
        <v>30549</v>
      </c>
      <c r="C6159">
        <v>0.16500000000000001</v>
      </c>
      <c r="D6159">
        <v>0</v>
      </c>
      <c r="E6159">
        <v>0</v>
      </c>
      <c r="F6159">
        <v>0</v>
      </c>
      <c r="G6159">
        <v>0</v>
      </c>
      <c r="H6159" t="s">
        <v>30550</v>
      </c>
      <c r="I6159">
        <v>3810</v>
      </c>
      <c r="J6159" t="s">
        <v>11</v>
      </c>
      <c r="K6159" s="1" t="s">
        <v>30551</v>
      </c>
      <c r="L6159" t="s">
        <v>30552</v>
      </c>
    </row>
    <row r="6160" spans="1:12" x14ac:dyDescent="0.2">
      <c r="A6160" s="1" t="s">
        <v>30553</v>
      </c>
      <c r="B6160" t="s">
        <v>30554</v>
      </c>
      <c r="C6160">
        <v>0</v>
      </c>
      <c r="D6160">
        <v>0</v>
      </c>
      <c r="E6160">
        <v>0.377</v>
      </c>
      <c r="F6160">
        <v>0.309</v>
      </c>
      <c r="G6160">
        <v>0</v>
      </c>
      <c r="H6160" t="s">
        <v>30555</v>
      </c>
      <c r="I6160">
        <v>3811</v>
      </c>
      <c r="J6160" t="s">
        <v>30556</v>
      </c>
      <c r="K6160" s="1" t="s">
        <v>30557</v>
      </c>
      <c r="L6160" t="s">
        <v>30558</v>
      </c>
    </row>
    <row r="6161" spans="1:12" x14ac:dyDescent="0.2">
      <c r="A6161" s="1" t="s">
        <v>30559</v>
      </c>
      <c r="B6161" t="s">
        <v>30560</v>
      </c>
      <c r="C6161">
        <v>45.875</v>
      </c>
      <c r="D6161">
        <v>0</v>
      </c>
      <c r="E6161">
        <v>0</v>
      </c>
      <c r="F6161">
        <v>37.56</v>
      </c>
      <c r="G6161">
        <v>0</v>
      </c>
      <c r="H6161" t="s">
        <v>30561</v>
      </c>
      <c r="I6161">
        <v>3814</v>
      </c>
      <c r="J6161" t="s">
        <v>11</v>
      </c>
      <c r="K6161" s="1" t="s">
        <v>30562</v>
      </c>
      <c r="L6161" t="s">
        <v>30563</v>
      </c>
    </row>
    <row r="6162" spans="1:12" x14ac:dyDescent="0.2">
      <c r="A6162" s="1" t="s">
        <v>30564</v>
      </c>
      <c r="B6162" t="s">
        <v>30565</v>
      </c>
      <c r="C6162">
        <v>0</v>
      </c>
      <c r="D6162">
        <v>0</v>
      </c>
      <c r="E6162">
        <v>0</v>
      </c>
      <c r="F6162">
        <v>0</v>
      </c>
      <c r="G6162">
        <v>0</v>
      </c>
      <c r="H6162" t="s">
        <v>30566</v>
      </c>
      <c r="I6162">
        <v>3815</v>
      </c>
      <c r="J6162" t="s">
        <v>11</v>
      </c>
      <c r="K6162" s="1" t="s">
        <v>30567</v>
      </c>
      <c r="L6162" t="s">
        <v>30568</v>
      </c>
    </row>
    <row r="6163" spans="1:12" x14ac:dyDescent="0.2">
      <c r="A6163" s="1" t="s">
        <v>30569</v>
      </c>
      <c r="B6163" t="s">
        <v>30570</v>
      </c>
      <c r="C6163">
        <v>1.65</v>
      </c>
      <c r="D6163">
        <v>0</v>
      </c>
      <c r="E6163">
        <v>0</v>
      </c>
      <c r="F6163">
        <v>0.155</v>
      </c>
      <c r="G6163">
        <v>0</v>
      </c>
      <c r="H6163" t="s">
        <v>30571</v>
      </c>
      <c r="I6163">
        <v>32448</v>
      </c>
      <c r="J6163" t="s">
        <v>11</v>
      </c>
      <c r="K6163" s="1" t="s">
        <v>30572</v>
      </c>
      <c r="L6163" t="s">
        <v>11</v>
      </c>
    </row>
    <row r="6164" spans="1:12" x14ac:dyDescent="0.2">
      <c r="A6164" s="1" t="s">
        <v>30573</v>
      </c>
      <c r="B6164" t="s">
        <v>30574</v>
      </c>
      <c r="C6164">
        <v>29.373000000000001</v>
      </c>
      <c r="D6164">
        <v>0.82599999999999996</v>
      </c>
      <c r="E6164">
        <v>0.189</v>
      </c>
      <c r="F6164">
        <v>10.047000000000001</v>
      </c>
      <c r="G6164">
        <v>0</v>
      </c>
      <c r="H6164" t="s">
        <v>30575</v>
      </c>
      <c r="I6164">
        <v>35123</v>
      </c>
      <c r="J6164" t="s">
        <v>11</v>
      </c>
      <c r="K6164" s="1" t="s">
        <v>11</v>
      </c>
      <c r="L6164" t="s">
        <v>11</v>
      </c>
    </row>
    <row r="6165" spans="1:12" x14ac:dyDescent="0.2">
      <c r="A6165" s="1" t="s">
        <v>30576</v>
      </c>
      <c r="B6165" t="s">
        <v>30577</v>
      </c>
      <c r="C6165">
        <v>2.145</v>
      </c>
      <c r="D6165">
        <v>0.33</v>
      </c>
      <c r="E6165">
        <v>0.189</v>
      </c>
      <c r="F6165">
        <v>1.7</v>
      </c>
      <c r="G6165">
        <v>0</v>
      </c>
      <c r="H6165" t="s">
        <v>30578</v>
      </c>
      <c r="I6165">
        <v>3816</v>
      </c>
      <c r="J6165" t="s">
        <v>30579</v>
      </c>
      <c r="K6165" s="1" t="s">
        <v>30580</v>
      </c>
      <c r="L6165" t="s">
        <v>30581</v>
      </c>
    </row>
    <row r="6166" spans="1:12" x14ac:dyDescent="0.2">
      <c r="A6166" s="1" t="s">
        <v>30582</v>
      </c>
      <c r="B6166" t="s">
        <v>30583</v>
      </c>
      <c r="C6166">
        <v>38.448999999999998</v>
      </c>
      <c r="D6166">
        <v>38.142000000000003</v>
      </c>
      <c r="E6166">
        <v>35.642000000000003</v>
      </c>
      <c r="F6166">
        <v>36.168999999999997</v>
      </c>
      <c r="G6166">
        <v>0</v>
      </c>
      <c r="H6166" t="s">
        <v>30584</v>
      </c>
      <c r="I6166">
        <v>24818</v>
      </c>
      <c r="J6166" t="s">
        <v>11</v>
      </c>
      <c r="K6166" s="1" t="s">
        <v>30585</v>
      </c>
      <c r="L6166" t="s">
        <v>30586</v>
      </c>
    </row>
    <row r="6167" spans="1:12" x14ac:dyDescent="0.2">
      <c r="A6167" s="1" t="s">
        <v>30587</v>
      </c>
      <c r="B6167" t="s">
        <v>30588</v>
      </c>
      <c r="C6167">
        <v>42.904000000000003</v>
      </c>
      <c r="D6167">
        <v>53.003</v>
      </c>
      <c r="E6167">
        <v>54.877000000000002</v>
      </c>
      <c r="F6167">
        <v>45.289000000000001</v>
      </c>
      <c r="G6167">
        <v>0</v>
      </c>
      <c r="H6167" t="s">
        <v>30589</v>
      </c>
      <c r="I6167">
        <v>29178</v>
      </c>
      <c r="J6167" t="s">
        <v>11</v>
      </c>
      <c r="K6167" s="1" t="s">
        <v>30590</v>
      </c>
      <c r="L6167" t="s">
        <v>30591</v>
      </c>
    </row>
    <row r="6168" spans="1:12" x14ac:dyDescent="0.2">
      <c r="A6168" s="1" t="s">
        <v>30592</v>
      </c>
      <c r="B6168" t="s">
        <v>30593</v>
      </c>
      <c r="C6168">
        <v>25.908000000000001</v>
      </c>
      <c r="D6168">
        <v>53.167999999999999</v>
      </c>
      <c r="E6168">
        <v>64.117999999999995</v>
      </c>
      <c r="F6168">
        <v>13.448</v>
      </c>
      <c r="G6168">
        <v>0</v>
      </c>
      <c r="H6168" t="s">
        <v>30594</v>
      </c>
      <c r="I6168">
        <v>23480</v>
      </c>
      <c r="J6168" t="s">
        <v>11</v>
      </c>
      <c r="K6168" s="1" t="s">
        <v>30595</v>
      </c>
      <c r="L6168" t="s">
        <v>30596</v>
      </c>
    </row>
    <row r="6169" spans="1:12" x14ac:dyDescent="0.2">
      <c r="A6169" s="1" t="s">
        <v>30597</v>
      </c>
      <c r="B6169" t="s">
        <v>30598</v>
      </c>
      <c r="C6169">
        <v>32.177999999999997</v>
      </c>
      <c r="D6169">
        <v>35.664999999999999</v>
      </c>
      <c r="E6169">
        <v>37.151000000000003</v>
      </c>
      <c r="F6169">
        <v>32.305</v>
      </c>
      <c r="G6169">
        <v>0</v>
      </c>
      <c r="H6169" t="s">
        <v>30599</v>
      </c>
      <c r="I6169">
        <v>6036</v>
      </c>
      <c r="J6169" t="s">
        <v>11</v>
      </c>
      <c r="K6169" s="1" t="s">
        <v>30600</v>
      </c>
      <c r="L6169" t="s">
        <v>30601</v>
      </c>
    </row>
    <row r="6170" spans="1:12" x14ac:dyDescent="0.2">
      <c r="A6170" s="1" t="s">
        <v>30602</v>
      </c>
      <c r="B6170" t="s">
        <v>30603</v>
      </c>
      <c r="C6170">
        <v>0.495</v>
      </c>
      <c r="D6170">
        <v>0.16500000000000001</v>
      </c>
      <c r="E6170">
        <v>0.189</v>
      </c>
      <c r="F6170">
        <v>0.155</v>
      </c>
      <c r="G6170">
        <v>0</v>
      </c>
      <c r="H6170" t="s">
        <v>30604</v>
      </c>
      <c r="I6170">
        <v>3817</v>
      </c>
      <c r="J6170" t="s">
        <v>11</v>
      </c>
      <c r="K6170" s="1" t="s">
        <v>30605</v>
      </c>
      <c r="L6170" t="s">
        <v>30606</v>
      </c>
    </row>
    <row r="6171" spans="1:12" x14ac:dyDescent="0.2">
      <c r="A6171" s="1" t="s">
        <v>30607</v>
      </c>
      <c r="B6171" t="s">
        <v>30608</v>
      </c>
      <c r="C6171">
        <v>9.4060000000000006</v>
      </c>
      <c r="D6171">
        <v>0.16500000000000001</v>
      </c>
      <c r="E6171">
        <v>0</v>
      </c>
      <c r="F6171">
        <v>1.7</v>
      </c>
      <c r="G6171">
        <v>0</v>
      </c>
      <c r="H6171" t="s">
        <v>30609</v>
      </c>
      <c r="I6171">
        <v>1092</v>
      </c>
      <c r="J6171" t="s">
        <v>30610</v>
      </c>
      <c r="K6171" s="1" t="s">
        <v>30611</v>
      </c>
      <c r="L6171" t="s">
        <v>30612</v>
      </c>
    </row>
    <row r="6172" spans="1:12" x14ac:dyDescent="0.2">
      <c r="A6172" s="1" t="s">
        <v>30613</v>
      </c>
      <c r="B6172" t="s">
        <v>30614</v>
      </c>
      <c r="C6172">
        <v>76.733000000000004</v>
      </c>
      <c r="D6172">
        <v>9.7420000000000009</v>
      </c>
      <c r="E6172">
        <v>4.9029999999999996</v>
      </c>
      <c r="F6172">
        <v>96.141999999999996</v>
      </c>
      <c r="G6172">
        <v>0</v>
      </c>
      <c r="H6172" t="s">
        <v>30615</v>
      </c>
      <c r="I6172">
        <v>3818</v>
      </c>
      <c r="J6172" t="s">
        <v>11</v>
      </c>
      <c r="K6172" s="1" t="s">
        <v>30616</v>
      </c>
      <c r="L6172" t="s">
        <v>30617</v>
      </c>
    </row>
    <row r="6173" spans="1:12" x14ac:dyDescent="0.2">
      <c r="A6173" s="1" t="s">
        <v>30618</v>
      </c>
      <c r="B6173" t="s">
        <v>30619</v>
      </c>
      <c r="C6173">
        <v>0</v>
      </c>
      <c r="D6173">
        <v>0</v>
      </c>
      <c r="E6173">
        <v>0</v>
      </c>
      <c r="F6173">
        <v>0</v>
      </c>
      <c r="G6173">
        <v>0</v>
      </c>
      <c r="H6173" t="s">
        <v>30620</v>
      </c>
      <c r="I6173">
        <v>12765</v>
      </c>
      <c r="J6173" t="s">
        <v>30621</v>
      </c>
      <c r="K6173" s="1" t="s">
        <v>30622</v>
      </c>
      <c r="L6173" t="s">
        <v>30623</v>
      </c>
    </row>
    <row r="6174" spans="1:12" x14ac:dyDescent="0.2">
      <c r="A6174" s="1" t="s">
        <v>30624</v>
      </c>
      <c r="B6174" t="s">
        <v>30625</v>
      </c>
      <c r="C6174">
        <v>21.452000000000002</v>
      </c>
      <c r="D6174">
        <v>36.655999999999999</v>
      </c>
      <c r="E6174">
        <v>29.419</v>
      </c>
      <c r="F6174">
        <v>16.693000000000001</v>
      </c>
      <c r="G6174">
        <v>0</v>
      </c>
      <c r="H6174" t="s">
        <v>30626</v>
      </c>
      <c r="I6174">
        <v>5281</v>
      </c>
      <c r="J6174" t="s">
        <v>11</v>
      </c>
      <c r="K6174" s="1" t="s">
        <v>30627</v>
      </c>
      <c r="L6174" t="s">
        <v>30628</v>
      </c>
    </row>
    <row r="6175" spans="1:12" x14ac:dyDescent="0.2">
      <c r="A6175" s="1" t="s">
        <v>30629</v>
      </c>
      <c r="B6175" t="s">
        <v>30630</v>
      </c>
      <c r="C6175">
        <v>24.753</v>
      </c>
      <c r="D6175">
        <v>18.327999999999999</v>
      </c>
      <c r="E6175">
        <v>15.275</v>
      </c>
      <c r="F6175">
        <v>22.876000000000001</v>
      </c>
      <c r="G6175">
        <v>0</v>
      </c>
      <c r="H6175" t="s">
        <v>30631</v>
      </c>
      <c r="I6175">
        <v>1928</v>
      </c>
      <c r="J6175" t="s">
        <v>11</v>
      </c>
      <c r="K6175" s="1" t="s">
        <v>30632</v>
      </c>
      <c r="L6175" t="s">
        <v>30633</v>
      </c>
    </row>
    <row r="6176" spans="1:12" x14ac:dyDescent="0.2">
      <c r="A6176" s="1" t="s">
        <v>30634</v>
      </c>
      <c r="B6176" t="s">
        <v>30635</v>
      </c>
      <c r="C6176">
        <v>3.1349999999999998</v>
      </c>
      <c r="D6176">
        <v>0.16500000000000001</v>
      </c>
      <c r="E6176">
        <v>0</v>
      </c>
      <c r="F6176">
        <v>0.61799999999999999</v>
      </c>
      <c r="G6176">
        <v>0</v>
      </c>
      <c r="H6176" t="s">
        <v>30636</v>
      </c>
      <c r="I6176">
        <v>21399</v>
      </c>
      <c r="J6176" t="s">
        <v>11</v>
      </c>
      <c r="K6176" s="1" t="s">
        <v>30637</v>
      </c>
      <c r="L6176" t="s">
        <v>30638</v>
      </c>
    </row>
    <row r="6177" spans="1:12" x14ac:dyDescent="0.2">
      <c r="A6177" s="1" t="s">
        <v>30639</v>
      </c>
      <c r="B6177" t="s">
        <v>30640</v>
      </c>
      <c r="C6177">
        <v>69.307000000000002</v>
      </c>
      <c r="D6177">
        <v>3.302</v>
      </c>
      <c r="E6177">
        <v>3.206</v>
      </c>
      <c r="F6177">
        <v>197.23</v>
      </c>
      <c r="G6177">
        <v>0</v>
      </c>
      <c r="H6177" t="s">
        <v>30641</v>
      </c>
      <c r="I6177">
        <v>3819</v>
      </c>
      <c r="J6177" t="s">
        <v>30642</v>
      </c>
      <c r="K6177" s="1" t="s">
        <v>30643</v>
      </c>
      <c r="L6177" t="s">
        <v>30644</v>
      </c>
    </row>
    <row r="6178" spans="1:12" x14ac:dyDescent="0.2">
      <c r="A6178" s="1" t="s">
        <v>30645</v>
      </c>
      <c r="B6178" t="s">
        <v>30646</v>
      </c>
      <c r="C6178">
        <v>30.198</v>
      </c>
      <c r="D6178">
        <v>66.872</v>
      </c>
      <c r="E6178">
        <v>52.991</v>
      </c>
      <c r="F6178">
        <v>34.469000000000001</v>
      </c>
      <c r="G6178">
        <v>0</v>
      </c>
      <c r="H6178" t="s">
        <v>30647</v>
      </c>
      <c r="I6178">
        <v>3821</v>
      </c>
      <c r="J6178" t="s">
        <v>11</v>
      </c>
      <c r="K6178" s="1" t="s">
        <v>30648</v>
      </c>
      <c r="L6178" t="s">
        <v>30649</v>
      </c>
    </row>
    <row r="6179" spans="1:12" x14ac:dyDescent="0.2">
      <c r="A6179" s="1" t="s">
        <v>30650</v>
      </c>
      <c r="B6179" t="s">
        <v>30651</v>
      </c>
      <c r="C6179">
        <v>23.431999999999999</v>
      </c>
      <c r="D6179">
        <v>4.6230000000000002</v>
      </c>
      <c r="E6179">
        <v>1.5089999999999999</v>
      </c>
      <c r="F6179">
        <v>25.349</v>
      </c>
      <c r="G6179">
        <v>0</v>
      </c>
      <c r="H6179" t="s">
        <v>30652</v>
      </c>
      <c r="I6179">
        <v>7139</v>
      </c>
      <c r="J6179" t="s">
        <v>11</v>
      </c>
      <c r="K6179" s="1" t="s">
        <v>30653</v>
      </c>
      <c r="L6179" t="s">
        <v>30654</v>
      </c>
    </row>
    <row r="6180" spans="1:12" x14ac:dyDescent="0.2">
      <c r="A6180" s="1" t="s">
        <v>30655</v>
      </c>
      <c r="B6180" t="s">
        <v>30656</v>
      </c>
      <c r="C6180">
        <v>0</v>
      </c>
      <c r="D6180">
        <v>31.702999999999999</v>
      </c>
      <c r="E6180">
        <v>18.292000000000002</v>
      </c>
      <c r="F6180">
        <v>0.77300000000000002</v>
      </c>
      <c r="G6180">
        <v>0</v>
      </c>
      <c r="H6180" t="s">
        <v>30657</v>
      </c>
      <c r="I6180">
        <v>13875</v>
      </c>
      <c r="J6180" t="s">
        <v>30658</v>
      </c>
      <c r="K6180" s="1" t="s">
        <v>30659</v>
      </c>
      <c r="L6180" t="s">
        <v>30660</v>
      </c>
    </row>
    <row r="6181" spans="1:12" x14ac:dyDescent="0.2">
      <c r="A6181" s="1" t="s">
        <v>30661</v>
      </c>
      <c r="B6181" t="s">
        <v>30662</v>
      </c>
      <c r="C6181">
        <v>2.145</v>
      </c>
      <c r="D6181">
        <v>0.33</v>
      </c>
      <c r="E6181">
        <v>1.8859999999999999</v>
      </c>
      <c r="F6181">
        <v>0.92700000000000005</v>
      </c>
      <c r="G6181">
        <v>0</v>
      </c>
      <c r="H6181" t="s">
        <v>30663</v>
      </c>
      <c r="I6181">
        <v>6106</v>
      </c>
      <c r="J6181" t="s">
        <v>30664</v>
      </c>
      <c r="K6181" s="1" t="s">
        <v>30665</v>
      </c>
      <c r="L6181" t="s">
        <v>30666</v>
      </c>
    </row>
    <row r="6182" spans="1:12" x14ac:dyDescent="0.2">
      <c r="A6182" s="1" t="s">
        <v>30667</v>
      </c>
      <c r="B6182" t="s">
        <v>30668</v>
      </c>
      <c r="C6182">
        <v>68.977000000000004</v>
      </c>
      <c r="D6182">
        <v>16.841999999999999</v>
      </c>
      <c r="E6182">
        <v>14.709</v>
      </c>
      <c r="F6182">
        <v>37.715000000000003</v>
      </c>
      <c r="G6182">
        <v>0</v>
      </c>
      <c r="H6182" t="s">
        <v>30669</v>
      </c>
      <c r="I6182">
        <v>20842</v>
      </c>
      <c r="J6182" t="s">
        <v>11</v>
      </c>
      <c r="K6182" s="1" t="s">
        <v>30670</v>
      </c>
      <c r="L6182" t="s">
        <v>30671</v>
      </c>
    </row>
    <row r="6183" spans="1:12" x14ac:dyDescent="0.2">
      <c r="A6183" s="1" t="s">
        <v>30672</v>
      </c>
      <c r="B6183" t="s">
        <v>30673</v>
      </c>
      <c r="C6183">
        <v>0</v>
      </c>
      <c r="D6183">
        <v>0</v>
      </c>
      <c r="E6183">
        <v>0</v>
      </c>
      <c r="F6183">
        <v>0</v>
      </c>
      <c r="G6183">
        <v>0</v>
      </c>
      <c r="H6183" t="s">
        <v>30674</v>
      </c>
      <c r="I6183">
        <v>20951</v>
      </c>
      <c r="J6183" t="s">
        <v>11</v>
      </c>
      <c r="K6183" s="1" t="s">
        <v>30675</v>
      </c>
      <c r="L6183" t="s">
        <v>30676</v>
      </c>
    </row>
    <row r="6184" spans="1:12" x14ac:dyDescent="0.2">
      <c r="A6184" s="1" t="s">
        <v>30677</v>
      </c>
      <c r="B6184" t="s">
        <v>30678</v>
      </c>
      <c r="C6184">
        <v>0</v>
      </c>
      <c r="D6184">
        <v>0</v>
      </c>
      <c r="E6184">
        <v>0</v>
      </c>
      <c r="F6184">
        <v>0</v>
      </c>
      <c r="G6184">
        <v>0</v>
      </c>
      <c r="H6184" t="s">
        <v>30679</v>
      </c>
      <c r="I6184">
        <v>29980</v>
      </c>
      <c r="J6184" t="s">
        <v>11</v>
      </c>
      <c r="K6184" s="1" t="s">
        <v>30680</v>
      </c>
      <c r="L6184" t="s">
        <v>30681</v>
      </c>
    </row>
    <row r="6185" spans="1:12" x14ac:dyDescent="0.2">
      <c r="A6185" s="1" t="s">
        <v>30682</v>
      </c>
      <c r="B6185" t="s">
        <v>30683</v>
      </c>
      <c r="C6185">
        <v>0</v>
      </c>
      <c r="D6185">
        <v>0</v>
      </c>
      <c r="E6185">
        <v>0</v>
      </c>
      <c r="F6185">
        <v>0</v>
      </c>
      <c r="G6185">
        <v>0</v>
      </c>
      <c r="H6185" t="s">
        <v>30684</v>
      </c>
      <c r="I6185">
        <v>30469</v>
      </c>
      <c r="J6185" t="s">
        <v>11</v>
      </c>
      <c r="K6185" s="1" t="s">
        <v>30685</v>
      </c>
      <c r="L6185" t="s">
        <v>30686</v>
      </c>
    </row>
    <row r="6186" spans="1:12" x14ac:dyDescent="0.2">
      <c r="A6186" s="1" t="s">
        <v>30687</v>
      </c>
      <c r="B6186" t="s">
        <v>30688</v>
      </c>
      <c r="C6186">
        <v>50.99</v>
      </c>
      <c r="D6186">
        <v>21.3</v>
      </c>
      <c r="E6186">
        <v>20.367000000000001</v>
      </c>
      <c r="F6186">
        <v>59.354999999999997</v>
      </c>
      <c r="G6186">
        <v>0</v>
      </c>
      <c r="H6186" t="s">
        <v>30689</v>
      </c>
      <c r="I6186">
        <v>26927</v>
      </c>
      <c r="J6186" t="s">
        <v>11704</v>
      </c>
      <c r="K6186" s="1" t="s">
        <v>30690</v>
      </c>
      <c r="L6186" t="s">
        <v>30691</v>
      </c>
    </row>
    <row r="6187" spans="1:12" x14ac:dyDescent="0.2">
      <c r="A6187" s="1" t="s">
        <v>30692</v>
      </c>
      <c r="B6187" t="s">
        <v>30693</v>
      </c>
      <c r="C6187">
        <v>14.686</v>
      </c>
      <c r="D6187">
        <v>12.218999999999999</v>
      </c>
      <c r="E6187">
        <v>20.367000000000001</v>
      </c>
      <c r="F6187">
        <v>15.766</v>
      </c>
      <c r="G6187">
        <v>0</v>
      </c>
      <c r="H6187" t="s">
        <v>30694</v>
      </c>
      <c r="I6187">
        <v>26264</v>
      </c>
      <c r="J6187" t="s">
        <v>11</v>
      </c>
      <c r="K6187" s="1" t="s">
        <v>30695</v>
      </c>
      <c r="L6187" t="s">
        <v>30696</v>
      </c>
    </row>
    <row r="6188" spans="1:12" x14ac:dyDescent="0.2">
      <c r="A6188" s="1" t="s">
        <v>30697</v>
      </c>
      <c r="B6188" t="s">
        <v>30698</v>
      </c>
      <c r="C6188">
        <v>0</v>
      </c>
      <c r="D6188">
        <v>0</v>
      </c>
      <c r="E6188">
        <v>0</v>
      </c>
      <c r="F6188">
        <v>0.155</v>
      </c>
      <c r="G6188">
        <v>0</v>
      </c>
      <c r="H6188" t="s">
        <v>30699</v>
      </c>
      <c r="I6188">
        <v>3735</v>
      </c>
      <c r="J6188" t="s">
        <v>11</v>
      </c>
      <c r="K6188" s="1" t="s">
        <v>30700</v>
      </c>
      <c r="L6188" t="s">
        <v>30701</v>
      </c>
    </row>
    <row r="6189" spans="1:12" x14ac:dyDescent="0.2">
      <c r="A6189" s="1" t="s">
        <v>30702</v>
      </c>
      <c r="B6189" t="s">
        <v>30703</v>
      </c>
      <c r="C6189">
        <v>10.231</v>
      </c>
      <c r="D6189">
        <v>15.191000000000001</v>
      </c>
      <c r="E6189">
        <v>17.349</v>
      </c>
      <c r="F6189">
        <v>1.391</v>
      </c>
      <c r="G6189">
        <v>0</v>
      </c>
      <c r="H6189" t="s">
        <v>11</v>
      </c>
      <c r="I6189" t="s">
        <v>11</v>
      </c>
      <c r="J6189" t="s">
        <v>11</v>
      </c>
      <c r="K6189" s="1" t="s">
        <v>11</v>
      </c>
      <c r="L6189" t="s">
        <v>11</v>
      </c>
    </row>
    <row r="6190" spans="1:12" x14ac:dyDescent="0.2">
      <c r="A6190" s="1" t="s">
        <v>30704</v>
      </c>
      <c r="B6190" t="s">
        <v>30705</v>
      </c>
      <c r="C6190">
        <v>31.353000000000002</v>
      </c>
      <c r="D6190">
        <v>10.401999999999999</v>
      </c>
      <c r="E6190">
        <v>13.577999999999999</v>
      </c>
      <c r="F6190">
        <v>40.188000000000002</v>
      </c>
      <c r="G6190">
        <v>0</v>
      </c>
      <c r="H6190" t="s">
        <v>30706</v>
      </c>
      <c r="I6190">
        <v>3824</v>
      </c>
      <c r="J6190" t="s">
        <v>11</v>
      </c>
      <c r="K6190" s="1" t="s">
        <v>30707</v>
      </c>
      <c r="L6190" t="s">
        <v>30708</v>
      </c>
    </row>
    <row r="6191" spans="1:12" x14ac:dyDescent="0.2">
      <c r="A6191" s="1" t="s">
        <v>30709</v>
      </c>
      <c r="B6191" t="s">
        <v>30710</v>
      </c>
      <c r="C6191">
        <v>0</v>
      </c>
      <c r="D6191">
        <v>0</v>
      </c>
      <c r="E6191">
        <v>0</v>
      </c>
      <c r="F6191">
        <v>0</v>
      </c>
      <c r="G6191">
        <v>0</v>
      </c>
      <c r="H6191" t="s">
        <v>30711</v>
      </c>
      <c r="I6191">
        <v>3826</v>
      </c>
      <c r="J6191" t="s">
        <v>11</v>
      </c>
      <c r="K6191" s="1" t="s">
        <v>30712</v>
      </c>
      <c r="L6191" t="s">
        <v>30713</v>
      </c>
    </row>
    <row r="6192" spans="1:12" x14ac:dyDescent="0.2">
      <c r="A6192" s="1" t="s">
        <v>30714</v>
      </c>
      <c r="B6192" t="s">
        <v>30715</v>
      </c>
      <c r="C6192">
        <v>0</v>
      </c>
      <c r="D6192">
        <v>0</v>
      </c>
      <c r="E6192">
        <v>0</v>
      </c>
      <c r="F6192">
        <v>0.309</v>
      </c>
      <c r="G6192">
        <v>0</v>
      </c>
      <c r="H6192" t="s">
        <v>30716</v>
      </c>
      <c r="I6192">
        <v>3827</v>
      </c>
      <c r="J6192" t="s">
        <v>11</v>
      </c>
      <c r="K6192" s="1" t="s">
        <v>30717</v>
      </c>
      <c r="L6192" t="s">
        <v>30718</v>
      </c>
    </row>
    <row r="6193" spans="1:12" x14ac:dyDescent="0.2">
      <c r="A6193" s="1" t="s">
        <v>30719</v>
      </c>
      <c r="B6193" t="s">
        <v>30720</v>
      </c>
      <c r="C6193">
        <v>0</v>
      </c>
      <c r="D6193">
        <v>0</v>
      </c>
      <c r="E6193">
        <v>0</v>
      </c>
      <c r="F6193">
        <v>0</v>
      </c>
      <c r="G6193">
        <v>0</v>
      </c>
      <c r="H6193" t="s">
        <v>30721</v>
      </c>
      <c r="I6193">
        <v>3828</v>
      </c>
      <c r="J6193" t="s">
        <v>11</v>
      </c>
      <c r="K6193" s="1" t="s">
        <v>30722</v>
      </c>
      <c r="L6193" t="s">
        <v>30723</v>
      </c>
    </row>
    <row r="6194" spans="1:12" x14ac:dyDescent="0.2">
      <c r="A6194" s="1" t="s">
        <v>30724</v>
      </c>
      <c r="B6194" t="s">
        <v>30725</v>
      </c>
      <c r="C6194">
        <v>45.05</v>
      </c>
      <c r="D6194">
        <v>37.646999999999998</v>
      </c>
      <c r="E6194">
        <v>40.356000000000002</v>
      </c>
      <c r="F6194">
        <v>34.005000000000003</v>
      </c>
      <c r="G6194">
        <v>0</v>
      </c>
      <c r="H6194" t="s">
        <v>30726</v>
      </c>
      <c r="I6194">
        <v>1162</v>
      </c>
      <c r="J6194" t="s">
        <v>30727</v>
      </c>
      <c r="K6194" s="1" t="s">
        <v>30728</v>
      </c>
      <c r="L6194" t="s">
        <v>30729</v>
      </c>
    </row>
    <row r="6195" spans="1:12" x14ac:dyDescent="0.2">
      <c r="A6195" s="1" t="s">
        <v>30730</v>
      </c>
      <c r="B6195" t="s">
        <v>30731</v>
      </c>
      <c r="C6195">
        <v>172.27799999999999</v>
      </c>
      <c r="D6195">
        <v>16.181000000000001</v>
      </c>
      <c r="E6195">
        <v>22.63</v>
      </c>
      <c r="F6195">
        <v>157.66</v>
      </c>
      <c r="G6195">
        <v>0</v>
      </c>
      <c r="H6195" t="s">
        <v>30732</v>
      </c>
      <c r="I6195">
        <v>19185</v>
      </c>
      <c r="J6195" t="s">
        <v>30733</v>
      </c>
      <c r="K6195" s="1" t="s">
        <v>30734</v>
      </c>
      <c r="L6195" t="s">
        <v>30735</v>
      </c>
    </row>
    <row r="6196" spans="1:12" x14ac:dyDescent="0.2">
      <c r="A6196" s="1" t="s">
        <v>30736</v>
      </c>
      <c r="B6196" t="s">
        <v>30737</v>
      </c>
      <c r="C6196">
        <v>4.125</v>
      </c>
      <c r="D6196">
        <v>9.7420000000000009</v>
      </c>
      <c r="E6196">
        <v>8.4860000000000007</v>
      </c>
      <c r="F6196">
        <v>3.246</v>
      </c>
      <c r="G6196">
        <v>0</v>
      </c>
      <c r="H6196" t="s">
        <v>30738</v>
      </c>
      <c r="I6196">
        <v>3944</v>
      </c>
      <c r="J6196" t="s">
        <v>11</v>
      </c>
      <c r="K6196" s="1" t="s">
        <v>30739</v>
      </c>
      <c r="L6196" t="s">
        <v>30740</v>
      </c>
    </row>
    <row r="6197" spans="1:12" x14ac:dyDescent="0.2">
      <c r="A6197" s="1" t="s">
        <v>30741</v>
      </c>
      <c r="B6197" t="s">
        <v>30742</v>
      </c>
      <c r="C6197">
        <v>54.621000000000002</v>
      </c>
      <c r="D6197">
        <v>16.181000000000001</v>
      </c>
      <c r="E6197">
        <v>8.8629999999999995</v>
      </c>
      <c r="F6197">
        <v>45.134</v>
      </c>
      <c r="G6197">
        <v>0</v>
      </c>
      <c r="H6197" t="s">
        <v>30743</v>
      </c>
      <c r="I6197">
        <v>16048</v>
      </c>
      <c r="J6197" t="s">
        <v>11</v>
      </c>
      <c r="K6197" s="1" t="s">
        <v>30744</v>
      </c>
      <c r="L6197" t="s">
        <v>30745</v>
      </c>
    </row>
    <row r="6198" spans="1:12" x14ac:dyDescent="0.2">
      <c r="A6198" s="1" t="s">
        <v>30746</v>
      </c>
      <c r="B6198" t="s">
        <v>30747</v>
      </c>
      <c r="C6198">
        <v>4.9509999999999996</v>
      </c>
      <c r="D6198">
        <v>1.1559999999999999</v>
      </c>
      <c r="E6198">
        <v>0.56599999999999995</v>
      </c>
      <c r="F6198">
        <v>7.11</v>
      </c>
      <c r="G6198">
        <v>0</v>
      </c>
      <c r="H6198" t="s">
        <v>30748</v>
      </c>
      <c r="I6198">
        <v>23399</v>
      </c>
      <c r="J6198" t="s">
        <v>30749</v>
      </c>
      <c r="K6198" s="1" t="s">
        <v>30750</v>
      </c>
      <c r="L6198" t="s">
        <v>30751</v>
      </c>
    </row>
    <row r="6199" spans="1:12" x14ac:dyDescent="0.2">
      <c r="A6199" s="1" t="s">
        <v>30752</v>
      </c>
      <c r="B6199" t="s">
        <v>30753</v>
      </c>
      <c r="C6199">
        <v>97.194999999999993</v>
      </c>
      <c r="D6199">
        <v>1.1559999999999999</v>
      </c>
      <c r="E6199">
        <v>0.377</v>
      </c>
      <c r="F6199">
        <v>85.477000000000004</v>
      </c>
      <c r="G6199">
        <v>0</v>
      </c>
      <c r="H6199" t="s">
        <v>30754</v>
      </c>
      <c r="I6199">
        <v>25396</v>
      </c>
      <c r="J6199" t="s">
        <v>30733</v>
      </c>
      <c r="K6199" s="1" t="s">
        <v>30755</v>
      </c>
      <c r="L6199" t="s">
        <v>30756</v>
      </c>
    </row>
    <row r="6200" spans="1:12" x14ac:dyDescent="0.2">
      <c r="A6200" s="1" t="s">
        <v>30757</v>
      </c>
      <c r="B6200" t="s">
        <v>30758</v>
      </c>
      <c r="C6200">
        <v>0</v>
      </c>
      <c r="D6200">
        <v>1.486</v>
      </c>
      <c r="E6200">
        <v>0.754</v>
      </c>
      <c r="F6200">
        <v>0</v>
      </c>
      <c r="G6200">
        <v>0</v>
      </c>
      <c r="H6200" t="s">
        <v>30759</v>
      </c>
      <c r="I6200">
        <v>25172</v>
      </c>
      <c r="J6200" t="s">
        <v>11</v>
      </c>
      <c r="K6200" s="1" t="s">
        <v>30760</v>
      </c>
      <c r="L6200" t="s">
        <v>30761</v>
      </c>
    </row>
    <row r="6201" spans="1:12" x14ac:dyDescent="0.2">
      <c r="A6201" s="1" t="s">
        <v>30762</v>
      </c>
      <c r="B6201" t="s">
        <v>30763</v>
      </c>
      <c r="C6201">
        <v>60.561</v>
      </c>
      <c r="D6201">
        <v>80.412000000000006</v>
      </c>
      <c r="E6201">
        <v>75.620999999999995</v>
      </c>
      <c r="F6201">
        <v>27.05</v>
      </c>
      <c r="G6201">
        <v>0</v>
      </c>
      <c r="H6201" t="s">
        <v>30764</v>
      </c>
      <c r="I6201">
        <v>3954</v>
      </c>
      <c r="J6201" t="s">
        <v>11</v>
      </c>
      <c r="K6201" s="1" t="s">
        <v>30765</v>
      </c>
      <c r="L6201" t="s">
        <v>30766</v>
      </c>
    </row>
    <row r="6202" spans="1:12" x14ac:dyDescent="0.2">
      <c r="A6202" s="1" t="s">
        <v>30767</v>
      </c>
      <c r="B6202" t="s">
        <v>30768</v>
      </c>
      <c r="C6202">
        <v>0</v>
      </c>
      <c r="D6202">
        <v>0</v>
      </c>
      <c r="E6202">
        <v>0</v>
      </c>
      <c r="F6202">
        <v>0</v>
      </c>
      <c r="G6202">
        <v>0</v>
      </c>
      <c r="H6202" t="s">
        <v>30769</v>
      </c>
      <c r="I6202">
        <v>33518</v>
      </c>
      <c r="J6202" t="s">
        <v>11</v>
      </c>
      <c r="K6202" s="1" t="s">
        <v>30770</v>
      </c>
      <c r="L6202" t="s">
        <v>11</v>
      </c>
    </row>
    <row r="6203" spans="1:12" x14ac:dyDescent="0.2">
      <c r="A6203" s="1" t="s">
        <v>30771</v>
      </c>
      <c r="B6203" t="s">
        <v>30772</v>
      </c>
      <c r="C6203">
        <v>0</v>
      </c>
      <c r="D6203">
        <v>0</v>
      </c>
      <c r="E6203">
        <v>0</v>
      </c>
      <c r="F6203">
        <v>0.309</v>
      </c>
      <c r="G6203">
        <v>0</v>
      </c>
      <c r="H6203" t="s">
        <v>30773</v>
      </c>
      <c r="I6203">
        <v>33626</v>
      </c>
      <c r="J6203" t="s">
        <v>11</v>
      </c>
      <c r="K6203" s="1" t="s">
        <v>30774</v>
      </c>
      <c r="L6203" t="s">
        <v>11</v>
      </c>
    </row>
    <row r="6204" spans="1:12" x14ac:dyDescent="0.2">
      <c r="A6204" s="1" t="s">
        <v>30775</v>
      </c>
      <c r="B6204" t="s">
        <v>30776</v>
      </c>
      <c r="C6204">
        <v>0.99</v>
      </c>
      <c r="D6204">
        <v>0.495</v>
      </c>
      <c r="E6204">
        <v>1.5089999999999999</v>
      </c>
      <c r="F6204">
        <v>0.92700000000000005</v>
      </c>
      <c r="G6204">
        <v>0</v>
      </c>
      <c r="H6204" t="s">
        <v>30777</v>
      </c>
      <c r="I6204">
        <v>3955</v>
      </c>
      <c r="J6204" t="s">
        <v>11</v>
      </c>
      <c r="K6204" s="1" t="s">
        <v>30778</v>
      </c>
      <c r="L6204" t="s">
        <v>30779</v>
      </c>
    </row>
    <row r="6205" spans="1:12" x14ac:dyDescent="0.2">
      <c r="A6205" s="1" t="s">
        <v>30780</v>
      </c>
      <c r="B6205" t="s">
        <v>30781</v>
      </c>
      <c r="C6205">
        <v>0.495</v>
      </c>
      <c r="D6205">
        <v>0</v>
      </c>
      <c r="E6205">
        <v>0</v>
      </c>
      <c r="F6205">
        <v>0</v>
      </c>
      <c r="G6205">
        <v>0</v>
      </c>
      <c r="H6205" t="s">
        <v>30782</v>
      </c>
      <c r="I6205">
        <v>21240</v>
      </c>
      <c r="J6205" t="s">
        <v>11</v>
      </c>
      <c r="K6205" s="1" t="s">
        <v>30783</v>
      </c>
      <c r="L6205" t="s">
        <v>30784</v>
      </c>
    </row>
    <row r="6206" spans="1:12" x14ac:dyDescent="0.2">
      <c r="A6206" s="1" t="s">
        <v>30785</v>
      </c>
      <c r="B6206" t="s">
        <v>30786</v>
      </c>
      <c r="C6206">
        <v>0.33</v>
      </c>
      <c r="D6206">
        <v>67.863</v>
      </c>
      <c r="E6206">
        <v>82.221000000000004</v>
      </c>
      <c r="F6206">
        <v>0.155</v>
      </c>
      <c r="G6206">
        <v>0</v>
      </c>
      <c r="H6206" t="s">
        <v>30787</v>
      </c>
      <c r="I6206">
        <v>24125</v>
      </c>
      <c r="J6206" t="s">
        <v>11</v>
      </c>
      <c r="K6206" s="1" t="s">
        <v>30788</v>
      </c>
      <c r="L6206" t="s">
        <v>30789</v>
      </c>
    </row>
    <row r="6207" spans="1:12" x14ac:dyDescent="0.2">
      <c r="A6207" s="1" t="s">
        <v>30790</v>
      </c>
      <c r="B6207" t="s">
        <v>30791</v>
      </c>
      <c r="C6207">
        <v>43.893999999999998</v>
      </c>
      <c r="D6207">
        <v>280.03899999999999</v>
      </c>
      <c r="E6207">
        <v>224.035</v>
      </c>
      <c r="F6207">
        <v>44.515999999999998</v>
      </c>
      <c r="G6207">
        <v>0</v>
      </c>
      <c r="H6207" t="s">
        <v>30792</v>
      </c>
      <c r="I6207">
        <v>25491</v>
      </c>
      <c r="J6207" t="s">
        <v>11</v>
      </c>
      <c r="K6207" s="1" t="s">
        <v>30793</v>
      </c>
      <c r="L6207" t="s">
        <v>30794</v>
      </c>
    </row>
    <row r="6208" spans="1:12" x14ac:dyDescent="0.2">
      <c r="A6208" s="1" t="s">
        <v>30795</v>
      </c>
      <c r="B6208" t="s">
        <v>30796</v>
      </c>
      <c r="C6208">
        <v>2.145</v>
      </c>
      <c r="D6208">
        <v>12.384</v>
      </c>
      <c r="E6208">
        <v>19.423999999999999</v>
      </c>
      <c r="F6208">
        <v>2.9369999999999998</v>
      </c>
      <c r="G6208">
        <v>0</v>
      </c>
      <c r="H6208" t="s">
        <v>30797</v>
      </c>
      <c r="I6208">
        <v>24886</v>
      </c>
      <c r="J6208" t="s">
        <v>11</v>
      </c>
      <c r="K6208" s="1" t="s">
        <v>30798</v>
      </c>
      <c r="L6208" t="s">
        <v>30799</v>
      </c>
    </row>
    <row r="6209" spans="1:12" x14ac:dyDescent="0.2">
      <c r="A6209" s="1" t="s">
        <v>30800</v>
      </c>
      <c r="B6209" t="s">
        <v>30801</v>
      </c>
      <c r="C6209">
        <v>16.501999999999999</v>
      </c>
      <c r="D6209">
        <v>17.667999999999999</v>
      </c>
      <c r="E6209">
        <v>18.670000000000002</v>
      </c>
      <c r="F6209">
        <v>14.375</v>
      </c>
      <c r="G6209">
        <v>0</v>
      </c>
      <c r="H6209" t="s">
        <v>30802</v>
      </c>
      <c r="I6209">
        <v>28214</v>
      </c>
      <c r="J6209" t="s">
        <v>11</v>
      </c>
      <c r="K6209" s="1" t="s">
        <v>30803</v>
      </c>
      <c r="L6209" t="s">
        <v>30804</v>
      </c>
    </row>
    <row r="6210" spans="1:12" x14ac:dyDescent="0.2">
      <c r="A6210" s="1" t="s">
        <v>30805</v>
      </c>
      <c r="B6210" t="s">
        <v>30806</v>
      </c>
      <c r="C6210">
        <v>31.683</v>
      </c>
      <c r="D6210">
        <v>27.74</v>
      </c>
      <c r="E6210">
        <v>11.315</v>
      </c>
      <c r="F6210">
        <v>29.832000000000001</v>
      </c>
      <c r="G6210">
        <v>0</v>
      </c>
      <c r="H6210" t="s">
        <v>30807</v>
      </c>
      <c r="I6210">
        <v>19839</v>
      </c>
      <c r="J6210" t="s">
        <v>11</v>
      </c>
      <c r="K6210" s="1" t="s">
        <v>30808</v>
      </c>
      <c r="L6210" t="s">
        <v>30809</v>
      </c>
    </row>
    <row r="6211" spans="1:12" x14ac:dyDescent="0.2">
      <c r="A6211" s="1" t="s">
        <v>30810</v>
      </c>
      <c r="B6211" t="s">
        <v>30811</v>
      </c>
      <c r="C6211">
        <v>0</v>
      </c>
      <c r="D6211">
        <v>8.5860000000000003</v>
      </c>
      <c r="E6211">
        <v>21.875</v>
      </c>
      <c r="F6211">
        <v>0</v>
      </c>
      <c r="G6211">
        <v>0</v>
      </c>
      <c r="H6211" t="s">
        <v>30812</v>
      </c>
      <c r="I6211">
        <v>8079</v>
      </c>
      <c r="J6211" t="s">
        <v>30813</v>
      </c>
      <c r="K6211" s="1" t="s">
        <v>30814</v>
      </c>
      <c r="L6211" t="s">
        <v>30815</v>
      </c>
    </row>
    <row r="6212" spans="1:12" x14ac:dyDescent="0.2">
      <c r="A6212" s="1" t="s">
        <v>30816</v>
      </c>
      <c r="B6212" t="s">
        <v>30817</v>
      </c>
      <c r="C6212">
        <v>16.172000000000001</v>
      </c>
      <c r="D6212">
        <v>3.9630000000000001</v>
      </c>
      <c r="E6212">
        <v>2.8290000000000002</v>
      </c>
      <c r="F6212">
        <v>17.157</v>
      </c>
      <c r="G6212">
        <v>0</v>
      </c>
      <c r="H6212" t="s">
        <v>30818</v>
      </c>
      <c r="I6212">
        <v>25462</v>
      </c>
      <c r="J6212" t="s">
        <v>11</v>
      </c>
      <c r="K6212" s="1" t="s">
        <v>30819</v>
      </c>
      <c r="L6212" t="s">
        <v>30820</v>
      </c>
    </row>
    <row r="6213" spans="1:12" x14ac:dyDescent="0.2">
      <c r="A6213" s="1" t="s">
        <v>30821</v>
      </c>
      <c r="B6213" t="s">
        <v>30822</v>
      </c>
      <c r="C6213">
        <v>0</v>
      </c>
      <c r="D6213">
        <v>0</v>
      </c>
      <c r="E6213">
        <v>0</v>
      </c>
      <c r="F6213">
        <v>0</v>
      </c>
      <c r="G6213">
        <v>0</v>
      </c>
      <c r="H6213" t="s">
        <v>30823</v>
      </c>
      <c r="I6213">
        <v>24690</v>
      </c>
      <c r="J6213" t="s">
        <v>11</v>
      </c>
      <c r="K6213" s="1" t="s">
        <v>30824</v>
      </c>
      <c r="L6213" t="s">
        <v>30825</v>
      </c>
    </row>
    <row r="6214" spans="1:12" x14ac:dyDescent="0.2">
      <c r="A6214" s="1" t="s">
        <v>30826</v>
      </c>
      <c r="B6214" t="s">
        <v>30827</v>
      </c>
      <c r="C6214">
        <v>0</v>
      </c>
      <c r="D6214">
        <v>3.798</v>
      </c>
      <c r="E6214">
        <v>4.7149999999999999</v>
      </c>
      <c r="F6214">
        <v>0.61799999999999999</v>
      </c>
      <c r="G6214">
        <v>0</v>
      </c>
      <c r="H6214" t="s">
        <v>30828</v>
      </c>
      <c r="I6214">
        <v>29159</v>
      </c>
      <c r="J6214" t="s">
        <v>11</v>
      </c>
      <c r="K6214" s="1" t="s">
        <v>30829</v>
      </c>
      <c r="L6214" t="s">
        <v>30830</v>
      </c>
    </row>
    <row r="6215" spans="1:12" x14ac:dyDescent="0.2">
      <c r="A6215" s="1" t="s">
        <v>30831</v>
      </c>
      <c r="B6215" t="s">
        <v>30832</v>
      </c>
      <c r="C6215">
        <v>0</v>
      </c>
      <c r="D6215">
        <v>0.66</v>
      </c>
      <c r="E6215">
        <v>0.94299999999999995</v>
      </c>
      <c r="F6215">
        <v>0.155</v>
      </c>
      <c r="G6215">
        <v>0</v>
      </c>
      <c r="H6215" t="s">
        <v>30833</v>
      </c>
      <c r="I6215">
        <v>28572</v>
      </c>
      <c r="J6215" t="s">
        <v>11</v>
      </c>
      <c r="K6215" s="1" t="s">
        <v>30834</v>
      </c>
      <c r="L6215" t="s">
        <v>30835</v>
      </c>
    </row>
    <row r="6216" spans="1:12" x14ac:dyDescent="0.2">
      <c r="A6216" s="1" t="s">
        <v>30836</v>
      </c>
      <c r="B6216" t="s">
        <v>30837</v>
      </c>
      <c r="C6216">
        <v>0</v>
      </c>
      <c r="D6216">
        <v>0.33</v>
      </c>
      <c r="E6216">
        <v>0</v>
      </c>
      <c r="F6216">
        <v>0</v>
      </c>
      <c r="G6216">
        <v>0</v>
      </c>
      <c r="H6216" t="s">
        <v>30838</v>
      </c>
      <c r="I6216">
        <v>16843</v>
      </c>
      <c r="J6216" t="s">
        <v>11</v>
      </c>
      <c r="K6216" s="1" t="s">
        <v>30839</v>
      </c>
      <c r="L6216" t="s">
        <v>30835</v>
      </c>
    </row>
    <row r="6217" spans="1:12" x14ac:dyDescent="0.2">
      <c r="A6217" s="1" t="s">
        <v>30840</v>
      </c>
      <c r="B6217" t="s">
        <v>30841</v>
      </c>
      <c r="C6217">
        <v>1.155</v>
      </c>
      <c r="D6217">
        <v>29.885999999999999</v>
      </c>
      <c r="E6217">
        <v>72.227000000000004</v>
      </c>
      <c r="F6217">
        <v>0.309</v>
      </c>
      <c r="G6217">
        <v>0</v>
      </c>
      <c r="H6217" t="s">
        <v>30842</v>
      </c>
      <c r="I6217">
        <v>29007</v>
      </c>
      <c r="J6217" t="s">
        <v>11</v>
      </c>
      <c r="K6217" s="1" t="s">
        <v>30843</v>
      </c>
      <c r="L6217" t="s">
        <v>30844</v>
      </c>
    </row>
    <row r="6218" spans="1:12" x14ac:dyDescent="0.2">
      <c r="A6218" s="1" t="s">
        <v>30845</v>
      </c>
      <c r="B6218" t="s">
        <v>30846</v>
      </c>
      <c r="C6218">
        <v>7.5910000000000002</v>
      </c>
      <c r="D6218">
        <v>2.1469999999999998</v>
      </c>
      <c r="E6218">
        <v>0.94299999999999995</v>
      </c>
      <c r="F6218">
        <v>13.602</v>
      </c>
      <c r="G6218">
        <v>0</v>
      </c>
      <c r="H6218" t="s">
        <v>30847</v>
      </c>
      <c r="I6218">
        <v>27622</v>
      </c>
      <c r="J6218" t="s">
        <v>11</v>
      </c>
      <c r="K6218" s="1" t="s">
        <v>30848</v>
      </c>
      <c r="L6218" t="s">
        <v>30849</v>
      </c>
    </row>
    <row r="6219" spans="1:12" x14ac:dyDescent="0.2">
      <c r="A6219" s="1" t="s">
        <v>30850</v>
      </c>
      <c r="B6219" t="s">
        <v>30851</v>
      </c>
      <c r="C6219">
        <v>44.555</v>
      </c>
      <c r="D6219">
        <v>51.682000000000002</v>
      </c>
      <c r="E6219">
        <v>51.86</v>
      </c>
      <c r="F6219">
        <v>42.661000000000001</v>
      </c>
      <c r="G6219">
        <v>0</v>
      </c>
      <c r="H6219" t="s">
        <v>30852</v>
      </c>
      <c r="I6219">
        <v>16971</v>
      </c>
      <c r="J6219" t="s">
        <v>11</v>
      </c>
      <c r="K6219" s="1" t="s">
        <v>30853</v>
      </c>
      <c r="L6219" t="s">
        <v>30854</v>
      </c>
    </row>
    <row r="6220" spans="1:12" x14ac:dyDescent="0.2">
      <c r="A6220" s="1" t="s">
        <v>30855</v>
      </c>
      <c r="B6220" t="s">
        <v>30856</v>
      </c>
      <c r="C6220">
        <v>6.1059999999999999</v>
      </c>
      <c r="D6220">
        <v>41.94</v>
      </c>
      <c r="E6220">
        <v>53.368000000000002</v>
      </c>
      <c r="F6220">
        <v>2.9369999999999998</v>
      </c>
      <c r="G6220">
        <v>0</v>
      </c>
      <c r="H6220" t="s">
        <v>30857</v>
      </c>
      <c r="I6220">
        <v>16970</v>
      </c>
      <c r="J6220" t="s">
        <v>11</v>
      </c>
      <c r="K6220" s="1" t="s">
        <v>30858</v>
      </c>
      <c r="L6220" t="s">
        <v>30859</v>
      </c>
    </row>
    <row r="6221" spans="1:12" x14ac:dyDescent="0.2">
      <c r="A6221" s="1" t="s">
        <v>30860</v>
      </c>
      <c r="B6221" t="s">
        <v>30861</v>
      </c>
      <c r="C6221">
        <v>11.551</v>
      </c>
      <c r="D6221">
        <v>222.74299999999999</v>
      </c>
      <c r="E6221">
        <v>287.02100000000002</v>
      </c>
      <c r="F6221">
        <v>9.2739999999999991</v>
      </c>
      <c r="G6221">
        <v>0</v>
      </c>
      <c r="H6221" t="s">
        <v>30862</v>
      </c>
      <c r="I6221">
        <v>20367</v>
      </c>
      <c r="J6221" t="s">
        <v>11</v>
      </c>
      <c r="K6221" s="1" t="s">
        <v>30863</v>
      </c>
      <c r="L6221" t="s">
        <v>30864</v>
      </c>
    </row>
    <row r="6222" spans="1:12" x14ac:dyDescent="0.2">
      <c r="A6222" s="1" t="s">
        <v>30865</v>
      </c>
      <c r="B6222" t="s">
        <v>30866</v>
      </c>
      <c r="C6222">
        <v>21.452000000000002</v>
      </c>
      <c r="D6222">
        <v>29.390999999999998</v>
      </c>
      <c r="E6222">
        <v>30.927</v>
      </c>
      <c r="F6222">
        <v>23.030999999999999</v>
      </c>
      <c r="G6222">
        <v>0</v>
      </c>
      <c r="H6222" t="s">
        <v>30867</v>
      </c>
      <c r="I6222">
        <v>29127</v>
      </c>
      <c r="J6222" t="s">
        <v>11</v>
      </c>
      <c r="K6222" s="1" t="s">
        <v>30868</v>
      </c>
      <c r="L6222" t="s">
        <v>30869</v>
      </c>
    </row>
    <row r="6223" spans="1:12" x14ac:dyDescent="0.2">
      <c r="A6223" s="1" t="s">
        <v>30870</v>
      </c>
      <c r="B6223" t="s">
        <v>30871</v>
      </c>
      <c r="C6223">
        <v>2.8050000000000002</v>
      </c>
      <c r="D6223">
        <v>2.6419999999999999</v>
      </c>
      <c r="E6223">
        <v>1.6970000000000001</v>
      </c>
      <c r="F6223">
        <v>2.1640000000000001</v>
      </c>
      <c r="G6223">
        <v>0</v>
      </c>
      <c r="H6223" t="s">
        <v>30872</v>
      </c>
      <c r="I6223">
        <v>3959</v>
      </c>
      <c r="J6223" t="s">
        <v>30873</v>
      </c>
      <c r="K6223" s="1" t="s">
        <v>30874</v>
      </c>
      <c r="L6223" t="s">
        <v>30875</v>
      </c>
    </row>
    <row r="6224" spans="1:12" x14ac:dyDescent="0.2">
      <c r="A6224" s="1" t="s">
        <v>30876</v>
      </c>
      <c r="B6224" t="s">
        <v>30877</v>
      </c>
      <c r="C6224">
        <v>0</v>
      </c>
      <c r="D6224">
        <v>0</v>
      </c>
      <c r="E6224">
        <v>0</v>
      </c>
      <c r="F6224">
        <v>0</v>
      </c>
      <c r="G6224">
        <v>0</v>
      </c>
      <c r="H6224" t="s">
        <v>30878</v>
      </c>
      <c r="I6224">
        <v>20494</v>
      </c>
      <c r="J6224" t="s">
        <v>11</v>
      </c>
      <c r="K6224" s="1" t="s">
        <v>30879</v>
      </c>
      <c r="L6224" t="s">
        <v>30880</v>
      </c>
    </row>
    <row r="6225" spans="1:12" x14ac:dyDescent="0.2">
      <c r="A6225" s="1" t="s">
        <v>30881</v>
      </c>
      <c r="B6225" t="s">
        <v>30882</v>
      </c>
      <c r="C6225">
        <v>261.88200000000001</v>
      </c>
      <c r="D6225">
        <v>284.16699999999997</v>
      </c>
      <c r="E6225">
        <v>287.39800000000002</v>
      </c>
      <c r="F6225">
        <v>340.20699999999999</v>
      </c>
      <c r="G6225">
        <v>0</v>
      </c>
      <c r="H6225" t="s">
        <v>30883</v>
      </c>
      <c r="I6225">
        <v>11148</v>
      </c>
      <c r="J6225" t="s">
        <v>11</v>
      </c>
      <c r="K6225" s="1" t="s">
        <v>30884</v>
      </c>
      <c r="L6225" t="s">
        <v>30885</v>
      </c>
    </row>
    <row r="6226" spans="1:12" x14ac:dyDescent="0.2">
      <c r="A6226" s="1" t="s">
        <v>30886</v>
      </c>
      <c r="B6226" t="s">
        <v>30887</v>
      </c>
      <c r="C6226">
        <v>0.82499999999999996</v>
      </c>
      <c r="D6226">
        <v>4.1280000000000001</v>
      </c>
      <c r="E6226">
        <v>4.3369999999999997</v>
      </c>
      <c r="F6226">
        <v>0.61799999999999999</v>
      </c>
      <c r="G6226">
        <v>0</v>
      </c>
      <c r="H6226" t="s">
        <v>30888</v>
      </c>
      <c r="I6226">
        <v>3960</v>
      </c>
      <c r="J6226" t="s">
        <v>30889</v>
      </c>
      <c r="K6226" s="1" t="s">
        <v>30890</v>
      </c>
      <c r="L6226" t="s">
        <v>30891</v>
      </c>
    </row>
    <row r="6227" spans="1:12" x14ac:dyDescent="0.2">
      <c r="A6227" s="1" t="s">
        <v>30892</v>
      </c>
      <c r="B6227" t="s">
        <v>30893</v>
      </c>
      <c r="C6227">
        <v>0</v>
      </c>
      <c r="D6227">
        <v>0</v>
      </c>
      <c r="E6227">
        <v>0</v>
      </c>
      <c r="F6227">
        <v>0</v>
      </c>
      <c r="G6227">
        <v>0</v>
      </c>
      <c r="H6227" t="s">
        <v>30894</v>
      </c>
      <c r="I6227">
        <v>3961</v>
      </c>
      <c r="J6227" t="s">
        <v>11</v>
      </c>
      <c r="K6227" s="1" t="s">
        <v>30895</v>
      </c>
      <c r="L6227" t="s">
        <v>30896</v>
      </c>
    </row>
    <row r="6228" spans="1:12" x14ac:dyDescent="0.2">
      <c r="A6228" s="1" t="s">
        <v>30897</v>
      </c>
      <c r="B6228" t="s">
        <v>30898</v>
      </c>
      <c r="C6228">
        <v>62.706000000000003</v>
      </c>
      <c r="D6228">
        <v>124.994</v>
      </c>
      <c r="E6228">
        <v>155.58000000000001</v>
      </c>
      <c r="F6228">
        <v>53.171999999999997</v>
      </c>
      <c r="G6228">
        <v>0</v>
      </c>
      <c r="H6228" t="s">
        <v>30899</v>
      </c>
      <c r="I6228">
        <v>13745</v>
      </c>
      <c r="J6228" t="s">
        <v>11</v>
      </c>
      <c r="K6228" s="1" t="s">
        <v>30900</v>
      </c>
      <c r="L6228" t="s">
        <v>30901</v>
      </c>
    </row>
    <row r="6229" spans="1:12" x14ac:dyDescent="0.2">
      <c r="A6229" s="1" t="s">
        <v>30902</v>
      </c>
      <c r="B6229" t="s">
        <v>30903</v>
      </c>
      <c r="C6229">
        <v>5.1159999999999997</v>
      </c>
      <c r="D6229">
        <v>87.016999999999996</v>
      </c>
      <c r="E6229">
        <v>113.149</v>
      </c>
      <c r="F6229">
        <v>2.782</v>
      </c>
      <c r="G6229">
        <v>0</v>
      </c>
      <c r="H6229" t="s">
        <v>30904</v>
      </c>
      <c r="I6229">
        <v>13753</v>
      </c>
      <c r="J6229" t="s">
        <v>11</v>
      </c>
      <c r="K6229" s="1" t="s">
        <v>30905</v>
      </c>
      <c r="L6229" t="s">
        <v>30906</v>
      </c>
    </row>
    <row r="6230" spans="1:12" x14ac:dyDescent="0.2">
      <c r="A6230" s="1" t="s">
        <v>30907</v>
      </c>
      <c r="B6230" t="s">
        <v>30908</v>
      </c>
      <c r="C6230">
        <v>0</v>
      </c>
      <c r="D6230">
        <v>0</v>
      </c>
      <c r="E6230">
        <v>0</v>
      </c>
      <c r="F6230">
        <v>0</v>
      </c>
      <c r="G6230">
        <v>0</v>
      </c>
      <c r="H6230" t="s">
        <v>30909</v>
      </c>
      <c r="I6230">
        <v>18024</v>
      </c>
      <c r="J6230" t="s">
        <v>11</v>
      </c>
      <c r="K6230" s="1" t="s">
        <v>30910</v>
      </c>
      <c r="L6230" t="s">
        <v>30911</v>
      </c>
    </row>
    <row r="6231" spans="1:12" x14ac:dyDescent="0.2">
      <c r="A6231" s="1" t="s">
        <v>30912</v>
      </c>
      <c r="B6231" t="s">
        <v>30913</v>
      </c>
      <c r="C6231">
        <v>0</v>
      </c>
      <c r="D6231">
        <v>0</v>
      </c>
      <c r="E6231">
        <v>0</v>
      </c>
      <c r="F6231">
        <v>0</v>
      </c>
      <c r="G6231">
        <v>0</v>
      </c>
      <c r="H6231" t="s">
        <v>30914</v>
      </c>
      <c r="I6231">
        <v>3964</v>
      </c>
      <c r="J6231" t="s">
        <v>30915</v>
      </c>
      <c r="K6231" s="1" t="s">
        <v>30916</v>
      </c>
      <c r="L6231" t="s">
        <v>30917</v>
      </c>
    </row>
    <row r="6232" spans="1:12" x14ac:dyDescent="0.2">
      <c r="A6232" s="1" t="s">
        <v>30918</v>
      </c>
      <c r="B6232" t="s">
        <v>30919</v>
      </c>
      <c r="C6232">
        <v>0</v>
      </c>
      <c r="D6232">
        <v>0.33</v>
      </c>
      <c r="E6232">
        <v>0.377</v>
      </c>
      <c r="F6232">
        <v>0</v>
      </c>
      <c r="G6232">
        <v>0</v>
      </c>
      <c r="H6232" t="s">
        <v>30920</v>
      </c>
      <c r="I6232">
        <v>3969</v>
      </c>
      <c r="J6232" t="s">
        <v>30921</v>
      </c>
      <c r="K6232" s="1" t="s">
        <v>30922</v>
      </c>
      <c r="L6232" t="s">
        <v>30923</v>
      </c>
    </row>
    <row r="6233" spans="1:12" x14ac:dyDescent="0.2">
      <c r="A6233" s="1" t="s">
        <v>30924</v>
      </c>
      <c r="B6233" t="s">
        <v>30925</v>
      </c>
      <c r="C6233">
        <v>0.495</v>
      </c>
      <c r="D6233">
        <v>4.7880000000000003</v>
      </c>
      <c r="E6233">
        <v>4.5259999999999998</v>
      </c>
      <c r="F6233">
        <v>3.0910000000000002</v>
      </c>
      <c r="G6233">
        <v>0</v>
      </c>
      <c r="H6233" t="s">
        <v>30926</v>
      </c>
      <c r="I6233">
        <v>21674</v>
      </c>
      <c r="J6233" t="s">
        <v>11</v>
      </c>
      <c r="K6233" s="1" t="s">
        <v>30927</v>
      </c>
      <c r="L6233" t="s">
        <v>30928</v>
      </c>
    </row>
    <row r="6234" spans="1:12" x14ac:dyDescent="0.2">
      <c r="A6234" s="1" t="s">
        <v>30929</v>
      </c>
      <c r="B6234" t="s">
        <v>30930</v>
      </c>
      <c r="C6234">
        <v>0.33</v>
      </c>
      <c r="D6234">
        <v>8.0909999999999993</v>
      </c>
      <c r="E6234">
        <v>9.6180000000000003</v>
      </c>
      <c r="F6234">
        <v>0</v>
      </c>
      <c r="G6234">
        <v>0</v>
      </c>
      <c r="H6234" t="s">
        <v>30931</v>
      </c>
      <c r="I6234">
        <v>21675</v>
      </c>
      <c r="J6234" t="s">
        <v>11</v>
      </c>
      <c r="K6234" s="1" t="s">
        <v>30932</v>
      </c>
      <c r="L6234" t="s">
        <v>30933</v>
      </c>
    </row>
    <row r="6235" spans="1:12" x14ac:dyDescent="0.2">
      <c r="A6235" s="1" t="s">
        <v>30934</v>
      </c>
      <c r="B6235" t="s">
        <v>30935</v>
      </c>
      <c r="C6235">
        <v>19.141999999999999</v>
      </c>
      <c r="D6235">
        <v>4.6230000000000002</v>
      </c>
      <c r="E6235">
        <v>3.206</v>
      </c>
      <c r="F6235">
        <v>10.356</v>
      </c>
      <c r="G6235">
        <v>0</v>
      </c>
      <c r="H6235" t="s">
        <v>30936</v>
      </c>
      <c r="I6235">
        <v>3971</v>
      </c>
      <c r="J6235" t="s">
        <v>11</v>
      </c>
      <c r="K6235" s="1" t="s">
        <v>30937</v>
      </c>
      <c r="L6235" t="s">
        <v>30938</v>
      </c>
    </row>
    <row r="6236" spans="1:12" x14ac:dyDescent="0.2">
      <c r="A6236" s="1" t="s">
        <v>30939</v>
      </c>
      <c r="B6236" t="s">
        <v>30940</v>
      </c>
      <c r="C6236">
        <v>409.40699999999998</v>
      </c>
      <c r="D6236">
        <v>69.513999999999996</v>
      </c>
      <c r="E6236">
        <v>44.128</v>
      </c>
      <c r="F6236">
        <v>311.76600000000002</v>
      </c>
      <c r="G6236">
        <v>0</v>
      </c>
      <c r="H6236" t="s">
        <v>30941</v>
      </c>
      <c r="I6236">
        <v>3972</v>
      </c>
      <c r="J6236" t="s">
        <v>11</v>
      </c>
      <c r="K6236" s="1" t="s">
        <v>30942</v>
      </c>
      <c r="L6236" t="s">
        <v>30943</v>
      </c>
    </row>
    <row r="6237" spans="1:12" x14ac:dyDescent="0.2">
      <c r="A6237" s="1" t="s">
        <v>30944</v>
      </c>
      <c r="B6237" t="s">
        <v>30945</v>
      </c>
      <c r="C6237">
        <v>4.62</v>
      </c>
      <c r="D6237">
        <v>6.44</v>
      </c>
      <c r="E6237">
        <v>11.692</v>
      </c>
      <c r="F6237">
        <v>2.9369999999999998</v>
      </c>
      <c r="G6237">
        <v>0</v>
      </c>
      <c r="H6237" t="s">
        <v>30946</v>
      </c>
      <c r="I6237">
        <v>3973</v>
      </c>
      <c r="J6237" t="s">
        <v>11</v>
      </c>
      <c r="K6237" s="1" t="s">
        <v>30947</v>
      </c>
      <c r="L6237" t="s">
        <v>30948</v>
      </c>
    </row>
    <row r="6238" spans="1:12" x14ac:dyDescent="0.2">
      <c r="A6238" s="1" t="s">
        <v>30949</v>
      </c>
      <c r="B6238" t="s">
        <v>30950</v>
      </c>
      <c r="C6238">
        <v>0.33</v>
      </c>
      <c r="D6238">
        <v>4.7880000000000003</v>
      </c>
      <c r="E6238">
        <v>8.6750000000000007</v>
      </c>
      <c r="F6238">
        <v>0.92700000000000005</v>
      </c>
      <c r="G6238">
        <v>0</v>
      </c>
      <c r="H6238" t="s">
        <v>30951</v>
      </c>
      <c r="I6238">
        <v>21389</v>
      </c>
      <c r="J6238" t="s">
        <v>11</v>
      </c>
      <c r="K6238" s="1" t="s">
        <v>30952</v>
      </c>
      <c r="L6238" t="s">
        <v>30953</v>
      </c>
    </row>
    <row r="6239" spans="1:12" x14ac:dyDescent="0.2">
      <c r="A6239" s="1" t="s">
        <v>30954</v>
      </c>
      <c r="B6239" t="s">
        <v>30955</v>
      </c>
      <c r="C6239">
        <v>0.66</v>
      </c>
      <c r="D6239">
        <v>14.861000000000001</v>
      </c>
      <c r="E6239">
        <v>19.234999999999999</v>
      </c>
      <c r="F6239">
        <v>0.155</v>
      </c>
      <c r="G6239">
        <v>0</v>
      </c>
      <c r="H6239" t="s">
        <v>30956</v>
      </c>
      <c r="I6239">
        <v>21386</v>
      </c>
      <c r="J6239" t="s">
        <v>11</v>
      </c>
      <c r="K6239" s="1" t="s">
        <v>30957</v>
      </c>
      <c r="L6239" t="s">
        <v>30958</v>
      </c>
    </row>
    <row r="6240" spans="1:12" x14ac:dyDescent="0.2">
      <c r="A6240" s="1" t="s">
        <v>30959</v>
      </c>
      <c r="B6240" t="s">
        <v>30960</v>
      </c>
      <c r="C6240">
        <v>2.4750000000000001</v>
      </c>
      <c r="D6240">
        <v>0.66</v>
      </c>
      <c r="E6240">
        <v>0.377</v>
      </c>
      <c r="F6240">
        <v>0.155</v>
      </c>
      <c r="G6240">
        <v>0</v>
      </c>
      <c r="H6240" t="s">
        <v>30961</v>
      </c>
      <c r="I6240">
        <v>3974</v>
      </c>
      <c r="J6240" t="s">
        <v>30962</v>
      </c>
      <c r="K6240" s="1" t="s">
        <v>30963</v>
      </c>
      <c r="L6240" t="s">
        <v>30964</v>
      </c>
    </row>
    <row r="6241" spans="1:12" x14ac:dyDescent="0.2">
      <c r="A6241" s="1" t="s">
        <v>30965</v>
      </c>
      <c r="B6241" t="s">
        <v>30966</v>
      </c>
      <c r="C6241">
        <v>1983.6669999999999</v>
      </c>
      <c r="D6241">
        <v>2825.1559999999999</v>
      </c>
      <c r="E6241">
        <v>2824.9470000000001</v>
      </c>
      <c r="F6241">
        <v>1473.5070000000001</v>
      </c>
      <c r="G6241">
        <v>0</v>
      </c>
      <c r="H6241" t="s">
        <v>30967</v>
      </c>
      <c r="I6241">
        <v>3976</v>
      </c>
      <c r="J6241" t="s">
        <v>11</v>
      </c>
      <c r="K6241" s="1" t="s">
        <v>30968</v>
      </c>
      <c r="L6241" t="s">
        <v>30969</v>
      </c>
    </row>
    <row r="6242" spans="1:12" x14ac:dyDescent="0.2">
      <c r="A6242" s="1" t="s">
        <v>30970</v>
      </c>
      <c r="B6242" t="s">
        <v>30971</v>
      </c>
      <c r="C6242">
        <v>2.4750000000000001</v>
      </c>
      <c r="D6242">
        <v>0.82599999999999996</v>
      </c>
      <c r="E6242">
        <v>0.56599999999999995</v>
      </c>
      <c r="F6242">
        <v>3.246</v>
      </c>
      <c r="G6242">
        <v>0</v>
      </c>
      <c r="H6242" t="s">
        <v>30972</v>
      </c>
      <c r="I6242">
        <v>3990</v>
      </c>
      <c r="J6242" t="s">
        <v>11</v>
      </c>
      <c r="K6242" s="1" t="s">
        <v>11</v>
      </c>
      <c r="L6242" t="s">
        <v>11</v>
      </c>
    </row>
    <row r="6243" spans="1:12" x14ac:dyDescent="0.2">
      <c r="A6243" s="1" t="s">
        <v>30973</v>
      </c>
      <c r="B6243" t="s">
        <v>30974</v>
      </c>
      <c r="C6243">
        <v>0.16500000000000001</v>
      </c>
      <c r="D6243">
        <v>0</v>
      </c>
      <c r="E6243">
        <v>0</v>
      </c>
      <c r="F6243">
        <v>0</v>
      </c>
      <c r="G6243">
        <v>0</v>
      </c>
      <c r="H6243" t="s">
        <v>30975</v>
      </c>
      <c r="I6243">
        <v>3987</v>
      </c>
      <c r="J6243" t="s">
        <v>11</v>
      </c>
      <c r="K6243" s="1" t="s">
        <v>30976</v>
      </c>
      <c r="L6243" t="s">
        <v>30977</v>
      </c>
    </row>
    <row r="6244" spans="1:12" x14ac:dyDescent="0.2">
      <c r="A6244" s="1" t="s">
        <v>30978</v>
      </c>
      <c r="B6244" t="s">
        <v>30979</v>
      </c>
      <c r="C6244">
        <v>1371.454</v>
      </c>
      <c r="D6244">
        <v>1162.095</v>
      </c>
      <c r="E6244">
        <v>1060.5809999999999</v>
      </c>
      <c r="F6244">
        <v>687.678</v>
      </c>
      <c r="G6244">
        <v>0</v>
      </c>
      <c r="H6244" t="s">
        <v>30980</v>
      </c>
      <c r="I6244">
        <v>3999</v>
      </c>
      <c r="J6244" t="s">
        <v>30981</v>
      </c>
      <c r="K6244" s="1" t="s">
        <v>30982</v>
      </c>
      <c r="L6244" t="s">
        <v>30983</v>
      </c>
    </row>
    <row r="6245" spans="1:12" x14ac:dyDescent="0.2">
      <c r="A6245" s="1" t="s">
        <v>30984</v>
      </c>
      <c r="B6245" t="s">
        <v>30985</v>
      </c>
      <c r="C6245">
        <v>0</v>
      </c>
      <c r="D6245">
        <v>0</v>
      </c>
      <c r="E6245">
        <v>0</v>
      </c>
      <c r="F6245">
        <v>0</v>
      </c>
      <c r="G6245">
        <v>0</v>
      </c>
      <c r="H6245" t="s">
        <v>30986</v>
      </c>
      <c r="I6245">
        <v>37959</v>
      </c>
      <c r="J6245" t="s">
        <v>11</v>
      </c>
      <c r="K6245" s="1" t="s">
        <v>30987</v>
      </c>
      <c r="L6245" t="s">
        <v>11</v>
      </c>
    </row>
    <row r="6246" spans="1:12" x14ac:dyDescent="0.2">
      <c r="A6246" s="1" t="s">
        <v>30988</v>
      </c>
      <c r="B6246" t="s">
        <v>30989</v>
      </c>
      <c r="C6246">
        <v>0.16500000000000001</v>
      </c>
      <c r="D6246">
        <v>0</v>
      </c>
      <c r="E6246">
        <v>0</v>
      </c>
      <c r="F6246">
        <v>0</v>
      </c>
      <c r="G6246">
        <v>0</v>
      </c>
      <c r="H6246" t="s">
        <v>30990</v>
      </c>
      <c r="I6246">
        <v>17345</v>
      </c>
      <c r="J6246" t="s">
        <v>11</v>
      </c>
      <c r="K6246" s="1" t="s">
        <v>30991</v>
      </c>
      <c r="L6246" t="s">
        <v>11</v>
      </c>
    </row>
    <row r="6247" spans="1:12" x14ac:dyDescent="0.2">
      <c r="A6247" s="1" t="s">
        <v>30992</v>
      </c>
      <c r="B6247" t="s">
        <v>30993</v>
      </c>
      <c r="C6247">
        <v>93.894999999999996</v>
      </c>
      <c r="D6247">
        <v>399.584</v>
      </c>
      <c r="E6247">
        <v>366.791</v>
      </c>
      <c r="F6247">
        <v>101.55200000000001</v>
      </c>
      <c r="G6247">
        <v>0</v>
      </c>
      <c r="H6247" t="s">
        <v>30994</v>
      </c>
      <c r="I6247">
        <v>24678</v>
      </c>
      <c r="J6247" t="s">
        <v>30995</v>
      </c>
      <c r="K6247" s="1" t="s">
        <v>30996</v>
      </c>
      <c r="L6247" t="s">
        <v>30997</v>
      </c>
    </row>
    <row r="6248" spans="1:12" x14ac:dyDescent="0.2">
      <c r="A6248" s="1" t="s">
        <v>30998</v>
      </c>
      <c r="B6248" t="s">
        <v>30999</v>
      </c>
      <c r="C6248">
        <v>31.518000000000001</v>
      </c>
      <c r="D6248">
        <v>19.484000000000002</v>
      </c>
      <c r="E6248">
        <v>25.27</v>
      </c>
      <c r="F6248">
        <v>26.585999999999999</v>
      </c>
      <c r="G6248">
        <v>0</v>
      </c>
      <c r="H6248" t="s">
        <v>31000</v>
      </c>
      <c r="I6248">
        <v>13254</v>
      </c>
      <c r="J6248" t="s">
        <v>31001</v>
      </c>
      <c r="K6248" s="1" t="s">
        <v>31002</v>
      </c>
      <c r="L6248" t="s">
        <v>31003</v>
      </c>
    </row>
    <row r="6249" spans="1:12" x14ac:dyDescent="0.2">
      <c r="A6249" s="1" t="s">
        <v>31004</v>
      </c>
      <c r="B6249" t="s">
        <v>31005</v>
      </c>
      <c r="C6249">
        <v>40.098999999999997</v>
      </c>
      <c r="D6249">
        <v>12.548999999999999</v>
      </c>
      <c r="E6249">
        <v>14.521000000000001</v>
      </c>
      <c r="F6249">
        <v>38.951000000000001</v>
      </c>
      <c r="G6249">
        <v>0</v>
      </c>
      <c r="H6249" t="s">
        <v>31006</v>
      </c>
      <c r="I6249">
        <v>16352</v>
      </c>
      <c r="J6249" t="s">
        <v>11</v>
      </c>
      <c r="K6249" s="1" t="s">
        <v>31007</v>
      </c>
      <c r="L6249" t="s">
        <v>31008</v>
      </c>
    </row>
    <row r="6250" spans="1:12" x14ac:dyDescent="0.2">
      <c r="A6250" s="1" t="s">
        <v>31009</v>
      </c>
      <c r="B6250" t="s">
        <v>31010</v>
      </c>
      <c r="C6250">
        <v>38.448999999999998</v>
      </c>
      <c r="D6250">
        <v>20.805</v>
      </c>
      <c r="E6250">
        <v>21.687000000000001</v>
      </c>
      <c r="F6250">
        <v>49.771000000000001</v>
      </c>
      <c r="G6250">
        <v>0</v>
      </c>
      <c r="H6250" t="s">
        <v>31011</v>
      </c>
      <c r="I6250">
        <v>17136</v>
      </c>
      <c r="J6250" t="s">
        <v>11</v>
      </c>
      <c r="K6250" s="1" t="s">
        <v>31012</v>
      </c>
      <c r="L6250" t="s">
        <v>31013</v>
      </c>
    </row>
    <row r="6251" spans="1:12" x14ac:dyDescent="0.2">
      <c r="A6251" s="1" t="s">
        <v>31014</v>
      </c>
      <c r="B6251" t="s">
        <v>31015</v>
      </c>
      <c r="C6251">
        <v>7.4260000000000002</v>
      </c>
      <c r="D6251">
        <v>4.6230000000000002</v>
      </c>
      <c r="E6251">
        <v>4.5259999999999998</v>
      </c>
      <c r="F6251">
        <v>3.5550000000000002</v>
      </c>
      <c r="G6251">
        <v>0</v>
      </c>
      <c r="H6251" t="s">
        <v>11</v>
      </c>
      <c r="I6251" t="s">
        <v>11</v>
      </c>
      <c r="J6251" t="s">
        <v>11</v>
      </c>
      <c r="K6251" s="1" t="s">
        <v>11</v>
      </c>
      <c r="L6251" t="s">
        <v>11</v>
      </c>
    </row>
    <row r="6252" spans="1:12" x14ac:dyDescent="0.2">
      <c r="A6252" s="1" t="s">
        <v>31016</v>
      </c>
      <c r="B6252" t="s">
        <v>31017</v>
      </c>
      <c r="C6252">
        <v>108.911</v>
      </c>
      <c r="D6252">
        <v>95.933000000000007</v>
      </c>
      <c r="E6252">
        <v>81.843999999999994</v>
      </c>
      <c r="F6252">
        <v>116.081</v>
      </c>
      <c r="G6252">
        <v>0</v>
      </c>
      <c r="H6252" t="s">
        <v>11</v>
      </c>
      <c r="I6252" t="s">
        <v>11</v>
      </c>
      <c r="J6252" t="s">
        <v>11</v>
      </c>
      <c r="K6252" s="1" t="s">
        <v>11</v>
      </c>
      <c r="L6252" t="s">
        <v>11</v>
      </c>
    </row>
    <row r="6253" spans="1:12" x14ac:dyDescent="0.2">
      <c r="A6253" s="1" t="s">
        <v>31018</v>
      </c>
      <c r="B6253" t="s">
        <v>31019</v>
      </c>
      <c r="C6253">
        <v>38.119</v>
      </c>
      <c r="D6253">
        <v>52.506999999999998</v>
      </c>
      <c r="E6253">
        <v>43.939</v>
      </c>
      <c r="F6253">
        <v>42.506999999999998</v>
      </c>
      <c r="G6253">
        <v>0</v>
      </c>
      <c r="H6253" t="s">
        <v>31020</v>
      </c>
      <c r="I6253">
        <v>37190</v>
      </c>
      <c r="J6253" t="s">
        <v>11</v>
      </c>
      <c r="K6253" s="1" t="s">
        <v>31021</v>
      </c>
      <c r="L6253" t="s">
        <v>31022</v>
      </c>
    </row>
    <row r="6254" spans="1:12" x14ac:dyDescent="0.2">
      <c r="A6254" s="1" t="s">
        <v>31023</v>
      </c>
      <c r="B6254" t="s">
        <v>31024</v>
      </c>
      <c r="C6254">
        <v>306.76600000000002</v>
      </c>
      <c r="D6254">
        <v>218.12</v>
      </c>
      <c r="E6254">
        <v>150.86500000000001</v>
      </c>
      <c r="F6254">
        <v>283.63400000000001</v>
      </c>
      <c r="G6254">
        <v>0</v>
      </c>
      <c r="H6254" t="s">
        <v>31025</v>
      </c>
      <c r="I6254">
        <v>4004</v>
      </c>
      <c r="J6254" t="s">
        <v>11</v>
      </c>
      <c r="K6254" s="1" t="s">
        <v>31026</v>
      </c>
      <c r="L6254" t="s">
        <v>31027</v>
      </c>
    </row>
    <row r="6255" spans="1:12" x14ac:dyDescent="0.2">
      <c r="A6255" s="1" t="s">
        <v>31028</v>
      </c>
      <c r="B6255" t="s">
        <v>31029</v>
      </c>
      <c r="C6255">
        <v>109.736</v>
      </c>
      <c r="D6255">
        <v>51.021000000000001</v>
      </c>
      <c r="E6255">
        <v>42.054000000000002</v>
      </c>
      <c r="F6255">
        <v>105.88</v>
      </c>
      <c r="G6255">
        <v>0</v>
      </c>
      <c r="H6255" t="s">
        <v>31030</v>
      </c>
      <c r="I6255">
        <v>4005</v>
      </c>
      <c r="J6255" t="s">
        <v>11</v>
      </c>
      <c r="K6255" s="1" t="s">
        <v>31031</v>
      </c>
      <c r="L6255" t="s">
        <v>31032</v>
      </c>
    </row>
    <row r="6256" spans="1:12" x14ac:dyDescent="0.2">
      <c r="A6256" s="1" t="s">
        <v>31033</v>
      </c>
      <c r="B6256" t="s">
        <v>31034</v>
      </c>
      <c r="C6256">
        <v>15.842000000000001</v>
      </c>
      <c r="D6256">
        <v>32.527999999999999</v>
      </c>
      <c r="E6256">
        <v>24.893000000000001</v>
      </c>
      <c r="F6256">
        <v>12.984</v>
      </c>
      <c r="G6256">
        <v>0</v>
      </c>
      <c r="H6256" t="s">
        <v>31035</v>
      </c>
      <c r="I6256">
        <v>4006</v>
      </c>
      <c r="J6256" t="s">
        <v>31036</v>
      </c>
      <c r="K6256" s="1" t="s">
        <v>31037</v>
      </c>
      <c r="L6256" t="s">
        <v>31038</v>
      </c>
    </row>
    <row r="6257" spans="1:12" x14ac:dyDescent="0.2">
      <c r="A6257" s="1" t="s">
        <v>31039</v>
      </c>
      <c r="B6257" t="s">
        <v>31040</v>
      </c>
      <c r="C6257">
        <v>69.471999999999994</v>
      </c>
      <c r="D6257">
        <v>33.189</v>
      </c>
      <c r="E6257">
        <v>37.716000000000001</v>
      </c>
      <c r="F6257">
        <v>52.552999999999997</v>
      </c>
      <c r="G6257">
        <v>0</v>
      </c>
      <c r="H6257" t="s">
        <v>31041</v>
      </c>
      <c r="I6257">
        <v>4008</v>
      </c>
      <c r="J6257" t="s">
        <v>11</v>
      </c>
      <c r="K6257" s="1" t="s">
        <v>31042</v>
      </c>
      <c r="L6257" t="s">
        <v>31043</v>
      </c>
    </row>
    <row r="6258" spans="1:12" x14ac:dyDescent="0.2">
      <c r="A6258" s="1" t="s">
        <v>31044</v>
      </c>
      <c r="B6258" t="s">
        <v>31045</v>
      </c>
      <c r="C6258">
        <v>6.931</v>
      </c>
      <c r="D6258">
        <v>3.633</v>
      </c>
      <c r="E6258">
        <v>4.9029999999999996</v>
      </c>
      <c r="F6258">
        <v>5.5640000000000001</v>
      </c>
      <c r="G6258">
        <v>0</v>
      </c>
      <c r="H6258" t="s">
        <v>31046</v>
      </c>
      <c r="I6258">
        <v>29500</v>
      </c>
      <c r="J6258" t="s">
        <v>11</v>
      </c>
      <c r="K6258" s="1" t="s">
        <v>31047</v>
      </c>
      <c r="L6258" t="s">
        <v>31048</v>
      </c>
    </row>
    <row r="6259" spans="1:12" x14ac:dyDescent="0.2">
      <c r="A6259" s="1" t="s">
        <v>31049</v>
      </c>
      <c r="B6259" t="s">
        <v>31050</v>
      </c>
      <c r="C6259">
        <v>0.82499999999999996</v>
      </c>
      <c r="D6259">
        <v>4.6230000000000002</v>
      </c>
      <c r="E6259">
        <v>4.7149999999999999</v>
      </c>
      <c r="F6259">
        <v>2.0089999999999999</v>
      </c>
      <c r="G6259">
        <v>0</v>
      </c>
      <c r="H6259" t="s">
        <v>31051</v>
      </c>
      <c r="I6259">
        <v>28746</v>
      </c>
      <c r="J6259" t="s">
        <v>11</v>
      </c>
      <c r="K6259" s="1" t="s">
        <v>31052</v>
      </c>
      <c r="L6259" t="s">
        <v>31053</v>
      </c>
    </row>
    <row r="6260" spans="1:12" x14ac:dyDescent="0.2">
      <c r="A6260" s="1" t="s">
        <v>31054</v>
      </c>
      <c r="B6260" t="s">
        <v>31055</v>
      </c>
      <c r="C6260">
        <v>62.871000000000002</v>
      </c>
      <c r="D6260">
        <v>25.097999999999999</v>
      </c>
      <c r="E6260">
        <v>39.036000000000001</v>
      </c>
      <c r="F6260">
        <v>37.56</v>
      </c>
      <c r="G6260">
        <v>0</v>
      </c>
      <c r="H6260" t="s">
        <v>31056</v>
      </c>
      <c r="I6260">
        <v>24925</v>
      </c>
      <c r="J6260" t="s">
        <v>11</v>
      </c>
      <c r="K6260" s="1" t="s">
        <v>31057</v>
      </c>
      <c r="L6260" t="s">
        <v>31058</v>
      </c>
    </row>
    <row r="6261" spans="1:12" x14ac:dyDescent="0.2">
      <c r="A6261" s="1" t="s">
        <v>31059</v>
      </c>
      <c r="B6261" t="s">
        <v>31060</v>
      </c>
      <c r="C6261">
        <v>0</v>
      </c>
      <c r="D6261">
        <v>0</v>
      </c>
      <c r="E6261">
        <v>0</v>
      </c>
      <c r="F6261">
        <v>0</v>
      </c>
      <c r="G6261">
        <v>0</v>
      </c>
      <c r="H6261" t="s">
        <v>31061</v>
      </c>
      <c r="I6261">
        <v>17247</v>
      </c>
      <c r="J6261" t="s">
        <v>11</v>
      </c>
      <c r="K6261" s="1" t="s">
        <v>31062</v>
      </c>
      <c r="L6261" t="s">
        <v>11</v>
      </c>
    </row>
    <row r="6262" spans="1:12" x14ac:dyDescent="0.2">
      <c r="A6262" s="1" t="s">
        <v>31063</v>
      </c>
      <c r="B6262" t="s">
        <v>31064</v>
      </c>
      <c r="C6262">
        <v>28.713000000000001</v>
      </c>
      <c r="D6262">
        <v>12.054</v>
      </c>
      <c r="E6262">
        <v>15.840999999999999</v>
      </c>
      <c r="F6262">
        <v>27.359000000000002</v>
      </c>
      <c r="G6262">
        <v>0</v>
      </c>
      <c r="H6262" t="s">
        <v>31065</v>
      </c>
      <c r="I6262">
        <v>8568</v>
      </c>
      <c r="J6262" t="s">
        <v>11</v>
      </c>
      <c r="K6262" s="1" t="s">
        <v>31066</v>
      </c>
      <c r="L6262" t="s">
        <v>31067</v>
      </c>
    </row>
    <row r="6263" spans="1:12" x14ac:dyDescent="0.2">
      <c r="A6263" s="1" t="s">
        <v>31068</v>
      </c>
      <c r="B6263" t="s">
        <v>31069</v>
      </c>
      <c r="C6263">
        <v>512.70699999999999</v>
      </c>
      <c r="D6263">
        <v>210.85499999999999</v>
      </c>
      <c r="E6263">
        <v>185.75299999999999</v>
      </c>
      <c r="F6263">
        <v>468.19</v>
      </c>
      <c r="G6263">
        <v>0</v>
      </c>
      <c r="H6263" t="s">
        <v>31070</v>
      </c>
      <c r="I6263">
        <v>4010</v>
      </c>
      <c r="J6263" t="s">
        <v>31071</v>
      </c>
      <c r="K6263" s="1" t="s">
        <v>31072</v>
      </c>
      <c r="L6263" t="s">
        <v>31073</v>
      </c>
    </row>
    <row r="6264" spans="1:12" x14ac:dyDescent="0.2">
      <c r="A6264" s="1" t="s">
        <v>31074</v>
      </c>
      <c r="B6264" t="s">
        <v>31075</v>
      </c>
      <c r="C6264">
        <v>23.597000000000001</v>
      </c>
      <c r="D6264">
        <v>32.527999999999999</v>
      </c>
      <c r="E6264">
        <v>32.247</v>
      </c>
      <c r="F6264">
        <v>16.847999999999999</v>
      </c>
      <c r="G6264">
        <v>0</v>
      </c>
      <c r="H6264" t="s">
        <v>31076</v>
      </c>
      <c r="I6264">
        <v>4012</v>
      </c>
      <c r="J6264" t="s">
        <v>31077</v>
      </c>
      <c r="K6264" s="1" t="s">
        <v>31078</v>
      </c>
      <c r="L6264" t="s">
        <v>31079</v>
      </c>
    </row>
    <row r="6265" spans="1:12" x14ac:dyDescent="0.2">
      <c r="A6265" s="1" t="s">
        <v>31080</v>
      </c>
      <c r="B6265" t="s">
        <v>31081</v>
      </c>
      <c r="C6265">
        <v>46.04</v>
      </c>
      <c r="D6265">
        <v>8.5860000000000003</v>
      </c>
      <c r="E6265">
        <v>9.0519999999999996</v>
      </c>
      <c r="F6265">
        <v>32.768999999999998</v>
      </c>
      <c r="G6265">
        <v>0</v>
      </c>
      <c r="H6265" t="s">
        <v>31082</v>
      </c>
      <c r="I6265">
        <v>19234</v>
      </c>
      <c r="J6265" t="s">
        <v>11</v>
      </c>
      <c r="K6265" s="1" t="s">
        <v>31083</v>
      </c>
      <c r="L6265" t="s">
        <v>31084</v>
      </c>
    </row>
    <row r="6266" spans="1:12" x14ac:dyDescent="0.2">
      <c r="A6266" s="1" t="s">
        <v>31085</v>
      </c>
      <c r="B6266" t="s">
        <v>31086</v>
      </c>
      <c r="C6266">
        <v>18.977</v>
      </c>
      <c r="D6266">
        <v>34.014000000000003</v>
      </c>
      <c r="E6266">
        <v>47.145000000000003</v>
      </c>
      <c r="F6266">
        <v>22.257999999999999</v>
      </c>
      <c r="G6266">
        <v>0</v>
      </c>
      <c r="H6266" t="s">
        <v>31087</v>
      </c>
      <c r="I6266">
        <v>19233</v>
      </c>
      <c r="J6266" t="s">
        <v>11</v>
      </c>
      <c r="K6266" s="1" t="s">
        <v>31088</v>
      </c>
      <c r="L6266" t="s">
        <v>31089</v>
      </c>
    </row>
    <row r="6267" spans="1:12" x14ac:dyDescent="0.2">
      <c r="A6267" s="1" t="s">
        <v>31090</v>
      </c>
      <c r="B6267" t="s">
        <v>31091</v>
      </c>
      <c r="C6267">
        <v>0.99</v>
      </c>
      <c r="D6267">
        <v>0</v>
      </c>
      <c r="E6267">
        <v>0</v>
      </c>
      <c r="F6267">
        <v>2.6280000000000001</v>
      </c>
      <c r="G6267">
        <v>0</v>
      </c>
      <c r="H6267" t="s">
        <v>31092</v>
      </c>
      <c r="I6267">
        <v>4013</v>
      </c>
      <c r="J6267" t="s">
        <v>31093</v>
      </c>
      <c r="K6267" s="1" t="s">
        <v>31094</v>
      </c>
      <c r="L6267" t="s">
        <v>31095</v>
      </c>
    </row>
    <row r="6268" spans="1:12" x14ac:dyDescent="0.2">
      <c r="A6268" s="1" t="s">
        <v>31096</v>
      </c>
      <c r="B6268" t="s">
        <v>31097</v>
      </c>
      <c r="C6268">
        <v>8.9109999999999996</v>
      </c>
      <c r="D6268">
        <v>7.5949999999999998</v>
      </c>
      <c r="E6268">
        <v>6.0350000000000001</v>
      </c>
      <c r="F6268">
        <v>14.375</v>
      </c>
      <c r="G6268">
        <v>0</v>
      </c>
      <c r="H6268" t="s">
        <v>31098</v>
      </c>
      <c r="I6268">
        <v>4015</v>
      </c>
      <c r="J6268" t="s">
        <v>11</v>
      </c>
      <c r="K6268" s="1" t="s">
        <v>31099</v>
      </c>
      <c r="L6268" t="s">
        <v>31100</v>
      </c>
    </row>
    <row r="6269" spans="1:12" x14ac:dyDescent="0.2">
      <c r="A6269" s="1" t="s">
        <v>31101</v>
      </c>
      <c r="B6269" t="s">
        <v>31102</v>
      </c>
      <c r="C6269">
        <v>0</v>
      </c>
      <c r="D6269">
        <v>0.16500000000000001</v>
      </c>
      <c r="E6269">
        <v>0.189</v>
      </c>
      <c r="F6269">
        <v>0</v>
      </c>
      <c r="G6269">
        <v>0</v>
      </c>
      <c r="H6269" t="s">
        <v>31103</v>
      </c>
      <c r="I6269">
        <v>4017</v>
      </c>
      <c r="J6269" t="s">
        <v>31104</v>
      </c>
      <c r="K6269" s="1" t="s">
        <v>31105</v>
      </c>
      <c r="L6269" t="s">
        <v>31106</v>
      </c>
    </row>
    <row r="6270" spans="1:12" x14ac:dyDescent="0.2">
      <c r="A6270" s="1" t="s">
        <v>31107</v>
      </c>
      <c r="B6270" t="s">
        <v>31108</v>
      </c>
      <c r="C6270">
        <v>73.762</v>
      </c>
      <c r="D6270">
        <v>192.03100000000001</v>
      </c>
      <c r="E6270">
        <v>182.358</v>
      </c>
      <c r="F6270">
        <v>78.057000000000002</v>
      </c>
      <c r="G6270">
        <v>0</v>
      </c>
      <c r="H6270" t="s">
        <v>31109</v>
      </c>
      <c r="I6270">
        <v>4019</v>
      </c>
      <c r="J6270" t="s">
        <v>11</v>
      </c>
      <c r="K6270" s="1" t="s">
        <v>31110</v>
      </c>
      <c r="L6270" t="s">
        <v>31111</v>
      </c>
    </row>
    <row r="6271" spans="1:12" x14ac:dyDescent="0.2">
      <c r="A6271" s="1" t="s">
        <v>31112</v>
      </c>
      <c r="B6271" t="s">
        <v>31113</v>
      </c>
      <c r="C6271">
        <v>9.0760000000000005</v>
      </c>
      <c r="D6271">
        <v>8.5860000000000003</v>
      </c>
      <c r="E6271">
        <v>11.881</v>
      </c>
      <c r="F6271">
        <v>5.7190000000000003</v>
      </c>
      <c r="G6271">
        <v>0</v>
      </c>
      <c r="H6271" t="s">
        <v>31114</v>
      </c>
      <c r="I6271">
        <v>4020</v>
      </c>
      <c r="J6271" t="s">
        <v>11</v>
      </c>
      <c r="K6271" s="1" t="s">
        <v>31115</v>
      </c>
      <c r="L6271" t="s">
        <v>31116</v>
      </c>
    </row>
    <row r="6272" spans="1:12" x14ac:dyDescent="0.2">
      <c r="A6272" s="1" t="s">
        <v>31117</v>
      </c>
      <c r="B6272" t="s">
        <v>31118</v>
      </c>
      <c r="C6272">
        <v>19.802</v>
      </c>
      <c r="D6272">
        <v>7.7610000000000001</v>
      </c>
      <c r="E6272">
        <v>7.3550000000000004</v>
      </c>
      <c r="F6272">
        <v>33.695999999999998</v>
      </c>
      <c r="G6272">
        <v>0</v>
      </c>
      <c r="H6272" t="s">
        <v>31119</v>
      </c>
      <c r="I6272">
        <v>26219</v>
      </c>
      <c r="J6272" t="s">
        <v>11</v>
      </c>
      <c r="K6272" s="1" t="s">
        <v>31120</v>
      </c>
      <c r="L6272" t="s">
        <v>31121</v>
      </c>
    </row>
    <row r="6273" spans="1:12" x14ac:dyDescent="0.2">
      <c r="A6273" s="1" t="s">
        <v>31122</v>
      </c>
      <c r="B6273" t="s">
        <v>31123</v>
      </c>
      <c r="C6273">
        <v>90.924000000000007</v>
      </c>
      <c r="D6273">
        <v>85.531000000000006</v>
      </c>
      <c r="E6273">
        <v>90.707999999999998</v>
      </c>
      <c r="F6273">
        <v>76.974999999999994</v>
      </c>
      <c r="G6273">
        <v>0</v>
      </c>
      <c r="H6273" t="s">
        <v>11</v>
      </c>
      <c r="I6273" t="s">
        <v>11</v>
      </c>
      <c r="J6273" t="s">
        <v>11</v>
      </c>
      <c r="K6273" s="1" t="s">
        <v>11</v>
      </c>
      <c r="L6273" t="s">
        <v>11</v>
      </c>
    </row>
    <row r="6274" spans="1:12" x14ac:dyDescent="0.2">
      <c r="A6274" s="1" t="s">
        <v>31124</v>
      </c>
      <c r="B6274" t="s">
        <v>31125</v>
      </c>
      <c r="C6274">
        <v>36.304000000000002</v>
      </c>
      <c r="D6274">
        <v>46.563000000000002</v>
      </c>
      <c r="E6274">
        <v>38.093000000000004</v>
      </c>
      <c r="F6274">
        <v>49.308</v>
      </c>
      <c r="G6274">
        <v>0</v>
      </c>
      <c r="H6274" t="s">
        <v>31126</v>
      </c>
      <c r="I6274">
        <v>3951</v>
      </c>
      <c r="J6274" t="s">
        <v>31127</v>
      </c>
      <c r="K6274" s="1" t="s">
        <v>31128</v>
      </c>
      <c r="L6274" t="s">
        <v>31129</v>
      </c>
    </row>
    <row r="6275" spans="1:12" x14ac:dyDescent="0.2">
      <c r="A6275" s="1" t="s">
        <v>31130</v>
      </c>
      <c r="B6275" t="s">
        <v>31131</v>
      </c>
      <c r="C6275">
        <v>747.85599999999999</v>
      </c>
      <c r="D6275">
        <v>380.26499999999999</v>
      </c>
      <c r="E6275">
        <v>316.25099999999998</v>
      </c>
      <c r="F6275">
        <v>715.65499999999997</v>
      </c>
      <c r="G6275">
        <v>0</v>
      </c>
      <c r="H6275" t="s">
        <v>31132</v>
      </c>
      <c r="I6275">
        <v>4023</v>
      </c>
      <c r="J6275" t="s">
        <v>11</v>
      </c>
      <c r="K6275" s="1" t="s">
        <v>31133</v>
      </c>
      <c r="L6275" t="s">
        <v>31134</v>
      </c>
    </row>
    <row r="6276" spans="1:12" x14ac:dyDescent="0.2">
      <c r="A6276" s="1" t="s">
        <v>31135</v>
      </c>
      <c r="B6276" t="s">
        <v>31136</v>
      </c>
      <c r="C6276">
        <v>143.4</v>
      </c>
      <c r="D6276">
        <v>266.995</v>
      </c>
      <c r="E6276">
        <v>217.62299999999999</v>
      </c>
      <c r="F6276">
        <v>128.292</v>
      </c>
      <c r="G6276">
        <v>0</v>
      </c>
      <c r="H6276" t="s">
        <v>31137</v>
      </c>
      <c r="I6276">
        <v>4024</v>
      </c>
      <c r="J6276" t="s">
        <v>11</v>
      </c>
      <c r="K6276" s="1" t="s">
        <v>31138</v>
      </c>
      <c r="L6276" t="s">
        <v>31139</v>
      </c>
    </row>
    <row r="6277" spans="1:12" x14ac:dyDescent="0.2">
      <c r="A6277" s="1" t="s">
        <v>31140</v>
      </c>
      <c r="B6277" t="s">
        <v>31141</v>
      </c>
      <c r="C6277">
        <v>0</v>
      </c>
      <c r="D6277">
        <v>0</v>
      </c>
      <c r="E6277">
        <v>0.189</v>
      </c>
      <c r="F6277">
        <v>0</v>
      </c>
      <c r="G6277">
        <v>0</v>
      </c>
      <c r="H6277" t="s">
        <v>31142</v>
      </c>
      <c r="I6277">
        <v>4025</v>
      </c>
      <c r="J6277" t="s">
        <v>11</v>
      </c>
      <c r="K6277" s="1" t="s">
        <v>31143</v>
      </c>
      <c r="L6277" t="s">
        <v>31144</v>
      </c>
    </row>
    <row r="6278" spans="1:12" x14ac:dyDescent="0.2">
      <c r="A6278" s="1" t="s">
        <v>31145</v>
      </c>
      <c r="B6278" t="s">
        <v>31146</v>
      </c>
      <c r="C6278">
        <v>0</v>
      </c>
      <c r="D6278">
        <v>0</v>
      </c>
      <c r="E6278">
        <v>0</v>
      </c>
      <c r="F6278">
        <v>0</v>
      </c>
      <c r="G6278">
        <v>0</v>
      </c>
      <c r="H6278" t="s">
        <v>31147</v>
      </c>
      <c r="I6278">
        <v>4027</v>
      </c>
      <c r="J6278" t="s">
        <v>11</v>
      </c>
      <c r="K6278" s="1" t="s">
        <v>31148</v>
      </c>
      <c r="L6278" t="s">
        <v>31149</v>
      </c>
    </row>
    <row r="6279" spans="1:12" x14ac:dyDescent="0.2">
      <c r="A6279" s="1" t="s">
        <v>31150</v>
      </c>
      <c r="B6279" t="s">
        <v>31151</v>
      </c>
      <c r="C6279">
        <v>191.25399999999999</v>
      </c>
      <c r="D6279">
        <v>1.8160000000000001</v>
      </c>
      <c r="E6279">
        <v>1.8859999999999999</v>
      </c>
      <c r="F6279">
        <v>155.03299999999999</v>
      </c>
      <c r="G6279">
        <v>0</v>
      </c>
      <c r="H6279" t="s">
        <v>31152</v>
      </c>
      <c r="I6279">
        <v>4029</v>
      </c>
      <c r="J6279" t="s">
        <v>11</v>
      </c>
      <c r="K6279" s="1" t="s">
        <v>31153</v>
      </c>
      <c r="L6279" t="s">
        <v>31154</v>
      </c>
    </row>
    <row r="6280" spans="1:12" x14ac:dyDescent="0.2">
      <c r="A6280" s="1" t="s">
        <v>31155</v>
      </c>
      <c r="B6280" t="s">
        <v>31156</v>
      </c>
      <c r="C6280">
        <v>3.7949999999999999</v>
      </c>
      <c r="D6280">
        <v>18.492999999999999</v>
      </c>
      <c r="E6280">
        <v>33.945</v>
      </c>
      <c r="F6280">
        <v>1.2370000000000001</v>
      </c>
      <c r="G6280">
        <v>0</v>
      </c>
      <c r="H6280" t="s">
        <v>31157</v>
      </c>
      <c r="I6280">
        <v>4034</v>
      </c>
      <c r="J6280" t="s">
        <v>11</v>
      </c>
      <c r="K6280" s="1" t="s">
        <v>31158</v>
      </c>
      <c r="L6280" t="s">
        <v>31159</v>
      </c>
    </row>
    <row r="6281" spans="1:12" x14ac:dyDescent="0.2">
      <c r="A6281" s="1" t="s">
        <v>31160</v>
      </c>
      <c r="B6281" t="s">
        <v>31161</v>
      </c>
      <c r="C6281">
        <v>43.399000000000001</v>
      </c>
      <c r="D6281">
        <v>3.9630000000000001</v>
      </c>
      <c r="E6281">
        <v>3.0169999999999999</v>
      </c>
      <c r="F6281">
        <v>35.087000000000003</v>
      </c>
      <c r="G6281">
        <v>0</v>
      </c>
      <c r="H6281" t="s">
        <v>31162</v>
      </c>
      <c r="I6281">
        <v>14673</v>
      </c>
      <c r="J6281" t="s">
        <v>31163</v>
      </c>
      <c r="K6281" s="1" t="s">
        <v>31164</v>
      </c>
      <c r="L6281" t="s">
        <v>31165</v>
      </c>
    </row>
    <row r="6282" spans="1:12" x14ac:dyDescent="0.2">
      <c r="A6282" s="1" t="s">
        <v>31166</v>
      </c>
      <c r="B6282" t="s">
        <v>31167</v>
      </c>
      <c r="C6282">
        <v>28.878</v>
      </c>
      <c r="D6282">
        <v>2.972</v>
      </c>
      <c r="E6282">
        <v>1.131</v>
      </c>
      <c r="F6282">
        <v>37.715000000000003</v>
      </c>
      <c r="G6282">
        <v>0</v>
      </c>
      <c r="H6282" t="s">
        <v>31168</v>
      </c>
      <c r="I6282">
        <v>4037</v>
      </c>
      <c r="J6282" t="s">
        <v>11</v>
      </c>
      <c r="K6282" s="1" t="s">
        <v>31169</v>
      </c>
      <c r="L6282" t="s">
        <v>31170</v>
      </c>
    </row>
    <row r="6283" spans="1:12" x14ac:dyDescent="0.2">
      <c r="A6283" s="1" t="s">
        <v>31171</v>
      </c>
      <c r="B6283" t="s">
        <v>31172</v>
      </c>
      <c r="C6283">
        <v>15.347</v>
      </c>
      <c r="D6283">
        <v>41.444000000000003</v>
      </c>
      <c r="E6283">
        <v>50.54</v>
      </c>
      <c r="F6283">
        <v>9.8919999999999995</v>
      </c>
      <c r="G6283">
        <v>0</v>
      </c>
      <c r="H6283" t="s">
        <v>31173</v>
      </c>
      <c r="I6283">
        <v>25407</v>
      </c>
      <c r="J6283" t="s">
        <v>11</v>
      </c>
      <c r="K6283" s="1" t="s">
        <v>31174</v>
      </c>
      <c r="L6283" t="s">
        <v>31175</v>
      </c>
    </row>
    <row r="6284" spans="1:12" x14ac:dyDescent="0.2">
      <c r="A6284" s="1" t="s">
        <v>31176</v>
      </c>
      <c r="B6284" t="s">
        <v>31177</v>
      </c>
      <c r="C6284">
        <v>10.726000000000001</v>
      </c>
      <c r="D6284">
        <v>66.542000000000002</v>
      </c>
      <c r="E6284">
        <v>33.756</v>
      </c>
      <c r="F6284">
        <v>3.4009999999999998</v>
      </c>
      <c r="G6284">
        <v>0</v>
      </c>
      <c r="H6284" t="s">
        <v>31178</v>
      </c>
      <c r="I6284">
        <v>4038</v>
      </c>
      <c r="J6284" t="s">
        <v>11</v>
      </c>
      <c r="K6284" s="1" t="s">
        <v>31179</v>
      </c>
      <c r="L6284" t="s">
        <v>31180</v>
      </c>
    </row>
    <row r="6285" spans="1:12" x14ac:dyDescent="0.2">
      <c r="A6285" s="1" t="s">
        <v>31181</v>
      </c>
      <c r="B6285" t="s">
        <v>31182</v>
      </c>
      <c r="C6285">
        <v>0.33</v>
      </c>
      <c r="D6285">
        <v>0</v>
      </c>
      <c r="E6285">
        <v>0</v>
      </c>
      <c r="F6285">
        <v>0</v>
      </c>
      <c r="G6285">
        <v>0</v>
      </c>
      <c r="H6285" t="s">
        <v>31183</v>
      </c>
      <c r="I6285">
        <v>4039</v>
      </c>
      <c r="J6285" t="s">
        <v>11</v>
      </c>
      <c r="K6285" s="1" t="s">
        <v>31184</v>
      </c>
      <c r="L6285" t="s">
        <v>31185</v>
      </c>
    </row>
    <row r="6286" spans="1:12" x14ac:dyDescent="0.2">
      <c r="A6286" s="1" t="s">
        <v>31186</v>
      </c>
      <c r="B6286" t="s">
        <v>31187</v>
      </c>
      <c r="C6286">
        <v>17.161999999999999</v>
      </c>
      <c r="D6286">
        <v>2.1469999999999998</v>
      </c>
      <c r="E6286">
        <v>0.377</v>
      </c>
      <c r="F6286">
        <v>29.213999999999999</v>
      </c>
      <c r="G6286">
        <v>0</v>
      </c>
      <c r="H6286" t="s">
        <v>31188</v>
      </c>
      <c r="I6286">
        <v>4040</v>
      </c>
      <c r="J6286" t="s">
        <v>11</v>
      </c>
      <c r="K6286" s="1" t="s">
        <v>31189</v>
      </c>
      <c r="L6286" t="s">
        <v>31190</v>
      </c>
    </row>
    <row r="6287" spans="1:12" x14ac:dyDescent="0.2">
      <c r="A6287" s="1" t="s">
        <v>31191</v>
      </c>
      <c r="B6287" t="s">
        <v>31192</v>
      </c>
      <c r="C6287">
        <v>99.34</v>
      </c>
      <c r="D6287">
        <v>345.09500000000003</v>
      </c>
      <c r="E6287">
        <v>242.13800000000001</v>
      </c>
      <c r="F6287">
        <v>89.031999999999996</v>
      </c>
      <c r="G6287">
        <v>0</v>
      </c>
      <c r="H6287" t="s">
        <v>31193</v>
      </c>
      <c r="I6287">
        <v>4041</v>
      </c>
      <c r="J6287" t="s">
        <v>11</v>
      </c>
      <c r="K6287" s="1" t="s">
        <v>31194</v>
      </c>
      <c r="L6287" t="s">
        <v>31195</v>
      </c>
    </row>
    <row r="6288" spans="1:12" x14ac:dyDescent="0.2">
      <c r="A6288" s="1" t="s">
        <v>31196</v>
      </c>
      <c r="B6288" t="s">
        <v>31197</v>
      </c>
      <c r="C6288">
        <v>7.0960000000000001</v>
      </c>
      <c r="D6288">
        <v>1.1559999999999999</v>
      </c>
      <c r="E6288">
        <v>2.0739999999999998</v>
      </c>
      <c r="F6288">
        <v>6.492</v>
      </c>
      <c r="G6288">
        <v>0</v>
      </c>
      <c r="H6288" t="s">
        <v>31198</v>
      </c>
      <c r="I6288">
        <v>4042</v>
      </c>
      <c r="J6288" t="s">
        <v>31199</v>
      </c>
      <c r="K6288" s="1" t="s">
        <v>31200</v>
      </c>
      <c r="L6288" t="s">
        <v>31201</v>
      </c>
    </row>
    <row r="6289" spans="1:12" x14ac:dyDescent="0.2">
      <c r="A6289" s="1" t="s">
        <v>31202</v>
      </c>
      <c r="B6289" t="s">
        <v>31203</v>
      </c>
      <c r="C6289">
        <v>83.664000000000001</v>
      </c>
      <c r="D6289">
        <v>1.8160000000000001</v>
      </c>
      <c r="E6289">
        <v>2.0739999999999998</v>
      </c>
      <c r="F6289">
        <v>70.328999999999994</v>
      </c>
      <c r="G6289">
        <v>0</v>
      </c>
      <c r="H6289" t="s">
        <v>31204</v>
      </c>
      <c r="I6289">
        <v>4043</v>
      </c>
      <c r="J6289" t="s">
        <v>11</v>
      </c>
      <c r="K6289" s="1" t="s">
        <v>31205</v>
      </c>
      <c r="L6289" t="s">
        <v>31206</v>
      </c>
    </row>
    <row r="6290" spans="1:12" x14ac:dyDescent="0.2">
      <c r="A6290" s="1" t="s">
        <v>31207</v>
      </c>
      <c r="B6290" t="s">
        <v>31208</v>
      </c>
      <c r="C6290">
        <v>17.821999999999999</v>
      </c>
      <c r="D6290">
        <v>2.8069999999999999</v>
      </c>
      <c r="E6290">
        <v>3.206</v>
      </c>
      <c r="F6290">
        <v>23.030999999999999</v>
      </c>
      <c r="G6290">
        <v>0</v>
      </c>
      <c r="H6290" t="s">
        <v>31209</v>
      </c>
      <c r="I6290">
        <v>4044</v>
      </c>
      <c r="J6290" t="s">
        <v>31210</v>
      </c>
      <c r="K6290" s="1" t="s">
        <v>31211</v>
      </c>
      <c r="L6290" t="s">
        <v>31212</v>
      </c>
    </row>
    <row r="6291" spans="1:12" x14ac:dyDescent="0.2">
      <c r="A6291" s="1" t="s">
        <v>31213</v>
      </c>
      <c r="B6291" t="s">
        <v>31214</v>
      </c>
      <c r="C6291">
        <v>128.548</v>
      </c>
      <c r="D6291">
        <v>15.026</v>
      </c>
      <c r="E6291">
        <v>12.824</v>
      </c>
      <c r="F6291">
        <v>122.57299999999999</v>
      </c>
      <c r="G6291">
        <v>0</v>
      </c>
      <c r="H6291" t="s">
        <v>31215</v>
      </c>
      <c r="I6291">
        <v>4045</v>
      </c>
      <c r="J6291" t="s">
        <v>11</v>
      </c>
      <c r="K6291" s="1" t="s">
        <v>31216</v>
      </c>
      <c r="L6291" t="s">
        <v>31217</v>
      </c>
    </row>
    <row r="6292" spans="1:12" x14ac:dyDescent="0.2">
      <c r="A6292" s="1" t="s">
        <v>31218</v>
      </c>
      <c r="B6292" t="s">
        <v>31219</v>
      </c>
      <c r="C6292">
        <v>10.561</v>
      </c>
      <c r="D6292">
        <v>20.64</v>
      </c>
      <c r="E6292">
        <v>13.955</v>
      </c>
      <c r="F6292">
        <v>3.71</v>
      </c>
      <c r="G6292">
        <v>0</v>
      </c>
      <c r="H6292" t="s">
        <v>31220</v>
      </c>
      <c r="I6292">
        <v>4046</v>
      </c>
      <c r="J6292" t="s">
        <v>11</v>
      </c>
      <c r="K6292" s="1" t="s">
        <v>31221</v>
      </c>
      <c r="L6292" t="s">
        <v>31222</v>
      </c>
    </row>
    <row r="6293" spans="1:12" x14ac:dyDescent="0.2">
      <c r="A6293" s="1" t="s">
        <v>31223</v>
      </c>
      <c r="B6293" t="s">
        <v>31224</v>
      </c>
      <c r="C6293">
        <v>3.63</v>
      </c>
      <c r="D6293">
        <v>1.1559999999999999</v>
      </c>
      <c r="E6293">
        <v>2.0739999999999998</v>
      </c>
      <c r="F6293">
        <v>2.0089999999999999</v>
      </c>
      <c r="G6293">
        <v>0</v>
      </c>
      <c r="H6293" t="s">
        <v>31225</v>
      </c>
      <c r="I6293">
        <v>4047</v>
      </c>
      <c r="J6293" t="s">
        <v>11</v>
      </c>
      <c r="K6293" s="1" t="s">
        <v>31226</v>
      </c>
      <c r="L6293" t="s">
        <v>31227</v>
      </c>
    </row>
    <row r="6294" spans="1:12" x14ac:dyDescent="0.2">
      <c r="A6294" s="1" t="s">
        <v>31228</v>
      </c>
      <c r="B6294" t="s">
        <v>31229</v>
      </c>
      <c r="C6294">
        <v>18.481999999999999</v>
      </c>
      <c r="D6294">
        <v>25.097999999999999</v>
      </c>
      <c r="E6294">
        <v>36.962000000000003</v>
      </c>
      <c r="F6294">
        <v>15.302</v>
      </c>
      <c r="G6294">
        <v>0</v>
      </c>
      <c r="H6294" t="s">
        <v>31230</v>
      </c>
      <c r="I6294">
        <v>24824</v>
      </c>
      <c r="J6294" t="s">
        <v>11</v>
      </c>
      <c r="K6294" s="1" t="s">
        <v>31231</v>
      </c>
      <c r="L6294" t="s">
        <v>31232</v>
      </c>
    </row>
    <row r="6295" spans="1:12" x14ac:dyDescent="0.2">
      <c r="A6295" s="1" t="s">
        <v>31233</v>
      </c>
      <c r="B6295" t="s">
        <v>31234</v>
      </c>
      <c r="C6295">
        <v>1.65</v>
      </c>
      <c r="D6295">
        <v>4.2930000000000001</v>
      </c>
      <c r="E6295">
        <v>3.0169999999999999</v>
      </c>
      <c r="F6295">
        <v>0.309</v>
      </c>
      <c r="G6295">
        <v>0</v>
      </c>
      <c r="H6295" t="s">
        <v>31235</v>
      </c>
      <c r="I6295">
        <v>30229</v>
      </c>
      <c r="J6295" t="s">
        <v>11</v>
      </c>
      <c r="K6295" s="1" t="s">
        <v>31236</v>
      </c>
      <c r="L6295" t="s">
        <v>31237</v>
      </c>
    </row>
    <row r="6296" spans="1:12" x14ac:dyDescent="0.2">
      <c r="A6296" s="1" t="s">
        <v>31238</v>
      </c>
      <c r="B6296" t="s">
        <v>31239</v>
      </c>
      <c r="C6296">
        <v>80.033000000000001</v>
      </c>
      <c r="D6296">
        <v>33.353999999999999</v>
      </c>
      <c r="E6296">
        <v>30.739000000000001</v>
      </c>
      <c r="F6296">
        <v>78.676000000000002</v>
      </c>
      <c r="G6296">
        <v>0</v>
      </c>
      <c r="H6296" t="s">
        <v>31240</v>
      </c>
      <c r="I6296">
        <v>20338</v>
      </c>
      <c r="J6296" t="s">
        <v>11</v>
      </c>
      <c r="K6296" s="1" t="s">
        <v>31241</v>
      </c>
      <c r="L6296" t="s">
        <v>31242</v>
      </c>
    </row>
    <row r="6297" spans="1:12" x14ac:dyDescent="0.2">
      <c r="A6297" s="1" t="s">
        <v>31243</v>
      </c>
      <c r="B6297" t="s">
        <v>31244</v>
      </c>
      <c r="C6297">
        <v>479.04399999999998</v>
      </c>
      <c r="D6297">
        <v>194.83799999999999</v>
      </c>
      <c r="E6297">
        <v>159.917</v>
      </c>
      <c r="F6297">
        <v>615.03</v>
      </c>
      <c r="G6297">
        <v>0</v>
      </c>
      <c r="H6297" t="s">
        <v>31245</v>
      </c>
      <c r="I6297">
        <v>30292</v>
      </c>
      <c r="J6297" t="s">
        <v>11</v>
      </c>
      <c r="K6297" s="1" t="s">
        <v>31246</v>
      </c>
      <c r="L6297" t="s">
        <v>31247</v>
      </c>
    </row>
    <row r="6298" spans="1:12" x14ac:dyDescent="0.2">
      <c r="A6298" s="1" t="s">
        <v>31248</v>
      </c>
      <c r="B6298" t="s">
        <v>31249</v>
      </c>
      <c r="C6298">
        <v>434.654</v>
      </c>
      <c r="D6298">
        <v>562.72</v>
      </c>
      <c r="E6298">
        <v>548.58299999999997</v>
      </c>
      <c r="F6298">
        <v>504.66800000000001</v>
      </c>
      <c r="G6298">
        <v>0</v>
      </c>
      <c r="H6298" t="s">
        <v>31250</v>
      </c>
      <c r="I6298">
        <v>30291</v>
      </c>
      <c r="J6298" t="s">
        <v>11</v>
      </c>
      <c r="K6298" s="1" t="s">
        <v>31251</v>
      </c>
      <c r="L6298" t="s">
        <v>31252</v>
      </c>
    </row>
    <row r="6299" spans="1:12" x14ac:dyDescent="0.2">
      <c r="A6299" s="1" t="s">
        <v>31253</v>
      </c>
      <c r="B6299" t="s">
        <v>31254</v>
      </c>
      <c r="C6299">
        <v>0</v>
      </c>
      <c r="D6299">
        <v>0</v>
      </c>
      <c r="E6299">
        <v>0</v>
      </c>
      <c r="F6299">
        <v>0</v>
      </c>
      <c r="G6299">
        <v>0</v>
      </c>
      <c r="H6299" t="s">
        <v>31255</v>
      </c>
      <c r="I6299">
        <v>4056</v>
      </c>
      <c r="J6299" t="s">
        <v>31256</v>
      </c>
      <c r="K6299" s="1" t="s">
        <v>31257</v>
      </c>
      <c r="L6299" t="s">
        <v>31258</v>
      </c>
    </row>
    <row r="6300" spans="1:12" x14ac:dyDescent="0.2">
      <c r="A6300" s="1" t="s">
        <v>31259</v>
      </c>
      <c r="B6300" t="s">
        <v>31260</v>
      </c>
      <c r="C6300">
        <v>0</v>
      </c>
      <c r="D6300">
        <v>0</v>
      </c>
      <c r="E6300">
        <v>0</v>
      </c>
      <c r="F6300">
        <v>0</v>
      </c>
      <c r="G6300">
        <v>0</v>
      </c>
      <c r="H6300" t="s">
        <v>31261</v>
      </c>
      <c r="I6300">
        <v>28906</v>
      </c>
      <c r="J6300" t="s">
        <v>31262</v>
      </c>
      <c r="K6300" s="1" t="s">
        <v>31263</v>
      </c>
      <c r="L6300" t="s">
        <v>31264</v>
      </c>
    </row>
    <row r="6301" spans="1:12" x14ac:dyDescent="0.2">
      <c r="A6301" s="1" t="s">
        <v>31265</v>
      </c>
      <c r="B6301" t="s">
        <v>31266</v>
      </c>
      <c r="C6301">
        <v>129.37299999999999</v>
      </c>
      <c r="D6301">
        <v>134.07499999999999</v>
      </c>
      <c r="E6301">
        <v>173.11799999999999</v>
      </c>
      <c r="F6301">
        <v>205.113</v>
      </c>
      <c r="G6301">
        <v>0</v>
      </c>
      <c r="H6301" t="s">
        <v>31267</v>
      </c>
      <c r="I6301">
        <v>24861</v>
      </c>
      <c r="J6301" t="s">
        <v>31268</v>
      </c>
      <c r="K6301" s="1" t="s">
        <v>31269</v>
      </c>
      <c r="L6301" t="s">
        <v>31270</v>
      </c>
    </row>
    <row r="6302" spans="1:12" x14ac:dyDescent="0.2">
      <c r="A6302" s="1" t="s">
        <v>31271</v>
      </c>
      <c r="B6302" t="s">
        <v>31272</v>
      </c>
      <c r="C6302">
        <v>68.481999999999999</v>
      </c>
      <c r="D6302">
        <v>58.121000000000002</v>
      </c>
      <c r="E6302">
        <v>48.654000000000003</v>
      </c>
      <c r="F6302">
        <v>86.867999999999995</v>
      </c>
      <c r="G6302">
        <v>0</v>
      </c>
      <c r="H6302" t="s">
        <v>31273</v>
      </c>
      <c r="I6302">
        <v>4057</v>
      </c>
      <c r="J6302" t="s">
        <v>31274</v>
      </c>
      <c r="K6302" s="1" t="s">
        <v>31275</v>
      </c>
      <c r="L6302" t="s">
        <v>31276</v>
      </c>
    </row>
    <row r="6303" spans="1:12" x14ac:dyDescent="0.2">
      <c r="A6303" s="1" t="s">
        <v>31277</v>
      </c>
      <c r="B6303" t="s">
        <v>31278</v>
      </c>
      <c r="C6303">
        <v>30.858000000000001</v>
      </c>
      <c r="D6303">
        <v>25.757999999999999</v>
      </c>
      <c r="E6303">
        <v>16.783999999999999</v>
      </c>
      <c r="F6303">
        <v>38.796999999999997</v>
      </c>
      <c r="G6303">
        <v>0</v>
      </c>
      <c r="H6303" t="s">
        <v>31279</v>
      </c>
      <c r="I6303">
        <v>4065</v>
      </c>
      <c r="J6303" t="s">
        <v>31280</v>
      </c>
      <c r="K6303" s="1" t="s">
        <v>31281</v>
      </c>
      <c r="L6303" t="s">
        <v>31282</v>
      </c>
    </row>
    <row r="6304" spans="1:12" x14ac:dyDescent="0.2">
      <c r="A6304" s="1" t="s">
        <v>31283</v>
      </c>
      <c r="B6304" t="s">
        <v>31284</v>
      </c>
      <c r="C6304">
        <v>49.67</v>
      </c>
      <c r="D6304">
        <v>49.534999999999997</v>
      </c>
      <c r="E6304">
        <v>38.470999999999997</v>
      </c>
      <c r="F6304">
        <v>62.91</v>
      </c>
      <c r="G6304">
        <v>0</v>
      </c>
      <c r="H6304" t="s">
        <v>31285</v>
      </c>
      <c r="I6304">
        <v>4066</v>
      </c>
      <c r="J6304" t="s">
        <v>11</v>
      </c>
      <c r="K6304" s="1" t="s">
        <v>31286</v>
      </c>
      <c r="L6304" t="s">
        <v>31287</v>
      </c>
    </row>
    <row r="6305" spans="1:12" x14ac:dyDescent="0.2">
      <c r="A6305" s="1" t="s">
        <v>31288</v>
      </c>
      <c r="B6305" t="s">
        <v>31289</v>
      </c>
      <c r="C6305">
        <v>13.861000000000001</v>
      </c>
      <c r="D6305">
        <v>99.896000000000001</v>
      </c>
      <c r="E6305">
        <v>72.037999999999997</v>
      </c>
      <c r="F6305">
        <v>8.5009999999999994</v>
      </c>
      <c r="G6305">
        <v>0</v>
      </c>
      <c r="H6305" t="s">
        <v>31290</v>
      </c>
      <c r="I6305">
        <v>14458</v>
      </c>
      <c r="J6305" t="s">
        <v>11</v>
      </c>
      <c r="K6305" s="1" t="s">
        <v>31291</v>
      </c>
      <c r="L6305" t="s">
        <v>31292</v>
      </c>
    </row>
    <row r="6306" spans="1:12" x14ac:dyDescent="0.2">
      <c r="A6306" s="1" t="s">
        <v>31293</v>
      </c>
      <c r="B6306" t="s">
        <v>31294</v>
      </c>
      <c r="C6306">
        <v>0.16500000000000001</v>
      </c>
      <c r="D6306">
        <v>0.82599999999999996</v>
      </c>
      <c r="E6306">
        <v>0.754</v>
      </c>
      <c r="F6306">
        <v>0</v>
      </c>
      <c r="G6306">
        <v>0</v>
      </c>
      <c r="H6306" t="s">
        <v>31295</v>
      </c>
      <c r="I6306">
        <v>17515</v>
      </c>
      <c r="J6306" t="s">
        <v>11</v>
      </c>
      <c r="K6306" s="1" t="s">
        <v>31296</v>
      </c>
      <c r="L6306" t="s">
        <v>31297</v>
      </c>
    </row>
    <row r="6307" spans="1:12" x14ac:dyDescent="0.2">
      <c r="A6307" s="1" t="s">
        <v>31298</v>
      </c>
      <c r="B6307" t="s">
        <v>31299</v>
      </c>
      <c r="C6307">
        <v>0</v>
      </c>
      <c r="D6307">
        <v>0</v>
      </c>
      <c r="E6307">
        <v>0</v>
      </c>
      <c r="F6307">
        <v>0.61799999999999999</v>
      </c>
      <c r="G6307">
        <v>0</v>
      </c>
      <c r="H6307" t="s">
        <v>31300</v>
      </c>
      <c r="I6307">
        <v>18325</v>
      </c>
      <c r="J6307" t="s">
        <v>11</v>
      </c>
      <c r="K6307" s="1" t="s">
        <v>31301</v>
      </c>
      <c r="L6307" t="s">
        <v>31302</v>
      </c>
    </row>
    <row r="6308" spans="1:12" x14ac:dyDescent="0.2">
      <c r="A6308" s="1" t="s">
        <v>31303</v>
      </c>
      <c r="B6308" t="s">
        <v>31304</v>
      </c>
      <c r="C6308">
        <v>372.77300000000002</v>
      </c>
      <c r="D6308">
        <v>1274.21</v>
      </c>
      <c r="E6308">
        <v>1133.373</v>
      </c>
      <c r="F6308">
        <v>472.67200000000003</v>
      </c>
      <c r="G6308">
        <v>0</v>
      </c>
      <c r="H6308" t="s">
        <v>31305</v>
      </c>
      <c r="I6308">
        <v>4067</v>
      </c>
      <c r="J6308" t="s">
        <v>11</v>
      </c>
      <c r="K6308" s="1" t="s">
        <v>31306</v>
      </c>
      <c r="L6308" t="s">
        <v>31307</v>
      </c>
    </row>
    <row r="6309" spans="1:12" x14ac:dyDescent="0.2">
      <c r="A6309" s="1" t="s">
        <v>31308</v>
      </c>
      <c r="B6309" t="s">
        <v>31309</v>
      </c>
      <c r="C6309">
        <v>152.64099999999999</v>
      </c>
      <c r="D6309">
        <v>229.51300000000001</v>
      </c>
      <c r="E6309">
        <v>273.44299999999998</v>
      </c>
      <c r="F6309">
        <v>105.571</v>
      </c>
      <c r="G6309">
        <v>0</v>
      </c>
      <c r="H6309" t="s">
        <v>31310</v>
      </c>
      <c r="I6309">
        <v>4068</v>
      </c>
      <c r="J6309" t="s">
        <v>11</v>
      </c>
      <c r="K6309" s="1" t="s">
        <v>31311</v>
      </c>
      <c r="L6309" t="s">
        <v>31312</v>
      </c>
    </row>
    <row r="6310" spans="1:12" x14ac:dyDescent="0.2">
      <c r="A6310" s="1" t="s">
        <v>31313</v>
      </c>
      <c r="B6310" t="s">
        <v>31314</v>
      </c>
      <c r="C6310">
        <v>118.482</v>
      </c>
      <c r="D6310">
        <v>358.8</v>
      </c>
      <c r="E6310">
        <v>329.07400000000001</v>
      </c>
      <c r="F6310">
        <v>110.82599999999999</v>
      </c>
      <c r="G6310">
        <v>0</v>
      </c>
      <c r="H6310" t="s">
        <v>31315</v>
      </c>
      <c r="I6310">
        <v>13291</v>
      </c>
      <c r="J6310" t="s">
        <v>11</v>
      </c>
      <c r="K6310" s="1" t="s">
        <v>31316</v>
      </c>
      <c r="L6310" t="s">
        <v>31317</v>
      </c>
    </row>
    <row r="6311" spans="1:12" x14ac:dyDescent="0.2">
      <c r="A6311" s="1" t="s">
        <v>31318</v>
      </c>
      <c r="B6311" t="s">
        <v>31319</v>
      </c>
      <c r="C6311">
        <v>3.96</v>
      </c>
      <c r="D6311">
        <v>480.32600000000002</v>
      </c>
      <c r="E6311">
        <v>474.09300000000002</v>
      </c>
      <c r="F6311">
        <v>5.41</v>
      </c>
      <c r="G6311">
        <v>0</v>
      </c>
      <c r="H6311" t="s">
        <v>31320</v>
      </c>
      <c r="I6311">
        <v>4070</v>
      </c>
      <c r="J6311" t="s">
        <v>11</v>
      </c>
      <c r="K6311" s="1" t="s">
        <v>31321</v>
      </c>
      <c r="L6311" t="s">
        <v>31322</v>
      </c>
    </row>
    <row r="6312" spans="1:12" x14ac:dyDescent="0.2">
      <c r="A6312" s="1" t="s">
        <v>31323</v>
      </c>
      <c r="B6312" t="s">
        <v>31324</v>
      </c>
      <c r="C6312">
        <v>3.63</v>
      </c>
      <c r="D6312">
        <v>165.28200000000001</v>
      </c>
      <c r="E6312">
        <v>193.107</v>
      </c>
      <c r="F6312">
        <v>1.391</v>
      </c>
      <c r="G6312">
        <v>0</v>
      </c>
      <c r="H6312" t="s">
        <v>31325</v>
      </c>
      <c r="I6312">
        <v>4507</v>
      </c>
      <c r="J6312" t="s">
        <v>11</v>
      </c>
      <c r="K6312" s="1" t="s">
        <v>31326</v>
      </c>
      <c r="L6312" t="s">
        <v>31327</v>
      </c>
    </row>
    <row r="6313" spans="1:12" x14ac:dyDescent="0.2">
      <c r="A6313" s="1" t="s">
        <v>31328</v>
      </c>
      <c r="B6313" t="s">
        <v>31329</v>
      </c>
      <c r="C6313">
        <v>81.022999999999996</v>
      </c>
      <c r="D6313">
        <v>73.147000000000006</v>
      </c>
      <c r="E6313">
        <v>46.58</v>
      </c>
      <c r="F6313">
        <v>84.24</v>
      </c>
      <c r="G6313">
        <v>0</v>
      </c>
      <c r="H6313" t="s">
        <v>31330</v>
      </c>
      <c r="I6313">
        <v>4071</v>
      </c>
      <c r="J6313" t="s">
        <v>11</v>
      </c>
      <c r="K6313" s="1" t="s">
        <v>31331</v>
      </c>
      <c r="L6313" t="s">
        <v>31332</v>
      </c>
    </row>
    <row r="6314" spans="1:12" x14ac:dyDescent="0.2">
      <c r="A6314" s="1" t="s">
        <v>31333</v>
      </c>
      <c r="B6314" t="s">
        <v>31334</v>
      </c>
      <c r="C6314">
        <v>11.385999999999999</v>
      </c>
      <c r="D6314">
        <v>16.181000000000001</v>
      </c>
      <c r="E6314">
        <v>13.012</v>
      </c>
      <c r="F6314">
        <v>14.993</v>
      </c>
      <c r="G6314">
        <v>0</v>
      </c>
      <c r="H6314" t="s">
        <v>31335</v>
      </c>
      <c r="I6314">
        <v>4074</v>
      </c>
      <c r="J6314" t="s">
        <v>11</v>
      </c>
      <c r="K6314" s="1" t="s">
        <v>31336</v>
      </c>
      <c r="L6314" t="s">
        <v>31337</v>
      </c>
    </row>
    <row r="6315" spans="1:12" x14ac:dyDescent="0.2">
      <c r="A6315" s="1" t="s">
        <v>31338</v>
      </c>
      <c r="B6315" t="s">
        <v>31339</v>
      </c>
      <c r="C6315">
        <v>1.4850000000000001</v>
      </c>
      <c r="D6315">
        <v>2.6419999999999999</v>
      </c>
      <c r="E6315">
        <v>1.8859999999999999</v>
      </c>
      <c r="F6315">
        <v>3.8639999999999999</v>
      </c>
      <c r="G6315">
        <v>0</v>
      </c>
      <c r="H6315" t="s">
        <v>31340</v>
      </c>
      <c r="I6315">
        <v>28441</v>
      </c>
      <c r="J6315" t="s">
        <v>11</v>
      </c>
      <c r="K6315" s="1" t="s">
        <v>31341</v>
      </c>
      <c r="L6315" t="s">
        <v>31342</v>
      </c>
    </row>
    <row r="6316" spans="1:12" x14ac:dyDescent="0.2">
      <c r="A6316" s="1" t="s">
        <v>31343</v>
      </c>
      <c r="B6316" t="s">
        <v>31344</v>
      </c>
      <c r="C6316">
        <v>0.16500000000000001</v>
      </c>
      <c r="D6316">
        <v>0</v>
      </c>
      <c r="E6316">
        <v>0.189</v>
      </c>
      <c r="F6316">
        <v>0</v>
      </c>
      <c r="G6316">
        <v>0</v>
      </c>
      <c r="H6316" t="s">
        <v>31345</v>
      </c>
      <c r="I6316">
        <v>4075</v>
      </c>
      <c r="J6316" t="s">
        <v>31346</v>
      </c>
      <c r="K6316" s="1" t="s">
        <v>31347</v>
      </c>
      <c r="L6316" t="s">
        <v>31348</v>
      </c>
    </row>
    <row r="6317" spans="1:12" x14ac:dyDescent="0.2">
      <c r="A6317" s="1" t="s">
        <v>31349</v>
      </c>
      <c r="B6317" t="s">
        <v>31350</v>
      </c>
      <c r="C6317">
        <v>1.65</v>
      </c>
      <c r="D6317">
        <v>14.695</v>
      </c>
      <c r="E6317">
        <v>66.569000000000003</v>
      </c>
      <c r="F6317">
        <v>0.155</v>
      </c>
      <c r="G6317">
        <v>0</v>
      </c>
      <c r="H6317" t="s">
        <v>31351</v>
      </c>
      <c r="I6317">
        <v>4076</v>
      </c>
      <c r="J6317" t="s">
        <v>31352</v>
      </c>
      <c r="K6317" s="1" t="s">
        <v>31353</v>
      </c>
      <c r="L6317" t="s">
        <v>31354</v>
      </c>
    </row>
    <row r="6318" spans="1:12" x14ac:dyDescent="0.2">
      <c r="A6318" s="1" t="s">
        <v>31355</v>
      </c>
      <c r="B6318" t="s">
        <v>31356</v>
      </c>
      <c r="C6318">
        <v>8.7460000000000004</v>
      </c>
      <c r="D6318">
        <v>236.613</v>
      </c>
      <c r="E6318">
        <v>264.95699999999999</v>
      </c>
      <c r="F6318">
        <v>20.712</v>
      </c>
      <c r="G6318">
        <v>0</v>
      </c>
      <c r="H6318" t="s">
        <v>31357</v>
      </c>
      <c r="I6318">
        <v>4077</v>
      </c>
      <c r="J6318" t="s">
        <v>11</v>
      </c>
      <c r="K6318" s="1" t="s">
        <v>31358</v>
      </c>
      <c r="L6318" t="s">
        <v>31359</v>
      </c>
    </row>
    <row r="6319" spans="1:12" x14ac:dyDescent="0.2">
      <c r="A6319" s="1" t="s">
        <v>31360</v>
      </c>
      <c r="B6319" t="s">
        <v>31361</v>
      </c>
      <c r="C6319">
        <v>0.33</v>
      </c>
      <c r="D6319">
        <v>0</v>
      </c>
      <c r="E6319">
        <v>0</v>
      </c>
      <c r="F6319">
        <v>0.155</v>
      </c>
      <c r="G6319">
        <v>0</v>
      </c>
      <c r="H6319" t="s">
        <v>31362</v>
      </c>
      <c r="I6319">
        <v>4078</v>
      </c>
      <c r="J6319" t="s">
        <v>11</v>
      </c>
      <c r="K6319" s="1" t="s">
        <v>31363</v>
      </c>
      <c r="L6319" t="s">
        <v>31364</v>
      </c>
    </row>
    <row r="6320" spans="1:12" x14ac:dyDescent="0.2">
      <c r="A6320" s="1" t="s">
        <v>31365</v>
      </c>
      <c r="B6320" t="s">
        <v>31366</v>
      </c>
      <c r="C6320">
        <v>23.102</v>
      </c>
      <c r="D6320">
        <v>51.517000000000003</v>
      </c>
      <c r="E6320">
        <v>90.519000000000005</v>
      </c>
      <c r="F6320">
        <v>19.167000000000002</v>
      </c>
      <c r="G6320">
        <v>0</v>
      </c>
      <c r="H6320" t="s">
        <v>31367</v>
      </c>
      <c r="I6320">
        <v>4079</v>
      </c>
      <c r="J6320" t="s">
        <v>11</v>
      </c>
      <c r="K6320" s="1" t="s">
        <v>31368</v>
      </c>
      <c r="L6320" t="s">
        <v>31369</v>
      </c>
    </row>
    <row r="6321" spans="1:12" x14ac:dyDescent="0.2">
      <c r="A6321" s="1" t="s">
        <v>31370</v>
      </c>
      <c r="B6321" t="s">
        <v>31371</v>
      </c>
      <c r="C6321">
        <v>0</v>
      </c>
      <c r="D6321">
        <v>0</v>
      </c>
      <c r="E6321">
        <v>0</v>
      </c>
      <c r="F6321">
        <v>0</v>
      </c>
      <c r="G6321">
        <v>0</v>
      </c>
      <c r="H6321" t="s">
        <v>31372</v>
      </c>
      <c r="I6321">
        <v>4080</v>
      </c>
      <c r="J6321" t="s">
        <v>11</v>
      </c>
      <c r="K6321" s="1" t="s">
        <v>31373</v>
      </c>
      <c r="L6321" t="s">
        <v>31374</v>
      </c>
    </row>
    <row r="6322" spans="1:12" x14ac:dyDescent="0.2">
      <c r="A6322" s="1" t="s">
        <v>31375</v>
      </c>
      <c r="B6322" t="s">
        <v>31376</v>
      </c>
      <c r="C6322">
        <v>0</v>
      </c>
      <c r="D6322">
        <v>8.0909999999999993</v>
      </c>
      <c r="E6322">
        <v>19.989999999999998</v>
      </c>
      <c r="F6322">
        <v>0.77300000000000002</v>
      </c>
      <c r="G6322">
        <v>0</v>
      </c>
      <c r="H6322" t="s">
        <v>31377</v>
      </c>
      <c r="I6322">
        <v>4081</v>
      </c>
      <c r="J6322" t="s">
        <v>11</v>
      </c>
      <c r="K6322" s="1" t="s">
        <v>31378</v>
      </c>
      <c r="L6322" t="s">
        <v>31379</v>
      </c>
    </row>
    <row r="6323" spans="1:12" x14ac:dyDescent="0.2">
      <c r="A6323" s="1" t="s">
        <v>31380</v>
      </c>
      <c r="B6323" t="s">
        <v>31381</v>
      </c>
      <c r="C6323">
        <v>0</v>
      </c>
      <c r="D6323">
        <v>0.16500000000000001</v>
      </c>
      <c r="E6323">
        <v>1.6970000000000001</v>
      </c>
      <c r="F6323">
        <v>0</v>
      </c>
      <c r="G6323">
        <v>0</v>
      </c>
      <c r="H6323" t="s">
        <v>31382</v>
      </c>
      <c r="I6323">
        <v>4082</v>
      </c>
      <c r="J6323" t="s">
        <v>11</v>
      </c>
      <c r="K6323" s="1" t="s">
        <v>31383</v>
      </c>
      <c r="L6323" t="s">
        <v>31384</v>
      </c>
    </row>
    <row r="6324" spans="1:12" x14ac:dyDescent="0.2">
      <c r="A6324" s="1" t="s">
        <v>31385</v>
      </c>
      <c r="B6324" t="s">
        <v>31386</v>
      </c>
      <c r="C6324">
        <v>309.57100000000003</v>
      </c>
      <c r="D6324">
        <v>488.74700000000001</v>
      </c>
      <c r="E6324">
        <v>441.28</v>
      </c>
      <c r="F6324">
        <v>364.31900000000002</v>
      </c>
      <c r="G6324">
        <v>0</v>
      </c>
      <c r="H6324" t="s">
        <v>31387</v>
      </c>
      <c r="I6324">
        <v>4083</v>
      </c>
      <c r="J6324" t="s">
        <v>31388</v>
      </c>
      <c r="K6324" s="1" t="s">
        <v>31389</v>
      </c>
      <c r="L6324" t="s">
        <v>31390</v>
      </c>
    </row>
    <row r="6325" spans="1:12" x14ac:dyDescent="0.2">
      <c r="A6325" s="1" t="s">
        <v>31391</v>
      </c>
      <c r="B6325" t="s">
        <v>31392</v>
      </c>
      <c r="C6325">
        <v>0.495</v>
      </c>
      <c r="D6325">
        <v>0.16500000000000001</v>
      </c>
      <c r="E6325">
        <v>0.377</v>
      </c>
      <c r="F6325">
        <v>0.61799999999999999</v>
      </c>
      <c r="G6325">
        <v>0</v>
      </c>
      <c r="H6325" t="s">
        <v>31393</v>
      </c>
      <c r="I6325">
        <v>4084</v>
      </c>
      <c r="J6325" t="s">
        <v>31394</v>
      </c>
      <c r="K6325" s="1" t="s">
        <v>31395</v>
      </c>
      <c r="L6325" t="s">
        <v>31396</v>
      </c>
    </row>
    <row r="6326" spans="1:12" x14ac:dyDescent="0.2">
      <c r="A6326" s="1" t="s">
        <v>31397</v>
      </c>
      <c r="B6326" t="s">
        <v>31398</v>
      </c>
      <c r="C6326">
        <v>1.155</v>
      </c>
      <c r="D6326">
        <v>0.66</v>
      </c>
      <c r="E6326">
        <v>0.94299999999999995</v>
      </c>
      <c r="F6326">
        <v>2.782</v>
      </c>
      <c r="G6326">
        <v>0</v>
      </c>
      <c r="H6326" t="s">
        <v>31399</v>
      </c>
      <c r="I6326">
        <v>4085</v>
      </c>
      <c r="J6326" t="s">
        <v>11</v>
      </c>
      <c r="K6326" s="1" t="s">
        <v>31400</v>
      </c>
      <c r="L6326" t="s">
        <v>31401</v>
      </c>
    </row>
    <row r="6327" spans="1:12" x14ac:dyDescent="0.2">
      <c r="A6327" s="1" t="s">
        <v>31402</v>
      </c>
      <c r="B6327" t="s">
        <v>31403</v>
      </c>
      <c r="C6327">
        <v>0.66</v>
      </c>
      <c r="D6327">
        <v>0</v>
      </c>
      <c r="E6327">
        <v>0</v>
      </c>
      <c r="F6327">
        <v>0.309</v>
      </c>
      <c r="G6327">
        <v>0</v>
      </c>
      <c r="H6327" t="s">
        <v>31404</v>
      </c>
      <c r="I6327">
        <v>4086</v>
      </c>
      <c r="J6327" t="s">
        <v>11</v>
      </c>
      <c r="K6327" s="1" t="s">
        <v>31405</v>
      </c>
      <c r="L6327" t="s">
        <v>31406</v>
      </c>
    </row>
    <row r="6328" spans="1:12" x14ac:dyDescent="0.2">
      <c r="A6328" s="1" t="s">
        <v>31407</v>
      </c>
      <c r="B6328" t="s">
        <v>31408</v>
      </c>
      <c r="C6328">
        <v>0.16500000000000001</v>
      </c>
      <c r="D6328">
        <v>0</v>
      </c>
      <c r="E6328">
        <v>0.189</v>
      </c>
      <c r="F6328">
        <v>0.155</v>
      </c>
      <c r="G6328">
        <v>0</v>
      </c>
      <c r="H6328" t="s">
        <v>31409</v>
      </c>
      <c r="I6328">
        <v>4087</v>
      </c>
      <c r="J6328" t="s">
        <v>31410</v>
      </c>
      <c r="K6328" s="1" t="s">
        <v>31411</v>
      </c>
      <c r="L6328" t="s">
        <v>31412</v>
      </c>
    </row>
    <row r="6329" spans="1:12" x14ac:dyDescent="0.2">
      <c r="A6329" s="1" t="s">
        <v>31413</v>
      </c>
      <c r="B6329" t="s">
        <v>31414</v>
      </c>
      <c r="C6329">
        <v>0.82499999999999996</v>
      </c>
      <c r="D6329">
        <v>8.7509999999999994</v>
      </c>
      <c r="E6329">
        <v>9.8059999999999992</v>
      </c>
      <c r="F6329">
        <v>1.7</v>
      </c>
      <c r="G6329">
        <v>0</v>
      </c>
      <c r="H6329" t="s">
        <v>31415</v>
      </c>
      <c r="I6329">
        <v>4088</v>
      </c>
      <c r="J6329" t="s">
        <v>11</v>
      </c>
      <c r="K6329" s="1" t="s">
        <v>31416</v>
      </c>
      <c r="L6329" t="s">
        <v>31417</v>
      </c>
    </row>
    <row r="6330" spans="1:12" x14ac:dyDescent="0.2">
      <c r="A6330" s="1" t="s">
        <v>31418</v>
      </c>
      <c r="B6330" t="s">
        <v>31419</v>
      </c>
      <c r="C6330">
        <v>4.62</v>
      </c>
      <c r="D6330">
        <v>0.33</v>
      </c>
      <c r="E6330">
        <v>0</v>
      </c>
      <c r="F6330">
        <v>0.46400000000000002</v>
      </c>
      <c r="G6330">
        <v>0</v>
      </c>
      <c r="H6330" t="s">
        <v>31420</v>
      </c>
      <c r="I6330">
        <v>4089</v>
      </c>
      <c r="J6330" t="s">
        <v>11</v>
      </c>
      <c r="K6330" s="1" t="s">
        <v>31421</v>
      </c>
      <c r="L6330" t="s">
        <v>31422</v>
      </c>
    </row>
    <row r="6331" spans="1:12" x14ac:dyDescent="0.2">
      <c r="A6331" s="1" t="s">
        <v>31423</v>
      </c>
      <c r="B6331" t="s">
        <v>31424</v>
      </c>
      <c r="C6331">
        <v>9.7360000000000007</v>
      </c>
      <c r="D6331">
        <v>3.633</v>
      </c>
      <c r="E6331">
        <v>4.3369999999999997</v>
      </c>
      <c r="F6331">
        <v>6.1829999999999998</v>
      </c>
      <c r="G6331">
        <v>0</v>
      </c>
      <c r="H6331" t="s">
        <v>31425</v>
      </c>
      <c r="I6331">
        <v>14454</v>
      </c>
      <c r="J6331" t="s">
        <v>11</v>
      </c>
      <c r="K6331" s="1" t="s">
        <v>11</v>
      </c>
      <c r="L6331" t="s">
        <v>31426</v>
      </c>
    </row>
    <row r="6332" spans="1:12" x14ac:dyDescent="0.2">
      <c r="A6332" s="1" t="s">
        <v>31427</v>
      </c>
      <c r="B6332" t="s">
        <v>31428</v>
      </c>
      <c r="C6332">
        <v>0</v>
      </c>
      <c r="D6332">
        <v>1.321</v>
      </c>
      <c r="E6332">
        <v>1.8859999999999999</v>
      </c>
      <c r="F6332">
        <v>0.155</v>
      </c>
      <c r="G6332">
        <v>0</v>
      </c>
      <c r="H6332" t="s">
        <v>31429</v>
      </c>
      <c r="I6332">
        <v>4090</v>
      </c>
      <c r="J6332" t="s">
        <v>11</v>
      </c>
      <c r="K6332" s="1" t="s">
        <v>31430</v>
      </c>
      <c r="L6332" t="s">
        <v>31431</v>
      </c>
    </row>
    <row r="6333" spans="1:12" x14ac:dyDescent="0.2">
      <c r="A6333" s="1" t="s">
        <v>31432</v>
      </c>
      <c r="B6333" t="s">
        <v>31433</v>
      </c>
      <c r="C6333">
        <v>0</v>
      </c>
      <c r="D6333">
        <v>0</v>
      </c>
      <c r="E6333">
        <v>0.189</v>
      </c>
      <c r="F6333">
        <v>0.155</v>
      </c>
      <c r="G6333">
        <v>0</v>
      </c>
      <c r="H6333" t="s">
        <v>31434</v>
      </c>
      <c r="I6333">
        <v>4091</v>
      </c>
      <c r="J6333" t="s">
        <v>11</v>
      </c>
      <c r="K6333" s="1" t="s">
        <v>31435</v>
      </c>
      <c r="L6333" t="s">
        <v>31436</v>
      </c>
    </row>
    <row r="6334" spans="1:12" x14ac:dyDescent="0.2">
      <c r="A6334" s="1" t="s">
        <v>31437</v>
      </c>
      <c r="B6334" t="s">
        <v>31438</v>
      </c>
      <c r="C6334">
        <v>0.66</v>
      </c>
      <c r="D6334">
        <v>1.321</v>
      </c>
      <c r="E6334">
        <v>0.94299999999999995</v>
      </c>
      <c r="F6334">
        <v>0.155</v>
      </c>
      <c r="G6334">
        <v>0</v>
      </c>
      <c r="H6334" t="s">
        <v>31439</v>
      </c>
      <c r="I6334">
        <v>4092</v>
      </c>
      <c r="J6334" t="s">
        <v>31440</v>
      </c>
      <c r="K6334" s="1" t="s">
        <v>31441</v>
      </c>
      <c r="L6334" t="s">
        <v>31442</v>
      </c>
    </row>
    <row r="6335" spans="1:12" x14ac:dyDescent="0.2">
      <c r="A6335" s="1" t="s">
        <v>31443</v>
      </c>
      <c r="B6335" t="s">
        <v>31444</v>
      </c>
      <c r="C6335">
        <v>1.32</v>
      </c>
      <c r="D6335">
        <v>0.33</v>
      </c>
      <c r="E6335">
        <v>0.377</v>
      </c>
      <c r="F6335">
        <v>0.46400000000000002</v>
      </c>
      <c r="G6335">
        <v>0</v>
      </c>
      <c r="H6335" t="s">
        <v>31445</v>
      </c>
      <c r="I6335">
        <v>4093</v>
      </c>
      <c r="J6335" t="s">
        <v>11</v>
      </c>
      <c r="K6335" s="1" t="s">
        <v>31446</v>
      </c>
      <c r="L6335" t="s">
        <v>31447</v>
      </c>
    </row>
    <row r="6336" spans="1:12" x14ac:dyDescent="0.2">
      <c r="A6336" s="1" t="s">
        <v>31448</v>
      </c>
      <c r="B6336" t="s">
        <v>31449</v>
      </c>
      <c r="C6336">
        <v>28.878</v>
      </c>
      <c r="D6336">
        <v>52.341999999999999</v>
      </c>
      <c r="E6336">
        <v>45.26</v>
      </c>
      <c r="F6336">
        <v>16.693000000000001</v>
      </c>
      <c r="G6336">
        <v>0</v>
      </c>
      <c r="H6336" t="s">
        <v>31450</v>
      </c>
      <c r="I6336">
        <v>4095</v>
      </c>
      <c r="J6336" t="s">
        <v>11</v>
      </c>
      <c r="K6336" s="1" t="s">
        <v>31451</v>
      </c>
      <c r="L6336" t="s">
        <v>31452</v>
      </c>
    </row>
    <row r="6337" spans="1:12" x14ac:dyDescent="0.2">
      <c r="A6337" s="1" t="s">
        <v>31453</v>
      </c>
      <c r="B6337" t="s">
        <v>31454</v>
      </c>
      <c r="C6337">
        <v>18.317</v>
      </c>
      <c r="D6337">
        <v>0.99099999999999999</v>
      </c>
      <c r="E6337">
        <v>1.131</v>
      </c>
      <c r="F6337">
        <v>6.9560000000000004</v>
      </c>
      <c r="G6337">
        <v>0</v>
      </c>
      <c r="H6337" t="s">
        <v>31455</v>
      </c>
      <c r="I6337">
        <v>4096</v>
      </c>
      <c r="J6337" t="s">
        <v>11</v>
      </c>
      <c r="K6337" s="1" t="s">
        <v>31456</v>
      </c>
      <c r="L6337" t="s">
        <v>31457</v>
      </c>
    </row>
    <row r="6338" spans="1:12" x14ac:dyDescent="0.2">
      <c r="A6338" s="1" t="s">
        <v>31458</v>
      </c>
      <c r="B6338" t="s">
        <v>31459</v>
      </c>
      <c r="C6338">
        <v>14.521000000000001</v>
      </c>
      <c r="D6338">
        <v>6.9349999999999996</v>
      </c>
      <c r="E6338">
        <v>7.7320000000000002</v>
      </c>
      <c r="F6338">
        <v>4.7919999999999998</v>
      </c>
      <c r="G6338">
        <v>0</v>
      </c>
      <c r="H6338" t="s">
        <v>31460</v>
      </c>
      <c r="I6338">
        <v>4097</v>
      </c>
      <c r="J6338" t="s">
        <v>11</v>
      </c>
      <c r="K6338" s="1" t="s">
        <v>31461</v>
      </c>
      <c r="L6338" t="s">
        <v>31462</v>
      </c>
    </row>
    <row r="6339" spans="1:12" x14ac:dyDescent="0.2">
      <c r="A6339" s="1" t="s">
        <v>31463</v>
      </c>
      <c r="B6339" t="s">
        <v>31464</v>
      </c>
      <c r="C6339">
        <v>150.33000000000001</v>
      </c>
      <c r="D6339">
        <v>81.072999999999993</v>
      </c>
      <c r="E6339">
        <v>77.13</v>
      </c>
      <c r="F6339">
        <v>124.73699999999999</v>
      </c>
      <c r="G6339">
        <v>0</v>
      </c>
      <c r="H6339" t="s">
        <v>31465</v>
      </c>
      <c r="I6339">
        <v>29996</v>
      </c>
      <c r="J6339" t="s">
        <v>11</v>
      </c>
      <c r="K6339" s="1" t="s">
        <v>31466</v>
      </c>
      <c r="L6339" t="s">
        <v>31467</v>
      </c>
    </row>
    <row r="6340" spans="1:12" x14ac:dyDescent="0.2">
      <c r="A6340" s="1" t="s">
        <v>31468</v>
      </c>
      <c r="B6340" t="s">
        <v>31469</v>
      </c>
      <c r="C6340">
        <v>0.16500000000000001</v>
      </c>
      <c r="D6340">
        <v>0.33</v>
      </c>
      <c r="E6340">
        <v>0</v>
      </c>
      <c r="F6340">
        <v>0.309</v>
      </c>
      <c r="G6340">
        <v>0</v>
      </c>
      <c r="H6340" t="s">
        <v>31470</v>
      </c>
      <c r="I6340">
        <v>27949</v>
      </c>
      <c r="J6340" t="s">
        <v>11</v>
      </c>
      <c r="K6340" s="1" t="s">
        <v>31471</v>
      </c>
      <c r="L6340" t="s">
        <v>31472</v>
      </c>
    </row>
    <row r="6341" spans="1:12" x14ac:dyDescent="0.2">
      <c r="A6341" s="1" t="s">
        <v>31473</v>
      </c>
      <c r="B6341" t="s">
        <v>31474</v>
      </c>
      <c r="C6341">
        <v>0</v>
      </c>
      <c r="D6341">
        <v>0</v>
      </c>
      <c r="E6341">
        <v>0</v>
      </c>
      <c r="F6341">
        <v>0</v>
      </c>
      <c r="G6341">
        <v>0</v>
      </c>
      <c r="H6341" t="s">
        <v>31475</v>
      </c>
      <c r="I6341">
        <v>4098</v>
      </c>
      <c r="J6341" t="s">
        <v>11</v>
      </c>
      <c r="K6341" s="1" t="s">
        <v>31476</v>
      </c>
      <c r="L6341" t="s">
        <v>31477</v>
      </c>
    </row>
    <row r="6342" spans="1:12" x14ac:dyDescent="0.2">
      <c r="A6342" s="1" t="s">
        <v>31478</v>
      </c>
      <c r="B6342" t="s">
        <v>31479</v>
      </c>
      <c r="C6342">
        <v>0</v>
      </c>
      <c r="D6342">
        <v>0</v>
      </c>
      <c r="E6342">
        <v>0</v>
      </c>
      <c r="F6342">
        <v>0</v>
      </c>
      <c r="G6342">
        <v>0</v>
      </c>
      <c r="H6342" t="s">
        <v>31480</v>
      </c>
      <c r="I6342">
        <v>30968</v>
      </c>
      <c r="J6342" t="s">
        <v>11</v>
      </c>
      <c r="K6342" s="1" t="s">
        <v>31481</v>
      </c>
      <c r="L6342" t="s">
        <v>31482</v>
      </c>
    </row>
    <row r="6343" spans="1:12" x14ac:dyDescent="0.2">
      <c r="A6343" s="1" t="s">
        <v>31483</v>
      </c>
      <c r="B6343" t="s">
        <v>31484</v>
      </c>
      <c r="C6343">
        <v>0</v>
      </c>
      <c r="D6343">
        <v>0</v>
      </c>
      <c r="E6343">
        <v>0.189</v>
      </c>
      <c r="F6343">
        <v>0</v>
      </c>
      <c r="G6343">
        <v>0</v>
      </c>
      <c r="H6343" t="s">
        <v>31485</v>
      </c>
      <c r="I6343">
        <v>31957</v>
      </c>
      <c r="J6343" t="s">
        <v>11</v>
      </c>
      <c r="K6343" s="1" t="s">
        <v>31486</v>
      </c>
      <c r="L6343" t="s">
        <v>31487</v>
      </c>
    </row>
    <row r="6344" spans="1:12" x14ac:dyDescent="0.2">
      <c r="A6344" s="1" t="s">
        <v>31488</v>
      </c>
      <c r="B6344" t="s">
        <v>31489</v>
      </c>
      <c r="C6344">
        <v>68.481999999999999</v>
      </c>
      <c r="D6344">
        <v>45.902999999999999</v>
      </c>
      <c r="E6344">
        <v>56.762999999999998</v>
      </c>
      <c r="F6344">
        <v>62.6</v>
      </c>
      <c r="G6344">
        <v>0</v>
      </c>
      <c r="H6344" t="s">
        <v>31490</v>
      </c>
      <c r="I6344">
        <v>4113</v>
      </c>
      <c r="J6344" t="s">
        <v>11</v>
      </c>
      <c r="K6344" s="1" t="s">
        <v>31491</v>
      </c>
      <c r="L6344" t="s">
        <v>31492</v>
      </c>
    </row>
    <row r="6345" spans="1:12" x14ac:dyDescent="0.2">
      <c r="A6345" s="1" t="s">
        <v>31493</v>
      </c>
      <c r="B6345" t="s">
        <v>31494</v>
      </c>
      <c r="C6345">
        <v>61.386000000000003</v>
      </c>
      <c r="D6345">
        <v>85.034999999999997</v>
      </c>
      <c r="E6345">
        <v>57.893999999999998</v>
      </c>
      <c r="F6345">
        <v>63.064</v>
      </c>
      <c r="G6345">
        <v>0</v>
      </c>
      <c r="H6345" t="s">
        <v>31495</v>
      </c>
      <c r="I6345">
        <v>4114</v>
      </c>
      <c r="J6345" t="s">
        <v>11</v>
      </c>
      <c r="K6345" s="1" t="s">
        <v>31496</v>
      </c>
      <c r="L6345" t="s">
        <v>31497</v>
      </c>
    </row>
    <row r="6346" spans="1:12" x14ac:dyDescent="0.2">
      <c r="A6346" s="1" t="s">
        <v>31498</v>
      </c>
      <c r="B6346" t="s">
        <v>31499</v>
      </c>
      <c r="C6346">
        <v>1.155</v>
      </c>
      <c r="D6346">
        <v>0.495</v>
      </c>
      <c r="E6346">
        <v>0.94299999999999995</v>
      </c>
      <c r="F6346">
        <v>4.173</v>
      </c>
      <c r="G6346">
        <v>0</v>
      </c>
      <c r="H6346" t="s">
        <v>31500</v>
      </c>
      <c r="I6346">
        <v>24240</v>
      </c>
      <c r="J6346" t="s">
        <v>11</v>
      </c>
      <c r="K6346" s="1" t="s">
        <v>31501</v>
      </c>
      <c r="L6346" t="s">
        <v>31502</v>
      </c>
    </row>
    <row r="6347" spans="1:12" x14ac:dyDescent="0.2">
      <c r="A6347" s="1" t="s">
        <v>31503</v>
      </c>
      <c r="B6347" t="s">
        <v>31504</v>
      </c>
      <c r="C6347">
        <v>0.33</v>
      </c>
      <c r="D6347">
        <v>0.66</v>
      </c>
      <c r="E6347">
        <v>0</v>
      </c>
      <c r="F6347">
        <v>0.155</v>
      </c>
      <c r="G6347">
        <v>0</v>
      </c>
      <c r="H6347" t="s">
        <v>31505</v>
      </c>
      <c r="I6347">
        <v>24869</v>
      </c>
      <c r="J6347" t="s">
        <v>11</v>
      </c>
      <c r="K6347" s="1" t="s">
        <v>31506</v>
      </c>
      <c r="L6347" t="s">
        <v>31507</v>
      </c>
    </row>
    <row r="6348" spans="1:12" x14ac:dyDescent="0.2">
      <c r="A6348" s="1" t="s">
        <v>31508</v>
      </c>
      <c r="B6348" t="s">
        <v>31509</v>
      </c>
      <c r="C6348">
        <v>35.973999999999997</v>
      </c>
      <c r="D6348">
        <v>19.154</v>
      </c>
      <c r="E6348">
        <v>26.59</v>
      </c>
      <c r="F6348">
        <v>35.241999999999997</v>
      </c>
      <c r="G6348">
        <v>0</v>
      </c>
      <c r="H6348" t="s">
        <v>31510</v>
      </c>
      <c r="I6348">
        <v>24144</v>
      </c>
      <c r="J6348" t="s">
        <v>11</v>
      </c>
      <c r="K6348" s="1" t="s">
        <v>31511</v>
      </c>
      <c r="L6348" t="s">
        <v>31512</v>
      </c>
    </row>
    <row r="6349" spans="1:12" x14ac:dyDescent="0.2">
      <c r="A6349" s="1" t="s">
        <v>31513</v>
      </c>
      <c r="B6349" t="s">
        <v>31514</v>
      </c>
      <c r="C6349">
        <v>19.966999999999999</v>
      </c>
      <c r="D6349">
        <v>12.218999999999999</v>
      </c>
      <c r="E6349">
        <v>9.8059999999999992</v>
      </c>
      <c r="F6349">
        <v>6.3369999999999997</v>
      </c>
      <c r="G6349">
        <v>0</v>
      </c>
      <c r="H6349" t="s">
        <v>31515</v>
      </c>
      <c r="I6349">
        <v>24145</v>
      </c>
      <c r="J6349" t="s">
        <v>11</v>
      </c>
      <c r="K6349" s="1" t="s">
        <v>31516</v>
      </c>
      <c r="L6349" t="s">
        <v>31517</v>
      </c>
    </row>
    <row r="6350" spans="1:12" x14ac:dyDescent="0.2">
      <c r="A6350" s="1" t="s">
        <v>31518</v>
      </c>
      <c r="B6350" t="s">
        <v>31519</v>
      </c>
      <c r="C6350">
        <v>26.238</v>
      </c>
      <c r="D6350">
        <v>103.363</v>
      </c>
      <c r="E6350">
        <v>76.563999999999993</v>
      </c>
      <c r="F6350">
        <v>26.74</v>
      </c>
      <c r="G6350">
        <v>0</v>
      </c>
      <c r="H6350" t="s">
        <v>31520</v>
      </c>
      <c r="I6350">
        <v>4115</v>
      </c>
      <c r="J6350" t="s">
        <v>31521</v>
      </c>
      <c r="K6350" s="1" t="s">
        <v>31522</v>
      </c>
      <c r="L6350" t="s">
        <v>31523</v>
      </c>
    </row>
    <row r="6351" spans="1:12" x14ac:dyDescent="0.2">
      <c r="A6351" s="1" t="s">
        <v>31524</v>
      </c>
      <c r="B6351" t="s">
        <v>31525</v>
      </c>
      <c r="C6351">
        <v>1.8149999999999999</v>
      </c>
      <c r="D6351">
        <v>1.1559999999999999</v>
      </c>
      <c r="E6351">
        <v>0.56599999999999995</v>
      </c>
      <c r="F6351">
        <v>3.5550000000000002</v>
      </c>
      <c r="G6351">
        <v>0</v>
      </c>
      <c r="H6351" t="s">
        <v>31526</v>
      </c>
      <c r="I6351">
        <v>4116</v>
      </c>
      <c r="J6351" t="s">
        <v>31527</v>
      </c>
      <c r="K6351" s="1" t="s">
        <v>31528</v>
      </c>
      <c r="L6351" t="s">
        <v>31529</v>
      </c>
    </row>
    <row r="6352" spans="1:12" x14ac:dyDescent="0.2">
      <c r="A6352" s="1" t="s">
        <v>31530</v>
      </c>
      <c r="B6352" t="s">
        <v>31531</v>
      </c>
      <c r="C6352">
        <v>39.439</v>
      </c>
      <c r="D6352">
        <v>6.9349999999999996</v>
      </c>
      <c r="E6352">
        <v>9.9949999999999992</v>
      </c>
      <c r="F6352">
        <v>23.649000000000001</v>
      </c>
      <c r="G6352">
        <v>0</v>
      </c>
      <c r="H6352" t="s">
        <v>31532</v>
      </c>
      <c r="I6352">
        <v>4118</v>
      </c>
      <c r="J6352" t="s">
        <v>31533</v>
      </c>
      <c r="K6352" s="1" t="s">
        <v>31534</v>
      </c>
      <c r="L6352" t="s">
        <v>31535</v>
      </c>
    </row>
    <row r="6353" spans="1:12" x14ac:dyDescent="0.2">
      <c r="A6353" s="1" t="s">
        <v>31536</v>
      </c>
      <c r="B6353" t="s">
        <v>31537</v>
      </c>
      <c r="C6353">
        <v>7.9210000000000003</v>
      </c>
      <c r="D6353">
        <v>6.109</v>
      </c>
      <c r="E6353">
        <v>3.206</v>
      </c>
      <c r="F6353">
        <v>7.5739999999999998</v>
      </c>
      <c r="G6353">
        <v>0</v>
      </c>
      <c r="H6353" t="s">
        <v>31538</v>
      </c>
      <c r="I6353">
        <v>4119</v>
      </c>
      <c r="J6353" t="s">
        <v>11</v>
      </c>
      <c r="K6353" s="1" t="s">
        <v>31539</v>
      </c>
      <c r="L6353" t="s">
        <v>31540</v>
      </c>
    </row>
    <row r="6354" spans="1:12" x14ac:dyDescent="0.2">
      <c r="A6354" s="1" t="s">
        <v>31541</v>
      </c>
      <c r="B6354" t="s">
        <v>31542</v>
      </c>
      <c r="C6354">
        <v>14.356</v>
      </c>
      <c r="D6354">
        <v>0.82599999999999996</v>
      </c>
      <c r="E6354">
        <v>1.8859999999999999</v>
      </c>
      <c r="F6354">
        <v>14.683999999999999</v>
      </c>
      <c r="G6354">
        <v>0</v>
      </c>
      <c r="H6354" t="s">
        <v>31543</v>
      </c>
      <c r="I6354">
        <v>24063</v>
      </c>
      <c r="J6354" t="s">
        <v>11</v>
      </c>
      <c r="K6354" s="1" t="s">
        <v>31544</v>
      </c>
      <c r="L6354" t="s">
        <v>31545</v>
      </c>
    </row>
    <row r="6355" spans="1:12" x14ac:dyDescent="0.2">
      <c r="A6355" s="1" t="s">
        <v>31546</v>
      </c>
      <c r="B6355" t="s">
        <v>31547</v>
      </c>
      <c r="C6355">
        <v>14.686</v>
      </c>
      <c r="D6355">
        <v>8.4209999999999994</v>
      </c>
      <c r="E6355">
        <v>6.6</v>
      </c>
      <c r="F6355">
        <v>9.2739999999999991</v>
      </c>
      <c r="G6355">
        <v>0</v>
      </c>
      <c r="H6355" t="s">
        <v>31548</v>
      </c>
      <c r="I6355">
        <v>4122</v>
      </c>
      <c r="J6355" t="s">
        <v>31549</v>
      </c>
      <c r="K6355" s="1" t="s">
        <v>31550</v>
      </c>
      <c r="L6355" t="s">
        <v>31551</v>
      </c>
    </row>
    <row r="6356" spans="1:12" x14ac:dyDescent="0.2">
      <c r="A6356" s="1" t="s">
        <v>31552</v>
      </c>
      <c r="B6356" t="s">
        <v>31553</v>
      </c>
      <c r="C6356">
        <v>85.149000000000001</v>
      </c>
      <c r="D6356">
        <v>114.922</v>
      </c>
      <c r="E6356">
        <v>110.131</v>
      </c>
      <c r="F6356">
        <v>102.17</v>
      </c>
      <c r="G6356">
        <v>0</v>
      </c>
      <c r="H6356" t="s">
        <v>31554</v>
      </c>
      <c r="I6356">
        <v>4123</v>
      </c>
      <c r="J6356" t="s">
        <v>11</v>
      </c>
      <c r="K6356" s="1" t="s">
        <v>31555</v>
      </c>
      <c r="L6356" t="s">
        <v>31556</v>
      </c>
    </row>
    <row r="6357" spans="1:12" x14ac:dyDescent="0.2">
      <c r="A6357" s="1" t="s">
        <v>31557</v>
      </c>
      <c r="B6357" t="s">
        <v>31558</v>
      </c>
      <c r="C6357">
        <v>20.297000000000001</v>
      </c>
      <c r="D6357">
        <v>18.658000000000001</v>
      </c>
      <c r="E6357">
        <v>28.853000000000002</v>
      </c>
      <c r="F6357">
        <v>38.951000000000001</v>
      </c>
      <c r="G6357">
        <v>0</v>
      </c>
      <c r="H6357" t="s">
        <v>31559</v>
      </c>
      <c r="I6357">
        <v>19873</v>
      </c>
      <c r="J6357" t="s">
        <v>11</v>
      </c>
      <c r="K6357" s="1" t="s">
        <v>31560</v>
      </c>
      <c r="L6357" t="s">
        <v>31561</v>
      </c>
    </row>
    <row r="6358" spans="1:12" x14ac:dyDescent="0.2">
      <c r="A6358" s="1" t="s">
        <v>31562</v>
      </c>
      <c r="B6358" t="s">
        <v>31563</v>
      </c>
      <c r="C6358">
        <v>30.527999999999999</v>
      </c>
      <c r="D6358">
        <v>60.597999999999999</v>
      </c>
      <c r="E6358">
        <v>80.335999999999999</v>
      </c>
      <c r="F6358">
        <v>25.658000000000001</v>
      </c>
      <c r="G6358">
        <v>0</v>
      </c>
      <c r="H6358" t="s">
        <v>31564</v>
      </c>
      <c r="I6358">
        <v>19875</v>
      </c>
      <c r="J6358" t="s">
        <v>11</v>
      </c>
      <c r="K6358" s="1" t="s">
        <v>31565</v>
      </c>
      <c r="L6358" t="s">
        <v>31566</v>
      </c>
    </row>
    <row r="6359" spans="1:12" x14ac:dyDescent="0.2">
      <c r="A6359" s="1" t="s">
        <v>31567</v>
      </c>
      <c r="B6359" t="s">
        <v>31568</v>
      </c>
      <c r="C6359">
        <v>57.261000000000003</v>
      </c>
      <c r="D6359">
        <v>2.4769999999999999</v>
      </c>
      <c r="E6359">
        <v>1.6970000000000001</v>
      </c>
      <c r="F6359">
        <v>44.825000000000003</v>
      </c>
      <c r="G6359">
        <v>0</v>
      </c>
      <c r="H6359" t="s">
        <v>31569</v>
      </c>
      <c r="I6359">
        <v>19877</v>
      </c>
      <c r="J6359" t="s">
        <v>31570</v>
      </c>
      <c r="K6359" s="1" t="s">
        <v>31571</v>
      </c>
      <c r="L6359" t="s">
        <v>31572</v>
      </c>
    </row>
    <row r="6360" spans="1:12" x14ac:dyDescent="0.2">
      <c r="A6360" s="1" t="s">
        <v>31573</v>
      </c>
      <c r="B6360" t="s">
        <v>31574</v>
      </c>
      <c r="C6360">
        <v>4.62</v>
      </c>
      <c r="D6360">
        <v>56.634999999999998</v>
      </c>
      <c r="E6360">
        <v>77.884</v>
      </c>
      <c r="F6360">
        <v>5.41</v>
      </c>
      <c r="G6360">
        <v>0</v>
      </c>
      <c r="H6360" t="s">
        <v>31575</v>
      </c>
      <c r="I6360">
        <v>23242</v>
      </c>
      <c r="J6360" t="s">
        <v>11</v>
      </c>
      <c r="K6360" s="1" t="s">
        <v>31576</v>
      </c>
      <c r="L6360" t="s">
        <v>31577</v>
      </c>
    </row>
    <row r="6361" spans="1:12" x14ac:dyDescent="0.2">
      <c r="A6361" s="1" t="s">
        <v>31578</v>
      </c>
      <c r="B6361" t="s">
        <v>31579</v>
      </c>
      <c r="C6361">
        <v>5.7759999999999998</v>
      </c>
      <c r="D6361">
        <v>8.0909999999999993</v>
      </c>
      <c r="E6361">
        <v>5.28</v>
      </c>
      <c r="F6361">
        <v>7.5739999999999998</v>
      </c>
      <c r="G6361">
        <v>0</v>
      </c>
      <c r="H6361" t="s">
        <v>31580</v>
      </c>
      <c r="I6361">
        <v>22946</v>
      </c>
      <c r="J6361" t="s">
        <v>11</v>
      </c>
      <c r="K6361" s="1" t="s">
        <v>31581</v>
      </c>
      <c r="L6361" t="s">
        <v>31582</v>
      </c>
    </row>
    <row r="6362" spans="1:12" x14ac:dyDescent="0.2">
      <c r="A6362" s="1" t="s">
        <v>31583</v>
      </c>
      <c r="B6362" t="s">
        <v>31584</v>
      </c>
      <c r="C6362">
        <v>173.59800000000001</v>
      </c>
      <c r="D6362">
        <v>90.649000000000001</v>
      </c>
      <c r="E6362">
        <v>86.747</v>
      </c>
      <c r="F6362">
        <v>118.55500000000001</v>
      </c>
      <c r="G6362">
        <v>0</v>
      </c>
      <c r="H6362" t="s">
        <v>31585</v>
      </c>
      <c r="I6362">
        <v>4124</v>
      </c>
      <c r="J6362" t="s">
        <v>11</v>
      </c>
      <c r="K6362" s="1" t="s">
        <v>31586</v>
      </c>
      <c r="L6362" t="s">
        <v>31587</v>
      </c>
    </row>
    <row r="6363" spans="1:12" x14ac:dyDescent="0.2">
      <c r="A6363" s="1" t="s">
        <v>31588</v>
      </c>
      <c r="B6363" t="s">
        <v>31589</v>
      </c>
      <c r="C6363">
        <v>28.218</v>
      </c>
      <c r="D6363">
        <v>0.16500000000000001</v>
      </c>
      <c r="E6363">
        <v>0</v>
      </c>
      <c r="F6363">
        <v>9.8919999999999995</v>
      </c>
      <c r="G6363">
        <v>0</v>
      </c>
      <c r="H6363" t="s">
        <v>31590</v>
      </c>
      <c r="I6363">
        <v>4125</v>
      </c>
      <c r="J6363" t="s">
        <v>31591</v>
      </c>
      <c r="K6363" s="1" t="s">
        <v>31592</v>
      </c>
      <c r="L6363" t="s">
        <v>31593</v>
      </c>
    </row>
    <row r="6364" spans="1:12" x14ac:dyDescent="0.2">
      <c r="A6364" s="1" t="s">
        <v>31594</v>
      </c>
      <c r="B6364" t="s">
        <v>31595</v>
      </c>
      <c r="C6364">
        <v>10.231</v>
      </c>
      <c r="D6364">
        <v>5.1189999999999998</v>
      </c>
      <c r="E6364">
        <v>5.0919999999999996</v>
      </c>
      <c r="F6364">
        <v>11.438000000000001</v>
      </c>
      <c r="G6364">
        <v>0</v>
      </c>
      <c r="H6364" t="s">
        <v>31596</v>
      </c>
      <c r="I6364">
        <v>4126</v>
      </c>
      <c r="J6364" t="s">
        <v>11</v>
      </c>
      <c r="K6364" s="1" t="s">
        <v>31597</v>
      </c>
      <c r="L6364" t="s">
        <v>31598</v>
      </c>
    </row>
    <row r="6365" spans="1:12" x14ac:dyDescent="0.2">
      <c r="A6365" s="1" t="s">
        <v>31599</v>
      </c>
      <c r="B6365" t="s">
        <v>31600</v>
      </c>
      <c r="C6365">
        <v>0</v>
      </c>
      <c r="D6365">
        <v>0.16500000000000001</v>
      </c>
      <c r="E6365">
        <v>0</v>
      </c>
      <c r="F6365">
        <v>0</v>
      </c>
      <c r="G6365">
        <v>0</v>
      </c>
      <c r="H6365" t="s">
        <v>31601</v>
      </c>
      <c r="I6365">
        <v>4127</v>
      </c>
      <c r="J6365" t="s">
        <v>11</v>
      </c>
      <c r="K6365" s="1" t="s">
        <v>31602</v>
      </c>
      <c r="L6365" t="s">
        <v>31603</v>
      </c>
    </row>
    <row r="6366" spans="1:12" x14ac:dyDescent="0.2">
      <c r="A6366" s="1" t="s">
        <v>31604</v>
      </c>
      <c r="B6366" t="s">
        <v>31605</v>
      </c>
      <c r="C6366">
        <v>3.1349999999999998</v>
      </c>
      <c r="D6366">
        <v>0</v>
      </c>
      <c r="E6366">
        <v>0</v>
      </c>
      <c r="F6366">
        <v>3.0910000000000002</v>
      </c>
      <c r="G6366">
        <v>0</v>
      </c>
      <c r="H6366" t="s">
        <v>31606</v>
      </c>
      <c r="I6366">
        <v>4128</v>
      </c>
      <c r="J6366" t="s">
        <v>11</v>
      </c>
      <c r="K6366" s="1" t="s">
        <v>31607</v>
      </c>
      <c r="L6366" t="s">
        <v>31608</v>
      </c>
    </row>
    <row r="6367" spans="1:12" x14ac:dyDescent="0.2">
      <c r="A6367" s="1" t="s">
        <v>31609</v>
      </c>
      <c r="B6367" t="s">
        <v>31610</v>
      </c>
      <c r="C6367">
        <v>118.812</v>
      </c>
      <c r="D6367">
        <v>31.867999999999999</v>
      </c>
      <c r="E6367">
        <v>25.081</v>
      </c>
      <c r="F6367">
        <v>164.30699999999999</v>
      </c>
      <c r="G6367">
        <v>0</v>
      </c>
      <c r="H6367" t="s">
        <v>31611</v>
      </c>
      <c r="I6367">
        <v>4129</v>
      </c>
      <c r="J6367" t="s">
        <v>11</v>
      </c>
      <c r="K6367" s="1" t="s">
        <v>31612</v>
      </c>
      <c r="L6367" t="s">
        <v>31613</v>
      </c>
    </row>
    <row r="6368" spans="1:12" x14ac:dyDescent="0.2">
      <c r="A6368" s="1" t="s">
        <v>31614</v>
      </c>
      <c r="B6368" t="s">
        <v>31615</v>
      </c>
      <c r="C6368">
        <v>10.726000000000001</v>
      </c>
      <c r="D6368">
        <v>9.907</v>
      </c>
      <c r="E6368">
        <v>4.9029999999999996</v>
      </c>
      <c r="F6368">
        <v>6.3369999999999997</v>
      </c>
      <c r="G6368">
        <v>0</v>
      </c>
      <c r="H6368" t="s">
        <v>31616</v>
      </c>
      <c r="I6368">
        <v>4130</v>
      </c>
      <c r="J6368" t="s">
        <v>11</v>
      </c>
      <c r="K6368" s="1" t="s">
        <v>31617</v>
      </c>
      <c r="L6368" t="s">
        <v>31618</v>
      </c>
    </row>
    <row r="6369" spans="1:12" x14ac:dyDescent="0.2">
      <c r="A6369" s="1" t="s">
        <v>31619</v>
      </c>
      <c r="B6369" t="s">
        <v>31620</v>
      </c>
      <c r="C6369">
        <v>0.495</v>
      </c>
      <c r="D6369">
        <v>45.076999999999998</v>
      </c>
      <c r="E6369">
        <v>55.066000000000003</v>
      </c>
      <c r="F6369">
        <v>1.0820000000000001</v>
      </c>
      <c r="G6369">
        <v>0</v>
      </c>
      <c r="H6369" t="s">
        <v>31621</v>
      </c>
      <c r="I6369">
        <v>4131</v>
      </c>
      <c r="J6369" t="s">
        <v>11</v>
      </c>
      <c r="K6369" s="1" t="s">
        <v>31622</v>
      </c>
      <c r="L6369" t="s">
        <v>31623</v>
      </c>
    </row>
    <row r="6370" spans="1:12" x14ac:dyDescent="0.2">
      <c r="A6370" s="1" t="s">
        <v>31624</v>
      </c>
      <c r="B6370" t="s">
        <v>31625</v>
      </c>
      <c r="C6370">
        <v>7.7560000000000002</v>
      </c>
      <c r="D6370">
        <v>32.363</v>
      </c>
      <c r="E6370">
        <v>26.401</v>
      </c>
      <c r="F6370">
        <v>2.4729999999999999</v>
      </c>
      <c r="G6370">
        <v>0</v>
      </c>
      <c r="H6370" t="s">
        <v>11</v>
      </c>
      <c r="I6370" t="s">
        <v>11</v>
      </c>
      <c r="J6370" t="s">
        <v>11</v>
      </c>
      <c r="K6370" s="1" t="s">
        <v>11</v>
      </c>
      <c r="L6370" t="s">
        <v>11</v>
      </c>
    </row>
    <row r="6371" spans="1:12" x14ac:dyDescent="0.2">
      <c r="A6371" s="1" t="s">
        <v>31626</v>
      </c>
      <c r="B6371" t="s">
        <v>31627</v>
      </c>
      <c r="C6371">
        <v>0.16500000000000001</v>
      </c>
      <c r="D6371">
        <v>12.054</v>
      </c>
      <c r="E6371">
        <v>13.955</v>
      </c>
      <c r="F6371">
        <v>0.61799999999999999</v>
      </c>
      <c r="G6371">
        <v>0</v>
      </c>
      <c r="H6371" t="s">
        <v>11</v>
      </c>
      <c r="I6371" t="s">
        <v>11</v>
      </c>
      <c r="J6371" t="s">
        <v>11</v>
      </c>
      <c r="K6371" s="1" t="s">
        <v>11</v>
      </c>
      <c r="L6371" t="s">
        <v>11</v>
      </c>
    </row>
    <row r="6372" spans="1:12" x14ac:dyDescent="0.2">
      <c r="A6372" s="1" t="s">
        <v>31628</v>
      </c>
      <c r="B6372" t="s">
        <v>31629</v>
      </c>
      <c r="C6372">
        <v>1.98</v>
      </c>
      <c r="D6372">
        <v>6.44</v>
      </c>
      <c r="E6372">
        <v>11.125999999999999</v>
      </c>
      <c r="F6372">
        <v>4.0190000000000001</v>
      </c>
      <c r="G6372">
        <v>0</v>
      </c>
      <c r="H6372" t="s">
        <v>11</v>
      </c>
      <c r="I6372" t="s">
        <v>11</v>
      </c>
      <c r="J6372" t="s">
        <v>11</v>
      </c>
      <c r="K6372" s="1" t="s">
        <v>11</v>
      </c>
      <c r="L6372" t="s">
        <v>11</v>
      </c>
    </row>
    <row r="6373" spans="1:12" x14ac:dyDescent="0.2">
      <c r="A6373" s="1" t="s">
        <v>31630</v>
      </c>
      <c r="B6373" t="s">
        <v>31631</v>
      </c>
      <c r="C6373">
        <v>0</v>
      </c>
      <c r="D6373">
        <v>0.16500000000000001</v>
      </c>
      <c r="E6373">
        <v>0</v>
      </c>
      <c r="F6373">
        <v>0</v>
      </c>
      <c r="G6373">
        <v>0</v>
      </c>
      <c r="H6373" t="s">
        <v>31632</v>
      </c>
      <c r="I6373">
        <v>21725</v>
      </c>
      <c r="J6373" t="s">
        <v>11</v>
      </c>
      <c r="K6373" s="1" t="s">
        <v>31633</v>
      </c>
      <c r="L6373" t="s">
        <v>31634</v>
      </c>
    </row>
    <row r="6374" spans="1:12" x14ac:dyDescent="0.2">
      <c r="A6374" s="1" t="s">
        <v>31635</v>
      </c>
      <c r="B6374" t="s">
        <v>31636</v>
      </c>
      <c r="C6374">
        <v>0</v>
      </c>
      <c r="D6374">
        <v>3.302</v>
      </c>
      <c r="E6374">
        <v>6.6</v>
      </c>
      <c r="F6374">
        <v>0</v>
      </c>
      <c r="G6374">
        <v>0</v>
      </c>
      <c r="H6374" t="s">
        <v>31637</v>
      </c>
      <c r="I6374">
        <v>33844</v>
      </c>
      <c r="J6374" t="s">
        <v>11</v>
      </c>
      <c r="K6374" s="1" t="s">
        <v>31638</v>
      </c>
      <c r="L6374" t="s">
        <v>31639</v>
      </c>
    </row>
    <row r="6375" spans="1:12" x14ac:dyDescent="0.2">
      <c r="A6375" s="1" t="s">
        <v>31640</v>
      </c>
      <c r="B6375" t="s">
        <v>31641</v>
      </c>
      <c r="C6375">
        <v>0</v>
      </c>
      <c r="D6375">
        <v>0</v>
      </c>
      <c r="E6375">
        <v>0</v>
      </c>
      <c r="F6375">
        <v>0</v>
      </c>
      <c r="G6375">
        <v>0</v>
      </c>
      <c r="H6375" t="s">
        <v>31642</v>
      </c>
      <c r="I6375">
        <v>24840</v>
      </c>
      <c r="J6375" t="s">
        <v>11</v>
      </c>
      <c r="K6375" s="1" t="s">
        <v>31643</v>
      </c>
      <c r="L6375" t="s">
        <v>31644</v>
      </c>
    </row>
    <row r="6376" spans="1:12" x14ac:dyDescent="0.2">
      <c r="A6376" s="1" t="s">
        <v>31645</v>
      </c>
      <c r="B6376" t="s">
        <v>31646</v>
      </c>
      <c r="C6376">
        <v>1.155</v>
      </c>
      <c r="D6376">
        <v>26.088999999999999</v>
      </c>
      <c r="E6376">
        <v>16.594999999999999</v>
      </c>
      <c r="F6376">
        <v>0</v>
      </c>
      <c r="G6376">
        <v>0</v>
      </c>
      <c r="H6376" t="s">
        <v>31647</v>
      </c>
      <c r="I6376">
        <v>4132</v>
      </c>
      <c r="J6376" t="s">
        <v>11</v>
      </c>
      <c r="K6376" s="1" t="s">
        <v>31648</v>
      </c>
      <c r="L6376" t="s">
        <v>31649</v>
      </c>
    </row>
    <row r="6377" spans="1:12" x14ac:dyDescent="0.2">
      <c r="A6377" s="1" t="s">
        <v>31650</v>
      </c>
      <c r="B6377" t="s">
        <v>31651</v>
      </c>
      <c r="C6377">
        <v>0.495</v>
      </c>
      <c r="D6377">
        <v>0.16500000000000001</v>
      </c>
      <c r="E6377">
        <v>0</v>
      </c>
      <c r="F6377">
        <v>0</v>
      </c>
      <c r="G6377">
        <v>0</v>
      </c>
      <c r="H6377" t="s">
        <v>31652</v>
      </c>
      <c r="I6377">
        <v>4133</v>
      </c>
      <c r="J6377" t="s">
        <v>11</v>
      </c>
      <c r="K6377" s="1" t="s">
        <v>31653</v>
      </c>
      <c r="L6377" t="s">
        <v>31654</v>
      </c>
    </row>
    <row r="6378" spans="1:12" x14ac:dyDescent="0.2">
      <c r="A6378" s="1" t="s">
        <v>31655</v>
      </c>
      <c r="B6378" t="s">
        <v>31656</v>
      </c>
      <c r="C6378">
        <v>9.9009999999999998</v>
      </c>
      <c r="D6378">
        <v>4.9539999999999997</v>
      </c>
      <c r="E6378">
        <v>8.109</v>
      </c>
      <c r="F6378">
        <v>6.1829999999999998</v>
      </c>
      <c r="G6378">
        <v>0</v>
      </c>
      <c r="H6378" t="s">
        <v>31657</v>
      </c>
      <c r="I6378">
        <v>4135</v>
      </c>
      <c r="J6378" t="s">
        <v>31658</v>
      </c>
      <c r="K6378" s="1" t="s">
        <v>31659</v>
      </c>
      <c r="L6378" t="s">
        <v>31660</v>
      </c>
    </row>
    <row r="6379" spans="1:12" x14ac:dyDescent="0.2">
      <c r="A6379" s="1" t="s">
        <v>31661</v>
      </c>
      <c r="B6379" t="s">
        <v>31662</v>
      </c>
      <c r="C6379">
        <v>22.442</v>
      </c>
      <c r="D6379">
        <v>23.942</v>
      </c>
      <c r="E6379">
        <v>27.721</v>
      </c>
      <c r="F6379">
        <v>18.702999999999999</v>
      </c>
      <c r="G6379">
        <v>0</v>
      </c>
      <c r="H6379" t="s">
        <v>31663</v>
      </c>
      <c r="I6379">
        <v>4136</v>
      </c>
      <c r="J6379" t="s">
        <v>31664</v>
      </c>
      <c r="K6379" s="1" t="s">
        <v>31665</v>
      </c>
      <c r="L6379" t="s">
        <v>31666</v>
      </c>
    </row>
    <row r="6380" spans="1:12" x14ac:dyDescent="0.2">
      <c r="A6380" s="1" t="s">
        <v>31667</v>
      </c>
      <c r="B6380" t="s">
        <v>31668</v>
      </c>
      <c r="C6380">
        <v>34.488999999999997</v>
      </c>
      <c r="D6380">
        <v>34.344000000000001</v>
      </c>
      <c r="E6380">
        <v>44.128</v>
      </c>
      <c r="F6380">
        <v>25.349</v>
      </c>
      <c r="G6380">
        <v>0</v>
      </c>
      <c r="H6380" t="s">
        <v>31669</v>
      </c>
      <c r="I6380">
        <v>4137</v>
      </c>
      <c r="J6380" t="s">
        <v>31670</v>
      </c>
      <c r="K6380" s="1" t="s">
        <v>31671</v>
      </c>
      <c r="L6380" t="s">
        <v>31672</v>
      </c>
    </row>
    <row r="6381" spans="1:12" x14ac:dyDescent="0.2">
      <c r="A6381" s="1" t="s">
        <v>31673</v>
      </c>
      <c r="B6381" t="s">
        <v>31674</v>
      </c>
      <c r="C6381">
        <v>62.045999999999999</v>
      </c>
      <c r="D6381">
        <v>25.263000000000002</v>
      </c>
      <c r="E6381">
        <v>25.081</v>
      </c>
      <c r="F6381">
        <v>69.247</v>
      </c>
      <c r="G6381">
        <v>0</v>
      </c>
      <c r="H6381" t="s">
        <v>31675</v>
      </c>
      <c r="I6381">
        <v>4138</v>
      </c>
      <c r="J6381" t="s">
        <v>11</v>
      </c>
      <c r="K6381" s="1" t="s">
        <v>31676</v>
      </c>
      <c r="L6381" t="s">
        <v>31677</v>
      </c>
    </row>
    <row r="6382" spans="1:12" x14ac:dyDescent="0.2">
      <c r="A6382" s="1" t="s">
        <v>31678</v>
      </c>
      <c r="B6382" t="s">
        <v>31679</v>
      </c>
      <c r="C6382">
        <v>12.375999999999999</v>
      </c>
      <c r="D6382">
        <v>14.861000000000001</v>
      </c>
      <c r="E6382">
        <v>14.709</v>
      </c>
      <c r="F6382">
        <v>8.5009999999999994</v>
      </c>
      <c r="G6382">
        <v>0</v>
      </c>
      <c r="H6382" t="s">
        <v>31680</v>
      </c>
      <c r="I6382">
        <v>4139</v>
      </c>
      <c r="J6382" t="s">
        <v>11</v>
      </c>
      <c r="K6382" s="1" t="s">
        <v>31681</v>
      </c>
      <c r="L6382" t="s">
        <v>31682</v>
      </c>
    </row>
    <row r="6383" spans="1:12" x14ac:dyDescent="0.2">
      <c r="A6383" s="1" t="s">
        <v>31683</v>
      </c>
      <c r="B6383" t="s">
        <v>31684</v>
      </c>
      <c r="C6383">
        <v>7.7560000000000002</v>
      </c>
      <c r="D6383">
        <v>1206.182</v>
      </c>
      <c r="E6383">
        <v>1642.5429999999999</v>
      </c>
      <c r="F6383">
        <v>24.731000000000002</v>
      </c>
      <c r="G6383">
        <v>0</v>
      </c>
      <c r="H6383" t="s">
        <v>31685</v>
      </c>
      <c r="I6383">
        <v>4140</v>
      </c>
      <c r="J6383" t="s">
        <v>11</v>
      </c>
      <c r="K6383" s="1" t="s">
        <v>31686</v>
      </c>
      <c r="L6383" t="s">
        <v>31687</v>
      </c>
    </row>
    <row r="6384" spans="1:12" x14ac:dyDescent="0.2">
      <c r="A6384" s="1" t="s">
        <v>31688</v>
      </c>
      <c r="B6384" t="s">
        <v>31689</v>
      </c>
      <c r="C6384">
        <v>4470.1390000000001</v>
      </c>
      <c r="D6384">
        <v>3705.8919999999998</v>
      </c>
      <c r="E6384">
        <v>4045.2559999999999</v>
      </c>
      <c r="F6384">
        <v>6145.9769999999999</v>
      </c>
      <c r="G6384">
        <v>0</v>
      </c>
      <c r="H6384" t="s">
        <v>31690</v>
      </c>
      <c r="I6384">
        <v>4141</v>
      </c>
      <c r="J6384" t="s">
        <v>11</v>
      </c>
      <c r="K6384" s="1" t="s">
        <v>31691</v>
      </c>
      <c r="L6384" t="s">
        <v>31692</v>
      </c>
    </row>
    <row r="6385" spans="1:12" x14ac:dyDescent="0.2">
      <c r="A6385" s="1" t="s">
        <v>31693</v>
      </c>
      <c r="B6385" t="s">
        <v>31694</v>
      </c>
      <c r="C6385">
        <v>1.155</v>
      </c>
      <c r="D6385">
        <v>0</v>
      </c>
      <c r="E6385">
        <v>0</v>
      </c>
      <c r="F6385">
        <v>0.77300000000000002</v>
      </c>
      <c r="G6385">
        <v>0</v>
      </c>
      <c r="H6385" t="s">
        <v>31695</v>
      </c>
      <c r="I6385">
        <v>24864</v>
      </c>
      <c r="J6385" t="s">
        <v>11</v>
      </c>
      <c r="K6385" s="1" t="s">
        <v>31696</v>
      </c>
      <c r="L6385" t="s">
        <v>31697</v>
      </c>
    </row>
    <row r="6386" spans="1:12" x14ac:dyDescent="0.2">
      <c r="A6386" s="1" t="s">
        <v>31698</v>
      </c>
      <c r="B6386" t="s">
        <v>31699</v>
      </c>
      <c r="C6386">
        <v>0</v>
      </c>
      <c r="D6386">
        <v>0</v>
      </c>
      <c r="E6386">
        <v>0.189</v>
      </c>
      <c r="F6386">
        <v>0</v>
      </c>
      <c r="G6386">
        <v>0</v>
      </c>
      <c r="H6386" t="s">
        <v>31700</v>
      </c>
      <c r="I6386">
        <v>26588</v>
      </c>
      <c r="J6386" t="s">
        <v>11</v>
      </c>
      <c r="K6386" s="1" t="s">
        <v>31701</v>
      </c>
      <c r="L6386" t="s">
        <v>31702</v>
      </c>
    </row>
    <row r="6387" spans="1:12" x14ac:dyDescent="0.2">
      <c r="A6387" s="1" t="s">
        <v>31703</v>
      </c>
      <c r="B6387" t="s">
        <v>31704</v>
      </c>
      <c r="C6387">
        <v>51.814999999999998</v>
      </c>
      <c r="D6387">
        <v>101.217</v>
      </c>
      <c r="E6387">
        <v>104.474</v>
      </c>
      <c r="F6387">
        <v>65.846000000000004</v>
      </c>
      <c r="G6387">
        <v>0</v>
      </c>
      <c r="H6387" t="s">
        <v>31705</v>
      </c>
      <c r="I6387">
        <v>23375</v>
      </c>
      <c r="J6387" t="s">
        <v>11</v>
      </c>
      <c r="K6387" s="1" t="s">
        <v>31706</v>
      </c>
      <c r="L6387" t="s">
        <v>31707</v>
      </c>
    </row>
    <row r="6388" spans="1:12" x14ac:dyDescent="0.2">
      <c r="A6388" s="1" t="s">
        <v>31708</v>
      </c>
      <c r="B6388" t="s">
        <v>31709</v>
      </c>
      <c r="C6388">
        <v>3.3</v>
      </c>
      <c r="D6388">
        <v>0.66</v>
      </c>
      <c r="E6388">
        <v>0.754</v>
      </c>
      <c r="F6388">
        <v>3.5550000000000002</v>
      </c>
      <c r="G6388">
        <v>0</v>
      </c>
      <c r="H6388" t="s">
        <v>31710</v>
      </c>
      <c r="I6388">
        <v>14264</v>
      </c>
      <c r="J6388" t="s">
        <v>11</v>
      </c>
      <c r="K6388" s="1" t="s">
        <v>31711</v>
      </c>
      <c r="L6388" t="s">
        <v>31712</v>
      </c>
    </row>
    <row r="6389" spans="1:12" x14ac:dyDescent="0.2">
      <c r="A6389" s="1" t="s">
        <v>31713</v>
      </c>
      <c r="B6389" t="s">
        <v>31714</v>
      </c>
      <c r="C6389">
        <v>8.0860000000000003</v>
      </c>
      <c r="D6389">
        <v>55.314</v>
      </c>
      <c r="E6389">
        <v>75.998000000000005</v>
      </c>
      <c r="F6389">
        <v>3.4009999999999998</v>
      </c>
      <c r="G6389">
        <v>0</v>
      </c>
      <c r="H6389" t="s">
        <v>31715</v>
      </c>
      <c r="I6389">
        <v>25425</v>
      </c>
      <c r="J6389" t="s">
        <v>11</v>
      </c>
      <c r="K6389" s="1" t="s">
        <v>31716</v>
      </c>
      <c r="L6389" t="s">
        <v>31717</v>
      </c>
    </row>
    <row r="6390" spans="1:12" x14ac:dyDescent="0.2">
      <c r="A6390" s="1" t="s">
        <v>31718</v>
      </c>
      <c r="B6390" t="s">
        <v>31719</v>
      </c>
      <c r="C6390">
        <v>92.078999999999994</v>
      </c>
      <c r="D6390">
        <v>94.611999999999995</v>
      </c>
      <c r="E6390">
        <v>90.33</v>
      </c>
      <c r="F6390">
        <v>98.924000000000007</v>
      </c>
      <c r="G6390">
        <v>0</v>
      </c>
      <c r="H6390" t="s">
        <v>31720</v>
      </c>
      <c r="I6390">
        <v>4162</v>
      </c>
      <c r="J6390" t="s">
        <v>31721</v>
      </c>
      <c r="K6390" s="1" t="s">
        <v>31722</v>
      </c>
      <c r="L6390" t="s">
        <v>31723</v>
      </c>
    </row>
    <row r="6391" spans="1:12" x14ac:dyDescent="0.2">
      <c r="A6391" s="1" t="s">
        <v>31724</v>
      </c>
      <c r="B6391" t="s">
        <v>31725</v>
      </c>
      <c r="C6391">
        <v>82.507999999999996</v>
      </c>
      <c r="D6391">
        <v>41.94</v>
      </c>
      <c r="E6391">
        <v>37.527999999999999</v>
      </c>
      <c r="F6391">
        <v>61.673000000000002</v>
      </c>
      <c r="G6391">
        <v>0</v>
      </c>
      <c r="H6391" t="s">
        <v>31726</v>
      </c>
      <c r="I6391">
        <v>4163</v>
      </c>
      <c r="J6391" t="s">
        <v>11</v>
      </c>
      <c r="K6391" s="1" t="s">
        <v>31727</v>
      </c>
      <c r="L6391" t="s">
        <v>31728</v>
      </c>
    </row>
    <row r="6392" spans="1:12" x14ac:dyDescent="0.2">
      <c r="A6392" s="1" t="s">
        <v>31729</v>
      </c>
      <c r="B6392" t="s">
        <v>31730</v>
      </c>
      <c r="C6392">
        <v>6.2709999999999999</v>
      </c>
      <c r="D6392">
        <v>2.8069999999999999</v>
      </c>
      <c r="E6392">
        <v>2.2629999999999999</v>
      </c>
      <c r="F6392">
        <v>9.8919999999999995</v>
      </c>
      <c r="G6392">
        <v>0</v>
      </c>
      <c r="H6392" t="s">
        <v>31731</v>
      </c>
      <c r="I6392">
        <v>4165</v>
      </c>
      <c r="J6392" t="s">
        <v>11</v>
      </c>
      <c r="K6392" s="1" t="s">
        <v>31732</v>
      </c>
      <c r="L6392" t="s">
        <v>31733</v>
      </c>
    </row>
    <row r="6393" spans="1:12" x14ac:dyDescent="0.2">
      <c r="A6393" s="1" t="s">
        <v>31734</v>
      </c>
      <c r="B6393" t="s">
        <v>31735</v>
      </c>
      <c r="C6393">
        <v>0.99</v>
      </c>
      <c r="D6393">
        <v>23.282</v>
      </c>
      <c r="E6393">
        <v>23.573</v>
      </c>
      <c r="F6393">
        <v>0.77300000000000002</v>
      </c>
      <c r="G6393">
        <v>0</v>
      </c>
      <c r="H6393" t="s">
        <v>31736</v>
      </c>
      <c r="I6393">
        <v>4167</v>
      </c>
      <c r="J6393" t="s">
        <v>11</v>
      </c>
      <c r="K6393" s="1" t="s">
        <v>31737</v>
      </c>
      <c r="L6393" t="s">
        <v>31738</v>
      </c>
    </row>
    <row r="6394" spans="1:12" x14ac:dyDescent="0.2">
      <c r="A6394" s="1" t="s">
        <v>31739</v>
      </c>
      <c r="B6394" t="s">
        <v>31740</v>
      </c>
      <c r="C6394">
        <v>9.5709999999999997</v>
      </c>
      <c r="D6394">
        <v>2.6419999999999999</v>
      </c>
      <c r="E6394">
        <v>5.28</v>
      </c>
      <c r="F6394">
        <v>10.664999999999999</v>
      </c>
      <c r="G6394">
        <v>0</v>
      </c>
      <c r="H6394" t="s">
        <v>31741</v>
      </c>
      <c r="I6394">
        <v>16955</v>
      </c>
      <c r="J6394" t="s">
        <v>11</v>
      </c>
      <c r="K6394" s="1" t="s">
        <v>31742</v>
      </c>
      <c r="L6394" t="s">
        <v>31743</v>
      </c>
    </row>
    <row r="6395" spans="1:12" x14ac:dyDescent="0.2">
      <c r="A6395" s="1" t="s">
        <v>31744</v>
      </c>
      <c r="B6395" t="s">
        <v>31745</v>
      </c>
      <c r="C6395">
        <v>0</v>
      </c>
      <c r="D6395">
        <v>0.495</v>
      </c>
      <c r="E6395">
        <v>0</v>
      </c>
      <c r="F6395">
        <v>0</v>
      </c>
      <c r="G6395">
        <v>0</v>
      </c>
      <c r="H6395" t="s">
        <v>31746</v>
      </c>
      <c r="I6395">
        <v>24846</v>
      </c>
      <c r="J6395" t="s">
        <v>11</v>
      </c>
      <c r="K6395" s="1" t="s">
        <v>31747</v>
      </c>
      <c r="L6395" t="s">
        <v>31748</v>
      </c>
    </row>
    <row r="6396" spans="1:12" x14ac:dyDescent="0.2">
      <c r="A6396" s="1" t="s">
        <v>31749</v>
      </c>
      <c r="B6396" t="s">
        <v>31750</v>
      </c>
      <c r="C6396">
        <v>9.7360000000000007</v>
      </c>
      <c r="D6396">
        <v>6.274</v>
      </c>
      <c r="E6396">
        <v>8.6750000000000007</v>
      </c>
      <c r="F6396">
        <v>9.8919999999999995</v>
      </c>
      <c r="G6396">
        <v>0</v>
      </c>
      <c r="H6396" t="s">
        <v>31751</v>
      </c>
      <c r="I6396">
        <v>27475</v>
      </c>
      <c r="J6396" t="s">
        <v>11</v>
      </c>
      <c r="K6396" s="1" t="s">
        <v>31752</v>
      </c>
      <c r="L6396" t="s">
        <v>31753</v>
      </c>
    </row>
    <row r="6397" spans="1:12" x14ac:dyDescent="0.2">
      <c r="A6397" s="1" t="s">
        <v>31754</v>
      </c>
      <c r="B6397" t="s">
        <v>31755</v>
      </c>
      <c r="C6397">
        <v>153.136</v>
      </c>
      <c r="D6397">
        <v>103.363</v>
      </c>
      <c r="E6397">
        <v>97.119</v>
      </c>
      <c r="F6397">
        <v>134.63</v>
      </c>
      <c r="G6397">
        <v>0</v>
      </c>
      <c r="H6397" t="s">
        <v>31756</v>
      </c>
      <c r="I6397">
        <v>16355</v>
      </c>
      <c r="J6397" t="s">
        <v>11</v>
      </c>
      <c r="K6397" s="1" t="s">
        <v>31757</v>
      </c>
      <c r="L6397" t="s">
        <v>31758</v>
      </c>
    </row>
    <row r="6398" spans="1:12" x14ac:dyDescent="0.2">
      <c r="A6398" s="1" t="s">
        <v>31759</v>
      </c>
      <c r="B6398" t="s">
        <v>31760</v>
      </c>
      <c r="C6398">
        <v>19.637</v>
      </c>
      <c r="D6398">
        <v>10.733000000000001</v>
      </c>
      <c r="E6398">
        <v>18.858000000000001</v>
      </c>
      <c r="F6398">
        <v>7.883</v>
      </c>
      <c r="G6398">
        <v>0</v>
      </c>
      <c r="H6398" t="s">
        <v>31761</v>
      </c>
      <c r="I6398">
        <v>4168</v>
      </c>
      <c r="J6398" t="s">
        <v>11</v>
      </c>
      <c r="K6398" s="1" t="s">
        <v>31762</v>
      </c>
      <c r="L6398" t="s">
        <v>31763</v>
      </c>
    </row>
    <row r="6399" spans="1:12" x14ac:dyDescent="0.2">
      <c r="A6399" s="1" t="s">
        <v>31764</v>
      </c>
      <c r="B6399" t="s">
        <v>31765</v>
      </c>
      <c r="C6399">
        <v>28.878</v>
      </c>
      <c r="D6399">
        <v>91.144999999999996</v>
      </c>
      <c r="E6399">
        <v>111.82899999999999</v>
      </c>
      <c r="F6399">
        <v>13.138</v>
      </c>
      <c r="G6399">
        <v>0</v>
      </c>
      <c r="H6399" t="s">
        <v>31766</v>
      </c>
      <c r="I6399">
        <v>4169</v>
      </c>
      <c r="J6399" t="s">
        <v>11</v>
      </c>
      <c r="K6399" s="1" t="s">
        <v>31767</v>
      </c>
      <c r="L6399" t="s">
        <v>31768</v>
      </c>
    </row>
    <row r="6400" spans="1:12" x14ac:dyDescent="0.2">
      <c r="A6400" s="1" t="s">
        <v>31769</v>
      </c>
      <c r="B6400" t="s">
        <v>31770</v>
      </c>
      <c r="C6400">
        <v>3.96</v>
      </c>
      <c r="D6400">
        <v>5.4489999999999998</v>
      </c>
      <c r="E6400">
        <v>6.6</v>
      </c>
      <c r="F6400">
        <v>7.11</v>
      </c>
      <c r="G6400">
        <v>0</v>
      </c>
      <c r="H6400" t="s">
        <v>31771</v>
      </c>
      <c r="I6400">
        <v>4166</v>
      </c>
      <c r="J6400" t="s">
        <v>11</v>
      </c>
      <c r="K6400" s="1" t="s">
        <v>31772</v>
      </c>
      <c r="L6400" t="s">
        <v>31773</v>
      </c>
    </row>
    <row r="6401" spans="1:12" x14ac:dyDescent="0.2">
      <c r="A6401" s="1" t="s">
        <v>31774</v>
      </c>
      <c r="B6401" t="s">
        <v>31775</v>
      </c>
      <c r="C6401">
        <v>0</v>
      </c>
      <c r="D6401">
        <v>0.16500000000000001</v>
      </c>
      <c r="E6401">
        <v>0.189</v>
      </c>
      <c r="F6401">
        <v>0</v>
      </c>
      <c r="G6401">
        <v>0</v>
      </c>
      <c r="H6401" t="s">
        <v>31776</v>
      </c>
      <c r="I6401">
        <v>4164</v>
      </c>
      <c r="J6401" t="s">
        <v>11</v>
      </c>
      <c r="K6401" s="1" t="s">
        <v>31777</v>
      </c>
      <c r="L6401" t="s">
        <v>31778</v>
      </c>
    </row>
    <row r="6402" spans="1:12" x14ac:dyDescent="0.2">
      <c r="A6402" s="1" t="s">
        <v>31779</v>
      </c>
      <c r="B6402" t="s">
        <v>31780</v>
      </c>
      <c r="C6402">
        <v>0</v>
      </c>
      <c r="D6402">
        <v>0</v>
      </c>
      <c r="E6402">
        <v>0</v>
      </c>
      <c r="F6402">
        <v>0</v>
      </c>
      <c r="G6402">
        <v>0</v>
      </c>
      <c r="H6402" t="s">
        <v>31781</v>
      </c>
      <c r="I6402">
        <v>4170</v>
      </c>
      <c r="J6402" t="s">
        <v>31782</v>
      </c>
      <c r="K6402" s="1" t="s">
        <v>31783</v>
      </c>
      <c r="L6402" t="s">
        <v>31784</v>
      </c>
    </row>
    <row r="6403" spans="1:12" x14ac:dyDescent="0.2">
      <c r="A6403" s="1" t="s">
        <v>31785</v>
      </c>
      <c r="B6403" t="s">
        <v>31786</v>
      </c>
      <c r="C6403">
        <v>0.82499999999999996</v>
      </c>
      <c r="D6403">
        <v>0.66</v>
      </c>
      <c r="E6403">
        <v>0.189</v>
      </c>
      <c r="F6403">
        <v>0</v>
      </c>
      <c r="G6403">
        <v>0</v>
      </c>
      <c r="H6403" t="s">
        <v>31787</v>
      </c>
      <c r="I6403">
        <v>4171</v>
      </c>
      <c r="J6403" t="s">
        <v>31788</v>
      </c>
      <c r="K6403" s="1" t="s">
        <v>31789</v>
      </c>
      <c r="L6403" t="s">
        <v>31790</v>
      </c>
    </row>
    <row r="6404" spans="1:12" x14ac:dyDescent="0.2">
      <c r="A6404" s="1" t="s">
        <v>31791</v>
      </c>
      <c r="B6404" t="s">
        <v>31792</v>
      </c>
      <c r="C6404">
        <v>0</v>
      </c>
      <c r="D6404">
        <v>0</v>
      </c>
      <c r="E6404">
        <v>0.189</v>
      </c>
      <c r="F6404">
        <v>0.155</v>
      </c>
      <c r="G6404">
        <v>0</v>
      </c>
      <c r="H6404" t="s">
        <v>31793</v>
      </c>
      <c r="I6404">
        <v>4172</v>
      </c>
      <c r="J6404" t="s">
        <v>31794</v>
      </c>
      <c r="K6404" s="1" t="s">
        <v>31795</v>
      </c>
      <c r="L6404" t="s">
        <v>31796</v>
      </c>
    </row>
    <row r="6405" spans="1:12" x14ac:dyDescent="0.2">
      <c r="A6405" s="1" t="s">
        <v>31797</v>
      </c>
      <c r="B6405" t="s">
        <v>31798</v>
      </c>
      <c r="C6405">
        <v>0</v>
      </c>
      <c r="D6405">
        <v>0</v>
      </c>
      <c r="E6405">
        <v>0</v>
      </c>
      <c r="F6405">
        <v>0.155</v>
      </c>
      <c r="G6405">
        <v>0</v>
      </c>
      <c r="H6405" t="s">
        <v>31799</v>
      </c>
      <c r="I6405">
        <v>4173</v>
      </c>
      <c r="J6405" t="s">
        <v>31800</v>
      </c>
      <c r="K6405" s="1" t="s">
        <v>31801</v>
      </c>
      <c r="L6405" t="s">
        <v>31802</v>
      </c>
    </row>
    <row r="6406" spans="1:12" x14ac:dyDescent="0.2">
      <c r="A6406" s="1" t="s">
        <v>31803</v>
      </c>
      <c r="B6406" t="s">
        <v>31804</v>
      </c>
      <c r="C6406">
        <v>1.155</v>
      </c>
      <c r="D6406">
        <v>0</v>
      </c>
      <c r="E6406">
        <v>0</v>
      </c>
      <c r="F6406">
        <v>0</v>
      </c>
      <c r="G6406">
        <v>0</v>
      </c>
      <c r="H6406" t="s">
        <v>31805</v>
      </c>
      <c r="I6406">
        <v>15802</v>
      </c>
      <c r="J6406" t="s">
        <v>11</v>
      </c>
      <c r="K6406" s="1" t="s">
        <v>31806</v>
      </c>
      <c r="L6406" t="s">
        <v>31807</v>
      </c>
    </row>
    <row r="6407" spans="1:12" x14ac:dyDescent="0.2">
      <c r="A6407" s="1" t="s">
        <v>31808</v>
      </c>
      <c r="B6407" t="s">
        <v>31809</v>
      </c>
      <c r="C6407">
        <v>0</v>
      </c>
      <c r="D6407">
        <v>0</v>
      </c>
      <c r="E6407">
        <v>0</v>
      </c>
      <c r="F6407">
        <v>0</v>
      </c>
      <c r="G6407">
        <v>0</v>
      </c>
      <c r="H6407" t="s">
        <v>31810</v>
      </c>
      <c r="I6407">
        <v>4174</v>
      </c>
      <c r="J6407" t="s">
        <v>31811</v>
      </c>
      <c r="K6407" s="1" t="s">
        <v>31812</v>
      </c>
      <c r="L6407" t="s">
        <v>31813</v>
      </c>
    </row>
    <row r="6408" spans="1:12" x14ac:dyDescent="0.2">
      <c r="A6408" s="1" t="s">
        <v>31814</v>
      </c>
      <c r="B6408" t="s">
        <v>31815</v>
      </c>
      <c r="C6408">
        <v>51.32</v>
      </c>
      <c r="D6408">
        <v>14.695</v>
      </c>
      <c r="E6408">
        <v>15.087</v>
      </c>
      <c r="F6408">
        <v>32.305</v>
      </c>
      <c r="G6408">
        <v>0</v>
      </c>
      <c r="H6408" t="s">
        <v>31816</v>
      </c>
      <c r="I6408">
        <v>29941</v>
      </c>
      <c r="J6408" t="s">
        <v>31817</v>
      </c>
      <c r="K6408" s="1" t="s">
        <v>31818</v>
      </c>
      <c r="L6408" t="s">
        <v>31819</v>
      </c>
    </row>
    <row r="6409" spans="1:12" x14ac:dyDescent="0.2">
      <c r="A6409" s="1" t="s">
        <v>31820</v>
      </c>
      <c r="B6409" t="s">
        <v>31821</v>
      </c>
      <c r="C6409">
        <v>167.327</v>
      </c>
      <c r="D6409">
        <v>152.238</v>
      </c>
      <c r="E6409">
        <v>153.31700000000001</v>
      </c>
      <c r="F6409">
        <v>290.74400000000003</v>
      </c>
      <c r="G6409">
        <v>0</v>
      </c>
      <c r="H6409" t="s">
        <v>31822</v>
      </c>
      <c r="I6409">
        <v>29989</v>
      </c>
      <c r="J6409" t="s">
        <v>11</v>
      </c>
      <c r="K6409" s="1" t="s">
        <v>31823</v>
      </c>
      <c r="L6409" t="s">
        <v>31824</v>
      </c>
    </row>
    <row r="6410" spans="1:12" x14ac:dyDescent="0.2">
      <c r="A6410" s="1" t="s">
        <v>31825</v>
      </c>
      <c r="B6410" t="s">
        <v>31826</v>
      </c>
      <c r="C6410">
        <v>46.204999999999998</v>
      </c>
      <c r="D6410">
        <v>53.332999999999998</v>
      </c>
      <c r="E6410">
        <v>48.654000000000003</v>
      </c>
      <c r="F6410">
        <v>37.405999999999999</v>
      </c>
      <c r="G6410">
        <v>0</v>
      </c>
      <c r="H6410" t="s">
        <v>31827</v>
      </c>
      <c r="I6410">
        <v>30778</v>
      </c>
      <c r="J6410" t="s">
        <v>31828</v>
      </c>
      <c r="K6410" s="1" t="s">
        <v>31829</v>
      </c>
      <c r="L6410" t="s">
        <v>31830</v>
      </c>
    </row>
    <row r="6411" spans="1:12" x14ac:dyDescent="0.2">
      <c r="A6411" s="1" t="s">
        <v>31831</v>
      </c>
      <c r="B6411" t="s">
        <v>31832</v>
      </c>
      <c r="C6411">
        <v>61.220999999999997</v>
      </c>
      <c r="D6411">
        <v>64.396000000000001</v>
      </c>
      <c r="E6411">
        <v>77.507000000000005</v>
      </c>
      <c r="F6411">
        <v>49.308</v>
      </c>
      <c r="G6411">
        <v>0</v>
      </c>
      <c r="H6411" t="s">
        <v>31833</v>
      </c>
      <c r="I6411">
        <v>25068</v>
      </c>
      <c r="J6411" t="s">
        <v>11</v>
      </c>
      <c r="K6411" s="1" t="s">
        <v>31834</v>
      </c>
      <c r="L6411" t="s">
        <v>31835</v>
      </c>
    </row>
    <row r="6412" spans="1:12" x14ac:dyDescent="0.2">
      <c r="A6412" s="1" t="s">
        <v>31836</v>
      </c>
      <c r="B6412" t="s">
        <v>31837</v>
      </c>
      <c r="C6412">
        <v>24.753</v>
      </c>
      <c r="D6412">
        <v>21.3</v>
      </c>
      <c r="E6412">
        <v>17.727</v>
      </c>
      <c r="F6412">
        <v>12.984</v>
      </c>
      <c r="G6412">
        <v>0</v>
      </c>
      <c r="H6412" t="s">
        <v>31838</v>
      </c>
      <c r="I6412">
        <v>4175</v>
      </c>
      <c r="J6412" t="s">
        <v>31839</v>
      </c>
      <c r="K6412" s="1" t="s">
        <v>31840</v>
      </c>
      <c r="L6412" t="s">
        <v>31841</v>
      </c>
    </row>
    <row r="6413" spans="1:12" x14ac:dyDescent="0.2">
      <c r="A6413" s="1" t="s">
        <v>31842</v>
      </c>
      <c r="B6413" t="s">
        <v>31843</v>
      </c>
      <c r="C6413">
        <v>6.931</v>
      </c>
      <c r="D6413">
        <v>23.942</v>
      </c>
      <c r="E6413">
        <v>25.27</v>
      </c>
      <c r="F6413">
        <v>2.0089999999999999</v>
      </c>
      <c r="G6413">
        <v>0</v>
      </c>
      <c r="H6413" t="s">
        <v>31844</v>
      </c>
      <c r="I6413">
        <v>29954</v>
      </c>
      <c r="J6413" t="s">
        <v>11</v>
      </c>
      <c r="K6413" s="1" t="s">
        <v>31845</v>
      </c>
      <c r="L6413" t="s">
        <v>31846</v>
      </c>
    </row>
    <row r="6414" spans="1:12" x14ac:dyDescent="0.2">
      <c r="A6414" s="1" t="s">
        <v>31847</v>
      </c>
      <c r="B6414" t="s">
        <v>31848</v>
      </c>
      <c r="C6414">
        <v>0.99</v>
      </c>
      <c r="D6414">
        <v>0.82599999999999996</v>
      </c>
      <c r="E6414">
        <v>0.94299999999999995</v>
      </c>
      <c r="F6414">
        <v>0.46400000000000002</v>
      </c>
      <c r="G6414">
        <v>0</v>
      </c>
      <c r="H6414" t="s">
        <v>31849</v>
      </c>
      <c r="I6414">
        <v>37072</v>
      </c>
      <c r="J6414" t="s">
        <v>11</v>
      </c>
      <c r="K6414" s="1" t="s">
        <v>11</v>
      </c>
      <c r="L6414" t="s">
        <v>11</v>
      </c>
    </row>
    <row r="6415" spans="1:12" x14ac:dyDescent="0.2">
      <c r="A6415" s="1" t="s">
        <v>31850</v>
      </c>
      <c r="B6415" t="s">
        <v>31851</v>
      </c>
      <c r="C6415">
        <v>14.521000000000001</v>
      </c>
      <c r="D6415">
        <v>20.805</v>
      </c>
      <c r="E6415">
        <v>26.024000000000001</v>
      </c>
      <c r="F6415">
        <v>11.901999999999999</v>
      </c>
      <c r="G6415">
        <v>0</v>
      </c>
      <c r="H6415" t="s">
        <v>31852</v>
      </c>
      <c r="I6415">
        <v>37073</v>
      </c>
      <c r="J6415" t="s">
        <v>11</v>
      </c>
      <c r="K6415" s="1" t="s">
        <v>31853</v>
      </c>
      <c r="L6415" t="s">
        <v>11</v>
      </c>
    </row>
    <row r="6416" spans="1:12" x14ac:dyDescent="0.2">
      <c r="A6416" s="1" t="s">
        <v>31854</v>
      </c>
      <c r="B6416" t="s">
        <v>31855</v>
      </c>
      <c r="C6416">
        <v>7.7560000000000002</v>
      </c>
      <c r="D6416">
        <v>26.254000000000001</v>
      </c>
      <c r="E6416">
        <v>35.265000000000001</v>
      </c>
      <c r="F6416">
        <v>7.883</v>
      </c>
      <c r="G6416">
        <v>0</v>
      </c>
      <c r="H6416" t="s">
        <v>31856</v>
      </c>
      <c r="I6416">
        <v>4177</v>
      </c>
      <c r="J6416" t="s">
        <v>31857</v>
      </c>
      <c r="K6416" s="1" t="s">
        <v>31858</v>
      </c>
      <c r="L6416" t="s">
        <v>31859</v>
      </c>
    </row>
    <row r="6417" spans="1:12" x14ac:dyDescent="0.2">
      <c r="A6417" s="1" t="s">
        <v>31860</v>
      </c>
      <c r="B6417" t="s">
        <v>31861</v>
      </c>
      <c r="C6417">
        <v>80.858000000000004</v>
      </c>
      <c r="D6417">
        <v>98.74</v>
      </c>
      <c r="E6417">
        <v>101.834</v>
      </c>
      <c r="F6417">
        <v>59.972999999999999</v>
      </c>
      <c r="G6417">
        <v>0</v>
      </c>
      <c r="H6417" t="s">
        <v>31862</v>
      </c>
      <c r="I6417">
        <v>18986</v>
      </c>
      <c r="J6417" t="s">
        <v>31863</v>
      </c>
      <c r="K6417" s="1" t="s">
        <v>31864</v>
      </c>
      <c r="L6417" t="s">
        <v>31865</v>
      </c>
    </row>
    <row r="6418" spans="1:12" x14ac:dyDescent="0.2">
      <c r="A6418" s="1" t="s">
        <v>31866</v>
      </c>
      <c r="B6418" t="s">
        <v>31867</v>
      </c>
      <c r="C6418">
        <v>0</v>
      </c>
      <c r="D6418">
        <v>0</v>
      </c>
      <c r="E6418">
        <v>0</v>
      </c>
      <c r="F6418">
        <v>0.155</v>
      </c>
      <c r="G6418">
        <v>0</v>
      </c>
      <c r="H6418" t="s">
        <v>31868</v>
      </c>
      <c r="I6418">
        <v>19069</v>
      </c>
      <c r="J6418" t="s">
        <v>11</v>
      </c>
      <c r="K6418" s="1" t="s">
        <v>31869</v>
      </c>
      <c r="L6418" t="s">
        <v>31870</v>
      </c>
    </row>
    <row r="6419" spans="1:12" x14ac:dyDescent="0.2">
      <c r="A6419" s="1" t="s">
        <v>31871</v>
      </c>
      <c r="B6419" t="s">
        <v>31872</v>
      </c>
      <c r="C6419">
        <v>67.986999999999995</v>
      </c>
      <c r="D6419">
        <v>53.828000000000003</v>
      </c>
      <c r="E6419">
        <v>47.9</v>
      </c>
      <c r="F6419">
        <v>43.279000000000003</v>
      </c>
      <c r="G6419">
        <v>0</v>
      </c>
      <c r="H6419" t="s">
        <v>31873</v>
      </c>
      <c r="I6419">
        <v>4179</v>
      </c>
      <c r="J6419" t="s">
        <v>11</v>
      </c>
      <c r="K6419" s="1" t="s">
        <v>31874</v>
      </c>
      <c r="L6419" t="s">
        <v>31875</v>
      </c>
    </row>
    <row r="6420" spans="1:12" x14ac:dyDescent="0.2">
      <c r="A6420" s="1" t="s">
        <v>31876</v>
      </c>
      <c r="B6420" t="s">
        <v>31877</v>
      </c>
      <c r="C6420">
        <v>8.0860000000000003</v>
      </c>
      <c r="D6420">
        <v>20.143999999999998</v>
      </c>
      <c r="E6420">
        <v>20.367000000000001</v>
      </c>
      <c r="F6420">
        <v>14.993</v>
      </c>
      <c r="G6420">
        <v>0</v>
      </c>
      <c r="H6420" t="s">
        <v>31878</v>
      </c>
      <c r="I6420">
        <v>4180</v>
      </c>
      <c r="J6420" t="s">
        <v>31879</v>
      </c>
      <c r="K6420" s="1" t="s">
        <v>31880</v>
      </c>
      <c r="L6420" t="s">
        <v>31881</v>
      </c>
    </row>
    <row r="6421" spans="1:12" x14ac:dyDescent="0.2">
      <c r="A6421" s="1" t="s">
        <v>31882</v>
      </c>
      <c r="B6421" t="s">
        <v>31883</v>
      </c>
      <c r="C6421">
        <v>70.626999999999995</v>
      </c>
      <c r="D6421">
        <v>106.831</v>
      </c>
      <c r="E6421">
        <v>102.965</v>
      </c>
      <c r="F6421">
        <v>52.707999999999998</v>
      </c>
      <c r="G6421">
        <v>0</v>
      </c>
      <c r="H6421" t="s">
        <v>31884</v>
      </c>
      <c r="I6421">
        <v>4181</v>
      </c>
      <c r="J6421" t="s">
        <v>11</v>
      </c>
      <c r="K6421" s="1" t="s">
        <v>31885</v>
      </c>
      <c r="L6421" t="s">
        <v>31886</v>
      </c>
    </row>
    <row r="6422" spans="1:12" x14ac:dyDescent="0.2">
      <c r="A6422" s="1" t="s">
        <v>31887</v>
      </c>
      <c r="B6422" t="s">
        <v>31888</v>
      </c>
      <c r="C6422">
        <v>0</v>
      </c>
      <c r="D6422">
        <v>0</v>
      </c>
      <c r="E6422">
        <v>0.377</v>
      </c>
      <c r="F6422">
        <v>0</v>
      </c>
      <c r="G6422">
        <v>0</v>
      </c>
      <c r="H6422" t="s">
        <v>31889</v>
      </c>
      <c r="I6422">
        <v>4182</v>
      </c>
      <c r="J6422" t="s">
        <v>11</v>
      </c>
      <c r="K6422" s="1" t="s">
        <v>31890</v>
      </c>
      <c r="L6422" t="s">
        <v>31891</v>
      </c>
    </row>
    <row r="6423" spans="1:12" x14ac:dyDescent="0.2">
      <c r="A6423" s="1" t="s">
        <v>31892</v>
      </c>
      <c r="B6423" t="s">
        <v>31893</v>
      </c>
      <c r="C6423">
        <v>0.495</v>
      </c>
      <c r="D6423">
        <v>0</v>
      </c>
      <c r="E6423">
        <v>0</v>
      </c>
      <c r="F6423">
        <v>0.309</v>
      </c>
      <c r="G6423">
        <v>0</v>
      </c>
      <c r="H6423" t="s">
        <v>31894</v>
      </c>
      <c r="I6423">
        <v>39561</v>
      </c>
      <c r="J6423" t="s">
        <v>11</v>
      </c>
      <c r="K6423" s="1" t="s">
        <v>31895</v>
      </c>
      <c r="L6423" t="s">
        <v>31896</v>
      </c>
    </row>
    <row r="6424" spans="1:12" x14ac:dyDescent="0.2">
      <c r="A6424" s="1" t="s">
        <v>31897</v>
      </c>
      <c r="B6424" t="s">
        <v>31898</v>
      </c>
      <c r="C6424">
        <v>0.16500000000000001</v>
      </c>
      <c r="D6424">
        <v>0</v>
      </c>
      <c r="E6424">
        <v>0.189</v>
      </c>
      <c r="F6424">
        <v>0</v>
      </c>
      <c r="G6424">
        <v>0</v>
      </c>
      <c r="H6424" t="s">
        <v>31899</v>
      </c>
      <c r="I6424">
        <v>4183</v>
      </c>
      <c r="J6424" t="s">
        <v>11</v>
      </c>
      <c r="K6424" s="1" t="s">
        <v>31900</v>
      </c>
      <c r="L6424" t="s">
        <v>31901</v>
      </c>
    </row>
    <row r="6425" spans="1:12" x14ac:dyDescent="0.2">
      <c r="A6425" s="1" t="s">
        <v>31902</v>
      </c>
      <c r="B6425" t="s">
        <v>31903</v>
      </c>
      <c r="C6425">
        <v>0</v>
      </c>
      <c r="D6425">
        <v>0</v>
      </c>
      <c r="E6425">
        <v>0</v>
      </c>
      <c r="F6425">
        <v>0</v>
      </c>
      <c r="G6425">
        <v>0</v>
      </c>
      <c r="H6425" t="s">
        <v>31904</v>
      </c>
      <c r="I6425">
        <v>4184</v>
      </c>
      <c r="J6425" t="s">
        <v>11</v>
      </c>
      <c r="K6425" s="1" t="s">
        <v>31905</v>
      </c>
      <c r="L6425" t="s">
        <v>31906</v>
      </c>
    </row>
    <row r="6426" spans="1:12" x14ac:dyDescent="0.2">
      <c r="A6426" s="1" t="s">
        <v>31907</v>
      </c>
      <c r="B6426" t="s">
        <v>31908</v>
      </c>
      <c r="C6426">
        <v>0</v>
      </c>
      <c r="D6426">
        <v>0</v>
      </c>
      <c r="E6426">
        <v>0</v>
      </c>
      <c r="F6426">
        <v>0.155</v>
      </c>
      <c r="G6426">
        <v>0</v>
      </c>
      <c r="H6426" t="s">
        <v>31909</v>
      </c>
      <c r="I6426">
        <v>20480</v>
      </c>
      <c r="J6426" t="s">
        <v>11</v>
      </c>
      <c r="K6426" s="1" t="s">
        <v>31910</v>
      </c>
      <c r="L6426" t="s">
        <v>31911</v>
      </c>
    </row>
    <row r="6427" spans="1:12" x14ac:dyDescent="0.2">
      <c r="A6427" s="1" t="s">
        <v>31912</v>
      </c>
      <c r="B6427" t="s">
        <v>31913</v>
      </c>
      <c r="C6427">
        <v>0</v>
      </c>
      <c r="D6427">
        <v>0</v>
      </c>
      <c r="E6427">
        <v>0</v>
      </c>
      <c r="F6427">
        <v>0</v>
      </c>
      <c r="G6427">
        <v>0</v>
      </c>
      <c r="H6427" t="s">
        <v>31914</v>
      </c>
      <c r="I6427">
        <v>19895</v>
      </c>
      <c r="J6427" t="s">
        <v>11</v>
      </c>
      <c r="K6427" s="1" t="s">
        <v>31915</v>
      </c>
      <c r="L6427" t="s">
        <v>31916</v>
      </c>
    </row>
    <row r="6428" spans="1:12" x14ac:dyDescent="0.2">
      <c r="A6428" s="1" t="s">
        <v>31917</v>
      </c>
      <c r="B6428" t="s">
        <v>31918</v>
      </c>
      <c r="C6428">
        <v>0.33</v>
      </c>
      <c r="D6428">
        <v>0</v>
      </c>
      <c r="E6428">
        <v>0</v>
      </c>
      <c r="F6428">
        <v>0</v>
      </c>
      <c r="G6428">
        <v>0</v>
      </c>
      <c r="H6428" t="s">
        <v>31919</v>
      </c>
      <c r="I6428">
        <v>25395</v>
      </c>
      <c r="J6428" t="s">
        <v>11</v>
      </c>
      <c r="K6428" s="1" t="s">
        <v>31920</v>
      </c>
      <c r="L6428" t="s">
        <v>11</v>
      </c>
    </row>
    <row r="6429" spans="1:12" x14ac:dyDescent="0.2">
      <c r="A6429" s="1" t="s">
        <v>31921</v>
      </c>
      <c r="B6429" t="s">
        <v>31922</v>
      </c>
      <c r="C6429">
        <v>0</v>
      </c>
      <c r="D6429">
        <v>0.16500000000000001</v>
      </c>
      <c r="E6429">
        <v>0</v>
      </c>
      <c r="F6429">
        <v>0</v>
      </c>
      <c r="G6429">
        <v>0</v>
      </c>
      <c r="H6429" t="s">
        <v>31923</v>
      </c>
      <c r="I6429">
        <v>29606</v>
      </c>
      <c r="J6429" t="s">
        <v>11</v>
      </c>
      <c r="K6429" s="1" t="s">
        <v>31924</v>
      </c>
      <c r="L6429" t="s">
        <v>11</v>
      </c>
    </row>
    <row r="6430" spans="1:12" x14ac:dyDescent="0.2">
      <c r="A6430" s="1" t="s">
        <v>31925</v>
      </c>
      <c r="B6430" t="s">
        <v>31926</v>
      </c>
      <c r="C6430">
        <v>0</v>
      </c>
      <c r="D6430">
        <v>0.16500000000000001</v>
      </c>
      <c r="E6430">
        <v>0</v>
      </c>
      <c r="F6430">
        <v>0</v>
      </c>
      <c r="G6430">
        <v>0</v>
      </c>
      <c r="H6430" t="s">
        <v>31927</v>
      </c>
      <c r="I6430">
        <v>4185</v>
      </c>
      <c r="J6430" t="s">
        <v>11</v>
      </c>
      <c r="K6430" s="1" t="s">
        <v>31928</v>
      </c>
      <c r="L6430" t="s">
        <v>31929</v>
      </c>
    </row>
    <row r="6431" spans="1:12" x14ac:dyDescent="0.2">
      <c r="A6431" s="1" t="s">
        <v>31930</v>
      </c>
      <c r="B6431" t="s">
        <v>31931</v>
      </c>
      <c r="C6431">
        <v>27.558</v>
      </c>
      <c r="D6431">
        <v>1.651</v>
      </c>
      <c r="E6431">
        <v>1.6970000000000001</v>
      </c>
      <c r="F6431">
        <v>4.4829999999999997</v>
      </c>
      <c r="G6431">
        <v>0</v>
      </c>
      <c r="H6431" t="s">
        <v>31932</v>
      </c>
      <c r="I6431">
        <v>4186</v>
      </c>
      <c r="J6431" t="s">
        <v>11</v>
      </c>
      <c r="K6431" s="1" t="s">
        <v>31933</v>
      </c>
      <c r="L6431" t="s">
        <v>31934</v>
      </c>
    </row>
    <row r="6432" spans="1:12" x14ac:dyDescent="0.2">
      <c r="A6432" s="1" t="s">
        <v>31935</v>
      </c>
      <c r="B6432" t="s">
        <v>31936</v>
      </c>
      <c r="C6432">
        <v>0</v>
      </c>
      <c r="D6432">
        <v>0.16500000000000001</v>
      </c>
      <c r="E6432">
        <v>0</v>
      </c>
      <c r="F6432">
        <v>0</v>
      </c>
      <c r="G6432">
        <v>0</v>
      </c>
      <c r="H6432" t="s">
        <v>31937</v>
      </c>
      <c r="I6432">
        <v>4187</v>
      </c>
      <c r="J6432" t="s">
        <v>31938</v>
      </c>
      <c r="K6432" s="1" t="s">
        <v>31939</v>
      </c>
      <c r="L6432" t="s">
        <v>31940</v>
      </c>
    </row>
    <row r="6433" spans="1:12" x14ac:dyDescent="0.2">
      <c r="A6433" s="1" t="s">
        <v>31941</v>
      </c>
      <c r="B6433" t="s">
        <v>31942</v>
      </c>
      <c r="C6433">
        <v>14.026</v>
      </c>
      <c r="D6433">
        <v>3.633</v>
      </c>
      <c r="E6433">
        <v>3.7719999999999998</v>
      </c>
      <c r="F6433">
        <v>9.8919999999999995</v>
      </c>
      <c r="G6433">
        <v>0</v>
      </c>
      <c r="H6433" t="s">
        <v>31943</v>
      </c>
      <c r="I6433">
        <v>15990</v>
      </c>
      <c r="J6433" t="s">
        <v>11</v>
      </c>
      <c r="K6433" s="1" t="s">
        <v>31944</v>
      </c>
      <c r="L6433" t="s">
        <v>31945</v>
      </c>
    </row>
    <row r="6434" spans="1:12" x14ac:dyDescent="0.2">
      <c r="A6434" s="1" t="s">
        <v>31946</v>
      </c>
      <c r="B6434" t="s">
        <v>31947</v>
      </c>
      <c r="C6434">
        <v>12.211</v>
      </c>
      <c r="D6434">
        <v>3.633</v>
      </c>
      <c r="E6434">
        <v>6.4119999999999999</v>
      </c>
      <c r="F6434">
        <v>13.292999999999999</v>
      </c>
      <c r="G6434">
        <v>0</v>
      </c>
      <c r="H6434" t="s">
        <v>31948</v>
      </c>
      <c r="I6434">
        <v>4188</v>
      </c>
      <c r="J6434" t="s">
        <v>11</v>
      </c>
      <c r="K6434" s="1" t="s">
        <v>31949</v>
      </c>
      <c r="L6434" t="s">
        <v>31950</v>
      </c>
    </row>
    <row r="6435" spans="1:12" x14ac:dyDescent="0.2">
      <c r="A6435" s="1" t="s">
        <v>31951</v>
      </c>
      <c r="B6435" t="s">
        <v>31952</v>
      </c>
      <c r="C6435">
        <v>40.759</v>
      </c>
      <c r="D6435">
        <v>37.151000000000003</v>
      </c>
      <c r="E6435">
        <v>37.151000000000003</v>
      </c>
      <c r="F6435">
        <v>45.906999999999996</v>
      </c>
      <c r="G6435">
        <v>0</v>
      </c>
      <c r="H6435" t="s">
        <v>31953</v>
      </c>
      <c r="I6435">
        <v>19095</v>
      </c>
      <c r="J6435" t="s">
        <v>11</v>
      </c>
      <c r="K6435" s="1" t="s">
        <v>31954</v>
      </c>
      <c r="L6435" t="s">
        <v>31955</v>
      </c>
    </row>
    <row r="6436" spans="1:12" x14ac:dyDescent="0.2">
      <c r="A6436" s="1" t="s">
        <v>31956</v>
      </c>
      <c r="B6436" t="s">
        <v>31957</v>
      </c>
      <c r="C6436">
        <v>83.332999999999998</v>
      </c>
      <c r="D6436">
        <v>80.247</v>
      </c>
      <c r="E6436">
        <v>78.260999999999996</v>
      </c>
      <c r="F6436">
        <v>92.432000000000002</v>
      </c>
      <c r="G6436">
        <v>0</v>
      </c>
      <c r="H6436" t="s">
        <v>31958</v>
      </c>
      <c r="I6436">
        <v>23218</v>
      </c>
      <c r="J6436" t="s">
        <v>11</v>
      </c>
      <c r="K6436" s="1" t="s">
        <v>31959</v>
      </c>
      <c r="L6436" t="s">
        <v>31960</v>
      </c>
    </row>
    <row r="6437" spans="1:12" x14ac:dyDescent="0.2">
      <c r="A6437" s="1" t="s">
        <v>31961</v>
      </c>
      <c r="B6437" t="s">
        <v>31962</v>
      </c>
      <c r="C6437">
        <v>21.617000000000001</v>
      </c>
      <c r="D6437">
        <v>5.4489999999999998</v>
      </c>
      <c r="E6437">
        <v>10.372</v>
      </c>
      <c r="F6437">
        <v>35.087000000000003</v>
      </c>
      <c r="G6437">
        <v>0</v>
      </c>
      <c r="H6437" t="s">
        <v>31963</v>
      </c>
      <c r="I6437">
        <v>4189</v>
      </c>
      <c r="J6437" t="s">
        <v>31964</v>
      </c>
      <c r="K6437" s="1" t="s">
        <v>31965</v>
      </c>
      <c r="L6437" t="s">
        <v>31966</v>
      </c>
    </row>
    <row r="6438" spans="1:12" x14ac:dyDescent="0.2">
      <c r="A6438" s="1" t="s">
        <v>31967</v>
      </c>
      <c r="B6438" t="s">
        <v>31968</v>
      </c>
      <c r="C6438">
        <v>0</v>
      </c>
      <c r="D6438">
        <v>1.1559999999999999</v>
      </c>
      <c r="E6438">
        <v>0.56599999999999995</v>
      </c>
      <c r="F6438">
        <v>0</v>
      </c>
      <c r="G6438">
        <v>0</v>
      </c>
      <c r="H6438" t="s">
        <v>31969</v>
      </c>
      <c r="I6438">
        <v>20253</v>
      </c>
      <c r="J6438" t="s">
        <v>11</v>
      </c>
      <c r="K6438" s="1" t="s">
        <v>31970</v>
      </c>
      <c r="L6438" t="s">
        <v>31971</v>
      </c>
    </row>
    <row r="6439" spans="1:12" x14ac:dyDescent="0.2">
      <c r="A6439" s="1" t="s">
        <v>31972</v>
      </c>
      <c r="B6439" t="s">
        <v>31973</v>
      </c>
      <c r="C6439">
        <v>36.634</v>
      </c>
      <c r="D6439">
        <v>8.4209999999999994</v>
      </c>
      <c r="E6439">
        <v>6.2229999999999999</v>
      </c>
      <c r="F6439">
        <v>19.167000000000002</v>
      </c>
      <c r="G6439">
        <v>0</v>
      </c>
      <c r="H6439" t="s">
        <v>11</v>
      </c>
      <c r="I6439" t="s">
        <v>11</v>
      </c>
      <c r="J6439" t="s">
        <v>11</v>
      </c>
      <c r="K6439" s="1" t="s">
        <v>11</v>
      </c>
      <c r="L6439" t="s">
        <v>11</v>
      </c>
    </row>
    <row r="6440" spans="1:12" x14ac:dyDescent="0.2">
      <c r="A6440" s="1" t="s">
        <v>31974</v>
      </c>
      <c r="B6440" t="s">
        <v>31975</v>
      </c>
      <c r="C6440">
        <v>8.5809999999999995</v>
      </c>
      <c r="D6440">
        <v>7.7610000000000001</v>
      </c>
      <c r="E6440">
        <v>4.9029999999999996</v>
      </c>
      <c r="F6440">
        <v>14.22</v>
      </c>
      <c r="G6440">
        <v>0</v>
      </c>
      <c r="H6440" t="s">
        <v>31976</v>
      </c>
      <c r="I6440">
        <v>1317</v>
      </c>
      <c r="J6440" t="s">
        <v>11</v>
      </c>
      <c r="K6440" s="1" t="s">
        <v>31977</v>
      </c>
      <c r="L6440" t="s">
        <v>31978</v>
      </c>
    </row>
    <row r="6441" spans="1:12" x14ac:dyDescent="0.2">
      <c r="A6441" s="1" t="s">
        <v>31979</v>
      </c>
      <c r="B6441" t="s">
        <v>31980</v>
      </c>
      <c r="C6441">
        <v>0</v>
      </c>
      <c r="D6441">
        <v>0</v>
      </c>
      <c r="E6441">
        <v>0</v>
      </c>
      <c r="F6441">
        <v>0</v>
      </c>
      <c r="G6441">
        <v>0</v>
      </c>
      <c r="H6441" t="s">
        <v>31981</v>
      </c>
      <c r="I6441">
        <v>4191</v>
      </c>
      <c r="J6441" t="s">
        <v>11</v>
      </c>
      <c r="K6441" s="1" t="s">
        <v>31982</v>
      </c>
      <c r="L6441" t="s">
        <v>31983</v>
      </c>
    </row>
    <row r="6442" spans="1:12" x14ac:dyDescent="0.2">
      <c r="A6442" s="1" t="s">
        <v>31984</v>
      </c>
      <c r="B6442" t="s">
        <v>31985</v>
      </c>
      <c r="C6442">
        <v>0.495</v>
      </c>
      <c r="D6442">
        <v>0</v>
      </c>
      <c r="E6442">
        <v>0</v>
      </c>
      <c r="F6442">
        <v>0</v>
      </c>
      <c r="G6442">
        <v>0</v>
      </c>
      <c r="H6442" t="s">
        <v>31986</v>
      </c>
      <c r="I6442">
        <v>4192</v>
      </c>
      <c r="J6442" t="s">
        <v>11</v>
      </c>
      <c r="K6442" s="1" t="s">
        <v>31987</v>
      </c>
      <c r="L6442" t="s">
        <v>31988</v>
      </c>
    </row>
    <row r="6443" spans="1:12" x14ac:dyDescent="0.2">
      <c r="A6443" s="1" t="s">
        <v>31989</v>
      </c>
      <c r="B6443" t="s">
        <v>31990</v>
      </c>
      <c r="C6443">
        <v>17.657</v>
      </c>
      <c r="D6443">
        <v>17.172000000000001</v>
      </c>
      <c r="E6443">
        <v>16.407</v>
      </c>
      <c r="F6443">
        <v>10.974</v>
      </c>
      <c r="G6443">
        <v>0</v>
      </c>
      <c r="H6443" t="s">
        <v>31991</v>
      </c>
      <c r="I6443">
        <v>4193</v>
      </c>
      <c r="J6443" t="s">
        <v>31992</v>
      </c>
      <c r="K6443" s="1" t="s">
        <v>31993</v>
      </c>
      <c r="L6443" t="s">
        <v>31994</v>
      </c>
    </row>
    <row r="6444" spans="1:12" x14ac:dyDescent="0.2">
      <c r="A6444" s="1" t="s">
        <v>31995</v>
      </c>
      <c r="B6444" t="s">
        <v>31996</v>
      </c>
      <c r="C6444">
        <v>9.7360000000000007</v>
      </c>
      <c r="D6444">
        <v>1.651</v>
      </c>
      <c r="E6444">
        <v>3.206</v>
      </c>
      <c r="F6444">
        <v>12.055999999999999</v>
      </c>
      <c r="G6444">
        <v>0</v>
      </c>
      <c r="H6444" t="s">
        <v>31997</v>
      </c>
      <c r="I6444">
        <v>4194</v>
      </c>
      <c r="J6444" t="s">
        <v>11</v>
      </c>
      <c r="K6444" s="1" t="s">
        <v>31998</v>
      </c>
      <c r="L6444" t="s">
        <v>31999</v>
      </c>
    </row>
    <row r="6445" spans="1:12" x14ac:dyDescent="0.2">
      <c r="A6445" s="1" t="s">
        <v>32000</v>
      </c>
      <c r="B6445" t="s">
        <v>32001</v>
      </c>
      <c r="C6445">
        <v>0</v>
      </c>
      <c r="D6445">
        <v>1.8160000000000001</v>
      </c>
      <c r="E6445">
        <v>0.94299999999999995</v>
      </c>
      <c r="F6445">
        <v>0</v>
      </c>
      <c r="G6445">
        <v>0</v>
      </c>
      <c r="H6445" t="s">
        <v>32002</v>
      </c>
      <c r="I6445">
        <v>4195</v>
      </c>
      <c r="J6445" t="s">
        <v>32003</v>
      </c>
      <c r="K6445" s="1" t="s">
        <v>32004</v>
      </c>
      <c r="L6445" t="s">
        <v>32005</v>
      </c>
    </row>
    <row r="6446" spans="1:12" x14ac:dyDescent="0.2">
      <c r="A6446" s="1" t="s">
        <v>32006</v>
      </c>
      <c r="B6446" t="s">
        <v>32007</v>
      </c>
      <c r="C6446">
        <v>0.82499999999999996</v>
      </c>
      <c r="D6446">
        <v>0</v>
      </c>
      <c r="E6446">
        <v>0</v>
      </c>
      <c r="F6446">
        <v>0.309</v>
      </c>
      <c r="G6446">
        <v>0</v>
      </c>
      <c r="H6446" t="s">
        <v>32008</v>
      </c>
      <c r="I6446">
        <v>4196</v>
      </c>
      <c r="J6446" t="s">
        <v>32009</v>
      </c>
      <c r="K6446" s="1" t="s">
        <v>32010</v>
      </c>
      <c r="L6446" t="s">
        <v>32011</v>
      </c>
    </row>
    <row r="6447" spans="1:12" x14ac:dyDescent="0.2">
      <c r="A6447" s="1" t="s">
        <v>32012</v>
      </c>
      <c r="B6447" t="s">
        <v>32013</v>
      </c>
      <c r="C6447">
        <v>40.923999999999999</v>
      </c>
      <c r="D6447">
        <v>35.664999999999999</v>
      </c>
      <c r="E6447">
        <v>36.962000000000003</v>
      </c>
      <c r="F6447">
        <v>66.619</v>
      </c>
      <c r="G6447">
        <v>0</v>
      </c>
      <c r="H6447" t="s">
        <v>32014</v>
      </c>
      <c r="I6447">
        <v>4311</v>
      </c>
      <c r="J6447" t="s">
        <v>32015</v>
      </c>
      <c r="K6447" s="1" t="s">
        <v>32016</v>
      </c>
      <c r="L6447" t="s">
        <v>32017</v>
      </c>
    </row>
    <row r="6448" spans="1:12" x14ac:dyDescent="0.2">
      <c r="A6448" s="1" t="s">
        <v>32018</v>
      </c>
      <c r="B6448" t="s">
        <v>32019</v>
      </c>
      <c r="C6448">
        <v>15.182</v>
      </c>
      <c r="D6448">
        <v>17.172000000000001</v>
      </c>
      <c r="E6448">
        <v>16.594999999999999</v>
      </c>
      <c r="F6448">
        <v>12.829000000000001</v>
      </c>
      <c r="G6448">
        <v>0</v>
      </c>
      <c r="H6448" t="s">
        <v>32020</v>
      </c>
      <c r="I6448">
        <v>4312</v>
      </c>
      <c r="J6448" t="s">
        <v>11</v>
      </c>
      <c r="K6448" s="1" t="s">
        <v>32021</v>
      </c>
      <c r="L6448" t="s">
        <v>32022</v>
      </c>
    </row>
    <row r="6449" spans="1:12" x14ac:dyDescent="0.2">
      <c r="A6449" s="1" t="s">
        <v>32023</v>
      </c>
      <c r="B6449" t="s">
        <v>32024</v>
      </c>
      <c r="C6449">
        <v>0</v>
      </c>
      <c r="D6449">
        <v>0</v>
      </c>
      <c r="E6449">
        <v>0</v>
      </c>
      <c r="F6449">
        <v>0.155</v>
      </c>
      <c r="G6449">
        <v>0</v>
      </c>
      <c r="H6449" t="s">
        <v>32025</v>
      </c>
      <c r="I6449">
        <v>4197</v>
      </c>
      <c r="J6449" t="s">
        <v>11</v>
      </c>
      <c r="K6449" s="1" t="s">
        <v>32026</v>
      </c>
      <c r="L6449" t="s">
        <v>32027</v>
      </c>
    </row>
    <row r="6450" spans="1:12" x14ac:dyDescent="0.2">
      <c r="A6450" s="1" t="s">
        <v>32028</v>
      </c>
      <c r="B6450" t="s">
        <v>32029</v>
      </c>
      <c r="C6450">
        <v>0.16500000000000001</v>
      </c>
      <c r="D6450">
        <v>0</v>
      </c>
      <c r="E6450">
        <v>0</v>
      </c>
      <c r="F6450">
        <v>0</v>
      </c>
      <c r="G6450">
        <v>0</v>
      </c>
      <c r="H6450" t="s">
        <v>32030</v>
      </c>
      <c r="I6450">
        <v>4198</v>
      </c>
      <c r="J6450" t="s">
        <v>32031</v>
      </c>
      <c r="K6450" s="1" t="s">
        <v>32032</v>
      </c>
      <c r="L6450" t="s">
        <v>32033</v>
      </c>
    </row>
    <row r="6451" spans="1:12" x14ac:dyDescent="0.2">
      <c r="A6451" s="1" t="s">
        <v>32034</v>
      </c>
      <c r="B6451" t="s">
        <v>32035</v>
      </c>
      <c r="C6451">
        <v>171.12200000000001</v>
      </c>
      <c r="D6451">
        <v>44.911999999999999</v>
      </c>
      <c r="E6451">
        <v>48.654000000000003</v>
      </c>
      <c r="F6451">
        <v>229.69</v>
      </c>
      <c r="G6451">
        <v>0</v>
      </c>
      <c r="H6451" t="s">
        <v>32036</v>
      </c>
      <c r="I6451">
        <v>4199</v>
      </c>
      <c r="J6451" t="s">
        <v>11</v>
      </c>
      <c r="K6451" s="1" t="s">
        <v>32037</v>
      </c>
      <c r="L6451" t="s">
        <v>32038</v>
      </c>
    </row>
    <row r="6452" spans="1:12" x14ac:dyDescent="0.2">
      <c r="A6452" s="1" t="s">
        <v>32039</v>
      </c>
      <c r="B6452" t="s">
        <v>32040</v>
      </c>
      <c r="C6452">
        <v>14.356</v>
      </c>
      <c r="D6452">
        <v>2.6419999999999999</v>
      </c>
      <c r="E6452">
        <v>0.94299999999999995</v>
      </c>
      <c r="F6452">
        <v>17.466000000000001</v>
      </c>
      <c r="G6452">
        <v>0</v>
      </c>
      <c r="H6452" t="s">
        <v>32041</v>
      </c>
      <c r="I6452">
        <v>4203</v>
      </c>
      <c r="J6452" t="s">
        <v>11</v>
      </c>
      <c r="K6452" s="1" t="s">
        <v>32042</v>
      </c>
      <c r="L6452" t="s">
        <v>32043</v>
      </c>
    </row>
    <row r="6453" spans="1:12" x14ac:dyDescent="0.2">
      <c r="A6453" s="1" t="s">
        <v>32044</v>
      </c>
      <c r="B6453" t="s">
        <v>32045</v>
      </c>
      <c r="C6453">
        <v>119.967</v>
      </c>
      <c r="D6453">
        <v>8.5860000000000003</v>
      </c>
      <c r="E6453">
        <v>8.4860000000000007</v>
      </c>
      <c r="F6453">
        <v>94.751000000000005</v>
      </c>
      <c r="G6453">
        <v>0</v>
      </c>
      <c r="H6453" t="s">
        <v>32046</v>
      </c>
      <c r="I6453">
        <v>4204</v>
      </c>
      <c r="J6453" t="s">
        <v>32047</v>
      </c>
      <c r="K6453" s="1" t="s">
        <v>32048</v>
      </c>
      <c r="L6453" t="s">
        <v>32049</v>
      </c>
    </row>
    <row r="6454" spans="1:12" x14ac:dyDescent="0.2">
      <c r="A6454" s="1" t="s">
        <v>32050</v>
      </c>
      <c r="B6454" t="s">
        <v>32051</v>
      </c>
      <c r="C6454">
        <v>0</v>
      </c>
      <c r="D6454">
        <v>0</v>
      </c>
      <c r="E6454">
        <v>0</v>
      </c>
      <c r="F6454">
        <v>0</v>
      </c>
      <c r="G6454">
        <v>0</v>
      </c>
      <c r="H6454" t="s">
        <v>32052</v>
      </c>
      <c r="I6454">
        <v>4205</v>
      </c>
      <c r="J6454" t="s">
        <v>11</v>
      </c>
      <c r="K6454" s="1" t="s">
        <v>32053</v>
      </c>
      <c r="L6454" t="s">
        <v>32054</v>
      </c>
    </row>
    <row r="6455" spans="1:12" x14ac:dyDescent="0.2">
      <c r="A6455" s="1" t="s">
        <v>32055</v>
      </c>
      <c r="B6455" t="s">
        <v>32056</v>
      </c>
      <c r="C6455">
        <v>0.33</v>
      </c>
      <c r="D6455">
        <v>0.16500000000000001</v>
      </c>
      <c r="E6455">
        <v>0</v>
      </c>
      <c r="F6455">
        <v>0</v>
      </c>
      <c r="G6455">
        <v>0</v>
      </c>
      <c r="H6455" t="s">
        <v>32057</v>
      </c>
      <c r="I6455">
        <v>17973</v>
      </c>
      <c r="J6455" t="s">
        <v>11</v>
      </c>
      <c r="K6455" s="1" t="s">
        <v>32058</v>
      </c>
      <c r="L6455" t="s">
        <v>32059</v>
      </c>
    </row>
    <row r="6456" spans="1:12" x14ac:dyDescent="0.2">
      <c r="A6456" s="1" t="s">
        <v>32060</v>
      </c>
      <c r="B6456" t="s">
        <v>32061</v>
      </c>
      <c r="C6456">
        <v>0</v>
      </c>
      <c r="D6456">
        <v>0</v>
      </c>
      <c r="E6456">
        <v>0</v>
      </c>
      <c r="F6456">
        <v>0.46400000000000002</v>
      </c>
      <c r="G6456">
        <v>0</v>
      </c>
      <c r="H6456" t="s">
        <v>32062</v>
      </c>
      <c r="I6456">
        <v>16099</v>
      </c>
      <c r="J6456" t="s">
        <v>11</v>
      </c>
      <c r="K6456" s="1" t="s">
        <v>32063</v>
      </c>
      <c r="L6456" t="s">
        <v>32064</v>
      </c>
    </row>
    <row r="6457" spans="1:12" x14ac:dyDescent="0.2">
      <c r="A6457" s="1" t="s">
        <v>32065</v>
      </c>
      <c r="B6457" t="s">
        <v>32066</v>
      </c>
      <c r="C6457">
        <v>0</v>
      </c>
      <c r="D6457">
        <v>0</v>
      </c>
      <c r="E6457">
        <v>0.377</v>
      </c>
      <c r="F6457">
        <v>0</v>
      </c>
      <c r="G6457">
        <v>0</v>
      </c>
      <c r="H6457" t="s">
        <v>32067</v>
      </c>
      <c r="I6457">
        <v>26424</v>
      </c>
      <c r="J6457" t="s">
        <v>11</v>
      </c>
      <c r="K6457" s="1" t="s">
        <v>32068</v>
      </c>
      <c r="L6457" t="s">
        <v>32069</v>
      </c>
    </row>
    <row r="6458" spans="1:12" x14ac:dyDescent="0.2">
      <c r="A6458" s="1" t="s">
        <v>32070</v>
      </c>
      <c r="B6458" t="s">
        <v>32071</v>
      </c>
      <c r="C6458">
        <v>25.577999999999999</v>
      </c>
      <c r="D6458">
        <v>16.841999999999999</v>
      </c>
      <c r="E6458">
        <v>15.464</v>
      </c>
      <c r="F6458">
        <v>27.977</v>
      </c>
      <c r="G6458">
        <v>0</v>
      </c>
      <c r="H6458" t="s">
        <v>32072</v>
      </c>
      <c r="I6458">
        <v>4208</v>
      </c>
      <c r="J6458" t="s">
        <v>3079</v>
      </c>
      <c r="K6458" s="1" t="s">
        <v>32073</v>
      </c>
      <c r="L6458" t="s">
        <v>32074</v>
      </c>
    </row>
    <row r="6459" spans="1:12" x14ac:dyDescent="0.2">
      <c r="A6459" s="1" t="s">
        <v>32075</v>
      </c>
      <c r="B6459" t="s">
        <v>32076</v>
      </c>
      <c r="C6459">
        <v>2.64</v>
      </c>
      <c r="D6459">
        <v>0.495</v>
      </c>
      <c r="E6459">
        <v>0.377</v>
      </c>
      <c r="F6459">
        <v>0</v>
      </c>
      <c r="G6459">
        <v>0</v>
      </c>
      <c r="H6459" t="s">
        <v>32077</v>
      </c>
      <c r="I6459">
        <v>4212</v>
      </c>
      <c r="J6459" t="s">
        <v>11</v>
      </c>
      <c r="K6459" s="1" t="s">
        <v>32078</v>
      </c>
      <c r="L6459" t="s">
        <v>32079</v>
      </c>
    </row>
    <row r="6460" spans="1:12" x14ac:dyDescent="0.2">
      <c r="A6460" s="1" t="s">
        <v>32080</v>
      </c>
      <c r="B6460" t="s">
        <v>32081</v>
      </c>
      <c r="C6460">
        <v>15.347</v>
      </c>
      <c r="D6460">
        <v>187.078</v>
      </c>
      <c r="E6460">
        <v>163.87700000000001</v>
      </c>
      <c r="F6460">
        <v>36.786999999999999</v>
      </c>
      <c r="G6460">
        <v>0</v>
      </c>
      <c r="H6460" t="s">
        <v>32082</v>
      </c>
      <c r="I6460">
        <v>15968</v>
      </c>
      <c r="J6460" t="s">
        <v>32083</v>
      </c>
      <c r="K6460" s="1" t="s">
        <v>32084</v>
      </c>
      <c r="L6460" t="s">
        <v>32085</v>
      </c>
    </row>
    <row r="6461" spans="1:12" x14ac:dyDescent="0.2">
      <c r="A6461" s="1" t="s">
        <v>32086</v>
      </c>
      <c r="B6461" t="s">
        <v>32087</v>
      </c>
      <c r="C6461">
        <v>10.891</v>
      </c>
      <c r="D6461">
        <v>330.89499999999998</v>
      </c>
      <c r="E6461">
        <v>243.83600000000001</v>
      </c>
      <c r="F6461">
        <v>11.284000000000001</v>
      </c>
      <c r="G6461">
        <v>0</v>
      </c>
      <c r="H6461" t="s">
        <v>32088</v>
      </c>
      <c r="I6461">
        <v>4213</v>
      </c>
      <c r="J6461" t="s">
        <v>11</v>
      </c>
      <c r="K6461" s="1" t="s">
        <v>32089</v>
      </c>
      <c r="L6461" t="s">
        <v>32090</v>
      </c>
    </row>
    <row r="6462" spans="1:12" x14ac:dyDescent="0.2">
      <c r="A6462" s="1" t="s">
        <v>32091</v>
      </c>
      <c r="B6462" t="s">
        <v>32092</v>
      </c>
      <c r="C6462">
        <v>38.613999999999997</v>
      </c>
      <c r="D6462">
        <v>80.247</v>
      </c>
      <c r="E6462">
        <v>81.656000000000006</v>
      </c>
      <c r="F6462">
        <v>31.995999999999999</v>
      </c>
      <c r="G6462">
        <v>0</v>
      </c>
      <c r="H6462" t="s">
        <v>32093</v>
      </c>
      <c r="I6462">
        <v>18010</v>
      </c>
      <c r="J6462" t="s">
        <v>11</v>
      </c>
      <c r="K6462" s="1" t="s">
        <v>32094</v>
      </c>
      <c r="L6462" t="s">
        <v>32095</v>
      </c>
    </row>
    <row r="6463" spans="1:12" x14ac:dyDescent="0.2">
      <c r="A6463" s="1" t="s">
        <v>32096</v>
      </c>
      <c r="B6463" t="s">
        <v>32097</v>
      </c>
      <c r="C6463">
        <v>92.903999999999996</v>
      </c>
      <c r="D6463">
        <v>119.38</v>
      </c>
      <c r="E6463">
        <v>163.68899999999999</v>
      </c>
      <c r="F6463">
        <v>96.915000000000006</v>
      </c>
      <c r="G6463">
        <v>0</v>
      </c>
      <c r="H6463" t="s">
        <v>32098</v>
      </c>
      <c r="I6463">
        <v>29644</v>
      </c>
      <c r="J6463" t="s">
        <v>11</v>
      </c>
      <c r="K6463" s="1" t="s">
        <v>32099</v>
      </c>
      <c r="L6463" t="s">
        <v>32100</v>
      </c>
    </row>
    <row r="6464" spans="1:12" x14ac:dyDescent="0.2">
      <c r="A6464" s="1" t="s">
        <v>32101</v>
      </c>
      <c r="B6464" t="s">
        <v>32102</v>
      </c>
      <c r="C6464">
        <v>0</v>
      </c>
      <c r="D6464">
        <v>0</v>
      </c>
      <c r="E6464">
        <v>0</v>
      </c>
      <c r="F6464">
        <v>0</v>
      </c>
      <c r="G6464">
        <v>0</v>
      </c>
      <c r="H6464" t="s">
        <v>11</v>
      </c>
      <c r="I6464" t="s">
        <v>11</v>
      </c>
      <c r="J6464" t="s">
        <v>11</v>
      </c>
      <c r="K6464" s="1" t="s">
        <v>11</v>
      </c>
      <c r="L6464" t="s">
        <v>11</v>
      </c>
    </row>
    <row r="6465" spans="1:12" x14ac:dyDescent="0.2">
      <c r="A6465" s="1" t="s">
        <v>32103</v>
      </c>
      <c r="B6465" t="s">
        <v>32104</v>
      </c>
      <c r="C6465">
        <v>0</v>
      </c>
      <c r="D6465">
        <v>0.495</v>
      </c>
      <c r="E6465">
        <v>0.377</v>
      </c>
      <c r="F6465">
        <v>0</v>
      </c>
      <c r="G6465">
        <v>0</v>
      </c>
      <c r="H6465" t="s">
        <v>32105</v>
      </c>
      <c r="I6465">
        <v>4215</v>
      </c>
      <c r="J6465" t="s">
        <v>11</v>
      </c>
      <c r="K6465" s="1" t="s">
        <v>32106</v>
      </c>
      <c r="L6465" t="s">
        <v>32107</v>
      </c>
    </row>
    <row r="6466" spans="1:12" x14ac:dyDescent="0.2">
      <c r="A6466" s="1" t="s">
        <v>32108</v>
      </c>
      <c r="B6466" t="s">
        <v>32109</v>
      </c>
      <c r="C6466">
        <v>17.657</v>
      </c>
      <c r="D6466">
        <v>116.077</v>
      </c>
      <c r="E6466">
        <v>69.209000000000003</v>
      </c>
      <c r="F6466">
        <v>17.466000000000001</v>
      </c>
      <c r="G6466">
        <v>0</v>
      </c>
      <c r="H6466" t="s">
        <v>32110</v>
      </c>
      <c r="I6466">
        <v>4216</v>
      </c>
      <c r="J6466" t="s">
        <v>11</v>
      </c>
      <c r="K6466" s="1" t="s">
        <v>32111</v>
      </c>
      <c r="L6466" t="s">
        <v>32112</v>
      </c>
    </row>
    <row r="6467" spans="1:12" x14ac:dyDescent="0.2">
      <c r="A6467" s="1" t="s">
        <v>32113</v>
      </c>
      <c r="B6467" t="s">
        <v>32114</v>
      </c>
      <c r="C6467">
        <v>32.177999999999997</v>
      </c>
      <c r="D6467">
        <v>6.77</v>
      </c>
      <c r="E6467">
        <v>4.149</v>
      </c>
      <c r="F6467">
        <v>3.8639999999999999</v>
      </c>
      <c r="G6467">
        <v>0</v>
      </c>
      <c r="H6467" t="s">
        <v>32115</v>
      </c>
      <c r="I6467">
        <v>30142</v>
      </c>
      <c r="J6467" t="s">
        <v>11</v>
      </c>
      <c r="K6467" s="1" t="s">
        <v>32116</v>
      </c>
      <c r="L6467" t="s">
        <v>32117</v>
      </c>
    </row>
    <row r="6468" spans="1:12" x14ac:dyDescent="0.2">
      <c r="A6468" s="1" t="s">
        <v>32118</v>
      </c>
      <c r="B6468" t="s">
        <v>32119</v>
      </c>
      <c r="C6468">
        <v>0</v>
      </c>
      <c r="D6468">
        <v>0</v>
      </c>
      <c r="E6468">
        <v>0</v>
      </c>
      <c r="F6468">
        <v>0</v>
      </c>
      <c r="G6468">
        <v>0</v>
      </c>
      <c r="H6468" t="s">
        <v>32120</v>
      </c>
      <c r="I6468">
        <v>4217</v>
      </c>
      <c r="J6468" t="s">
        <v>11</v>
      </c>
      <c r="K6468" s="1" t="s">
        <v>32121</v>
      </c>
      <c r="L6468" t="s">
        <v>32122</v>
      </c>
    </row>
    <row r="6469" spans="1:12" x14ac:dyDescent="0.2">
      <c r="A6469" s="1" t="s">
        <v>32123</v>
      </c>
      <c r="B6469" t="s">
        <v>32124</v>
      </c>
      <c r="C6469">
        <v>33.828000000000003</v>
      </c>
      <c r="D6469">
        <v>0</v>
      </c>
      <c r="E6469">
        <v>0</v>
      </c>
      <c r="F6469">
        <v>23.649000000000001</v>
      </c>
      <c r="G6469">
        <v>0</v>
      </c>
      <c r="H6469" t="s">
        <v>32125</v>
      </c>
      <c r="I6469">
        <v>4218</v>
      </c>
      <c r="J6469" t="s">
        <v>32126</v>
      </c>
      <c r="K6469" s="1" t="s">
        <v>32127</v>
      </c>
      <c r="L6469" t="s">
        <v>32128</v>
      </c>
    </row>
    <row r="6470" spans="1:12" x14ac:dyDescent="0.2">
      <c r="A6470" s="1" t="s">
        <v>32129</v>
      </c>
      <c r="B6470" t="s">
        <v>32130</v>
      </c>
      <c r="C6470">
        <v>0.16500000000000001</v>
      </c>
      <c r="D6470">
        <v>0</v>
      </c>
      <c r="E6470">
        <v>0</v>
      </c>
      <c r="F6470">
        <v>0</v>
      </c>
      <c r="G6470">
        <v>0</v>
      </c>
      <c r="H6470" t="s">
        <v>32131</v>
      </c>
      <c r="I6470">
        <v>4220</v>
      </c>
      <c r="J6470" t="s">
        <v>32132</v>
      </c>
      <c r="K6470" s="1" t="s">
        <v>32133</v>
      </c>
      <c r="L6470" t="s">
        <v>32134</v>
      </c>
    </row>
    <row r="6471" spans="1:12" x14ac:dyDescent="0.2">
      <c r="A6471" s="1" t="s">
        <v>32135</v>
      </c>
      <c r="B6471" t="s">
        <v>32136</v>
      </c>
      <c r="C6471">
        <v>0</v>
      </c>
      <c r="D6471">
        <v>0.66</v>
      </c>
      <c r="E6471">
        <v>0.94299999999999995</v>
      </c>
      <c r="F6471">
        <v>0</v>
      </c>
      <c r="G6471">
        <v>0</v>
      </c>
      <c r="H6471" t="s">
        <v>32137</v>
      </c>
      <c r="I6471">
        <v>4221</v>
      </c>
      <c r="J6471" t="s">
        <v>32138</v>
      </c>
      <c r="K6471" s="1" t="s">
        <v>32139</v>
      </c>
      <c r="L6471" t="s">
        <v>11</v>
      </c>
    </row>
    <row r="6472" spans="1:12" x14ac:dyDescent="0.2">
      <c r="A6472" s="1" t="s">
        <v>32140</v>
      </c>
      <c r="B6472" t="s">
        <v>32141</v>
      </c>
      <c r="C6472">
        <v>0.16500000000000001</v>
      </c>
      <c r="D6472">
        <v>0</v>
      </c>
      <c r="E6472">
        <v>0.754</v>
      </c>
      <c r="F6472">
        <v>0</v>
      </c>
      <c r="G6472">
        <v>0</v>
      </c>
      <c r="H6472" t="s">
        <v>32142</v>
      </c>
      <c r="I6472">
        <v>4222</v>
      </c>
      <c r="J6472" t="s">
        <v>11</v>
      </c>
      <c r="K6472" s="1" t="s">
        <v>32143</v>
      </c>
      <c r="L6472" t="s">
        <v>11</v>
      </c>
    </row>
    <row r="6473" spans="1:12" x14ac:dyDescent="0.2">
      <c r="A6473" s="1" t="s">
        <v>32144</v>
      </c>
      <c r="B6473" t="s">
        <v>32145</v>
      </c>
      <c r="C6473">
        <v>0.16500000000000001</v>
      </c>
      <c r="D6473">
        <v>1.9810000000000001</v>
      </c>
      <c r="E6473">
        <v>0.94299999999999995</v>
      </c>
      <c r="F6473">
        <v>0</v>
      </c>
      <c r="G6473">
        <v>0</v>
      </c>
      <c r="H6473" t="s">
        <v>32146</v>
      </c>
      <c r="I6473">
        <v>4224</v>
      </c>
      <c r="J6473" t="s">
        <v>11</v>
      </c>
      <c r="K6473" s="1" t="s">
        <v>32147</v>
      </c>
      <c r="L6473" t="s">
        <v>32148</v>
      </c>
    </row>
    <row r="6474" spans="1:12" x14ac:dyDescent="0.2">
      <c r="A6474" s="1" t="s">
        <v>32149</v>
      </c>
      <c r="B6474" t="s">
        <v>32150</v>
      </c>
      <c r="C6474">
        <v>145.71</v>
      </c>
      <c r="D6474">
        <v>900.21900000000005</v>
      </c>
      <c r="E6474">
        <v>888.78300000000002</v>
      </c>
      <c r="F6474">
        <v>106.18899999999999</v>
      </c>
      <c r="G6474">
        <v>0</v>
      </c>
      <c r="H6474" t="s">
        <v>32151</v>
      </c>
      <c r="I6474">
        <v>4226</v>
      </c>
      <c r="J6474" t="s">
        <v>32152</v>
      </c>
      <c r="K6474" s="1" t="s">
        <v>32153</v>
      </c>
      <c r="L6474" t="s">
        <v>32154</v>
      </c>
    </row>
    <row r="6475" spans="1:12" x14ac:dyDescent="0.2">
      <c r="A6475" s="1" t="s">
        <v>32155</v>
      </c>
      <c r="B6475" t="s">
        <v>32156</v>
      </c>
      <c r="C6475">
        <v>557.26199999999994</v>
      </c>
      <c r="D6475">
        <v>586.33100000000002</v>
      </c>
      <c r="E6475">
        <v>545.56600000000003</v>
      </c>
      <c r="F6475">
        <v>634.97</v>
      </c>
      <c r="G6475">
        <v>0</v>
      </c>
      <c r="H6475" t="s">
        <v>32157</v>
      </c>
      <c r="I6475">
        <v>4227</v>
      </c>
      <c r="J6475" t="s">
        <v>11</v>
      </c>
      <c r="K6475" s="1" t="s">
        <v>32158</v>
      </c>
      <c r="L6475" t="s">
        <v>32159</v>
      </c>
    </row>
    <row r="6476" spans="1:12" x14ac:dyDescent="0.2">
      <c r="A6476" s="1" t="s">
        <v>32160</v>
      </c>
      <c r="B6476" t="s">
        <v>32161</v>
      </c>
      <c r="C6476">
        <v>0</v>
      </c>
      <c r="D6476">
        <v>0</v>
      </c>
      <c r="E6476">
        <v>0</v>
      </c>
      <c r="F6476">
        <v>0</v>
      </c>
      <c r="G6476">
        <v>0</v>
      </c>
      <c r="H6476" t="s">
        <v>32162</v>
      </c>
      <c r="I6476">
        <v>4232</v>
      </c>
      <c r="J6476" t="s">
        <v>32163</v>
      </c>
      <c r="K6476" s="1" t="s">
        <v>32164</v>
      </c>
      <c r="L6476" t="s">
        <v>32165</v>
      </c>
    </row>
    <row r="6477" spans="1:12" x14ac:dyDescent="0.2">
      <c r="A6477" s="1" t="s">
        <v>32166</v>
      </c>
      <c r="B6477" t="s">
        <v>32167</v>
      </c>
      <c r="C6477">
        <v>6.4359999999999999</v>
      </c>
      <c r="D6477">
        <v>62.91</v>
      </c>
      <c r="E6477">
        <v>55.442999999999998</v>
      </c>
      <c r="F6477">
        <v>4.4829999999999997</v>
      </c>
      <c r="G6477">
        <v>0</v>
      </c>
      <c r="H6477" t="s">
        <v>32168</v>
      </c>
      <c r="I6477">
        <v>20883</v>
      </c>
      <c r="J6477" t="s">
        <v>11</v>
      </c>
      <c r="K6477" s="1" t="s">
        <v>32169</v>
      </c>
      <c r="L6477" t="s">
        <v>32170</v>
      </c>
    </row>
    <row r="6478" spans="1:12" x14ac:dyDescent="0.2">
      <c r="A6478" s="1" t="s">
        <v>32171</v>
      </c>
      <c r="B6478" t="s">
        <v>32172</v>
      </c>
      <c r="C6478">
        <v>0</v>
      </c>
      <c r="D6478">
        <v>0</v>
      </c>
      <c r="E6478">
        <v>0</v>
      </c>
      <c r="F6478">
        <v>0.155</v>
      </c>
      <c r="G6478">
        <v>0</v>
      </c>
      <c r="H6478" t="s">
        <v>32173</v>
      </c>
      <c r="I6478">
        <v>25974</v>
      </c>
      <c r="J6478" t="s">
        <v>11</v>
      </c>
      <c r="K6478" s="1" t="s">
        <v>32174</v>
      </c>
      <c r="L6478" t="s">
        <v>32175</v>
      </c>
    </row>
    <row r="6479" spans="1:12" x14ac:dyDescent="0.2">
      <c r="A6479" s="1" t="s">
        <v>32176</v>
      </c>
      <c r="B6479" t="s">
        <v>32177</v>
      </c>
      <c r="C6479">
        <v>0.495</v>
      </c>
      <c r="D6479">
        <v>1.321</v>
      </c>
      <c r="E6479">
        <v>1.32</v>
      </c>
      <c r="F6479">
        <v>0.61799999999999999</v>
      </c>
      <c r="G6479">
        <v>0</v>
      </c>
      <c r="H6479" t="s">
        <v>32178</v>
      </c>
      <c r="I6479">
        <v>28638</v>
      </c>
      <c r="J6479" t="s">
        <v>11</v>
      </c>
      <c r="K6479" s="1" t="s">
        <v>32179</v>
      </c>
      <c r="L6479" t="s">
        <v>32180</v>
      </c>
    </row>
    <row r="6480" spans="1:12" x14ac:dyDescent="0.2">
      <c r="A6480" s="1" t="s">
        <v>32181</v>
      </c>
      <c r="B6480" t="s">
        <v>32182</v>
      </c>
      <c r="C6480">
        <v>0</v>
      </c>
      <c r="D6480">
        <v>0</v>
      </c>
      <c r="E6480">
        <v>0</v>
      </c>
      <c r="F6480">
        <v>0</v>
      </c>
      <c r="G6480">
        <v>0</v>
      </c>
      <c r="H6480" t="s">
        <v>32183</v>
      </c>
      <c r="I6480">
        <v>24849</v>
      </c>
      <c r="J6480" t="s">
        <v>11</v>
      </c>
      <c r="K6480" s="1" t="s">
        <v>32184</v>
      </c>
      <c r="L6480" t="s">
        <v>11</v>
      </c>
    </row>
    <row r="6481" spans="1:12" x14ac:dyDescent="0.2">
      <c r="A6481" s="1" t="s">
        <v>32185</v>
      </c>
      <c r="B6481" t="s">
        <v>32186</v>
      </c>
      <c r="C6481">
        <v>2.31</v>
      </c>
      <c r="D6481">
        <v>18.163</v>
      </c>
      <c r="E6481">
        <v>20.555</v>
      </c>
      <c r="F6481">
        <v>1.855</v>
      </c>
      <c r="G6481">
        <v>0</v>
      </c>
      <c r="H6481" t="s">
        <v>32187</v>
      </c>
      <c r="I6481">
        <v>28804</v>
      </c>
      <c r="J6481" t="s">
        <v>11</v>
      </c>
      <c r="K6481" s="1" t="s">
        <v>32188</v>
      </c>
      <c r="L6481" t="s">
        <v>32189</v>
      </c>
    </row>
    <row r="6482" spans="1:12" x14ac:dyDescent="0.2">
      <c r="A6482" s="1" t="s">
        <v>32190</v>
      </c>
      <c r="B6482" t="s">
        <v>32191</v>
      </c>
      <c r="C6482">
        <v>5.1159999999999997</v>
      </c>
      <c r="D6482">
        <v>0.82599999999999996</v>
      </c>
      <c r="E6482">
        <v>1.5089999999999999</v>
      </c>
      <c r="F6482">
        <v>3.71</v>
      </c>
      <c r="G6482">
        <v>0</v>
      </c>
      <c r="H6482" t="s">
        <v>32192</v>
      </c>
      <c r="I6482">
        <v>4234</v>
      </c>
      <c r="J6482" t="s">
        <v>11</v>
      </c>
      <c r="K6482" s="1" t="s">
        <v>32193</v>
      </c>
      <c r="L6482" t="s">
        <v>32194</v>
      </c>
    </row>
    <row r="6483" spans="1:12" x14ac:dyDescent="0.2">
      <c r="A6483" s="1" t="s">
        <v>32195</v>
      </c>
      <c r="B6483" t="s">
        <v>32196</v>
      </c>
      <c r="C6483">
        <v>62.540999999999997</v>
      </c>
      <c r="D6483">
        <v>55.975000000000001</v>
      </c>
      <c r="E6483">
        <v>51.482999999999997</v>
      </c>
      <c r="F6483">
        <v>87.177000000000007</v>
      </c>
      <c r="G6483">
        <v>0</v>
      </c>
      <c r="H6483" t="s">
        <v>32197</v>
      </c>
      <c r="I6483">
        <v>10884</v>
      </c>
      <c r="J6483" t="s">
        <v>11</v>
      </c>
      <c r="K6483" s="1" t="s">
        <v>32198</v>
      </c>
      <c r="L6483" t="s">
        <v>32199</v>
      </c>
    </row>
    <row r="6484" spans="1:12" x14ac:dyDescent="0.2">
      <c r="A6484" s="1" t="s">
        <v>32200</v>
      </c>
      <c r="B6484" t="s">
        <v>32201</v>
      </c>
      <c r="C6484">
        <v>10.231</v>
      </c>
      <c r="D6484">
        <v>3.137</v>
      </c>
      <c r="E6484">
        <v>4.9029999999999996</v>
      </c>
      <c r="F6484">
        <v>15.920999999999999</v>
      </c>
      <c r="G6484">
        <v>0</v>
      </c>
      <c r="H6484" t="s">
        <v>32202</v>
      </c>
      <c r="I6484">
        <v>15717</v>
      </c>
      <c r="J6484" t="s">
        <v>11</v>
      </c>
      <c r="K6484" s="1" t="s">
        <v>32203</v>
      </c>
      <c r="L6484" t="s">
        <v>32204</v>
      </c>
    </row>
    <row r="6485" spans="1:12" x14ac:dyDescent="0.2">
      <c r="A6485" s="1" t="s">
        <v>32205</v>
      </c>
      <c r="B6485" t="s">
        <v>32206</v>
      </c>
      <c r="C6485">
        <v>29.867999999999999</v>
      </c>
      <c r="D6485">
        <v>25.922999999999998</v>
      </c>
      <c r="E6485">
        <v>19.989999999999998</v>
      </c>
      <c r="F6485">
        <v>46.68</v>
      </c>
      <c r="G6485">
        <v>0</v>
      </c>
      <c r="H6485" t="s">
        <v>32207</v>
      </c>
      <c r="I6485">
        <v>20043</v>
      </c>
      <c r="J6485" t="s">
        <v>11</v>
      </c>
      <c r="K6485" s="1" t="s">
        <v>32208</v>
      </c>
      <c r="L6485" t="s">
        <v>32209</v>
      </c>
    </row>
    <row r="6486" spans="1:12" x14ac:dyDescent="0.2">
      <c r="A6486" s="1" t="s">
        <v>32210</v>
      </c>
      <c r="B6486" t="s">
        <v>32211</v>
      </c>
      <c r="C6486">
        <v>17.327000000000002</v>
      </c>
      <c r="D6486">
        <v>15.851000000000001</v>
      </c>
      <c r="E6486">
        <v>16.972000000000001</v>
      </c>
      <c r="F6486">
        <v>17.312000000000001</v>
      </c>
      <c r="G6486">
        <v>0</v>
      </c>
      <c r="H6486" t="s">
        <v>32212</v>
      </c>
      <c r="I6486">
        <v>20044</v>
      </c>
      <c r="J6486" t="s">
        <v>11</v>
      </c>
      <c r="K6486" s="1" t="s">
        <v>32213</v>
      </c>
      <c r="L6486" t="s">
        <v>32214</v>
      </c>
    </row>
    <row r="6487" spans="1:12" x14ac:dyDescent="0.2">
      <c r="A6487" s="1" t="s">
        <v>32215</v>
      </c>
      <c r="B6487" t="s">
        <v>32216</v>
      </c>
      <c r="C6487">
        <v>13.366</v>
      </c>
      <c r="D6487">
        <v>12.714</v>
      </c>
      <c r="E6487">
        <v>16.594999999999999</v>
      </c>
      <c r="F6487">
        <v>21.175999999999998</v>
      </c>
      <c r="G6487">
        <v>0</v>
      </c>
      <c r="H6487" t="s">
        <v>32217</v>
      </c>
      <c r="I6487">
        <v>20045</v>
      </c>
      <c r="J6487" t="s">
        <v>11</v>
      </c>
      <c r="K6487" s="1" t="s">
        <v>32218</v>
      </c>
      <c r="L6487" t="s">
        <v>32219</v>
      </c>
    </row>
    <row r="6488" spans="1:12" x14ac:dyDescent="0.2">
      <c r="A6488" s="1" t="s">
        <v>32220</v>
      </c>
      <c r="B6488" t="s">
        <v>32221</v>
      </c>
      <c r="C6488">
        <v>16.832000000000001</v>
      </c>
      <c r="D6488">
        <v>13.044</v>
      </c>
      <c r="E6488">
        <v>11.881</v>
      </c>
      <c r="F6488">
        <v>16.384</v>
      </c>
      <c r="G6488">
        <v>0</v>
      </c>
      <c r="H6488" t="s">
        <v>32222</v>
      </c>
      <c r="I6488">
        <v>26044</v>
      </c>
      <c r="J6488" t="s">
        <v>11</v>
      </c>
      <c r="K6488" s="1" t="s">
        <v>32223</v>
      </c>
      <c r="L6488" t="s">
        <v>32224</v>
      </c>
    </row>
    <row r="6489" spans="1:12" x14ac:dyDescent="0.2">
      <c r="A6489" s="1" t="s">
        <v>32225</v>
      </c>
      <c r="B6489" t="s">
        <v>32226</v>
      </c>
      <c r="C6489">
        <v>2.4750000000000001</v>
      </c>
      <c r="D6489">
        <v>3.137</v>
      </c>
      <c r="E6489">
        <v>2.452</v>
      </c>
      <c r="F6489">
        <v>2.4729999999999999</v>
      </c>
      <c r="G6489">
        <v>0</v>
      </c>
      <c r="H6489" t="s">
        <v>32227</v>
      </c>
      <c r="I6489">
        <v>37979</v>
      </c>
      <c r="J6489" t="s">
        <v>11</v>
      </c>
      <c r="K6489" s="1" t="s">
        <v>32228</v>
      </c>
      <c r="L6489" t="s">
        <v>11</v>
      </c>
    </row>
    <row r="6490" spans="1:12" x14ac:dyDescent="0.2">
      <c r="A6490" s="1" t="s">
        <v>32229</v>
      </c>
      <c r="B6490" t="s">
        <v>32230</v>
      </c>
      <c r="C6490">
        <v>23.431999999999999</v>
      </c>
      <c r="D6490">
        <v>13.705</v>
      </c>
      <c r="E6490">
        <v>10.183</v>
      </c>
      <c r="F6490">
        <v>23.030999999999999</v>
      </c>
      <c r="G6490">
        <v>0</v>
      </c>
      <c r="H6490" t="s">
        <v>32231</v>
      </c>
      <c r="I6490">
        <v>26881</v>
      </c>
      <c r="J6490" t="s">
        <v>11</v>
      </c>
      <c r="K6490" s="1" t="s">
        <v>32232</v>
      </c>
      <c r="L6490" t="s">
        <v>32233</v>
      </c>
    </row>
    <row r="6491" spans="1:12" x14ac:dyDescent="0.2">
      <c r="A6491" s="1" t="s">
        <v>32234</v>
      </c>
      <c r="B6491" t="s">
        <v>32235</v>
      </c>
      <c r="C6491">
        <v>131.68299999999999</v>
      </c>
      <c r="D6491">
        <v>55.314</v>
      </c>
      <c r="E6491">
        <v>50.350999999999999</v>
      </c>
      <c r="F6491">
        <v>115.92700000000001</v>
      </c>
      <c r="G6491">
        <v>0</v>
      </c>
      <c r="H6491" t="s">
        <v>32236</v>
      </c>
      <c r="I6491">
        <v>21690</v>
      </c>
      <c r="J6491" t="s">
        <v>11</v>
      </c>
      <c r="K6491" s="1" t="s">
        <v>32237</v>
      </c>
      <c r="L6491" t="s">
        <v>32238</v>
      </c>
    </row>
    <row r="6492" spans="1:12" x14ac:dyDescent="0.2">
      <c r="A6492" s="1" t="s">
        <v>32239</v>
      </c>
      <c r="B6492" t="s">
        <v>32240</v>
      </c>
      <c r="C6492">
        <v>0</v>
      </c>
      <c r="D6492">
        <v>0</v>
      </c>
      <c r="E6492">
        <v>0</v>
      </c>
      <c r="F6492">
        <v>0</v>
      </c>
      <c r="G6492">
        <v>0</v>
      </c>
      <c r="H6492" t="s">
        <v>32241</v>
      </c>
      <c r="I6492">
        <v>4235</v>
      </c>
      <c r="J6492" t="s">
        <v>32242</v>
      </c>
      <c r="K6492" s="1" t="s">
        <v>32243</v>
      </c>
      <c r="L6492" t="s">
        <v>32244</v>
      </c>
    </row>
    <row r="6493" spans="1:12" x14ac:dyDescent="0.2">
      <c r="A6493" s="1" t="s">
        <v>32245</v>
      </c>
      <c r="B6493" t="s">
        <v>32246</v>
      </c>
      <c r="C6493">
        <v>22.111999999999998</v>
      </c>
      <c r="D6493">
        <v>11.063000000000001</v>
      </c>
      <c r="E6493">
        <v>10.372</v>
      </c>
      <c r="F6493">
        <v>22.103000000000002</v>
      </c>
      <c r="G6493">
        <v>0</v>
      </c>
      <c r="H6493" t="s">
        <v>32247</v>
      </c>
      <c r="I6493">
        <v>4236</v>
      </c>
      <c r="J6493" t="s">
        <v>32248</v>
      </c>
      <c r="K6493" s="1" t="s">
        <v>32249</v>
      </c>
      <c r="L6493" t="s">
        <v>32250</v>
      </c>
    </row>
    <row r="6494" spans="1:12" x14ac:dyDescent="0.2">
      <c r="A6494" s="1" t="s">
        <v>32251</v>
      </c>
      <c r="B6494" t="s">
        <v>32252</v>
      </c>
      <c r="C6494">
        <v>0</v>
      </c>
      <c r="D6494">
        <v>0</v>
      </c>
      <c r="E6494">
        <v>0</v>
      </c>
      <c r="F6494">
        <v>0.155</v>
      </c>
      <c r="G6494">
        <v>0</v>
      </c>
      <c r="H6494" t="s">
        <v>32253</v>
      </c>
      <c r="I6494">
        <v>4237</v>
      </c>
      <c r="J6494" t="s">
        <v>32254</v>
      </c>
      <c r="K6494" s="1" t="s">
        <v>32255</v>
      </c>
      <c r="L6494" t="s">
        <v>32256</v>
      </c>
    </row>
    <row r="6495" spans="1:12" x14ac:dyDescent="0.2">
      <c r="A6495" s="1" t="s">
        <v>32257</v>
      </c>
      <c r="B6495" t="s">
        <v>32258</v>
      </c>
      <c r="C6495">
        <v>0</v>
      </c>
      <c r="D6495">
        <v>0</v>
      </c>
      <c r="E6495">
        <v>0.189</v>
      </c>
      <c r="F6495">
        <v>0</v>
      </c>
      <c r="G6495">
        <v>0</v>
      </c>
      <c r="H6495" t="s">
        <v>32259</v>
      </c>
      <c r="I6495">
        <v>4238</v>
      </c>
      <c r="J6495" t="s">
        <v>11</v>
      </c>
      <c r="K6495" s="1" t="s">
        <v>32260</v>
      </c>
      <c r="L6495" t="s">
        <v>32261</v>
      </c>
    </row>
    <row r="6496" spans="1:12" x14ac:dyDescent="0.2">
      <c r="A6496" s="1" t="s">
        <v>32262</v>
      </c>
      <c r="B6496" t="s">
        <v>32263</v>
      </c>
      <c r="C6496">
        <v>52.97</v>
      </c>
      <c r="D6496">
        <v>85.200999999999993</v>
      </c>
      <c r="E6496">
        <v>91.462000000000003</v>
      </c>
      <c r="F6496">
        <v>64.146000000000001</v>
      </c>
      <c r="G6496">
        <v>0</v>
      </c>
      <c r="H6496" t="s">
        <v>32264</v>
      </c>
      <c r="I6496">
        <v>13780</v>
      </c>
      <c r="J6496" t="s">
        <v>32265</v>
      </c>
      <c r="K6496" s="1" t="s">
        <v>32266</v>
      </c>
      <c r="L6496" t="s">
        <v>32267</v>
      </c>
    </row>
    <row r="6497" spans="1:12" x14ac:dyDescent="0.2">
      <c r="A6497" s="1" t="s">
        <v>32268</v>
      </c>
      <c r="B6497" t="s">
        <v>32269</v>
      </c>
      <c r="C6497">
        <v>23.266999999999999</v>
      </c>
      <c r="D6497">
        <v>33.518999999999998</v>
      </c>
      <c r="E6497">
        <v>38.847999999999999</v>
      </c>
      <c r="F6497">
        <v>29.832000000000001</v>
      </c>
      <c r="G6497">
        <v>0</v>
      </c>
      <c r="H6497" t="s">
        <v>32270</v>
      </c>
      <c r="I6497">
        <v>29682</v>
      </c>
      <c r="J6497" t="s">
        <v>11</v>
      </c>
      <c r="K6497" s="1" t="s">
        <v>32271</v>
      </c>
      <c r="L6497" t="s">
        <v>32272</v>
      </c>
    </row>
    <row r="6498" spans="1:12" x14ac:dyDescent="0.2">
      <c r="A6498" s="1" t="s">
        <v>32273</v>
      </c>
      <c r="B6498" t="s">
        <v>32274</v>
      </c>
      <c r="C6498">
        <v>10.726000000000001</v>
      </c>
      <c r="D6498">
        <v>43.095999999999997</v>
      </c>
      <c r="E6498">
        <v>42.241999999999997</v>
      </c>
      <c r="F6498">
        <v>7.883</v>
      </c>
      <c r="G6498">
        <v>0</v>
      </c>
      <c r="H6498" t="s">
        <v>32275</v>
      </c>
      <c r="I6498">
        <v>21096</v>
      </c>
      <c r="J6498" t="s">
        <v>11</v>
      </c>
      <c r="K6498" s="1" t="s">
        <v>32276</v>
      </c>
      <c r="L6498" t="s">
        <v>32277</v>
      </c>
    </row>
    <row r="6499" spans="1:12" x14ac:dyDescent="0.2">
      <c r="A6499" s="1" t="s">
        <v>32278</v>
      </c>
      <c r="B6499" t="s">
        <v>32279</v>
      </c>
      <c r="C6499">
        <v>1.155</v>
      </c>
      <c r="D6499">
        <v>2.8069999999999999</v>
      </c>
      <c r="E6499">
        <v>1.8859999999999999</v>
      </c>
      <c r="F6499">
        <v>0.77300000000000002</v>
      </c>
      <c r="G6499">
        <v>0</v>
      </c>
      <c r="H6499" t="s">
        <v>32280</v>
      </c>
      <c r="I6499">
        <v>28159</v>
      </c>
      <c r="J6499" t="s">
        <v>11</v>
      </c>
      <c r="K6499" s="1" t="s">
        <v>32281</v>
      </c>
      <c r="L6499" t="s">
        <v>32282</v>
      </c>
    </row>
    <row r="6500" spans="1:12" x14ac:dyDescent="0.2">
      <c r="A6500" s="1" t="s">
        <v>32283</v>
      </c>
      <c r="B6500" t="s">
        <v>32284</v>
      </c>
      <c r="C6500">
        <v>275.24799999999999</v>
      </c>
      <c r="D6500">
        <v>2.4769999999999999</v>
      </c>
      <c r="E6500">
        <v>1.8859999999999999</v>
      </c>
      <c r="F6500">
        <v>178.06399999999999</v>
      </c>
      <c r="G6500">
        <v>0</v>
      </c>
      <c r="H6500" t="s">
        <v>32285</v>
      </c>
      <c r="I6500">
        <v>4242</v>
      </c>
      <c r="J6500" t="s">
        <v>11</v>
      </c>
      <c r="K6500" s="1" t="s">
        <v>32286</v>
      </c>
      <c r="L6500" t="s">
        <v>32287</v>
      </c>
    </row>
    <row r="6501" spans="1:12" x14ac:dyDescent="0.2">
      <c r="A6501" s="1" t="s">
        <v>32288</v>
      </c>
      <c r="B6501" t="s">
        <v>32289</v>
      </c>
      <c r="C6501">
        <v>6.601</v>
      </c>
      <c r="D6501">
        <v>265.01299999999998</v>
      </c>
      <c r="E6501">
        <v>199.51900000000001</v>
      </c>
      <c r="F6501">
        <v>2.1640000000000001</v>
      </c>
      <c r="G6501">
        <v>0</v>
      </c>
      <c r="H6501" t="s">
        <v>32290</v>
      </c>
      <c r="I6501">
        <v>4243</v>
      </c>
      <c r="J6501" t="s">
        <v>11</v>
      </c>
      <c r="K6501" s="1" t="s">
        <v>32291</v>
      </c>
      <c r="L6501" t="s">
        <v>32292</v>
      </c>
    </row>
    <row r="6502" spans="1:12" x14ac:dyDescent="0.2">
      <c r="A6502" s="1" t="s">
        <v>32293</v>
      </c>
      <c r="B6502" t="s">
        <v>32294</v>
      </c>
      <c r="C6502">
        <v>1.4850000000000001</v>
      </c>
      <c r="D6502">
        <v>19.484000000000002</v>
      </c>
      <c r="E6502">
        <v>21.120999999999999</v>
      </c>
      <c r="F6502">
        <v>1.391</v>
      </c>
      <c r="G6502">
        <v>0</v>
      </c>
      <c r="H6502" t="s">
        <v>32295</v>
      </c>
      <c r="I6502">
        <v>4244</v>
      </c>
      <c r="J6502" t="s">
        <v>11</v>
      </c>
      <c r="K6502" s="1" t="s">
        <v>32296</v>
      </c>
      <c r="L6502" t="s">
        <v>32297</v>
      </c>
    </row>
    <row r="6503" spans="1:12" x14ac:dyDescent="0.2">
      <c r="A6503" s="1" t="s">
        <v>32298</v>
      </c>
      <c r="B6503" t="s">
        <v>32299</v>
      </c>
      <c r="C6503">
        <v>0.66</v>
      </c>
      <c r="D6503">
        <v>4.2930000000000001</v>
      </c>
      <c r="E6503">
        <v>6.2229999999999999</v>
      </c>
      <c r="F6503">
        <v>0.309</v>
      </c>
      <c r="G6503">
        <v>0</v>
      </c>
      <c r="H6503" t="s">
        <v>32300</v>
      </c>
      <c r="I6503">
        <v>4245</v>
      </c>
      <c r="J6503" t="s">
        <v>11</v>
      </c>
      <c r="K6503" s="1" t="s">
        <v>32301</v>
      </c>
      <c r="L6503" t="s">
        <v>32302</v>
      </c>
    </row>
    <row r="6504" spans="1:12" x14ac:dyDescent="0.2">
      <c r="A6504" s="1" t="s">
        <v>32303</v>
      </c>
      <c r="B6504" t="s">
        <v>32304</v>
      </c>
      <c r="C6504">
        <v>0</v>
      </c>
      <c r="D6504">
        <v>0</v>
      </c>
      <c r="E6504">
        <v>0</v>
      </c>
      <c r="F6504">
        <v>0</v>
      </c>
      <c r="G6504">
        <v>0</v>
      </c>
      <c r="H6504" t="s">
        <v>32305</v>
      </c>
      <c r="I6504">
        <v>13821</v>
      </c>
      <c r="J6504" t="s">
        <v>11</v>
      </c>
      <c r="K6504" s="1" t="s">
        <v>32306</v>
      </c>
      <c r="L6504" t="s">
        <v>32307</v>
      </c>
    </row>
    <row r="6505" spans="1:12" x14ac:dyDescent="0.2">
      <c r="A6505" s="1" t="s">
        <v>32308</v>
      </c>
      <c r="B6505" t="s">
        <v>32309</v>
      </c>
      <c r="C6505">
        <v>0</v>
      </c>
      <c r="D6505">
        <v>0</v>
      </c>
      <c r="E6505">
        <v>0</v>
      </c>
      <c r="F6505">
        <v>0</v>
      </c>
      <c r="G6505">
        <v>0</v>
      </c>
      <c r="H6505" t="s">
        <v>32310</v>
      </c>
      <c r="I6505">
        <v>32789</v>
      </c>
      <c r="J6505" t="s">
        <v>11</v>
      </c>
      <c r="K6505" s="1" t="s">
        <v>32311</v>
      </c>
      <c r="L6505" t="s">
        <v>11</v>
      </c>
    </row>
    <row r="6506" spans="1:12" x14ac:dyDescent="0.2">
      <c r="A6506" s="1" t="s">
        <v>32312</v>
      </c>
      <c r="B6506" t="s">
        <v>32313</v>
      </c>
      <c r="C6506">
        <v>62.045999999999999</v>
      </c>
      <c r="D6506">
        <v>39.792999999999999</v>
      </c>
      <c r="E6506">
        <v>45.26</v>
      </c>
      <c r="F6506">
        <v>49.308</v>
      </c>
      <c r="G6506">
        <v>0</v>
      </c>
      <c r="H6506" t="s">
        <v>32314</v>
      </c>
      <c r="I6506">
        <v>17842</v>
      </c>
      <c r="J6506" t="s">
        <v>11</v>
      </c>
      <c r="K6506" s="1" t="s">
        <v>32315</v>
      </c>
      <c r="L6506" t="s">
        <v>32316</v>
      </c>
    </row>
    <row r="6507" spans="1:12" x14ac:dyDescent="0.2">
      <c r="A6507" s="1" t="s">
        <v>32317</v>
      </c>
      <c r="B6507" t="s">
        <v>32318</v>
      </c>
      <c r="C6507">
        <v>112.04600000000001</v>
      </c>
      <c r="D6507">
        <v>27.74</v>
      </c>
      <c r="E6507">
        <v>26.401</v>
      </c>
      <c r="F6507">
        <v>98.77</v>
      </c>
      <c r="G6507">
        <v>0</v>
      </c>
      <c r="H6507" t="s">
        <v>32319</v>
      </c>
      <c r="I6507">
        <v>16064</v>
      </c>
      <c r="J6507" t="s">
        <v>11</v>
      </c>
      <c r="K6507" s="1" t="s">
        <v>32320</v>
      </c>
      <c r="L6507" t="s">
        <v>32321</v>
      </c>
    </row>
    <row r="6508" spans="1:12" x14ac:dyDescent="0.2">
      <c r="A6508" s="1" t="s">
        <v>32322</v>
      </c>
      <c r="B6508" t="s">
        <v>32323</v>
      </c>
      <c r="C6508">
        <v>78.878</v>
      </c>
      <c r="D6508">
        <v>50.691000000000003</v>
      </c>
      <c r="E6508">
        <v>58.649000000000001</v>
      </c>
      <c r="F6508">
        <v>66.31</v>
      </c>
      <c r="G6508">
        <v>0</v>
      </c>
      <c r="H6508" t="s">
        <v>32324</v>
      </c>
      <c r="I6508">
        <v>17079</v>
      </c>
      <c r="J6508" t="s">
        <v>11</v>
      </c>
      <c r="K6508" s="1" t="s">
        <v>32325</v>
      </c>
      <c r="L6508" t="s">
        <v>32326</v>
      </c>
    </row>
    <row r="6509" spans="1:12" x14ac:dyDescent="0.2">
      <c r="A6509" s="1" t="s">
        <v>32327</v>
      </c>
      <c r="B6509" t="s">
        <v>32328</v>
      </c>
      <c r="C6509">
        <v>48.185000000000002</v>
      </c>
      <c r="D6509">
        <v>26.254000000000001</v>
      </c>
      <c r="E6509">
        <v>26.024000000000001</v>
      </c>
      <c r="F6509">
        <v>74.965999999999994</v>
      </c>
      <c r="G6509">
        <v>0</v>
      </c>
      <c r="H6509" t="s">
        <v>32329</v>
      </c>
      <c r="I6509">
        <v>21705</v>
      </c>
      <c r="J6509" t="s">
        <v>11</v>
      </c>
      <c r="K6509" s="1" t="s">
        <v>32330</v>
      </c>
      <c r="L6509" t="s">
        <v>32331</v>
      </c>
    </row>
    <row r="6510" spans="1:12" x14ac:dyDescent="0.2">
      <c r="A6510" s="1" t="s">
        <v>32332</v>
      </c>
      <c r="B6510" t="s">
        <v>32333</v>
      </c>
      <c r="C6510">
        <v>42.573999999999998</v>
      </c>
      <c r="D6510">
        <v>17.172000000000001</v>
      </c>
      <c r="E6510">
        <v>20.178000000000001</v>
      </c>
      <c r="F6510">
        <v>41.27</v>
      </c>
      <c r="G6510">
        <v>0</v>
      </c>
      <c r="H6510" t="s">
        <v>32334</v>
      </c>
      <c r="I6510">
        <v>4247</v>
      </c>
      <c r="J6510" t="s">
        <v>32335</v>
      </c>
      <c r="K6510" s="1" t="s">
        <v>32336</v>
      </c>
      <c r="L6510" t="s">
        <v>32337</v>
      </c>
    </row>
    <row r="6511" spans="1:12" x14ac:dyDescent="0.2">
      <c r="A6511" s="1" t="s">
        <v>32338</v>
      </c>
      <c r="B6511" t="s">
        <v>32339</v>
      </c>
      <c r="C6511">
        <v>60.725999999999999</v>
      </c>
      <c r="D6511">
        <v>28.07</v>
      </c>
      <c r="E6511">
        <v>36.396000000000001</v>
      </c>
      <c r="F6511">
        <v>54.716999999999999</v>
      </c>
      <c r="G6511">
        <v>0</v>
      </c>
      <c r="H6511" t="s">
        <v>32340</v>
      </c>
      <c r="I6511">
        <v>4248</v>
      </c>
      <c r="J6511" t="s">
        <v>11</v>
      </c>
      <c r="K6511" s="1" t="s">
        <v>32341</v>
      </c>
      <c r="L6511" t="s">
        <v>32342</v>
      </c>
    </row>
    <row r="6512" spans="1:12" x14ac:dyDescent="0.2">
      <c r="A6512" s="1" t="s">
        <v>32343</v>
      </c>
      <c r="B6512" t="s">
        <v>32344</v>
      </c>
      <c r="C6512">
        <v>0.33</v>
      </c>
      <c r="D6512">
        <v>0.495</v>
      </c>
      <c r="E6512">
        <v>0.94299999999999995</v>
      </c>
      <c r="F6512">
        <v>0.155</v>
      </c>
      <c r="G6512">
        <v>0</v>
      </c>
      <c r="H6512" t="s">
        <v>32345</v>
      </c>
      <c r="I6512">
        <v>18869</v>
      </c>
      <c r="J6512" t="s">
        <v>11</v>
      </c>
      <c r="K6512" s="1" t="s">
        <v>32346</v>
      </c>
      <c r="L6512" t="s">
        <v>32347</v>
      </c>
    </row>
    <row r="6513" spans="1:12" x14ac:dyDescent="0.2">
      <c r="A6513" s="1" t="s">
        <v>32348</v>
      </c>
      <c r="B6513" t="s">
        <v>32349</v>
      </c>
      <c r="C6513">
        <v>0</v>
      </c>
      <c r="D6513">
        <v>0</v>
      </c>
      <c r="E6513">
        <v>0</v>
      </c>
      <c r="F6513">
        <v>0.155</v>
      </c>
      <c r="G6513">
        <v>0</v>
      </c>
      <c r="H6513" t="s">
        <v>32350</v>
      </c>
      <c r="I6513">
        <v>19427</v>
      </c>
      <c r="J6513" t="s">
        <v>11</v>
      </c>
      <c r="K6513" s="1" t="s">
        <v>11</v>
      </c>
      <c r="L6513" t="s">
        <v>11</v>
      </c>
    </row>
    <row r="6514" spans="1:12" x14ac:dyDescent="0.2">
      <c r="A6514" s="1" t="s">
        <v>32351</v>
      </c>
      <c r="B6514" t="s">
        <v>32352</v>
      </c>
      <c r="C6514">
        <v>58.911000000000001</v>
      </c>
      <c r="D6514">
        <v>87.016999999999996</v>
      </c>
      <c r="E6514">
        <v>83.73</v>
      </c>
      <c r="F6514">
        <v>62.6</v>
      </c>
      <c r="G6514">
        <v>0</v>
      </c>
      <c r="H6514" t="s">
        <v>32353</v>
      </c>
      <c r="I6514">
        <v>19357</v>
      </c>
      <c r="J6514" t="s">
        <v>11</v>
      </c>
      <c r="K6514" s="1" t="s">
        <v>32354</v>
      </c>
      <c r="L6514" t="s">
        <v>32355</v>
      </c>
    </row>
    <row r="6515" spans="1:12" x14ac:dyDescent="0.2">
      <c r="A6515" s="1" t="s">
        <v>32356</v>
      </c>
      <c r="B6515" t="s">
        <v>32357</v>
      </c>
      <c r="C6515">
        <v>72.936999999999998</v>
      </c>
      <c r="D6515">
        <v>104.024</v>
      </c>
      <c r="E6515">
        <v>114.46899999999999</v>
      </c>
      <c r="F6515">
        <v>70.02</v>
      </c>
      <c r="G6515">
        <v>0</v>
      </c>
      <c r="H6515" t="s">
        <v>32358</v>
      </c>
      <c r="I6515">
        <v>4249</v>
      </c>
      <c r="J6515" t="s">
        <v>11</v>
      </c>
      <c r="K6515" s="1" t="s">
        <v>32359</v>
      </c>
      <c r="L6515" t="s">
        <v>32360</v>
      </c>
    </row>
    <row r="6516" spans="1:12" x14ac:dyDescent="0.2">
      <c r="A6516" s="1" t="s">
        <v>32361</v>
      </c>
      <c r="B6516" t="s">
        <v>32362</v>
      </c>
      <c r="C6516">
        <v>1.32</v>
      </c>
      <c r="D6516">
        <v>0.495</v>
      </c>
      <c r="E6516">
        <v>0.377</v>
      </c>
      <c r="F6516">
        <v>3.4009999999999998</v>
      </c>
      <c r="G6516">
        <v>0</v>
      </c>
      <c r="H6516" t="s">
        <v>32363</v>
      </c>
      <c r="I6516">
        <v>4250</v>
      </c>
      <c r="J6516" t="s">
        <v>32364</v>
      </c>
      <c r="K6516" s="1" t="s">
        <v>32365</v>
      </c>
      <c r="L6516" t="s">
        <v>32366</v>
      </c>
    </row>
    <row r="6517" spans="1:12" x14ac:dyDescent="0.2">
      <c r="A6517" s="1" t="s">
        <v>32367</v>
      </c>
      <c r="B6517" t="s">
        <v>32368</v>
      </c>
      <c r="C6517">
        <v>0</v>
      </c>
      <c r="D6517">
        <v>0</v>
      </c>
      <c r="E6517">
        <v>0</v>
      </c>
      <c r="F6517">
        <v>0</v>
      </c>
      <c r="G6517">
        <v>0</v>
      </c>
      <c r="H6517" t="s">
        <v>32369</v>
      </c>
      <c r="I6517">
        <v>4260</v>
      </c>
      <c r="J6517" t="s">
        <v>11</v>
      </c>
      <c r="K6517" s="1" t="s">
        <v>32370</v>
      </c>
      <c r="L6517" t="s">
        <v>32371</v>
      </c>
    </row>
    <row r="6518" spans="1:12" x14ac:dyDescent="0.2">
      <c r="A6518" s="1" t="s">
        <v>32372</v>
      </c>
      <c r="B6518" t="s">
        <v>32373</v>
      </c>
      <c r="C6518">
        <v>0.33</v>
      </c>
      <c r="D6518">
        <v>0.16500000000000001</v>
      </c>
      <c r="E6518">
        <v>0</v>
      </c>
      <c r="F6518">
        <v>0.155</v>
      </c>
      <c r="G6518">
        <v>0</v>
      </c>
      <c r="H6518" t="s">
        <v>32374</v>
      </c>
      <c r="I6518">
        <v>26891</v>
      </c>
      <c r="J6518" t="s">
        <v>11</v>
      </c>
      <c r="K6518" s="1" t="s">
        <v>32375</v>
      </c>
      <c r="L6518" t="s">
        <v>32376</v>
      </c>
    </row>
    <row r="6519" spans="1:12" x14ac:dyDescent="0.2">
      <c r="A6519" s="1" t="s">
        <v>32377</v>
      </c>
      <c r="B6519" t="s">
        <v>32378</v>
      </c>
      <c r="C6519">
        <v>25.082999999999998</v>
      </c>
      <c r="D6519">
        <v>43.756</v>
      </c>
      <c r="E6519">
        <v>44.881999999999998</v>
      </c>
      <c r="F6519">
        <v>14.529</v>
      </c>
      <c r="G6519">
        <v>0</v>
      </c>
      <c r="H6519" t="s">
        <v>32379</v>
      </c>
      <c r="I6519">
        <v>4259</v>
      </c>
      <c r="J6519" t="s">
        <v>11</v>
      </c>
      <c r="K6519" s="1" t="s">
        <v>32380</v>
      </c>
      <c r="L6519" t="s">
        <v>32381</v>
      </c>
    </row>
    <row r="6520" spans="1:12" x14ac:dyDescent="0.2">
      <c r="A6520" s="1" t="s">
        <v>32382</v>
      </c>
      <c r="B6520" t="s">
        <v>32383</v>
      </c>
      <c r="C6520">
        <v>0.16500000000000001</v>
      </c>
      <c r="D6520">
        <v>0.33</v>
      </c>
      <c r="E6520">
        <v>0</v>
      </c>
      <c r="F6520">
        <v>1.0820000000000001</v>
      </c>
      <c r="G6520">
        <v>0</v>
      </c>
      <c r="H6520" t="s">
        <v>32384</v>
      </c>
      <c r="I6520">
        <v>33438</v>
      </c>
      <c r="J6520" t="s">
        <v>11</v>
      </c>
      <c r="K6520" s="1" t="s">
        <v>11</v>
      </c>
      <c r="L6520" t="s">
        <v>11</v>
      </c>
    </row>
    <row r="6521" spans="1:12" x14ac:dyDescent="0.2">
      <c r="A6521" s="1" t="s">
        <v>32385</v>
      </c>
      <c r="B6521" t="s">
        <v>32386</v>
      </c>
      <c r="C6521">
        <v>0</v>
      </c>
      <c r="D6521">
        <v>0</v>
      </c>
      <c r="E6521">
        <v>0</v>
      </c>
      <c r="F6521">
        <v>0</v>
      </c>
      <c r="G6521">
        <v>0</v>
      </c>
      <c r="H6521" t="s">
        <v>32387</v>
      </c>
      <c r="I6521">
        <v>4253</v>
      </c>
      <c r="J6521" t="s">
        <v>11</v>
      </c>
      <c r="K6521" s="1" t="s">
        <v>32388</v>
      </c>
      <c r="L6521" t="s">
        <v>32389</v>
      </c>
    </row>
    <row r="6522" spans="1:12" x14ac:dyDescent="0.2">
      <c r="A6522" s="1" t="s">
        <v>32390</v>
      </c>
      <c r="B6522" t="s">
        <v>32391</v>
      </c>
      <c r="C6522">
        <v>0</v>
      </c>
      <c r="D6522">
        <v>0</v>
      </c>
      <c r="E6522">
        <v>0</v>
      </c>
      <c r="F6522">
        <v>0</v>
      </c>
      <c r="G6522">
        <v>0</v>
      </c>
      <c r="H6522" t="s">
        <v>32392</v>
      </c>
      <c r="I6522">
        <v>16437</v>
      </c>
      <c r="J6522" t="s">
        <v>11</v>
      </c>
      <c r="K6522" s="1" t="s">
        <v>32393</v>
      </c>
      <c r="L6522" t="s">
        <v>32394</v>
      </c>
    </row>
    <row r="6523" spans="1:12" x14ac:dyDescent="0.2">
      <c r="A6523" s="1" t="s">
        <v>32395</v>
      </c>
      <c r="B6523" t="s">
        <v>32396</v>
      </c>
      <c r="C6523">
        <v>1.65</v>
      </c>
      <c r="D6523">
        <v>0</v>
      </c>
      <c r="E6523">
        <v>0</v>
      </c>
      <c r="F6523">
        <v>0.77300000000000002</v>
      </c>
      <c r="G6523">
        <v>0</v>
      </c>
      <c r="H6523" t="s">
        <v>32397</v>
      </c>
      <c r="I6523">
        <v>18596</v>
      </c>
      <c r="J6523" t="s">
        <v>11</v>
      </c>
      <c r="K6523" s="1" t="s">
        <v>32398</v>
      </c>
      <c r="L6523" t="s">
        <v>32399</v>
      </c>
    </row>
    <row r="6524" spans="1:12" x14ac:dyDescent="0.2">
      <c r="A6524" s="1" t="s">
        <v>32400</v>
      </c>
      <c r="B6524" t="s">
        <v>32401</v>
      </c>
      <c r="C6524">
        <v>0</v>
      </c>
      <c r="D6524">
        <v>0</v>
      </c>
      <c r="E6524">
        <v>0</v>
      </c>
      <c r="F6524">
        <v>0</v>
      </c>
      <c r="G6524">
        <v>0</v>
      </c>
      <c r="H6524" t="s">
        <v>32402</v>
      </c>
      <c r="I6524">
        <v>4261</v>
      </c>
      <c r="J6524" t="s">
        <v>32403</v>
      </c>
      <c r="K6524" s="1" t="s">
        <v>32404</v>
      </c>
      <c r="L6524" t="s">
        <v>32405</v>
      </c>
    </row>
    <row r="6525" spans="1:12" x14ac:dyDescent="0.2">
      <c r="A6525" s="1" t="s">
        <v>32406</v>
      </c>
      <c r="B6525" t="s">
        <v>32407</v>
      </c>
      <c r="C6525">
        <v>0.82499999999999996</v>
      </c>
      <c r="D6525">
        <v>0</v>
      </c>
      <c r="E6525">
        <v>0</v>
      </c>
      <c r="F6525">
        <v>1.2370000000000001</v>
      </c>
      <c r="G6525">
        <v>0</v>
      </c>
      <c r="H6525" t="s">
        <v>32408</v>
      </c>
      <c r="I6525">
        <v>4262</v>
      </c>
      <c r="J6525" t="s">
        <v>11</v>
      </c>
      <c r="K6525" s="1" t="s">
        <v>32409</v>
      </c>
      <c r="L6525" t="s">
        <v>32410</v>
      </c>
    </row>
    <row r="6526" spans="1:12" x14ac:dyDescent="0.2">
      <c r="A6526" s="1" t="s">
        <v>32411</v>
      </c>
      <c r="B6526" t="s">
        <v>32412</v>
      </c>
      <c r="C6526">
        <v>3.1349999999999998</v>
      </c>
      <c r="D6526">
        <v>1.9810000000000001</v>
      </c>
      <c r="E6526">
        <v>1.131</v>
      </c>
      <c r="F6526">
        <v>1.391</v>
      </c>
      <c r="G6526">
        <v>0</v>
      </c>
      <c r="H6526" t="s">
        <v>32413</v>
      </c>
      <c r="I6526">
        <v>24438</v>
      </c>
      <c r="J6526" t="s">
        <v>11</v>
      </c>
      <c r="K6526" s="1" t="s">
        <v>32414</v>
      </c>
      <c r="L6526" t="s">
        <v>32415</v>
      </c>
    </row>
    <row r="6527" spans="1:12" x14ac:dyDescent="0.2">
      <c r="A6527" s="1" t="s">
        <v>32416</v>
      </c>
      <c r="B6527" t="s">
        <v>32417</v>
      </c>
      <c r="C6527">
        <v>81.518000000000001</v>
      </c>
      <c r="D6527">
        <v>124.82899999999999</v>
      </c>
      <c r="E6527">
        <v>157.654</v>
      </c>
      <c r="F6527">
        <v>76.512</v>
      </c>
      <c r="G6527">
        <v>0</v>
      </c>
      <c r="H6527" t="s">
        <v>32418</v>
      </c>
      <c r="I6527">
        <v>17281</v>
      </c>
      <c r="J6527" t="s">
        <v>11</v>
      </c>
      <c r="K6527" s="1" t="s">
        <v>32419</v>
      </c>
      <c r="L6527" t="s">
        <v>32420</v>
      </c>
    </row>
    <row r="6528" spans="1:12" x14ac:dyDescent="0.2">
      <c r="A6528" s="1" t="s">
        <v>32421</v>
      </c>
      <c r="B6528" t="s">
        <v>32422</v>
      </c>
      <c r="C6528">
        <v>0.66</v>
      </c>
      <c r="D6528">
        <v>0</v>
      </c>
      <c r="E6528">
        <v>0</v>
      </c>
      <c r="F6528">
        <v>0</v>
      </c>
      <c r="G6528">
        <v>0</v>
      </c>
      <c r="H6528" t="s">
        <v>32423</v>
      </c>
      <c r="I6528">
        <v>4263</v>
      </c>
      <c r="J6528" t="s">
        <v>32424</v>
      </c>
      <c r="K6528" s="1" t="s">
        <v>32425</v>
      </c>
      <c r="L6528" t="s">
        <v>32426</v>
      </c>
    </row>
    <row r="6529" spans="1:12" x14ac:dyDescent="0.2">
      <c r="A6529" s="1" t="s">
        <v>32427</v>
      </c>
      <c r="B6529" t="s">
        <v>32428</v>
      </c>
      <c r="C6529">
        <v>0</v>
      </c>
      <c r="D6529">
        <v>0</v>
      </c>
      <c r="E6529">
        <v>0.189</v>
      </c>
      <c r="F6529">
        <v>0.155</v>
      </c>
      <c r="G6529">
        <v>0</v>
      </c>
      <c r="H6529" t="s">
        <v>32429</v>
      </c>
      <c r="I6529">
        <v>4265</v>
      </c>
      <c r="J6529" t="s">
        <v>11</v>
      </c>
      <c r="K6529" s="1" t="s">
        <v>32430</v>
      </c>
      <c r="L6529" t="s">
        <v>32431</v>
      </c>
    </row>
    <row r="6530" spans="1:12" x14ac:dyDescent="0.2">
      <c r="A6530" s="1" t="s">
        <v>32432</v>
      </c>
      <c r="B6530" t="s">
        <v>32433</v>
      </c>
      <c r="C6530">
        <v>0</v>
      </c>
      <c r="D6530">
        <v>0</v>
      </c>
      <c r="E6530">
        <v>0</v>
      </c>
      <c r="F6530">
        <v>0</v>
      </c>
      <c r="G6530">
        <v>0</v>
      </c>
      <c r="H6530" t="s">
        <v>32434</v>
      </c>
      <c r="I6530">
        <v>4266</v>
      </c>
      <c r="J6530" t="s">
        <v>32435</v>
      </c>
      <c r="K6530" s="1" t="s">
        <v>32436</v>
      </c>
      <c r="L6530" t="s">
        <v>32437</v>
      </c>
    </row>
    <row r="6531" spans="1:12" x14ac:dyDescent="0.2">
      <c r="A6531" s="1" t="s">
        <v>32438</v>
      </c>
      <c r="B6531" t="s">
        <v>32439</v>
      </c>
      <c r="C6531">
        <v>0</v>
      </c>
      <c r="D6531">
        <v>0</v>
      </c>
      <c r="E6531">
        <v>0.189</v>
      </c>
      <c r="F6531">
        <v>0.309</v>
      </c>
      <c r="G6531">
        <v>0</v>
      </c>
      <c r="H6531" t="s">
        <v>32440</v>
      </c>
      <c r="I6531">
        <v>18129</v>
      </c>
      <c r="J6531" t="s">
        <v>11</v>
      </c>
      <c r="K6531" s="1" t="s">
        <v>32441</v>
      </c>
      <c r="L6531" t="s">
        <v>32442</v>
      </c>
    </row>
    <row r="6532" spans="1:12" x14ac:dyDescent="0.2">
      <c r="A6532" s="1" t="s">
        <v>32443</v>
      </c>
      <c r="B6532" t="s">
        <v>32444</v>
      </c>
      <c r="C6532">
        <v>8.5809999999999995</v>
      </c>
      <c r="D6532">
        <v>3.137</v>
      </c>
      <c r="E6532">
        <v>3.206</v>
      </c>
      <c r="F6532">
        <v>7.7279999999999998</v>
      </c>
      <c r="G6532">
        <v>0</v>
      </c>
      <c r="H6532" t="s">
        <v>11</v>
      </c>
      <c r="I6532" t="s">
        <v>11</v>
      </c>
      <c r="J6532" t="s">
        <v>11</v>
      </c>
      <c r="K6532" s="1" t="s">
        <v>11</v>
      </c>
      <c r="L6532" t="s">
        <v>11</v>
      </c>
    </row>
    <row r="6533" spans="1:12" x14ac:dyDescent="0.2">
      <c r="A6533" s="1" t="s">
        <v>32445</v>
      </c>
      <c r="B6533" t="s">
        <v>32446</v>
      </c>
      <c r="C6533">
        <v>0.16500000000000001</v>
      </c>
      <c r="D6533">
        <v>0</v>
      </c>
      <c r="E6533">
        <v>0</v>
      </c>
      <c r="F6533">
        <v>0</v>
      </c>
      <c r="G6533">
        <v>0</v>
      </c>
      <c r="H6533" t="s">
        <v>32447</v>
      </c>
      <c r="I6533">
        <v>4267</v>
      </c>
      <c r="J6533" t="s">
        <v>32448</v>
      </c>
      <c r="K6533" s="1" t="s">
        <v>32449</v>
      </c>
      <c r="L6533" t="s">
        <v>32450</v>
      </c>
    </row>
    <row r="6534" spans="1:12" x14ac:dyDescent="0.2">
      <c r="A6534" s="1" t="s">
        <v>32451</v>
      </c>
      <c r="B6534" t="s">
        <v>32452</v>
      </c>
      <c r="C6534">
        <v>0</v>
      </c>
      <c r="D6534">
        <v>0</v>
      </c>
      <c r="E6534">
        <v>0</v>
      </c>
      <c r="F6534">
        <v>0</v>
      </c>
      <c r="G6534">
        <v>0</v>
      </c>
      <c r="H6534" t="s">
        <v>32453</v>
      </c>
      <c r="I6534">
        <v>4268</v>
      </c>
      <c r="J6534" t="s">
        <v>32454</v>
      </c>
      <c r="K6534" s="1" t="s">
        <v>32455</v>
      </c>
      <c r="L6534" t="s">
        <v>32456</v>
      </c>
    </row>
    <row r="6535" spans="1:12" x14ac:dyDescent="0.2">
      <c r="A6535" s="1" t="s">
        <v>32457</v>
      </c>
      <c r="B6535" t="s">
        <v>32458</v>
      </c>
      <c r="C6535">
        <v>63.201000000000001</v>
      </c>
      <c r="D6535">
        <v>11.228</v>
      </c>
      <c r="E6535">
        <v>7.7320000000000002</v>
      </c>
      <c r="F6535">
        <v>53.326000000000001</v>
      </c>
      <c r="G6535">
        <v>0</v>
      </c>
      <c r="H6535" t="s">
        <v>32459</v>
      </c>
      <c r="I6535">
        <v>9126</v>
      </c>
      <c r="J6535" t="s">
        <v>11</v>
      </c>
      <c r="K6535" s="1" t="s">
        <v>32460</v>
      </c>
      <c r="L6535" t="s">
        <v>32461</v>
      </c>
    </row>
    <row r="6536" spans="1:12" x14ac:dyDescent="0.2">
      <c r="A6536" s="1" t="s">
        <v>32462</v>
      </c>
      <c r="B6536" t="s">
        <v>32463</v>
      </c>
      <c r="C6536">
        <v>163.36699999999999</v>
      </c>
      <c r="D6536">
        <v>157.52199999999999</v>
      </c>
      <c r="E6536">
        <v>159.54</v>
      </c>
      <c r="F6536">
        <v>171.572</v>
      </c>
      <c r="G6536">
        <v>0</v>
      </c>
      <c r="H6536" t="s">
        <v>32464</v>
      </c>
      <c r="I6536">
        <v>11960</v>
      </c>
      <c r="J6536" t="s">
        <v>32465</v>
      </c>
      <c r="K6536" s="1" t="s">
        <v>32466</v>
      </c>
      <c r="L6536" t="s">
        <v>32467</v>
      </c>
    </row>
    <row r="6537" spans="1:12" x14ac:dyDescent="0.2">
      <c r="A6537" s="1" t="s">
        <v>32468</v>
      </c>
      <c r="B6537" t="s">
        <v>32469</v>
      </c>
      <c r="C6537">
        <v>0</v>
      </c>
      <c r="D6537">
        <v>0</v>
      </c>
      <c r="E6537">
        <v>0</v>
      </c>
      <c r="F6537">
        <v>0</v>
      </c>
      <c r="G6537">
        <v>0</v>
      </c>
      <c r="H6537" t="s">
        <v>32470</v>
      </c>
      <c r="I6537">
        <v>21789</v>
      </c>
      <c r="J6537" t="s">
        <v>11</v>
      </c>
      <c r="K6537" s="1" t="s">
        <v>32471</v>
      </c>
      <c r="L6537" t="s">
        <v>32472</v>
      </c>
    </row>
    <row r="6538" spans="1:12" x14ac:dyDescent="0.2">
      <c r="A6538" s="1" t="s">
        <v>32473</v>
      </c>
      <c r="B6538" t="s">
        <v>32474</v>
      </c>
      <c r="C6538">
        <v>0</v>
      </c>
      <c r="D6538">
        <v>0</v>
      </c>
      <c r="E6538">
        <v>0.189</v>
      </c>
      <c r="F6538">
        <v>0</v>
      </c>
      <c r="G6538">
        <v>0</v>
      </c>
      <c r="H6538" t="s">
        <v>32475</v>
      </c>
      <c r="I6538">
        <v>21872</v>
      </c>
      <c r="J6538" t="s">
        <v>11</v>
      </c>
      <c r="K6538" s="1" t="s">
        <v>32476</v>
      </c>
      <c r="L6538" t="s">
        <v>32477</v>
      </c>
    </row>
    <row r="6539" spans="1:12" x14ac:dyDescent="0.2">
      <c r="A6539" s="1" t="s">
        <v>32478</v>
      </c>
      <c r="B6539" t="s">
        <v>32479</v>
      </c>
      <c r="C6539">
        <v>0</v>
      </c>
      <c r="D6539">
        <v>0</v>
      </c>
      <c r="E6539">
        <v>0</v>
      </c>
      <c r="F6539">
        <v>0</v>
      </c>
      <c r="G6539">
        <v>0</v>
      </c>
      <c r="H6539" t="s">
        <v>32480</v>
      </c>
      <c r="I6539">
        <v>22404</v>
      </c>
      <c r="J6539" t="s">
        <v>11</v>
      </c>
      <c r="K6539" s="1" t="s">
        <v>32481</v>
      </c>
      <c r="L6539" t="s">
        <v>32482</v>
      </c>
    </row>
    <row r="6540" spans="1:12" x14ac:dyDescent="0.2">
      <c r="A6540" s="1" t="s">
        <v>32483</v>
      </c>
      <c r="B6540" t="s">
        <v>32484</v>
      </c>
      <c r="C6540">
        <v>0.16500000000000001</v>
      </c>
      <c r="D6540">
        <v>0</v>
      </c>
      <c r="E6540">
        <v>0</v>
      </c>
      <c r="F6540">
        <v>0</v>
      </c>
      <c r="G6540">
        <v>0</v>
      </c>
      <c r="H6540" t="s">
        <v>32485</v>
      </c>
      <c r="I6540">
        <v>21792</v>
      </c>
      <c r="J6540" t="s">
        <v>11</v>
      </c>
      <c r="K6540" s="1" t="s">
        <v>32486</v>
      </c>
      <c r="L6540" t="s">
        <v>32487</v>
      </c>
    </row>
    <row r="6541" spans="1:12" x14ac:dyDescent="0.2">
      <c r="A6541" s="1" t="s">
        <v>32488</v>
      </c>
      <c r="B6541" t="s">
        <v>32489</v>
      </c>
      <c r="C6541">
        <v>3.96</v>
      </c>
      <c r="D6541">
        <v>13.044</v>
      </c>
      <c r="E6541">
        <v>12.069000000000001</v>
      </c>
      <c r="F6541">
        <v>5.41</v>
      </c>
      <c r="G6541">
        <v>0</v>
      </c>
      <c r="H6541" t="s">
        <v>32490</v>
      </c>
      <c r="I6541">
        <v>25959</v>
      </c>
      <c r="J6541" t="s">
        <v>11</v>
      </c>
      <c r="K6541" s="1" t="s">
        <v>32491</v>
      </c>
      <c r="L6541" t="s">
        <v>32492</v>
      </c>
    </row>
    <row r="6542" spans="1:12" x14ac:dyDescent="0.2">
      <c r="A6542" s="1" t="s">
        <v>32493</v>
      </c>
      <c r="B6542" t="s">
        <v>32494</v>
      </c>
      <c r="C6542">
        <v>83.664000000000001</v>
      </c>
      <c r="D6542">
        <v>14.035</v>
      </c>
      <c r="E6542">
        <v>13.201000000000001</v>
      </c>
      <c r="F6542">
        <v>103.407</v>
      </c>
      <c r="G6542">
        <v>0</v>
      </c>
      <c r="H6542" t="s">
        <v>32495</v>
      </c>
      <c r="I6542">
        <v>28980</v>
      </c>
      <c r="J6542" t="s">
        <v>11</v>
      </c>
      <c r="K6542" s="1" t="s">
        <v>32496</v>
      </c>
      <c r="L6542" t="s">
        <v>32497</v>
      </c>
    </row>
    <row r="6543" spans="1:12" x14ac:dyDescent="0.2">
      <c r="A6543" s="1" t="s">
        <v>32498</v>
      </c>
      <c r="B6543" t="s">
        <v>32499</v>
      </c>
      <c r="C6543">
        <v>37.128999999999998</v>
      </c>
      <c r="D6543">
        <v>7.1</v>
      </c>
      <c r="E6543">
        <v>6.2229999999999999</v>
      </c>
      <c r="F6543">
        <v>77.903000000000006</v>
      </c>
      <c r="G6543">
        <v>0</v>
      </c>
      <c r="H6543" t="s">
        <v>32500</v>
      </c>
      <c r="I6543">
        <v>24575</v>
      </c>
      <c r="J6543" t="s">
        <v>11</v>
      </c>
      <c r="K6543" s="1" t="s">
        <v>32501</v>
      </c>
      <c r="L6543" t="s">
        <v>32502</v>
      </c>
    </row>
    <row r="6544" spans="1:12" x14ac:dyDescent="0.2">
      <c r="A6544" s="1" t="s">
        <v>32503</v>
      </c>
      <c r="B6544" t="s">
        <v>32504</v>
      </c>
      <c r="C6544">
        <v>15.677</v>
      </c>
      <c r="D6544">
        <v>6.44</v>
      </c>
      <c r="E6544">
        <v>5.28</v>
      </c>
      <c r="F6544">
        <v>30.295999999999999</v>
      </c>
      <c r="G6544">
        <v>0</v>
      </c>
      <c r="H6544" t="s">
        <v>32505</v>
      </c>
      <c r="I6544">
        <v>25851</v>
      </c>
      <c r="J6544" t="s">
        <v>11</v>
      </c>
      <c r="K6544" s="1" t="s">
        <v>32506</v>
      </c>
      <c r="L6544" t="s">
        <v>32507</v>
      </c>
    </row>
    <row r="6545" spans="1:12" x14ac:dyDescent="0.2">
      <c r="A6545" s="1" t="s">
        <v>32508</v>
      </c>
      <c r="B6545" t="s">
        <v>32509</v>
      </c>
      <c r="C6545">
        <v>67.986999999999995</v>
      </c>
      <c r="D6545">
        <v>7.7610000000000001</v>
      </c>
      <c r="E6545">
        <v>2.64</v>
      </c>
      <c r="F6545">
        <v>65.073999999999998</v>
      </c>
      <c r="G6545">
        <v>0</v>
      </c>
      <c r="H6545" t="s">
        <v>32510</v>
      </c>
      <c r="I6545">
        <v>28226</v>
      </c>
      <c r="J6545" t="s">
        <v>11</v>
      </c>
      <c r="K6545" s="1" t="s">
        <v>32511</v>
      </c>
      <c r="L6545" t="s">
        <v>32512</v>
      </c>
    </row>
    <row r="6546" spans="1:12" x14ac:dyDescent="0.2">
      <c r="A6546" s="1" t="s">
        <v>32513</v>
      </c>
      <c r="B6546" t="s">
        <v>32514</v>
      </c>
      <c r="C6546">
        <v>0</v>
      </c>
      <c r="D6546">
        <v>0</v>
      </c>
      <c r="E6546">
        <v>0</v>
      </c>
      <c r="F6546">
        <v>0</v>
      </c>
      <c r="G6546">
        <v>0</v>
      </c>
      <c r="H6546" t="s">
        <v>32515</v>
      </c>
      <c r="I6546">
        <v>4270</v>
      </c>
      <c r="J6546" t="s">
        <v>11</v>
      </c>
      <c r="K6546" s="1" t="s">
        <v>32516</v>
      </c>
      <c r="L6546" t="s">
        <v>32517</v>
      </c>
    </row>
    <row r="6547" spans="1:12" x14ac:dyDescent="0.2">
      <c r="A6547" s="1" t="s">
        <v>32518</v>
      </c>
      <c r="B6547" t="s">
        <v>32519</v>
      </c>
      <c r="C6547">
        <v>64.522000000000006</v>
      </c>
      <c r="D6547">
        <v>44.085999999999999</v>
      </c>
      <c r="E6547">
        <v>56.386000000000003</v>
      </c>
      <c r="F6547">
        <v>59.972999999999999</v>
      </c>
      <c r="G6547">
        <v>0</v>
      </c>
      <c r="H6547" t="s">
        <v>32520</v>
      </c>
      <c r="I6547">
        <v>1226</v>
      </c>
      <c r="J6547" t="s">
        <v>11</v>
      </c>
      <c r="K6547" s="1" t="s">
        <v>32521</v>
      </c>
      <c r="L6547" t="s">
        <v>32522</v>
      </c>
    </row>
    <row r="6548" spans="1:12" x14ac:dyDescent="0.2">
      <c r="A6548" s="1" t="s">
        <v>32523</v>
      </c>
      <c r="B6548" t="s">
        <v>32524</v>
      </c>
      <c r="C6548">
        <v>1.155</v>
      </c>
      <c r="D6548">
        <v>0.495</v>
      </c>
      <c r="E6548">
        <v>0.56599999999999995</v>
      </c>
      <c r="F6548">
        <v>1.391</v>
      </c>
      <c r="G6548">
        <v>0</v>
      </c>
      <c r="H6548" t="s">
        <v>32525</v>
      </c>
      <c r="I6548">
        <v>18177</v>
      </c>
      <c r="J6548" t="s">
        <v>11</v>
      </c>
      <c r="K6548" s="1" t="s">
        <v>32526</v>
      </c>
      <c r="L6548" t="s">
        <v>32527</v>
      </c>
    </row>
    <row r="6549" spans="1:12" x14ac:dyDescent="0.2">
      <c r="A6549" s="1" t="s">
        <v>32528</v>
      </c>
      <c r="B6549" t="s">
        <v>32529</v>
      </c>
      <c r="C6549">
        <v>1.4850000000000001</v>
      </c>
      <c r="D6549">
        <v>0</v>
      </c>
      <c r="E6549">
        <v>0</v>
      </c>
      <c r="F6549">
        <v>2.9369999999999998</v>
      </c>
      <c r="G6549">
        <v>0</v>
      </c>
      <c r="H6549" t="s">
        <v>32530</v>
      </c>
      <c r="I6549">
        <v>18183</v>
      </c>
      <c r="J6549" t="s">
        <v>32531</v>
      </c>
      <c r="K6549" s="1" t="s">
        <v>32532</v>
      </c>
      <c r="L6549" t="s">
        <v>32533</v>
      </c>
    </row>
    <row r="6550" spans="1:12" x14ac:dyDescent="0.2">
      <c r="A6550" s="1" t="s">
        <v>32534</v>
      </c>
      <c r="B6550" t="s">
        <v>32535</v>
      </c>
      <c r="C6550">
        <v>1.4850000000000001</v>
      </c>
      <c r="D6550">
        <v>0.33</v>
      </c>
      <c r="E6550">
        <v>0.754</v>
      </c>
      <c r="F6550">
        <v>0</v>
      </c>
      <c r="G6550">
        <v>0</v>
      </c>
      <c r="H6550" t="s">
        <v>32536</v>
      </c>
      <c r="I6550">
        <v>4271</v>
      </c>
      <c r="J6550" t="s">
        <v>11</v>
      </c>
      <c r="K6550" s="1" t="s">
        <v>32537</v>
      </c>
      <c r="L6550" t="s">
        <v>32538</v>
      </c>
    </row>
    <row r="6551" spans="1:12" x14ac:dyDescent="0.2">
      <c r="A6551" s="1" t="s">
        <v>32539</v>
      </c>
      <c r="B6551" t="s">
        <v>32540</v>
      </c>
      <c r="C6551">
        <v>7.7560000000000002</v>
      </c>
      <c r="D6551">
        <v>15.686</v>
      </c>
      <c r="E6551">
        <v>12.635</v>
      </c>
      <c r="F6551">
        <v>11.593</v>
      </c>
      <c r="G6551">
        <v>0</v>
      </c>
      <c r="H6551" t="s">
        <v>32541</v>
      </c>
      <c r="I6551">
        <v>4272</v>
      </c>
      <c r="J6551" t="s">
        <v>11</v>
      </c>
      <c r="K6551" s="1" t="s">
        <v>32542</v>
      </c>
      <c r="L6551" t="s">
        <v>32543</v>
      </c>
    </row>
    <row r="6552" spans="1:12" x14ac:dyDescent="0.2">
      <c r="A6552" s="1" t="s">
        <v>32544</v>
      </c>
      <c r="B6552" t="s">
        <v>32545</v>
      </c>
      <c r="C6552">
        <v>3.96</v>
      </c>
      <c r="D6552">
        <v>10.733000000000001</v>
      </c>
      <c r="E6552">
        <v>16.029</v>
      </c>
      <c r="F6552">
        <v>5.7190000000000003</v>
      </c>
      <c r="G6552">
        <v>0</v>
      </c>
      <c r="H6552" t="s">
        <v>32546</v>
      </c>
      <c r="I6552">
        <v>4273</v>
      </c>
      <c r="J6552" t="s">
        <v>11</v>
      </c>
      <c r="K6552" s="1" t="s">
        <v>32547</v>
      </c>
      <c r="L6552" t="s">
        <v>32548</v>
      </c>
    </row>
    <row r="6553" spans="1:12" x14ac:dyDescent="0.2">
      <c r="A6553" s="1" t="s">
        <v>32549</v>
      </c>
      <c r="B6553" t="s">
        <v>32550</v>
      </c>
      <c r="C6553">
        <v>1455.778</v>
      </c>
      <c r="D6553">
        <v>20.805</v>
      </c>
      <c r="E6553">
        <v>18.481000000000002</v>
      </c>
      <c r="F6553">
        <v>898.97400000000005</v>
      </c>
      <c r="G6553">
        <v>0</v>
      </c>
      <c r="H6553" t="s">
        <v>32551</v>
      </c>
      <c r="I6553">
        <v>4274</v>
      </c>
      <c r="J6553" t="s">
        <v>32552</v>
      </c>
      <c r="K6553" s="1" t="s">
        <v>32553</v>
      </c>
      <c r="L6553" t="s">
        <v>32554</v>
      </c>
    </row>
    <row r="6554" spans="1:12" x14ac:dyDescent="0.2">
      <c r="A6554" s="1" t="s">
        <v>32555</v>
      </c>
      <c r="B6554" t="s">
        <v>32556</v>
      </c>
      <c r="C6554">
        <v>0</v>
      </c>
      <c r="D6554">
        <v>1.651</v>
      </c>
      <c r="E6554">
        <v>0.56599999999999995</v>
      </c>
      <c r="F6554">
        <v>0</v>
      </c>
      <c r="G6554">
        <v>0</v>
      </c>
      <c r="H6554" t="s">
        <v>32557</v>
      </c>
      <c r="I6554">
        <v>16995</v>
      </c>
      <c r="J6554" t="s">
        <v>11</v>
      </c>
      <c r="K6554" s="1" t="s">
        <v>32558</v>
      </c>
      <c r="L6554" t="s">
        <v>32559</v>
      </c>
    </row>
    <row r="6555" spans="1:12" x14ac:dyDescent="0.2">
      <c r="A6555" s="1" t="s">
        <v>32560</v>
      </c>
      <c r="B6555" t="s">
        <v>32561</v>
      </c>
      <c r="C6555">
        <v>2.145</v>
      </c>
      <c r="D6555">
        <v>0.495</v>
      </c>
      <c r="E6555">
        <v>0.189</v>
      </c>
      <c r="F6555">
        <v>1.2370000000000001</v>
      </c>
      <c r="G6555">
        <v>0</v>
      </c>
      <c r="H6555" t="s">
        <v>32562</v>
      </c>
      <c r="I6555">
        <v>4277</v>
      </c>
      <c r="J6555" t="s">
        <v>32563</v>
      </c>
      <c r="K6555" s="1" t="s">
        <v>32564</v>
      </c>
      <c r="L6555" t="s">
        <v>32565</v>
      </c>
    </row>
    <row r="6556" spans="1:12" x14ac:dyDescent="0.2">
      <c r="A6556" s="1" t="s">
        <v>32566</v>
      </c>
      <c r="B6556" t="s">
        <v>32567</v>
      </c>
      <c r="C6556">
        <v>0.82499999999999996</v>
      </c>
      <c r="D6556">
        <v>0</v>
      </c>
      <c r="E6556">
        <v>0</v>
      </c>
      <c r="F6556">
        <v>1.2370000000000001</v>
      </c>
      <c r="G6556">
        <v>0</v>
      </c>
      <c r="H6556" t="s">
        <v>32568</v>
      </c>
      <c r="I6556">
        <v>4278</v>
      </c>
      <c r="J6556" t="s">
        <v>11</v>
      </c>
      <c r="K6556" s="1" t="s">
        <v>32569</v>
      </c>
      <c r="L6556" t="s">
        <v>32570</v>
      </c>
    </row>
    <row r="6557" spans="1:12" x14ac:dyDescent="0.2">
      <c r="A6557" s="1" t="s">
        <v>32571</v>
      </c>
      <c r="B6557" t="s">
        <v>32572</v>
      </c>
      <c r="C6557">
        <v>1.32</v>
      </c>
      <c r="D6557">
        <v>0</v>
      </c>
      <c r="E6557">
        <v>0</v>
      </c>
      <c r="F6557">
        <v>0</v>
      </c>
      <c r="G6557">
        <v>0</v>
      </c>
      <c r="H6557" t="s">
        <v>32573</v>
      </c>
      <c r="I6557">
        <v>4279</v>
      </c>
      <c r="J6557" t="s">
        <v>32574</v>
      </c>
      <c r="K6557" s="1" t="s">
        <v>32575</v>
      </c>
      <c r="L6557" t="s">
        <v>32576</v>
      </c>
    </row>
    <row r="6558" spans="1:12" x14ac:dyDescent="0.2">
      <c r="A6558" s="1" t="s">
        <v>32577</v>
      </c>
      <c r="B6558" t="s">
        <v>32578</v>
      </c>
      <c r="C6558">
        <v>0</v>
      </c>
      <c r="D6558">
        <v>0</v>
      </c>
      <c r="E6558">
        <v>0</v>
      </c>
      <c r="F6558">
        <v>0</v>
      </c>
      <c r="G6558">
        <v>0</v>
      </c>
      <c r="H6558" t="s">
        <v>32579</v>
      </c>
      <c r="I6558">
        <v>4281</v>
      </c>
      <c r="J6558" t="s">
        <v>32580</v>
      </c>
      <c r="K6558" s="1" t="s">
        <v>32581</v>
      </c>
      <c r="L6558" t="s">
        <v>32582</v>
      </c>
    </row>
    <row r="6559" spans="1:12" x14ac:dyDescent="0.2">
      <c r="A6559" s="1" t="s">
        <v>32583</v>
      </c>
      <c r="B6559" t="s">
        <v>32584</v>
      </c>
      <c r="C6559">
        <v>0</v>
      </c>
      <c r="D6559">
        <v>0.16500000000000001</v>
      </c>
      <c r="E6559">
        <v>0.189</v>
      </c>
      <c r="F6559">
        <v>0</v>
      </c>
      <c r="G6559">
        <v>0</v>
      </c>
      <c r="H6559" t="s">
        <v>32585</v>
      </c>
      <c r="I6559">
        <v>19155</v>
      </c>
      <c r="J6559" t="s">
        <v>11</v>
      </c>
      <c r="K6559" s="1" t="s">
        <v>32586</v>
      </c>
      <c r="L6559" t="s">
        <v>32587</v>
      </c>
    </row>
    <row r="6560" spans="1:12" x14ac:dyDescent="0.2">
      <c r="A6560" s="1" t="s">
        <v>32588</v>
      </c>
      <c r="B6560" t="s">
        <v>32589</v>
      </c>
      <c r="C6560">
        <v>0</v>
      </c>
      <c r="D6560">
        <v>0.16500000000000001</v>
      </c>
      <c r="E6560">
        <v>0</v>
      </c>
      <c r="F6560">
        <v>0</v>
      </c>
      <c r="G6560">
        <v>0</v>
      </c>
      <c r="H6560" t="s">
        <v>32590</v>
      </c>
      <c r="I6560">
        <v>4283</v>
      </c>
      <c r="J6560" t="s">
        <v>32591</v>
      </c>
      <c r="K6560" s="1" t="s">
        <v>32592</v>
      </c>
      <c r="L6560" t="s">
        <v>32593</v>
      </c>
    </row>
    <row r="6561" spans="1:12" x14ac:dyDescent="0.2">
      <c r="A6561" s="1" t="s">
        <v>32594</v>
      </c>
      <c r="B6561" t="s">
        <v>32595</v>
      </c>
      <c r="C6561">
        <v>0.16500000000000001</v>
      </c>
      <c r="D6561">
        <v>0</v>
      </c>
      <c r="E6561">
        <v>0</v>
      </c>
      <c r="F6561">
        <v>0</v>
      </c>
      <c r="G6561">
        <v>0</v>
      </c>
      <c r="H6561" t="s">
        <v>32596</v>
      </c>
      <c r="I6561">
        <v>4285</v>
      </c>
      <c r="J6561" t="s">
        <v>32597</v>
      </c>
      <c r="K6561" s="1" t="s">
        <v>32598</v>
      </c>
      <c r="L6561" t="s">
        <v>32599</v>
      </c>
    </row>
    <row r="6562" spans="1:12" x14ac:dyDescent="0.2">
      <c r="A6562" s="1" t="s">
        <v>32600</v>
      </c>
      <c r="B6562" t="s">
        <v>32601</v>
      </c>
      <c r="C6562">
        <v>0</v>
      </c>
      <c r="D6562">
        <v>0</v>
      </c>
      <c r="E6562">
        <v>0</v>
      </c>
      <c r="F6562">
        <v>0</v>
      </c>
      <c r="G6562">
        <v>0</v>
      </c>
      <c r="H6562" t="s">
        <v>32602</v>
      </c>
      <c r="I6562">
        <v>4286</v>
      </c>
      <c r="J6562" t="s">
        <v>32603</v>
      </c>
      <c r="K6562" s="1" t="s">
        <v>32604</v>
      </c>
      <c r="L6562" t="s">
        <v>32605</v>
      </c>
    </row>
    <row r="6563" spans="1:12" x14ac:dyDescent="0.2">
      <c r="A6563" s="1" t="s">
        <v>32606</v>
      </c>
      <c r="B6563" t="s">
        <v>32607</v>
      </c>
      <c r="C6563">
        <v>0.33</v>
      </c>
      <c r="D6563">
        <v>0</v>
      </c>
      <c r="E6563">
        <v>0</v>
      </c>
      <c r="F6563">
        <v>0.309</v>
      </c>
      <c r="G6563">
        <v>0</v>
      </c>
      <c r="H6563" t="s">
        <v>32608</v>
      </c>
      <c r="I6563">
        <v>4287</v>
      </c>
      <c r="J6563" t="s">
        <v>11</v>
      </c>
      <c r="K6563" s="1" t="s">
        <v>32609</v>
      </c>
      <c r="L6563" t="s">
        <v>32610</v>
      </c>
    </row>
    <row r="6564" spans="1:12" x14ac:dyDescent="0.2">
      <c r="A6564" s="1" t="s">
        <v>32611</v>
      </c>
      <c r="B6564" t="s">
        <v>32612</v>
      </c>
      <c r="C6564">
        <v>0</v>
      </c>
      <c r="D6564">
        <v>0</v>
      </c>
      <c r="E6564">
        <v>0</v>
      </c>
      <c r="F6564">
        <v>0</v>
      </c>
      <c r="G6564">
        <v>0</v>
      </c>
      <c r="H6564" t="s">
        <v>32613</v>
      </c>
      <c r="I6564">
        <v>4288</v>
      </c>
      <c r="J6564" t="s">
        <v>32614</v>
      </c>
      <c r="K6564" s="1" t="s">
        <v>32615</v>
      </c>
      <c r="L6564" t="s">
        <v>32616</v>
      </c>
    </row>
    <row r="6565" spans="1:12" x14ac:dyDescent="0.2">
      <c r="A6565" s="1" t="s">
        <v>32617</v>
      </c>
      <c r="B6565" t="s">
        <v>32618</v>
      </c>
      <c r="C6565">
        <v>0.82499999999999996</v>
      </c>
      <c r="D6565">
        <v>0.33</v>
      </c>
      <c r="E6565">
        <v>0.377</v>
      </c>
      <c r="F6565">
        <v>1.0820000000000001</v>
      </c>
      <c r="G6565">
        <v>0</v>
      </c>
      <c r="H6565" t="s">
        <v>32619</v>
      </c>
      <c r="I6565">
        <v>16690</v>
      </c>
      <c r="J6565" t="s">
        <v>11</v>
      </c>
      <c r="K6565" s="1" t="s">
        <v>32620</v>
      </c>
      <c r="L6565" t="s">
        <v>11</v>
      </c>
    </row>
    <row r="6566" spans="1:12" x14ac:dyDescent="0.2">
      <c r="A6566" s="1" t="s">
        <v>32621</v>
      </c>
      <c r="B6566" t="s">
        <v>32622</v>
      </c>
      <c r="C6566">
        <v>80.528000000000006</v>
      </c>
      <c r="D6566">
        <v>0.82599999999999996</v>
      </c>
      <c r="E6566">
        <v>0.189</v>
      </c>
      <c r="F6566">
        <v>72.337999999999994</v>
      </c>
      <c r="G6566">
        <v>0</v>
      </c>
      <c r="H6566" t="s">
        <v>32623</v>
      </c>
      <c r="I6566">
        <v>4280</v>
      </c>
      <c r="J6566" t="s">
        <v>11</v>
      </c>
      <c r="K6566" s="1" t="s">
        <v>32624</v>
      </c>
      <c r="L6566" t="s">
        <v>32625</v>
      </c>
    </row>
    <row r="6567" spans="1:12" x14ac:dyDescent="0.2">
      <c r="A6567" s="1" t="s">
        <v>32626</v>
      </c>
      <c r="B6567" t="s">
        <v>32627</v>
      </c>
      <c r="C6567">
        <v>0</v>
      </c>
      <c r="D6567">
        <v>0</v>
      </c>
      <c r="E6567">
        <v>0</v>
      </c>
      <c r="F6567">
        <v>0.46400000000000002</v>
      </c>
      <c r="G6567">
        <v>0</v>
      </c>
      <c r="H6567" t="s">
        <v>32628</v>
      </c>
      <c r="I6567">
        <v>17494</v>
      </c>
      <c r="J6567" t="s">
        <v>32629</v>
      </c>
      <c r="K6567" s="1" t="s">
        <v>32630</v>
      </c>
      <c r="L6567" t="s">
        <v>32631</v>
      </c>
    </row>
    <row r="6568" spans="1:12" x14ac:dyDescent="0.2">
      <c r="A6568" s="1" t="s">
        <v>32632</v>
      </c>
      <c r="B6568" t="s">
        <v>32633</v>
      </c>
      <c r="C6568">
        <v>2.145</v>
      </c>
      <c r="D6568">
        <v>0.16500000000000001</v>
      </c>
      <c r="E6568">
        <v>0</v>
      </c>
      <c r="F6568">
        <v>2.4729999999999999</v>
      </c>
      <c r="G6568">
        <v>0</v>
      </c>
      <c r="H6568" t="s">
        <v>32634</v>
      </c>
      <c r="I6568">
        <v>17495</v>
      </c>
      <c r="J6568" t="s">
        <v>11</v>
      </c>
      <c r="K6568" s="1" t="s">
        <v>32635</v>
      </c>
      <c r="L6568" t="s">
        <v>11</v>
      </c>
    </row>
    <row r="6569" spans="1:12" x14ac:dyDescent="0.2">
      <c r="A6569" s="1" t="s">
        <v>32636</v>
      </c>
      <c r="B6569" t="s">
        <v>32637</v>
      </c>
      <c r="C6569">
        <v>1.32</v>
      </c>
      <c r="D6569">
        <v>2.972</v>
      </c>
      <c r="E6569">
        <v>3.0169999999999999</v>
      </c>
      <c r="F6569">
        <v>2.782</v>
      </c>
      <c r="G6569">
        <v>0</v>
      </c>
      <c r="H6569" t="s">
        <v>32638</v>
      </c>
      <c r="I6569">
        <v>19147</v>
      </c>
      <c r="J6569" t="s">
        <v>11</v>
      </c>
      <c r="K6569" s="1" t="s">
        <v>32639</v>
      </c>
      <c r="L6569" t="s">
        <v>32640</v>
      </c>
    </row>
    <row r="6570" spans="1:12" x14ac:dyDescent="0.2">
      <c r="A6570" s="1" t="s">
        <v>32641</v>
      </c>
      <c r="B6570" t="s">
        <v>32642</v>
      </c>
      <c r="C6570">
        <v>0</v>
      </c>
      <c r="D6570">
        <v>0</v>
      </c>
      <c r="E6570">
        <v>0</v>
      </c>
      <c r="F6570">
        <v>0.155</v>
      </c>
      <c r="G6570">
        <v>0</v>
      </c>
      <c r="H6570" t="s">
        <v>32643</v>
      </c>
      <c r="I6570">
        <v>23296</v>
      </c>
      <c r="J6570" t="s">
        <v>11</v>
      </c>
      <c r="K6570" s="1" t="s">
        <v>32644</v>
      </c>
      <c r="L6570" t="s">
        <v>32645</v>
      </c>
    </row>
    <row r="6571" spans="1:12" x14ac:dyDescent="0.2">
      <c r="A6571" s="1" t="s">
        <v>32646</v>
      </c>
      <c r="B6571" t="s">
        <v>32647</v>
      </c>
      <c r="C6571">
        <v>1.4850000000000001</v>
      </c>
      <c r="D6571">
        <v>3.302</v>
      </c>
      <c r="E6571">
        <v>4.7149999999999999</v>
      </c>
      <c r="F6571">
        <v>2.4729999999999999</v>
      </c>
      <c r="G6571">
        <v>0</v>
      </c>
      <c r="H6571" t="s">
        <v>32648</v>
      </c>
      <c r="I6571">
        <v>4289</v>
      </c>
      <c r="J6571" t="s">
        <v>32649</v>
      </c>
      <c r="K6571" s="1" t="s">
        <v>32650</v>
      </c>
      <c r="L6571" t="s">
        <v>32651</v>
      </c>
    </row>
    <row r="6572" spans="1:12" x14ac:dyDescent="0.2">
      <c r="A6572" s="1" t="s">
        <v>32652</v>
      </c>
      <c r="B6572" t="s">
        <v>32653</v>
      </c>
      <c r="C6572">
        <v>0</v>
      </c>
      <c r="D6572">
        <v>0</v>
      </c>
      <c r="E6572">
        <v>0</v>
      </c>
      <c r="F6572">
        <v>0</v>
      </c>
      <c r="G6572">
        <v>0</v>
      </c>
      <c r="H6572" t="s">
        <v>32654</v>
      </c>
      <c r="I6572">
        <v>4291</v>
      </c>
      <c r="J6572" t="s">
        <v>11</v>
      </c>
      <c r="K6572" s="1" t="s">
        <v>32655</v>
      </c>
      <c r="L6572" t="s">
        <v>32656</v>
      </c>
    </row>
    <row r="6573" spans="1:12" x14ac:dyDescent="0.2">
      <c r="A6573" s="1" t="s">
        <v>32657</v>
      </c>
      <c r="B6573" t="s">
        <v>32658</v>
      </c>
      <c r="C6573">
        <v>14.521000000000001</v>
      </c>
      <c r="D6573">
        <v>8.9160000000000004</v>
      </c>
      <c r="E6573">
        <v>8.8629999999999995</v>
      </c>
      <c r="F6573">
        <v>9.2739999999999991</v>
      </c>
      <c r="G6573">
        <v>0</v>
      </c>
      <c r="H6573" t="s">
        <v>32659</v>
      </c>
      <c r="I6573">
        <v>28635</v>
      </c>
      <c r="J6573" t="s">
        <v>11</v>
      </c>
      <c r="K6573" s="1" t="s">
        <v>32660</v>
      </c>
      <c r="L6573" t="s">
        <v>32661</v>
      </c>
    </row>
    <row r="6574" spans="1:12" x14ac:dyDescent="0.2">
      <c r="A6574" s="1" t="s">
        <v>32662</v>
      </c>
      <c r="B6574" t="s">
        <v>32663</v>
      </c>
      <c r="C6574">
        <v>20.297000000000001</v>
      </c>
      <c r="D6574">
        <v>39.628</v>
      </c>
      <c r="E6574">
        <v>29.419</v>
      </c>
      <c r="F6574">
        <v>8.6560000000000006</v>
      </c>
      <c r="G6574">
        <v>0</v>
      </c>
      <c r="H6574" t="s">
        <v>32664</v>
      </c>
      <c r="I6574">
        <v>17496</v>
      </c>
      <c r="J6574" t="s">
        <v>11</v>
      </c>
      <c r="K6574" s="1" t="s">
        <v>32665</v>
      </c>
      <c r="L6574" t="s">
        <v>32666</v>
      </c>
    </row>
    <row r="6575" spans="1:12" x14ac:dyDescent="0.2">
      <c r="A6575" s="1" t="s">
        <v>32667</v>
      </c>
      <c r="B6575" t="s">
        <v>32668</v>
      </c>
      <c r="C6575">
        <v>0</v>
      </c>
      <c r="D6575">
        <v>0</v>
      </c>
      <c r="E6575">
        <v>0</v>
      </c>
      <c r="F6575">
        <v>0</v>
      </c>
      <c r="G6575">
        <v>0</v>
      </c>
      <c r="H6575" t="s">
        <v>32669</v>
      </c>
      <c r="I6575">
        <v>23217</v>
      </c>
      <c r="J6575" t="s">
        <v>11</v>
      </c>
      <c r="K6575" s="1" t="s">
        <v>32670</v>
      </c>
      <c r="L6575" t="s">
        <v>32671</v>
      </c>
    </row>
    <row r="6576" spans="1:12" x14ac:dyDescent="0.2">
      <c r="A6576" s="1" t="s">
        <v>32672</v>
      </c>
      <c r="B6576" t="s">
        <v>32673</v>
      </c>
      <c r="C6576">
        <v>0</v>
      </c>
      <c r="D6576">
        <v>0</v>
      </c>
      <c r="E6576">
        <v>0</v>
      </c>
      <c r="F6576">
        <v>0</v>
      </c>
      <c r="G6576">
        <v>0</v>
      </c>
      <c r="H6576" t="s">
        <v>32674</v>
      </c>
      <c r="I6576">
        <v>24588</v>
      </c>
      <c r="J6576" t="s">
        <v>11</v>
      </c>
      <c r="K6576" s="1" t="s">
        <v>32675</v>
      </c>
      <c r="L6576" t="s">
        <v>32676</v>
      </c>
    </row>
    <row r="6577" spans="1:12" x14ac:dyDescent="0.2">
      <c r="A6577" s="1" t="s">
        <v>32677</v>
      </c>
      <c r="B6577" t="s">
        <v>32678</v>
      </c>
      <c r="C6577">
        <v>28.053000000000001</v>
      </c>
      <c r="D6577">
        <v>11.393000000000001</v>
      </c>
      <c r="E6577">
        <v>13.388999999999999</v>
      </c>
      <c r="F6577">
        <v>34.314</v>
      </c>
      <c r="G6577">
        <v>0</v>
      </c>
      <c r="H6577" t="s">
        <v>32679</v>
      </c>
      <c r="I6577">
        <v>4296</v>
      </c>
      <c r="J6577" t="s">
        <v>32680</v>
      </c>
      <c r="K6577" s="1" t="s">
        <v>32681</v>
      </c>
      <c r="L6577" t="s">
        <v>32682</v>
      </c>
    </row>
    <row r="6578" spans="1:12" x14ac:dyDescent="0.2">
      <c r="A6578" s="1" t="s">
        <v>32683</v>
      </c>
      <c r="B6578" t="s">
        <v>32684</v>
      </c>
      <c r="C6578">
        <v>73.102000000000004</v>
      </c>
      <c r="D6578">
        <v>27.905000000000001</v>
      </c>
      <c r="E6578">
        <v>33.567</v>
      </c>
      <c r="F6578">
        <v>53.326000000000001</v>
      </c>
      <c r="G6578">
        <v>0</v>
      </c>
      <c r="H6578" t="s">
        <v>32685</v>
      </c>
      <c r="I6578">
        <v>4298</v>
      </c>
      <c r="J6578" t="s">
        <v>32686</v>
      </c>
      <c r="K6578" s="1" t="s">
        <v>32687</v>
      </c>
      <c r="L6578" t="s">
        <v>32688</v>
      </c>
    </row>
    <row r="6579" spans="1:12" x14ac:dyDescent="0.2">
      <c r="A6579" s="1" t="s">
        <v>32689</v>
      </c>
      <c r="B6579" t="s">
        <v>32690</v>
      </c>
      <c r="C6579">
        <v>5.4459999999999997</v>
      </c>
      <c r="D6579">
        <v>2.1469999999999998</v>
      </c>
      <c r="E6579">
        <v>3.3940000000000001</v>
      </c>
      <c r="F6579">
        <v>3.5550000000000002</v>
      </c>
      <c r="G6579">
        <v>0</v>
      </c>
      <c r="H6579" t="s">
        <v>32691</v>
      </c>
      <c r="I6579">
        <v>28129</v>
      </c>
      <c r="J6579" t="s">
        <v>11</v>
      </c>
      <c r="K6579" s="1" t="s">
        <v>32692</v>
      </c>
      <c r="L6579" t="s">
        <v>32693</v>
      </c>
    </row>
    <row r="6580" spans="1:12" x14ac:dyDescent="0.2">
      <c r="A6580" s="1" t="s">
        <v>32694</v>
      </c>
      <c r="B6580" t="s">
        <v>32695</v>
      </c>
      <c r="C6580">
        <v>5.4459999999999997</v>
      </c>
      <c r="D6580">
        <v>8.2560000000000002</v>
      </c>
      <c r="E6580">
        <v>9.4290000000000003</v>
      </c>
      <c r="F6580">
        <v>5.8739999999999997</v>
      </c>
      <c r="G6580">
        <v>0</v>
      </c>
      <c r="H6580" t="s">
        <v>32696</v>
      </c>
      <c r="I6580">
        <v>25129</v>
      </c>
      <c r="J6580" t="s">
        <v>11</v>
      </c>
      <c r="K6580" s="1" t="s">
        <v>32697</v>
      </c>
      <c r="L6580" t="s">
        <v>32698</v>
      </c>
    </row>
    <row r="6581" spans="1:12" x14ac:dyDescent="0.2">
      <c r="A6581" s="1" t="s">
        <v>32699</v>
      </c>
      <c r="B6581" t="s">
        <v>32700</v>
      </c>
      <c r="C6581">
        <v>31.683</v>
      </c>
      <c r="D6581">
        <v>1.8160000000000001</v>
      </c>
      <c r="E6581">
        <v>0.56599999999999995</v>
      </c>
      <c r="F6581">
        <v>40.652000000000001</v>
      </c>
      <c r="G6581">
        <v>0</v>
      </c>
      <c r="H6581" t="s">
        <v>32701</v>
      </c>
      <c r="I6581">
        <v>25147</v>
      </c>
      <c r="J6581" t="s">
        <v>11</v>
      </c>
      <c r="K6581" s="1" t="s">
        <v>32702</v>
      </c>
      <c r="L6581" t="s">
        <v>32703</v>
      </c>
    </row>
    <row r="6582" spans="1:12" x14ac:dyDescent="0.2">
      <c r="A6582" s="1" t="s">
        <v>32704</v>
      </c>
      <c r="B6582" t="s">
        <v>32705</v>
      </c>
      <c r="C6582">
        <v>44.555</v>
      </c>
      <c r="D6582">
        <v>41.61</v>
      </c>
      <c r="E6582">
        <v>43.561999999999998</v>
      </c>
      <c r="F6582">
        <v>37.097000000000001</v>
      </c>
      <c r="G6582">
        <v>0</v>
      </c>
      <c r="H6582" t="s">
        <v>32706</v>
      </c>
      <c r="I6582">
        <v>18713</v>
      </c>
      <c r="J6582" t="s">
        <v>32707</v>
      </c>
      <c r="K6582" s="1" t="s">
        <v>32708</v>
      </c>
      <c r="L6582" t="s">
        <v>32709</v>
      </c>
    </row>
    <row r="6583" spans="1:12" x14ac:dyDescent="0.2">
      <c r="A6583" s="1" t="s">
        <v>32710</v>
      </c>
      <c r="B6583" t="s">
        <v>32711</v>
      </c>
      <c r="C6583">
        <v>10.561</v>
      </c>
      <c r="D6583">
        <v>38.968000000000004</v>
      </c>
      <c r="E6583">
        <v>38.093000000000004</v>
      </c>
      <c r="F6583">
        <v>22.722000000000001</v>
      </c>
      <c r="G6583">
        <v>0</v>
      </c>
      <c r="H6583" t="s">
        <v>32712</v>
      </c>
      <c r="I6583">
        <v>17855</v>
      </c>
      <c r="J6583" t="s">
        <v>11</v>
      </c>
      <c r="K6583" s="1" t="s">
        <v>32713</v>
      </c>
      <c r="L6583" t="s">
        <v>32714</v>
      </c>
    </row>
    <row r="6584" spans="1:12" x14ac:dyDescent="0.2">
      <c r="A6584" s="1" t="s">
        <v>32715</v>
      </c>
      <c r="B6584" t="s">
        <v>32716</v>
      </c>
      <c r="C6584">
        <v>162.70699999999999</v>
      </c>
      <c r="D6584">
        <v>7.2649999999999997</v>
      </c>
      <c r="E6584">
        <v>5.657</v>
      </c>
      <c r="F6584">
        <v>180.53700000000001</v>
      </c>
      <c r="G6584">
        <v>0</v>
      </c>
      <c r="H6584" t="s">
        <v>32717</v>
      </c>
      <c r="I6584">
        <v>4313</v>
      </c>
      <c r="J6584" t="s">
        <v>3079</v>
      </c>
      <c r="K6584" s="1" t="s">
        <v>32718</v>
      </c>
      <c r="L6584" t="s">
        <v>32719</v>
      </c>
    </row>
    <row r="6585" spans="1:12" x14ac:dyDescent="0.2">
      <c r="A6585" s="1" t="s">
        <v>32720</v>
      </c>
      <c r="B6585" t="s">
        <v>32721</v>
      </c>
      <c r="C6585">
        <v>1.4850000000000001</v>
      </c>
      <c r="D6585">
        <v>0</v>
      </c>
      <c r="E6585">
        <v>0.189</v>
      </c>
      <c r="F6585">
        <v>0.155</v>
      </c>
      <c r="G6585">
        <v>0</v>
      </c>
      <c r="H6585" t="s">
        <v>32722</v>
      </c>
      <c r="I6585">
        <v>29514</v>
      </c>
      <c r="J6585" t="s">
        <v>11</v>
      </c>
      <c r="K6585" s="1" t="s">
        <v>32723</v>
      </c>
      <c r="L6585" t="s">
        <v>32724</v>
      </c>
    </row>
    <row r="6586" spans="1:12" x14ac:dyDescent="0.2">
      <c r="A6586" s="1" t="s">
        <v>32725</v>
      </c>
      <c r="B6586" t="s">
        <v>32726</v>
      </c>
      <c r="C6586">
        <v>26.733000000000001</v>
      </c>
      <c r="D6586">
        <v>20.64</v>
      </c>
      <c r="E6586">
        <v>19.234999999999999</v>
      </c>
      <c r="F6586">
        <v>30.140999999999998</v>
      </c>
      <c r="G6586">
        <v>0</v>
      </c>
      <c r="H6586" t="s">
        <v>32727</v>
      </c>
      <c r="I6586">
        <v>4315</v>
      </c>
      <c r="J6586" t="s">
        <v>32728</v>
      </c>
      <c r="K6586" s="1" t="s">
        <v>32729</v>
      </c>
      <c r="L6586" t="s">
        <v>32730</v>
      </c>
    </row>
    <row r="6587" spans="1:12" x14ac:dyDescent="0.2">
      <c r="A6587" s="1" t="s">
        <v>32731</v>
      </c>
      <c r="B6587" t="s">
        <v>32732</v>
      </c>
      <c r="C6587">
        <v>69.802000000000007</v>
      </c>
      <c r="D6587">
        <v>41.94</v>
      </c>
      <c r="E6587">
        <v>46.957000000000001</v>
      </c>
      <c r="F6587">
        <v>60.281999999999996</v>
      </c>
      <c r="G6587">
        <v>0</v>
      </c>
      <c r="H6587" t="s">
        <v>32733</v>
      </c>
      <c r="I6587">
        <v>4316</v>
      </c>
      <c r="J6587" t="s">
        <v>11</v>
      </c>
      <c r="K6587" s="1" t="s">
        <v>32734</v>
      </c>
      <c r="L6587" t="s">
        <v>32735</v>
      </c>
    </row>
    <row r="6588" spans="1:12" x14ac:dyDescent="0.2">
      <c r="A6588" s="1" t="s">
        <v>32736</v>
      </c>
      <c r="B6588" t="s">
        <v>32737</v>
      </c>
      <c r="C6588">
        <v>11.881</v>
      </c>
      <c r="D6588">
        <v>0.16500000000000001</v>
      </c>
      <c r="E6588">
        <v>0</v>
      </c>
      <c r="F6588">
        <v>10.510999999999999</v>
      </c>
      <c r="G6588">
        <v>0</v>
      </c>
      <c r="H6588" t="s">
        <v>32738</v>
      </c>
      <c r="I6588">
        <v>4317</v>
      </c>
      <c r="J6588" t="s">
        <v>11</v>
      </c>
      <c r="K6588" s="1" t="s">
        <v>32739</v>
      </c>
      <c r="L6588" t="s">
        <v>32740</v>
      </c>
    </row>
    <row r="6589" spans="1:12" x14ac:dyDescent="0.2">
      <c r="A6589" s="1" t="s">
        <v>32741</v>
      </c>
      <c r="B6589" t="s">
        <v>32742</v>
      </c>
      <c r="C6589">
        <v>43.564</v>
      </c>
      <c r="D6589">
        <v>1.1559999999999999</v>
      </c>
      <c r="E6589">
        <v>0</v>
      </c>
      <c r="F6589">
        <v>53.171999999999997</v>
      </c>
      <c r="G6589">
        <v>0</v>
      </c>
      <c r="H6589" t="s">
        <v>32743</v>
      </c>
      <c r="I6589">
        <v>4318</v>
      </c>
      <c r="J6589" t="s">
        <v>32744</v>
      </c>
      <c r="K6589" s="1" t="s">
        <v>32745</v>
      </c>
      <c r="L6589" t="s">
        <v>32746</v>
      </c>
    </row>
    <row r="6590" spans="1:12" x14ac:dyDescent="0.2">
      <c r="A6590" s="1" t="s">
        <v>32747</v>
      </c>
      <c r="B6590" t="s">
        <v>32748</v>
      </c>
      <c r="C6590">
        <v>80.363</v>
      </c>
      <c r="D6590">
        <v>41.113999999999997</v>
      </c>
      <c r="E6590">
        <v>29.23</v>
      </c>
      <c r="F6590">
        <v>92.896000000000001</v>
      </c>
      <c r="G6590">
        <v>0</v>
      </c>
      <c r="H6590" t="s">
        <v>32749</v>
      </c>
      <c r="I6590">
        <v>4319</v>
      </c>
      <c r="J6590" t="s">
        <v>32750</v>
      </c>
      <c r="K6590" s="1" t="s">
        <v>32751</v>
      </c>
      <c r="L6590" t="s">
        <v>32752</v>
      </c>
    </row>
    <row r="6591" spans="1:12" x14ac:dyDescent="0.2">
      <c r="A6591" s="1" t="s">
        <v>32753</v>
      </c>
      <c r="B6591" t="s">
        <v>32754</v>
      </c>
      <c r="C6591">
        <v>3.63</v>
      </c>
      <c r="D6591">
        <v>3.633</v>
      </c>
      <c r="E6591">
        <v>2.0739999999999998</v>
      </c>
      <c r="F6591">
        <v>1.2370000000000001</v>
      </c>
      <c r="G6591">
        <v>0</v>
      </c>
      <c r="H6591" t="s">
        <v>32755</v>
      </c>
      <c r="I6591">
        <v>4320</v>
      </c>
      <c r="J6591" t="s">
        <v>11</v>
      </c>
      <c r="K6591" s="1" t="s">
        <v>32756</v>
      </c>
      <c r="L6591" t="s">
        <v>32757</v>
      </c>
    </row>
    <row r="6592" spans="1:12" x14ac:dyDescent="0.2">
      <c r="A6592" s="1" t="s">
        <v>32758</v>
      </c>
      <c r="B6592" t="s">
        <v>32759</v>
      </c>
      <c r="C6592">
        <v>0</v>
      </c>
      <c r="D6592">
        <v>0.99099999999999999</v>
      </c>
      <c r="E6592">
        <v>1.5089999999999999</v>
      </c>
      <c r="F6592">
        <v>0.155</v>
      </c>
      <c r="G6592">
        <v>0</v>
      </c>
      <c r="H6592" t="s">
        <v>32760</v>
      </c>
      <c r="I6592">
        <v>17001</v>
      </c>
      <c r="J6592" t="s">
        <v>11</v>
      </c>
      <c r="K6592" s="1" t="s">
        <v>32761</v>
      </c>
      <c r="L6592" t="s">
        <v>32762</v>
      </c>
    </row>
    <row r="6593" spans="1:12" x14ac:dyDescent="0.2">
      <c r="A6593" s="1" t="s">
        <v>32763</v>
      </c>
      <c r="B6593" t="s">
        <v>32764</v>
      </c>
      <c r="C6593">
        <v>0</v>
      </c>
      <c r="D6593">
        <v>0</v>
      </c>
      <c r="E6593">
        <v>0</v>
      </c>
      <c r="F6593">
        <v>0</v>
      </c>
      <c r="G6593">
        <v>0</v>
      </c>
      <c r="H6593" t="s">
        <v>32765</v>
      </c>
      <c r="I6593">
        <v>28392</v>
      </c>
      <c r="J6593" t="s">
        <v>11</v>
      </c>
      <c r="K6593" s="1" t="s">
        <v>32766</v>
      </c>
      <c r="L6593" t="s">
        <v>32767</v>
      </c>
    </row>
    <row r="6594" spans="1:12" x14ac:dyDescent="0.2">
      <c r="A6594" s="1" t="s">
        <v>32768</v>
      </c>
      <c r="B6594" t="s">
        <v>32769</v>
      </c>
      <c r="C6594">
        <v>0.33</v>
      </c>
      <c r="D6594">
        <v>0.495</v>
      </c>
      <c r="E6594">
        <v>0.56599999999999995</v>
      </c>
      <c r="F6594">
        <v>0.309</v>
      </c>
      <c r="G6594">
        <v>0</v>
      </c>
      <c r="H6594" t="s">
        <v>32770</v>
      </c>
      <c r="I6594">
        <v>28592</v>
      </c>
      <c r="J6594" t="s">
        <v>11</v>
      </c>
      <c r="K6594" s="1" t="s">
        <v>32771</v>
      </c>
      <c r="L6594" t="s">
        <v>11</v>
      </c>
    </row>
    <row r="6595" spans="1:12" x14ac:dyDescent="0.2">
      <c r="A6595" s="1" t="s">
        <v>32772</v>
      </c>
      <c r="B6595" t="s">
        <v>32773</v>
      </c>
      <c r="C6595">
        <v>3.96</v>
      </c>
      <c r="D6595">
        <v>8.2560000000000002</v>
      </c>
      <c r="E6595">
        <v>5.8460000000000001</v>
      </c>
      <c r="F6595">
        <v>5.8739999999999997</v>
      </c>
      <c r="G6595">
        <v>0</v>
      </c>
      <c r="H6595" t="s">
        <v>32774</v>
      </c>
      <c r="I6595">
        <v>18007</v>
      </c>
      <c r="J6595" t="s">
        <v>11</v>
      </c>
      <c r="K6595" s="1" t="s">
        <v>32775</v>
      </c>
      <c r="L6595" t="s">
        <v>32776</v>
      </c>
    </row>
    <row r="6596" spans="1:12" x14ac:dyDescent="0.2">
      <c r="A6596" s="1" t="s">
        <v>32777</v>
      </c>
      <c r="B6596" t="s">
        <v>32778</v>
      </c>
      <c r="C6596">
        <v>0</v>
      </c>
      <c r="D6596">
        <v>0</v>
      </c>
      <c r="E6596">
        <v>0</v>
      </c>
      <c r="F6596">
        <v>0</v>
      </c>
      <c r="G6596">
        <v>0</v>
      </c>
      <c r="H6596" t="s">
        <v>32779</v>
      </c>
      <c r="I6596">
        <v>29525</v>
      </c>
      <c r="J6596" t="s">
        <v>11</v>
      </c>
      <c r="K6596" s="1" t="s">
        <v>32780</v>
      </c>
      <c r="L6596" t="s">
        <v>32781</v>
      </c>
    </row>
    <row r="6597" spans="1:12" x14ac:dyDescent="0.2">
      <c r="A6597" s="1" t="s">
        <v>32782</v>
      </c>
      <c r="B6597" t="s">
        <v>32783</v>
      </c>
      <c r="C6597">
        <v>40.594000000000001</v>
      </c>
      <c r="D6597">
        <v>17.832999999999998</v>
      </c>
      <c r="E6597">
        <v>14.521000000000001</v>
      </c>
      <c r="F6597">
        <v>33.695999999999998</v>
      </c>
      <c r="G6597">
        <v>0</v>
      </c>
      <c r="H6597" t="s">
        <v>32784</v>
      </c>
      <c r="I6597">
        <v>29450</v>
      </c>
      <c r="J6597" t="s">
        <v>32785</v>
      </c>
      <c r="K6597" s="1" t="s">
        <v>32786</v>
      </c>
      <c r="L6597" t="s">
        <v>32787</v>
      </c>
    </row>
    <row r="6598" spans="1:12" x14ac:dyDescent="0.2">
      <c r="A6598" s="1" t="s">
        <v>32788</v>
      </c>
      <c r="B6598" t="s">
        <v>32789</v>
      </c>
      <c r="C6598">
        <v>0</v>
      </c>
      <c r="D6598">
        <v>0</v>
      </c>
      <c r="E6598">
        <v>0.189</v>
      </c>
      <c r="F6598">
        <v>0.155</v>
      </c>
      <c r="G6598">
        <v>0</v>
      </c>
      <c r="H6598" t="s">
        <v>32790</v>
      </c>
      <c r="I6598">
        <v>28510</v>
      </c>
      <c r="J6598" t="s">
        <v>32791</v>
      </c>
      <c r="K6598" s="1" t="s">
        <v>32792</v>
      </c>
      <c r="L6598" t="s">
        <v>32793</v>
      </c>
    </row>
    <row r="6599" spans="1:12" x14ac:dyDescent="0.2">
      <c r="A6599" s="1" t="s">
        <v>32794</v>
      </c>
      <c r="B6599" t="s">
        <v>32795</v>
      </c>
      <c r="C6599">
        <v>44.72</v>
      </c>
      <c r="D6599">
        <v>40.948999999999998</v>
      </c>
      <c r="E6599">
        <v>40.167999999999999</v>
      </c>
      <c r="F6599">
        <v>58.735999999999997</v>
      </c>
      <c r="G6599">
        <v>0</v>
      </c>
      <c r="H6599" t="s">
        <v>32796</v>
      </c>
      <c r="I6599">
        <v>14373</v>
      </c>
      <c r="J6599" t="s">
        <v>32797</v>
      </c>
      <c r="K6599" s="1" t="s">
        <v>32798</v>
      </c>
      <c r="L6599" t="s">
        <v>32799</v>
      </c>
    </row>
    <row r="6600" spans="1:12" x14ac:dyDescent="0.2">
      <c r="A6600" s="1" t="s">
        <v>32800</v>
      </c>
      <c r="B6600" t="s">
        <v>32801</v>
      </c>
      <c r="C6600">
        <v>247.85499999999999</v>
      </c>
      <c r="D6600">
        <v>75.953999999999994</v>
      </c>
      <c r="E6600">
        <v>93.536000000000001</v>
      </c>
      <c r="F6600">
        <v>243.292</v>
      </c>
      <c r="G6600">
        <v>0</v>
      </c>
      <c r="H6600" t="s">
        <v>32802</v>
      </c>
      <c r="I6600">
        <v>4323</v>
      </c>
      <c r="J6600" t="s">
        <v>11</v>
      </c>
      <c r="K6600" s="1" t="s">
        <v>32803</v>
      </c>
      <c r="L6600" t="s">
        <v>32804</v>
      </c>
    </row>
    <row r="6601" spans="1:12" x14ac:dyDescent="0.2">
      <c r="A6601" s="1" t="s">
        <v>32805</v>
      </c>
      <c r="B6601" t="s">
        <v>32806</v>
      </c>
      <c r="C6601">
        <v>78.218000000000004</v>
      </c>
      <c r="D6601">
        <v>146.29400000000001</v>
      </c>
      <c r="E6601">
        <v>153.12799999999999</v>
      </c>
      <c r="F6601">
        <v>106.34399999999999</v>
      </c>
      <c r="G6601">
        <v>0</v>
      </c>
      <c r="H6601" t="s">
        <v>32807</v>
      </c>
      <c r="I6601">
        <v>14111</v>
      </c>
      <c r="J6601" t="s">
        <v>11</v>
      </c>
      <c r="K6601" s="1" t="s">
        <v>32808</v>
      </c>
      <c r="L6601" t="s">
        <v>32809</v>
      </c>
    </row>
    <row r="6602" spans="1:12" x14ac:dyDescent="0.2">
      <c r="A6602" s="1" t="s">
        <v>32810</v>
      </c>
      <c r="B6602" t="s">
        <v>32811</v>
      </c>
      <c r="C6602">
        <v>0</v>
      </c>
      <c r="D6602">
        <v>0</v>
      </c>
      <c r="E6602">
        <v>0</v>
      </c>
      <c r="F6602">
        <v>0.155</v>
      </c>
      <c r="G6602">
        <v>0</v>
      </c>
      <c r="H6602" t="s">
        <v>32812</v>
      </c>
      <c r="I6602">
        <v>33358</v>
      </c>
      <c r="J6602" t="s">
        <v>11</v>
      </c>
      <c r="K6602" s="1" t="s">
        <v>32813</v>
      </c>
      <c r="L6602" t="s">
        <v>32814</v>
      </c>
    </row>
    <row r="6603" spans="1:12" x14ac:dyDescent="0.2">
      <c r="A6603" s="1" t="s">
        <v>32815</v>
      </c>
      <c r="B6603" t="s">
        <v>32816</v>
      </c>
      <c r="C6603">
        <v>1.32</v>
      </c>
      <c r="D6603">
        <v>0.33</v>
      </c>
      <c r="E6603">
        <v>0.94299999999999995</v>
      </c>
      <c r="F6603">
        <v>3.71</v>
      </c>
      <c r="G6603">
        <v>0</v>
      </c>
      <c r="H6603" t="s">
        <v>32817</v>
      </c>
      <c r="I6603">
        <v>4324</v>
      </c>
      <c r="J6603" t="s">
        <v>11</v>
      </c>
      <c r="K6603" s="1" t="s">
        <v>32818</v>
      </c>
      <c r="L6603" t="s">
        <v>32819</v>
      </c>
    </row>
    <row r="6604" spans="1:12" x14ac:dyDescent="0.2">
      <c r="A6604" s="1" t="s">
        <v>32820</v>
      </c>
      <c r="B6604" t="s">
        <v>32821</v>
      </c>
      <c r="C6604">
        <v>0</v>
      </c>
      <c r="D6604">
        <v>0.16500000000000001</v>
      </c>
      <c r="E6604">
        <v>0</v>
      </c>
      <c r="F6604">
        <v>0</v>
      </c>
      <c r="G6604">
        <v>0</v>
      </c>
      <c r="H6604" t="s">
        <v>32822</v>
      </c>
      <c r="I6604">
        <v>4325</v>
      </c>
      <c r="J6604" t="s">
        <v>11</v>
      </c>
      <c r="K6604" s="1" t="s">
        <v>32823</v>
      </c>
      <c r="L6604" t="s">
        <v>32824</v>
      </c>
    </row>
    <row r="6605" spans="1:12" x14ac:dyDescent="0.2">
      <c r="A6605" s="1" t="s">
        <v>32825</v>
      </c>
      <c r="B6605" t="s">
        <v>32826</v>
      </c>
      <c r="C6605">
        <v>0</v>
      </c>
      <c r="D6605">
        <v>49.865000000000002</v>
      </c>
      <c r="E6605">
        <v>44.317</v>
      </c>
      <c r="F6605">
        <v>0</v>
      </c>
      <c r="G6605">
        <v>0</v>
      </c>
      <c r="H6605" t="s">
        <v>32827</v>
      </c>
      <c r="I6605">
        <v>4326</v>
      </c>
      <c r="J6605" t="s">
        <v>32828</v>
      </c>
      <c r="K6605" s="1" t="s">
        <v>32829</v>
      </c>
      <c r="L6605" t="s">
        <v>32830</v>
      </c>
    </row>
    <row r="6606" spans="1:12" x14ac:dyDescent="0.2">
      <c r="A6606" s="1" t="s">
        <v>32831</v>
      </c>
      <c r="B6606" t="s">
        <v>32832</v>
      </c>
      <c r="C6606">
        <v>0</v>
      </c>
      <c r="D6606">
        <v>69.513999999999996</v>
      </c>
      <c r="E6606">
        <v>62.609000000000002</v>
      </c>
      <c r="F6606">
        <v>0</v>
      </c>
      <c r="G6606">
        <v>0</v>
      </c>
      <c r="H6606" t="s">
        <v>32833</v>
      </c>
      <c r="I6606">
        <v>4327</v>
      </c>
      <c r="J6606" t="s">
        <v>11</v>
      </c>
      <c r="K6606" s="1" t="s">
        <v>32834</v>
      </c>
      <c r="L6606" t="s">
        <v>32835</v>
      </c>
    </row>
    <row r="6607" spans="1:12" x14ac:dyDescent="0.2">
      <c r="A6607" s="1" t="s">
        <v>32836</v>
      </c>
      <c r="B6607" t="s">
        <v>32837</v>
      </c>
      <c r="C6607">
        <v>0</v>
      </c>
      <c r="D6607">
        <v>36.985999999999997</v>
      </c>
      <c r="E6607">
        <v>43.750999999999998</v>
      </c>
      <c r="F6607">
        <v>0</v>
      </c>
      <c r="G6607">
        <v>0</v>
      </c>
      <c r="H6607" t="s">
        <v>32838</v>
      </c>
      <c r="I6607">
        <v>4328</v>
      </c>
      <c r="J6607" t="s">
        <v>11</v>
      </c>
      <c r="K6607" s="1" t="s">
        <v>32839</v>
      </c>
      <c r="L6607" t="s">
        <v>32840</v>
      </c>
    </row>
    <row r="6608" spans="1:12" x14ac:dyDescent="0.2">
      <c r="A6608" s="1" t="s">
        <v>32841</v>
      </c>
      <c r="B6608" t="s">
        <v>32842</v>
      </c>
      <c r="C6608">
        <v>2.31</v>
      </c>
      <c r="D6608">
        <v>0.16500000000000001</v>
      </c>
      <c r="E6608">
        <v>0</v>
      </c>
      <c r="F6608">
        <v>0.155</v>
      </c>
      <c r="G6608">
        <v>0</v>
      </c>
      <c r="H6608" t="s">
        <v>32843</v>
      </c>
      <c r="I6608">
        <v>31715</v>
      </c>
      <c r="J6608" t="s">
        <v>11</v>
      </c>
      <c r="K6608" s="1" t="s">
        <v>32844</v>
      </c>
      <c r="L6608" t="s">
        <v>11</v>
      </c>
    </row>
    <row r="6609" spans="1:12" x14ac:dyDescent="0.2">
      <c r="A6609" s="1" t="s">
        <v>32845</v>
      </c>
      <c r="B6609" t="s">
        <v>32846</v>
      </c>
      <c r="C6609">
        <v>0.16500000000000001</v>
      </c>
      <c r="D6609">
        <v>21.135000000000002</v>
      </c>
      <c r="E6609">
        <v>26.59</v>
      </c>
      <c r="F6609">
        <v>0.155</v>
      </c>
      <c r="G6609">
        <v>0</v>
      </c>
      <c r="H6609" t="s">
        <v>32847</v>
      </c>
      <c r="I6609">
        <v>4329</v>
      </c>
      <c r="J6609" t="s">
        <v>32848</v>
      </c>
      <c r="K6609" s="1" t="s">
        <v>32849</v>
      </c>
      <c r="L6609" t="s">
        <v>32850</v>
      </c>
    </row>
    <row r="6610" spans="1:12" x14ac:dyDescent="0.2">
      <c r="A6610" s="1" t="s">
        <v>32851</v>
      </c>
      <c r="B6610" t="s">
        <v>32852</v>
      </c>
      <c r="C6610">
        <v>3.96</v>
      </c>
      <c r="D6610">
        <v>14.035</v>
      </c>
      <c r="E6610">
        <v>12.635</v>
      </c>
      <c r="F6610">
        <v>5.5640000000000001</v>
      </c>
      <c r="G6610">
        <v>0</v>
      </c>
      <c r="H6610" t="s">
        <v>32853</v>
      </c>
      <c r="I6610">
        <v>16065</v>
      </c>
      <c r="J6610" t="s">
        <v>11</v>
      </c>
      <c r="K6610" s="1" t="s">
        <v>32854</v>
      </c>
      <c r="L6610" t="s">
        <v>32855</v>
      </c>
    </row>
    <row r="6611" spans="1:12" x14ac:dyDescent="0.2">
      <c r="A6611" s="1" t="s">
        <v>32856</v>
      </c>
      <c r="B6611" t="s">
        <v>32857</v>
      </c>
      <c r="C6611">
        <v>140.92400000000001</v>
      </c>
      <c r="D6611">
        <v>96.097999999999999</v>
      </c>
      <c r="E6611">
        <v>115.035</v>
      </c>
      <c r="F6611">
        <v>155.03299999999999</v>
      </c>
      <c r="G6611">
        <v>0</v>
      </c>
      <c r="H6611" t="s">
        <v>32858</v>
      </c>
      <c r="I6611">
        <v>15987</v>
      </c>
      <c r="J6611" t="s">
        <v>11</v>
      </c>
      <c r="K6611" s="1" t="s">
        <v>32859</v>
      </c>
      <c r="L6611" t="s">
        <v>32860</v>
      </c>
    </row>
    <row r="6612" spans="1:12" x14ac:dyDescent="0.2">
      <c r="A6612" s="1" t="s">
        <v>32861</v>
      </c>
      <c r="B6612" t="s">
        <v>32862</v>
      </c>
      <c r="C6612">
        <v>256.76600000000002</v>
      </c>
      <c r="D6612">
        <v>204.08500000000001</v>
      </c>
      <c r="E6612">
        <v>181.98099999999999</v>
      </c>
      <c r="F6612">
        <v>317.94900000000001</v>
      </c>
      <c r="G6612">
        <v>0</v>
      </c>
      <c r="H6612" t="s">
        <v>32863</v>
      </c>
      <c r="I6612">
        <v>20134</v>
      </c>
      <c r="J6612" t="s">
        <v>32864</v>
      </c>
      <c r="K6612" s="1" t="s">
        <v>32865</v>
      </c>
      <c r="L6612" t="s">
        <v>32866</v>
      </c>
    </row>
    <row r="6613" spans="1:12" x14ac:dyDescent="0.2">
      <c r="A6613" s="1" t="s">
        <v>32867</v>
      </c>
      <c r="B6613" t="s">
        <v>32868</v>
      </c>
      <c r="C6613">
        <v>95.38</v>
      </c>
      <c r="D6613">
        <v>261.38099999999997</v>
      </c>
      <c r="E6613">
        <v>329.45100000000002</v>
      </c>
      <c r="F6613">
        <v>76.820999999999998</v>
      </c>
      <c r="G6613">
        <v>0</v>
      </c>
      <c r="H6613" t="s">
        <v>32869</v>
      </c>
      <c r="I6613">
        <v>4331</v>
      </c>
      <c r="J6613" t="s">
        <v>11</v>
      </c>
      <c r="K6613" s="1" t="s">
        <v>32870</v>
      </c>
      <c r="L6613" t="s">
        <v>32871</v>
      </c>
    </row>
    <row r="6614" spans="1:12" x14ac:dyDescent="0.2">
      <c r="A6614" s="1" t="s">
        <v>32872</v>
      </c>
      <c r="B6614" t="s">
        <v>32873</v>
      </c>
      <c r="C6614">
        <v>20.792000000000002</v>
      </c>
      <c r="D6614">
        <v>8.2560000000000002</v>
      </c>
      <c r="E6614">
        <v>12.069000000000001</v>
      </c>
      <c r="F6614">
        <v>19.012</v>
      </c>
      <c r="G6614">
        <v>0</v>
      </c>
      <c r="H6614" t="s">
        <v>32874</v>
      </c>
      <c r="I6614">
        <v>29570</v>
      </c>
      <c r="J6614" t="s">
        <v>11</v>
      </c>
      <c r="K6614" s="1" t="s">
        <v>32875</v>
      </c>
      <c r="L6614" t="s">
        <v>32876</v>
      </c>
    </row>
    <row r="6615" spans="1:12" x14ac:dyDescent="0.2">
      <c r="A6615" s="1" t="s">
        <v>32877</v>
      </c>
      <c r="B6615" t="s">
        <v>32878</v>
      </c>
      <c r="C6615">
        <v>4.9509999999999996</v>
      </c>
      <c r="D6615">
        <v>20.309000000000001</v>
      </c>
      <c r="E6615">
        <v>29.23</v>
      </c>
      <c r="F6615">
        <v>5.8739999999999997</v>
      </c>
      <c r="G6615">
        <v>0</v>
      </c>
      <c r="H6615" t="s">
        <v>32879</v>
      </c>
      <c r="I6615">
        <v>26483</v>
      </c>
      <c r="J6615" t="s">
        <v>11</v>
      </c>
      <c r="K6615" s="1" t="s">
        <v>32880</v>
      </c>
      <c r="L6615" t="s">
        <v>32881</v>
      </c>
    </row>
    <row r="6616" spans="1:12" x14ac:dyDescent="0.2">
      <c r="A6616" s="1" t="s">
        <v>32882</v>
      </c>
      <c r="B6616" t="s">
        <v>32883</v>
      </c>
      <c r="C6616">
        <v>127.22799999999999</v>
      </c>
      <c r="D6616">
        <v>71.165999999999997</v>
      </c>
      <c r="E6616">
        <v>63.363</v>
      </c>
      <c r="F6616">
        <v>131.38399999999999</v>
      </c>
      <c r="G6616">
        <v>0</v>
      </c>
      <c r="H6616" t="s">
        <v>11</v>
      </c>
      <c r="I6616" t="s">
        <v>11</v>
      </c>
      <c r="J6616" t="s">
        <v>11</v>
      </c>
      <c r="K6616" s="1" t="s">
        <v>11</v>
      </c>
      <c r="L6616" t="s">
        <v>11</v>
      </c>
    </row>
    <row r="6617" spans="1:12" x14ac:dyDescent="0.2">
      <c r="A6617" s="1" t="s">
        <v>32884</v>
      </c>
      <c r="B6617" t="s">
        <v>32885</v>
      </c>
      <c r="C6617">
        <v>3.7949999999999999</v>
      </c>
      <c r="D6617">
        <v>12.054</v>
      </c>
      <c r="E6617">
        <v>17.161000000000001</v>
      </c>
      <c r="F6617">
        <v>5.101</v>
      </c>
      <c r="G6617">
        <v>0</v>
      </c>
      <c r="H6617" t="s">
        <v>11</v>
      </c>
      <c r="I6617" t="s">
        <v>11</v>
      </c>
      <c r="J6617" t="s">
        <v>11</v>
      </c>
      <c r="K6617" s="1" t="s">
        <v>11</v>
      </c>
      <c r="L6617" t="s">
        <v>11</v>
      </c>
    </row>
    <row r="6618" spans="1:12" x14ac:dyDescent="0.2">
      <c r="A6618" s="1" t="s">
        <v>32886</v>
      </c>
      <c r="B6618" t="s">
        <v>32887</v>
      </c>
      <c r="C6618">
        <v>0.16500000000000001</v>
      </c>
      <c r="D6618">
        <v>0.16500000000000001</v>
      </c>
      <c r="E6618">
        <v>0.189</v>
      </c>
      <c r="F6618">
        <v>0.309</v>
      </c>
      <c r="G6618">
        <v>0</v>
      </c>
      <c r="H6618" t="s">
        <v>32888</v>
      </c>
      <c r="I6618">
        <v>23671</v>
      </c>
      <c r="J6618" t="s">
        <v>11</v>
      </c>
      <c r="K6618" s="1" t="s">
        <v>32889</v>
      </c>
      <c r="L6618" t="s">
        <v>11</v>
      </c>
    </row>
    <row r="6619" spans="1:12" x14ac:dyDescent="0.2">
      <c r="A6619" s="1" t="s">
        <v>32890</v>
      </c>
      <c r="B6619" t="s">
        <v>32891</v>
      </c>
      <c r="C6619">
        <v>45.05</v>
      </c>
      <c r="D6619">
        <v>38.142000000000003</v>
      </c>
      <c r="E6619">
        <v>34.51</v>
      </c>
      <c r="F6619">
        <v>40.805999999999997</v>
      </c>
      <c r="G6619">
        <v>0</v>
      </c>
      <c r="H6619" t="s">
        <v>32892</v>
      </c>
      <c r="I6619">
        <v>24870</v>
      </c>
      <c r="J6619" t="s">
        <v>11</v>
      </c>
      <c r="K6619" s="1" t="s">
        <v>32893</v>
      </c>
      <c r="L6619" t="s">
        <v>32894</v>
      </c>
    </row>
    <row r="6620" spans="1:12" x14ac:dyDescent="0.2">
      <c r="A6620" s="1" t="s">
        <v>32895</v>
      </c>
      <c r="B6620" t="s">
        <v>32896</v>
      </c>
      <c r="C6620">
        <v>6.931</v>
      </c>
      <c r="D6620">
        <v>2.972</v>
      </c>
      <c r="E6620">
        <v>5.0919999999999996</v>
      </c>
      <c r="F6620">
        <v>9.5830000000000002</v>
      </c>
      <c r="G6620">
        <v>0</v>
      </c>
      <c r="H6620" t="s">
        <v>32897</v>
      </c>
      <c r="I6620">
        <v>24890</v>
      </c>
      <c r="J6620" t="s">
        <v>11</v>
      </c>
      <c r="K6620" s="1" t="s">
        <v>32898</v>
      </c>
      <c r="L6620" t="s">
        <v>32899</v>
      </c>
    </row>
    <row r="6621" spans="1:12" x14ac:dyDescent="0.2">
      <c r="A6621" s="1" t="s">
        <v>32900</v>
      </c>
      <c r="B6621" t="s">
        <v>32901</v>
      </c>
      <c r="C6621">
        <v>8.9109999999999996</v>
      </c>
      <c r="D6621">
        <v>3.633</v>
      </c>
      <c r="E6621">
        <v>6.9779999999999998</v>
      </c>
      <c r="F6621">
        <v>11.593</v>
      </c>
      <c r="G6621">
        <v>0</v>
      </c>
      <c r="H6621" t="s">
        <v>32902</v>
      </c>
      <c r="I6621">
        <v>24867</v>
      </c>
      <c r="J6621" t="s">
        <v>11</v>
      </c>
      <c r="K6621" s="1" t="s">
        <v>32903</v>
      </c>
      <c r="L6621" t="s">
        <v>32904</v>
      </c>
    </row>
    <row r="6622" spans="1:12" x14ac:dyDescent="0.2">
      <c r="A6622" s="1" t="s">
        <v>32905</v>
      </c>
      <c r="B6622" t="s">
        <v>32906</v>
      </c>
      <c r="C6622">
        <v>12.541</v>
      </c>
      <c r="D6622">
        <v>19.649000000000001</v>
      </c>
      <c r="E6622">
        <v>20.555</v>
      </c>
      <c r="F6622">
        <v>14.683999999999999</v>
      </c>
      <c r="G6622">
        <v>0</v>
      </c>
      <c r="H6622" t="s">
        <v>32907</v>
      </c>
      <c r="I6622">
        <v>28116</v>
      </c>
      <c r="J6622" t="s">
        <v>11</v>
      </c>
      <c r="K6622" s="1" t="s">
        <v>32908</v>
      </c>
      <c r="L6622" t="s">
        <v>32909</v>
      </c>
    </row>
    <row r="6623" spans="1:12" x14ac:dyDescent="0.2">
      <c r="A6623" s="1" t="s">
        <v>32910</v>
      </c>
      <c r="B6623" t="s">
        <v>32911</v>
      </c>
      <c r="C6623">
        <v>0.16500000000000001</v>
      </c>
      <c r="D6623">
        <v>3.9630000000000001</v>
      </c>
      <c r="E6623">
        <v>3.7719999999999998</v>
      </c>
      <c r="F6623">
        <v>0.155</v>
      </c>
      <c r="G6623">
        <v>0</v>
      </c>
      <c r="H6623" t="s">
        <v>32912</v>
      </c>
      <c r="I6623">
        <v>33756</v>
      </c>
      <c r="J6623" t="s">
        <v>11</v>
      </c>
      <c r="K6623" s="1" t="s">
        <v>32913</v>
      </c>
      <c r="L6623" t="s">
        <v>32914</v>
      </c>
    </row>
    <row r="6624" spans="1:12" x14ac:dyDescent="0.2">
      <c r="A6624" s="1" t="s">
        <v>32915</v>
      </c>
      <c r="B6624" t="s">
        <v>32916</v>
      </c>
      <c r="C6624">
        <v>23.266999999999999</v>
      </c>
      <c r="D6624">
        <v>14.2</v>
      </c>
      <c r="E6624">
        <v>11.315</v>
      </c>
      <c r="F6624">
        <v>21.64</v>
      </c>
      <c r="G6624">
        <v>0</v>
      </c>
      <c r="H6624" t="s">
        <v>32917</v>
      </c>
      <c r="I6624">
        <v>4332</v>
      </c>
      <c r="J6624" t="s">
        <v>11</v>
      </c>
      <c r="K6624" s="1" t="s">
        <v>32918</v>
      </c>
      <c r="L6624" t="s">
        <v>32919</v>
      </c>
    </row>
    <row r="6625" spans="1:12" x14ac:dyDescent="0.2">
      <c r="A6625" s="1" t="s">
        <v>32920</v>
      </c>
      <c r="B6625" t="s">
        <v>32921</v>
      </c>
      <c r="C6625">
        <v>249.34</v>
      </c>
      <c r="D6625">
        <v>81.403000000000006</v>
      </c>
      <c r="E6625">
        <v>58.082999999999998</v>
      </c>
      <c r="F6625">
        <v>255.03899999999999</v>
      </c>
      <c r="G6625">
        <v>0</v>
      </c>
      <c r="H6625" t="s">
        <v>32922</v>
      </c>
      <c r="I6625">
        <v>4333</v>
      </c>
      <c r="J6625" t="s">
        <v>11</v>
      </c>
      <c r="K6625" s="1" t="s">
        <v>32923</v>
      </c>
      <c r="L6625" t="s">
        <v>32924</v>
      </c>
    </row>
    <row r="6626" spans="1:12" x14ac:dyDescent="0.2">
      <c r="A6626" s="1" t="s">
        <v>32925</v>
      </c>
      <c r="B6626" t="s">
        <v>32926</v>
      </c>
      <c r="C6626">
        <v>62.210999999999999</v>
      </c>
      <c r="D6626">
        <v>29.556000000000001</v>
      </c>
      <c r="E6626">
        <v>39.225000000000001</v>
      </c>
      <c r="F6626">
        <v>47.762</v>
      </c>
      <c r="G6626">
        <v>0</v>
      </c>
      <c r="H6626" t="s">
        <v>32927</v>
      </c>
      <c r="I6626">
        <v>4335</v>
      </c>
      <c r="J6626" t="s">
        <v>32928</v>
      </c>
      <c r="K6626" s="1" t="s">
        <v>32929</v>
      </c>
      <c r="L6626" t="s">
        <v>32930</v>
      </c>
    </row>
    <row r="6627" spans="1:12" x14ac:dyDescent="0.2">
      <c r="A6627" s="1" t="s">
        <v>32931</v>
      </c>
      <c r="B6627" t="s">
        <v>32932</v>
      </c>
      <c r="C6627">
        <v>2.4750000000000001</v>
      </c>
      <c r="D6627">
        <v>0.495</v>
      </c>
      <c r="E6627">
        <v>1.6970000000000001</v>
      </c>
      <c r="F6627">
        <v>0.309</v>
      </c>
      <c r="G6627">
        <v>0</v>
      </c>
      <c r="H6627" t="s">
        <v>32933</v>
      </c>
      <c r="I6627">
        <v>4336</v>
      </c>
      <c r="J6627" t="s">
        <v>11</v>
      </c>
      <c r="K6627" s="1" t="s">
        <v>32934</v>
      </c>
      <c r="L6627" t="s">
        <v>32935</v>
      </c>
    </row>
    <row r="6628" spans="1:12" x14ac:dyDescent="0.2">
      <c r="A6628" s="1" t="s">
        <v>32936</v>
      </c>
      <c r="B6628" t="s">
        <v>32937</v>
      </c>
      <c r="C6628">
        <v>117.822</v>
      </c>
      <c r="D6628">
        <v>36.985999999999997</v>
      </c>
      <c r="E6628">
        <v>30.927</v>
      </c>
      <c r="F6628">
        <v>62.6</v>
      </c>
      <c r="G6628">
        <v>0</v>
      </c>
      <c r="H6628" t="s">
        <v>32938</v>
      </c>
      <c r="I6628">
        <v>4341</v>
      </c>
      <c r="J6628" t="s">
        <v>32939</v>
      </c>
      <c r="K6628" s="1" t="s">
        <v>32940</v>
      </c>
      <c r="L6628" t="s">
        <v>32941</v>
      </c>
    </row>
    <row r="6629" spans="1:12" x14ac:dyDescent="0.2">
      <c r="A6629" s="1" t="s">
        <v>32942</v>
      </c>
      <c r="B6629" t="s">
        <v>32943</v>
      </c>
      <c r="C6629">
        <v>0</v>
      </c>
      <c r="D6629">
        <v>0</v>
      </c>
      <c r="E6629">
        <v>0</v>
      </c>
      <c r="F6629">
        <v>0.155</v>
      </c>
      <c r="G6629">
        <v>0</v>
      </c>
      <c r="H6629" t="s">
        <v>32944</v>
      </c>
      <c r="I6629">
        <v>13734</v>
      </c>
      <c r="J6629" t="s">
        <v>11</v>
      </c>
      <c r="K6629" s="1" t="s">
        <v>32945</v>
      </c>
      <c r="L6629" t="s">
        <v>32946</v>
      </c>
    </row>
    <row r="6630" spans="1:12" x14ac:dyDescent="0.2">
      <c r="A6630" s="1" t="s">
        <v>32947</v>
      </c>
      <c r="B6630" t="s">
        <v>32948</v>
      </c>
      <c r="C6630">
        <v>4.9509999999999996</v>
      </c>
      <c r="D6630">
        <v>0.33</v>
      </c>
      <c r="E6630">
        <v>2.452</v>
      </c>
      <c r="F6630">
        <v>10.047000000000001</v>
      </c>
      <c r="G6630">
        <v>0</v>
      </c>
      <c r="H6630" t="s">
        <v>32949</v>
      </c>
      <c r="I6630">
        <v>30519</v>
      </c>
      <c r="J6630" t="s">
        <v>11</v>
      </c>
      <c r="K6630" s="1" t="s">
        <v>32950</v>
      </c>
      <c r="L6630" t="s">
        <v>32951</v>
      </c>
    </row>
    <row r="6631" spans="1:12" x14ac:dyDescent="0.2">
      <c r="A6631" s="1" t="s">
        <v>32952</v>
      </c>
      <c r="B6631" t="s">
        <v>32953</v>
      </c>
      <c r="C6631">
        <v>0.33</v>
      </c>
      <c r="D6631">
        <v>1.651</v>
      </c>
      <c r="E6631">
        <v>3.3940000000000001</v>
      </c>
      <c r="F6631">
        <v>0.77300000000000002</v>
      </c>
      <c r="G6631">
        <v>0</v>
      </c>
      <c r="H6631" t="s">
        <v>32954</v>
      </c>
      <c r="I6631">
        <v>24178</v>
      </c>
      <c r="J6631" t="s">
        <v>11</v>
      </c>
      <c r="K6631" s="1" t="s">
        <v>32955</v>
      </c>
      <c r="L6631" t="s">
        <v>32956</v>
      </c>
    </row>
    <row r="6632" spans="1:12" x14ac:dyDescent="0.2">
      <c r="A6632" s="1" t="s">
        <v>32957</v>
      </c>
      <c r="B6632" t="s">
        <v>32958</v>
      </c>
      <c r="C6632">
        <v>0</v>
      </c>
      <c r="D6632">
        <v>0</v>
      </c>
      <c r="E6632">
        <v>0</v>
      </c>
      <c r="F6632">
        <v>0</v>
      </c>
      <c r="G6632">
        <v>0</v>
      </c>
      <c r="H6632" t="s">
        <v>32959</v>
      </c>
      <c r="I6632">
        <v>21349</v>
      </c>
      <c r="J6632" t="s">
        <v>11</v>
      </c>
      <c r="K6632" s="1" t="s">
        <v>32960</v>
      </c>
      <c r="L6632" t="s">
        <v>11</v>
      </c>
    </row>
    <row r="6633" spans="1:12" x14ac:dyDescent="0.2">
      <c r="A6633" s="1" t="s">
        <v>32961</v>
      </c>
      <c r="B6633" t="s">
        <v>32962</v>
      </c>
      <c r="C6633">
        <v>0.16500000000000001</v>
      </c>
      <c r="D6633">
        <v>0</v>
      </c>
      <c r="E6633">
        <v>0</v>
      </c>
      <c r="F6633">
        <v>0</v>
      </c>
      <c r="G6633">
        <v>0</v>
      </c>
      <c r="H6633" t="s">
        <v>32963</v>
      </c>
      <c r="I6633">
        <v>18023</v>
      </c>
      <c r="J6633" t="s">
        <v>11</v>
      </c>
      <c r="K6633" s="1" t="s">
        <v>32964</v>
      </c>
      <c r="L6633" t="s">
        <v>11</v>
      </c>
    </row>
    <row r="6634" spans="1:12" x14ac:dyDescent="0.2">
      <c r="A6634" s="1" t="s">
        <v>32965</v>
      </c>
      <c r="B6634" t="s">
        <v>32966</v>
      </c>
      <c r="C6634">
        <v>1.65</v>
      </c>
      <c r="D6634">
        <v>3.4670000000000001</v>
      </c>
      <c r="E6634">
        <v>1.32</v>
      </c>
      <c r="F6634">
        <v>5.41</v>
      </c>
      <c r="G6634">
        <v>0</v>
      </c>
      <c r="H6634" t="s">
        <v>32967</v>
      </c>
      <c r="I6634">
        <v>24247</v>
      </c>
      <c r="J6634" t="s">
        <v>32968</v>
      </c>
      <c r="K6634" s="1" t="s">
        <v>32969</v>
      </c>
      <c r="L6634" t="s">
        <v>32970</v>
      </c>
    </row>
    <row r="6635" spans="1:12" x14ac:dyDescent="0.2">
      <c r="A6635" s="1" t="s">
        <v>32971</v>
      </c>
      <c r="B6635" t="s">
        <v>32972</v>
      </c>
      <c r="C6635">
        <v>124.753</v>
      </c>
      <c r="D6635">
        <v>137.21199999999999</v>
      </c>
      <c r="E6635">
        <v>128.047</v>
      </c>
      <c r="F6635">
        <v>213.46</v>
      </c>
      <c r="G6635">
        <v>0</v>
      </c>
      <c r="H6635" t="s">
        <v>32973</v>
      </c>
      <c r="I6635">
        <v>24434</v>
      </c>
      <c r="J6635" t="s">
        <v>11</v>
      </c>
      <c r="K6635" s="1" t="s">
        <v>32974</v>
      </c>
      <c r="L6635" t="s">
        <v>32975</v>
      </c>
    </row>
    <row r="6636" spans="1:12" x14ac:dyDescent="0.2">
      <c r="A6636" s="1" t="s">
        <v>32976</v>
      </c>
      <c r="B6636" t="s">
        <v>32977</v>
      </c>
      <c r="C6636">
        <v>66.501999999999995</v>
      </c>
      <c r="D6636">
        <v>18.327999999999999</v>
      </c>
      <c r="E6636">
        <v>22.63</v>
      </c>
      <c r="F6636">
        <v>53.326000000000001</v>
      </c>
      <c r="G6636">
        <v>0</v>
      </c>
      <c r="H6636" t="s">
        <v>32978</v>
      </c>
      <c r="I6636">
        <v>4367</v>
      </c>
      <c r="J6636" t="s">
        <v>32979</v>
      </c>
      <c r="K6636" s="1" t="s">
        <v>32980</v>
      </c>
      <c r="L6636" t="s">
        <v>32981</v>
      </c>
    </row>
    <row r="6637" spans="1:12" x14ac:dyDescent="0.2">
      <c r="A6637" s="1" t="s">
        <v>32982</v>
      </c>
      <c r="B6637" t="s">
        <v>32983</v>
      </c>
      <c r="C6637">
        <v>52.64</v>
      </c>
      <c r="D6637">
        <v>37.317</v>
      </c>
      <c r="E6637">
        <v>31.87</v>
      </c>
      <c r="F6637">
        <v>69.710999999999999</v>
      </c>
      <c r="G6637">
        <v>0</v>
      </c>
      <c r="H6637" t="s">
        <v>32984</v>
      </c>
      <c r="I6637">
        <v>23843</v>
      </c>
      <c r="J6637" t="s">
        <v>11</v>
      </c>
      <c r="K6637" s="1" t="s">
        <v>32985</v>
      </c>
      <c r="L6637" t="s">
        <v>32986</v>
      </c>
    </row>
    <row r="6638" spans="1:12" x14ac:dyDescent="0.2">
      <c r="A6638" s="1" t="s">
        <v>32987</v>
      </c>
      <c r="B6638" t="s">
        <v>32988</v>
      </c>
      <c r="C6638">
        <v>0.16500000000000001</v>
      </c>
      <c r="D6638">
        <v>0</v>
      </c>
      <c r="E6638">
        <v>0</v>
      </c>
      <c r="F6638">
        <v>0</v>
      </c>
      <c r="G6638">
        <v>0</v>
      </c>
      <c r="H6638" t="s">
        <v>32989</v>
      </c>
      <c r="I6638">
        <v>19717</v>
      </c>
      <c r="J6638" t="s">
        <v>11</v>
      </c>
      <c r="K6638" s="1" t="s">
        <v>32990</v>
      </c>
      <c r="L6638" t="s">
        <v>32991</v>
      </c>
    </row>
    <row r="6639" spans="1:12" x14ac:dyDescent="0.2">
      <c r="A6639" s="1" t="s">
        <v>32992</v>
      </c>
      <c r="B6639" t="s">
        <v>32993</v>
      </c>
      <c r="C6639">
        <v>9.5709999999999997</v>
      </c>
      <c r="D6639">
        <v>5.4489999999999998</v>
      </c>
      <c r="E6639">
        <v>9.9949999999999992</v>
      </c>
      <c r="F6639">
        <v>13.602</v>
      </c>
      <c r="G6639">
        <v>0</v>
      </c>
      <c r="H6639" t="s">
        <v>32994</v>
      </c>
      <c r="I6639">
        <v>4369</v>
      </c>
      <c r="J6639" t="s">
        <v>11</v>
      </c>
      <c r="K6639" s="1" t="s">
        <v>32995</v>
      </c>
      <c r="L6639" t="s">
        <v>32996</v>
      </c>
    </row>
    <row r="6640" spans="1:12" x14ac:dyDescent="0.2">
      <c r="A6640" s="1" t="s">
        <v>32997</v>
      </c>
      <c r="B6640" t="s">
        <v>32998</v>
      </c>
      <c r="C6640">
        <v>28.878</v>
      </c>
      <c r="D6640">
        <v>21.135000000000002</v>
      </c>
      <c r="E6640">
        <v>16.029</v>
      </c>
      <c r="F6640">
        <v>23.495000000000001</v>
      </c>
      <c r="G6640">
        <v>0</v>
      </c>
      <c r="H6640" t="s">
        <v>32999</v>
      </c>
      <c r="I6640">
        <v>4370</v>
      </c>
      <c r="J6640" t="s">
        <v>11</v>
      </c>
      <c r="K6640" s="1" t="s">
        <v>33000</v>
      </c>
      <c r="L6640" t="s">
        <v>33001</v>
      </c>
    </row>
    <row r="6641" spans="1:12" x14ac:dyDescent="0.2">
      <c r="A6641" s="1" t="s">
        <v>33002</v>
      </c>
      <c r="B6641" t="s">
        <v>33003</v>
      </c>
      <c r="C6641">
        <v>20.462</v>
      </c>
      <c r="D6641">
        <v>8.2560000000000002</v>
      </c>
      <c r="E6641">
        <v>6.9779999999999998</v>
      </c>
      <c r="F6641">
        <v>19.321000000000002</v>
      </c>
      <c r="G6641">
        <v>0</v>
      </c>
      <c r="H6641" t="s">
        <v>33004</v>
      </c>
      <c r="I6641">
        <v>4371</v>
      </c>
      <c r="J6641" t="s">
        <v>11</v>
      </c>
      <c r="K6641" s="1" t="s">
        <v>33005</v>
      </c>
      <c r="L6641" t="s">
        <v>33006</v>
      </c>
    </row>
    <row r="6642" spans="1:12" x14ac:dyDescent="0.2">
      <c r="A6642" s="1" t="s">
        <v>33007</v>
      </c>
      <c r="B6642" t="s">
        <v>33008</v>
      </c>
      <c r="C6642">
        <v>106.931</v>
      </c>
      <c r="D6642">
        <v>111.124</v>
      </c>
      <c r="E6642">
        <v>122.955</v>
      </c>
      <c r="F6642">
        <v>133.702</v>
      </c>
      <c r="G6642">
        <v>0</v>
      </c>
      <c r="H6642" t="s">
        <v>33009</v>
      </c>
      <c r="I6642">
        <v>4373</v>
      </c>
      <c r="J6642" t="s">
        <v>11</v>
      </c>
      <c r="K6642" s="1" t="s">
        <v>33010</v>
      </c>
      <c r="L6642" t="s">
        <v>33011</v>
      </c>
    </row>
    <row r="6643" spans="1:12" x14ac:dyDescent="0.2">
      <c r="A6643" s="1" t="s">
        <v>33012</v>
      </c>
      <c r="B6643" t="s">
        <v>33013</v>
      </c>
      <c r="C6643">
        <v>0</v>
      </c>
      <c r="D6643">
        <v>0</v>
      </c>
      <c r="E6643">
        <v>0.377</v>
      </c>
      <c r="F6643">
        <v>0.155</v>
      </c>
      <c r="G6643">
        <v>0</v>
      </c>
      <c r="H6643" t="s">
        <v>33014</v>
      </c>
      <c r="I6643">
        <v>4374</v>
      </c>
      <c r="J6643" t="s">
        <v>11</v>
      </c>
      <c r="K6643" s="1" t="s">
        <v>33015</v>
      </c>
      <c r="L6643" t="s">
        <v>33016</v>
      </c>
    </row>
    <row r="6644" spans="1:12" x14ac:dyDescent="0.2">
      <c r="A6644" s="1" t="s">
        <v>33017</v>
      </c>
      <c r="B6644" t="s">
        <v>33018</v>
      </c>
      <c r="C6644">
        <v>19.472000000000001</v>
      </c>
      <c r="D6644">
        <v>18.658000000000001</v>
      </c>
      <c r="E6644">
        <v>19.800999999999998</v>
      </c>
      <c r="F6644">
        <v>13.911</v>
      </c>
      <c r="G6644">
        <v>0</v>
      </c>
      <c r="H6644" t="s">
        <v>33019</v>
      </c>
      <c r="I6644">
        <v>24852</v>
      </c>
      <c r="J6644" t="s">
        <v>11</v>
      </c>
      <c r="K6644" s="1" t="s">
        <v>33020</v>
      </c>
      <c r="L6644" t="s">
        <v>33021</v>
      </c>
    </row>
    <row r="6645" spans="1:12" x14ac:dyDescent="0.2">
      <c r="A6645" s="1" t="s">
        <v>33022</v>
      </c>
      <c r="B6645" t="s">
        <v>33023</v>
      </c>
      <c r="C6645">
        <v>0</v>
      </c>
      <c r="D6645">
        <v>0</v>
      </c>
      <c r="E6645">
        <v>0</v>
      </c>
      <c r="F6645">
        <v>0</v>
      </c>
      <c r="G6645">
        <v>0</v>
      </c>
      <c r="H6645" t="s">
        <v>33024</v>
      </c>
      <c r="I6645">
        <v>4375</v>
      </c>
      <c r="J6645" t="s">
        <v>11</v>
      </c>
      <c r="K6645" s="1" t="s">
        <v>33025</v>
      </c>
      <c r="L6645" t="s">
        <v>33026</v>
      </c>
    </row>
    <row r="6646" spans="1:12" x14ac:dyDescent="0.2">
      <c r="A6646" s="1" t="s">
        <v>33027</v>
      </c>
      <c r="B6646" t="s">
        <v>33028</v>
      </c>
      <c r="C6646">
        <v>0.16500000000000001</v>
      </c>
      <c r="D6646">
        <v>0.66</v>
      </c>
      <c r="E6646">
        <v>0.754</v>
      </c>
      <c r="F6646">
        <v>0</v>
      </c>
      <c r="G6646">
        <v>0</v>
      </c>
      <c r="H6646" t="s">
        <v>33029</v>
      </c>
      <c r="I6646">
        <v>40049</v>
      </c>
      <c r="J6646" t="s">
        <v>11</v>
      </c>
      <c r="K6646" s="1" t="s">
        <v>33030</v>
      </c>
      <c r="L6646" t="s">
        <v>33031</v>
      </c>
    </row>
    <row r="6647" spans="1:12" x14ac:dyDescent="0.2">
      <c r="A6647" s="1" t="s">
        <v>33032</v>
      </c>
      <c r="B6647" t="s">
        <v>33033</v>
      </c>
      <c r="C6647">
        <v>44.39</v>
      </c>
      <c r="D6647">
        <v>12.548999999999999</v>
      </c>
      <c r="E6647">
        <v>10.372</v>
      </c>
      <c r="F6647">
        <v>39.261000000000003</v>
      </c>
      <c r="G6647">
        <v>0</v>
      </c>
      <c r="H6647" t="s">
        <v>33034</v>
      </c>
      <c r="I6647">
        <v>22923</v>
      </c>
      <c r="J6647" t="s">
        <v>11</v>
      </c>
      <c r="K6647" s="1" t="s">
        <v>33035</v>
      </c>
      <c r="L6647" t="s">
        <v>33036</v>
      </c>
    </row>
    <row r="6648" spans="1:12" x14ac:dyDescent="0.2">
      <c r="A6648" s="1" t="s">
        <v>33037</v>
      </c>
      <c r="B6648" t="s">
        <v>33038</v>
      </c>
      <c r="C6648">
        <v>14.026</v>
      </c>
      <c r="D6648">
        <v>5.2839999999999998</v>
      </c>
      <c r="E6648">
        <v>6.6</v>
      </c>
      <c r="F6648">
        <v>18.547999999999998</v>
      </c>
      <c r="G6648">
        <v>0</v>
      </c>
      <c r="H6648" t="s">
        <v>33039</v>
      </c>
      <c r="I6648">
        <v>22932</v>
      </c>
      <c r="J6648" t="s">
        <v>33040</v>
      </c>
      <c r="K6648" s="1" t="s">
        <v>33041</v>
      </c>
      <c r="L6648" t="s">
        <v>33042</v>
      </c>
    </row>
    <row r="6649" spans="1:12" x14ac:dyDescent="0.2">
      <c r="A6649" s="1" t="s">
        <v>33043</v>
      </c>
      <c r="B6649" t="s">
        <v>33044</v>
      </c>
      <c r="C6649">
        <v>0.99</v>
      </c>
      <c r="D6649">
        <v>1.1559999999999999</v>
      </c>
      <c r="E6649">
        <v>2.2629999999999999</v>
      </c>
      <c r="F6649">
        <v>0.61799999999999999</v>
      </c>
      <c r="G6649">
        <v>0</v>
      </c>
      <c r="H6649" t="s">
        <v>33045</v>
      </c>
      <c r="I6649">
        <v>4376</v>
      </c>
      <c r="J6649" t="s">
        <v>11</v>
      </c>
      <c r="K6649" s="1" t="s">
        <v>33046</v>
      </c>
      <c r="L6649" t="s">
        <v>33047</v>
      </c>
    </row>
    <row r="6650" spans="1:12" x14ac:dyDescent="0.2">
      <c r="A6650" s="1" t="s">
        <v>33048</v>
      </c>
      <c r="B6650" t="s">
        <v>33049</v>
      </c>
      <c r="C6650">
        <v>102.47499999999999</v>
      </c>
      <c r="D6650">
        <v>101.05200000000001</v>
      </c>
      <c r="E6650">
        <v>84.673000000000002</v>
      </c>
      <c r="F6650">
        <v>137.876</v>
      </c>
      <c r="G6650">
        <v>0</v>
      </c>
      <c r="H6650" t="s">
        <v>33050</v>
      </c>
      <c r="I6650">
        <v>4377</v>
      </c>
      <c r="J6650" t="s">
        <v>11</v>
      </c>
      <c r="K6650" s="1" t="s">
        <v>33051</v>
      </c>
      <c r="L6650" t="s">
        <v>33052</v>
      </c>
    </row>
    <row r="6651" spans="1:12" x14ac:dyDescent="0.2">
      <c r="A6651" s="1" t="s">
        <v>33053</v>
      </c>
      <c r="B6651" t="s">
        <v>33054</v>
      </c>
      <c r="C6651">
        <v>233.334</v>
      </c>
      <c r="D6651">
        <v>111.289</v>
      </c>
      <c r="E6651">
        <v>72.792000000000002</v>
      </c>
      <c r="F6651">
        <v>257.20299999999997</v>
      </c>
      <c r="G6651">
        <v>0</v>
      </c>
      <c r="H6651" t="s">
        <v>33055</v>
      </c>
      <c r="I6651">
        <v>4378</v>
      </c>
      <c r="J6651" t="s">
        <v>11</v>
      </c>
      <c r="K6651" s="1" t="s">
        <v>33056</v>
      </c>
      <c r="L6651" t="s">
        <v>33057</v>
      </c>
    </row>
    <row r="6652" spans="1:12" x14ac:dyDescent="0.2">
      <c r="A6652" s="1" t="s">
        <v>33058</v>
      </c>
      <c r="B6652" t="s">
        <v>33059</v>
      </c>
      <c r="C6652">
        <v>17.986999999999998</v>
      </c>
      <c r="D6652">
        <v>43.756</v>
      </c>
      <c r="E6652">
        <v>47.521999999999998</v>
      </c>
      <c r="F6652">
        <v>27.05</v>
      </c>
      <c r="G6652">
        <v>0</v>
      </c>
      <c r="H6652" t="s">
        <v>33060</v>
      </c>
      <c r="I6652">
        <v>4379</v>
      </c>
      <c r="J6652" t="s">
        <v>33061</v>
      </c>
      <c r="K6652" s="1" t="s">
        <v>33062</v>
      </c>
      <c r="L6652" t="s">
        <v>33063</v>
      </c>
    </row>
    <row r="6653" spans="1:12" x14ac:dyDescent="0.2">
      <c r="A6653" s="1" t="s">
        <v>33064</v>
      </c>
      <c r="B6653" t="s">
        <v>33065</v>
      </c>
      <c r="C6653">
        <v>208.74600000000001</v>
      </c>
      <c r="D6653">
        <v>157.19200000000001</v>
      </c>
      <c r="E6653">
        <v>136.721</v>
      </c>
      <c r="F6653">
        <v>281.31599999999997</v>
      </c>
      <c r="G6653">
        <v>0</v>
      </c>
      <c r="H6653" t="s">
        <v>33066</v>
      </c>
      <c r="I6653">
        <v>4380</v>
      </c>
      <c r="J6653" t="s">
        <v>11</v>
      </c>
      <c r="K6653" s="1" t="s">
        <v>33067</v>
      </c>
      <c r="L6653" t="s">
        <v>33068</v>
      </c>
    </row>
    <row r="6654" spans="1:12" x14ac:dyDescent="0.2">
      <c r="A6654" s="1" t="s">
        <v>33069</v>
      </c>
      <c r="B6654" t="s">
        <v>33070</v>
      </c>
      <c r="C6654">
        <v>138.94399999999999</v>
      </c>
      <c r="D6654">
        <v>218.45</v>
      </c>
      <c r="E6654">
        <v>203.291</v>
      </c>
      <c r="F6654">
        <v>167.398</v>
      </c>
      <c r="G6654">
        <v>0</v>
      </c>
      <c r="H6654" t="s">
        <v>33071</v>
      </c>
      <c r="I6654">
        <v>4381</v>
      </c>
      <c r="J6654" t="s">
        <v>11</v>
      </c>
      <c r="K6654" s="1" t="s">
        <v>33072</v>
      </c>
      <c r="L6654" t="s">
        <v>33073</v>
      </c>
    </row>
    <row r="6655" spans="1:12" x14ac:dyDescent="0.2">
      <c r="A6655" s="1" t="s">
        <v>33074</v>
      </c>
      <c r="B6655" t="s">
        <v>33075</v>
      </c>
      <c r="C6655">
        <v>3.7949999999999999</v>
      </c>
      <c r="D6655">
        <v>0.495</v>
      </c>
      <c r="E6655">
        <v>1.6970000000000001</v>
      </c>
      <c r="F6655">
        <v>21.484999999999999</v>
      </c>
      <c r="G6655">
        <v>0</v>
      </c>
      <c r="H6655" t="s">
        <v>33076</v>
      </c>
      <c r="I6655">
        <v>4382</v>
      </c>
      <c r="J6655" t="s">
        <v>11</v>
      </c>
      <c r="K6655" s="1" t="s">
        <v>33077</v>
      </c>
      <c r="L6655" t="s">
        <v>33078</v>
      </c>
    </row>
    <row r="6656" spans="1:12" x14ac:dyDescent="0.2">
      <c r="A6656" s="1" t="s">
        <v>33079</v>
      </c>
      <c r="B6656" t="s">
        <v>33080</v>
      </c>
      <c r="C6656">
        <v>0.99</v>
      </c>
      <c r="D6656">
        <v>0.16500000000000001</v>
      </c>
      <c r="E6656">
        <v>0</v>
      </c>
      <c r="F6656">
        <v>0.46400000000000002</v>
      </c>
      <c r="G6656">
        <v>0</v>
      </c>
      <c r="H6656" t="s">
        <v>33081</v>
      </c>
      <c r="I6656">
        <v>4383</v>
      </c>
      <c r="J6656" t="s">
        <v>11</v>
      </c>
      <c r="K6656" s="1" t="s">
        <v>33082</v>
      </c>
      <c r="L6656" t="s">
        <v>33083</v>
      </c>
    </row>
    <row r="6657" spans="1:12" x14ac:dyDescent="0.2">
      <c r="A6657" s="1" t="s">
        <v>33084</v>
      </c>
      <c r="B6657" t="s">
        <v>33085</v>
      </c>
      <c r="C6657">
        <v>38.613999999999997</v>
      </c>
      <c r="D6657">
        <v>125.489</v>
      </c>
      <c r="E6657">
        <v>185.375</v>
      </c>
      <c r="F6657">
        <v>28.904</v>
      </c>
      <c r="G6657">
        <v>0</v>
      </c>
      <c r="H6657" t="s">
        <v>33086</v>
      </c>
      <c r="I6657">
        <v>4384</v>
      </c>
      <c r="J6657" t="s">
        <v>11</v>
      </c>
      <c r="K6657" s="1" t="s">
        <v>33087</v>
      </c>
      <c r="L6657" t="s">
        <v>33088</v>
      </c>
    </row>
    <row r="6658" spans="1:12" x14ac:dyDescent="0.2">
      <c r="A6658" s="1" t="s">
        <v>33089</v>
      </c>
      <c r="B6658" t="s">
        <v>33090</v>
      </c>
      <c r="C6658">
        <v>294.55500000000001</v>
      </c>
      <c r="D6658">
        <v>113.43600000000001</v>
      </c>
      <c r="E6658">
        <v>108.246</v>
      </c>
      <c r="F6658">
        <v>370.34800000000001</v>
      </c>
      <c r="G6658">
        <v>0</v>
      </c>
      <c r="H6658" t="s">
        <v>33091</v>
      </c>
      <c r="I6658">
        <v>4385</v>
      </c>
      <c r="J6658" t="s">
        <v>11</v>
      </c>
      <c r="K6658" s="1" t="s">
        <v>33092</v>
      </c>
      <c r="L6658" t="s">
        <v>33093</v>
      </c>
    </row>
    <row r="6659" spans="1:12" x14ac:dyDescent="0.2">
      <c r="A6659" s="1" t="s">
        <v>33094</v>
      </c>
      <c r="B6659" t="s">
        <v>33095</v>
      </c>
      <c r="C6659">
        <v>91.584000000000003</v>
      </c>
      <c r="D6659">
        <v>159.00800000000001</v>
      </c>
      <c r="E6659">
        <v>145.01900000000001</v>
      </c>
      <c r="F6659">
        <v>127.82899999999999</v>
      </c>
      <c r="G6659">
        <v>0</v>
      </c>
      <c r="H6659" t="s">
        <v>33096</v>
      </c>
      <c r="I6659">
        <v>4387</v>
      </c>
      <c r="J6659" t="s">
        <v>33097</v>
      </c>
      <c r="K6659" s="1" t="s">
        <v>33098</v>
      </c>
      <c r="L6659" t="s">
        <v>33099</v>
      </c>
    </row>
    <row r="6660" spans="1:12" x14ac:dyDescent="0.2">
      <c r="A6660" s="1" t="s">
        <v>33100</v>
      </c>
      <c r="B6660" t="s">
        <v>33101</v>
      </c>
      <c r="C6660">
        <v>40.098999999999997</v>
      </c>
      <c r="D6660">
        <v>143.65199999999999</v>
      </c>
      <c r="E6660">
        <v>165.76300000000001</v>
      </c>
      <c r="F6660">
        <v>26.585999999999999</v>
      </c>
      <c r="G6660">
        <v>0</v>
      </c>
      <c r="H6660" t="s">
        <v>33102</v>
      </c>
      <c r="I6660">
        <v>4388</v>
      </c>
      <c r="J6660" t="s">
        <v>33103</v>
      </c>
      <c r="K6660" s="1" t="s">
        <v>33104</v>
      </c>
      <c r="L6660" t="s">
        <v>33105</v>
      </c>
    </row>
    <row r="6661" spans="1:12" x14ac:dyDescent="0.2">
      <c r="A6661" s="1" t="s">
        <v>33106</v>
      </c>
      <c r="B6661" t="s">
        <v>33107</v>
      </c>
      <c r="C6661">
        <v>39.603999999999999</v>
      </c>
      <c r="D6661">
        <v>1063.8510000000001</v>
      </c>
      <c r="E6661">
        <v>1255.008</v>
      </c>
      <c r="F6661">
        <v>64.763999999999996</v>
      </c>
      <c r="G6661">
        <v>0</v>
      </c>
      <c r="H6661" t="s">
        <v>33108</v>
      </c>
      <c r="I6661">
        <v>4389</v>
      </c>
      <c r="J6661" t="s">
        <v>11</v>
      </c>
      <c r="K6661" s="1" t="s">
        <v>33109</v>
      </c>
      <c r="L6661" t="s">
        <v>33110</v>
      </c>
    </row>
    <row r="6662" spans="1:12" x14ac:dyDescent="0.2">
      <c r="A6662" s="1" t="s">
        <v>33111</v>
      </c>
      <c r="B6662" t="s">
        <v>33112</v>
      </c>
      <c r="C6662">
        <v>104.126</v>
      </c>
      <c r="D6662">
        <v>380.92599999999999</v>
      </c>
      <c r="E6662">
        <v>373.95699999999999</v>
      </c>
      <c r="F6662">
        <v>110.053</v>
      </c>
      <c r="G6662">
        <v>0</v>
      </c>
      <c r="H6662" t="s">
        <v>33113</v>
      </c>
      <c r="I6662">
        <v>4390</v>
      </c>
      <c r="J6662" t="s">
        <v>33114</v>
      </c>
      <c r="K6662" s="1" t="s">
        <v>33115</v>
      </c>
      <c r="L6662" t="s">
        <v>33116</v>
      </c>
    </row>
    <row r="6663" spans="1:12" x14ac:dyDescent="0.2">
      <c r="A6663" s="1" t="s">
        <v>33117</v>
      </c>
      <c r="B6663" t="s">
        <v>33118</v>
      </c>
      <c r="C6663">
        <v>16.172000000000001</v>
      </c>
      <c r="D6663">
        <v>0.33</v>
      </c>
      <c r="E6663">
        <v>0.189</v>
      </c>
      <c r="F6663">
        <v>8.81</v>
      </c>
      <c r="G6663">
        <v>0</v>
      </c>
      <c r="H6663" t="s">
        <v>33119</v>
      </c>
      <c r="I6663">
        <v>4392</v>
      </c>
      <c r="J6663" t="s">
        <v>33120</v>
      </c>
      <c r="K6663" s="1" t="s">
        <v>33121</v>
      </c>
      <c r="L6663" t="s">
        <v>33122</v>
      </c>
    </row>
    <row r="6664" spans="1:12" x14ac:dyDescent="0.2">
      <c r="A6664" s="1" t="s">
        <v>33123</v>
      </c>
      <c r="B6664" t="s">
        <v>33124</v>
      </c>
      <c r="C6664">
        <v>0</v>
      </c>
      <c r="D6664">
        <v>0</v>
      </c>
      <c r="E6664">
        <v>0.377</v>
      </c>
      <c r="F6664">
        <v>0</v>
      </c>
      <c r="G6664">
        <v>0</v>
      </c>
      <c r="H6664" t="s">
        <v>33125</v>
      </c>
      <c r="I6664">
        <v>4393</v>
      </c>
      <c r="J6664" t="s">
        <v>33126</v>
      </c>
      <c r="K6664" s="1" t="s">
        <v>33127</v>
      </c>
      <c r="L6664" t="s">
        <v>33128</v>
      </c>
    </row>
    <row r="6665" spans="1:12" x14ac:dyDescent="0.2">
      <c r="A6665" s="1" t="s">
        <v>33129</v>
      </c>
      <c r="B6665" t="s">
        <v>33130</v>
      </c>
      <c r="C6665">
        <v>0.16500000000000001</v>
      </c>
      <c r="D6665">
        <v>0.33</v>
      </c>
      <c r="E6665">
        <v>0.56599999999999995</v>
      </c>
      <c r="F6665">
        <v>0.155</v>
      </c>
      <c r="G6665">
        <v>0</v>
      </c>
      <c r="H6665" t="s">
        <v>33131</v>
      </c>
      <c r="I6665">
        <v>4394</v>
      </c>
      <c r="J6665" t="s">
        <v>33132</v>
      </c>
      <c r="K6665" s="1" t="s">
        <v>33133</v>
      </c>
      <c r="L6665" t="s">
        <v>33134</v>
      </c>
    </row>
    <row r="6666" spans="1:12" x14ac:dyDescent="0.2">
      <c r="A6666" s="1" t="s">
        <v>33135</v>
      </c>
      <c r="B6666" t="s">
        <v>33136</v>
      </c>
      <c r="C6666">
        <v>0</v>
      </c>
      <c r="D6666">
        <v>12.548999999999999</v>
      </c>
      <c r="E6666">
        <v>13.577999999999999</v>
      </c>
      <c r="F6666">
        <v>0</v>
      </c>
      <c r="G6666">
        <v>0</v>
      </c>
      <c r="H6666" t="s">
        <v>33137</v>
      </c>
      <c r="I6666">
        <v>22800</v>
      </c>
      <c r="J6666" t="s">
        <v>11</v>
      </c>
      <c r="K6666" s="1" t="s">
        <v>33138</v>
      </c>
      <c r="L6666" t="s">
        <v>33139</v>
      </c>
    </row>
    <row r="6667" spans="1:12" x14ac:dyDescent="0.2">
      <c r="A6667" s="1" t="s">
        <v>33140</v>
      </c>
      <c r="B6667" t="s">
        <v>33141</v>
      </c>
      <c r="C6667">
        <v>18.152000000000001</v>
      </c>
      <c r="D6667">
        <v>150.917</v>
      </c>
      <c r="E6667">
        <v>164.631</v>
      </c>
      <c r="F6667">
        <v>17.93</v>
      </c>
      <c r="G6667">
        <v>0</v>
      </c>
      <c r="H6667" t="s">
        <v>33142</v>
      </c>
      <c r="I6667">
        <v>4395</v>
      </c>
      <c r="J6667" t="s">
        <v>11</v>
      </c>
      <c r="K6667" s="1" t="s">
        <v>33143</v>
      </c>
      <c r="L6667" t="s">
        <v>33144</v>
      </c>
    </row>
    <row r="6668" spans="1:12" x14ac:dyDescent="0.2">
      <c r="A6668" s="1" t="s">
        <v>33145</v>
      </c>
      <c r="B6668" t="s">
        <v>33146</v>
      </c>
      <c r="C6668">
        <v>308.25099999999998</v>
      </c>
      <c r="D6668">
        <v>665.91800000000001</v>
      </c>
      <c r="E6668">
        <v>660.6</v>
      </c>
      <c r="F6668">
        <v>306.82</v>
      </c>
      <c r="G6668">
        <v>0</v>
      </c>
      <c r="H6668" t="s">
        <v>33147</v>
      </c>
      <c r="I6668">
        <v>4396</v>
      </c>
      <c r="J6668" t="s">
        <v>11</v>
      </c>
      <c r="K6668" s="1" t="s">
        <v>33148</v>
      </c>
      <c r="L6668" t="s">
        <v>33149</v>
      </c>
    </row>
    <row r="6669" spans="1:12" x14ac:dyDescent="0.2">
      <c r="A6669" s="1" t="s">
        <v>33150</v>
      </c>
      <c r="B6669" t="s">
        <v>33151</v>
      </c>
      <c r="C6669">
        <v>4.9509999999999996</v>
      </c>
      <c r="D6669">
        <v>1.8160000000000001</v>
      </c>
      <c r="E6669">
        <v>2.0739999999999998</v>
      </c>
      <c r="F6669">
        <v>2.4729999999999999</v>
      </c>
      <c r="G6669">
        <v>0</v>
      </c>
      <c r="H6669" t="s">
        <v>33152</v>
      </c>
      <c r="I6669">
        <v>4397</v>
      </c>
      <c r="J6669" t="s">
        <v>11</v>
      </c>
      <c r="K6669" s="1" t="s">
        <v>33153</v>
      </c>
      <c r="L6669" t="s">
        <v>33154</v>
      </c>
    </row>
    <row r="6670" spans="1:12" x14ac:dyDescent="0.2">
      <c r="A6670" s="1" t="s">
        <v>33155</v>
      </c>
      <c r="B6670" t="s">
        <v>33156</v>
      </c>
      <c r="C6670">
        <v>152.64099999999999</v>
      </c>
      <c r="D6670">
        <v>196.15899999999999</v>
      </c>
      <c r="E6670">
        <v>203.85599999999999</v>
      </c>
      <c r="F6670">
        <v>129.99299999999999</v>
      </c>
      <c r="G6670">
        <v>0</v>
      </c>
      <c r="H6670" t="s">
        <v>33157</v>
      </c>
      <c r="I6670">
        <v>4398</v>
      </c>
      <c r="J6670" t="s">
        <v>11</v>
      </c>
      <c r="K6670" s="1" t="s">
        <v>33158</v>
      </c>
      <c r="L6670" t="s">
        <v>33159</v>
      </c>
    </row>
    <row r="6671" spans="1:12" x14ac:dyDescent="0.2">
      <c r="A6671" s="1" t="s">
        <v>33160</v>
      </c>
      <c r="B6671" t="s">
        <v>33161</v>
      </c>
      <c r="C6671">
        <v>3623.4380000000001</v>
      </c>
      <c r="D6671">
        <v>2272.509</v>
      </c>
      <c r="E6671">
        <v>1820.941</v>
      </c>
      <c r="F6671">
        <v>4285.2740000000003</v>
      </c>
      <c r="G6671">
        <v>0</v>
      </c>
      <c r="H6671" t="s">
        <v>33162</v>
      </c>
      <c r="I6671">
        <v>4399</v>
      </c>
      <c r="J6671" t="s">
        <v>11</v>
      </c>
      <c r="K6671" s="1" t="s">
        <v>33163</v>
      </c>
      <c r="L6671" t="s">
        <v>33164</v>
      </c>
    </row>
    <row r="6672" spans="1:12" x14ac:dyDescent="0.2">
      <c r="A6672" s="1" t="s">
        <v>33165</v>
      </c>
      <c r="B6672" t="s">
        <v>33166</v>
      </c>
      <c r="C6672">
        <v>9.2409999999999997</v>
      </c>
      <c r="D6672">
        <v>1.8160000000000001</v>
      </c>
      <c r="E6672">
        <v>1.32</v>
      </c>
      <c r="F6672">
        <v>4.173</v>
      </c>
      <c r="G6672">
        <v>0</v>
      </c>
      <c r="H6672" t="s">
        <v>33167</v>
      </c>
      <c r="I6672">
        <v>4400</v>
      </c>
      <c r="J6672" t="s">
        <v>11</v>
      </c>
      <c r="K6672" s="1" t="s">
        <v>33168</v>
      </c>
      <c r="L6672" t="s">
        <v>33169</v>
      </c>
    </row>
    <row r="6673" spans="1:12" x14ac:dyDescent="0.2">
      <c r="A6673" s="1" t="s">
        <v>33170</v>
      </c>
      <c r="B6673" t="s">
        <v>33171</v>
      </c>
      <c r="C6673">
        <v>18.812000000000001</v>
      </c>
      <c r="D6673">
        <v>11.393000000000001</v>
      </c>
      <c r="E6673">
        <v>7.5430000000000001</v>
      </c>
      <c r="F6673">
        <v>16.074999999999999</v>
      </c>
      <c r="G6673">
        <v>0</v>
      </c>
      <c r="H6673" t="s">
        <v>33172</v>
      </c>
      <c r="I6673">
        <v>20731</v>
      </c>
      <c r="J6673" t="s">
        <v>33173</v>
      </c>
      <c r="K6673" s="1" t="s">
        <v>33174</v>
      </c>
      <c r="L6673" t="s">
        <v>33175</v>
      </c>
    </row>
    <row r="6674" spans="1:12" x14ac:dyDescent="0.2">
      <c r="A6674" s="1" t="s">
        <v>33176</v>
      </c>
      <c r="B6674" t="s">
        <v>33177</v>
      </c>
      <c r="C6674">
        <v>40.264000000000003</v>
      </c>
      <c r="D6674">
        <v>67.037999999999997</v>
      </c>
      <c r="E6674">
        <v>67.888999999999996</v>
      </c>
      <c r="F6674">
        <v>34.314</v>
      </c>
      <c r="G6674">
        <v>0</v>
      </c>
      <c r="H6674" t="s">
        <v>33178</v>
      </c>
      <c r="I6674">
        <v>4401</v>
      </c>
      <c r="J6674" t="s">
        <v>11</v>
      </c>
      <c r="K6674" s="1" t="s">
        <v>33179</v>
      </c>
      <c r="L6674" t="s">
        <v>33180</v>
      </c>
    </row>
    <row r="6675" spans="1:12" x14ac:dyDescent="0.2">
      <c r="A6675" s="1" t="s">
        <v>33181</v>
      </c>
      <c r="B6675" t="s">
        <v>33182</v>
      </c>
      <c r="C6675">
        <v>15.347</v>
      </c>
      <c r="D6675">
        <v>51.186</v>
      </c>
      <c r="E6675">
        <v>52.237000000000002</v>
      </c>
      <c r="F6675">
        <v>13.911</v>
      </c>
      <c r="G6675">
        <v>0</v>
      </c>
      <c r="H6675" t="s">
        <v>33183</v>
      </c>
      <c r="I6675">
        <v>23657</v>
      </c>
      <c r="J6675" t="s">
        <v>33184</v>
      </c>
      <c r="K6675" s="1" t="s">
        <v>33185</v>
      </c>
      <c r="L6675" t="s">
        <v>33186</v>
      </c>
    </row>
    <row r="6676" spans="1:12" x14ac:dyDescent="0.2">
      <c r="A6676" s="1" t="s">
        <v>33187</v>
      </c>
      <c r="B6676" t="s">
        <v>33188</v>
      </c>
      <c r="C6676">
        <v>3.1349999999999998</v>
      </c>
      <c r="D6676">
        <v>3.302</v>
      </c>
      <c r="E6676">
        <v>2.452</v>
      </c>
      <c r="F6676">
        <v>4.0190000000000001</v>
      </c>
      <c r="G6676">
        <v>0</v>
      </c>
      <c r="H6676" t="s">
        <v>33189</v>
      </c>
      <c r="I6676">
        <v>4403</v>
      </c>
      <c r="J6676" t="s">
        <v>11</v>
      </c>
      <c r="K6676" s="1" t="s">
        <v>33190</v>
      </c>
      <c r="L6676" t="s">
        <v>33191</v>
      </c>
    </row>
    <row r="6677" spans="1:12" x14ac:dyDescent="0.2">
      <c r="A6677" s="1" t="s">
        <v>33192</v>
      </c>
      <c r="B6677" t="s">
        <v>33193</v>
      </c>
      <c r="C6677">
        <v>120.13200000000001</v>
      </c>
      <c r="D6677">
        <v>38.637</v>
      </c>
      <c r="E6677">
        <v>35.642000000000003</v>
      </c>
      <c r="F6677">
        <v>127.983</v>
      </c>
      <c r="G6677">
        <v>0</v>
      </c>
      <c r="H6677" t="s">
        <v>33194</v>
      </c>
      <c r="I6677">
        <v>19663</v>
      </c>
      <c r="J6677" t="s">
        <v>11</v>
      </c>
      <c r="K6677" s="1" t="s">
        <v>33195</v>
      </c>
      <c r="L6677" t="s">
        <v>33196</v>
      </c>
    </row>
    <row r="6678" spans="1:12" x14ac:dyDescent="0.2">
      <c r="A6678" s="1" t="s">
        <v>33197</v>
      </c>
      <c r="B6678" t="s">
        <v>33198</v>
      </c>
      <c r="C6678">
        <v>0.495</v>
      </c>
      <c r="D6678">
        <v>1.1559999999999999</v>
      </c>
      <c r="E6678">
        <v>0.94299999999999995</v>
      </c>
      <c r="F6678">
        <v>0</v>
      </c>
      <c r="G6678">
        <v>0</v>
      </c>
      <c r="H6678" t="s">
        <v>33199</v>
      </c>
      <c r="I6678">
        <v>14131</v>
      </c>
      <c r="J6678" t="s">
        <v>11</v>
      </c>
      <c r="K6678" s="1" t="s">
        <v>33200</v>
      </c>
      <c r="L6678" t="s">
        <v>33201</v>
      </c>
    </row>
    <row r="6679" spans="1:12" x14ac:dyDescent="0.2">
      <c r="A6679" s="1" t="s">
        <v>33202</v>
      </c>
      <c r="B6679" t="s">
        <v>33203</v>
      </c>
      <c r="C6679">
        <v>0.33</v>
      </c>
      <c r="D6679">
        <v>254.11500000000001</v>
      </c>
      <c r="E6679">
        <v>306.822</v>
      </c>
      <c r="F6679">
        <v>1.7</v>
      </c>
      <c r="G6679">
        <v>0</v>
      </c>
      <c r="H6679" t="s">
        <v>33204</v>
      </c>
      <c r="I6679">
        <v>4405</v>
      </c>
      <c r="J6679" t="s">
        <v>11</v>
      </c>
      <c r="K6679" s="1" t="s">
        <v>33205</v>
      </c>
      <c r="L6679" t="s">
        <v>33206</v>
      </c>
    </row>
    <row r="6680" spans="1:12" x14ac:dyDescent="0.2">
      <c r="A6680" s="1" t="s">
        <v>33207</v>
      </c>
      <c r="B6680" t="s">
        <v>33208</v>
      </c>
      <c r="C6680">
        <v>47.03</v>
      </c>
      <c r="D6680">
        <v>78.099999999999994</v>
      </c>
      <c r="E6680">
        <v>120.126</v>
      </c>
      <c r="F6680">
        <v>66.001000000000005</v>
      </c>
      <c r="G6680">
        <v>0</v>
      </c>
      <c r="H6680" t="s">
        <v>33209</v>
      </c>
      <c r="I6680">
        <v>4407</v>
      </c>
      <c r="J6680" t="s">
        <v>11</v>
      </c>
      <c r="K6680" s="1" t="s">
        <v>33210</v>
      </c>
      <c r="L6680" t="s">
        <v>33211</v>
      </c>
    </row>
    <row r="6681" spans="1:12" x14ac:dyDescent="0.2">
      <c r="A6681" s="1" t="s">
        <v>33212</v>
      </c>
      <c r="B6681" t="s">
        <v>33213</v>
      </c>
      <c r="C6681">
        <v>127.55800000000001</v>
      </c>
      <c r="D6681">
        <v>18.988</v>
      </c>
      <c r="E6681">
        <v>17.349</v>
      </c>
      <c r="F6681">
        <v>117.009</v>
      </c>
      <c r="G6681">
        <v>0</v>
      </c>
      <c r="H6681" t="s">
        <v>33214</v>
      </c>
      <c r="I6681">
        <v>4408</v>
      </c>
      <c r="J6681" t="s">
        <v>11</v>
      </c>
      <c r="K6681" s="1" t="s">
        <v>33215</v>
      </c>
      <c r="L6681" t="s">
        <v>33216</v>
      </c>
    </row>
    <row r="6682" spans="1:12" x14ac:dyDescent="0.2">
      <c r="A6682" s="1" t="s">
        <v>33217</v>
      </c>
      <c r="B6682" t="s">
        <v>33218</v>
      </c>
      <c r="C6682">
        <v>18.812000000000001</v>
      </c>
      <c r="D6682">
        <v>9.907</v>
      </c>
      <c r="E6682">
        <v>15.087</v>
      </c>
      <c r="F6682">
        <v>18.085000000000001</v>
      </c>
      <c r="G6682">
        <v>0</v>
      </c>
      <c r="H6682" t="s">
        <v>33219</v>
      </c>
      <c r="I6682">
        <v>4410</v>
      </c>
      <c r="J6682" t="s">
        <v>11</v>
      </c>
      <c r="K6682" s="1" t="s">
        <v>33220</v>
      </c>
      <c r="L6682" t="s">
        <v>33221</v>
      </c>
    </row>
    <row r="6683" spans="1:12" x14ac:dyDescent="0.2">
      <c r="A6683" s="1" t="s">
        <v>33222</v>
      </c>
      <c r="B6683" t="s">
        <v>33223</v>
      </c>
      <c r="C6683">
        <v>0.495</v>
      </c>
      <c r="D6683">
        <v>3.302</v>
      </c>
      <c r="E6683">
        <v>1.32</v>
      </c>
      <c r="F6683">
        <v>0.46400000000000002</v>
      </c>
      <c r="G6683">
        <v>0</v>
      </c>
      <c r="H6683" t="s">
        <v>33224</v>
      </c>
      <c r="I6683">
        <v>19664</v>
      </c>
      <c r="J6683" t="s">
        <v>11</v>
      </c>
      <c r="K6683" s="1" t="s">
        <v>33225</v>
      </c>
      <c r="L6683" t="s">
        <v>33226</v>
      </c>
    </row>
    <row r="6684" spans="1:12" x14ac:dyDescent="0.2">
      <c r="A6684" s="1" t="s">
        <v>33227</v>
      </c>
      <c r="B6684" t="s">
        <v>33228</v>
      </c>
      <c r="C6684">
        <v>0.495</v>
      </c>
      <c r="D6684">
        <v>0</v>
      </c>
      <c r="E6684">
        <v>0</v>
      </c>
      <c r="F6684">
        <v>0.155</v>
      </c>
      <c r="G6684">
        <v>0</v>
      </c>
      <c r="H6684" t="s">
        <v>33229</v>
      </c>
      <c r="I6684">
        <v>4411</v>
      </c>
      <c r="J6684" t="s">
        <v>11</v>
      </c>
      <c r="K6684" s="1" t="s">
        <v>33230</v>
      </c>
      <c r="L6684" t="s">
        <v>33231</v>
      </c>
    </row>
    <row r="6685" spans="1:12" x14ac:dyDescent="0.2">
      <c r="A6685" s="1" t="s">
        <v>33232</v>
      </c>
      <c r="B6685" t="s">
        <v>33233</v>
      </c>
      <c r="C6685">
        <v>0.16500000000000001</v>
      </c>
      <c r="D6685">
        <v>0</v>
      </c>
      <c r="E6685">
        <v>0</v>
      </c>
      <c r="F6685">
        <v>0.61799999999999999</v>
      </c>
      <c r="G6685">
        <v>0</v>
      </c>
      <c r="H6685" t="s">
        <v>33234</v>
      </c>
      <c r="I6685">
        <v>4412</v>
      </c>
      <c r="J6685" t="s">
        <v>11</v>
      </c>
      <c r="K6685" s="1" t="s">
        <v>33235</v>
      </c>
      <c r="L6685" t="s">
        <v>33236</v>
      </c>
    </row>
    <row r="6686" spans="1:12" x14ac:dyDescent="0.2">
      <c r="A6686" s="1" t="s">
        <v>33237</v>
      </c>
      <c r="B6686" t="s">
        <v>33238</v>
      </c>
      <c r="C6686">
        <v>76.733000000000004</v>
      </c>
      <c r="D6686">
        <v>146.95400000000001</v>
      </c>
      <c r="E6686">
        <v>139.55000000000001</v>
      </c>
      <c r="F6686">
        <v>136.33000000000001</v>
      </c>
      <c r="G6686">
        <v>0</v>
      </c>
      <c r="H6686" t="s">
        <v>33239</v>
      </c>
      <c r="I6686">
        <v>4413</v>
      </c>
      <c r="J6686" t="s">
        <v>11</v>
      </c>
      <c r="K6686" s="1" t="s">
        <v>33240</v>
      </c>
      <c r="L6686" t="s">
        <v>33241</v>
      </c>
    </row>
    <row r="6687" spans="1:12" x14ac:dyDescent="0.2">
      <c r="A6687" s="1" t="s">
        <v>33242</v>
      </c>
      <c r="B6687" t="s">
        <v>33243</v>
      </c>
      <c r="C6687">
        <v>221.78299999999999</v>
      </c>
      <c r="D6687">
        <v>159.33799999999999</v>
      </c>
      <c r="E6687">
        <v>145.96199999999999</v>
      </c>
      <c r="F6687">
        <v>316.86700000000002</v>
      </c>
      <c r="G6687">
        <v>0</v>
      </c>
      <c r="H6687" t="s">
        <v>33244</v>
      </c>
      <c r="I6687">
        <v>29925</v>
      </c>
      <c r="J6687" t="s">
        <v>11</v>
      </c>
      <c r="K6687" s="1" t="s">
        <v>33245</v>
      </c>
      <c r="L6687" t="s">
        <v>33246</v>
      </c>
    </row>
    <row r="6688" spans="1:12" x14ac:dyDescent="0.2">
      <c r="A6688" s="1" t="s">
        <v>33247</v>
      </c>
      <c r="B6688" t="s">
        <v>33248</v>
      </c>
      <c r="C6688">
        <v>143.07</v>
      </c>
      <c r="D6688">
        <v>71.825999999999993</v>
      </c>
      <c r="E6688">
        <v>60.156999999999996</v>
      </c>
      <c r="F6688">
        <v>116.39100000000001</v>
      </c>
      <c r="G6688">
        <v>0</v>
      </c>
      <c r="H6688" t="s">
        <v>33249</v>
      </c>
      <c r="I6688">
        <v>29931</v>
      </c>
      <c r="J6688" t="s">
        <v>11</v>
      </c>
      <c r="K6688" s="1" t="s">
        <v>33250</v>
      </c>
      <c r="L6688" t="s">
        <v>33251</v>
      </c>
    </row>
    <row r="6689" spans="1:12" x14ac:dyDescent="0.2">
      <c r="A6689" s="1" t="s">
        <v>33252</v>
      </c>
      <c r="B6689" t="s">
        <v>33253</v>
      </c>
      <c r="C6689">
        <v>4.4550000000000001</v>
      </c>
      <c r="D6689">
        <v>1.9810000000000001</v>
      </c>
      <c r="E6689">
        <v>1.6970000000000001</v>
      </c>
      <c r="F6689">
        <v>2.782</v>
      </c>
      <c r="G6689">
        <v>0</v>
      </c>
      <c r="H6689" t="s">
        <v>33254</v>
      </c>
      <c r="I6689">
        <v>25553</v>
      </c>
      <c r="J6689" t="s">
        <v>11</v>
      </c>
      <c r="K6689" s="1" t="s">
        <v>33255</v>
      </c>
      <c r="L6689" t="s">
        <v>33256</v>
      </c>
    </row>
    <row r="6690" spans="1:12" x14ac:dyDescent="0.2">
      <c r="A6690" s="1" t="s">
        <v>33257</v>
      </c>
      <c r="B6690" t="s">
        <v>33258</v>
      </c>
      <c r="C6690">
        <v>0</v>
      </c>
      <c r="D6690">
        <v>0</v>
      </c>
      <c r="E6690">
        <v>0</v>
      </c>
      <c r="F6690">
        <v>0.77300000000000002</v>
      </c>
      <c r="G6690">
        <v>0</v>
      </c>
      <c r="H6690" t="s">
        <v>33259</v>
      </c>
      <c r="I6690">
        <v>4414</v>
      </c>
      <c r="J6690" t="s">
        <v>11</v>
      </c>
      <c r="K6690" s="1" t="s">
        <v>33260</v>
      </c>
      <c r="L6690" t="s">
        <v>33261</v>
      </c>
    </row>
    <row r="6691" spans="1:12" x14ac:dyDescent="0.2">
      <c r="A6691" s="1" t="s">
        <v>33262</v>
      </c>
      <c r="B6691" t="s">
        <v>33263</v>
      </c>
      <c r="C6691">
        <v>0.495</v>
      </c>
      <c r="D6691">
        <v>0.33</v>
      </c>
      <c r="E6691">
        <v>0.189</v>
      </c>
      <c r="F6691">
        <v>0.61799999999999999</v>
      </c>
      <c r="G6691">
        <v>0</v>
      </c>
      <c r="H6691" t="s">
        <v>33264</v>
      </c>
      <c r="I6691">
        <v>4415</v>
      </c>
      <c r="J6691" t="s">
        <v>33265</v>
      </c>
      <c r="K6691" s="1" t="s">
        <v>33266</v>
      </c>
      <c r="L6691" t="s">
        <v>33267</v>
      </c>
    </row>
    <row r="6692" spans="1:12" x14ac:dyDescent="0.2">
      <c r="A6692" s="1" t="s">
        <v>33268</v>
      </c>
      <c r="B6692" t="s">
        <v>33269</v>
      </c>
      <c r="C6692">
        <v>27.393000000000001</v>
      </c>
      <c r="D6692">
        <v>40.454000000000001</v>
      </c>
      <c r="E6692">
        <v>36.773000000000003</v>
      </c>
      <c r="F6692">
        <v>32.768999999999998</v>
      </c>
      <c r="G6692">
        <v>0</v>
      </c>
      <c r="H6692" t="s">
        <v>33270</v>
      </c>
      <c r="I6692">
        <v>4416</v>
      </c>
      <c r="J6692" t="s">
        <v>33271</v>
      </c>
      <c r="K6692" s="1" t="s">
        <v>33272</v>
      </c>
      <c r="L6692" t="s">
        <v>33273</v>
      </c>
    </row>
    <row r="6693" spans="1:12" x14ac:dyDescent="0.2">
      <c r="A6693" s="1" t="s">
        <v>33274</v>
      </c>
      <c r="B6693" t="s">
        <v>33275</v>
      </c>
      <c r="C6693">
        <v>66.667000000000002</v>
      </c>
      <c r="D6693">
        <v>22.786000000000001</v>
      </c>
      <c r="E6693">
        <v>23.573</v>
      </c>
      <c r="F6693">
        <v>50.08</v>
      </c>
      <c r="G6693">
        <v>0</v>
      </c>
      <c r="H6693" t="s">
        <v>33276</v>
      </c>
      <c r="I6693">
        <v>4417</v>
      </c>
      <c r="J6693" t="s">
        <v>11</v>
      </c>
      <c r="K6693" s="1" t="s">
        <v>33277</v>
      </c>
      <c r="L6693" t="s">
        <v>33278</v>
      </c>
    </row>
    <row r="6694" spans="1:12" x14ac:dyDescent="0.2">
      <c r="A6694" s="1" t="s">
        <v>33279</v>
      </c>
      <c r="B6694" t="s">
        <v>33280</v>
      </c>
      <c r="C6694">
        <v>9.4060000000000006</v>
      </c>
      <c r="D6694">
        <v>28.896000000000001</v>
      </c>
      <c r="E6694">
        <v>23.573</v>
      </c>
      <c r="F6694">
        <v>10.510999999999999</v>
      </c>
      <c r="G6694">
        <v>0</v>
      </c>
      <c r="H6694" t="s">
        <v>33281</v>
      </c>
      <c r="I6694">
        <v>21526</v>
      </c>
      <c r="J6694" t="s">
        <v>11</v>
      </c>
      <c r="K6694" s="1" t="s">
        <v>33282</v>
      </c>
      <c r="L6694" t="s">
        <v>33283</v>
      </c>
    </row>
    <row r="6695" spans="1:12" x14ac:dyDescent="0.2">
      <c r="A6695" s="1" t="s">
        <v>33284</v>
      </c>
      <c r="B6695" t="s">
        <v>33285</v>
      </c>
      <c r="C6695">
        <v>183.82900000000001</v>
      </c>
      <c r="D6695">
        <v>82.063000000000002</v>
      </c>
      <c r="E6695">
        <v>62.798000000000002</v>
      </c>
      <c r="F6695">
        <v>199.39400000000001</v>
      </c>
      <c r="G6695">
        <v>0</v>
      </c>
      <c r="H6695" t="s">
        <v>33286</v>
      </c>
      <c r="I6695">
        <v>19980</v>
      </c>
      <c r="J6695" t="s">
        <v>11</v>
      </c>
      <c r="K6695" s="1" t="s">
        <v>33287</v>
      </c>
      <c r="L6695" t="s">
        <v>33288</v>
      </c>
    </row>
    <row r="6696" spans="1:12" x14ac:dyDescent="0.2">
      <c r="A6696" s="1" t="s">
        <v>33289</v>
      </c>
      <c r="B6696" t="s">
        <v>33290</v>
      </c>
      <c r="C6696">
        <v>20.132000000000001</v>
      </c>
      <c r="D6696">
        <v>65.882000000000005</v>
      </c>
      <c r="E6696">
        <v>84.106999999999999</v>
      </c>
      <c r="F6696">
        <v>26.122</v>
      </c>
      <c r="G6696">
        <v>0</v>
      </c>
      <c r="H6696" t="s">
        <v>33291</v>
      </c>
      <c r="I6696">
        <v>29670</v>
      </c>
      <c r="J6696" t="s">
        <v>33292</v>
      </c>
      <c r="K6696" s="1" t="s">
        <v>33293</v>
      </c>
      <c r="L6696" t="s">
        <v>33294</v>
      </c>
    </row>
    <row r="6697" spans="1:12" x14ac:dyDescent="0.2">
      <c r="A6697" s="1" t="s">
        <v>33295</v>
      </c>
      <c r="B6697" t="s">
        <v>33296</v>
      </c>
      <c r="C6697">
        <v>19.141999999999999</v>
      </c>
      <c r="D6697">
        <v>44.250999999999998</v>
      </c>
      <c r="E6697">
        <v>56.951999999999998</v>
      </c>
      <c r="F6697">
        <v>21.331</v>
      </c>
      <c r="G6697">
        <v>0</v>
      </c>
      <c r="H6697" t="s">
        <v>33297</v>
      </c>
      <c r="I6697">
        <v>23026</v>
      </c>
      <c r="J6697" t="s">
        <v>33298</v>
      </c>
      <c r="K6697" s="1" t="s">
        <v>33299</v>
      </c>
      <c r="L6697" t="s">
        <v>33300</v>
      </c>
    </row>
    <row r="6698" spans="1:12" x14ac:dyDescent="0.2">
      <c r="A6698" s="1" t="s">
        <v>33301</v>
      </c>
      <c r="B6698" t="s">
        <v>33302</v>
      </c>
      <c r="C6698">
        <v>0</v>
      </c>
      <c r="D6698">
        <v>0</v>
      </c>
      <c r="E6698">
        <v>0</v>
      </c>
      <c r="F6698">
        <v>0.155</v>
      </c>
      <c r="G6698">
        <v>0</v>
      </c>
      <c r="H6698" t="s">
        <v>33303</v>
      </c>
      <c r="I6698">
        <v>4419</v>
      </c>
      <c r="J6698" t="s">
        <v>33304</v>
      </c>
      <c r="K6698" s="1" t="s">
        <v>33305</v>
      </c>
      <c r="L6698" t="s">
        <v>33306</v>
      </c>
    </row>
    <row r="6699" spans="1:12" x14ac:dyDescent="0.2">
      <c r="A6699" s="1" t="s">
        <v>33307</v>
      </c>
      <c r="B6699" t="s">
        <v>33308</v>
      </c>
      <c r="C6699">
        <v>0.16500000000000001</v>
      </c>
      <c r="D6699">
        <v>0.16500000000000001</v>
      </c>
      <c r="E6699">
        <v>0</v>
      </c>
      <c r="F6699">
        <v>0</v>
      </c>
      <c r="G6699">
        <v>0</v>
      </c>
      <c r="H6699" t="s">
        <v>33309</v>
      </c>
      <c r="I6699">
        <v>4420</v>
      </c>
      <c r="J6699" t="s">
        <v>11</v>
      </c>
      <c r="K6699" s="1" t="s">
        <v>33310</v>
      </c>
      <c r="L6699" t="s">
        <v>33311</v>
      </c>
    </row>
    <row r="6700" spans="1:12" x14ac:dyDescent="0.2">
      <c r="A6700" s="1" t="s">
        <v>33312</v>
      </c>
      <c r="B6700" t="s">
        <v>33313</v>
      </c>
      <c r="C6700">
        <v>0</v>
      </c>
      <c r="D6700">
        <v>0</v>
      </c>
      <c r="E6700">
        <v>0</v>
      </c>
      <c r="F6700">
        <v>0</v>
      </c>
      <c r="G6700">
        <v>0</v>
      </c>
      <c r="H6700" t="s">
        <v>33314</v>
      </c>
      <c r="I6700">
        <v>4421</v>
      </c>
      <c r="J6700" t="s">
        <v>33315</v>
      </c>
      <c r="K6700" s="1" t="s">
        <v>33316</v>
      </c>
      <c r="L6700" t="s">
        <v>33317</v>
      </c>
    </row>
    <row r="6701" spans="1:12" x14ac:dyDescent="0.2">
      <c r="A6701" s="1" t="s">
        <v>33318</v>
      </c>
      <c r="B6701" t="s">
        <v>33319</v>
      </c>
      <c r="C6701">
        <v>2.31</v>
      </c>
      <c r="D6701">
        <v>7.7610000000000001</v>
      </c>
      <c r="E6701">
        <v>2.2629999999999999</v>
      </c>
      <c r="F6701">
        <v>2.4729999999999999</v>
      </c>
      <c r="G6701">
        <v>0</v>
      </c>
      <c r="H6701" t="s">
        <v>33320</v>
      </c>
      <c r="I6701">
        <v>16341</v>
      </c>
      <c r="J6701" t="s">
        <v>11</v>
      </c>
      <c r="K6701" s="1" t="s">
        <v>33321</v>
      </c>
      <c r="L6701" t="s">
        <v>33322</v>
      </c>
    </row>
    <row r="6702" spans="1:12" x14ac:dyDescent="0.2">
      <c r="A6702" s="1" t="s">
        <v>33323</v>
      </c>
      <c r="B6702" t="s">
        <v>33324</v>
      </c>
      <c r="C6702">
        <v>20.792000000000002</v>
      </c>
      <c r="D6702">
        <v>35.996000000000002</v>
      </c>
      <c r="E6702">
        <v>44.881999999999998</v>
      </c>
      <c r="F6702">
        <v>16.693000000000001</v>
      </c>
      <c r="G6702">
        <v>0</v>
      </c>
      <c r="H6702" t="s">
        <v>33325</v>
      </c>
      <c r="I6702">
        <v>4422</v>
      </c>
      <c r="J6702" t="s">
        <v>33326</v>
      </c>
      <c r="K6702" s="1" t="s">
        <v>33327</v>
      </c>
      <c r="L6702" t="s">
        <v>33328</v>
      </c>
    </row>
    <row r="6703" spans="1:12" x14ac:dyDescent="0.2">
      <c r="A6703" s="1" t="s">
        <v>33329</v>
      </c>
      <c r="B6703" t="s">
        <v>33330</v>
      </c>
      <c r="C6703">
        <v>16.667000000000002</v>
      </c>
      <c r="D6703">
        <v>46.067999999999998</v>
      </c>
      <c r="E6703">
        <v>39.601999999999997</v>
      </c>
      <c r="F6703">
        <v>13.448</v>
      </c>
      <c r="G6703">
        <v>0</v>
      </c>
      <c r="H6703" t="s">
        <v>33331</v>
      </c>
      <c r="I6703">
        <v>4424</v>
      </c>
      <c r="J6703" t="s">
        <v>11</v>
      </c>
      <c r="K6703" s="1" t="s">
        <v>33332</v>
      </c>
      <c r="L6703" t="s">
        <v>33333</v>
      </c>
    </row>
    <row r="6704" spans="1:12" x14ac:dyDescent="0.2">
      <c r="A6704" s="1" t="s">
        <v>33334</v>
      </c>
      <c r="B6704" t="s">
        <v>33335</v>
      </c>
      <c r="C6704">
        <v>129.86799999999999</v>
      </c>
      <c r="D6704">
        <v>106.17</v>
      </c>
      <c r="E6704">
        <v>111.452</v>
      </c>
      <c r="F6704">
        <v>83.313000000000002</v>
      </c>
      <c r="G6704">
        <v>0</v>
      </c>
      <c r="H6704" t="s">
        <v>33336</v>
      </c>
      <c r="I6704">
        <v>4425</v>
      </c>
      <c r="J6704" t="s">
        <v>11</v>
      </c>
      <c r="K6704" s="1" t="s">
        <v>33337</v>
      </c>
      <c r="L6704" t="s">
        <v>33338</v>
      </c>
    </row>
    <row r="6705" spans="1:12" x14ac:dyDescent="0.2">
      <c r="A6705" s="1" t="s">
        <v>33339</v>
      </c>
      <c r="B6705" t="s">
        <v>33340</v>
      </c>
      <c r="C6705">
        <v>7.4260000000000002</v>
      </c>
      <c r="D6705">
        <v>1.8160000000000001</v>
      </c>
      <c r="E6705">
        <v>0.56599999999999995</v>
      </c>
      <c r="F6705">
        <v>7.11</v>
      </c>
      <c r="G6705">
        <v>0</v>
      </c>
      <c r="H6705" t="s">
        <v>33341</v>
      </c>
      <c r="I6705">
        <v>25315</v>
      </c>
      <c r="J6705" t="s">
        <v>11</v>
      </c>
      <c r="K6705" s="1" t="s">
        <v>33342</v>
      </c>
      <c r="L6705" t="s">
        <v>33343</v>
      </c>
    </row>
    <row r="6706" spans="1:12" x14ac:dyDescent="0.2">
      <c r="A6706" s="1" t="s">
        <v>33344</v>
      </c>
      <c r="B6706" t="s">
        <v>33345</v>
      </c>
      <c r="C6706">
        <v>121.28700000000001</v>
      </c>
      <c r="D6706">
        <v>146.29400000000001</v>
      </c>
      <c r="E6706">
        <v>132.94999999999999</v>
      </c>
      <c r="F6706">
        <v>68.474000000000004</v>
      </c>
      <c r="G6706">
        <v>0</v>
      </c>
      <c r="H6706" t="s">
        <v>33346</v>
      </c>
      <c r="I6706">
        <v>4426</v>
      </c>
      <c r="J6706" t="s">
        <v>11</v>
      </c>
      <c r="K6706" s="1" t="s">
        <v>33347</v>
      </c>
      <c r="L6706" t="s">
        <v>33348</v>
      </c>
    </row>
    <row r="6707" spans="1:12" x14ac:dyDescent="0.2">
      <c r="A6707" s="1" t="s">
        <v>33349</v>
      </c>
      <c r="B6707" t="s">
        <v>33350</v>
      </c>
      <c r="C6707">
        <v>59.735999999999997</v>
      </c>
      <c r="D6707">
        <v>58.616999999999997</v>
      </c>
      <c r="E6707">
        <v>41.298999999999999</v>
      </c>
      <c r="F6707">
        <v>30.45</v>
      </c>
      <c r="G6707">
        <v>0</v>
      </c>
      <c r="H6707" t="s">
        <v>33351</v>
      </c>
      <c r="I6707">
        <v>4427</v>
      </c>
      <c r="J6707" t="s">
        <v>11</v>
      </c>
      <c r="K6707" s="1" t="s">
        <v>33352</v>
      </c>
      <c r="L6707" t="s">
        <v>33353</v>
      </c>
    </row>
    <row r="6708" spans="1:12" x14ac:dyDescent="0.2">
      <c r="A6708" s="1" t="s">
        <v>33354</v>
      </c>
      <c r="B6708" t="s">
        <v>33355</v>
      </c>
      <c r="C6708">
        <v>42.244</v>
      </c>
      <c r="D6708">
        <v>42.27</v>
      </c>
      <c r="E6708">
        <v>48.654000000000003</v>
      </c>
      <c r="F6708">
        <v>35.704999999999998</v>
      </c>
      <c r="G6708">
        <v>0</v>
      </c>
      <c r="H6708" t="s">
        <v>33356</v>
      </c>
      <c r="I6708">
        <v>4428</v>
      </c>
      <c r="J6708" t="s">
        <v>13773</v>
      </c>
      <c r="K6708" s="1" t="s">
        <v>33357</v>
      </c>
      <c r="L6708" t="s">
        <v>33358</v>
      </c>
    </row>
    <row r="6709" spans="1:12" x14ac:dyDescent="0.2">
      <c r="A6709" s="1" t="s">
        <v>33359</v>
      </c>
      <c r="B6709" t="s">
        <v>33360</v>
      </c>
      <c r="C6709">
        <v>5.1159999999999997</v>
      </c>
      <c r="D6709">
        <v>0</v>
      </c>
      <c r="E6709">
        <v>0</v>
      </c>
      <c r="F6709">
        <v>3.5550000000000002</v>
      </c>
      <c r="G6709">
        <v>0</v>
      </c>
      <c r="H6709" t="s">
        <v>33361</v>
      </c>
      <c r="I6709">
        <v>13567</v>
      </c>
      <c r="J6709" t="s">
        <v>11</v>
      </c>
      <c r="K6709" s="1" t="s">
        <v>33362</v>
      </c>
      <c r="L6709" t="s">
        <v>33363</v>
      </c>
    </row>
    <row r="6710" spans="1:12" x14ac:dyDescent="0.2">
      <c r="A6710" s="1" t="s">
        <v>33364</v>
      </c>
      <c r="B6710" t="s">
        <v>33365</v>
      </c>
      <c r="C6710">
        <v>1.32</v>
      </c>
      <c r="D6710">
        <v>0</v>
      </c>
      <c r="E6710">
        <v>0</v>
      </c>
      <c r="F6710">
        <v>0.46400000000000002</v>
      </c>
      <c r="G6710">
        <v>0</v>
      </c>
      <c r="H6710" t="s">
        <v>33366</v>
      </c>
      <c r="I6710">
        <v>32205</v>
      </c>
      <c r="J6710" t="s">
        <v>11</v>
      </c>
      <c r="K6710" s="1" t="s">
        <v>33367</v>
      </c>
      <c r="L6710" t="s">
        <v>33368</v>
      </c>
    </row>
    <row r="6711" spans="1:12" x14ac:dyDescent="0.2">
      <c r="A6711" s="1" t="s">
        <v>33369</v>
      </c>
      <c r="B6711" t="s">
        <v>33370</v>
      </c>
      <c r="C6711">
        <v>7.2610000000000001</v>
      </c>
      <c r="D6711">
        <v>0</v>
      </c>
      <c r="E6711">
        <v>0</v>
      </c>
      <c r="F6711">
        <v>2.1640000000000001</v>
      </c>
      <c r="G6711">
        <v>0</v>
      </c>
      <c r="H6711" t="s">
        <v>33371</v>
      </c>
      <c r="I6711">
        <v>32206</v>
      </c>
      <c r="J6711" t="s">
        <v>11</v>
      </c>
      <c r="K6711" s="1" t="s">
        <v>33372</v>
      </c>
      <c r="L6711" t="s">
        <v>33363</v>
      </c>
    </row>
    <row r="6712" spans="1:12" x14ac:dyDescent="0.2">
      <c r="A6712" s="1" t="s">
        <v>33373</v>
      </c>
      <c r="B6712" t="s">
        <v>33374</v>
      </c>
      <c r="C6712">
        <v>2.64</v>
      </c>
      <c r="D6712">
        <v>0</v>
      </c>
      <c r="E6712">
        <v>0</v>
      </c>
      <c r="F6712">
        <v>2.319</v>
      </c>
      <c r="G6712">
        <v>0</v>
      </c>
      <c r="H6712" t="s">
        <v>33375</v>
      </c>
      <c r="I6712">
        <v>32204</v>
      </c>
      <c r="J6712" t="s">
        <v>11</v>
      </c>
      <c r="K6712" s="1" t="s">
        <v>33376</v>
      </c>
      <c r="L6712" t="s">
        <v>33363</v>
      </c>
    </row>
    <row r="6713" spans="1:12" x14ac:dyDescent="0.2">
      <c r="A6713" s="1" t="s">
        <v>33377</v>
      </c>
      <c r="B6713" t="s">
        <v>33378</v>
      </c>
      <c r="C6713">
        <v>0</v>
      </c>
      <c r="D6713">
        <v>0</v>
      </c>
      <c r="E6713">
        <v>0</v>
      </c>
      <c r="F6713">
        <v>0</v>
      </c>
      <c r="G6713">
        <v>0</v>
      </c>
      <c r="H6713" t="s">
        <v>33379</v>
      </c>
      <c r="I6713">
        <v>37444</v>
      </c>
      <c r="J6713" t="s">
        <v>11</v>
      </c>
      <c r="K6713" s="1" t="s">
        <v>33380</v>
      </c>
      <c r="L6713" t="s">
        <v>33381</v>
      </c>
    </row>
    <row r="6714" spans="1:12" x14ac:dyDescent="0.2">
      <c r="A6714" s="1" t="s">
        <v>33382</v>
      </c>
      <c r="B6714" t="s">
        <v>33383</v>
      </c>
      <c r="C6714">
        <v>1.8149999999999999</v>
      </c>
      <c r="D6714">
        <v>0</v>
      </c>
      <c r="E6714">
        <v>0.94299999999999995</v>
      </c>
      <c r="F6714">
        <v>0.92700000000000005</v>
      </c>
      <c r="G6714">
        <v>0</v>
      </c>
      <c r="H6714" t="s">
        <v>33384</v>
      </c>
      <c r="I6714">
        <v>37228</v>
      </c>
      <c r="J6714" t="s">
        <v>11</v>
      </c>
      <c r="K6714" s="1" t="s">
        <v>33385</v>
      </c>
      <c r="L6714" t="s">
        <v>11</v>
      </c>
    </row>
    <row r="6715" spans="1:12" x14ac:dyDescent="0.2">
      <c r="A6715" s="1" t="s">
        <v>33386</v>
      </c>
      <c r="B6715" t="s">
        <v>33387</v>
      </c>
      <c r="C6715">
        <v>9.2409999999999997</v>
      </c>
      <c r="D6715">
        <v>6.109</v>
      </c>
      <c r="E6715">
        <v>1.8859999999999999</v>
      </c>
      <c r="F6715">
        <v>3.4009999999999998</v>
      </c>
      <c r="G6715">
        <v>0</v>
      </c>
      <c r="H6715" t="s">
        <v>11</v>
      </c>
      <c r="I6715" t="s">
        <v>11</v>
      </c>
      <c r="J6715" t="s">
        <v>11</v>
      </c>
      <c r="K6715" s="1" t="s">
        <v>11</v>
      </c>
      <c r="L6715" t="s">
        <v>11</v>
      </c>
    </row>
    <row r="6716" spans="1:12" x14ac:dyDescent="0.2">
      <c r="A6716" s="1" t="s">
        <v>33388</v>
      </c>
      <c r="B6716" t="s">
        <v>33389</v>
      </c>
      <c r="C6716">
        <v>0</v>
      </c>
      <c r="D6716">
        <v>0</v>
      </c>
      <c r="E6716">
        <v>0</v>
      </c>
      <c r="F6716">
        <v>0.155</v>
      </c>
      <c r="G6716">
        <v>0</v>
      </c>
      <c r="H6716" t="s">
        <v>33390</v>
      </c>
      <c r="I6716">
        <v>37225</v>
      </c>
      <c r="J6716" t="s">
        <v>11</v>
      </c>
      <c r="K6716" s="1" t="s">
        <v>33391</v>
      </c>
      <c r="L6716" t="s">
        <v>33381</v>
      </c>
    </row>
    <row r="6717" spans="1:12" x14ac:dyDescent="0.2">
      <c r="A6717" s="1" t="s">
        <v>33392</v>
      </c>
      <c r="B6717" t="s">
        <v>33393</v>
      </c>
      <c r="C6717">
        <v>7.0960000000000001</v>
      </c>
      <c r="D6717">
        <v>1.1559999999999999</v>
      </c>
      <c r="E6717">
        <v>1.6970000000000001</v>
      </c>
      <c r="F6717">
        <v>2.319</v>
      </c>
      <c r="G6717">
        <v>0</v>
      </c>
      <c r="H6717" t="s">
        <v>33394</v>
      </c>
      <c r="I6717">
        <v>37229</v>
      </c>
      <c r="J6717" t="s">
        <v>11</v>
      </c>
      <c r="K6717" s="1" t="s">
        <v>33395</v>
      </c>
      <c r="L6717" t="s">
        <v>33396</v>
      </c>
    </row>
    <row r="6718" spans="1:12" x14ac:dyDescent="0.2">
      <c r="A6718" s="1" t="s">
        <v>33397</v>
      </c>
      <c r="B6718" t="s">
        <v>33398</v>
      </c>
      <c r="C6718">
        <v>142.244</v>
      </c>
      <c r="D6718">
        <v>306.62299999999999</v>
      </c>
      <c r="E6718">
        <v>342.08600000000001</v>
      </c>
      <c r="F6718">
        <v>151.941</v>
      </c>
      <c r="G6718">
        <v>0</v>
      </c>
      <c r="H6718" t="s">
        <v>33399</v>
      </c>
      <c r="I6718">
        <v>24876</v>
      </c>
      <c r="J6718" t="s">
        <v>11</v>
      </c>
      <c r="K6718" s="1" t="s">
        <v>33400</v>
      </c>
      <c r="L6718" t="s">
        <v>33401</v>
      </c>
    </row>
    <row r="6719" spans="1:12" x14ac:dyDescent="0.2">
      <c r="A6719" s="1" t="s">
        <v>33402</v>
      </c>
      <c r="B6719" t="s">
        <v>33403</v>
      </c>
      <c r="C6719">
        <v>0</v>
      </c>
      <c r="D6719">
        <v>9.7420000000000009</v>
      </c>
      <c r="E6719">
        <v>10.372</v>
      </c>
      <c r="F6719">
        <v>0</v>
      </c>
      <c r="G6719">
        <v>0</v>
      </c>
      <c r="H6719" t="s">
        <v>33404</v>
      </c>
      <c r="I6719">
        <v>31668</v>
      </c>
      <c r="J6719" t="s">
        <v>11</v>
      </c>
      <c r="K6719" s="1" t="s">
        <v>33405</v>
      </c>
      <c r="L6719" t="s">
        <v>33406</v>
      </c>
    </row>
    <row r="6720" spans="1:12" x14ac:dyDescent="0.2">
      <c r="A6720" s="1" t="s">
        <v>33407</v>
      </c>
      <c r="B6720" t="s">
        <v>33408</v>
      </c>
      <c r="C6720">
        <v>41.253999999999998</v>
      </c>
      <c r="D6720">
        <v>23.282</v>
      </c>
      <c r="E6720">
        <v>23.195</v>
      </c>
      <c r="F6720">
        <v>17.466000000000001</v>
      </c>
      <c r="G6720">
        <v>0</v>
      </c>
      <c r="H6720" t="s">
        <v>33409</v>
      </c>
      <c r="I6720">
        <v>31973</v>
      </c>
      <c r="J6720" t="s">
        <v>11</v>
      </c>
      <c r="K6720" s="1" t="s">
        <v>33410</v>
      </c>
      <c r="L6720" t="s">
        <v>33411</v>
      </c>
    </row>
    <row r="6721" spans="1:12" x14ac:dyDescent="0.2">
      <c r="A6721" s="1" t="s">
        <v>33412</v>
      </c>
      <c r="B6721" t="s">
        <v>33413</v>
      </c>
      <c r="C6721">
        <v>0</v>
      </c>
      <c r="D6721">
        <v>0</v>
      </c>
      <c r="E6721">
        <v>0</v>
      </c>
      <c r="F6721">
        <v>0</v>
      </c>
      <c r="G6721">
        <v>0</v>
      </c>
      <c r="H6721" t="s">
        <v>33414</v>
      </c>
      <c r="I6721">
        <v>32375</v>
      </c>
      <c r="J6721" t="s">
        <v>11</v>
      </c>
      <c r="K6721" s="1" t="s">
        <v>33415</v>
      </c>
      <c r="L6721" t="s">
        <v>33416</v>
      </c>
    </row>
    <row r="6722" spans="1:12" x14ac:dyDescent="0.2">
      <c r="A6722" s="1" t="s">
        <v>33417</v>
      </c>
      <c r="B6722" t="s">
        <v>33418</v>
      </c>
      <c r="C6722">
        <v>0</v>
      </c>
      <c r="D6722">
        <v>0</v>
      </c>
      <c r="E6722">
        <v>0</v>
      </c>
      <c r="F6722">
        <v>0</v>
      </c>
      <c r="G6722">
        <v>0</v>
      </c>
      <c r="H6722" t="s">
        <v>33419</v>
      </c>
      <c r="I6722">
        <v>32377</v>
      </c>
      <c r="J6722" t="s">
        <v>11</v>
      </c>
      <c r="K6722" s="1" t="s">
        <v>33420</v>
      </c>
      <c r="L6722" t="s">
        <v>33416</v>
      </c>
    </row>
    <row r="6723" spans="1:12" x14ac:dyDescent="0.2">
      <c r="A6723" s="1" t="s">
        <v>33421</v>
      </c>
      <c r="B6723" t="s">
        <v>33422</v>
      </c>
      <c r="C6723">
        <v>0.33</v>
      </c>
      <c r="D6723">
        <v>0</v>
      </c>
      <c r="E6723">
        <v>0</v>
      </c>
      <c r="F6723">
        <v>0.46400000000000002</v>
      </c>
      <c r="G6723">
        <v>0</v>
      </c>
      <c r="H6723" t="s">
        <v>33423</v>
      </c>
      <c r="I6723">
        <v>26660</v>
      </c>
      <c r="J6723" t="s">
        <v>11</v>
      </c>
      <c r="K6723" s="1" t="s">
        <v>33424</v>
      </c>
      <c r="L6723" t="s">
        <v>33425</v>
      </c>
    </row>
    <row r="6724" spans="1:12" x14ac:dyDescent="0.2">
      <c r="A6724" s="1" t="s">
        <v>33426</v>
      </c>
      <c r="B6724" t="s">
        <v>33427</v>
      </c>
      <c r="C6724">
        <v>84.819000000000003</v>
      </c>
      <c r="D6724">
        <v>123.508</v>
      </c>
      <c r="E6724">
        <v>129.36699999999999</v>
      </c>
      <c r="F6724">
        <v>57.808999999999997</v>
      </c>
      <c r="G6724">
        <v>0</v>
      </c>
      <c r="H6724" t="s">
        <v>33428</v>
      </c>
      <c r="I6724">
        <v>4429</v>
      </c>
      <c r="J6724" t="s">
        <v>11</v>
      </c>
      <c r="K6724" s="1" t="s">
        <v>33429</v>
      </c>
      <c r="L6724" t="s">
        <v>33430</v>
      </c>
    </row>
    <row r="6725" spans="1:12" x14ac:dyDescent="0.2">
      <c r="A6725" s="1" t="s">
        <v>33431</v>
      </c>
      <c r="B6725" t="s">
        <v>33432</v>
      </c>
      <c r="C6725">
        <v>62.045999999999999</v>
      </c>
      <c r="D6725">
        <v>38.142000000000003</v>
      </c>
      <c r="E6725">
        <v>21.31</v>
      </c>
      <c r="F6725">
        <v>76.203000000000003</v>
      </c>
      <c r="G6725">
        <v>0</v>
      </c>
      <c r="H6725" t="s">
        <v>33433</v>
      </c>
      <c r="I6725">
        <v>15448</v>
      </c>
      <c r="J6725" t="s">
        <v>11</v>
      </c>
      <c r="K6725" s="1" t="s">
        <v>33434</v>
      </c>
      <c r="L6725" t="s">
        <v>33435</v>
      </c>
    </row>
    <row r="6726" spans="1:12" x14ac:dyDescent="0.2">
      <c r="A6726" s="1" t="s">
        <v>33436</v>
      </c>
      <c r="B6726" t="s">
        <v>33437</v>
      </c>
      <c r="C6726">
        <v>186.63399999999999</v>
      </c>
      <c r="D6726">
        <v>313.72300000000001</v>
      </c>
      <c r="E6726">
        <v>309.64999999999998</v>
      </c>
      <c r="F6726">
        <v>193.67500000000001</v>
      </c>
      <c r="G6726">
        <v>0</v>
      </c>
      <c r="H6726" t="s">
        <v>33438</v>
      </c>
      <c r="I6726">
        <v>15451</v>
      </c>
      <c r="J6726" t="s">
        <v>11</v>
      </c>
      <c r="K6726" s="1" t="s">
        <v>33439</v>
      </c>
      <c r="L6726" t="s">
        <v>33440</v>
      </c>
    </row>
    <row r="6727" spans="1:12" x14ac:dyDescent="0.2">
      <c r="A6727" s="1" t="s">
        <v>33441</v>
      </c>
      <c r="B6727" t="s">
        <v>33442</v>
      </c>
      <c r="C6727">
        <v>120.95699999999999</v>
      </c>
      <c r="D6727">
        <v>107.65600000000001</v>
      </c>
      <c r="E6727">
        <v>92.405000000000001</v>
      </c>
      <c r="F6727">
        <v>137.25700000000001</v>
      </c>
      <c r="G6727">
        <v>0</v>
      </c>
      <c r="H6727" t="s">
        <v>33443</v>
      </c>
      <c r="I6727">
        <v>15452</v>
      </c>
      <c r="J6727" t="s">
        <v>11</v>
      </c>
      <c r="K6727" s="1" t="s">
        <v>33444</v>
      </c>
      <c r="L6727" t="s">
        <v>33445</v>
      </c>
    </row>
    <row r="6728" spans="1:12" x14ac:dyDescent="0.2">
      <c r="A6728" s="1" t="s">
        <v>33446</v>
      </c>
      <c r="B6728" t="s">
        <v>33447</v>
      </c>
      <c r="C6728">
        <v>49.174999999999997</v>
      </c>
      <c r="D6728">
        <v>19.318999999999999</v>
      </c>
      <c r="E6728">
        <v>17.161000000000001</v>
      </c>
      <c r="F6728">
        <v>47.915999999999997</v>
      </c>
      <c r="G6728">
        <v>0</v>
      </c>
      <c r="H6728" t="s">
        <v>33448</v>
      </c>
      <c r="I6728">
        <v>24882</v>
      </c>
      <c r="J6728" t="s">
        <v>11</v>
      </c>
      <c r="K6728" s="1" t="s">
        <v>33449</v>
      </c>
      <c r="L6728" t="s">
        <v>33450</v>
      </c>
    </row>
    <row r="6729" spans="1:12" x14ac:dyDescent="0.2">
      <c r="A6729" s="1" t="s">
        <v>33451</v>
      </c>
      <c r="B6729" t="s">
        <v>33452</v>
      </c>
      <c r="C6729">
        <v>4.62</v>
      </c>
      <c r="D6729">
        <v>6.274</v>
      </c>
      <c r="E6729">
        <v>13.577999999999999</v>
      </c>
      <c r="F6729">
        <v>8.0380000000000003</v>
      </c>
      <c r="G6729">
        <v>0</v>
      </c>
      <c r="H6729" t="s">
        <v>33453</v>
      </c>
      <c r="I6729">
        <v>24766</v>
      </c>
      <c r="J6729" t="s">
        <v>11</v>
      </c>
      <c r="K6729" s="1" t="s">
        <v>33454</v>
      </c>
      <c r="L6729" t="s">
        <v>33455</v>
      </c>
    </row>
    <row r="6730" spans="1:12" x14ac:dyDescent="0.2">
      <c r="A6730" s="1" t="s">
        <v>33456</v>
      </c>
      <c r="B6730" t="s">
        <v>33457</v>
      </c>
      <c r="C6730">
        <v>71.122</v>
      </c>
      <c r="D6730">
        <v>45.737000000000002</v>
      </c>
      <c r="E6730">
        <v>39.978999999999999</v>
      </c>
      <c r="F6730">
        <v>33.078000000000003</v>
      </c>
      <c r="G6730">
        <v>0</v>
      </c>
      <c r="H6730" t="s">
        <v>33458</v>
      </c>
      <c r="I6730">
        <v>20175</v>
      </c>
      <c r="J6730" t="s">
        <v>11</v>
      </c>
      <c r="K6730" s="1" t="s">
        <v>33459</v>
      </c>
      <c r="L6730" t="s">
        <v>33460</v>
      </c>
    </row>
    <row r="6731" spans="1:12" x14ac:dyDescent="0.2">
      <c r="A6731" s="1" t="s">
        <v>33461</v>
      </c>
      <c r="B6731" t="s">
        <v>33462</v>
      </c>
      <c r="C6731">
        <v>29.867999999999999</v>
      </c>
      <c r="D6731">
        <v>28.4</v>
      </c>
      <c r="E6731">
        <v>24.327000000000002</v>
      </c>
      <c r="F6731">
        <v>35.087000000000003</v>
      </c>
      <c r="G6731">
        <v>0</v>
      </c>
      <c r="H6731" t="s">
        <v>33463</v>
      </c>
      <c r="I6731">
        <v>25973</v>
      </c>
      <c r="J6731" t="s">
        <v>11</v>
      </c>
      <c r="K6731" s="1" t="s">
        <v>33464</v>
      </c>
      <c r="L6731" t="s">
        <v>33465</v>
      </c>
    </row>
    <row r="6732" spans="1:12" x14ac:dyDescent="0.2">
      <c r="A6732" s="1" t="s">
        <v>33466</v>
      </c>
      <c r="B6732" t="s">
        <v>33467</v>
      </c>
      <c r="C6732">
        <v>7.7560000000000002</v>
      </c>
      <c r="D6732">
        <v>8.0909999999999993</v>
      </c>
      <c r="E6732">
        <v>6.7889999999999997</v>
      </c>
      <c r="F6732">
        <v>11.438000000000001</v>
      </c>
      <c r="G6732">
        <v>0</v>
      </c>
      <c r="H6732" t="s">
        <v>33468</v>
      </c>
      <c r="I6732">
        <v>25676</v>
      </c>
      <c r="J6732" t="s">
        <v>33469</v>
      </c>
      <c r="K6732" s="1" t="s">
        <v>33470</v>
      </c>
      <c r="L6732" t="s">
        <v>33471</v>
      </c>
    </row>
    <row r="6733" spans="1:12" x14ac:dyDescent="0.2">
      <c r="A6733" s="1" t="s">
        <v>33472</v>
      </c>
      <c r="B6733" t="s">
        <v>33473</v>
      </c>
      <c r="C6733">
        <v>24.753</v>
      </c>
      <c r="D6733">
        <v>15.356</v>
      </c>
      <c r="E6733">
        <v>16.783999999999999</v>
      </c>
      <c r="F6733">
        <v>17.312000000000001</v>
      </c>
      <c r="G6733">
        <v>0</v>
      </c>
      <c r="H6733" t="s">
        <v>33474</v>
      </c>
      <c r="I6733">
        <v>16769</v>
      </c>
      <c r="J6733" t="s">
        <v>11</v>
      </c>
      <c r="K6733" s="1" t="s">
        <v>33475</v>
      </c>
      <c r="L6733" t="s">
        <v>11</v>
      </c>
    </row>
    <row r="6734" spans="1:12" x14ac:dyDescent="0.2">
      <c r="A6734" s="1" t="s">
        <v>33476</v>
      </c>
      <c r="B6734" t="s">
        <v>33477</v>
      </c>
      <c r="C6734">
        <v>137.459</v>
      </c>
      <c r="D6734">
        <v>73.807000000000002</v>
      </c>
      <c r="E6734">
        <v>68.831999999999994</v>
      </c>
      <c r="F6734">
        <v>126.747</v>
      </c>
      <c r="G6734">
        <v>0</v>
      </c>
      <c r="H6734" t="s">
        <v>33478</v>
      </c>
      <c r="I6734">
        <v>17500</v>
      </c>
      <c r="J6734" t="s">
        <v>11</v>
      </c>
      <c r="K6734" s="1" t="s">
        <v>33479</v>
      </c>
      <c r="L6734" t="s">
        <v>33480</v>
      </c>
    </row>
    <row r="6735" spans="1:12" x14ac:dyDescent="0.2">
      <c r="A6735" s="1" t="s">
        <v>33481</v>
      </c>
      <c r="B6735" t="s">
        <v>33482</v>
      </c>
      <c r="C6735">
        <v>16.667000000000002</v>
      </c>
      <c r="D6735">
        <v>25.757999999999999</v>
      </c>
      <c r="E6735">
        <v>25.27</v>
      </c>
      <c r="F6735">
        <v>21.794</v>
      </c>
      <c r="G6735">
        <v>0</v>
      </c>
      <c r="H6735" t="s">
        <v>33483</v>
      </c>
      <c r="I6735">
        <v>4430</v>
      </c>
      <c r="J6735" t="s">
        <v>11</v>
      </c>
      <c r="K6735" s="1" t="s">
        <v>33484</v>
      </c>
      <c r="L6735" t="s">
        <v>33485</v>
      </c>
    </row>
    <row r="6736" spans="1:12" x14ac:dyDescent="0.2">
      <c r="A6736" s="1" t="s">
        <v>33486</v>
      </c>
      <c r="B6736" t="s">
        <v>33487</v>
      </c>
      <c r="C6736">
        <v>10.231</v>
      </c>
      <c r="D6736">
        <v>7.2649999999999997</v>
      </c>
      <c r="E6736">
        <v>12.446</v>
      </c>
      <c r="F6736">
        <v>8.3469999999999995</v>
      </c>
      <c r="G6736">
        <v>0</v>
      </c>
      <c r="H6736" t="s">
        <v>33488</v>
      </c>
      <c r="I6736">
        <v>4431</v>
      </c>
      <c r="J6736" t="s">
        <v>33489</v>
      </c>
      <c r="K6736" s="1" t="s">
        <v>33490</v>
      </c>
      <c r="L6736" t="s">
        <v>33491</v>
      </c>
    </row>
    <row r="6737" spans="1:12" x14ac:dyDescent="0.2">
      <c r="A6737" s="1" t="s">
        <v>33492</v>
      </c>
      <c r="B6737" t="s">
        <v>33493</v>
      </c>
      <c r="C6737">
        <v>53.96</v>
      </c>
      <c r="D6737">
        <v>81.733000000000004</v>
      </c>
      <c r="E6737">
        <v>118.995</v>
      </c>
      <c r="F6737">
        <v>49.462000000000003</v>
      </c>
      <c r="G6737">
        <v>0</v>
      </c>
      <c r="H6737" t="s">
        <v>33494</v>
      </c>
      <c r="I6737">
        <v>4432</v>
      </c>
      <c r="J6737" t="s">
        <v>33495</v>
      </c>
      <c r="K6737" s="1" t="s">
        <v>33496</v>
      </c>
      <c r="L6737" t="s">
        <v>33497</v>
      </c>
    </row>
    <row r="6738" spans="1:12" x14ac:dyDescent="0.2">
      <c r="A6738" s="1" t="s">
        <v>33498</v>
      </c>
      <c r="B6738" t="s">
        <v>33499</v>
      </c>
      <c r="C6738">
        <v>0</v>
      </c>
      <c r="D6738">
        <v>0</v>
      </c>
      <c r="E6738">
        <v>0</v>
      </c>
      <c r="F6738">
        <v>0</v>
      </c>
      <c r="G6738">
        <v>0</v>
      </c>
      <c r="H6738" t="s">
        <v>33500</v>
      </c>
      <c r="I6738">
        <v>28487</v>
      </c>
      <c r="J6738" t="s">
        <v>11</v>
      </c>
      <c r="K6738" s="1" t="s">
        <v>33501</v>
      </c>
      <c r="L6738" t="s">
        <v>33502</v>
      </c>
    </row>
    <row r="6739" spans="1:12" x14ac:dyDescent="0.2">
      <c r="A6739" s="1" t="s">
        <v>33503</v>
      </c>
      <c r="B6739" t="s">
        <v>33504</v>
      </c>
      <c r="C6739">
        <v>161.221</v>
      </c>
      <c r="D6739">
        <v>144.31200000000001</v>
      </c>
      <c r="E6739">
        <v>153.505</v>
      </c>
      <c r="F6739">
        <v>155.03299999999999</v>
      </c>
      <c r="G6739">
        <v>0</v>
      </c>
      <c r="H6739" t="s">
        <v>33505</v>
      </c>
      <c r="I6739">
        <v>4433</v>
      </c>
      <c r="J6739" t="s">
        <v>11</v>
      </c>
      <c r="K6739" s="1" t="s">
        <v>33506</v>
      </c>
      <c r="L6739" t="s">
        <v>33507</v>
      </c>
    </row>
    <row r="6740" spans="1:12" x14ac:dyDescent="0.2">
      <c r="A6740" s="1" t="s">
        <v>33508</v>
      </c>
      <c r="B6740" t="s">
        <v>33509</v>
      </c>
      <c r="C6740">
        <v>0</v>
      </c>
      <c r="D6740">
        <v>0</v>
      </c>
      <c r="E6740">
        <v>0</v>
      </c>
      <c r="F6740">
        <v>0</v>
      </c>
      <c r="G6740">
        <v>0</v>
      </c>
      <c r="H6740" t="s">
        <v>33510</v>
      </c>
      <c r="I6740">
        <v>4439</v>
      </c>
      <c r="J6740" t="s">
        <v>33511</v>
      </c>
      <c r="K6740" s="1" t="s">
        <v>33512</v>
      </c>
      <c r="L6740" t="s">
        <v>33513</v>
      </c>
    </row>
    <row r="6741" spans="1:12" x14ac:dyDescent="0.2">
      <c r="A6741" s="1" t="s">
        <v>33514</v>
      </c>
      <c r="B6741" t="s">
        <v>33515</v>
      </c>
      <c r="C6741">
        <v>0.16500000000000001</v>
      </c>
      <c r="D6741">
        <v>0</v>
      </c>
      <c r="E6741">
        <v>0</v>
      </c>
      <c r="F6741">
        <v>0</v>
      </c>
      <c r="G6741">
        <v>0</v>
      </c>
      <c r="H6741" t="s">
        <v>33516</v>
      </c>
      <c r="I6741">
        <v>4441</v>
      </c>
      <c r="J6741" t="s">
        <v>11</v>
      </c>
      <c r="K6741" s="1" t="s">
        <v>33517</v>
      </c>
      <c r="L6741" t="s">
        <v>33518</v>
      </c>
    </row>
    <row r="6742" spans="1:12" x14ac:dyDescent="0.2">
      <c r="A6742" s="1" t="s">
        <v>33519</v>
      </c>
      <c r="B6742" t="s">
        <v>33520</v>
      </c>
      <c r="C6742">
        <v>0</v>
      </c>
      <c r="D6742">
        <v>0</v>
      </c>
      <c r="E6742">
        <v>0</v>
      </c>
      <c r="F6742">
        <v>0</v>
      </c>
      <c r="G6742">
        <v>0</v>
      </c>
      <c r="H6742" t="s">
        <v>33521</v>
      </c>
      <c r="I6742">
        <v>4443</v>
      </c>
      <c r="J6742" t="s">
        <v>11</v>
      </c>
      <c r="K6742" s="1" t="s">
        <v>33522</v>
      </c>
      <c r="L6742" t="s">
        <v>33523</v>
      </c>
    </row>
    <row r="6743" spans="1:12" x14ac:dyDescent="0.2">
      <c r="A6743" s="1" t="s">
        <v>33524</v>
      </c>
      <c r="B6743" t="s">
        <v>33525</v>
      </c>
      <c r="C6743">
        <v>0.33</v>
      </c>
      <c r="D6743">
        <v>0.495</v>
      </c>
      <c r="E6743">
        <v>0.56599999999999995</v>
      </c>
      <c r="F6743">
        <v>0.77300000000000002</v>
      </c>
      <c r="G6743">
        <v>0</v>
      </c>
      <c r="H6743" t="s">
        <v>33526</v>
      </c>
      <c r="I6743">
        <v>14388</v>
      </c>
      <c r="J6743" t="s">
        <v>33527</v>
      </c>
      <c r="K6743" s="1" t="s">
        <v>33528</v>
      </c>
      <c r="L6743" t="s">
        <v>33529</v>
      </c>
    </row>
    <row r="6744" spans="1:12" x14ac:dyDescent="0.2">
      <c r="A6744" s="1" t="s">
        <v>33530</v>
      </c>
      <c r="B6744" t="s">
        <v>33531</v>
      </c>
      <c r="C6744">
        <v>0</v>
      </c>
      <c r="D6744">
        <v>0</v>
      </c>
      <c r="E6744">
        <v>0</v>
      </c>
      <c r="F6744">
        <v>0</v>
      </c>
      <c r="G6744">
        <v>0</v>
      </c>
      <c r="H6744" t="s">
        <v>33532</v>
      </c>
      <c r="I6744">
        <v>4444</v>
      </c>
      <c r="J6744" t="s">
        <v>33533</v>
      </c>
      <c r="K6744" s="1" t="s">
        <v>33534</v>
      </c>
      <c r="L6744" t="s">
        <v>33535</v>
      </c>
    </row>
    <row r="6745" spans="1:12" x14ac:dyDescent="0.2">
      <c r="A6745" s="1" t="s">
        <v>33536</v>
      </c>
      <c r="B6745" t="s">
        <v>33537</v>
      </c>
      <c r="C6745">
        <v>0.16500000000000001</v>
      </c>
      <c r="D6745">
        <v>0</v>
      </c>
      <c r="E6745">
        <v>0</v>
      </c>
      <c r="F6745">
        <v>0</v>
      </c>
      <c r="G6745">
        <v>0</v>
      </c>
      <c r="H6745" t="s">
        <v>33538</v>
      </c>
      <c r="I6745">
        <v>4445</v>
      </c>
      <c r="J6745" t="s">
        <v>11</v>
      </c>
      <c r="K6745" s="1" t="s">
        <v>33539</v>
      </c>
      <c r="L6745" t="s">
        <v>33540</v>
      </c>
    </row>
    <row r="6746" spans="1:12" x14ac:dyDescent="0.2">
      <c r="A6746" s="1" t="s">
        <v>33541</v>
      </c>
      <c r="B6746" t="s">
        <v>33542</v>
      </c>
      <c r="C6746">
        <v>70.792000000000002</v>
      </c>
      <c r="D6746">
        <v>85.366</v>
      </c>
      <c r="E6746">
        <v>88.256</v>
      </c>
      <c r="F6746">
        <v>72.492999999999995</v>
      </c>
      <c r="G6746">
        <v>0</v>
      </c>
      <c r="H6746" t="s">
        <v>33543</v>
      </c>
      <c r="I6746">
        <v>4446</v>
      </c>
      <c r="J6746" t="s">
        <v>11</v>
      </c>
      <c r="K6746" s="1" t="s">
        <v>33544</v>
      </c>
      <c r="L6746" t="s">
        <v>33545</v>
      </c>
    </row>
    <row r="6747" spans="1:12" x14ac:dyDescent="0.2">
      <c r="A6747" s="1" t="s">
        <v>33546</v>
      </c>
      <c r="B6747" t="s">
        <v>33547</v>
      </c>
      <c r="C6747">
        <v>15.347</v>
      </c>
      <c r="D6747">
        <v>21.960999999999999</v>
      </c>
      <c r="E6747">
        <v>12.069000000000001</v>
      </c>
      <c r="F6747">
        <v>30.140999999999998</v>
      </c>
      <c r="G6747">
        <v>0</v>
      </c>
      <c r="H6747" t="s">
        <v>33548</v>
      </c>
      <c r="I6747">
        <v>13920</v>
      </c>
      <c r="J6747" t="s">
        <v>11</v>
      </c>
      <c r="K6747" s="1" t="s">
        <v>33549</v>
      </c>
      <c r="L6747" t="s">
        <v>33550</v>
      </c>
    </row>
    <row r="6748" spans="1:12" x14ac:dyDescent="0.2">
      <c r="A6748" s="1" t="s">
        <v>33551</v>
      </c>
      <c r="B6748" t="s">
        <v>33552</v>
      </c>
      <c r="C6748">
        <v>0.495</v>
      </c>
      <c r="D6748">
        <v>0</v>
      </c>
      <c r="E6748">
        <v>0</v>
      </c>
      <c r="F6748">
        <v>0.61799999999999999</v>
      </c>
      <c r="G6748">
        <v>0</v>
      </c>
      <c r="H6748" t="s">
        <v>33553</v>
      </c>
      <c r="I6748">
        <v>27168</v>
      </c>
      <c r="J6748" t="s">
        <v>11</v>
      </c>
      <c r="K6748" s="1" t="s">
        <v>33554</v>
      </c>
      <c r="L6748" t="s">
        <v>33555</v>
      </c>
    </row>
    <row r="6749" spans="1:12" x14ac:dyDescent="0.2">
      <c r="A6749" s="1" t="s">
        <v>33556</v>
      </c>
      <c r="B6749" t="s">
        <v>33557</v>
      </c>
      <c r="C6749">
        <v>9.5709999999999997</v>
      </c>
      <c r="D6749">
        <v>8.2560000000000002</v>
      </c>
      <c r="E6749">
        <v>7.7320000000000002</v>
      </c>
      <c r="F6749">
        <v>9.1199999999999992</v>
      </c>
      <c r="G6749">
        <v>0</v>
      </c>
      <c r="H6749" t="s">
        <v>33558</v>
      </c>
      <c r="I6749">
        <v>24658</v>
      </c>
      <c r="J6749" t="s">
        <v>11</v>
      </c>
      <c r="K6749" s="1" t="s">
        <v>33559</v>
      </c>
      <c r="L6749" t="s">
        <v>33560</v>
      </c>
    </row>
    <row r="6750" spans="1:12" x14ac:dyDescent="0.2">
      <c r="A6750" s="1" t="s">
        <v>33561</v>
      </c>
      <c r="B6750" t="s">
        <v>33562</v>
      </c>
      <c r="C6750">
        <v>21.617000000000001</v>
      </c>
      <c r="D6750">
        <v>26.914000000000001</v>
      </c>
      <c r="E6750">
        <v>27.344000000000001</v>
      </c>
      <c r="F6750">
        <v>14.529</v>
      </c>
      <c r="G6750">
        <v>0</v>
      </c>
      <c r="H6750" t="s">
        <v>33563</v>
      </c>
      <c r="I6750">
        <v>25499</v>
      </c>
      <c r="J6750" t="s">
        <v>11</v>
      </c>
      <c r="K6750" s="1" t="s">
        <v>33564</v>
      </c>
      <c r="L6750" t="s">
        <v>33565</v>
      </c>
    </row>
    <row r="6751" spans="1:12" x14ac:dyDescent="0.2">
      <c r="A6751" s="1" t="s">
        <v>33566</v>
      </c>
      <c r="B6751" t="s">
        <v>33567</v>
      </c>
      <c r="C6751">
        <v>23.266999999999999</v>
      </c>
      <c r="D6751">
        <v>17.667999999999999</v>
      </c>
      <c r="E6751">
        <v>16.029</v>
      </c>
      <c r="F6751">
        <v>29.832000000000001</v>
      </c>
      <c r="G6751">
        <v>0</v>
      </c>
      <c r="H6751" t="s">
        <v>33568</v>
      </c>
      <c r="I6751">
        <v>25720</v>
      </c>
      <c r="J6751" t="s">
        <v>11</v>
      </c>
      <c r="K6751" s="1" t="s">
        <v>33569</v>
      </c>
      <c r="L6751" t="s">
        <v>33570</v>
      </c>
    </row>
    <row r="6752" spans="1:12" x14ac:dyDescent="0.2">
      <c r="A6752" s="1" t="s">
        <v>33571</v>
      </c>
      <c r="B6752" t="s">
        <v>33572</v>
      </c>
      <c r="C6752">
        <v>28.878</v>
      </c>
      <c r="D6752">
        <v>20.475000000000001</v>
      </c>
      <c r="E6752">
        <v>12.635</v>
      </c>
      <c r="F6752">
        <v>46.834000000000003</v>
      </c>
      <c r="G6752">
        <v>0</v>
      </c>
      <c r="H6752" t="s">
        <v>33573</v>
      </c>
      <c r="I6752">
        <v>25982</v>
      </c>
      <c r="J6752" t="s">
        <v>11</v>
      </c>
      <c r="K6752" s="1" t="s">
        <v>33574</v>
      </c>
      <c r="L6752" t="s">
        <v>33575</v>
      </c>
    </row>
    <row r="6753" spans="1:12" x14ac:dyDescent="0.2">
      <c r="A6753" s="1" t="s">
        <v>33576</v>
      </c>
      <c r="B6753" t="s">
        <v>33577</v>
      </c>
      <c r="C6753">
        <v>48.35</v>
      </c>
      <c r="D6753">
        <v>26.254000000000001</v>
      </c>
      <c r="E6753">
        <v>20.744</v>
      </c>
      <c r="F6753">
        <v>47.298000000000002</v>
      </c>
      <c r="G6753">
        <v>0</v>
      </c>
      <c r="H6753" t="s">
        <v>33578</v>
      </c>
      <c r="I6753">
        <v>29066</v>
      </c>
      <c r="J6753" t="s">
        <v>11</v>
      </c>
      <c r="K6753" s="1" t="s">
        <v>33579</v>
      </c>
      <c r="L6753" t="s">
        <v>33580</v>
      </c>
    </row>
    <row r="6754" spans="1:12" x14ac:dyDescent="0.2">
      <c r="A6754" s="1" t="s">
        <v>33581</v>
      </c>
      <c r="B6754" t="s">
        <v>33582</v>
      </c>
      <c r="C6754">
        <v>0</v>
      </c>
      <c r="D6754">
        <v>0.16500000000000001</v>
      </c>
      <c r="E6754">
        <v>0</v>
      </c>
      <c r="F6754">
        <v>0</v>
      </c>
      <c r="G6754">
        <v>0</v>
      </c>
      <c r="H6754" t="s">
        <v>33583</v>
      </c>
      <c r="I6754">
        <v>19680</v>
      </c>
      <c r="J6754" t="s">
        <v>11</v>
      </c>
      <c r="K6754" s="1" t="s">
        <v>33584</v>
      </c>
      <c r="L6754" t="s">
        <v>33585</v>
      </c>
    </row>
    <row r="6755" spans="1:12" x14ac:dyDescent="0.2">
      <c r="A6755" s="1" t="s">
        <v>33586</v>
      </c>
      <c r="B6755" t="s">
        <v>33587</v>
      </c>
      <c r="C6755">
        <v>108.251</v>
      </c>
      <c r="D6755">
        <v>92.135000000000005</v>
      </c>
      <c r="E6755">
        <v>84.483999999999995</v>
      </c>
      <c r="F6755">
        <v>108.81699999999999</v>
      </c>
      <c r="G6755">
        <v>0</v>
      </c>
      <c r="H6755" t="s">
        <v>33588</v>
      </c>
      <c r="I6755">
        <v>29520</v>
      </c>
      <c r="J6755" t="s">
        <v>11</v>
      </c>
      <c r="K6755" s="1" t="s">
        <v>33589</v>
      </c>
      <c r="L6755" t="s">
        <v>33590</v>
      </c>
    </row>
    <row r="6756" spans="1:12" x14ac:dyDescent="0.2">
      <c r="A6756" s="1" t="s">
        <v>33591</v>
      </c>
      <c r="B6756" t="s">
        <v>33592</v>
      </c>
      <c r="C6756">
        <v>182.67400000000001</v>
      </c>
      <c r="D6756">
        <v>75.459000000000003</v>
      </c>
      <c r="E6756">
        <v>70.718000000000004</v>
      </c>
      <c r="F6756">
        <v>149.77699999999999</v>
      </c>
      <c r="G6756">
        <v>0</v>
      </c>
      <c r="H6756" t="s">
        <v>33593</v>
      </c>
      <c r="I6756">
        <v>28843</v>
      </c>
      <c r="J6756" t="s">
        <v>11</v>
      </c>
      <c r="K6756" s="1" t="s">
        <v>33594</v>
      </c>
      <c r="L6756" t="s">
        <v>33595</v>
      </c>
    </row>
    <row r="6757" spans="1:12" x14ac:dyDescent="0.2">
      <c r="A6757" s="1" t="s">
        <v>33596</v>
      </c>
      <c r="B6757" t="s">
        <v>33597</v>
      </c>
      <c r="C6757">
        <v>14.686</v>
      </c>
      <c r="D6757">
        <v>17.337</v>
      </c>
      <c r="E6757">
        <v>21.31</v>
      </c>
      <c r="F6757">
        <v>8.5009999999999994</v>
      </c>
      <c r="G6757">
        <v>0</v>
      </c>
      <c r="H6757" t="s">
        <v>33598</v>
      </c>
      <c r="I6757">
        <v>4449</v>
      </c>
      <c r="J6757" t="s">
        <v>11</v>
      </c>
      <c r="K6757" s="1" t="s">
        <v>33599</v>
      </c>
      <c r="L6757" t="s">
        <v>33600</v>
      </c>
    </row>
    <row r="6758" spans="1:12" x14ac:dyDescent="0.2">
      <c r="A6758" s="1" t="s">
        <v>33601</v>
      </c>
      <c r="B6758" t="s">
        <v>33602</v>
      </c>
      <c r="C6758">
        <v>42.244</v>
      </c>
      <c r="D6758">
        <v>122.352</v>
      </c>
      <c r="E6758">
        <v>106.926</v>
      </c>
      <c r="F6758">
        <v>17.620999999999999</v>
      </c>
      <c r="G6758">
        <v>0</v>
      </c>
      <c r="H6758" t="s">
        <v>33603</v>
      </c>
      <c r="I6758">
        <v>4450</v>
      </c>
      <c r="J6758" t="s">
        <v>11</v>
      </c>
      <c r="K6758" s="1" t="s">
        <v>33604</v>
      </c>
      <c r="L6758" t="s">
        <v>33605</v>
      </c>
    </row>
    <row r="6759" spans="1:12" x14ac:dyDescent="0.2">
      <c r="A6759" s="1" t="s">
        <v>33606</v>
      </c>
      <c r="B6759" t="s">
        <v>33607</v>
      </c>
      <c r="C6759">
        <v>0</v>
      </c>
      <c r="D6759">
        <v>0</v>
      </c>
      <c r="E6759">
        <v>0</v>
      </c>
      <c r="F6759">
        <v>0</v>
      </c>
      <c r="G6759">
        <v>0</v>
      </c>
      <c r="H6759" t="s">
        <v>33608</v>
      </c>
      <c r="I6759">
        <v>4451</v>
      </c>
      <c r="J6759" t="s">
        <v>33609</v>
      </c>
      <c r="K6759" s="1" t="s">
        <v>33610</v>
      </c>
      <c r="L6759" t="s">
        <v>33611</v>
      </c>
    </row>
    <row r="6760" spans="1:12" x14ac:dyDescent="0.2">
      <c r="A6760" s="1" t="s">
        <v>33612</v>
      </c>
      <c r="B6760" t="s">
        <v>33613</v>
      </c>
      <c r="C6760">
        <v>173.268</v>
      </c>
      <c r="D6760">
        <v>1.651</v>
      </c>
      <c r="E6760">
        <v>0.377</v>
      </c>
      <c r="F6760">
        <v>257.20299999999997</v>
      </c>
      <c r="G6760">
        <v>0</v>
      </c>
      <c r="H6760" t="s">
        <v>33614</v>
      </c>
      <c r="I6760">
        <v>4452</v>
      </c>
      <c r="J6760" t="s">
        <v>11</v>
      </c>
      <c r="K6760" s="1" t="s">
        <v>33615</v>
      </c>
      <c r="L6760" t="s">
        <v>33616</v>
      </c>
    </row>
    <row r="6761" spans="1:12" x14ac:dyDescent="0.2">
      <c r="A6761" s="1" t="s">
        <v>33617</v>
      </c>
      <c r="B6761" t="s">
        <v>33618</v>
      </c>
      <c r="C6761">
        <v>0</v>
      </c>
      <c r="D6761">
        <v>1.486</v>
      </c>
      <c r="E6761">
        <v>4.5259999999999998</v>
      </c>
      <c r="F6761">
        <v>0.155</v>
      </c>
      <c r="G6761">
        <v>0</v>
      </c>
      <c r="H6761" t="s">
        <v>33619</v>
      </c>
      <c r="I6761">
        <v>4453</v>
      </c>
      <c r="J6761" t="s">
        <v>11</v>
      </c>
      <c r="K6761" s="1" t="s">
        <v>33620</v>
      </c>
      <c r="L6761" t="s">
        <v>33621</v>
      </c>
    </row>
    <row r="6762" spans="1:12" x14ac:dyDescent="0.2">
      <c r="A6762" s="1" t="s">
        <v>33622</v>
      </c>
      <c r="B6762" t="s">
        <v>33623</v>
      </c>
      <c r="C6762">
        <v>16.667000000000002</v>
      </c>
      <c r="D6762">
        <v>15.686</v>
      </c>
      <c r="E6762">
        <v>12.446</v>
      </c>
      <c r="F6762">
        <v>36.633000000000003</v>
      </c>
      <c r="G6762">
        <v>0</v>
      </c>
      <c r="H6762" t="s">
        <v>33624</v>
      </c>
      <c r="I6762">
        <v>4454</v>
      </c>
      <c r="J6762" t="s">
        <v>33625</v>
      </c>
      <c r="K6762" s="1" t="s">
        <v>33626</v>
      </c>
      <c r="L6762" t="s">
        <v>33627</v>
      </c>
    </row>
    <row r="6763" spans="1:12" x14ac:dyDescent="0.2">
      <c r="A6763" s="1" t="s">
        <v>33628</v>
      </c>
      <c r="B6763" t="s">
        <v>33629</v>
      </c>
      <c r="C6763">
        <v>14.191000000000001</v>
      </c>
      <c r="D6763">
        <v>57.460999999999999</v>
      </c>
      <c r="E6763">
        <v>52.237000000000002</v>
      </c>
      <c r="F6763">
        <v>16.847999999999999</v>
      </c>
      <c r="G6763">
        <v>0</v>
      </c>
      <c r="H6763" t="s">
        <v>33630</v>
      </c>
      <c r="I6763">
        <v>26957</v>
      </c>
      <c r="J6763" t="s">
        <v>11</v>
      </c>
      <c r="K6763" s="1" t="s">
        <v>33631</v>
      </c>
      <c r="L6763" t="s">
        <v>33632</v>
      </c>
    </row>
    <row r="6764" spans="1:12" x14ac:dyDescent="0.2">
      <c r="A6764" s="1" t="s">
        <v>33633</v>
      </c>
      <c r="B6764" t="s">
        <v>33634</v>
      </c>
      <c r="C6764">
        <v>0</v>
      </c>
      <c r="D6764">
        <v>0.33</v>
      </c>
      <c r="E6764">
        <v>0.189</v>
      </c>
      <c r="F6764">
        <v>0.155</v>
      </c>
      <c r="G6764">
        <v>0</v>
      </c>
      <c r="H6764" t="s">
        <v>33635</v>
      </c>
      <c r="I6764">
        <v>4455</v>
      </c>
      <c r="J6764" t="s">
        <v>33636</v>
      </c>
      <c r="K6764" s="1" t="s">
        <v>33637</v>
      </c>
      <c r="L6764" t="s">
        <v>33638</v>
      </c>
    </row>
    <row r="6765" spans="1:12" x14ac:dyDescent="0.2">
      <c r="A6765" s="1" t="s">
        <v>33639</v>
      </c>
      <c r="B6765" t="s">
        <v>33640</v>
      </c>
      <c r="C6765">
        <v>3.63</v>
      </c>
      <c r="D6765">
        <v>71.661000000000001</v>
      </c>
      <c r="E6765">
        <v>70.152000000000001</v>
      </c>
      <c r="F6765">
        <v>9.5830000000000002</v>
      </c>
      <c r="G6765">
        <v>0</v>
      </c>
      <c r="H6765" t="s">
        <v>33641</v>
      </c>
      <c r="I6765">
        <v>28956</v>
      </c>
      <c r="J6765" t="s">
        <v>33642</v>
      </c>
      <c r="K6765" s="1" t="s">
        <v>33643</v>
      </c>
      <c r="L6765" t="s">
        <v>33644</v>
      </c>
    </row>
    <row r="6766" spans="1:12" x14ac:dyDescent="0.2">
      <c r="A6766" s="1" t="s">
        <v>33645</v>
      </c>
      <c r="B6766" t="s">
        <v>33646</v>
      </c>
      <c r="C6766">
        <v>37.624000000000002</v>
      </c>
      <c r="D6766">
        <v>67.863</v>
      </c>
      <c r="E6766">
        <v>70.528999999999996</v>
      </c>
      <c r="F6766">
        <v>85.013000000000005</v>
      </c>
      <c r="G6766">
        <v>0</v>
      </c>
      <c r="H6766" t="s">
        <v>33647</v>
      </c>
      <c r="I6766">
        <v>4456</v>
      </c>
      <c r="J6766" t="s">
        <v>11</v>
      </c>
      <c r="K6766" s="1" t="s">
        <v>33648</v>
      </c>
      <c r="L6766" t="s">
        <v>33649</v>
      </c>
    </row>
    <row r="6767" spans="1:12" x14ac:dyDescent="0.2">
      <c r="A6767" s="1" t="s">
        <v>33650</v>
      </c>
      <c r="B6767" t="s">
        <v>33651</v>
      </c>
      <c r="C6767">
        <v>0.495</v>
      </c>
      <c r="D6767">
        <v>0.16500000000000001</v>
      </c>
      <c r="E6767">
        <v>0</v>
      </c>
      <c r="F6767">
        <v>0</v>
      </c>
      <c r="G6767">
        <v>0</v>
      </c>
      <c r="H6767" t="s">
        <v>11</v>
      </c>
      <c r="I6767" t="s">
        <v>11</v>
      </c>
      <c r="J6767" t="s">
        <v>11</v>
      </c>
      <c r="K6767" s="1" t="s">
        <v>11</v>
      </c>
      <c r="L6767" t="s">
        <v>11</v>
      </c>
    </row>
    <row r="6768" spans="1:12" x14ac:dyDescent="0.2">
      <c r="A6768" s="1" t="s">
        <v>33652</v>
      </c>
      <c r="B6768" t="s">
        <v>33653</v>
      </c>
      <c r="C6768">
        <v>1.155</v>
      </c>
      <c r="D6768">
        <v>0.82599999999999996</v>
      </c>
      <c r="E6768">
        <v>0.94299999999999995</v>
      </c>
      <c r="F6768">
        <v>2.4729999999999999</v>
      </c>
      <c r="G6768">
        <v>0</v>
      </c>
      <c r="H6768" t="s">
        <v>33654</v>
      </c>
      <c r="I6768">
        <v>18054</v>
      </c>
      <c r="J6768" t="s">
        <v>11</v>
      </c>
      <c r="K6768" s="1" t="s">
        <v>33655</v>
      </c>
      <c r="L6768" t="s">
        <v>33656</v>
      </c>
    </row>
    <row r="6769" spans="1:12" x14ac:dyDescent="0.2">
      <c r="A6769" s="1" t="s">
        <v>33657</v>
      </c>
      <c r="B6769" t="s">
        <v>33658</v>
      </c>
      <c r="C6769">
        <v>0</v>
      </c>
      <c r="D6769">
        <v>0</v>
      </c>
      <c r="E6769">
        <v>0</v>
      </c>
      <c r="F6769">
        <v>0</v>
      </c>
      <c r="G6769">
        <v>0</v>
      </c>
      <c r="H6769" t="s">
        <v>33659</v>
      </c>
      <c r="I6769">
        <v>18055</v>
      </c>
      <c r="J6769" t="s">
        <v>11</v>
      </c>
      <c r="K6769" s="1" t="s">
        <v>11</v>
      </c>
      <c r="L6769" t="s">
        <v>33660</v>
      </c>
    </row>
    <row r="6770" spans="1:12" x14ac:dyDescent="0.2">
      <c r="A6770" s="1" t="s">
        <v>33661</v>
      </c>
      <c r="B6770" t="s">
        <v>33662</v>
      </c>
      <c r="C6770">
        <v>22.771999999999998</v>
      </c>
      <c r="D6770">
        <v>114.756</v>
      </c>
      <c r="E6770">
        <v>107.86799999999999</v>
      </c>
      <c r="F6770">
        <v>25.04</v>
      </c>
      <c r="G6770">
        <v>0</v>
      </c>
      <c r="H6770" t="s">
        <v>33663</v>
      </c>
      <c r="I6770">
        <v>15465</v>
      </c>
      <c r="J6770" t="s">
        <v>33664</v>
      </c>
      <c r="K6770" s="1" t="s">
        <v>33665</v>
      </c>
      <c r="L6770" t="s">
        <v>33666</v>
      </c>
    </row>
    <row r="6771" spans="1:12" x14ac:dyDescent="0.2">
      <c r="A6771" s="1" t="s">
        <v>33667</v>
      </c>
      <c r="B6771" t="s">
        <v>33668</v>
      </c>
      <c r="C6771">
        <v>511.88200000000001</v>
      </c>
      <c r="D6771">
        <v>658.98299999999995</v>
      </c>
      <c r="E6771">
        <v>1039.837</v>
      </c>
      <c r="F6771">
        <v>607.14700000000005</v>
      </c>
      <c r="G6771">
        <v>0</v>
      </c>
      <c r="H6771" t="s">
        <v>33669</v>
      </c>
      <c r="I6771">
        <v>4458</v>
      </c>
      <c r="J6771" t="s">
        <v>33670</v>
      </c>
      <c r="K6771" s="1" t="s">
        <v>33671</v>
      </c>
      <c r="L6771" t="s">
        <v>33672</v>
      </c>
    </row>
    <row r="6772" spans="1:12" x14ac:dyDescent="0.2">
      <c r="A6772" s="1" t="s">
        <v>33673</v>
      </c>
      <c r="B6772" t="s">
        <v>33674</v>
      </c>
      <c r="C6772">
        <v>0</v>
      </c>
      <c r="D6772">
        <v>0</v>
      </c>
      <c r="E6772">
        <v>0.189</v>
      </c>
      <c r="F6772">
        <v>0.155</v>
      </c>
      <c r="G6772">
        <v>0</v>
      </c>
      <c r="H6772" t="s">
        <v>33675</v>
      </c>
      <c r="I6772">
        <v>24945</v>
      </c>
      <c r="J6772" t="s">
        <v>11</v>
      </c>
      <c r="K6772" s="1" t="s">
        <v>33676</v>
      </c>
      <c r="L6772" t="s">
        <v>33677</v>
      </c>
    </row>
    <row r="6773" spans="1:12" x14ac:dyDescent="0.2">
      <c r="A6773" s="1" t="s">
        <v>33678</v>
      </c>
      <c r="B6773" t="s">
        <v>33679</v>
      </c>
      <c r="C6773">
        <v>18.812000000000001</v>
      </c>
      <c r="D6773">
        <v>26.914000000000001</v>
      </c>
      <c r="E6773">
        <v>21.498000000000001</v>
      </c>
      <c r="F6773">
        <v>16.23</v>
      </c>
      <c r="G6773">
        <v>0</v>
      </c>
      <c r="H6773" t="s">
        <v>33680</v>
      </c>
      <c r="I6773">
        <v>30677</v>
      </c>
      <c r="J6773" t="s">
        <v>11</v>
      </c>
      <c r="K6773" s="1" t="s">
        <v>33681</v>
      </c>
      <c r="L6773" t="s">
        <v>33682</v>
      </c>
    </row>
    <row r="6774" spans="1:12" x14ac:dyDescent="0.2">
      <c r="A6774" s="1" t="s">
        <v>33683</v>
      </c>
      <c r="B6774" t="s">
        <v>33684</v>
      </c>
      <c r="C6774">
        <v>4.29</v>
      </c>
      <c r="D6774">
        <v>28.565000000000001</v>
      </c>
      <c r="E6774">
        <v>28.286999999999999</v>
      </c>
      <c r="F6774">
        <v>7.4189999999999996</v>
      </c>
      <c r="G6774">
        <v>0</v>
      </c>
      <c r="H6774" t="s">
        <v>33685</v>
      </c>
      <c r="I6774">
        <v>4459</v>
      </c>
      <c r="J6774" t="s">
        <v>11</v>
      </c>
      <c r="K6774" s="1" t="s">
        <v>33686</v>
      </c>
      <c r="L6774" t="s">
        <v>33687</v>
      </c>
    </row>
    <row r="6775" spans="1:12" x14ac:dyDescent="0.2">
      <c r="A6775" s="1" t="s">
        <v>33688</v>
      </c>
      <c r="B6775" t="s">
        <v>33689</v>
      </c>
      <c r="C6775">
        <v>6.2709999999999999</v>
      </c>
      <c r="D6775">
        <v>82.394000000000005</v>
      </c>
      <c r="E6775">
        <v>91.084999999999994</v>
      </c>
      <c r="F6775">
        <v>2.9369999999999998</v>
      </c>
      <c r="G6775">
        <v>0</v>
      </c>
      <c r="H6775" t="s">
        <v>33690</v>
      </c>
      <c r="I6775">
        <v>4460</v>
      </c>
      <c r="J6775" t="s">
        <v>11</v>
      </c>
      <c r="K6775" s="1" t="s">
        <v>33691</v>
      </c>
      <c r="L6775" t="s">
        <v>33692</v>
      </c>
    </row>
    <row r="6776" spans="1:12" x14ac:dyDescent="0.2">
      <c r="A6776" s="1" t="s">
        <v>33693</v>
      </c>
      <c r="B6776" t="s">
        <v>33694</v>
      </c>
      <c r="C6776">
        <v>51.814999999999998</v>
      </c>
      <c r="D6776">
        <v>76.284000000000006</v>
      </c>
      <c r="E6776">
        <v>51.86</v>
      </c>
      <c r="F6776">
        <v>45.289000000000001</v>
      </c>
      <c r="G6776">
        <v>0</v>
      </c>
      <c r="H6776" t="s">
        <v>33695</v>
      </c>
      <c r="I6776">
        <v>4461</v>
      </c>
      <c r="J6776" t="s">
        <v>11</v>
      </c>
      <c r="K6776" s="1" t="s">
        <v>33696</v>
      </c>
      <c r="L6776" t="s">
        <v>33697</v>
      </c>
    </row>
    <row r="6777" spans="1:12" x14ac:dyDescent="0.2">
      <c r="A6777" s="1" t="s">
        <v>33698</v>
      </c>
      <c r="B6777" t="s">
        <v>33699</v>
      </c>
      <c r="C6777">
        <v>51.32</v>
      </c>
      <c r="D6777">
        <v>41.61</v>
      </c>
      <c r="E6777">
        <v>37.716000000000001</v>
      </c>
      <c r="F6777">
        <v>48.38</v>
      </c>
      <c r="G6777">
        <v>0</v>
      </c>
      <c r="H6777" t="s">
        <v>33700</v>
      </c>
      <c r="I6777">
        <v>17030</v>
      </c>
      <c r="J6777" t="s">
        <v>11</v>
      </c>
      <c r="K6777" s="1" t="s">
        <v>33701</v>
      </c>
      <c r="L6777" t="s">
        <v>33702</v>
      </c>
    </row>
    <row r="6778" spans="1:12" x14ac:dyDescent="0.2">
      <c r="A6778" s="1" t="s">
        <v>33703</v>
      </c>
      <c r="B6778" t="s">
        <v>33704</v>
      </c>
      <c r="C6778">
        <v>8.2509999999999994</v>
      </c>
      <c r="D6778">
        <v>8.9160000000000004</v>
      </c>
      <c r="E6778">
        <v>9.6180000000000003</v>
      </c>
      <c r="F6778">
        <v>13.757</v>
      </c>
      <c r="G6778">
        <v>0</v>
      </c>
      <c r="H6778" t="s">
        <v>33705</v>
      </c>
      <c r="I6778">
        <v>25513</v>
      </c>
      <c r="J6778" t="s">
        <v>11</v>
      </c>
      <c r="K6778" s="1" t="s">
        <v>33706</v>
      </c>
      <c r="L6778" t="s">
        <v>33707</v>
      </c>
    </row>
    <row r="6779" spans="1:12" x14ac:dyDescent="0.2">
      <c r="A6779" s="1" t="s">
        <v>33708</v>
      </c>
      <c r="B6779" t="s">
        <v>33709</v>
      </c>
      <c r="C6779">
        <v>91.914000000000001</v>
      </c>
      <c r="D6779">
        <v>33.023000000000003</v>
      </c>
      <c r="E6779">
        <v>28.475999999999999</v>
      </c>
      <c r="F6779">
        <v>106.18899999999999</v>
      </c>
      <c r="G6779">
        <v>0</v>
      </c>
      <c r="H6779" t="s">
        <v>33710</v>
      </c>
      <c r="I6779">
        <v>30186</v>
      </c>
      <c r="J6779" t="s">
        <v>11</v>
      </c>
      <c r="K6779" s="1" t="s">
        <v>33711</v>
      </c>
      <c r="L6779" t="s">
        <v>33712</v>
      </c>
    </row>
    <row r="6780" spans="1:12" x14ac:dyDescent="0.2">
      <c r="A6780" s="1" t="s">
        <v>33713</v>
      </c>
      <c r="B6780" t="s">
        <v>33714</v>
      </c>
      <c r="C6780">
        <v>0.495</v>
      </c>
      <c r="D6780">
        <v>0</v>
      </c>
      <c r="E6780">
        <v>0.377</v>
      </c>
      <c r="F6780">
        <v>0.309</v>
      </c>
      <c r="G6780">
        <v>0</v>
      </c>
      <c r="H6780" t="s">
        <v>33715</v>
      </c>
      <c r="I6780">
        <v>4462</v>
      </c>
      <c r="J6780" t="s">
        <v>11</v>
      </c>
      <c r="K6780" s="1" t="s">
        <v>33716</v>
      </c>
      <c r="L6780" t="s">
        <v>33717</v>
      </c>
    </row>
    <row r="6781" spans="1:12" x14ac:dyDescent="0.2">
      <c r="A6781" s="1" t="s">
        <v>33718</v>
      </c>
      <c r="B6781" t="s">
        <v>33719</v>
      </c>
      <c r="C6781">
        <v>0.16500000000000001</v>
      </c>
      <c r="D6781">
        <v>0</v>
      </c>
      <c r="E6781">
        <v>0</v>
      </c>
      <c r="F6781">
        <v>0.309</v>
      </c>
      <c r="G6781">
        <v>0</v>
      </c>
      <c r="H6781" t="s">
        <v>33720</v>
      </c>
      <c r="I6781">
        <v>4463</v>
      </c>
      <c r="J6781" t="s">
        <v>11</v>
      </c>
      <c r="K6781" s="1" t="s">
        <v>33721</v>
      </c>
      <c r="L6781" t="s">
        <v>33722</v>
      </c>
    </row>
    <row r="6782" spans="1:12" x14ac:dyDescent="0.2">
      <c r="A6782" s="1" t="s">
        <v>33723</v>
      </c>
      <c r="B6782" t="s">
        <v>33724</v>
      </c>
      <c r="C6782">
        <v>0</v>
      </c>
      <c r="D6782">
        <v>0</v>
      </c>
      <c r="E6782">
        <v>0</v>
      </c>
      <c r="F6782">
        <v>0</v>
      </c>
      <c r="G6782">
        <v>0</v>
      </c>
      <c r="H6782" t="s">
        <v>33725</v>
      </c>
      <c r="I6782">
        <v>14963</v>
      </c>
      <c r="J6782" t="s">
        <v>11</v>
      </c>
      <c r="K6782" s="1" t="s">
        <v>33726</v>
      </c>
      <c r="L6782" t="s">
        <v>33727</v>
      </c>
    </row>
    <row r="6783" spans="1:12" x14ac:dyDescent="0.2">
      <c r="A6783" s="1" t="s">
        <v>33728</v>
      </c>
      <c r="B6783" t="s">
        <v>33729</v>
      </c>
      <c r="C6783">
        <v>81.022999999999996</v>
      </c>
      <c r="D6783">
        <v>114.261</v>
      </c>
      <c r="E6783">
        <v>113.337</v>
      </c>
      <c r="F6783">
        <v>56.881</v>
      </c>
      <c r="G6783">
        <v>0</v>
      </c>
      <c r="H6783" t="s">
        <v>33730</v>
      </c>
      <c r="I6783">
        <v>17830</v>
      </c>
      <c r="J6783" t="s">
        <v>11</v>
      </c>
      <c r="K6783" s="1" t="s">
        <v>33731</v>
      </c>
      <c r="L6783" t="s">
        <v>33732</v>
      </c>
    </row>
    <row r="6784" spans="1:12" x14ac:dyDescent="0.2">
      <c r="A6784" s="1" t="s">
        <v>33733</v>
      </c>
      <c r="B6784" t="s">
        <v>33734</v>
      </c>
      <c r="C6784">
        <v>38.119</v>
      </c>
      <c r="D6784">
        <v>20.64</v>
      </c>
      <c r="E6784">
        <v>19.047000000000001</v>
      </c>
      <c r="F6784">
        <v>19.939</v>
      </c>
      <c r="G6784">
        <v>0</v>
      </c>
      <c r="H6784" t="s">
        <v>33735</v>
      </c>
      <c r="I6784">
        <v>17829</v>
      </c>
      <c r="J6784" t="s">
        <v>11</v>
      </c>
      <c r="K6784" s="1" t="s">
        <v>33736</v>
      </c>
      <c r="L6784" t="s">
        <v>33737</v>
      </c>
    </row>
    <row r="6785" spans="1:12" x14ac:dyDescent="0.2">
      <c r="A6785" s="1" t="s">
        <v>33738</v>
      </c>
      <c r="B6785" t="s">
        <v>33739</v>
      </c>
      <c r="C6785">
        <v>0</v>
      </c>
      <c r="D6785">
        <v>0.495</v>
      </c>
      <c r="E6785">
        <v>0</v>
      </c>
      <c r="F6785">
        <v>0</v>
      </c>
      <c r="G6785">
        <v>0</v>
      </c>
      <c r="H6785" t="s">
        <v>33740</v>
      </c>
      <c r="I6785">
        <v>18990</v>
      </c>
      <c r="J6785" t="s">
        <v>11</v>
      </c>
      <c r="K6785" s="1" t="s">
        <v>33741</v>
      </c>
      <c r="L6785" t="s">
        <v>33742</v>
      </c>
    </row>
    <row r="6786" spans="1:12" x14ac:dyDescent="0.2">
      <c r="A6786" s="1" t="s">
        <v>33743</v>
      </c>
      <c r="B6786" t="s">
        <v>33744</v>
      </c>
      <c r="C6786">
        <v>0</v>
      </c>
      <c r="D6786">
        <v>0</v>
      </c>
      <c r="E6786">
        <v>0</v>
      </c>
      <c r="F6786">
        <v>0</v>
      </c>
      <c r="G6786">
        <v>0</v>
      </c>
      <c r="H6786" t="s">
        <v>33745</v>
      </c>
      <c r="I6786">
        <v>18991</v>
      </c>
      <c r="J6786" t="s">
        <v>11</v>
      </c>
      <c r="K6786" s="1" t="s">
        <v>33746</v>
      </c>
      <c r="L6786" t="s">
        <v>33747</v>
      </c>
    </row>
    <row r="6787" spans="1:12" x14ac:dyDescent="0.2">
      <c r="A6787" s="1" t="s">
        <v>33748</v>
      </c>
      <c r="B6787" t="s">
        <v>33749</v>
      </c>
      <c r="C6787">
        <v>0</v>
      </c>
      <c r="D6787">
        <v>4.7880000000000003</v>
      </c>
      <c r="E6787">
        <v>5.0919999999999996</v>
      </c>
      <c r="F6787">
        <v>0</v>
      </c>
      <c r="G6787">
        <v>0</v>
      </c>
      <c r="H6787" t="s">
        <v>33750</v>
      </c>
      <c r="I6787">
        <v>18992</v>
      </c>
      <c r="J6787" t="s">
        <v>11</v>
      </c>
      <c r="K6787" s="1" t="s">
        <v>33751</v>
      </c>
      <c r="L6787" t="s">
        <v>33752</v>
      </c>
    </row>
    <row r="6788" spans="1:12" x14ac:dyDescent="0.2">
      <c r="A6788" s="1" t="s">
        <v>33753</v>
      </c>
      <c r="B6788" t="s">
        <v>33754</v>
      </c>
      <c r="C6788">
        <v>0.33</v>
      </c>
      <c r="D6788">
        <v>1.321</v>
      </c>
      <c r="E6788">
        <v>0.56599999999999995</v>
      </c>
      <c r="F6788">
        <v>0.46400000000000002</v>
      </c>
      <c r="G6788">
        <v>0</v>
      </c>
      <c r="H6788" t="s">
        <v>33755</v>
      </c>
      <c r="I6788">
        <v>18989</v>
      </c>
      <c r="J6788" t="s">
        <v>11</v>
      </c>
      <c r="K6788" s="1" t="s">
        <v>33756</v>
      </c>
      <c r="L6788" t="s">
        <v>33757</v>
      </c>
    </row>
    <row r="6789" spans="1:12" x14ac:dyDescent="0.2">
      <c r="A6789" s="1" t="s">
        <v>33758</v>
      </c>
      <c r="B6789" t="s">
        <v>33759</v>
      </c>
      <c r="C6789">
        <v>0</v>
      </c>
      <c r="D6789">
        <v>0</v>
      </c>
      <c r="E6789">
        <v>0</v>
      </c>
      <c r="F6789">
        <v>0</v>
      </c>
      <c r="G6789">
        <v>0</v>
      </c>
      <c r="H6789" t="s">
        <v>33760</v>
      </c>
      <c r="I6789">
        <v>19010</v>
      </c>
      <c r="J6789" t="s">
        <v>11</v>
      </c>
      <c r="K6789" s="1" t="s">
        <v>33761</v>
      </c>
      <c r="L6789" t="s">
        <v>33762</v>
      </c>
    </row>
    <row r="6790" spans="1:12" x14ac:dyDescent="0.2">
      <c r="A6790" s="1" t="s">
        <v>33763</v>
      </c>
      <c r="B6790" t="s">
        <v>33764</v>
      </c>
      <c r="C6790">
        <v>0</v>
      </c>
      <c r="D6790">
        <v>0</v>
      </c>
      <c r="E6790">
        <v>0</v>
      </c>
      <c r="F6790">
        <v>0</v>
      </c>
      <c r="G6790">
        <v>0</v>
      </c>
      <c r="H6790" t="s">
        <v>33765</v>
      </c>
      <c r="I6790">
        <v>19011</v>
      </c>
      <c r="J6790" t="s">
        <v>11</v>
      </c>
      <c r="K6790" s="1" t="s">
        <v>33766</v>
      </c>
      <c r="L6790" t="s">
        <v>33767</v>
      </c>
    </row>
    <row r="6791" spans="1:12" x14ac:dyDescent="0.2">
      <c r="A6791" s="1" t="s">
        <v>33768</v>
      </c>
      <c r="B6791" t="s">
        <v>33769</v>
      </c>
      <c r="C6791">
        <v>0</v>
      </c>
      <c r="D6791">
        <v>0</v>
      </c>
      <c r="E6791">
        <v>0</v>
      </c>
      <c r="F6791">
        <v>0</v>
      </c>
      <c r="G6791">
        <v>0</v>
      </c>
      <c r="H6791" t="s">
        <v>33770</v>
      </c>
      <c r="I6791">
        <v>19030</v>
      </c>
      <c r="J6791" t="s">
        <v>11</v>
      </c>
      <c r="K6791" s="1" t="s">
        <v>33771</v>
      </c>
      <c r="L6791" t="s">
        <v>33772</v>
      </c>
    </row>
    <row r="6792" spans="1:12" x14ac:dyDescent="0.2">
      <c r="A6792" s="1" t="s">
        <v>33773</v>
      </c>
      <c r="B6792" t="s">
        <v>33774</v>
      </c>
      <c r="C6792">
        <v>0.16500000000000001</v>
      </c>
      <c r="D6792">
        <v>0</v>
      </c>
      <c r="E6792">
        <v>0</v>
      </c>
      <c r="F6792">
        <v>0</v>
      </c>
      <c r="G6792">
        <v>0</v>
      </c>
      <c r="H6792" t="s">
        <v>33775</v>
      </c>
      <c r="I6792">
        <v>19060</v>
      </c>
      <c r="J6792" t="s">
        <v>11</v>
      </c>
      <c r="K6792" s="1" t="s">
        <v>33776</v>
      </c>
      <c r="L6792" t="s">
        <v>11</v>
      </c>
    </row>
    <row r="6793" spans="1:12" x14ac:dyDescent="0.2">
      <c r="A6793" s="1" t="s">
        <v>33777</v>
      </c>
      <c r="B6793" t="s">
        <v>33778</v>
      </c>
      <c r="C6793">
        <v>0</v>
      </c>
      <c r="D6793">
        <v>2.8069999999999999</v>
      </c>
      <c r="E6793">
        <v>6.2229999999999999</v>
      </c>
      <c r="F6793">
        <v>0</v>
      </c>
      <c r="G6793">
        <v>0</v>
      </c>
      <c r="H6793" t="s">
        <v>33779</v>
      </c>
      <c r="I6793">
        <v>4466</v>
      </c>
      <c r="J6793" t="s">
        <v>11</v>
      </c>
      <c r="K6793" s="1" t="s">
        <v>33780</v>
      </c>
      <c r="L6793" t="s">
        <v>33781</v>
      </c>
    </row>
    <row r="6794" spans="1:12" x14ac:dyDescent="0.2">
      <c r="A6794" s="1" t="s">
        <v>33782</v>
      </c>
      <c r="B6794" t="s">
        <v>33783</v>
      </c>
      <c r="C6794">
        <v>7.5910000000000002</v>
      </c>
      <c r="D6794">
        <v>5.6139999999999999</v>
      </c>
      <c r="E6794">
        <v>4.3369999999999997</v>
      </c>
      <c r="F6794">
        <v>2.6280000000000001</v>
      </c>
      <c r="G6794">
        <v>0</v>
      </c>
      <c r="H6794" t="s">
        <v>33784</v>
      </c>
      <c r="I6794">
        <v>17849</v>
      </c>
      <c r="J6794" t="s">
        <v>11</v>
      </c>
      <c r="K6794" s="1" t="s">
        <v>33785</v>
      </c>
      <c r="L6794" t="s">
        <v>33786</v>
      </c>
    </row>
    <row r="6795" spans="1:12" x14ac:dyDescent="0.2">
      <c r="A6795" s="1" t="s">
        <v>33787</v>
      </c>
      <c r="B6795" t="s">
        <v>33788</v>
      </c>
      <c r="C6795">
        <v>61.551000000000002</v>
      </c>
      <c r="D6795">
        <v>37.481999999999999</v>
      </c>
      <c r="E6795">
        <v>31.87</v>
      </c>
      <c r="F6795">
        <v>67.855999999999995</v>
      </c>
      <c r="G6795">
        <v>0</v>
      </c>
      <c r="H6795" t="s">
        <v>33789</v>
      </c>
      <c r="I6795">
        <v>13839</v>
      </c>
      <c r="J6795" t="s">
        <v>11</v>
      </c>
      <c r="K6795" s="1" t="s">
        <v>33790</v>
      </c>
      <c r="L6795" t="s">
        <v>33791</v>
      </c>
    </row>
    <row r="6796" spans="1:12" x14ac:dyDescent="0.2">
      <c r="A6796" s="1" t="s">
        <v>33792</v>
      </c>
      <c r="B6796" t="s">
        <v>33793</v>
      </c>
      <c r="C6796">
        <v>5.6109999999999998</v>
      </c>
      <c r="D6796">
        <v>1.651</v>
      </c>
      <c r="E6796">
        <v>1.5089999999999999</v>
      </c>
      <c r="F6796">
        <v>8.9649999999999999</v>
      </c>
      <c r="G6796">
        <v>0</v>
      </c>
      <c r="H6796" t="s">
        <v>33794</v>
      </c>
      <c r="I6796">
        <v>13841</v>
      </c>
      <c r="J6796" t="s">
        <v>33795</v>
      </c>
      <c r="K6796" s="1" t="s">
        <v>33796</v>
      </c>
      <c r="L6796" t="s">
        <v>33797</v>
      </c>
    </row>
    <row r="6797" spans="1:12" x14ac:dyDescent="0.2">
      <c r="A6797" s="1" t="s">
        <v>33798</v>
      </c>
      <c r="B6797" t="s">
        <v>33799</v>
      </c>
      <c r="C6797">
        <v>0</v>
      </c>
      <c r="D6797">
        <v>0</v>
      </c>
      <c r="E6797">
        <v>0</v>
      </c>
      <c r="F6797">
        <v>0</v>
      </c>
      <c r="G6797">
        <v>0</v>
      </c>
      <c r="H6797" t="s">
        <v>33800</v>
      </c>
      <c r="I6797">
        <v>19241</v>
      </c>
      <c r="J6797" t="s">
        <v>11</v>
      </c>
      <c r="K6797" s="1" t="s">
        <v>33801</v>
      </c>
      <c r="L6797" t="s">
        <v>33802</v>
      </c>
    </row>
    <row r="6798" spans="1:12" x14ac:dyDescent="0.2">
      <c r="A6798" s="1" t="s">
        <v>33803</v>
      </c>
      <c r="B6798" t="s">
        <v>33804</v>
      </c>
      <c r="C6798">
        <v>0.16500000000000001</v>
      </c>
      <c r="D6798">
        <v>0.99099999999999999</v>
      </c>
      <c r="E6798">
        <v>1.131</v>
      </c>
      <c r="F6798">
        <v>0</v>
      </c>
      <c r="G6798">
        <v>0</v>
      </c>
      <c r="H6798" t="s">
        <v>33805</v>
      </c>
      <c r="I6798">
        <v>17482</v>
      </c>
      <c r="J6798" t="s">
        <v>11</v>
      </c>
      <c r="K6798" s="1" t="s">
        <v>33806</v>
      </c>
      <c r="L6798" t="s">
        <v>33807</v>
      </c>
    </row>
    <row r="6799" spans="1:12" x14ac:dyDescent="0.2">
      <c r="A6799" s="1" t="s">
        <v>33808</v>
      </c>
      <c r="B6799" t="s">
        <v>33809</v>
      </c>
      <c r="C6799">
        <v>0.99</v>
      </c>
      <c r="D6799">
        <v>0.16500000000000001</v>
      </c>
      <c r="E6799">
        <v>0.189</v>
      </c>
      <c r="F6799">
        <v>0.155</v>
      </c>
      <c r="G6799">
        <v>0</v>
      </c>
      <c r="H6799" t="s">
        <v>33810</v>
      </c>
      <c r="I6799">
        <v>19893</v>
      </c>
      <c r="J6799" t="s">
        <v>11</v>
      </c>
      <c r="K6799" s="1" t="s">
        <v>33811</v>
      </c>
      <c r="L6799" t="s">
        <v>33812</v>
      </c>
    </row>
    <row r="6800" spans="1:12" x14ac:dyDescent="0.2">
      <c r="A6800" s="1" t="s">
        <v>33813</v>
      </c>
      <c r="B6800" t="s">
        <v>33814</v>
      </c>
      <c r="C6800">
        <v>1.98</v>
      </c>
      <c r="D6800">
        <v>3.633</v>
      </c>
      <c r="E6800">
        <v>4.149</v>
      </c>
      <c r="F6800">
        <v>0.92700000000000005</v>
      </c>
      <c r="G6800">
        <v>0</v>
      </c>
      <c r="H6800" t="s">
        <v>33815</v>
      </c>
      <c r="I6800">
        <v>19991</v>
      </c>
      <c r="J6800" t="s">
        <v>11</v>
      </c>
      <c r="K6800" s="1" t="s">
        <v>33816</v>
      </c>
      <c r="L6800" t="s">
        <v>33817</v>
      </c>
    </row>
    <row r="6801" spans="1:12" x14ac:dyDescent="0.2">
      <c r="A6801" s="1" t="s">
        <v>33818</v>
      </c>
      <c r="B6801" t="s">
        <v>33819</v>
      </c>
      <c r="C6801">
        <v>0</v>
      </c>
      <c r="D6801">
        <v>0</v>
      </c>
      <c r="E6801">
        <v>0</v>
      </c>
      <c r="F6801">
        <v>0</v>
      </c>
      <c r="G6801">
        <v>0</v>
      </c>
      <c r="H6801" t="s">
        <v>33820</v>
      </c>
      <c r="I6801">
        <v>24300</v>
      </c>
      <c r="J6801" t="s">
        <v>11</v>
      </c>
      <c r="K6801" s="1" t="s">
        <v>33821</v>
      </c>
      <c r="L6801" t="s">
        <v>33822</v>
      </c>
    </row>
    <row r="6802" spans="1:12" x14ac:dyDescent="0.2">
      <c r="A6802" s="1" t="s">
        <v>33823</v>
      </c>
      <c r="B6802" t="s">
        <v>33824</v>
      </c>
      <c r="C6802">
        <v>24.091999999999999</v>
      </c>
      <c r="D6802">
        <v>25.097999999999999</v>
      </c>
      <c r="E6802">
        <v>28.853000000000002</v>
      </c>
      <c r="F6802">
        <v>25.349</v>
      </c>
      <c r="G6802">
        <v>0</v>
      </c>
      <c r="H6802" t="s">
        <v>33825</v>
      </c>
      <c r="I6802">
        <v>11862</v>
      </c>
      <c r="J6802" t="s">
        <v>11</v>
      </c>
      <c r="K6802" s="1" t="s">
        <v>33826</v>
      </c>
      <c r="L6802" t="s">
        <v>33827</v>
      </c>
    </row>
    <row r="6803" spans="1:12" x14ac:dyDescent="0.2">
      <c r="A6803" s="1" t="s">
        <v>33828</v>
      </c>
      <c r="B6803" t="s">
        <v>33829</v>
      </c>
      <c r="C6803">
        <v>6.2709999999999999</v>
      </c>
      <c r="D6803">
        <v>47.554000000000002</v>
      </c>
      <c r="E6803">
        <v>49.030999999999999</v>
      </c>
      <c r="F6803">
        <v>3.71</v>
      </c>
      <c r="G6803">
        <v>0</v>
      </c>
      <c r="H6803" t="s">
        <v>33830</v>
      </c>
      <c r="I6803">
        <v>25445</v>
      </c>
      <c r="J6803" t="s">
        <v>11</v>
      </c>
      <c r="K6803" s="1" t="s">
        <v>33831</v>
      </c>
      <c r="L6803" t="s">
        <v>33832</v>
      </c>
    </row>
    <row r="6804" spans="1:12" x14ac:dyDescent="0.2">
      <c r="A6804" s="1" t="s">
        <v>33833</v>
      </c>
      <c r="B6804" t="s">
        <v>33834</v>
      </c>
      <c r="C6804">
        <v>0.16500000000000001</v>
      </c>
      <c r="D6804">
        <v>2.3119999999999998</v>
      </c>
      <c r="E6804">
        <v>2.8290000000000002</v>
      </c>
      <c r="F6804">
        <v>1.7</v>
      </c>
      <c r="G6804">
        <v>0</v>
      </c>
      <c r="H6804" t="s">
        <v>33835</v>
      </c>
      <c r="I6804">
        <v>19995</v>
      </c>
      <c r="J6804" t="s">
        <v>11</v>
      </c>
      <c r="K6804" s="1" t="s">
        <v>33836</v>
      </c>
      <c r="L6804" t="s">
        <v>11</v>
      </c>
    </row>
    <row r="6805" spans="1:12" x14ac:dyDescent="0.2">
      <c r="A6805" s="1" t="s">
        <v>33837</v>
      </c>
      <c r="B6805" t="s">
        <v>33838</v>
      </c>
      <c r="C6805">
        <v>0.66</v>
      </c>
      <c r="D6805">
        <v>0</v>
      </c>
      <c r="E6805">
        <v>0</v>
      </c>
      <c r="F6805">
        <v>0.92700000000000005</v>
      </c>
      <c r="G6805">
        <v>0</v>
      </c>
      <c r="H6805" t="s">
        <v>33839</v>
      </c>
      <c r="I6805">
        <v>19997</v>
      </c>
      <c r="J6805" t="s">
        <v>11</v>
      </c>
      <c r="K6805" s="1" t="s">
        <v>33840</v>
      </c>
      <c r="L6805" t="s">
        <v>11</v>
      </c>
    </row>
    <row r="6806" spans="1:12" x14ac:dyDescent="0.2">
      <c r="A6806" s="1" t="s">
        <v>33841</v>
      </c>
      <c r="B6806" t="s">
        <v>33842</v>
      </c>
      <c r="C6806">
        <v>0</v>
      </c>
      <c r="D6806">
        <v>0.16500000000000001</v>
      </c>
      <c r="E6806">
        <v>0</v>
      </c>
      <c r="F6806">
        <v>0</v>
      </c>
      <c r="G6806">
        <v>0</v>
      </c>
      <c r="H6806" t="s">
        <v>33843</v>
      </c>
      <c r="I6806">
        <v>20088</v>
      </c>
      <c r="J6806" t="s">
        <v>11</v>
      </c>
      <c r="K6806" s="1" t="s">
        <v>33844</v>
      </c>
      <c r="L6806" t="s">
        <v>11</v>
      </c>
    </row>
    <row r="6807" spans="1:12" x14ac:dyDescent="0.2">
      <c r="A6807" s="1" t="s">
        <v>33845</v>
      </c>
      <c r="B6807" t="s">
        <v>33846</v>
      </c>
      <c r="C6807">
        <v>17.986999999999998</v>
      </c>
      <c r="D6807">
        <v>2.3119999999999998</v>
      </c>
      <c r="E6807">
        <v>4.9029999999999996</v>
      </c>
      <c r="F6807">
        <v>11.747</v>
      </c>
      <c r="G6807">
        <v>0</v>
      </c>
      <c r="H6807" t="s">
        <v>33847</v>
      </c>
      <c r="I6807">
        <v>20145</v>
      </c>
      <c r="J6807" t="s">
        <v>33848</v>
      </c>
      <c r="K6807" s="1" t="s">
        <v>33849</v>
      </c>
      <c r="L6807" t="s">
        <v>33850</v>
      </c>
    </row>
    <row r="6808" spans="1:12" x14ac:dyDescent="0.2">
      <c r="A6808" s="1" t="s">
        <v>33851</v>
      </c>
      <c r="B6808" t="s">
        <v>33852</v>
      </c>
      <c r="C6808">
        <v>0</v>
      </c>
      <c r="D6808">
        <v>0</v>
      </c>
      <c r="E6808">
        <v>0</v>
      </c>
      <c r="F6808">
        <v>0</v>
      </c>
      <c r="G6808">
        <v>0</v>
      </c>
      <c r="H6808" t="s">
        <v>33853</v>
      </c>
      <c r="I6808">
        <v>18651</v>
      </c>
      <c r="J6808" t="s">
        <v>11</v>
      </c>
      <c r="K6808" s="1" t="s">
        <v>11</v>
      </c>
      <c r="L6808" t="s">
        <v>11</v>
      </c>
    </row>
    <row r="6809" spans="1:12" x14ac:dyDescent="0.2">
      <c r="A6809" s="1" t="s">
        <v>33854</v>
      </c>
      <c r="B6809" t="s">
        <v>33855</v>
      </c>
      <c r="C6809">
        <v>2.97</v>
      </c>
      <c r="D6809">
        <v>2.1469999999999998</v>
      </c>
      <c r="E6809">
        <v>0.377</v>
      </c>
      <c r="F6809">
        <v>1.7</v>
      </c>
      <c r="G6809">
        <v>0</v>
      </c>
      <c r="H6809" t="s">
        <v>33856</v>
      </c>
      <c r="I6809">
        <v>21718</v>
      </c>
      <c r="J6809" t="s">
        <v>11</v>
      </c>
      <c r="K6809" s="1" t="s">
        <v>33857</v>
      </c>
      <c r="L6809" t="s">
        <v>33858</v>
      </c>
    </row>
    <row r="6810" spans="1:12" x14ac:dyDescent="0.2">
      <c r="A6810" s="1" t="s">
        <v>33859</v>
      </c>
      <c r="B6810" t="s">
        <v>33860</v>
      </c>
      <c r="C6810">
        <v>0.33</v>
      </c>
      <c r="D6810">
        <v>0.66</v>
      </c>
      <c r="E6810">
        <v>0.754</v>
      </c>
      <c r="F6810">
        <v>0</v>
      </c>
      <c r="G6810">
        <v>0</v>
      </c>
      <c r="H6810" t="s">
        <v>33861</v>
      </c>
      <c r="I6810">
        <v>23623</v>
      </c>
      <c r="J6810" t="s">
        <v>11</v>
      </c>
      <c r="K6810" s="1" t="s">
        <v>33862</v>
      </c>
      <c r="L6810" t="s">
        <v>11</v>
      </c>
    </row>
    <row r="6811" spans="1:12" x14ac:dyDescent="0.2">
      <c r="A6811" s="1" t="s">
        <v>33863</v>
      </c>
      <c r="B6811" t="s">
        <v>33864</v>
      </c>
      <c r="C6811">
        <v>0</v>
      </c>
      <c r="D6811">
        <v>0</v>
      </c>
      <c r="E6811">
        <v>0</v>
      </c>
      <c r="F6811">
        <v>0</v>
      </c>
      <c r="G6811">
        <v>0</v>
      </c>
      <c r="H6811" t="s">
        <v>33865</v>
      </c>
      <c r="I6811">
        <v>23627</v>
      </c>
      <c r="J6811" t="s">
        <v>11</v>
      </c>
      <c r="K6811" s="1" t="s">
        <v>33866</v>
      </c>
      <c r="L6811" t="s">
        <v>11</v>
      </c>
    </row>
    <row r="6812" spans="1:12" x14ac:dyDescent="0.2">
      <c r="A6812" s="1" t="s">
        <v>33867</v>
      </c>
      <c r="B6812" t="s">
        <v>33868</v>
      </c>
      <c r="C6812">
        <v>0</v>
      </c>
      <c r="D6812">
        <v>0</v>
      </c>
      <c r="E6812">
        <v>0</v>
      </c>
      <c r="F6812">
        <v>0</v>
      </c>
      <c r="G6812">
        <v>0</v>
      </c>
      <c r="H6812" t="s">
        <v>33869</v>
      </c>
      <c r="I6812">
        <v>4469</v>
      </c>
      <c r="J6812" t="s">
        <v>11</v>
      </c>
      <c r="K6812" s="1" t="s">
        <v>33870</v>
      </c>
      <c r="L6812" t="s">
        <v>33871</v>
      </c>
    </row>
    <row r="6813" spans="1:12" x14ac:dyDescent="0.2">
      <c r="A6813" s="1" t="s">
        <v>33872</v>
      </c>
      <c r="B6813" t="s">
        <v>33873</v>
      </c>
      <c r="C6813">
        <v>0.82499999999999996</v>
      </c>
      <c r="D6813">
        <v>0.33</v>
      </c>
      <c r="E6813">
        <v>1.8859999999999999</v>
      </c>
      <c r="F6813">
        <v>0.155</v>
      </c>
      <c r="G6813">
        <v>0</v>
      </c>
      <c r="H6813" t="s">
        <v>33874</v>
      </c>
      <c r="I6813">
        <v>23628</v>
      </c>
      <c r="J6813" t="s">
        <v>11</v>
      </c>
      <c r="K6813" s="1" t="s">
        <v>33875</v>
      </c>
      <c r="L6813" t="s">
        <v>11</v>
      </c>
    </row>
    <row r="6814" spans="1:12" x14ac:dyDescent="0.2">
      <c r="A6814" s="1" t="s">
        <v>33876</v>
      </c>
      <c r="B6814" t="s">
        <v>33877</v>
      </c>
      <c r="C6814">
        <v>0.66</v>
      </c>
      <c r="D6814">
        <v>0.66</v>
      </c>
      <c r="E6814">
        <v>0.189</v>
      </c>
      <c r="F6814">
        <v>0</v>
      </c>
      <c r="G6814">
        <v>0</v>
      </c>
      <c r="H6814" t="s">
        <v>33878</v>
      </c>
      <c r="I6814">
        <v>23624</v>
      </c>
      <c r="J6814" t="s">
        <v>11</v>
      </c>
      <c r="K6814" s="1" t="s">
        <v>33879</v>
      </c>
      <c r="L6814" t="s">
        <v>11</v>
      </c>
    </row>
    <row r="6815" spans="1:12" x14ac:dyDescent="0.2">
      <c r="A6815" s="1" t="s">
        <v>33880</v>
      </c>
      <c r="B6815" t="s">
        <v>33881</v>
      </c>
      <c r="C6815">
        <v>0</v>
      </c>
      <c r="D6815">
        <v>0</v>
      </c>
      <c r="E6815">
        <v>0</v>
      </c>
      <c r="F6815">
        <v>0</v>
      </c>
      <c r="G6815">
        <v>0</v>
      </c>
      <c r="H6815" t="s">
        <v>33882</v>
      </c>
      <c r="I6815">
        <v>23622</v>
      </c>
      <c r="J6815" t="s">
        <v>11</v>
      </c>
      <c r="K6815" s="1" t="s">
        <v>33883</v>
      </c>
      <c r="L6815" t="s">
        <v>11</v>
      </c>
    </row>
    <row r="6816" spans="1:12" x14ac:dyDescent="0.2">
      <c r="A6816" s="1" t="s">
        <v>33884</v>
      </c>
      <c r="B6816" t="s">
        <v>33885</v>
      </c>
      <c r="C6816">
        <v>36.963999999999999</v>
      </c>
      <c r="D6816">
        <v>131.929</v>
      </c>
      <c r="E6816">
        <v>134.458</v>
      </c>
      <c r="F6816">
        <v>14.22</v>
      </c>
      <c r="G6816">
        <v>0</v>
      </c>
      <c r="H6816" t="s">
        <v>33886</v>
      </c>
      <c r="I6816">
        <v>23618</v>
      </c>
      <c r="J6816" t="s">
        <v>11</v>
      </c>
      <c r="K6816" s="1" t="s">
        <v>33887</v>
      </c>
      <c r="L6816" t="s">
        <v>33888</v>
      </c>
    </row>
    <row r="6817" spans="1:12" x14ac:dyDescent="0.2">
      <c r="A6817" s="1" t="s">
        <v>33889</v>
      </c>
      <c r="B6817" t="s">
        <v>33890</v>
      </c>
      <c r="C6817">
        <v>1.32</v>
      </c>
      <c r="D6817">
        <v>97.418999999999997</v>
      </c>
      <c r="E6817">
        <v>135.024</v>
      </c>
      <c r="F6817">
        <v>3.4009999999999998</v>
      </c>
      <c r="G6817">
        <v>0</v>
      </c>
      <c r="H6817" t="s">
        <v>33891</v>
      </c>
      <c r="I6817">
        <v>22951</v>
      </c>
      <c r="J6817" t="s">
        <v>11</v>
      </c>
      <c r="K6817" s="1" t="s">
        <v>33892</v>
      </c>
      <c r="L6817" t="s">
        <v>33893</v>
      </c>
    </row>
    <row r="6818" spans="1:12" x14ac:dyDescent="0.2">
      <c r="A6818" s="1" t="s">
        <v>33894</v>
      </c>
      <c r="B6818" t="s">
        <v>33895</v>
      </c>
      <c r="C6818">
        <v>1.155</v>
      </c>
      <c r="D6818">
        <v>13.209</v>
      </c>
      <c r="E6818">
        <v>14.898</v>
      </c>
      <c r="F6818">
        <v>2.9369999999999998</v>
      </c>
      <c r="G6818">
        <v>0</v>
      </c>
      <c r="H6818" t="s">
        <v>33896</v>
      </c>
      <c r="I6818">
        <v>20844</v>
      </c>
      <c r="J6818" t="s">
        <v>11</v>
      </c>
      <c r="K6818" s="1" t="s">
        <v>33897</v>
      </c>
      <c r="L6818" t="s">
        <v>33898</v>
      </c>
    </row>
    <row r="6819" spans="1:12" x14ac:dyDescent="0.2">
      <c r="A6819" s="1" t="s">
        <v>33899</v>
      </c>
      <c r="B6819" t="s">
        <v>33900</v>
      </c>
      <c r="C6819">
        <v>3.1349999999999998</v>
      </c>
      <c r="D6819">
        <v>1.651</v>
      </c>
      <c r="E6819">
        <v>0.94299999999999995</v>
      </c>
      <c r="F6819">
        <v>1.391</v>
      </c>
      <c r="G6819">
        <v>0</v>
      </c>
      <c r="H6819" t="s">
        <v>33901</v>
      </c>
      <c r="I6819">
        <v>23687</v>
      </c>
      <c r="J6819" t="s">
        <v>11</v>
      </c>
      <c r="K6819" s="1" t="s">
        <v>33902</v>
      </c>
      <c r="L6819" t="s">
        <v>33903</v>
      </c>
    </row>
    <row r="6820" spans="1:12" x14ac:dyDescent="0.2">
      <c r="A6820" s="1" t="s">
        <v>33904</v>
      </c>
      <c r="B6820" t="s">
        <v>33905</v>
      </c>
      <c r="C6820">
        <v>1.32</v>
      </c>
      <c r="D6820">
        <v>9.577</v>
      </c>
      <c r="E6820">
        <v>13.766</v>
      </c>
      <c r="F6820">
        <v>0.61799999999999999</v>
      </c>
      <c r="G6820">
        <v>0</v>
      </c>
      <c r="H6820" t="s">
        <v>33906</v>
      </c>
      <c r="I6820">
        <v>23689</v>
      </c>
      <c r="J6820" t="s">
        <v>11</v>
      </c>
      <c r="K6820" s="1" t="s">
        <v>33907</v>
      </c>
      <c r="L6820" t="s">
        <v>33908</v>
      </c>
    </row>
    <row r="6821" spans="1:12" x14ac:dyDescent="0.2">
      <c r="A6821" s="1" t="s">
        <v>33909</v>
      </c>
      <c r="B6821" t="s">
        <v>33910</v>
      </c>
      <c r="C6821">
        <v>23.431999999999999</v>
      </c>
      <c r="D6821">
        <v>0.16500000000000001</v>
      </c>
      <c r="E6821">
        <v>0</v>
      </c>
      <c r="F6821">
        <v>22.567</v>
      </c>
      <c r="G6821">
        <v>0</v>
      </c>
      <c r="H6821" t="s">
        <v>33911</v>
      </c>
      <c r="I6821">
        <v>23693</v>
      </c>
      <c r="J6821" t="s">
        <v>11</v>
      </c>
      <c r="K6821" s="1" t="s">
        <v>33912</v>
      </c>
      <c r="L6821" t="s">
        <v>33913</v>
      </c>
    </row>
    <row r="6822" spans="1:12" x14ac:dyDescent="0.2">
      <c r="A6822" s="1" t="s">
        <v>33914</v>
      </c>
      <c r="B6822" t="s">
        <v>33915</v>
      </c>
      <c r="C6822">
        <v>3.1349999999999998</v>
      </c>
      <c r="D6822">
        <v>8.0909999999999993</v>
      </c>
      <c r="E6822">
        <v>7.92</v>
      </c>
      <c r="F6822">
        <v>3.0910000000000002</v>
      </c>
      <c r="G6822">
        <v>0</v>
      </c>
      <c r="H6822" t="s">
        <v>33916</v>
      </c>
      <c r="I6822">
        <v>23694</v>
      </c>
      <c r="J6822" t="s">
        <v>11</v>
      </c>
      <c r="K6822" s="1" t="s">
        <v>33917</v>
      </c>
      <c r="L6822" t="s">
        <v>33918</v>
      </c>
    </row>
    <row r="6823" spans="1:12" x14ac:dyDescent="0.2">
      <c r="A6823" s="1" t="s">
        <v>33919</v>
      </c>
      <c r="B6823" t="s">
        <v>33920</v>
      </c>
      <c r="C6823">
        <v>5.2809999999999997</v>
      </c>
      <c r="D6823">
        <v>45.737000000000002</v>
      </c>
      <c r="E6823">
        <v>51.293999999999997</v>
      </c>
      <c r="F6823">
        <v>5.101</v>
      </c>
      <c r="G6823">
        <v>0</v>
      </c>
      <c r="H6823" t="s">
        <v>33921</v>
      </c>
      <c r="I6823">
        <v>16693</v>
      </c>
      <c r="J6823" t="s">
        <v>11</v>
      </c>
      <c r="K6823" s="1" t="s">
        <v>33922</v>
      </c>
      <c r="L6823" t="s">
        <v>33923</v>
      </c>
    </row>
    <row r="6824" spans="1:12" x14ac:dyDescent="0.2">
      <c r="A6824" s="1" t="s">
        <v>33924</v>
      </c>
      <c r="B6824" t="s">
        <v>33925</v>
      </c>
      <c r="C6824">
        <v>0</v>
      </c>
      <c r="D6824">
        <v>0</v>
      </c>
      <c r="E6824">
        <v>0</v>
      </c>
      <c r="F6824">
        <v>0.155</v>
      </c>
      <c r="G6824">
        <v>0</v>
      </c>
      <c r="H6824" t="s">
        <v>33926</v>
      </c>
      <c r="I6824">
        <v>4471</v>
      </c>
      <c r="J6824" t="s">
        <v>11</v>
      </c>
      <c r="K6824" s="1" t="s">
        <v>33927</v>
      </c>
      <c r="L6824" t="s">
        <v>33928</v>
      </c>
    </row>
    <row r="6825" spans="1:12" x14ac:dyDescent="0.2">
      <c r="A6825" s="1" t="s">
        <v>33929</v>
      </c>
      <c r="B6825" t="s">
        <v>33930</v>
      </c>
      <c r="C6825">
        <v>0</v>
      </c>
      <c r="D6825">
        <v>0</v>
      </c>
      <c r="E6825">
        <v>0</v>
      </c>
      <c r="F6825">
        <v>0</v>
      </c>
      <c r="G6825">
        <v>0</v>
      </c>
      <c r="H6825" t="s">
        <v>33931</v>
      </c>
      <c r="I6825">
        <v>30057</v>
      </c>
      <c r="J6825" t="s">
        <v>11</v>
      </c>
      <c r="K6825" s="1" t="s">
        <v>33932</v>
      </c>
      <c r="L6825" t="s">
        <v>33933</v>
      </c>
    </row>
    <row r="6826" spans="1:12" x14ac:dyDescent="0.2">
      <c r="A6826" s="1" t="s">
        <v>33934</v>
      </c>
      <c r="B6826" t="s">
        <v>33935</v>
      </c>
      <c r="C6826">
        <v>49.835000000000001</v>
      </c>
      <c r="D6826">
        <v>28.234999999999999</v>
      </c>
      <c r="E6826">
        <v>29.984000000000002</v>
      </c>
      <c r="F6826">
        <v>46.834000000000003</v>
      </c>
      <c r="G6826">
        <v>0</v>
      </c>
      <c r="H6826" t="s">
        <v>33936</v>
      </c>
      <c r="I6826">
        <v>30224</v>
      </c>
      <c r="J6826" t="s">
        <v>33937</v>
      </c>
      <c r="K6826" s="1" t="s">
        <v>33938</v>
      </c>
      <c r="L6826" t="s">
        <v>33939</v>
      </c>
    </row>
    <row r="6827" spans="1:12" x14ac:dyDescent="0.2">
      <c r="A6827" s="1" t="s">
        <v>33940</v>
      </c>
      <c r="B6827" t="s">
        <v>33941</v>
      </c>
      <c r="C6827">
        <v>0.66</v>
      </c>
      <c r="D6827">
        <v>0.16500000000000001</v>
      </c>
      <c r="E6827">
        <v>0</v>
      </c>
      <c r="F6827">
        <v>0.309</v>
      </c>
      <c r="G6827">
        <v>0</v>
      </c>
      <c r="H6827" t="s">
        <v>33942</v>
      </c>
      <c r="I6827">
        <v>30225</v>
      </c>
      <c r="J6827" t="s">
        <v>33943</v>
      </c>
      <c r="K6827" s="1" t="s">
        <v>33944</v>
      </c>
      <c r="L6827" t="s">
        <v>33945</v>
      </c>
    </row>
    <row r="6828" spans="1:12" x14ac:dyDescent="0.2">
      <c r="A6828" s="1" t="s">
        <v>33946</v>
      </c>
      <c r="B6828" t="s">
        <v>33947</v>
      </c>
      <c r="C6828">
        <v>7.9210000000000003</v>
      </c>
      <c r="D6828">
        <v>48.543999999999997</v>
      </c>
      <c r="E6828">
        <v>56.009</v>
      </c>
      <c r="F6828">
        <v>2.782</v>
      </c>
      <c r="G6828">
        <v>0</v>
      </c>
      <c r="H6828" t="s">
        <v>33948</v>
      </c>
      <c r="I6828">
        <v>18186</v>
      </c>
      <c r="J6828" t="s">
        <v>11</v>
      </c>
      <c r="K6828" s="1" t="s">
        <v>33949</v>
      </c>
      <c r="L6828" t="s">
        <v>33950</v>
      </c>
    </row>
    <row r="6829" spans="1:12" x14ac:dyDescent="0.2">
      <c r="A6829" s="1" t="s">
        <v>33951</v>
      </c>
      <c r="B6829" t="s">
        <v>33952</v>
      </c>
      <c r="C6829">
        <v>0.16500000000000001</v>
      </c>
      <c r="D6829">
        <v>0</v>
      </c>
      <c r="E6829">
        <v>0</v>
      </c>
      <c r="F6829">
        <v>0</v>
      </c>
      <c r="G6829">
        <v>0</v>
      </c>
      <c r="H6829" t="s">
        <v>33953</v>
      </c>
      <c r="I6829">
        <v>30245</v>
      </c>
      <c r="J6829" t="s">
        <v>11</v>
      </c>
      <c r="K6829" s="1" t="s">
        <v>33954</v>
      </c>
      <c r="L6829" t="s">
        <v>33955</v>
      </c>
    </row>
    <row r="6830" spans="1:12" x14ac:dyDescent="0.2">
      <c r="A6830" s="1" t="s">
        <v>33956</v>
      </c>
      <c r="B6830" t="s">
        <v>33957</v>
      </c>
      <c r="C6830">
        <v>101.485</v>
      </c>
      <c r="D6830">
        <v>24.602</v>
      </c>
      <c r="E6830">
        <v>33.002000000000002</v>
      </c>
      <c r="F6830">
        <v>232.00800000000001</v>
      </c>
      <c r="G6830">
        <v>0</v>
      </c>
      <c r="H6830" t="s">
        <v>33958</v>
      </c>
      <c r="I6830">
        <v>32370</v>
      </c>
      <c r="J6830" t="s">
        <v>11</v>
      </c>
      <c r="K6830" s="1" t="s">
        <v>33959</v>
      </c>
      <c r="L6830" t="s">
        <v>33960</v>
      </c>
    </row>
    <row r="6831" spans="1:12" x14ac:dyDescent="0.2">
      <c r="A6831" s="1" t="s">
        <v>33961</v>
      </c>
      <c r="B6831" t="s">
        <v>33962</v>
      </c>
      <c r="C6831">
        <v>0</v>
      </c>
      <c r="D6831">
        <v>0.16500000000000001</v>
      </c>
      <c r="E6831">
        <v>0</v>
      </c>
      <c r="F6831">
        <v>0</v>
      </c>
      <c r="G6831">
        <v>0</v>
      </c>
      <c r="H6831" t="s">
        <v>33963</v>
      </c>
      <c r="I6831">
        <v>31371</v>
      </c>
      <c r="J6831" t="s">
        <v>33964</v>
      </c>
      <c r="K6831" s="1" t="s">
        <v>33965</v>
      </c>
      <c r="L6831" t="s">
        <v>11</v>
      </c>
    </row>
    <row r="6832" spans="1:12" x14ac:dyDescent="0.2">
      <c r="A6832" s="1" t="s">
        <v>33966</v>
      </c>
      <c r="B6832" t="s">
        <v>33967</v>
      </c>
      <c r="C6832">
        <v>0</v>
      </c>
      <c r="D6832">
        <v>0</v>
      </c>
      <c r="E6832">
        <v>0</v>
      </c>
      <c r="F6832">
        <v>0.155</v>
      </c>
      <c r="G6832">
        <v>0</v>
      </c>
      <c r="H6832" t="s">
        <v>33968</v>
      </c>
      <c r="I6832">
        <v>4472</v>
      </c>
      <c r="J6832" t="s">
        <v>11</v>
      </c>
      <c r="K6832" s="1" t="s">
        <v>33969</v>
      </c>
      <c r="L6832" t="s">
        <v>33970</v>
      </c>
    </row>
    <row r="6833" spans="1:12" x14ac:dyDescent="0.2">
      <c r="A6833" s="1" t="s">
        <v>33971</v>
      </c>
      <c r="B6833" t="s">
        <v>33972</v>
      </c>
      <c r="C6833">
        <v>14.026</v>
      </c>
      <c r="D6833">
        <v>14.035</v>
      </c>
      <c r="E6833">
        <v>18.858000000000001</v>
      </c>
      <c r="F6833">
        <v>12.984</v>
      </c>
      <c r="G6833">
        <v>0</v>
      </c>
      <c r="H6833" t="s">
        <v>33973</v>
      </c>
      <c r="I6833">
        <v>28899</v>
      </c>
      <c r="J6833" t="s">
        <v>11</v>
      </c>
      <c r="K6833" s="1" t="s">
        <v>33974</v>
      </c>
      <c r="L6833" t="s">
        <v>33975</v>
      </c>
    </row>
    <row r="6834" spans="1:12" x14ac:dyDescent="0.2">
      <c r="A6834" s="1" t="s">
        <v>33976</v>
      </c>
      <c r="B6834" t="s">
        <v>33977</v>
      </c>
      <c r="C6834">
        <v>0</v>
      </c>
      <c r="D6834">
        <v>0</v>
      </c>
      <c r="E6834">
        <v>0</v>
      </c>
      <c r="F6834">
        <v>0</v>
      </c>
      <c r="G6834">
        <v>0</v>
      </c>
      <c r="H6834" t="s">
        <v>33978</v>
      </c>
      <c r="I6834">
        <v>13708</v>
      </c>
      <c r="J6834" t="s">
        <v>11</v>
      </c>
      <c r="K6834" s="1" t="s">
        <v>33979</v>
      </c>
      <c r="L6834" t="s">
        <v>33980</v>
      </c>
    </row>
    <row r="6835" spans="1:12" x14ac:dyDescent="0.2">
      <c r="A6835" s="1" t="s">
        <v>33981</v>
      </c>
      <c r="B6835" t="s">
        <v>33982</v>
      </c>
      <c r="C6835">
        <v>0</v>
      </c>
      <c r="D6835">
        <v>0</v>
      </c>
      <c r="E6835">
        <v>0</v>
      </c>
      <c r="F6835">
        <v>0</v>
      </c>
      <c r="G6835">
        <v>0</v>
      </c>
      <c r="H6835" t="s">
        <v>33983</v>
      </c>
      <c r="I6835">
        <v>3128</v>
      </c>
      <c r="J6835" t="s">
        <v>11</v>
      </c>
      <c r="K6835" s="1" t="s">
        <v>33984</v>
      </c>
      <c r="L6835" t="s">
        <v>33985</v>
      </c>
    </row>
    <row r="6836" spans="1:12" x14ac:dyDescent="0.2">
      <c r="A6836" s="1" t="s">
        <v>33986</v>
      </c>
      <c r="B6836" t="s">
        <v>33987</v>
      </c>
      <c r="C6836">
        <v>2.4750000000000001</v>
      </c>
      <c r="D6836">
        <v>0.495</v>
      </c>
      <c r="E6836">
        <v>0.189</v>
      </c>
      <c r="F6836">
        <v>2.4729999999999999</v>
      </c>
      <c r="G6836">
        <v>0</v>
      </c>
      <c r="H6836" t="s">
        <v>33988</v>
      </c>
      <c r="I6836">
        <v>4473</v>
      </c>
      <c r="J6836" t="s">
        <v>11</v>
      </c>
      <c r="K6836" s="1" t="s">
        <v>33989</v>
      </c>
      <c r="L6836" t="s">
        <v>33990</v>
      </c>
    </row>
    <row r="6837" spans="1:12" x14ac:dyDescent="0.2">
      <c r="A6837" s="1" t="s">
        <v>33991</v>
      </c>
      <c r="B6837" t="s">
        <v>33992</v>
      </c>
      <c r="C6837">
        <v>0.99</v>
      </c>
      <c r="D6837">
        <v>0</v>
      </c>
      <c r="E6837">
        <v>0</v>
      </c>
      <c r="F6837">
        <v>0.46400000000000002</v>
      </c>
      <c r="G6837">
        <v>0</v>
      </c>
      <c r="H6837" t="s">
        <v>33993</v>
      </c>
      <c r="I6837">
        <v>4475</v>
      </c>
      <c r="J6837" t="s">
        <v>11</v>
      </c>
      <c r="K6837" s="1" t="s">
        <v>33994</v>
      </c>
      <c r="L6837" t="s">
        <v>33995</v>
      </c>
    </row>
    <row r="6838" spans="1:12" x14ac:dyDescent="0.2">
      <c r="A6838" s="1" t="s">
        <v>33996</v>
      </c>
      <c r="B6838" t="s">
        <v>33997</v>
      </c>
      <c r="C6838">
        <v>2.31</v>
      </c>
      <c r="D6838">
        <v>6.77</v>
      </c>
      <c r="E6838">
        <v>9.0519999999999996</v>
      </c>
      <c r="F6838">
        <v>1.855</v>
      </c>
      <c r="G6838">
        <v>0</v>
      </c>
      <c r="H6838" t="s">
        <v>33998</v>
      </c>
      <c r="I6838">
        <v>4476</v>
      </c>
      <c r="J6838" t="s">
        <v>11</v>
      </c>
      <c r="K6838" s="1" t="s">
        <v>33999</v>
      </c>
      <c r="L6838" t="s">
        <v>34000</v>
      </c>
    </row>
    <row r="6839" spans="1:12" x14ac:dyDescent="0.2">
      <c r="A6839" s="1" t="s">
        <v>34001</v>
      </c>
      <c r="B6839" t="s">
        <v>34002</v>
      </c>
      <c r="C6839">
        <v>0</v>
      </c>
      <c r="D6839">
        <v>15.686</v>
      </c>
      <c r="E6839">
        <v>21.875</v>
      </c>
      <c r="F6839">
        <v>0</v>
      </c>
      <c r="G6839">
        <v>0</v>
      </c>
      <c r="H6839" t="s">
        <v>34003</v>
      </c>
      <c r="I6839">
        <v>4477</v>
      </c>
      <c r="J6839" t="s">
        <v>11</v>
      </c>
      <c r="K6839" s="1" t="s">
        <v>34004</v>
      </c>
      <c r="L6839" t="s">
        <v>34005</v>
      </c>
    </row>
    <row r="6840" spans="1:12" x14ac:dyDescent="0.2">
      <c r="A6840" s="1" t="s">
        <v>34006</v>
      </c>
      <c r="B6840" t="s">
        <v>34007</v>
      </c>
      <c r="C6840">
        <v>0</v>
      </c>
      <c r="D6840">
        <v>0</v>
      </c>
      <c r="E6840">
        <v>0</v>
      </c>
      <c r="F6840">
        <v>0</v>
      </c>
      <c r="G6840">
        <v>0</v>
      </c>
      <c r="H6840" t="s">
        <v>34008</v>
      </c>
      <c r="I6840">
        <v>4480</v>
      </c>
      <c r="J6840" t="s">
        <v>11</v>
      </c>
      <c r="K6840" s="1" t="s">
        <v>34009</v>
      </c>
      <c r="L6840" t="s">
        <v>34010</v>
      </c>
    </row>
    <row r="6841" spans="1:12" x14ac:dyDescent="0.2">
      <c r="A6841" s="1" t="s">
        <v>34011</v>
      </c>
      <c r="B6841" t="s">
        <v>34012</v>
      </c>
      <c r="C6841">
        <v>0</v>
      </c>
      <c r="D6841">
        <v>21.795000000000002</v>
      </c>
      <c r="E6841">
        <v>43.939</v>
      </c>
      <c r="F6841">
        <v>0.77300000000000002</v>
      </c>
      <c r="G6841">
        <v>0</v>
      </c>
      <c r="H6841" t="s">
        <v>34013</v>
      </c>
      <c r="I6841">
        <v>4481</v>
      </c>
      <c r="J6841" t="s">
        <v>11</v>
      </c>
      <c r="K6841" s="1" t="s">
        <v>34014</v>
      </c>
      <c r="L6841" t="s">
        <v>34015</v>
      </c>
    </row>
    <row r="6842" spans="1:12" x14ac:dyDescent="0.2">
      <c r="A6842" s="1" t="s">
        <v>34016</v>
      </c>
      <c r="B6842" t="s">
        <v>34017</v>
      </c>
      <c r="C6842">
        <v>14.521000000000001</v>
      </c>
      <c r="D6842">
        <v>39.298000000000002</v>
      </c>
      <c r="E6842">
        <v>42.054000000000002</v>
      </c>
      <c r="F6842">
        <v>17.003</v>
      </c>
      <c r="G6842">
        <v>0</v>
      </c>
      <c r="H6842" t="s">
        <v>34018</v>
      </c>
      <c r="I6842">
        <v>4482</v>
      </c>
      <c r="J6842" t="s">
        <v>11</v>
      </c>
      <c r="K6842" s="1" t="s">
        <v>34019</v>
      </c>
      <c r="L6842" t="s">
        <v>34020</v>
      </c>
    </row>
    <row r="6843" spans="1:12" x14ac:dyDescent="0.2">
      <c r="A6843" s="1" t="s">
        <v>34021</v>
      </c>
      <c r="B6843" t="s">
        <v>34022</v>
      </c>
      <c r="C6843">
        <v>0</v>
      </c>
      <c r="D6843">
        <v>0</v>
      </c>
      <c r="E6843">
        <v>0</v>
      </c>
      <c r="F6843">
        <v>0</v>
      </c>
      <c r="G6843">
        <v>0</v>
      </c>
      <c r="H6843" t="s">
        <v>34023</v>
      </c>
      <c r="I6843">
        <v>4486</v>
      </c>
      <c r="J6843" t="s">
        <v>11</v>
      </c>
      <c r="K6843" s="1" t="s">
        <v>34024</v>
      </c>
      <c r="L6843" t="s">
        <v>34025</v>
      </c>
    </row>
    <row r="6844" spans="1:12" x14ac:dyDescent="0.2">
      <c r="A6844" s="1" t="s">
        <v>34026</v>
      </c>
      <c r="B6844" t="s">
        <v>34027</v>
      </c>
      <c r="C6844">
        <v>1.32</v>
      </c>
      <c r="D6844">
        <v>0</v>
      </c>
      <c r="E6844">
        <v>0</v>
      </c>
      <c r="F6844">
        <v>0</v>
      </c>
      <c r="G6844">
        <v>0</v>
      </c>
      <c r="H6844" t="s">
        <v>34028</v>
      </c>
      <c r="I6844">
        <v>4487</v>
      </c>
      <c r="J6844" t="s">
        <v>11</v>
      </c>
      <c r="K6844" s="1" t="s">
        <v>34029</v>
      </c>
      <c r="L6844" t="s">
        <v>34030</v>
      </c>
    </row>
    <row r="6845" spans="1:12" x14ac:dyDescent="0.2">
      <c r="A6845" s="1" t="s">
        <v>34031</v>
      </c>
      <c r="B6845" t="s">
        <v>34032</v>
      </c>
      <c r="C6845">
        <v>0</v>
      </c>
      <c r="D6845">
        <v>0</v>
      </c>
      <c r="E6845">
        <v>0</v>
      </c>
      <c r="F6845">
        <v>0</v>
      </c>
      <c r="G6845">
        <v>0</v>
      </c>
      <c r="H6845" t="s">
        <v>34033</v>
      </c>
      <c r="I6845">
        <v>4490</v>
      </c>
      <c r="J6845" t="s">
        <v>11</v>
      </c>
      <c r="K6845" s="1" t="s">
        <v>34034</v>
      </c>
      <c r="L6845" t="s">
        <v>34035</v>
      </c>
    </row>
    <row r="6846" spans="1:12" x14ac:dyDescent="0.2">
      <c r="A6846" s="1" t="s">
        <v>34036</v>
      </c>
      <c r="B6846" t="s">
        <v>34037</v>
      </c>
      <c r="C6846">
        <v>0</v>
      </c>
      <c r="D6846">
        <v>0</v>
      </c>
      <c r="E6846">
        <v>0</v>
      </c>
      <c r="F6846">
        <v>0</v>
      </c>
      <c r="G6846">
        <v>0</v>
      </c>
      <c r="H6846" t="s">
        <v>34038</v>
      </c>
      <c r="I6846">
        <v>4492</v>
      </c>
      <c r="J6846" t="s">
        <v>11</v>
      </c>
      <c r="K6846" s="1" t="s">
        <v>34039</v>
      </c>
      <c r="L6846" t="s">
        <v>34040</v>
      </c>
    </row>
    <row r="6847" spans="1:12" x14ac:dyDescent="0.2">
      <c r="A6847" s="1" t="s">
        <v>34041</v>
      </c>
      <c r="B6847" t="s">
        <v>34042</v>
      </c>
      <c r="C6847">
        <v>0</v>
      </c>
      <c r="D6847">
        <v>0</v>
      </c>
      <c r="E6847">
        <v>0</v>
      </c>
      <c r="F6847">
        <v>0</v>
      </c>
      <c r="G6847">
        <v>0</v>
      </c>
      <c r="H6847" t="s">
        <v>34043</v>
      </c>
      <c r="I6847">
        <v>4494</v>
      </c>
      <c r="J6847" t="s">
        <v>11</v>
      </c>
      <c r="K6847" s="1" t="s">
        <v>34044</v>
      </c>
      <c r="L6847" t="s">
        <v>34045</v>
      </c>
    </row>
    <row r="6848" spans="1:12" x14ac:dyDescent="0.2">
      <c r="A6848" s="1" t="s">
        <v>34046</v>
      </c>
      <c r="B6848" t="s">
        <v>34047</v>
      </c>
      <c r="C6848">
        <v>0.16500000000000001</v>
      </c>
      <c r="D6848">
        <v>0</v>
      </c>
      <c r="E6848">
        <v>0</v>
      </c>
      <c r="F6848">
        <v>0.155</v>
      </c>
      <c r="G6848">
        <v>0</v>
      </c>
      <c r="H6848" t="s">
        <v>34048</v>
      </c>
      <c r="I6848">
        <v>14923</v>
      </c>
      <c r="J6848" t="s">
        <v>11</v>
      </c>
      <c r="K6848" s="1" t="s">
        <v>34049</v>
      </c>
      <c r="L6848" t="s">
        <v>34050</v>
      </c>
    </row>
    <row r="6849" spans="1:12" x14ac:dyDescent="0.2">
      <c r="A6849" s="1" t="s">
        <v>34051</v>
      </c>
      <c r="B6849" t="s">
        <v>34052</v>
      </c>
      <c r="C6849">
        <v>1.32</v>
      </c>
      <c r="D6849">
        <v>1.486</v>
      </c>
      <c r="E6849">
        <v>0.94299999999999995</v>
      </c>
      <c r="F6849">
        <v>2.0089999999999999</v>
      </c>
      <c r="G6849">
        <v>0</v>
      </c>
      <c r="H6849" t="s">
        <v>34053</v>
      </c>
      <c r="I6849">
        <v>4496</v>
      </c>
      <c r="J6849" t="s">
        <v>11</v>
      </c>
      <c r="K6849" s="1" t="s">
        <v>34054</v>
      </c>
      <c r="L6849" t="s">
        <v>34055</v>
      </c>
    </row>
    <row r="6850" spans="1:12" x14ac:dyDescent="0.2">
      <c r="A6850" s="1" t="s">
        <v>34056</v>
      </c>
      <c r="B6850" t="s">
        <v>34057</v>
      </c>
      <c r="C6850">
        <v>0</v>
      </c>
      <c r="D6850">
        <v>8.0909999999999993</v>
      </c>
      <c r="E6850">
        <v>9.9949999999999992</v>
      </c>
      <c r="F6850">
        <v>0.46400000000000002</v>
      </c>
      <c r="G6850">
        <v>0</v>
      </c>
      <c r="H6850" t="s">
        <v>34058</v>
      </c>
      <c r="I6850">
        <v>4503</v>
      </c>
      <c r="J6850" t="s">
        <v>11</v>
      </c>
      <c r="K6850" s="1" t="s">
        <v>34059</v>
      </c>
      <c r="L6850" t="s">
        <v>34060</v>
      </c>
    </row>
    <row r="6851" spans="1:12" x14ac:dyDescent="0.2">
      <c r="A6851" s="1" t="s">
        <v>34061</v>
      </c>
      <c r="B6851" t="s">
        <v>34062</v>
      </c>
      <c r="C6851">
        <v>23.266999999999999</v>
      </c>
      <c r="D6851">
        <v>12.548999999999999</v>
      </c>
      <c r="E6851">
        <v>21.120999999999999</v>
      </c>
      <c r="F6851">
        <v>6.0279999999999996</v>
      </c>
      <c r="G6851">
        <v>0</v>
      </c>
      <c r="H6851" t="s">
        <v>34063</v>
      </c>
      <c r="I6851">
        <v>4506</v>
      </c>
      <c r="J6851" t="s">
        <v>11</v>
      </c>
      <c r="K6851" s="1" t="s">
        <v>34064</v>
      </c>
      <c r="L6851" t="s">
        <v>34065</v>
      </c>
    </row>
    <row r="6852" spans="1:12" x14ac:dyDescent="0.2">
      <c r="A6852" s="1" t="s">
        <v>34066</v>
      </c>
      <c r="B6852" t="s">
        <v>34067</v>
      </c>
      <c r="C6852">
        <v>0.16500000000000001</v>
      </c>
      <c r="D6852">
        <v>1.9810000000000001</v>
      </c>
      <c r="E6852">
        <v>0.94299999999999995</v>
      </c>
      <c r="F6852">
        <v>0.309</v>
      </c>
      <c r="G6852">
        <v>0</v>
      </c>
      <c r="H6852" t="s">
        <v>34068</v>
      </c>
      <c r="I6852">
        <v>4508</v>
      </c>
      <c r="J6852" t="s">
        <v>11</v>
      </c>
      <c r="K6852" s="1" t="s">
        <v>34069</v>
      </c>
      <c r="L6852" t="s">
        <v>34070</v>
      </c>
    </row>
    <row r="6853" spans="1:12" x14ac:dyDescent="0.2">
      <c r="A6853" s="1" t="s">
        <v>34071</v>
      </c>
      <c r="B6853" t="s">
        <v>34072</v>
      </c>
      <c r="C6853">
        <v>0.33</v>
      </c>
      <c r="D6853">
        <v>0</v>
      </c>
      <c r="E6853">
        <v>0</v>
      </c>
      <c r="F6853">
        <v>0.46400000000000002</v>
      </c>
      <c r="G6853">
        <v>0</v>
      </c>
      <c r="H6853" t="s">
        <v>34073</v>
      </c>
      <c r="I6853">
        <v>4511</v>
      </c>
      <c r="J6853" t="s">
        <v>11</v>
      </c>
      <c r="K6853" s="1" t="s">
        <v>34074</v>
      </c>
      <c r="L6853" t="s">
        <v>34075</v>
      </c>
    </row>
    <row r="6854" spans="1:12" x14ac:dyDescent="0.2">
      <c r="A6854" s="1" t="s">
        <v>34076</v>
      </c>
      <c r="B6854" t="s">
        <v>34077</v>
      </c>
      <c r="C6854">
        <v>1.155</v>
      </c>
      <c r="D6854">
        <v>60.597999999999999</v>
      </c>
      <c r="E6854">
        <v>48.277000000000001</v>
      </c>
      <c r="F6854">
        <v>1.855</v>
      </c>
      <c r="G6854">
        <v>0</v>
      </c>
      <c r="H6854" t="s">
        <v>34078</v>
      </c>
      <c r="I6854">
        <v>4512</v>
      </c>
      <c r="J6854" t="s">
        <v>34079</v>
      </c>
      <c r="K6854" s="1" t="s">
        <v>34080</v>
      </c>
      <c r="L6854" t="s">
        <v>34081</v>
      </c>
    </row>
    <row r="6855" spans="1:12" x14ac:dyDescent="0.2">
      <c r="A6855" s="1" t="s">
        <v>34082</v>
      </c>
      <c r="B6855" t="s">
        <v>34083</v>
      </c>
      <c r="C6855">
        <v>0.33</v>
      </c>
      <c r="D6855">
        <v>0.33</v>
      </c>
      <c r="E6855">
        <v>0.754</v>
      </c>
      <c r="F6855">
        <v>0</v>
      </c>
      <c r="G6855">
        <v>0</v>
      </c>
      <c r="H6855" t="s">
        <v>34084</v>
      </c>
      <c r="I6855">
        <v>4515</v>
      </c>
      <c r="J6855" t="s">
        <v>11</v>
      </c>
      <c r="K6855" s="1" t="s">
        <v>34085</v>
      </c>
      <c r="L6855" t="s">
        <v>34086</v>
      </c>
    </row>
    <row r="6856" spans="1:12" x14ac:dyDescent="0.2">
      <c r="A6856" s="1" t="s">
        <v>34087</v>
      </c>
      <c r="B6856" t="s">
        <v>34088</v>
      </c>
      <c r="C6856">
        <v>0</v>
      </c>
      <c r="D6856">
        <v>3.137</v>
      </c>
      <c r="E6856">
        <v>4.3369999999999997</v>
      </c>
      <c r="F6856">
        <v>0</v>
      </c>
      <c r="G6856">
        <v>0</v>
      </c>
      <c r="H6856" t="s">
        <v>34089</v>
      </c>
      <c r="I6856">
        <v>13300</v>
      </c>
      <c r="J6856" t="s">
        <v>11</v>
      </c>
      <c r="K6856" s="1" t="s">
        <v>34090</v>
      </c>
      <c r="L6856" t="s">
        <v>34091</v>
      </c>
    </row>
    <row r="6857" spans="1:12" x14ac:dyDescent="0.2">
      <c r="A6857" s="1" t="s">
        <v>34092</v>
      </c>
      <c r="B6857" t="s">
        <v>34093</v>
      </c>
      <c r="C6857">
        <v>2.31</v>
      </c>
      <c r="D6857">
        <v>7.2649999999999997</v>
      </c>
      <c r="E6857">
        <v>2.0739999999999998</v>
      </c>
      <c r="F6857">
        <v>0.92700000000000005</v>
      </c>
      <c r="G6857">
        <v>0</v>
      </c>
      <c r="H6857" t="s">
        <v>34094</v>
      </c>
      <c r="I6857">
        <v>13301</v>
      </c>
      <c r="J6857" t="s">
        <v>11</v>
      </c>
      <c r="K6857" s="1" t="s">
        <v>34095</v>
      </c>
      <c r="L6857" t="s">
        <v>34096</v>
      </c>
    </row>
    <row r="6858" spans="1:12" x14ac:dyDescent="0.2">
      <c r="A6858" s="1" t="s">
        <v>34097</v>
      </c>
      <c r="B6858" t="s">
        <v>34098</v>
      </c>
      <c r="C6858">
        <v>25.248000000000001</v>
      </c>
      <c r="D6858">
        <v>17.667999999999999</v>
      </c>
      <c r="E6858">
        <v>12.257999999999999</v>
      </c>
      <c r="F6858">
        <v>21.484999999999999</v>
      </c>
      <c r="G6858">
        <v>0</v>
      </c>
      <c r="H6858" t="s">
        <v>34099</v>
      </c>
      <c r="I6858">
        <v>13302</v>
      </c>
      <c r="J6858" t="s">
        <v>11</v>
      </c>
      <c r="K6858" s="1" t="s">
        <v>34100</v>
      </c>
      <c r="L6858" t="s">
        <v>34101</v>
      </c>
    </row>
    <row r="6859" spans="1:12" x14ac:dyDescent="0.2">
      <c r="A6859" s="1" t="s">
        <v>34102</v>
      </c>
      <c r="B6859" t="s">
        <v>34103</v>
      </c>
      <c r="C6859">
        <v>20.626999999999999</v>
      </c>
      <c r="D6859">
        <v>167.09899999999999</v>
      </c>
      <c r="E6859">
        <v>153.88200000000001</v>
      </c>
      <c r="F6859">
        <v>17.157</v>
      </c>
      <c r="G6859">
        <v>0</v>
      </c>
      <c r="H6859" t="s">
        <v>34104</v>
      </c>
      <c r="I6859">
        <v>4516</v>
      </c>
      <c r="J6859" t="s">
        <v>11</v>
      </c>
      <c r="K6859" s="1" t="s">
        <v>34105</v>
      </c>
      <c r="L6859" t="s">
        <v>34106</v>
      </c>
    </row>
    <row r="6860" spans="1:12" x14ac:dyDescent="0.2">
      <c r="A6860" s="1" t="s">
        <v>34107</v>
      </c>
      <c r="B6860" t="s">
        <v>34108</v>
      </c>
      <c r="C6860">
        <v>0</v>
      </c>
      <c r="D6860">
        <v>0</v>
      </c>
      <c r="E6860">
        <v>0</v>
      </c>
      <c r="F6860">
        <v>0</v>
      </c>
      <c r="G6860">
        <v>0</v>
      </c>
      <c r="H6860" t="s">
        <v>34109</v>
      </c>
      <c r="I6860">
        <v>4517</v>
      </c>
      <c r="J6860" t="s">
        <v>11</v>
      </c>
      <c r="K6860" s="1" t="s">
        <v>34110</v>
      </c>
      <c r="L6860" t="s">
        <v>34111</v>
      </c>
    </row>
    <row r="6861" spans="1:12" x14ac:dyDescent="0.2">
      <c r="A6861" s="1" t="s">
        <v>34112</v>
      </c>
      <c r="B6861" t="s">
        <v>34113</v>
      </c>
      <c r="C6861">
        <v>0</v>
      </c>
      <c r="D6861">
        <v>0.33</v>
      </c>
      <c r="E6861">
        <v>0.94299999999999995</v>
      </c>
      <c r="F6861">
        <v>0</v>
      </c>
      <c r="G6861">
        <v>0</v>
      </c>
      <c r="H6861" t="s">
        <v>34114</v>
      </c>
      <c r="I6861">
        <v>4519</v>
      </c>
      <c r="J6861" t="s">
        <v>11</v>
      </c>
      <c r="K6861" s="1" t="s">
        <v>34115</v>
      </c>
      <c r="L6861" t="s">
        <v>34116</v>
      </c>
    </row>
    <row r="6862" spans="1:12" x14ac:dyDescent="0.2">
      <c r="A6862" s="1" t="s">
        <v>34117</v>
      </c>
      <c r="B6862" t="s">
        <v>34118</v>
      </c>
      <c r="C6862">
        <v>0.495</v>
      </c>
      <c r="D6862">
        <v>9.577</v>
      </c>
      <c r="E6862">
        <v>8.6750000000000007</v>
      </c>
      <c r="F6862">
        <v>2.1640000000000001</v>
      </c>
      <c r="G6862">
        <v>0</v>
      </c>
      <c r="H6862" t="s">
        <v>34119</v>
      </c>
      <c r="I6862">
        <v>4526</v>
      </c>
      <c r="J6862" t="s">
        <v>11</v>
      </c>
      <c r="K6862" s="1" t="s">
        <v>34120</v>
      </c>
      <c r="L6862" t="s">
        <v>34121</v>
      </c>
    </row>
    <row r="6863" spans="1:12" x14ac:dyDescent="0.2">
      <c r="A6863" s="1" t="s">
        <v>34122</v>
      </c>
      <c r="B6863" t="s">
        <v>34123</v>
      </c>
      <c r="C6863">
        <v>0</v>
      </c>
      <c r="D6863">
        <v>0</v>
      </c>
      <c r="E6863">
        <v>0</v>
      </c>
      <c r="F6863">
        <v>0.46400000000000002</v>
      </c>
      <c r="G6863">
        <v>0</v>
      </c>
      <c r="H6863" t="s">
        <v>11</v>
      </c>
      <c r="I6863" t="s">
        <v>11</v>
      </c>
      <c r="J6863" t="s">
        <v>11</v>
      </c>
      <c r="K6863" s="1" t="s">
        <v>11</v>
      </c>
      <c r="L6863" t="s">
        <v>11</v>
      </c>
    </row>
    <row r="6864" spans="1:12" x14ac:dyDescent="0.2">
      <c r="A6864" s="1" t="s">
        <v>34124</v>
      </c>
      <c r="B6864" t="s">
        <v>34125</v>
      </c>
      <c r="C6864">
        <v>4.9509999999999996</v>
      </c>
      <c r="D6864">
        <v>0</v>
      </c>
      <c r="E6864">
        <v>0</v>
      </c>
      <c r="F6864">
        <v>0.309</v>
      </c>
      <c r="G6864">
        <v>0</v>
      </c>
      <c r="H6864" t="s">
        <v>34126</v>
      </c>
      <c r="I6864">
        <v>4528</v>
      </c>
      <c r="J6864" t="s">
        <v>11</v>
      </c>
      <c r="K6864" s="1" t="s">
        <v>34127</v>
      </c>
      <c r="L6864" t="s">
        <v>34128</v>
      </c>
    </row>
    <row r="6865" spans="1:12" x14ac:dyDescent="0.2">
      <c r="A6865" s="1" t="s">
        <v>34129</v>
      </c>
      <c r="B6865" t="s">
        <v>34130</v>
      </c>
      <c r="C6865">
        <v>1.4850000000000001</v>
      </c>
      <c r="D6865">
        <v>0.33</v>
      </c>
      <c r="E6865">
        <v>0.377</v>
      </c>
      <c r="F6865">
        <v>1.2370000000000001</v>
      </c>
      <c r="G6865">
        <v>0</v>
      </c>
      <c r="H6865" t="s">
        <v>34131</v>
      </c>
      <c r="I6865">
        <v>4533</v>
      </c>
      <c r="J6865" t="s">
        <v>11</v>
      </c>
      <c r="K6865" s="1" t="s">
        <v>34132</v>
      </c>
      <c r="L6865" t="s">
        <v>34133</v>
      </c>
    </row>
    <row r="6866" spans="1:12" x14ac:dyDescent="0.2">
      <c r="A6866" s="1" t="s">
        <v>34134</v>
      </c>
      <c r="B6866" t="s">
        <v>34135</v>
      </c>
      <c r="C6866">
        <v>0.33</v>
      </c>
      <c r="D6866">
        <v>17.337</v>
      </c>
      <c r="E6866">
        <v>24.138000000000002</v>
      </c>
      <c r="F6866">
        <v>0</v>
      </c>
      <c r="G6866">
        <v>0</v>
      </c>
      <c r="H6866" t="s">
        <v>34136</v>
      </c>
      <c r="I6866">
        <v>4523</v>
      </c>
      <c r="J6866" t="s">
        <v>11</v>
      </c>
      <c r="K6866" s="1" t="s">
        <v>34137</v>
      </c>
      <c r="L6866" t="s">
        <v>34138</v>
      </c>
    </row>
    <row r="6867" spans="1:12" x14ac:dyDescent="0.2">
      <c r="A6867" s="1" t="s">
        <v>34139</v>
      </c>
      <c r="B6867" t="s">
        <v>34140</v>
      </c>
      <c r="C6867">
        <v>0</v>
      </c>
      <c r="D6867">
        <v>0.16500000000000001</v>
      </c>
      <c r="E6867">
        <v>0</v>
      </c>
      <c r="F6867">
        <v>0</v>
      </c>
      <c r="G6867">
        <v>0</v>
      </c>
      <c r="H6867" t="s">
        <v>34141</v>
      </c>
      <c r="I6867">
        <v>4535</v>
      </c>
      <c r="J6867" t="s">
        <v>11</v>
      </c>
      <c r="K6867" s="1" t="s">
        <v>34142</v>
      </c>
      <c r="L6867" t="s">
        <v>34143</v>
      </c>
    </row>
    <row r="6868" spans="1:12" x14ac:dyDescent="0.2">
      <c r="A6868" s="1" t="s">
        <v>34144</v>
      </c>
      <c r="B6868" t="s">
        <v>34145</v>
      </c>
      <c r="C6868">
        <v>0.16500000000000001</v>
      </c>
      <c r="D6868">
        <v>57.295999999999999</v>
      </c>
      <c r="E6868">
        <v>56.386000000000003</v>
      </c>
      <c r="F6868">
        <v>0.46400000000000002</v>
      </c>
      <c r="G6868">
        <v>0</v>
      </c>
      <c r="H6868" t="s">
        <v>34146</v>
      </c>
      <c r="I6868">
        <v>4536</v>
      </c>
      <c r="J6868" t="s">
        <v>11</v>
      </c>
      <c r="K6868" s="1" t="s">
        <v>34147</v>
      </c>
      <c r="L6868" t="s">
        <v>34148</v>
      </c>
    </row>
    <row r="6869" spans="1:12" x14ac:dyDescent="0.2">
      <c r="A6869" s="1" t="s">
        <v>34149</v>
      </c>
      <c r="B6869" t="s">
        <v>34150</v>
      </c>
      <c r="C6869">
        <v>0.33</v>
      </c>
      <c r="D6869">
        <v>0.16500000000000001</v>
      </c>
      <c r="E6869">
        <v>0</v>
      </c>
      <c r="F6869">
        <v>0.155</v>
      </c>
      <c r="G6869">
        <v>0</v>
      </c>
      <c r="H6869" t="s">
        <v>34151</v>
      </c>
      <c r="I6869">
        <v>4538</v>
      </c>
      <c r="J6869" t="s">
        <v>11</v>
      </c>
      <c r="K6869" s="1" t="s">
        <v>34152</v>
      </c>
      <c r="L6869" t="s">
        <v>34153</v>
      </c>
    </row>
    <row r="6870" spans="1:12" x14ac:dyDescent="0.2">
      <c r="A6870" s="1" t="s">
        <v>34154</v>
      </c>
      <c r="B6870" t="s">
        <v>34155</v>
      </c>
      <c r="C6870">
        <v>0</v>
      </c>
      <c r="D6870">
        <v>0</v>
      </c>
      <c r="E6870">
        <v>0.189</v>
      </c>
      <c r="F6870">
        <v>0</v>
      </c>
      <c r="G6870">
        <v>0</v>
      </c>
      <c r="H6870" t="s">
        <v>34156</v>
      </c>
      <c r="I6870">
        <v>4539</v>
      </c>
      <c r="J6870" t="s">
        <v>11</v>
      </c>
      <c r="K6870" s="1" t="s">
        <v>34157</v>
      </c>
      <c r="L6870" t="s">
        <v>34158</v>
      </c>
    </row>
    <row r="6871" spans="1:12" x14ac:dyDescent="0.2">
      <c r="A6871" s="1" t="s">
        <v>34159</v>
      </c>
      <c r="B6871" t="s">
        <v>34160</v>
      </c>
      <c r="C6871">
        <v>41.088999999999999</v>
      </c>
      <c r="D6871">
        <v>36.820999999999998</v>
      </c>
      <c r="E6871">
        <v>34.133000000000003</v>
      </c>
      <c r="F6871">
        <v>40.497</v>
      </c>
      <c r="G6871">
        <v>0</v>
      </c>
      <c r="H6871" t="s">
        <v>34161</v>
      </c>
      <c r="I6871">
        <v>31984</v>
      </c>
      <c r="J6871" t="s">
        <v>11</v>
      </c>
      <c r="K6871" s="1" t="s">
        <v>34162</v>
      </c>
      <c r="L6871" t="s">
        <v>34163</v>
      </c>
    </row>
    <row r="6872" spans="1:12" x14ac:dyDescent="0.2">
      <c r="A6872" s="1" t="s">
        <v>34164</v>
      </c>
      <c r="B6872" t="s">
        <v>34165</v>
      </c>
      <c r="C6872">
        <v>13.696</v>
      </c>
      <c r="D6872">
        <v>16.677</v>
      </c>
      <c r="E6872">
        <v>14.898</v>
      </c>
      <c r="F6872">
        <v>10.356</v>
      </c>
      <c r="G6872">
        <v>0</v>
      </c>
      <c r="H6872" t="s">
        <v>34166</v>
      </c>
      <c r="I6872">
        <v>31985</v>
      </c>
      <c r="J6872" t="s">
        <v>11</v>
      </c>
      <c r="K6872" s="1" t="s">
        <v>34167</v>
      </c>
      <c r="L6872" t="s">
        <v>34163</v>
      </c>
    </row>
    <row r="6873" spans="1:12" x14ac:dyDescent="0.2">
      <c r="A6873" s="1" t="s">
        <v>34168</v>
      </c>
      <c r="B6873" t="s">
        <v>34169</v>
      </c>
      <c r="C6873">
        <v>1.32</v>
      </c>
      <c r="D6873">
        <v>0.33</v>
      </c>
      <c r="E6873">
        <v>0</v>
      </c>
      <c r="F6873">
        <v>0.309</v>
      </c>
      <c r="G6873">
        <v>0</v>
      </c>
      <c r="H6873" t="s">
        <v>34170</v>
      </c>
      <c r="I6873">
        <v>13728</v>
      </c>
      <c r="J6873" t="s">
        <v>11</v>
      </c>
      <c r="K6873" s="1" t="s">
        <v>34171</v>
      </c>
      <c r="L6873" t="s">
        <v>34172</v>
      </c>
    </row>
    <row r="6874" spans="1:12" x14ac:dyDescent="0.2">
      <c r="A6874" s="1" t="s">
        <v>34173</v>
      </c>
      <c r="B6874" t="s">
        <v>34174</v>
      </c>
      <c r="C6874">
        <v>10.561</v>
      </c>
      <c r="D6874">
        <v>0.66</v>
      </c>
      <c r="E6874">
        <v>0.754</v>
      </c>
      <c r="F6874">
        <v>12.055999999999999</v>
      </c>
      <c r="G6874">
        <v>0</v>
      </c>
      <c r="H6874" t="s">
        <v>34175</v>
      </c>
      <c r="I6874">
        <v>17416</v>
      </c>
      <c r="J6874" t="s">
        <v>34176</v>
      </c>
      <c r="K6874" s="1" t="s">
        <v>34177</v>
      </c>
      <c r="L6874" t="s">
        <v>34178</v>
      </c>
    </row>
    <row r="6875" spans="1:12" x14ac:dyDescent="0.2">
      <c r="A6875" s="1" t="s">
        <v>34179</v>
      </c>
      <c r="B6875" t="s">
        <v>34180</v>
      </c>
      <c r="C6875">
        <v>1.65</v>
      </c>
      <c r="D6875">
        <v>4.2930000000000001</v>
      </c>
      <c r="E6875">
        <v>9.24</v>
      </c>
      <c r="F6875">
        <v>0.155</v>
      </c>
      <c r="G6875">
        <v>0</v>
      </c>
      <c r="H6875" t="s">
        <v>34181</v>
      </c>
      <c r="I6875">
        <v>24834</v>
      </c>
      <c r="J6875" t="s">
        <v>11</v>
      </c>
      <c r="K6875" s="1" t="s">
        <v>34182</v>
      </c>
      <c r="L6875" t="s">
        <v>34183</v>
      </c>
    </row>
    <row r="6876" spans="1:12" x14ac:dyDescent="0.2">
      <c r="A6876" s="1" t="s">
        <v>34184</v>
      </c>
      <c r="B6876" t="s">
        <v>34185</v>
      </c>
      <c r="C6876">
        <v>1.155</v>
      </c>
      <c r="D6876">
        <v>0.16500000000000001</v>
      </c>
      <c r="E6876">
        <v>0.189</v>
      </c>
      <c r="F6876">
        <v>1.855</v>
      </c>
      <c r="G6876">
        <v>0</v>
      </c>
      <c r="H6876" t="s">
        <v>34186</v>
      </c>
      <c r="I6876">
        <v>9836</v>
      </c>
      <c r="J6876" t="s">
        <v>11</v>
      </c>
      <c r="K6876" s="1" t="s">
        <v>34187</v>
      </c>
      <c r="L6876" t="s">
        <v>34188</v>
      </c>
    </row>
    <row r="6877" spans="1:12" x14ac:dyDescent="0.2">
      <c r="A6877" s="1" t="s">
        <v>34189</v>
      </c>
      <c r="B6877" t="s">
        <v>34190</v>
      </c>
      <c r="C6877">
        <v>362.70699999999999</v>
      </c>
      <c r="D6877">
        <v>53.332999999999998</v>
      </c>
      <c r="E6877">
        <v>32.813000000000002</v>
      </c>
      <c r="F6877">
        <v>285.48899999999998</v>
      </c>
      <c r="G6877">
        <v>0</v>
      </c>
      <c r="H6877" t="s">
        <v>34191</v>
      </c>
      <c r="I6877">
        <v>13308</v>
      </c>
      <c r="J6877" t="s">
        <v>11</v>
      </c>
      <c r="K6877" s="1" t="s">
        <v>34192</v>
      </c>
      <c r="L6877" t="s">
        <v>34193</v>
      </c>
    </row>
    <row r="6878" spans="1:12" x14ac:dyDescent="0.2">
      <c r="A6878" s="1" t="s">
        <v>34194</v>
      </c>
      <c r="B6878" t="s">
        <v>34195</v>
      </c>
      <c r="C6878">
        <v>17.657</v>
      </c>
      <c r="D6878">
        <v>19.484000000000002</v>
      </c>
      <c r="E6878">
        <v>17.349</v>
      </c>
      <c r="F6878">
        <v>8.1920000000000002</v>
      </c>
      <c r="G6878">
        <v>0</v>
      </c>
      <c r="H6878" t="s">
        <v>34196</v>
      </c>
      <c r="I6878">
        <v>13309</v>
      </c>
      <c r="J6878" t="s">
        <v>11</v>
      </c>
      <c r="K6878" s="1" t="s">
        <v>34197</v>
      </c>
      <c r="L6878" t="s">
        <v>34198</v>
      </c>
    </row>
    <row r="6879" spans="1:12" x14ac:dyDescent="0.2">
      <c r="A6879" s="1" t="s">
        <v>34199</v>
      </c>
      <c r="B6879" t="s">
        <v>34200</v>
      </c>
      <c r="C6879">
        <v>0.16500000000000001</v>
      </c>
      <c r="D6879">
        <v>0</v>
      </c>
      <c r="E6879">
        <v>0</v>
      </c>
      <c r="F6879">
        <v>0</v>
      </c>
      <c r="G6879">
        <v>0</v>
      </c>
      <c r="H6879" t="s">
        <v>34201</v>
      </c>
      <c r="I6879">
        <v>13310</v>
      </c>
      <c r="J6879" t="s">
        <v>11</v>
      </c>
      <c r="K6879" s="1" t="s">
        <v>34202</v>
      </c>
      <c r="L6879" t="s">
        <v>34203</v>
      </c>
    </row>
    <row r="6880" spans="1:12" x14ac:dyDescent="0.2">
      <c r="A6880" s="1" t="s">
        <v>34204</v>
      </c>
      <c r="B6880" t="s">
        <v>34205</v>
      </c>
      <c r="C6880">
        <v>0.33</v>
      </c>
      <c r="D6880">
        <v>0</v>
      </c>
      <c r="E6880">
        <v>0</v>
      </c>
      <c r="F6880">
        <v>0</v>
      </c>
      <c r="G6880">
        <v>0</v>
      </c>
      <c r="H6880" t="s">
        <v>34206</v>
      </c>
      <c r="I6880">
        <v>18510</v>
      </c>
      <c r="J6880" t="s">
        <v>11</v>
      </c>
      <c r="K6880" s="1" t="s">
        <v>34207</v>
      </c>
      <c r="L6880" t="s">
        <v>34208</v>
      </c>
    </row>
    <row r="6881" spans="1:12" x14ac:dyDescent="0.2">
      <c r="A6881" s="1" t="s">
        <v>34209</v>
      </c>
      <c r="B6881" t="s">
        <v>34210</v>
      </c>
      <c r="C6881">
        <v>12.045999999999999</v>
      </c>
      <c r="D6881">
        <v>20.64</v>
      </c>
      <c r="E6881">
        <v>31.681999999999999</v>
      </c>
      <c r="F6881">
        <v>8.81</v>
      </c>
      <c r="G6881">
        <v>0</v>
      </c>
      <c r="H6881" t="s">
        <v>34211</v>
      </c>
      <c r="I6881">
        <v>23730</v>
      </c>
      <c r="J6881" t="s">
        <v>11</v>
      </c>
      <c r="K6881" s="1" t="s">
        <v>34212</v>
      </c>
      <c r="L6881" t="s">
        <v>34213</v>
      </c>
    </row>
    <row r="6882" spans="1:12" x14ac:dyDescent="0.2">
      <c r="A6882" s="1" t="s">
        <v>34214</v>
      </c>
      <c r="B6882" t="s">
        <v>34215</v>
      </c>
      <c r="C6882">
        <v>1.32</v>
      </c>
      <c r="D6882">
        <v>106.501</v>
      </c>
      <c r="E6882">
        <v>105.794</v>
      </c>
      <c r="F6882">
        <v>1.546</v>
      </c>
      <c r="G6882">
        <v>0</v>
      </c>
      <c r="H6882" t="s">
        <v>34216</v>
      </c>
      <c r="I6882">
        <v>27733</v>
      </c>
      <c r="J6882" t="s">
        <v>11</v>
      </c>
      <c r="K6882" s="1" t="s">
        <v>34217</v>
      </c>
      <c r="L6882" t="s">
        <v>34218</v>
      </c>
    </row>
    <row r="6883" spans="1:12" x14ac:dyDescent="0.2">
      <c r="A6883" s="1" t="s">
        <v>34219</v>
      </c>
      <c r="B6883" t="s">
        <v>34220</v>
      </c>
      <c r="C6883">
        <v>147.03</v>
      </c>
      <c r="D6883">
        <v>157.68700000000001</v>
      </c>
      <c r="E6883">
        <v>148.791</v>
      </c>
      <c r="F6883">
        <v>175.59100000000001</v>
      </c>
      <c r="G6883">
        <v>0</v>
      </c>
      <c r="H6883" t="s">
        <v>34221</v>
      </c>
      <c r="I6883">
        <v>4549</v>
      </c>
      <c r="J6883" t="s">
        <v>11</v>
      </c>
      <c r="K6883" s="1" t="s">
        <v>34222</v>
      </c>
      <c r="L6883" t="s">
        <v>34223</v>
      </c>
    </row>
    <row r="6884" spans="1:12" x14ac:dyDescent="0.2">
      <c r="A6884" s="1" t="s">
        <v>34224</v>
      </c>
      <c r="B6884" t="s">
        <v>34225</v>
      </c>
      <c r="C6884">
        <v>28.547999999999998</v>
      </c>
      <c r="D6884">
        <v>33.518999999999998</v>
      </c>
      <c r="E6884">
        <v>24.893000000000001</v>
      </c>
      <c r="F6884">
        <v>47.143999999999998</v>
      </c>
      <c r="G6884">
        <v>0</v>
      </c>
      <c r="H6884" t="s">
        <v>34226</v>
      </c>
      <c r="I6884">
        <v>4550</v>
      </c>
      <c r="J6884" t="s">
        <v>11</v>
      </c>
      <c r="K6884" s="1" t="s">
        <v>34227</v>
      </c>
      <c r="L6884" t="s">
        <v>34228</v>
      </c>
    </row>
    <row r="6885" spans="1:12" x14ac:dyDescent="0.2">
      <c r="A6885" s="1" t="s">
        <v>34229</v>
      </c>
      <c r="B6885" t="s">
        <v>34230</v>
      </c>
      <c r="C6885">
        <v>13.036</v>
      </c>
      <c r="D6885">
        <v>71.331000000000003</v>
      </c>
      <c r="E6885">
        <v>61.854999999999997</v>
      </c>
      <c r="F6885">
        <v>16.693000000000001</v>
      </c>
      <c r="G6885">
        <v>0</v>
      </c>
      <c r="H6885" t="s">
        <v>34231</v>
      </c>
      <c r="I6885">
        <v>17858</v>
      </c>
      <c r="J6885" t="s">
        <v>11</v>
      </c>
      <c r="K6885" s="1" t="s">
        <v>34232</v>
      </c>
      <c r="L6885" t="s">
        <v>34233</v>
      </c>
    </row>
    <row r="6886" spans="1:12" x14ac:dyDescent="0.2">
      <c r="A6886" s="1" t="s">
        <v>34234</v>
      </c>
      <c r="B6886" t="s">
        <v>34235</v>
      </c>
      <c r="C6886">
        <v>25.908000000000001</v>
      </c>
      <c r="D6886">
        <v>22.126000000000001</v>
      </c>
      <c r="E6886">
        <v>9.4290000000000003</v>
      </c>
      <c r="F6886">
        <v>20.867000000000001</v>
      </c>
      <c r="G6886">
        <v>0</v>
      </c>
      <c r="H6886" t="s">
        <v>34236</v>
      </c>
      <c r="I6886">
        <v>29501</v>
      </c>
      <c r="J6886" t="s">
        <v>34237</v>
      </c>
      <c r="K6886" s="1" t="s">
        <v>34238</v>
      </c>
      <c r="L6886" t="s">
        <v>34239</v>
      </c>
    </row>
    <row r="6887" spans="1:12" x14ac:dyDescent="0.2">
      <c r="A6887" s="1" t="s">
        <v>34240</v>
      </c>
      <c r="B6887" t="s">
        <v>34241</v>
      </c>
      <c r="C6887">
        <v>2.64</v>
      </c>
      <c r="D6887">
        <v>0.99099999999999999</v>
      </c>
      <c r="E6887">
        <v>0.754</v>
      </c>
      <c r="F6887">
        <v>5.2549999999999999</v>
      </c>
      <c r="G6887">
        <v>0</v>
      </c>
      <c r="H6887" t="s">
        <v>34242</v>
      </c>
      <c r="I6887">
        <v>13945</v>
      </c>
      <c r="J6887" t="s">
        <v>11</v>
      </c>
      <c r="K6887" s="1" t="s">
        <v>34243</v>
      </c>
      <c r="L6887" t="s">
        <v>34244</v>
      </c>
    </row>
    <row r="6888" spans="1:12" x14ac:dyDescent="0.2">
      <c r="A6888" s="1" t="s">
        <v>34245</v>
      </c>
      <c r="B6888" t="s">
        <v>34246</v>
      </c>
      <c r="C6888">
        <v>0.66</v>
      </c>
      <c r="D6888">
        <v>2.6419999999999999</v>
      </c>
      <c r="E6888">
        <v>1.32</v>
      </c>
      <c r="F6888">
        <v>1.546</v>
      </c>
      <c r="G6888">
        <v>0</v>
      </c>
      <c r="H6888" t="s">
        <v>34247</v>
      </c>
      <c r="I6888">
        <v>4552</v>
      </c>
      <c r="J6888" t="s">
        <v>11</v>
      </c>
      <c r="K6888" s="1" t="s">
        <v>34248</v>
      </c>
      <c r="L6888" t="s">
        <v>34249</v>
      </c>
    </row>
    <row r="6889" spans="1:12" x14ac:dyDescent="0.2">
      <c r="A6889" s="1" t="s">
        <v>34250</v>
      </c>
      <c r="B6889" t="s">
        <v>34251</v>
      </c>
      <c r="C6889">
        <v>18.481999999999999</v>
      </c>
      <c r="D6889">
        <v>8.7509999999999994</v>
      </c>
      <c r="E6889">
        <v>9.24</v>
      </c>
      <c r="F6889">
        <v>25.658000000000001</v>
      </c>
      <c r="G6889">
        <v>0</v>
      </c>
      <c r="H6889" t="s">
        <v>34252</v>
      </c>
      <c r="I6889">
        <v>18062</v>
      </c>
      <c r="J6889" t="s">
        <v>11</v>
      </c>
      <c r="K6889" s="1" t="s">
        <v>34253</v>
      </c>
      <c r="L6889" t="s">
        <v>34254</v>
      </c>
    </row>
    <row r="6890" spans="1:12" x14ac:dyDescent="0.2">
      <c r="A6890" s="1" t="s">
        <v>34255</v>
      </c>
      <c r="B6890" t="s">
        <v>34256</v>
      </c>
      <c r="C6890">
        <v>251.48599999999999</v>
      </c>
      <c r="D6890">
        <v>181.13399999999999</v>
      </c>
      <c r="E6890">
        <v>199.708</v>
      </c>
      <c r="F6890">
        <v>295.84500000000003</v>
      </c>
      <c r="G6890">
        <v>0</v>
      </c>
      <c r="H6890" t="s">
        <v>34257</v>
      </c>
      <c r="I6890">
        <v>4553</v>
      </c>
      <c r="J6890" t="s">
        <v>11</v>
      </c>
      <c r="K6890" s="1" t="s">
        <v>34258</v>
      </c>
      <c r="L6890" t="s">
        <v>34259</v>
      </c>
    </row>
    <row r="6891" spans="1:12" x14ac:dyDescent="0.2">
      <c r="A6891" s="1" t="s">
        <v>34260</v>
      </c>
      <c r="B6891" t="s">
        <v>34261</v>
      </c>
      <c r="C6891">
        <v>0</v>
      </c>
      <c r="D6891">
        <v>0.16500000000000001</v>
      </c>
      <c r="E6891">
        <v>0.189</v>
      </c>
      <c r="F6891">
        <v>0</v>
      </c>
      <c r="G6891">
        <v>0</v>
      </c>
      <c r="H6891" t="s">
        <v>34262</v>
      </c>
      <c r="I6891">
        <v>4554</v>
      </c>
      <c r="J6891" t="s">
        <v>11</v>
      </c>
      <c r="K6891" s="1" t="s">
        <v>34263</v>
      </c>
      <c r="L6891" t="s">
        <v>34264</v>
      </c>
    </row>
    <row r="6892" spans="1:12" x14ac:dyDescent="0.2">
      <c r="A6892" s="1" t="s">
        <v>34265</v>
      </c>
      <c r="B6892" t="s">
        <v>34266</v>
      </c>
      <c r="C6892">
        <v>8.0860000000000003</v>
      </c>
      <c r="D6892">
        <v>9.4120000000000008</v>
      </c>
      <c r="E6892">
        <v>20.367000000000001</v>
      </c>
      <c r="F6892">
        <v>11.901999999999999</v>
      </c>
      <c r="G6892">
        <v>0</v>
      </c>
      <c r="H6892" t="s">
        <v>34267</v>
      </c>
      <c r="I6892">
        <v>4555</v>
      </c>
      <c r="J6892" t="s">
        <v>11</v>
      </c>
      <c r="K6892" s="1" t="s">
        <v>34268</v>
      </c>
      <c r="L6892" t="s">
        <v>34269</v>
      </c>
    </row>
    <row r="6893" spans="1:12" x14ac:dyDescent="0.2">
      <c r="A6893" s="1" t="s">
        <v>34270</v>
      </c>
      <c r="B6893" t="s">
        <v>34271</v>
      </c>
      <c r="C6893">
        <v>232.50899999999999</v>
      </c>
      <c r="D6893">
        <v>122.84699999999999</v>
      </c>
      <c r="E6893">
        <v>142.00200000000001</v>
      </c>
      <c r="F6893">
        <v>168.17099999999999</v>
      </c>
      <c r="G6893">
        <v>0</v>
      </c>
      <c r="H6893" t="s">
        <v>34272</v>
      </c>
      <c r="I6893">
        <v>4556</v>
      </c>
      <c r="J6893" t="s">
        <v>11</v>
      </c>
      <c r="K6893" s="1" t="s">
        <v>34273</v>
      </c>
      <c r="L6893" t="s">
        <v>34274</v>
      </c>
    </row>
    <row r="6894" spans="1:12" x14ac:dyDescent="0.2">
      <c r="A6894" s="1" t="s">
        <v>34275</v>
      </c>
      <c r="B6894" t="s">
        <v>34276</v>
      </c>
      <c r="C6894">
        <v>0</v>
      </c>
      <c r="D6894">
        <v>0</v>
      </c>
      <c r="E6894">
        <v>0</v>
      </c>
      <c r="F6894">
        <v>0</v>
      </c>
      <c r="G6894">
        <v>0</v>
      </c>
      <c r="H6894" t="s">
        <v>34277</v>
      </c>
      <c r="I6894">
        <v>4557</v>
      </c>
      <c r="J6894" t="s">
        <v>11</v>
      </c>
      <c r="K6894" s="1" t="s">
        <v>34278</v>
      </c>
      <c r="L6894" t="s">
        <v>34279</v>
      </c>
    </row>
    <row r="6895" spans="1:12" x14ac:dyDescent="0.2">
      <c r="A6895" s="1" t="s">
        <v>34280</v>
      </c>
      <c r="B6895" t="s">
        <v>34281</v>
      </c>
      <c r="C6895">
        <v>0</v>
      </c>
      <c r="D6895">
        <v>0</v>
      </c>
      <c r="E6895">
        <v>0</v>
      </c>
      <c r="F6895">
        <v>0</v>
      </c>
      <c r="G6895">
        <v>0</v>
      </c>
      <c r="H6895" t="s">
        <v>34282</v>
      </c>
      <c r="I6895">
        <v>4558</v>
      </c>
      <c r="J6895" t="s">
        <v>11</v>
      </c>
      <c r="K6895" s="1" t="s">
        <v>34283</v>
      </c>
      <c r="L6895" t="s">
        <v>11</v>
      </c>
    </row>
    <row r="6896" spans="1:12" x14ac:dyDescent="0.2">
      <c r="A6896" s="1" t="s">
        <v>34284</v>
      </c>
      <c r="B6896" t="s">
        <v>34285</v>
      </c>
      <c r="C6896">
        <v>13.201000000000001</v>
      </c>
      <c r="D6896">
        <v>11.888</v>
      </c>
      <c r="E6896">
        <v>8.6750000000000007</v>
      </c>
      <c r="F6896">
        <v>12.984</v>
      </c>
      <c r="G6896">
        <v>0</v>
      </c>
      <c r="H6896" t="s">
        <v>34286</v>
      </c>
      <c r="I6896">
        <v>4559</v>
      </c>
      <c r="J6896" t="s">
        <v>5321</v>
      </c>
      <c r="K6896" s="1" t="s">
        <v>34287</v>
      </c>
      <c r="L6896" t="s">
        <v>34288</v>
      </c>
    </row>
    <row r="6897" spans="1:12" x14ac:dyDescent="0.2">
      <c r="A6897" s="1" t="s">
        <v>34289</v>
      </c>
      <c r="B6897" t="s">
        <v>34290</v>
      </c>
      <c r="C6897">
        <v>111.71599999999999</v>
      </c>
      <c r="D6897">
        <v>10.071999999999999</v>
      </c>
      <c r="E6897">
        <v>5.657</v>
      </c>
      <c r="F6897">
        <v>75.893000000000001</v>
      </c>
      <c r="G6897">
        <v>0</v>
      </c>
      <c r="H6897" t="s">
        <v>34291</v>
      </c>
      <c r="I6897">
        <v>33100</v>
      </c>
      <c r="J6897" t="s">
        <v>11</v>
      </c>
      <c r="K6897" s="1" t="s">
        <v>34292</v>
      </c>
      <c r="L6897" t="s">
        <v>34293</v>
      </c>
    </row>
    <row r="6898" spans="1:12" x14ac:dyDescent="0.2">
      <c r="A6898" s="1" t="s">
        <v>34294</v>
      </c>
      <c r="B6898" t="s">
        <v>34295</v>
      </c>
      <c r="C6898">
        <v>81.847999999999999</v>
      </c>
      <c r="D6898">
        <v>64.561000000000007</v>
      </c>
      <c r="E6898">
        <v>63.174999999999997</v>
      </c>
      <c r="F6898">
        <v>72.337999999999994</v>
      </c>
      <c r="G6898">
        <v>0</v>
      </c>
      <c r="H6898" t="s">
        <v>34296</v>
      </c>
      <c r="I6898">
        <v>29305</v>
      </c>
      <c r="J6898" t="s">
        <v>11</v>
      </c>
      <c r="K6898" s="1" t="s">
        <v>34297</v>
      </c>
      <c r="L6898" t="s">
        <v>34298</v>
      </c>
    </row>
    <row r="6899" spans="1:12" x14ac:dyDescent="0.2">
      <c r="A6899" s="1" t="s">
        <v>34299</v>
      </c>
      <c r="B6899" t="s">
        <v>34300</v>
      </c>
      <c r="C6899">
        <v>19.966999999999999</v>
      </c>
      <c r="D6899">
        <v>43.591000000000001</v>
      </c>
      <c r="E6899">
        <v>69.775000000000006</v>
      </c>
      <c r="F6899">
        <v>19.012</v>
      </c>
      <c r="G6899">
        <v>0</v>
      </c>
      <c r="H6899" t="s">
        <v>34301</v>
      </c>
      <c r="I6899">
        <v>29214</v>
      </c>
      <c r="J6899" t="s">
        <v>11</v>
      </c>
      <c r="K6899" s="1" t="s">
        <v>34302</v>
      </c>
      <c r="L6899" t="s">
        <v>34303</v>
      </c>
    </row>
    <row r="6900" spans="1:12" x14ac:dyDescent="0.2">
      <c r="A6900" s="1" t="s">
        <v>34304</v>
      </c>
      <c r="B6900" t="s">
        <v>34305</v>
      </c>
      <c r="C6900">
        <v>3.4649999999999999</v>
      </c>
      <c r="D6900">
        <v>0.495</v>
      </c>
      <c r="E6900">
        <v>0.56599999999999995</v>
      </c>
      <c r="F6900">
        <v>3.246</v>
      </c>
      <c r="G6900">
        <v>0</v>
      </c>
      <c r="H6900" t="s">
        <v>34306</v>
      </c>
      <c r="I6900">
        <v>25252</v>
      </c>
      <c r="J6900" t="s">
        <v>11</v>
      </c>
      <c r="K6900" s="1" t="s">
        <v>34307</v>
      </c>
      <c r="L6900" t="s">
        <v>34308</v>
      </c>
    </row>
    <row r="6901" spans="1:12" x14ac:dyDescent="0.2">
      <c r="A6901" s="1" t="s">
        <v>34309</v>
      </c>
      <c r="B6901" t="s">
        <v>34310</v>
      </c>
      <c r="C6901">
        <v>1.65</v>
      </c>
      <c r="D6901">
        <v>0</v>
      </c>
      <c r="E6901">
        <v>0</v>
      </c>
      <c r="F6901">
        <v>1.0820000000000001</v>
      </c>
      <c r="G6901">
        <v>0</v>
      </c>
      <c r="H6901" t="s">
        <v>34311</v>
      </c>
      <c r="I6901">
        <v>27287</v>
      </c>
      <c r="J6901" t="s">
        <v>11</v>
      </c>
      <c r="K6901" s="1" t="s">
        <v>34312</v>
      </c>
      <c r="L6901" t="s">
        <v>34313</v>
      </c>
    </row>
    <row r="6902" spans="1:12" x14ac:dyDescent="0.2">
      <c r="A6902" s="1" t="s">
        <v>34314</v>
      </c>
      <c r="B6902" t="s">
        <v>34315</v>
      </c>
      <c r="C6902">
        <v>13.696</v>
      </c>
      <c r="D6902">
        <v>0</v>
      </c>
      <c r="E6902">
        <v>0.377</v>
      </c>
      <c r="F6902">
        <v>15.611000000000001</v>
      </c>
      <c r="G6902">
        <v>0</v>
      </c>
      <c r="H6902" t="s">
        <v>34316</v>
      </c>
      <c r="I6902">
        <v>24911</v>
      </c>
      <c r="J6902" t="s">
        <v>11</v>
      </c>
      <c r="K6902" s="1" t="s">
        <v>34317</v>
      </c>
      <c r="L6902" t="s">
        <v>34318</v>
      </c>
    </row>
    <row r="6903" spans="1:12" x14ac:dyDescent="0.2">
      <c r="A6903" s="1" t="s">
        <v>34319</v>
      </c>
      <c r="B6903" t="s">
        <v>34320</v>
      </c>
      <c r="C6903">
        <v>1.155</v>
      </c>
      <c r="D6903">
        <v>1.9810000000000001</v>
      </c>
      <c r="E6903">
        <v>2.452</v>
      </c>
      <c r="F6903">
        <v>1.2370000000000001</v>
      </c>
      <c r="G6903">
        <v>0</v>
      </c>
      <c r="H6903" t="s">
        <v>34321</v>
      </c>
      <c r="I6903">
        <v>29113</v>
      </c>
      <c r="J6903" t="s">
        <v>11</v>
      </c>
      <c r="K6903" s="1" t="s">
        <v>34322</v>
      </c>
      <c r="L6903" t="s">
        <v>34323</v>
      </c>
    </row>
    <row r="6904" spans="1:12" x14ac:dyDescent="0.2">
      <c r="A6904" s="1" t="s">
        <v>34324</v>
      </c>
      <c r="B6904" t="s">
        <v>34325</v>
      </c>
      <c r="C6904">
        <v>0.66</v>
      </c>
      <c r="D6904">
        <v>0.495</v>
      </c>
      <c r="E6904">
        <v>0.377</v>
      </c>
      <c r="F6904">
        <v>0.309</v>
      </c>
      <c r="G6904">
        <v>0</v>
      </c>
      <c r="H6904" t="s">
        <v>34326</v>
      </c>
      <c r="I6904">
        <v>4562</v>
      </c>
      <c r="J6904" t="s">
        <v>11</v>
      </c>
      <c r="K6904" s="1" t="s">
        <v>34327</v>
      </c>
      <c r="L6904" t="s">
        <v>34328</v>
      </c>
    </row>
    <row r="6905" spans="1:12" x14ac:dyDescent="0.2">
      <c r="A6905" s="1" t="s">
        <v>34329</v>
      </c>
      <c r="B6905" t="s">
        <v>34330</v>
      </c>
      <c r="C6905">
        <v>0</v>
      </c>
      <c r="D6905">
        <v>0.16500000000000001</v>
      </c>
      <c r="E6905">
        <v>0.189</v>
      </c>
      <c r="F6905">
        <v>0.309</v>
      </c>
      <c r="G6905">
        <v>0</v>
      </c>
      <c r="H6905" t="s">
        <v>34331</v>
      </c>
      <c r="I6905">
        <v>4563</v>
      </c>
      <c r="J6905" t="s">
        <v>11</v>
      </c>
      <c r="K6905" s="1" t="s">
        <v>34332</v>
      </c>
      <c r="L6905" t="s">
        <v>34333</v>
      </c>
    </row>
    <row r="6906" spans="1:12" x14ac:dyDescent="0.2">
      <c r="A6906" s="1" t="s">
        <v>34334</v>
      </c>
      <c r="B6906" t="s">
        <v>34335</v>
      </c>
      <c r="C6906">
        <v>0</v>
      </c>
      <c r="D6906">
        <v>0</v>
      </c>
      <c r="E6906">
        <v>0</v>
      </c>
      <c r="F6906">
        <v>0</v>
      </c>
      <c r="G6906">
        <v>0</v>
      </c>
      <c r="H6906" t="s">
        <v>34336</v>
      </c>
      <c r="I6906">
        <v>37240</v>
      </c>
      <c r="J6906" t="s">
        <v>11</v>
      </c>
      <c r="K6906" s="1" t="s">
        <v>34337</v>
      </c>
      <c r="L6906" t="s">
        <v>34338</v>
      </c>
    </row>
    <row r="6907" spans="1:12" x14ac:dyDescent="0.2">
      <c r="A6907" s="1" t="s">
        <v>34339</v>
      </c>
      <c r="B6907" t="s">
        <v>34340</v>
      </c>
      <c r="C6907">
        <v>10.726000000000001</v>
      </c>
      <c r="D6907">
        <v>0.16500000000000001</v>
      </c>
      <c r="E6907">
        <v>0.56599999999999995</v>
      </c>
      <c r="F6907">
        <v>4.4829999999999997</v>
      </c>
      <c r="G6907">
        <v>0</v>
      </c>
      <c r="H6907" t="s">
        <v>34341</v>
      </c>
      <c r="I6907">
        <v>18707</v>
      </c>
      <c r="J6907" t="s">
        <v>11</v>
      </c>
      <c r="K6907" s="1" t="s">
        <v>34342</v>
      </c>
      <c r="L6907" t="s">
        <v>34343</v>
      </c>
    </row>
    <row r="6908" spans="1:12" x14ac:dyDescent="0.2">
      <c r="A6908" s="1" t="s">
        <v>34344</v>
      </c>
      <c r="B6908" t="s">
        <v>34345</v>
      </c>
      <c r="C6908">
        <v>181.68299999999999</v>
      </c>
      <c r="D6908">
        <v>188.89400000000001</v>
      </c>
      <c r="E6908">
        <v>136.53299999999999</v>
      </c>
      <c r="F6908">
        <v>197.38499999999999</v>
      </c>
      <c r="G6908">
        <v>0</v>
      </c>
      <c r="H6908" t="s">
        <v>34346</v>
      </c>
      <c r="I6908">
        <v>4564</v>
      </c>
      <c r="J6908" t="s">
        <v>11</v>
      </c>
      <c r="K6908" s="1" t="s">
        <v>34347</v>
      </c>
      <c r="L6908" t="s">
        <v>34348</v>
      </c>
    </row>
    <row r="6909" spans="1:12" x14ac:dyDescent="0.2">
      <c r="A6909" s="1" t="s">
        <v>34349</v>
      </c>
      <c r="B6909" t="s">
        <v>34350</v>
      </c>
      <c r="C6909">
        <v>27.393000000000001</v>
      </c>
      <c r="D6909">
        <v>7.9260000000000002</v>
      </c>
      <c r="E6909">
        <v>11.881</v>
      </c>
      <c r="F6909">
        <v>20.558</v>
      </c>
      <c r="G6909">
        <v>0</v>
      </c>
      <c r="H6909" t="s">
        <v>34351</v>
      </c>
      <c r="I6909">
        <v>4565</v>
      </c>
      <c r="J6909" t="s">
        <v>11</v>
      </c>
      <c r="K6909" s="1" t="s">
        <v>34352</v>
      </c>
      <c r="L6909" t="s">
        <v>34353</v>
      </c>
    </row>
    <row r="6910" spans="1:12" x14ac:dyDescent="0.2">
      <c r="A6910" s="1" t="s">
        <v>34354</v>
      </c>
      <c r="B6910" t="s">
        <v>34355</v>
      </c>
      <c r="C6910">
        <v>169.80199999999999</v>
      </c>
      <c r="D6910">
        <v>411.142</v>
      </c>
      <c r="E6910">
        <v>435.05700000000002</v>
      </c>
      <c r="F6910">
        <v>203.10400000000001</v>
      </c>
      <c r="G6910">
        <v>0</v>
      </c>
      <c r="H6910" t="s">
        <v>34356</v>
      </c>
      <c r="I6910">
        <v>4566</v>
      </c>
      <c r="J6910" t="s">
        <v>11</v>
      </c>
      <c r="K6910" s="1" t="s">
        <v>34357</v>
      </c>
      <c r="L6910" t="s">
        <v>34358</v>
      </c>
    </row>
    <row r="6911" spans="1:12" x14ac:dyDescent="0.2">
      <c r="A6911" s="1" t="s">
        <v>34359</v>
      </c>
      <c r="B6911" t="s">
        <v>34360</v>
      </c>
      <c r="C6911">
        <v>41.584000000000003</v>
      </c>
      <c r="D6911">
        <v>0</v>
      </c>
      <c r="E6911">
        <v>0</v>
      </c>
      <c r="F6911">
        <v>19.321000000000002</v>
      </c>
      <c r="G6911">
        <v>0</v>
      </c>
      <c r="H6911" t="s">
        <v>34361</v>
      </c>
      <c r="I6911">
        <v>4567</v>
      </c>
      <c r="J6911" t="s">
        <v>11</v>
      </c>
      <c r="K6911" s="1" t="s">
        <v>34362</v>
      </c>
      <c r="L6911" t="s">
        <v>34363</v>
      </c>
    </row>
    <row r="6912" spans="1:12" x14ac:dyDescent="0.2">
      <c r="A6912" s="1" t="s">
        <v>34364</v>
      </c>
      <c r="B6912" t="s">
        <v>34365</v>
      </c>
      <c r="C6912">
        <v>40.264000000000003</v>
      </c>
      <c r="D6912">
        <v>78.596000000000004</v>
      </c>
      <c r="E6912">
        <v>79.393000000000001</v>
      </c>
      <c r="F6912">
        <v>41.734000000000002</v>
      </c>
      <c r="G6912">
        <v>0</v>
      </c>
      <c r="H6912" t="s">
        <v>34366</v>
      </c>
      <c r="I6912">
        <v>24885</v>
      </c>
      <c r="J6912" t="s">
        <v>11</v>
      </c>
      <c r="K6912" s="1" t="s">
        <v>34367</v>
      </c>
      <c r="L6912" t="s">
        <v>34368</v>
      </c>
    </row>
    <row r="6913" spans="1:12" x14ac:dyDescent="0.2">
      <c r="A6913" s="1" t="s">
        <v>34369</v>
      </c>
      <c r="B6913" t="s">
        <v>34370</v>
      </c>
      <c r="C6913">
        <v>0.99</v>
      </c>
      <c r="D6913">
        <v>91.31</v>
      </c>
      <c r="E6913">
        <v>51.482999999999997</v>
      </c>
      <c r="F6913">
        <v>0.155</v>
      </c>
      <c r="G6913">
        <v>0</v>
      </c>
      <c r="H6913" t="s">
        <v>34371</v>
      </c>
      <c r="I6913">
        <v>31042</v>
      </c>
      <c r="J6913" t="s">
        <v>11</v>
      </c>
      <c r="K6913" s="1" t="s">
        <v>34372</v>
      </c>
      <c r="L6913" t="s">
        <v>34373</v>
      </c>
    </row>
    <row r="6914" spans="1:12" x14ac:dyDescent="0.2">
      <c r="A6914" s="1" t="s">
        <v>34374</v>
      </c>
      <c r="B6914" t="s">
        <v>34375</v>
      </c>
      <c r="C6914">
        <v>0.16500000000000001</v>
      </c>
      <c r="D6914">
        <v>0</v>
      </c>
      <c r="E6914">
        <v>0</v>
      </c>
      <c r="F6914">
        <v>0</v>
      </c>
      <c r="G6914">
        <v>0</v>
      </c>
      <c r="H6914" t="s">
        <v>34376</v>
      </c>
      <c r="I6914">
        <v>2001</v>
      </c>
      <c r="J6914" t="s">
        <v>34377</v>
      </c>
      <c r="K6914" s="1" t="s">
        <v>34378</v>
      </c>
      <c r="L6914" t="s">
        <v>34379</v>
      </c>
    </row>
    <row r="6915" spans="1:12" x14ac:dyDescent="0.2">
      <c r="A6915" s="1" t="s">
        <v>34380</v>
      </c>
      <c r="B6915" t="s">
        <v>34381</v>
      </c>
      <c r="C6915">
        <v>0.16500000000000001</v>
      </c>
      <c r="D6915">
        <v>8.5860000000000003</v>
      </c>
      <c r="E6915">
        <v>9.24</v>
      </c>
      <c r="F6915">
        <v>0</v>
      </c>
      <c r="G6915">
        <v>0</v>
      </c>
      <c r="H6915" t="s">
        <v>34382</v>
      </c>
      <c r="I6915">
        <v>17655</v>
      </c>
      <c r="J6915" t="s">
        <v>11</v>
      </c>
      <c r="K6915" s="1" t="s">
        <v>34383</v>
      </c>
      <c r="L6915" t="s">
        <v>34384</v>
      </c>
    </row>
    <row r="6916" spans="1:12" x14ac:dyDescent="0.2">
      <c r="A6916" s="1" t="s">
        <v>34385</v>
      </c>
      <c r="B6916" t="s">
        <v>34386</v>
      </c>
      <c r="C6916">
        <v>7.0960000000000001</v>
      </c>
      <c r="D6916">
        <v>4.1280000000000001</v>
      </c>
      <c r="E6916">
        <v>3.96</v>
      </c>
      <c r="F6916">
        <v>6.1829999999999998</v>
      </c>
      <c r="G6916">
        <v>0</v>
      </c>
      <c r="H6916" t="s">
        <v>34387</v>
      </c>
      <c r="I6916">
        <v>17923</v>
      </c>
      <c r="J6916" t="s">
        <v>11</v>
      </c>
      <c r="K6916" s="1" t="s">
        <v>34388</v>
      </c>
      <c r="L6916" t="s">
        <v>34389</v>
      </c>
    </row>
    <row r="6917" spans="1:12" x14ac:dyDescent="0.2">
      <c r="A6917" s="1" t="s">
        <v>34390</v>
      </c>
      <c r="B6917" t="s">
        <v>34391</v>
      </c>
      <c r="C6917">
        <v>33.167999999999999</v>
      </c>
      <c r="D6917">
        <v>0</v>
      </c>
      <c r="E6917">
        <v>0</v>
      </c>
      <c r="F6917">
        <v>23.34</v>
      </c>
      <c r="G6917">
        <v>0</v>
      </c>
      <c r="H6917" t="s">
        <v>34392</v>
      </c>
      <c r="I6917">
        <v>2799</v>
      </c>
      <c r="J6917" t="s">
        <v>34393</v>
      </c>
      <c r="K6917" s="1" t="s">
        <v>34394</v>
      </c>
      <c r="L6917" t="s">
        <v>34395</v>
      </c>
    </row>
    <row r="6918" spans="1:12" x14ac:dyDescent="0.2">
      <c r="A6918" s="1" t="s">
        <v>34396</v>
      </c>
      <c r="B6918" t="s">
        <v>34397</v>
      </c>
      <c r="C6918">
        <v>4.125</v>
      </c>
      <c r="D6918">
        <v>0.82599999999999996</v>
      </c>
      <c r="E6918">
        <v>0</v>
      </c>
      <c r="F6918">
        <v>2.1640000000000001</v>
      </c>
      <c r="G6918">
        <v>0</v>
      </c>
      <c r="H6918" t="s">
        <v>34398</v>
      </c>
      <c r="I6918">
        <v>25839</v>
      </c>
      <c r="J6918" t="s">
        <v>11</v>
      </c>
      <c r="K6918" s="1" t="s">
        <v>34399</v>
      </c>
      <c r="L6918" t="s">
        <v>34400</v>
      </c>
    </row>
    <row r="6919" spans="1:12" x14ac:dyDescent="0.2">
      <c r="A6919" s="1" t="s">
        <v>34401</v>
      </c>
      <c r="B6919" t="s">
        <v>34402</v>
      </c>
      <c r="C6919">
        <v>94.72</v>
      </c>
      <c r="D6919">
        <v>71.331000000000003</v>
      </c>
      <c r="E6919">
        <v>80.712999999999994</v>
      </c>
      <c r="F6919">
        <v>81.457999999999998</v>
      </c>
      <c r="G6919">
        <v>0</v>
      </c>
      <c r="H6919" t="s">
        <v>34403</v>
      </c>
      <c r="I6919">
        <v>4570</v>
      </c>
      <c r="J6919" t="s">
        <v>34404</v>
      </c>
      <c r="K6919" s="1" t="s">
        <v>34405</v>
      </c>
      <c r="L6919" t="s">
        <v>34406</v>
      </c>
    </row>
    <row r="6920" spans="1:12" x14ac:dyDescent="0.2">
      <c r="A6920" s="1" t="s">
        <v>34407</v>
      </c>
      <c r="B6920" t="s">
        <v>34408</v>
      </c>
      <c r="C6920">
        <v>0.33</v>
      </c>
      <c r="D6920">
        <v>36.655999999999999</v>
      </c>
      <c r="E6920">
        <v>34.887999999999998</v>
      </c>
      <c r="F6920">
        <v>0.46400000000000002</v>
      </c>
      <c r="G6920">
        <v>0</v>
      </c>
      <c r="H6920" t="s">
        <v>34409</v>
      </c>
      <c r="I6920">
        <v>4571</v>
      </c>
      <c r="J6920" t="s">
        <v>11</v>
      </c>
      <c r="K6920" s="1" t="s">
        <v>34410</v>
      </c>
      <c r="L6920" t="s">
        <v>34411</v>
      </c>
    </row>
    <row r="6921" spans="1:12" x14ac:dyDescent="0.2">
      <c r="A6921" s="1" t="s">
        <v>34412</v>
      </c>
      <c r="B6921" t="s">
        <v>34413</v>
      </c>
      <c r="C6921">
        <v>0</v>
      </c>
      <c r="D6921">
        <v>8.4209999999999994</v>
      </c>
      <c r="E6921">
        <v>13.766</v>
      </c>
      <c r="F6921">
        <v>0</v>
      </c>
      <c r="G6921">
        <v>0</v>
      </c>
      <c r="H6921" t="s">
        <v>34414</v>
      </c>
      <c r="I6921">
        <v>4572</v>
      </c>
      <c r="J6921" t="s">
        <v>11</v>
      </c>
      <c r="K6921" s="1" t="s">
        <v>34415</v>
      </c>
      <c r="L6921" t="s">
        <v>34416</v>
      </c>
    </row>
    <row r="6922" spans="1:12" x14ac:dyDescent="0.2">
      <c r="A6922" s="1" t="s">
        <v>34417</v>
      </c>
      <c r="B6922" t="s">
        <v>34418</v>
      </c>
      <c r="C6922">
        <v>0.66</v>
      </c>
      <c r="D6922">
        <v>5.2839999999999998</v>
      </c>
      <c r="E6922">
        <v>7.7320000000000002</v>
      </c>
      <c r="F6922">
        <v>1.391</v>
      </c>
      <c r="G6922">
        <v>0</v>
      </c>
      <c r="H6922" t="s">
        <v>34419</v>
      </c>
      <c r="I6922">
        <v>4573</v>
      </c>
      <c r="J6922" t="s">
        <v>34420</v>
      </c>
      <c r="K6922" s="1" t="s">
        <v>34421</v>
      </c>
      <c r="L6922" t="s">
        <v>34422</v>
      </c>
    </row>
    <row r="6923" spans="1:12" x14ac:dyDescent="0.2">
      <c r="A6923" s="1" t="s">
        <v>34423</v>
      </c>
      <c r="B6923" t="s">
        <v>34424</v>
      </c>
      <c r="C6923">
        <v>8.5809999999999995</v>
      </c>
      <c r="D6923">
        <v>55.645000000000003</v>
      </c>
      <c r="E6923">
        <v>41.865000000000002</v>
      </c>
      <c r="F6923">
        <v>9.7379999999999995</v>
      </c>
      <c r="G6923">
        <v>0</v>
      </c>
      <c r="H6923" t="s">
        <v>34425</v>
      </c>
      <c r="I6923">
        <v>4574</v>
      </c>
      <c r="J6923" t="s">
        <v>11</v>
      </c>
      <c r="K6923" s="1" t="s">
        <v>34426</v>
      </c>
      <c r="L6923" t="s">
        <v>34427</v>
      </c>
    </row>
    <row r="6924" spans="1:12" x14ac:dyDescent="0.2">
      <c r="A6924" s="1" t="s">
        <v>34428</v>
      </c>
      <c r="B6924" t="s">
        <v>34429</v>
      </c>
      <c r="C6924">
        <v>0.82499999999999996</v>
      </c>
      <c r="D6924">
        <v>29.721</v>
      </c>
      <c r="E6924">
        <v>14.332000000000001</v>
      </c>
      <c r="F6924">
        <v>0</v>
      </c>
      <c r="G6924">
        <v>0</v>
      </c>
      <c r="H6924" t="s">
        <v>34430</v>
      </c>
      <c r="I6924">
        <v>4575</v>
      </c>
      <c r="J6924" t="s">
        <v>11</v>
      </c>
      <c r="K6924" s="1" t="s">
        <v>34431</v>
      </c>
      <c r="L6924" t="s">
        <v>34432</v>
      </c>
    </row>
    <row r="6925" spans="1:12" x14ac:dyDescent="0.2">
      <c r="A6925" s="1" t="s">
        <v>34433</v>
      </c>
      <c r="B6925" t="s">
        <v>34434</v>
      </c>
      <c r="C6925">
        <v>144.88499999999999</v>
      </c>
      <c r="D6925">
        <v>1.486</v>
      </c>
      <c r="E6925">
        <v>1.8859999999999999</v>
      </c>
      <c r="F6925">
        <v>155.03299999999999</v>
      </c>
      <c r="G6925">
        <v>0</v>
      </c>
      <c r="H6925" t="s">
        <v>34435</v>
      </c>
      <c r="I6925">
        <v>4576</v>
      </c>
      <c r="J6925" t="s">
        <v>11</v>
      </c>
      <c r="K6925" s="1" t="s">
        <v>34436</v>
      </c>
      <c r="L6925" t="s">
        <v>34437</v>
      </c>
    </row>
    <row r="6926" spans="1:12" x14ac:dyDescent="0.2">
      <c r="A6926" s="1" t="s">
        <v>34438</v>
      </c>
      <c r="B6926" t="s">
        <v>34439</v>
      </c>
      <c r="C6926">
        <v>7.5910000000000002</v>
      </c>
      <c r="D6926">
        <v>0</v>
      </c>
      <c r="E6926">
        <v>0.189</v>
      </c>
      <c r="F6926">
        <v>2.6280000000000001</v>
      </c>
      <c r="G6926">
        <v>0</v>
      </c>
      <c r="H6926" t="s">
        <v>34440</v>
      </c>
      <c r="I6926">
        <v>18464</v>
      </c>
      <c r="J6926" t="s">
        <v>11</v>
      </c>
      <c r="K6926" s="1" t="s">
        <v>34441</v>
      </c>
      <c r="L6926" t="s">
        <v>11</v>
      </c>
    </row>
    <row r="6927" spans="1:12" x14ac:dyDescent="0.2">
      <c r="A6927" s="1" t="s">
        <v>34442</v>
      </c>
      <c r="B6927" t="s">
        <v>34443</v>
      </c>
      <c r="C6927">
        <v>0</v>
      </c>
      <c r="D6927">
        <v>0.33</v>
      </c>
      <c r="E6927">
        <v>0.56599999999999995</v>
      </c>
      <c r="F6927">
        <v>0.155</v>
      </c>
      <c r="G6927">
        <v>0</v>
      </c>
      <c r="H6927" t="s">
        <v>34444</v>
      </c>
      <c r="I6927">
        <v>4579</v>
      </c>
      <c r="J6927" t="s">
        <v>11</v>
      </c>
      <c r="K6927" s="1" t="s">
        <v>34445</v>
      </c>
      <c r="L6927" t="s">
        <v>34446</v>
      </c>
    </row>
    <row r="6928" spans="1:12" x14ac:dyDescent="0.2">
      <c r="A6928" s="1" t="s">
        <v>34447</v>
      </c>
      <c r="B6928" t="s">
        <v>34448</v>
      </c>
      <c r="C6928">
        <v>2.64</v>
      </c>
      <c r="D6928">
        <v>28.73</v>
      </c>
      <c r="E6928">
        <v>18.103999999999999</v>
      </c>
      <c r="F6928">
        <v>3.5550000000000002</v>
      </c>
      <c r="G6928">
        <v>0</v>
      </c>
      <c r="H6928" t="s">
        <v>34449</v>
      </c>
      <c r="I6928">
        <v>4580</v>
      </c>
      <c r="J6928" t="s">
        <v>34450</v>
      </c>
      <c r="K6928" s="1" t="s">
        <v>34451</v>
      </c>
      <c r="L6928" t="s">
        <v>34452</v>
      </c>
    </row>
    <row r="6929" spans="1:12" x14ac:dyDescent="0.2">
      <c r="A6929" s="1" t="s">
        <v>34453</v>
      </c>
      <c r="B6929" t="s">
        <v>34454</v>
      </c>
      <c r="C6929">
        <v>15.842000000000001</v>
      </c>
      <c r="D6929">
        <v>84.704999999999998</v>
      </c>
      <c r="E6929">
        <v>81.656000000000006</v>
      </c>
      <c r="F6929">
        <v>12.055999999999999</v>
      </c>
      <c r="G6929">
        <v>0</v>
      </c>
      <c r="H6929" t="s">
        <v>34455</v>
      </c>
      <c r="I6929">
        <v>4581</v>
      </c>
      <c r="J6929" t="s">
        <v>11</v>
      </c>
      <c r="K6929" s="1" t="s">
        <v>34456</v>
      </c>
      <c r="L6929" t="s">
        <v>34457</v>
      </c>
    </row>
    <row r="6930" spans="1:12" x14ac:dyDescent="0.2">
      <c r="A6930" s="1" t="s">
        <v>34458</v>
      </c>
      <c r="B6930" t="s">
        <v>34459</v>
      </c>
      <c r="C6930">
        <v>0.66</v>
      </c>
      <c r="D6930">
        <v>5.6139999999999999</v>
      </c>
      <c r="E6930">
        <v>9.4290000000000003</v>
      </c>
      <c r="F6930">
        <v>4.173</v>
      </c>
      <c r="G6930">
        <v>0</v>
      </c>
      <c r="H6930" t="s">
        <v>34460</v>
      </c>
      <c r="I6930">
        <v>4582</v>
      </c>
      <c r="J6930" t="s">
        <v>11</v>
      </c>
      <c r="K6930" s="1" t="s">
        <v>34461</v>
      </c>
      <c r="L6930" t="s">
        <v>34462</v>
      </c>
    </row>
    <row r="6931" spans="1:12" x14ac:dyDescent="0.2">
      <c r="A6931" s="1" t="s">
        <v>34463</v>
      </c>
      <c r="B6931" t="s">
        <v>34464</v>
      </c>
      <c r="C6931">
        <v>150.16499999999999</v>
      </c>
      <c r="D6931">
        <v>212.67099999999999</v>
      </c>
      <c r="E6931">
        <v>187.63800000000001</v>
      </c>
      <c r="F6931">
        <v>192.12899999999999</v>
      </c>
      <c r="G6931">
        <v>0</v>
      </c>
      <c r="H6931" t="s">
        <v>34465</v>
      </c>
      <c r="I6931">
        <v>4583</v>
      </c>
      <c r="J6931" t="s">
        <v>11</v>
      </c>
      <c r="K6931" s="1" t="s">
        <v>34466</v>
      </c>
      <c r="L6931" t="s">
        <v>34467</v>
      </c>
    </row>
    <row r="6932" spans="1:12" x14ac:dyDescent="0.2">
      <c r="A6932" s="1" t="s">
        <v>34468</v>
      </c>
      <c r="B6932" t="s">
        <v>34469</v>
      </c>
      <c r="C6932">
        <v>0.16500000000000001</v>
      </c>
      <c r="D6932">
        <v>9.7420000000000009</v>
      </c>
      <c r="E6932">
        <v>12.824</v>
      </c>
      <c r="F6932">
        <v>0.309</v>
      </c>
      <c r="G6932">
        <v>0</v>
      </c>
      <c r="H6932" t="s">
        <v>34470</v>
      </c>
      <c r="I6932">
        <v>4584</v>
      </c>
      <c r="J6932" t="s">
        <v>34471</v>
      </c>
      <c r="K6932" s="1" t="s">
        <v>34472</v>
      </c>
      <c r="L6932" t="s">
        <v>34473</v>
      </c>
    </row>
    <row r="6933" spans="1:12" x14ac:dyDescent="0.2">
      <c r="A6933" s="1" t="s">
        <v>34474</v>
      </c>
      <c r="B6933" t="s">
        <v>34475</v>
      </c>
      <c r="C6933">
        <v>11.055999999999999</v>
      </c>
      <c r="D6933">
        <v>18.658000000000001</v>
      </c>
      <c r="E6933">
        <v>18.292000000000002</v>
      </c>
      <c r="F6933">
        <v>5.5640000000000001</v>
      </c>
      <c r="G6933">
        <v>0</v>
      </c>
      <c r="H6933" t="s">
        <v>34476</v>
      </c>
      <c r="I6933">
        <v>4585</v>
      </c>
      <c r="J6933" t="s">
        <v>11</v>
      </c>
      <c r="K6933" s="1" t="s">
        <v>34477</v>
      </c>
      <c r="L6933" t="s">
        <v>34478</v>
      </c>
    </row>
    <row r="6934" spans="1:12" x14ac:dyDescent="0.2">
      <c r="A6934" s="1" t="s">
        <v>34479</v>
      </c>
      <c r="B6934" t="s">
        <v>34480</v>
      </c>
      <c r="C6934">
        <v>3.7949999999999999</v>
      </c>
      <c r="D6934">
        <v>1.321</v>
      </c>
      <c r="E6934">
        <v>10.749000000000001</v>
      </c>
      <c r="F6934">
        <v>1.7</v>
      </c>
      <c r="G6934">
        <v>0</v>
      </c>
      <c r="H6934" t="s">
        <v>34481</v>
      </c>
      <c r="I6934">
        <v>4586</v>
      </c>
      <c r="J6934" t="s">
        <v>34482</v>
      </c>
      <c r="K6934" s="1" t="s">
        <v>34483</v>
      </c>
      <c r="L6934" t="s">
        <v>34484</v>
      </c>
    </row>
    <row r="6935" spans="1:12" x14ac:dyDescent="0.2">
      <c r="A6935" s="1" t="s">
        <v>34485</v>
      </c>
      <c r="B6935" t="s">
        <v>34486</v>
      </c>
      <c r="C6935">
        <v>0.16500000000000001</v>
      </c>
      <c r="D6935">
        <v>0.82599999999999996</v>
      </c>
      <c r="E6935">
        <v>0.56599999999999995</v>
      </c>
      <c r="F6935">
        <v>0</v>
      </c>
      <c r="G6935">
        <v>0</v>
      </c>
      <c r="H6935" t="s">
        <v>34487</v>
      </c>
      <c r="I6935">
        <v>4587</v>
      </c>
      <c r="J6935" t="s">
        <v>11</v>
      </c>
      <c r="K6935" s="1" t="s">
        <v>34488</v>
      </c>
      <c r="L6935" t="s">
        <v>34489</v>
      </c>
    </row>
    <row r="6936" spans="1:12" x14ac:dyDescent="0.2">
      <c r="A6936" s="1" t="s">
        <v>34490</v>
      </c>
      <c r="B6936" t="s">
        <v>34491</v>
      </c>
      <c r="C6936">
        <v>25.577999999999999</v>
      </c>
      <c r="D6936">
        <v>13.54</v>
      </c>
      <c r="E6936">
        <v>24.138000000000002</v>
      </c>
      <c r="F6936">
        <v>35.86</v>
      </c>
      <c r="G6936">
        <v>0</v>
      </c>
      <c r="H6936" t="s">
        <v>34492</v>
      </c>
      <c r="I6936">
        <v>4588</v>
      </c>
      <c r="J6936" t="s">
        <v>11</v>
      </c>
      <c r="K6936" s="1" t="s">
        <v>34493</v>
      </c>
      <c r="L6936" t="s">
        <v>34494</v>
      </c>
    </row>
    <row r="6937" spans="1:12" x14ac:dyDescent="0.2">
      <c r="A6937" s="1" t="s">
        <v>34495</v>
      </c>
      <c r="B6937" t="s">
        <v>34496</v>
      </c>
      <c r="C6937">
        <v>0</v>
      </c>
      <c r="D6937">
        <v>9.0809999999999995</v>
      </c>
      <c r="E6937">
        <v>20.933</v>
      </c>
      <c r="F6937">
        <v>0</v>
      </c>
      <c r="G6937">
        <v>0</v>
      </c>
      <c r="H6937" t="s">
        <v>34497</v>
      </c>
      <c r="I6937">
        <v>16767</v>
      </c>
      <c r="J6937" t="s">
        <v>11</v>
      </c>
      <c r="K6937" s="1" t="s">
        <v>34498</v>
      </c>
      <c r="L6937" t="s">
        <v>34499</v>
      </c>
    </row>
    <row r="6938" spans="1:12" x14ac:dyDescent="0.2">
      <c r="A6938" s="1" t="s">
        <v>34500</v>
      </c>
      <c r="B6938" t="s">
        <v>34501</v>
      </c>
      <c r="C6938">
        <v>3.3</v>
      </c>
      <c r="D6938">
        <v>0.16500000000000001</v>
      </c>
      <c r="E6938">
        <v>0.377</v>
      </c>
      <c r="F6938">
        <v>0.309</v>
      </c>
      <c r="G6938">
        <v>0</v>
      </c>
      <c r="H6938" t="s">
        <v>34502</v>
      </c>
      <c r="I6938">
        <v>16768</v>
      </c>
      <c r="J6938" t="s">
        <v>11</v>
      </c>
      <c r="K6938" s="1" t="s">
        <v>34503</v>
      </c>
      <c r="L6938" t="s">
        <v>34504</v>
      </c>
    </row>
    <row r="6939" spans="1:12" x14ac:dyDescent="0.2">
      <c r="A6939" s="1" t="s">
        <v>34505</v>
      </c>
      <c r="B6939" t="s">
        <v>34506</v>
      </c>
      <c r="C6939">
        <v>118.152</v>
      </c>
      <c r="D6939">
        <v>228.85300000000001</v>
      </c>
      <c r="E6939">
        <v>243.458</v>
      </c>
      <c r="F6939">
        <v>90.423000000000002</v>
      </c>
      <c r="G6939">
        <v>0</v>
      </c>
      <c r="H6939" t="s">
        <v>34507</v>
      </c>
      <c r="I6939">
        <v>4589</v>
      </c>
      <c r="J6939" t="s">
        <v>11</v>
      </c>
      <c r="K6939" s="1" t="s">
        <v>34508</v>
      </c>
      <c r="L6939" t="s">
        <v>34509</v>
      </c>
    </row>
    <row r="6940" spans="1:12" x14ac:dyDescent="0.2">
      <c r="A6940" s="1" t="s">
        <v>34510</v>
      </c>
      <c r="B6940" t="s">
        <v>34511</v>
      </c>
      <c r="C6940">
        <v>10.231</v>
      </c>
      <c r="D6940">
        <v>54.984000000000002</v>
      </c>
      <c r="E6940">
        <v>67.135000000000005</v>
      </c>
      <c r="F6940">
        <v>9.7379999999999995</v>
      </c>
      <c r="G6940">
        <v>0</v>
      </c>
      <c r="H6940" t="s">
        <v>34512</v>
      </c>
      <c r="I6940">
        <v>18708</v>
      </c>
      <c r="J6940" t="s">
        <v>30733</v>
      </c>
      <c r="K6940" s="1" t="s">
        <v>34513</v>
      </c>
      <c r="L6940" t="s">
        <v>34514</v>
      </c>
    </row>
    <row r="6941" spans="1:12" x14ac:dyDescent="0.2">
      <c r="A6941" s="1" t="s">
        <v>34515</v>
      </c>
      <c r="B6941" t="s">
        <v>34516</v>
      </c>
      <c r="C6941">
        <v>8.9109999999999996</v>
      </c>
      <c r="D6941">
        <v>5.6139999999999999</v>
      </c>
      <c r="E6941">
        <v>5.28</v>
      </c>
      <c r="F6941">
        <v>0.92700000000000005</v>
      </c>
      <c r="G6941">
        <v>0</v>
      </c>
      <c r="H6941" t="s">
        <v>34517</v>
      </c>
      <c r="I6941">
        <v>23841</v>
      </c>
      <c r="J6941" t="s">
        <v>11</v>
      </c>
      <c r="K6941" s="1" t="s">
        <v>11</v>
      </c>
      <c r="L6941" t="s">
        <v>34518</v>
      </c>
    </row>
    <row r="6942" spans="1:12" x14ac:dyDescent="0.2">
      <c r="A6942" s="1" t="s">
        <v>34519</v>
      </c>
      <c r="B6942" t="s">
        <v>34520</v>
      </c>
      <c r="C6942">
        <v>28.547999999999998</v>
      </c>
      <c r="D6942">
        <v>31.207000000000001</v>
      </c>
      <c r="E6942">
        <v>25.457999999999998</v>
      </c>
      <c r="F6942">
        <v>23.184999999999999</v>
      </c>
      <c r="G6942">
        <v>0</v>
      </c>
      <c r="H6942" t="s">
        <v>34521</v>
      </c>
      <c r="I6942">
        <v>18706</v>
      </c>
      <c r="J6942" t="s">
        <v>11</v>
      </c>
      <c r="K6942" s="1" t="s">
        <v>34522</v>
      </c>
      <c r="L6942" t="s">
        <v>34523</v>
      </c>
    </row>
    <row r="6943" spans="1:12" x14ac:dyDescent="0.2">
      <c r="A6943" s="1" t="s">
        <v>34524</v>
      </c>
      <c r="B6943" t="s">
        <v>34525</v>
      </c>
      <c r="C6943">
        <v>0</v>
      </c>
      <c r="D6943">
        <v>0</v>
      </c>
      <c r="E6943">
        <v>0</v>
      </c>
      <c r="F6943">
        <v>0</v>
      </c>
      <c r="G6943">
        <v>0</v>
      </c>
      <c r="H6943" t="s">
        <v>34526</v>
      </c>
      <c r="I6943">
        <v>10013</v>
      </c>
      <c r="J6943" t="s">
        <v>34527</v>
      </c>
      <c r="K6943" s="1" t="s">
        <v>34528</v>
      </c>
      <c r="L6943" t="s">
        <v>34529</v>
      </c>
    </row>
    <row r="6944" spans="1:12" x14ac:dyDescent="0.2">
      <c r="A6944" s="1" t="s">
        <v>34530</v>
      </c>
      <c r="B6944" t="s">
        <v>34531</v>
      </c>
      <c r="C6944">
        <v>0.16500000000000001</v>
      </c>
      <c r="D6944">
        <v>6.274</v>
      </c>
      <c r="E6944">
        <v>6.4119999999999999</v>
      </c>
      <c r="F6944">
        <v>0.155</v>
      </c>
      <c r="G6944">
        <v>0</v>
      </c>
      <c r="H6944" t="s">
        <v>34532</v>
      </c>
      <c r="I6944">
        <v>4543</v>
      </c>
      <c r="J6944" t="s">
        <v>11</v>
      </c>
      <c r="K6944" s="1" t="s">
        <v>34533</v>
      </c>
      <c r="L6944" t="s">
        <v>34534</v>
      </c>
    </row>
    <row r="6945" spans="1:12" x14ac:dyDescent="0.2">
      <c r="A6945" s="1" t="s">
        <v>34535</v>
      </c>
      <c r="B6945" t="s">
        <v>34536</v>
      </c>
      <c r="C6945">
        <v>3.3</v>
      </c>
      <c r="D6945">
        <v>58.286000000000001</v>
      </c>
      <c r="E6945">
        <v>72.415000000000006</v>
      </c>
      <c r="F6945">
        <v>4.0190000000000001</v>
      </c>
      <c r="G6945">
        <v>0</v>
      </c>
      <c r="H6945" t="s">
        <v>34537</v>
      </c>
      <c r="I6945">
        <v>4544</v>
      </c>
      <c r="J6945" t="s">
        <v>11</v>
      </c>
      <c r="K6945" s="1" t="s">
        <v>34538</v>
      </c>
      <c r="L6945" t="s">
        <v>34539</v>
      </c>
    </row>
    <row r="6946" spans="1:12" x14ac:dyDescent="0.2">
      <c r="A6946" s="1" t="s">
        <v>34540</v>
      </c>
      <c r="B6946" t="s">
        <v>34541</v>
      </c>
      <c r="C6946">
        <v>31.847999999999999</v>
      </c>
      <c r="D6946">
        <v>22.786000000000001</v>
      </c>
      <c r="E6946">
        <v>21.498000000000001</v>
      </c>
      <c r="F6946">
        <v>28.904</v>
      </c>
      <c r="G6946">
        <v>0</v>
      </c>
      <c r="H6946" t="s">
        <v>34542</v>
      </c>
      <c r="I6946">
        <v>4545</v>
      </c>
      <c r="J6946" t="s">
        <v>11</v>
      </c>
      <c r="K6946" s="1" t="s">
        <v>34543</v>
      </c>
      <c r="L6946" t="s">
        <v>34544</v>
      </c>
    </row>
    <row r="6947" spans="1:12" x14ac:dyDescent="0.2">
      <c r="A6947" s="1" t="s">
        <v>34545</v>
      </c>
      <c r="B6947" t="s">
        <v>34546</v>
      </c>
      <c r="C6947">
        <v>0</v>
      </c>
      <c r="D6947">
        <v>0</v>
      </c>
      <c r="E6947">
        <v>0</v>
      </c>
      <c r="F6947">
        <v>0</v>
      </c>
      <c r="G6947">
        <v>0</v>
      </c>
      <c r="H6947" t="s">
        <v>34547</v>
      </c>
      <c r="I6947">
        <v>17031</v>
      </c>
      <c r="J6947" t="s">
        <v>11</v>
      </c>
      <c r="K6947" s="1" t="s">
        <v>34548</v>
      </c>
      <c r="L6947" t="s">
        <v>34549</v>
      </c>
    </row>
    <row r="6948" spans="1:12" x14ac:dyDescent="0.2">
      <c r="A6948" s="1" t="s">
        <v>34550</v>
      </c>
      <c r="B6948" t="s">
        <v>34551</v>
      </c>
      <c r="C6948">
        <v>1.8149999999999999</v>
      </c>
      <c r="D6948">
        <v>2.6419999999999999</v>
      </c>
      <c r="E6948">
        <v>2.452</v>
      </c>
      <c r="F6948">
        <v>1.0820000000000001</v>
      </c>
      <c r="G6948">
        <v>0</v>
      </c>
      <c r="H6948" t="s">
        <v>34552</v>
      </c>
      <c r="I6948">
        <v>4593</v>
      </c>
      <c r="J6948" t="s">
        <v>34553</v>
      </c>
      <c r="K6948" s="1" t="s">
        <v>34554</v>
      </c>
      <c r="L6948" t="s">
        <v>34555</v>
      </c>
    </row>
    <row r="6949" spans="1:12" x14ac:dyDescent="0.2">
      <c r="A6949" s="1" t="s">
        <v>34556</v>
      </c>
      <c r="B6949" t="s">
        <v>34557</v>
      </c>
      <c r="C6949">
        <v>1.98</v>
      </c>
      <c r="D6949">
        <v>14.695</v>
      </c>
      <c r="E6949">
        <v>6.0350000000000001</v>
      </c>
      <c r="F6949">
        <v>2.782</v>
      </c>
      <c r="G6949">
        <v>0</v>
      </c>
      <c r="H6949" t="s">
        <v>34558</v>
      </c>
      <c r="I6949">
        <v>4594</v>
      </c>
      <c r="J6949" t="s">
        <v>11</v>
      </c>
      <c r="K6949" s="1" t="s">
        <v>34559</v>
      </c>
      <c r="L6949" t="s">
        <v>34560</v>
      </c>
    </row>
    <row r="6950" spans="1:12" x14ac:dyDescent="0.2">
      <c r="A6950" s="1" t="s">
        <v>34561</v>
      </c>
      <c r="B6950" t="s">
        <v>34562</v>
      </c>
      <c r="C6950">
        <v>1.65</v>
      </c>
      <c r="D6950">
        <v>9.2469999999999999</v>
      </c>
      <c r="E6950">
        <v>16.783999999999999</v>
      </c>
      <c r="F6950">
        <v>1.391</v>
      </c>
      <c r="G6950">
        <v>0</v>
      </c>
      <c r="H6950" t="s">
        <v>34563</v>
      </c>
      <c r="I6950">
        <v>4595</v>
      </c>
      <c r="J6950" t="s">
        <v>11</v>
      </c>
      <c r="K6950" s="1" t="s">
        <v>34564</v>
      </c>
      <c r="L6950" t="s">
        <v>34565</v>
      </c>
    </row>
    <row r="6951" spans="1:12" x14ac:dyDescent="0.2">
      <c r="A6951" s="1" t="s">
        <v>34566</v>
      </c>
      <c r="B6951" t="s">
        <v>34567</v>
      </c>
      <c r="C6951">
        <v>73.432000000000002</v>
      </c>
      <c r="D6951">
        <v>56.965000000000003</v>
      </c>
      <c r="E6951">
        <v>56.951999999999998</v>
      </c>
      <c r="F6951">
        <v>115.61799999999999</v>
      </c>
      <c r="G6951">
        <v>0</v>
      </c>
      <c r="H6951" t="s">
        <v>34568</v>
      </c>
      <c r="I6951">
        <v>4596</v>
      </c>
      <c r="J6951" t="s">
        <v>11</v>
      </c>
      <c r="K6951" s="1" t="s">
        <v>34569</v>
      </c>
      <c r="L6951" t="s">
        <v>34570</v>
      </c>
    </row>
    <row r="6952" spans="1:12" x14ac:dyDescent="0.2">
      <c r="A6952" s="1" t="s">
        <v>34571</v>
      </c>
      <c r="B6952" t="s">
        <v>34572</v>
      </c>
      <c r="C6952">
        <v>0.16500000000000001</v>
      </c>
      <c r="D6952">
        <v>0.16500000000000001</v>
      </c>
      <c r="E6952">
        <v>3.0169999999999999</v>
      </c>
      <c r="F6952">
        <v>0</v>
      </c>
      <c r="G6952">
        <v>0</v>
      </c>
      <c r="H6952" t="s">
        <v>34573</v>
      </c>
      <c r="I6952">
        <v>4597</v>
      </c>
      <c r="J6952" t="s">
        <v>11</v>
      </c>
      <c r="K6952" s="1" t="s">
        <v>34574</v>
      </c>
      <c r="L6952" t="s">
        <v>34575</v>
      </c>
    </row>
    <row r="6953" spans="1:12" x14ac:dyDescent="0.2">
      <c r="A6953" s="1" t="s">
        <v>34576</v>
      </c>
      <c r="B6953" t="s">
        <v>34577</v>
      </c>
      <c r="C6953">
        <v>0</v>
      </c>
      <c r="D6953">
        <v>0</v>
      </c>
      <c r="E6953">
        <v>0</v>
      </c>
      <c r="F6953">
        <v>0</v>
      </c>
      <c r="G6953">
        <v>0</v>
      </c>
      <c r="H6953" t="s">
        <v>34578</v>
      </c>
      <c r="I6953">
        <v>4598</v>
      </c>
      <c r="J6953" t="s">
        <v>34579</v>
      </c>
      <c r="K6953" s="1" t="s">
        <v>34580</v>
      </c>
      <c r="L6953" t="s">
        <v>34581</v>
      </c>
    </row>
    <row r="6954" spans="1:12" x14ac:dyDescent="0.2">
      <c r="A6954" s="1" t="s">
        <v>34582</v>
      </c>
      <c r="B6954" t="s">
        <v>34583</v>
      </c>
      <c r="C6954">
        <v>2.145</v>
      </c>
      <c r="D6954">
        <v>4.9539999999999997</v>
      </c>
      <c r="E6954">
        <v>5.4690000000000003</v>
      </c>
      <c r="F6954">
        <v>0.155</v>
      </c>
      <c r="G6954">
        <v>0</v>
      </c>
      <c r="H6954" t="s">
        <v>34584</v>
      </c>
      <c r="I6954">
        <v>4599</v>
      </c>
      <c r="J6954" t="s">
        <v>11</v>
      </c>
      <c r="K6954" s="1" t="s">
        <v>34585</v>
      </c>
      <c r="L6954" t="s">
        <v>34586</v>
      </c>
    </row>
    <row r="6955" spans="1:12" x14ac:dyDescent="0.2">
      <c r="A6955" s="1" t="s">
        <v>34587</v>
      </c>
      <c r="B6955" t="s">
        <v>34588</v>
      </c>
      <c r="C6955">
        <v>0.495</v>
      </c>
      <c r="D6955">
        <v>2.4769999999999999</v>
      </c>
      <c r="E6955">
        <v>3.0169999999999999</v>
      </c>
      <c r="F6955">
        <v>0.92700000000000005</v>
      </c>
      <c r="G6955">
        <v>0</v>
      </c>
      <c r="H6955" t="s">
        <v>34589</v>
      </c>
      <c r="I6955">
        <v>4600</v>
      </c>
      <c r="J6955" t="s">
        <v>11</v>
      </c>
      <c r="K6955" s="1" t="s">
        <v>34590</v>
      </c>
      <c r="L6955" t="s">
        <v>34591</v>
      </c>
    </row>
    <row r="6956" spans="1:12" x14ac:dyDescent="0.2">
      <c r="A6956" s="1" t="s">
        <v>34592</v>
      </c>
      <c r="B6956" t="s">
        <v>34593</v>
      </c>
      <c r="C6956">
        <v>94.72</v>
      </c>
      <c r="D6956">
        <v>37.811999999999998</v>
      </c>
      <c r="E6956">
        <v>37.716000000000001</v>
      </c>
      <c r="F6956">
        <v>80.531000000000006</v>
      </c>
      <c r="G6956">
        <v>0</v>
      </c>
      <c r="H6956" t="s">
        <v>34594</v>
      </c>
      <c r="I6956">
        <v>4601</v>
      </c>
      <c r="J6956" t="s">
        <v>34595</v>
      </c>
      <c r="K6956" s="1" t="s">
        <v>34596</v>
      </c>
      <c r="L6956" t="s">
        <v>34597</v>
      </c>
    </row>
    <row r="6957" spans="1:12" x14ac:dyDescent="0.2">
      <c r="A6957" s="1" t="s">
        <v>34598</v>
      </c>
      <c r="B6957" t="s">
        <v>34599</v>
      </c>
      <c r="C6957">
        <v>0</v>
      </c>
      <c r="D6957">
        <v>0</v>
      </c>
      <c r="E6957">
        <v>0.94299999999999995</v>
      </c>
      <c r="F6957">
        <v>0</v>
      </c>
      <c r="G6957">
        <v>0</v>
      </c>
      <c r="H6957" t="s">
        <v>34600</v>
      </c>
      <c r="I6957">
        <v>4605</v>
      </c>
      <c r="J6957" t="s">
        <v>11</v>
      </c>
      <c r="K6957" s="1" t="s">
        <v>34601</v>
      </c>
      <c r="L6957" t="s">
        <v>34602</v>
      </c>
    </row>
    <row r="6958" spans="1:12" x14ac:dyDescent="0.2">
      <c r="A6958" s="1" t="s">
        <v>34603</v>
      </c>
      <c r="B6958" t="s">
        <v>34604</v>
      </c>
      <c r="C6958">
        <v>59.241</v>
      </c>
      <c r="D6958">
        <v>60.927999999999997</v>
      </c>
      <c r="E6958">
        <v>80.147000000000006</v>
      </c>
      <c r="F6958">
        <v>73.42</v>
      </c>
      <c r="G6958">
        <v>0</v>
      </c>
      <c r="H6958" t="s">
        <v>34605</v>
      </c>
      <c r="I6958">
        <v>19696</v>
      </c>
      <c r="J6958" t="s">
        <v>11</v>
      </c>
      <c r="K6958" s="1" t="s">
        <v>34606</v>
      </c>
      <c r="L6958" t="s">
        <v>34607</v>
      </c>
    </row>
    <row r="6959" spans="1:12" x14ac:dyDescent="0.2">
      <c r="A6959" s="1" t="s">
        <v>34608</v>
      </c>
      <c r="B6959" t="s">
        <v>34609</v>
      </c>
      <c r="C6959">
        <v>57.426000000000002</v>
      </c>
      <c r="D6959">
        <v>82.063000000000002</v>
      </c>
      <c r="E6959">
        <v>71.849000000000004</v>
      </c>
      <c r="F6959">
        <v>56.726999999999997</v>
      </c>
      <c r="G6959">
        <v>0</v>
      </c>
      <c r="H6959" t="s">
        <v>34610</v>
      </c>
      <c r="I6959">
        <v>21060</v>
      </c>
      <c r="J6959" t="s">
        <v>11</v>
      </c>
      <c r="K6959" s="1" t="s">
        <v>34611</v>
      </c>
      <c r="L6959" t="s">
        <v>34612</v>
      </c>
    </row>
    <row r="6960" spans="1:12" x14ac:dyDescent="0.2">
      <c r="A6960" s="1" t="s">
        <v>34613</v>
      </c>
      <c r="B6960" t="s">
        <v>34614</v>
      </c>
      <c r="C6960">
        <v>112.04600000000001</v>
      </c>
      <c r="D6960">
        <v>1.8160000000000001</v>
      </c>
      <c r="E6960">
        <v>1.8859999999999999</v>
      </c>
      <c r="F6960">
        <v>8.0380000000000003</v>
      </c>
      <c r="G6960">
        <v>0</v>
      </c>
      <c r="H6960" t="s">
        <v>34615</v>
      </c>
      <c r="I6960">
        <v>4609</v>
      </c>
      <c r="J6960" t="s">
        <v>11</v>
      </c>
      <c r="K6960" s="1" t="s">
        <v>34616</v>
      </c>
      <c r="L6960" t="s">
        <v>34617</v>
      </c>
    </row>
    <row r="6961" spans="1:12" x14ac:dyDescent="0.2">
      <c r="A6961" s="1" t="s">
        <v>34618</v>
      </c>
      <c r="B6961" t="s">
        <v>34619</v>
      </c>
      <c r="C6961">
        <v>30.198</v>
      </c>
      <c r="D6961">
        <v>21.135000000000002</v>
      </c>
      <c r="E6961">
        <v>32.625</v>
      </c>
      <c r="F6961">
        <v>34.005000000000003</v>
      </c>
      <c r="G6961">
        <v>0</v>
      </c>
      <c r="H6961" t="s">
        <v>34620</v>
      </c>
      <c r="I6961">
        <v>4610</v>
      </c>
      <c r="J6961" t="s">
        <v>11</v>
      </c>
      <c r="K6961" s="1" t="s">
        <v>34621</v>
      </c>
      <c r="L6961" t="s">
        <v>34622</v>
      </c>
    </row>
    <row r="6962" spans="1:12" x14ac:dyDescent="0.2">
      <c r="A6962" s="1" t="s">
        <v>34623</v>
      </c>
      <c r="B6962" t="s">
        <v>34624</v>
      </c>
      <c r="C6962">
        <v>14.521000000000001</v>
      </c>
      <c r="D6962">
        <v>0.16500000000000001</v>
      </c>
      <c r="E6962">
        <v>0</v>
      </c>
      <c r="F6962">
        <v>7.7279999999999998</v>
      </c>
      <c r="G6962">
        <v>0</v>
      </c>
      <c r="H6962" t="s">
        <v>34625</v>
      </c>
      <c r="I6962">
        <v>20310</v>
      </c>
      <c r="J6962" t="s">
        <v>11</v>
      </c>
      <c r="K6962" s="1" t="s">
        <v>34626</v>
      </c>
      <c r="L6962" t="s">
        <v>34627</v>
      </c>
    </row>
    <row r="6963" spans="1:12" x14ac:dyDescent="0.2">
      <c r="A6963" s="1" t="s">
        <v>34628</v>
      </c>
      <c r="B6963" t="s">
        <v>34629</v>
      </c>
      <c r="C6963">
        <v>61.386000000000003</v>
      </c>
      <c r="D6963">
        <v>40.783999999999999</v>
      </c>
      <c r="E6963">
        <v>31.492999999999999</v>
      </c>
      <c r="F6963">
        <v>82.694000000000003</v>
      </c>
      <c r="G6963">
        <v>0</v>
      </c>
      <c r="H6963" t="s">
        <v>34630</v>
      </c>
      <c r="I6963">
        <v>21270</v>
      </c>
      <c r="J6963" t="s">
        <v>11</v>
      </c>
      <c r="K6963" s="1" t="s">
        <v>34631</v>
      </c>
      <c r="L6963" t="s">
        <v>34632</v>
      </c>
    </row>
    <row r="6964" spans="1:12" x14ac:dyDescent="0.2">
      <c r="A6964" s="1" t="s">
        <v>34633</v>
      </c>
      <c r="B6964" t="s">
        <v>34634</v>
      </c>
      <c r="C6964">
        <v>0.16500000000000001</v>
      </c>
      <c r="D6964">
        <v>4.2930000000000001</v>
      </c>
      <c r="E6964">
        <v>1.6970000000000001</v>
      </c>
      <c r="F6964">
        <v>0.155</v>
      </c>
      <c r="G6964">
        <v>0</v>
      </c>
      <c r="H6964" t="s">
        <v>34635</v>
      </c>
      <c r="I6964">
        <v>31673</v>
      </c>
      <c r="J6964" t="s">
        <v>34636</v>
      </c>
      <c r="K6964" s="1" t="s">
        <v>34637</v>
      </c>
      <c r="L6964" t="s">
        <v>11</v>
      </c>
    </row>
    <row r="6965" spans="1:12" x14ac:dyDescent="0.2">
      <c r="A6965" s="1" t="s">
        <v>34638</v>
      </c>
      <c r="B6965" t="s">
        <v>34639</v>
      </c>
      <c r="C6965">
        <v>0</v>
      </c>
      <c r="D6965">
        <v>0</v>
      </c>
      <c r="E6965">
        <v>0</v>
      </c>
      <c r="F6965">
        <v>0</v>
      </c>
      <c r="G6965">
        <v>0</v>
      </c>
      <c r="H6965" t="s">
        <v>34640</v>
      </c>
      <c r="I6965">
        <v>33862</v>
      </c>
      <c r="J6965" t="s">
        <v>11</v>
      </c>
      <c r="K6965" s="1" t="s">
        <v>34641</v>
      </c>
      <c r="L6965" t="s">
        <v>11</v>
      </c>
    </row>
    <row r="6966" spans="1:12" x14ac:dyDescent="0.2">
      <c r="A6966" s="1" t="s">
        <v>34642</v>
      </c>
      <c r="B6966" t="s">
        <v>34643</v>
      </c>
      <c r="C6966">
        <v>0.33</v>
      </c>
      <c r="D6966">
        <v>0</v>
      </c>
      <c r="E6966">
        <v>0</v>
      </c>
      <c r="F6966">
        <v>0</v>
      </c>
      <c r="G6966">
        <v>0</v>
      </c>
      <c r="H6966" t="s">
        <v>34644</v>
      </c>
      <c r="I6966">
        <v>4612</v>
      </c>
      <c r="J6966" t="s">
        <v>11</v>
      </c>
      <c r="K6966" s="1" t="s">
        <v>34645</v>
      </c>
      <c r="L6966" t="s">
        <v>34646</v>
      </c>
    </row>
    <row r="6967" spans="1:12" x14ac:dyDescent="0.2">
      <c r="A6967" s="1" t="s">
        <v>34647</v>
      </c>
      <c r="B6967" t="s">
        <v>34648</v>
      </c>
      <c r="C6967">
        <v>0.82499999999999996</v>
      </c>
      <c r="D6967">
        <v>0.33</v>
      </c>
      <c r="E6967">
        <v>0</v>
      </c>
      <c r="F6967">
        <v>0.309</v>
      </c>
      <c r="G6967">
        <v>0</v>
      </c>
      <c r="H6967" t="s">
        <v>34649</v>
      </c>
      <c r="I6967">
        <v>4613</v>
      </c>
      <c r="J6967" t="s">
        <v>11</v>
      </c>
      <c r="K6967" s="1" t="s">
        <v>34650</v>
      </c>
      <c r="L6967" t="s">
        <v>34651</v>
      </c>
    </row>
    <row r="6968" spans="1:12" x14ac:dyDescent="0.2">
      <c r="A6968" s="1" t="s">
        <v>34652</v>
      </c>
      <c r="B6968" t="s">
        <v>34653</v>
      </c>
      <c r="C6968">
        <v>0.16500000000000001</v>
      </c>
      <c r="D6968">
        <v>0</v>
      </c>
      <c r="E6968">
        <v>0</v>
      </c>
      <c r="F6968">
        <v>0</v>
      </c>
      <c r="G6968">
        <v>0</v>
      </c>
      <c r="H6968" t="s">
        <v>34654</v>
      </c>
      <c r="I6968">
        <v>13311</v>
      </c>
      <c r="J6968" t="s">
        <v>11</v>
      </c>
      <c r="K6968" s="1" t="s">
        <v>34655</v>
      </c>
      <c r="L6968" t="s">
        <v>11</v>
      </c>
    </row>
    <row r="6969" spans="1:12" x14ac:dyDescent="0.2">
      <c r="A6969" s="1" t="s">
        <v>34656</v>
      </c>
      <c r="B6969" t="s">
        <v>34657</v>
      </c>
      <c r="C6969">
        <v>0</v>
      </c>
      <c r="D6969">
        <v>0.16500000000000001</v>
      </c>
      <c r="E6969">
        <v>0.189</v>
      </c>
      <c r="F6969">
        <v>0</v>
      </c>
      <c r="G6969">
        <v>0</v>
      </c>
      <c r="H6969" t="s">
        <v>34658</v>
      </c>
      <c r="I6969">
        <v>23690</v>
      </c>
      <c r="J6969" t="s">
        <v>11</v>
      </c>
      <c r="K6969" s="1" t="s">
        <v>34659</v>
      </c>
      <c r="L6969" t="s">
        <v>34660</v>
      </c>
    </row>
    <row r="6970" spans="1:12" x14ac:dyDescent="0.2">
      <c r="A6970" s="1" t="s">
        <v>34661</v>
      </c>
      <c r="B6970" t="s">
        <v>34662</v>
      </c>
      <c r="C6970">
        <v>0</v>
      </c>
      <c r="D6970">
        <v>0</v>
      </c>
      <c r="E6970">
        <v>0</v>
      </c>
      <c r="F6970">
        <v>0.155</v>
      </c>
      <c r="G6970">
        <v>0</v>
      </c>
      <c r="H6970" t="s">
        <v>34663</v>
      </c>
      <c r="I6970">
        <v>7151</v>
      </c>
      <c r="J6970" t="s">
        <v>11</v>
      </c>
      <c r="K6970" s="1" t="s">
        <v>34664</v>
      </c>
      <c r="L6970" t="s">
        <v>34665</v>
      </c>
    </row>
    <row r="6971" spans="1:12" x14ac:dyDescent="0.2">
      <c r="A6971" s="1" t="s">
        <v>34666</v>
      </c>
      <c r="B6971" t="s">
        <v>34667</v>
      </c>
      <c r="C6971">
        <v>22.771999999999998</v>
      </c>
      <c r="D6971">
        <v>1.1559999999999999</v>
      </c>
      <c r="E6971">
        <v>0</v>
      </c>
      <c r="F6971">
        <v>51.935000000000002</v>
      </c>
      <c r="G6971">
        <v>0</v>
      </c>
      <c r="H6971" t="s">
        <v>34668</v>
      </c>
      <c r="I6971">
        <v>25697</v>
      </c>
      <c r="J6971" t="s">
        <v>11</v>
      </c>
      <c r="K6971" s="1" t="s">
        <v>34669</v>
      </c>
      <c r="L6971" t="s">
        <v>34670</v>
      </c>
    </row>
    <row r="6972" spans="1:12" x14ac:dyDescent="0.2">
      <c r="A6972" s="1" t="s">
        <v>34671</v>
      </c>
      <c r="B6972" t="s">
        <v>34672</v>
      </c>
      <c r="C6972">
        <v>0</v>
      </c>
      <c r="D6972">
        <v>0</v>
      </c>
      <c r="E6972">
        <v>0</v>
      </c>
      <c r="F6972">
        <v>0</v>
      </c>
      <c r="G6972">
        <v>0</v>
      </c>
      <c r="H6972" t="s">
        <v>34673</v>
      </c>
      <c r="I6972">
        <v>19716</v>
      </c>
      <c r="J6972" t="s">
        <v>11</v>
      </c>
      <c r="K6972" s="1" t="s">
        <v>34674</v>
      </c>
      <c r="L6972" t="s">
        <v>34675</v>
      </c>
    </row>
    <row r="6973" spans="1:12" x14ac:dyDescent="0.2">
      <c r="A6973" s="1" t="s">
        <v>34676</v>
      </c>
      <c r="B6973" t="s">
        <v>34677</v>
      </c>
      <c r="C6973">
        <v>0</v>
      </c>
      <c r="D6973">
        <v>0.33</v>
      </c>
      <c r="E6973">
        <v>0.189</v>
      </c>
      <c r="F6973">
        <v>0</v>
      </c>
      <c r="G6973">
        <v>0</v>
      </c>
      <c r="H6973" t="s">
        <v>34678</v>
      </c>
      <c r="I6973">
        <v>28283</v>
      </c>
      <c r="J6973" t="s">
        <v>11</v>
      </c>
      <c r="K6973" s="1" t="s">
        <v>34679</v>
      </c>
      <c r="L6973" t="s">
        <v>34680</v>
      </c>
    </row>
    <row r="6974" spans="1:12" x14ac:dyDescent="0.2">
      <c r="A6974" s="1" t="s">
        <v>34681</v>
      </c>
      <c r="B6974" t="s">
        <v>34682</v>
      </c>
      <c r="C6974">
        <v>71.451999999999998</v>
      </c>
      <c r="D6974">
        <v>8.2560000000000002</v>
      </c>
      <c r="E6974">
        <v>4.9029999999999996</v>
      </c>
      <c r="F6974">
        <v>94.751000000000005</v>
      </c>
      <c r="G6974">
        <v>0</v>
      </c>
      <c r="H6974" t="s">
        <v>34683</v>
      </c>
      <c r="I6974">
        <v>19682</v>
      </c>
      <c r="J6974" t="s">
        <v>11</v>
      </c>
      <c r="K6974" s="1" t="s">
        <v>34684</v>
      </c>
      <c r="L6974" t="s">
        <v>34685</v>
      </c>
    </row>
    <row r="6975" spans="1:12" x14ac:dyDescent="0.2">
      <c r="A6975" s="1" t="s">
        <v>34686</v>
      </c>
      <c r="B6975" t="s">
        <v>34687</v>
      </c>
      <c r="C6975">
        <v>126.568</v>
      </c>
      <c r="D6975">
        <v>185.262</v>
      </c>
      <c r="E6975">
        <v>224.78899999999999</v>
      </c>
      <c r="F6975">
        <v>153.023</v>
      </c>
      <c r="G6975">
        <v>0</v>
      </c>
      <c r="H6975" t="s">
        <v>34688</v>
      </c>
      <c r="I6975">
        <v>4616</v>
      </c>
      <c r="J6975" t="s">
        <v>11</v>
      </c>
      <c r="K6975" s="1" t="s">
        <v>34689</v>
      </c>
      <c r="L6975" t="s">
        <v>34690</v>
      </c>
    </row>
    <row r="6976" spans="1:12" x14ac:dyDescent="0.2">
      <c r="A6976" s="1" t="s">
        <v>34691</v>
      </c>
      <c r="B6976" t="s">
        <v>34692</v>
      </c>
      <c r="C6976">
        <v>83.828999999999994</v>
      </c>
      <c r="D6976">
        <v>541.41899999999998</v>
      </c>
      <c r="E6976">
        <v>569.51499999999999</v>
      </c>
      <c r="F6976">
        <v>69.555999999999997</v>
      </c>
      <c r="G6976">
        <v>0</v>
      </c>
      <c r="H6976" t="s">
        <v>34693</v>
      </c>
      <c r="I6976">
        <v>4617</v>
      </c>
      <c r="J6976" t="s">
        <v>11</v>
      </c>
      <c r="K6976" s="1" t="s">
        <v>34694</v>
      </c>
      <c r="L6976" t="s">
        <v>34695</v>
      </c>
    </row>
    <row r="6977" spans="1:12" x14ac:dyDescent="0.2">
      <c r="A6977" s="1" t="s">
        <v>34696</v>
      </c>
      <c r="B6977" t="s">
        <v>34697</v>
      </c>
      <c r="C6977">
        <v>50.825000000000003</v>
      </c>
      <c r="D6977">
        <v>2.972</v>
      </c>
      <c r="E6977">
        <v>4.149</v>
      </c>
      <c r="F6977">
        <v>55.180999999999997</v>
      </c>
      <c r="G6977">
        <v>0</v>
      </c>
      <c r="H6977" t="s">
        <v>34698</v>
      </c>
      <c r="I6977">
        <v>4620</v>
      </c>
      <c r="J6977" t="s">
        <v>34699</v>
      </c>
      <c r="K6977" s="1" t="s">
        <v>34700</v>
      </c>
      <c r="L6977" t="s">
        <v>34701</v>
      </c>
    </row>
    <row r="6978" spans="1:12" x14ac:dyDescent="0.2">
      <c r="A6978" s="1" t="s">
        <v>34702</v>
      </c>
      <c r="B6978" t="s">
        <v>34703</v>
      </c>
      <c r="C6978">
        <v>120.297</v>
      </c>
      <c r="D6978">
        <v>139.35900000000001</v>
      </c>
      <c r="E6978">
        <v>164.44300000000001</v>
      </c>
      <c r="F6978">
        <v>117.473</v>
      </c>
      <c r="G6978">
        <v>0</v>
      </c>
      <c r="H6978" t="s">
        <v>34704</v>
      </c>
      <c r="I6978">
        <v>4621</v>
      </c>
      <c r="J6978" t="s">
        <v>11</v>
      </c>
      <c r="K6978" s="1" t="s">
        <v>34705</v>
      </c>
      <c r="L6978" t="s">
        <v>34706</v>
      </c>
    </row>
    <row r="6979" spans="1:12" x14ac:dyDescent="0.2">
      <c r="A6979" s="1" t="s">
        <v>34707</v>
      </c>
      <c r="B6979" t="s">
        <v>34708</v>
      </c>
      <c r="C6979">
        <v>17.821999999999999</v>
      </c>
      <c r="D6979">
        <v>19.649000000000001</v>
      </c>
      <c r="E6979">
        <v>21.498000000000001</v>
      </c>
      <c r="F6979">
        <v>21.175999999999998</v>
      </c>
      <c r="G6979">
        <v>0</v>
      </c>
      <c r="H6979" t="s">
        <v>34709</v>
      </c>
      <c r="I6979">
        <v>4622</v>
      </c>
      <c r="J6979" t="s">
        <v>11</v>
      </c>
      <c r="K6979" s="1" t="s">
        <v>34710</v>
      </c>
      <c r="L6979" t="s">
        <v>34711</v>
      </c>
    </row>
    <row r="6980" spans="1:12" x14ac:dyDescent="0.2">
      <c r="A6980" s="1" t="s">
        <v>34712</v>
      </c>
      <c r="B6980" t="s">
        <v>34713</v>
      </c>
      <c r="C6980">
        <v>111.71599999999999</v>
      </c>
      <c r="D6980">
        <v>112.94</v>
      </c>
      <c r="E6980">
        <v>110.131</v>
      </c>
      <c r="F6980">
        <v>160.90600000000001</v>
      </c>
      <c r="G6980">
        <v>0</v>
      </c>
      <c r="H6980" t="s">
        <v>34714</v>
      </c>
      <c r="I6980">
        <v>4623</v>
      </c>
      <c r="J6980" t="s">
        <v>34715</v>
      </c>
      <c r="K6980" s="1" t="s">
        <v>34716</v>
      </c>
      <c r="L6980" t="s">
        <v>34717</v>
      </c>
    </row>
    <row r="6981" spans="1:12" x14ac:dyDescent="0.2">
      <c r="A6981" s="1" t="s">
        <v>34718</v>
      </c>
      <c r="B6981" t="s">
        <v>34719</v>
      </c>
      <c r="C6981">
        <v>40.264000000000003</v>
      </c>
      <c r="D6981">
        <v>34.674999999999997</v>
      </c>
      <c r="E6981">
        <v>36.207999999999998</v>
      </c>
      <c r="F6981">
        <v>25.968</v>
      </c>
      <c r="G6981">
        <v>0</v>
      </c>
      <c r="H6981" t="s">
        <v>34720</v>
      </c>
      <c r="I6981">
        <v>4624</v>
      </c>
      <c r="J6981" t="s">
        <v>34721</v>
      </c>
      <c r="K6981" s="1" t="s">
        <v>34722</v>
      </c>
      <c r="L6981" t="s">
        <v>34723</v>
      </c>
    </row>
    <row r="6982" spans="1:12" x14ac:dyDescent="0.2">
      <c r="A6982" s="1" t="s">
        <v>34724</v>
      </c>
      <c r="B6982" t="s">
        <v>34725</v>
      </c>
      <c r="C6982">
        <v>0</v>
      </c>
      <c r="D6982">
        <v>0.16500000000000001</v>
      </c>
      <c r="E6982">
        <v>0.189</v>
      </c>
      <c r="F6982">
        <v>0</v>
      </c>
      <c r="G6982">
        <v>0</v>
      </c>
      <c r="H6982" t="s">
        <v>34726</v>
      </c>
      <c r="I6982">
        <v>4626</v>
      </c>
      <c r="J6982" t="s">
        <v>11</v>
      </c>
      <c r="K6982" s="1" t="s">
        <v>34727</v>
      </c>
      <c r="L6982" t="s">
        <v>34728</v>
      </c>
    </row>
    <row r="6983" spans="1:12" x14ac:dyDescent="0.2">
      <c r="A6983" s="1" t="s">
        <v>34729</v>
      </c>
      <c r="B6983" t="s">
        <v>34730</v>
      </c>
      <c r="C6983">
        <v>0.33</v>
      </c>
      <c r="D6983">
        <v>0</v>
      </c>
      <c r="E6983">
        <v>0</v>
      </c>
      <c r="F6983">
        <v>0</v>
      </c>
      <c r="G6983">
        <v>0</v>
      </c>
      <c r="H6983" t="s">
        <v>34731</v>
      </c>
      <c r="I6983">
        <v>4627</v>
      </c>
      <c r="J6983" t="s">
        <v>11</v>
      </c>
      <c r="K6983" s="1" t="s">
        <v>34732</v>
      </c>
      <c r="L6983" t="s">
        <v>11</v>
      </c>
    </row>
    <row r="6984" spans="1:12" x14ac:dyDescent="0.2">
      <c r="A6984" s="1" t="s">
        <v>34733</v>
      </c>
      <c r="B6984" t="s">
        <v>34734</v>
      </c>
      <c r="C6984">
        <v>0</v>
      </c>
      <c r="D6984">
        <v>0</v>
      </c>
      <c r="E6984">
        <v>0</v>
      </c>
      <c r="F6984">
        <v>0</v>
      </c>
      <c r="G6984">
        <v>0</v>
      </c>
      <c r="H6984" t="s">
        <v>34735</v>
      </c>
      <c r="I6984">
        <v>4628</v>
      </c>
      <c r="J6984" t="s">
        <v>11</v>
      </c>
      <c r="K6984" s="1" t="s">
        <v>34736</v>
      </c>
      <c r="L6984" t="s">
        <v>34737</v>
      </c>
    </row>
    <row r="6985" spans="1:12" x14ac:dyDescent="0.2">
      <c r="A6985" s="1" t="s">
        <v>34738</v>
      </c>
      <c r="B6985" t="s">
        <v>34739</v>
      </c>
      <c r="C6985">
        <v>36.469000000000001</v>
      </c>
      <c r="D6985">
        <v>150.422</v>
      </c>
      <c r="E6985">
        <v>137.09899999999999</v>
      </c>
      <c r="F6985">
        <v>25.658000000000001</v>
      </c>
      <c r="G6985">
        <v>0</v>
      </c>
      <c r="H6985" t="s">
        <v>34740</v>
      </c>
      <c r="I6985">
        <v>4629</v>
      </c>
      <c r="J6985" t="s">
        <v>11</v>
      </c>
      <c r="K6985" s="1" t="s">
        <v>34741</v>
      </c>
      <c r="L6985" t="s">
        <v>34742</v>
      </c>
    </row>
    <row r="6986" spans="1:12" x14ac:dyDescent="0.2">
      <c r="A6986" s="1" t="s">
        <v>34743</v>
      </c>
      <c r="B6986" t="s">
        <v>34744</v>
      </c>
      <c r="C6986">
        <v>0</v>
      </c>
      <c r="D6986">
        <v>0</v>
      </c>
      <c r="E6986">
        <v>0</v>
      </c>
      <c r="F6986">
        <v>0</v>
      </c>
      <c r="G6986">
        <v>0</v>
      </c>
      <c r="H6986" t="s">
        <v>34745</v>
      </c>
      <c r="I6986">
        <v>19662</v>
      </c>
      <c r="J6986" t="s">
        <v>11</v>
      </c>
      <c r="K6986" s="1" t="s">
        <v>34746</v>
      </c>
      <c r="L6986" t="s">
        <v>11</v>
      </c>
    </row>
    <row r="6987" spans="1:12" x14ac:dyDescent="0.2">
      <c r="A6987" s="1" t="s">
        <v>34747</v>
      </c>
      <c r="B6987" t="s">
        <v>34748</v>
      </c>
      <c r="C6987">
        <v>0</v>
      </c>
      <c r="D6987">
        <v>0</v>
      </c>
      <c r="E6987">
        <v>0</v>
      </c>
      <c r="F6987">
        <v>0</v>
      </c>
      <c r="G6987">
        <v>0</v>
      </c>
      <c r="H6987" t="s">
        <v>34749</v>
      </c>
      <c r="I6987">
        <v>4631</v>
      </c>
      <c r="J6987" t="s">
        <v>11</v>
      </c>
      <c r="K6987" s="1" t="s">
        <v>11</v>
      </c>
      <c r="L6987" t="s">
        <v>11</v>
      </c>
    </row>
    <row r="6988" spans="1:12" x14ac:dyDescent="0.2">
      <c r="A6988" s="1" t="s">
        <v>34750</v>
      </c>
      <c r="B6988" t="s">
        <v>34751</v>
      </c>
      <c r="C6988">
        <v>15.016999999999999</v>
      </c>
      <c r="D6988">
        <v>9.907</v>
      </c>
      <c r="E6988">
        <v>7.7320000000000002</v>
      </c>
      <c r="F6988">
        <v>20.402999999999999</v>
      </c>
      <c r="G6988">
        <v>0</v>
      </c>
      <c r="H6988" t="s">
        <v>34752</v>
      </c>
      <c r="I6988">
        <v>25806</v>
      </c>
      <c r="J6988" t="s">
        <v>11</v>
      </c>
      <c r="K6988" s="1" t="s">
        <v>34753</v>
      </c>
      <c r="L6988" t="s">
        <v>34754</v>
      </c>
    </row>
    <row r="6989" spans="1:12" x14ac:dyDescent="0.2">
      <c r="A6989" s="1" t="s">
        <v>34755</v>
      </c>
      <c r="B6989" t="s">
        <v>34756</v>
      </c>
      <c r="C6989">
        <v>22.606999999999999</v>
      </c>
      <c r="D6989">
        <v>11.888</v>
      </c>
      <c r="E6989">
        <v>18.670000000000002</v>
      </c>
      <c r="F6989">
        <v>21.021000000000001</v>
      </c>
      <c r="G6989">
        <v>0</v>
      </c>
      <c r="H6989" t="s">
        <v>34757</v>
      </c>
      <c r="I6989">
        <v>16906</v>
      </c>
      <c r="J6989" t="s">
        <v>11</v>
      </c>
      <c r="K6989" s="1" t="s">
        <v>34758</v>
      </c>
      <c r="L6989" t="s">
        <v>34759</v>
      </c>
    </row>
    <row r="6990" spans="1:12" x14ac:dyDescent="0.2">
      <c r="A6990" s="1" t="s">
        <v>34760</v>
      </c>
      <c r="B6990" t="s">
        <v>34761</v>
      </c>
      <c r="C6990">
        <v>4.9509999999999996</v>
      </c>
      <c r="D6990">
        <v>0</v>
      </c>
      <c r="E6990">
        <v>0</v>
      </c>
      <c r="F6990">
        <v>0.155</v>
      </c>
      <c r="G6990">
        <v>0</v>
      </c>
      <c r="H6990" t="s">
        <v>34762</v>
      </c>
      <c r="I6990">
        <v>4632</v>
      </c>
      <c r="J6990" t="s">
        <v>11</v>
      </c>
      <c r="K6990" s="1" t="s">
        <v>34763</v>
      </c>
      <c r="L6990" t="s">
        <v>34764</v>
      </c>
    </row>
    <row r="6991" spans="1:12" x14ac:dyDescent="0.2">
      <c r="A6991" s="1" t="s">
        <v>34765</v>
      </c>
      <c r="B6991" t="s">
        <v>34766</v>
      </c>
      <c r="C6991">
        <v>0</v>
      </c>
      <c r="D6991">
        <v>0</v>
      </c>
      <c r="E6991">
        <v>0.189</v>
      </c>
      <c r="F6991">
        <v>0</v>
      </c>
      <c r="G6991">
        <v>0</v>
      </c>
      <c r="H6991" t="s">
        <v>34767</v>
      </c>
      <c r="I6991">
        <v>38009</v>
      </c>
      <c r="J6991" t="s">
        <v>11</v>
      </c>
      <c r="K6991" s="1" t="s">
        <v>34768</v>
      </c>
      <c r="L6991" t="s">
        <v>11</v>
      </c>
    </row>
    <row r="6992" spans="1:12" x14ac:dyDescent="0.2">
      <c r="A6992" s="1" t="s">
        <v>34769</v>
      </c>
      <c r="B6992" t="s">
        <v>34770</v>
      </c>
      <c r="C6992">
        <v>3.4649999999999999</v>
      </c>
      <c r="D6992">
        <v>41.61</v>
      </c>
      <c r="E6992">
        <v>65.814999999999998</v>
      </c>
      <c r="F6992">
        <v>2.319</v>
      </c>
      <c r="G6992">
        <v>0</v>
      </c>
      <c r="H6992" t="s">
        <v>34771</v>
      </c>
      <c r="I6992">
        <v>4635</v>
      </c>
      <c r="J6992" t="s">
        <v>11</v>
      </c>
      <c r="K6992" s="1" t="s">
        <v>34772</v>
      </c>
      <c r="L6992" t="s">
        <v>34773</v>
      </c>
    </row>
    <row r="6993" spans="1:12" x14ac:dyDescent="0.2">
      <c r="A6993" s="1" t="s">
        <v>34774</v>
      </c>
      <c r="B6993" t="s">
        <v>34775</v>
      </c>
      <c r="C6993">
        <v>4.9509999999999996</v>
      </c>
      <c r="D6993">
        <v>2.3119999999999998</v>
      </c>
      <c r="E6993">
        <v>4.5259999999999998</v>
      </c>
      <c r="F6993">
        <v>7.4189999999999996</v>
      </c>
      <c r="G6993">
        <v>0</v>
      </c>
      <c r="H6993" t="s">
        <v>34776</v>
      </c>
      <c r="I6993">
        <v>4636</v>
      </c>
      <c r="J6993" t="s">
        <v>11</v>
      </c>
      <c r="K6993" s="1" t="s">
        <v>34777</v>
      </c>
      <c r="L6993" t="s">
        <v>34778</v>
      </c>
    </row>
    <row r="6994" spans="1:12" x14ac:dyDescent="0.2">
      <c r="A6994" s="1" t="s">
        <v>34779</v>
      </c>
      <c r="B6994" t="s">
        <v>34780</v>
      </c>
      <c r="C6994">
        <v>0.16500000000000001</v>
      </c>
      <c r="D6994">
        <v>0</v>
      </c>
      <c r="E6994">
        <v>0</v>
      </c>
      <c r="F6994">
        <v>0.92700000000000005</v>
      </c>
      <c r="G6994">
        <v>0</v>
      </c>
      <c r="H6994" t="s">
        <v>34781</v>
      </c>
      <c r="I6994">
        <v>4637</v>
      </c>
      <c r="J6994" t="s">
        <v>11</v>
      </c>
      <c r="K6994" s="1" t="s">
        <v>34782</v>
      </c>
      <c r="L6994" t="s">
        <v>34783</v>
      </c>
    </row>
    <row r="6995" spans="1:12" x14ac:dyDescent="0.2">
      <c r="A6995" s="1" t="s">
        <v>34784</v>
      </c>
      <c r="B6995" t="s">
        <v>34785</v>
      </c>
      <c r="C6995">
        <v>14.356</v>
      </c>
      <c r="D6995">
        <v>6.109</v>
      </c>
      <c r="E6995">
        <v>5.8460000000000001</v>
      </c>
      <c r="F6995">
        <v>8.81</v>
      </c>
      <c r="G6995">
        <v>0</v>
      </c>
      <c r="H6995" t="s">
        <v>34786</v>
      </c>
      <c r="I6995">
        <v>13312</v>
      </c>
      <c r="J6995" t="s">
        <v>11</v>
      </c>
      <c r="K6995" s="1" t="s">
        <v>34787</v>
      </c>
      <c r="L6995" t="s">
        <v>34788</v>
      </c>
    </row>
    <row r="6996" spans="1:12" x14ac:dyDescent="0.2">
      <c r="A6996" s="1" t="s">
        <v>34789</v>
      </c>
      <c r="B6996" t="s">
        <v>34790</v>
      </c>
      <c r="C6996">
        <v>10.891</v>
      </c>
      <c r="D6996">
        <v>6.109</v>
      </c>
      <c r="E6996">
        <v>13.766</v>
      </c>
      <c r="F6996">
        <v>19.321000000000002</v>
      </c>
      <c r="G6996">
        <v>0</v>
      </c>
      <c r="H6996" t="s">
        <v>34791</v>
      </c>
      <c r="I6996">
        <v>23064</v>
      </c>
      <c r="J6996" t="s">
        <v>11</v>
      </c>
      <c r="K6996" s="1" t="s">
        <v>34792</v>
      </c>
      <c r="L6996" t="s">
        <v>34793</v>
      </c>
    </row>
    <row r="6997" spans="1:12" x14ac:dyDescent="0.2">
      <c r="A6997" s="1" t="s">
        <v>34794</v>
      </c>
      <c r="B6997" t="s">
        <v>34795</v>
      </c>
      <c r="C6997">
        <v>1062.3779999999999</v>
      </c>
      <c r="D6997">
        <v>177.501</v>
      </c>
      <c r="E6997">
        <v>229.126</v>
      </c>
      <c r="F6997">
        <v>823.69899999999996</v>
      </c>
      <c r="G6997">
        <v>0</v>
      </c>
      <c r="H6997" t="s">
        <v>34796</v>
      </c>
      <c r="I6997">
        <v>4638</v>
      </c>
      <c r="J6997" t="s">
        <v>11</v>
      </c>
      <c r="K6997" s="1" t="s">
        <v>34797</v>
      </c>
      <c r="L6997" t="s">
        <v>34798</v>
      </c>
    </row>
    <row r="6998" spans="1:12" x14ac:dyDescent="0.2">
      <c r="A6998" s="1" t="s">
        <v>34799</v>
      </c>
      <c r="B6998" t="s">
        <v>34800</v>
      </c>
      <c r="C6998">
        <v>31.847999999999999</v>
      </c>
      <c r="D6998">
        <v>1.8160000000000001</v>
      </c>
      <c r="E6998">
        <v>3.0169999999999999</v>
      </c>
      <c r="F6998">
        <v>10.510999999999999</v>
      </c>
      <c r="G6998">
        <v>0</v>
      </c>
      <c r="H6998" t="s">
        <v>34801</v>
      </c>
      <c r="I6998">
        <v>4641</v>
      </c>
      <c r="J6998" t="s">
        <v>11</v>
      </c>
      <c r="K6998" s="1" t="s">
        <v>34802</v>
      </c>
      <c r="L6998" t="s">
        <v>34803</v>
      </c>
    </row>
    <row r="6999" spans="1:12" x14ac:dyDescent="0.2">
      <c r="A6999" s="1" t="s">
        <v>34804</v>
      </c>
      <c r="B6999" t="s">
        <v>34805</v>
      </c>
      <c r="C6999">
        <v>0.495</v>
      </c>
      <c r="D6999">
        <v>0.16500000000000001</v>
      </c>
      <c r="E6999">
        <v>0.377</v>
      </c>
      <c r="F6999">
        <v>2.9369999999999998</v>
      </c>
      <c r="G6999">
        <v>0</v>
      </c>
      <c r="H6999" t="s">
        <v>34806</v>
      </c>
      <c r="I6999">
        <v>4642</v>
      </c>
      <c r="J6999" t="s">
        <v>11</v>
      </c>
      <c r="K6999" s="1" t="s">
        <v>34807</v>
      </c>
      <c r="L6999" t="s">
        <v>34808</v>
      </c>
    </row>
    <row r="7000" spans="1:12" x14ac:dyDescent="0.2">
      <c r="A7000" s="1" t="s">
        <v>34809</v>
      </c>
      <c r="B7000" t="s">
        <v>34810</v>
      </c>
      <c r="C7000">
        <v>0</v>
      </c>
      <c r="D7000">
        <v>0</v>
      </c>
      <c r="E7000">
        <v>0</v>
      </c>
      <c r="F7000">
        <v>0</v>
      </c>
      <c r="G7000">
        <v>0</v>
      </c>
      <c r="H7000" t="s">
        <v>34811</v>
      </c>
      <c r="I7000">
        <v>26930</v>
      </c>
      <c r="J7000" t="s">
        <v>11</v>
      </c>
      <c r="K7000" s="1" t="s">
        <v>11</v>
      </c>
      <c r="L7000" t="s">
        <v>34812</v>
      </c>
    </row>
    <row r="7001" spans="1:12" x14ac:dyDescent="0.2">
      <c r="A7001" s="1" t="s">
        <v>34813</v>
      </c>
      <c r="B7001" t="s">
        <v>34814</v>
      </c>
      <c r="C7001">
        <v>0</v>
      </c>
      <c r="D7001">
        <v>0</v>
      </c>
      <c r="E7001">
        <v>0</v>
      </c>
      <c r="F7001">
        <v>0</v>
      </c>
      <c r="G7001">
        <v>0</v>
      </c>
      <c r="H7001" t="s">
        <v>34815</v>
      </c>
      <c r="I7001">
        <v>33606</v>
      </c>
      <c r="J7001" t="s">
        <v>11</v>
      </c>
      <c r="K7001" s="1" t="s">
        <v>34816</v>
      </c>
      <c r="L7001" t="s">
        <v>34812</v>
      </c>
    </row>
    <row r="7002" spans="1:12" x14ac:dyDescent="0.2">
      <c r="A7002" s="1" t="s">
        <v>34817</v>
      </c>
      <c r="B7002" t="s">
        <v>34818</v>
      </c>
      <c r="C7002">
        <v>20.626999999999999</v>
      </c>
      <c r="D7002">
        <v>8.0909999999999993</v>
      </c>
      <c r="E7002">
        <v>8.298</v>
      </c>
      <c r="F7002">
        <v>13.757</v>
      </c>
      <c r="G7002">
        <v>0</v>
      </c>
      <c r="H7002" t="s">
        <v>34819</v>
      </c>
      <c r="I7002">
        <v>4643</v>
      </c>
      <c r="J7002" t="s">
        <v>11</v>
      </c>
      <c r="K7002" s="1" t="s">
        <v>34820</v>
      </c>
      <c r="L7002" t="s">
        <v>34821</v>
      </c>
    </row>
    <row r="7003" spans="1:12" x14ac:dyDescent="0.2">
      <c r="A7003" s="1" t="s">
        <v>34822</v>
      </c>
      <c r="B7003" t="s">
        <v>34823</v>
      </c>
      <c r="C7003">
        <v>0</v>
      </c>
      <c r="D7003">
        <v>0</v>
      </c>
      <c r="E7003">
        <v>0</v>
      </c>
      <c r="F7003">
        <v>0</v>
      </c>
      <c r="G7003">
        <v>0</v>
      </c>
      <c r="H7003" t="s">
        <v>34824</v>
      </c>
      <c r="I7003">
        <v>20374</v>
      </c>
      <c r="J7003" t="s">
        <v>11</v>
      </c>
      <c r="K7003" s="1" t="s">
        <v>34825</v>
      </c>
      <c r="L7003" t="s">
        <v>34826</v>
      </c>
    </row>
    <row r="7004" spans="1:12" x14ac:dyDescent="0.2">
      <c r="A7004" s="1" t="s">
        <v>34827</v>
      </c>
      <c r="B7004" t="s">
        <v>34828</v>
      </c>
      <c r="C7004">
        <v>0</v>
      </c>
      <c r="D7004">
        <v>0</v>
      </c>
      <c r="E7004">
        <v>0</v>
      </c>
      <c r="F7004">
        <v>0</v>
      </c>
      <c r="G7004">
        <v>0</v>
      </c>
      <c r="H7004" t="s">
        <v>34829</v>
      </c>
      <c r="I7004">
        <v>24959</v>
      </c>
      <c r="J7004" t="s">
        <v>11</v>
      </c>
      <c r="K7004" s="1" t="s">
        <v>34830</v>
      </c>
      <c r="L7004" t="s">
        <v>34831</v>
      </c>
    </row>
    <row r="7005" spans="1:12" x14ac:dyDescent="0.2">
      <c r="A7005" s="1" t="s">
        <v>34832</v>
      </c>
      <c r="B7005" t="s">
        <v>34833</v>
      </c>
      <c r="C7005">
        <v>13.696</v>
      </c>
      <c r="D7005">
        <v>24.933</v>
      </c>
      <c r="E7005">
        <v>28.664000000000001</v>
      </c>
      <c r="F7005">
        <v>14.22</v>
      </c>
      <c r="G7005">
        <v>0</v>
      </c>
      <c r="H7005" t="s">
        <v>34834</v>
      </c>
      <c r="I7005">
        <v>20887</v>
      </c>
      <c r="J7005" t="s">
        <v>11</v>
      </c>
      <c r="K7005" s="1" t="s">
        <v>34835</v>
      </c>
      <c r="L7005" t="s">
        <v>34836</v>
      </c>
    </row>
    <row r="7006" spans="1:12" x14ac:dyDescent="0.2">
      <c r="A7006" s="1" t="s">
        <v>34837</v>
      </c>
      <c r="B7006" t="s">
        <v>34838</v>
      </c>
      <c r="C7006">
        <v>72.772000000000006</v>
      </c>
      <c r="D7006">
        <v>205.24100000000001</v>
      </c>
      <c r="E7006">
        <v>191.59899999999999</v>
      </c>
      <c r="F7006">
        <v>83.313000000000002</v>
      </c>
      <c r="G7006">
        <v>0</v>
      </c>
      <c r="H7006" t="s">
        <v>34839</v>
      </c>
      <c r="I7006">
        <v>4646</v>
      </c>
      <c r="J7006" t="s">
        <v>11</v>
      </c>
      <c r="K7006" s="1" t="s">
        <v>34840</v>
      </c>
      <c r="L7006" t="s">
        <v>34841</v>
      </c>
    </row>
    <row r="7007" spans="1:12" x14ac:dyDescent="0.2">
      <c r="A7007" s="1" t="s">
        <v>34842</v>
      </c>
      <c r="B7007" t="s">
        <v>34843</v>
      </c>
      <c r="C7007">
        <v>59.241</v>
      </c>
      <c r="D7007">
        <v>65.055999999999997</v>
      </c>
      <c r="E7007">
        <v>72.227000000000004</v>
      </c>
      <c r="F7007">
        <v>63.991999999999997</v>
      </c>
      <c r="G7007">
        <v>0</v>
      </c>
      <c r="H7007" t="s">
        <v>34844</v>
      </c>
      <c r="I7007">
        <v>4647</v>
      </c>
      <c r="J7007" t="s">
        <v>11</v>
      </c>
      <c r="K7007" s="1" t="s">
        <v>34845</v>
      </c>
      <c r="L7007" t="s">
        <v>34846</v>
      </c>
    </row>
    <row r="7008" spans="1:12" x14ac:dyDescent="0.2">
      <c r="A7008" s="1" t="s">
        <v>34847</v>
      </c>
      <c r="B7008" t="s">
        <v>34848</v>
      </c>
      <c r="C7008">
        <v>7.0960000000000001</v>
      </c>
      <c r="D7008">
        <v>8.2560000000000002</v>
      </c>
      <c r="E7008">
        <v>7.5430000000000001</v>
      </c>
      <c r="F7008">
        <v>6.3369999999999997</v>
      </c>
      <c r="G7008">
        <v>0</v>
      </c>
      <c r="H7008" t="s">
        <v>34849</v>
      </c>
      <c r="I7008">
        <v>4648</v>
      </c>
      <c r="J7008" t="s">
        <v>11</v>
      </c>
      <c r="K7008" s="1" t="s">
        <v>34850</v>
      </c>
      <c r="L7008" t="s">
        <v>34851</v>
      </c>
    </row>
    <row r="7009" spans="1:12" x14ac:dyDescent="0.2">
      <c r="A7009" s="1" t="s">
        <v>34852</v>
      </c>
      <c r="B7009" t="s">
        <v>34853</v>
      </c>
      <c r="C7009">
        <v>60.396000000000001</v>
      </c>
      <c r="D7009">
        <v>28.73</v>
      </c>
      <c r="E7009">
        <v>37.905000000000001</v>
      </c>
      <c r="F7009">
        <v>93.36</v>
      </c>
      <c r="G7009">
        <v>0</v>
      </c>
      <c r="H7009" t="s">
        <v>34854</v>
      </c>
      <c r="I7009">
        <v>4650</v>
      </c>
      <c r="J7009" t="s">
        <v>11</v>
      </c>
      <c r="K7009" s="1" t="s">
        <v>34855</v>
      </c>
      <c r="L7009" t="s">
        <v>34856</v>
      </c>
    </row>
    <row r="7010" spans="1:12" x14ac:dyDescent="0.2">
      <c r="A7010" s="1" t="s">
        <v>34857</v>
      </c>
      <c r="B7010" t="s">
        <v>34858</v>
      </c>
      <c r="C7010">
        <v>41.584000000000003</v>
      </c>
      <c r="D7010">
        <v>13.374000000000001</v>
      </c>
      <c r="E7010">
        <v>14.709</v>
      </c>
      <c r="F7010">
        <v>29.213999999999999</v>
      </c>
      <c r="G7010">
        <v>0</v>
      </c>
      <c r="H7010" t="s">
        <v>34859</v>
      </c>
      <c r="I7010">
        <v>4651</v>
      </c>
      <c r="J7010" t="s">
        <v>11</v>
      </c>
      <c r="K7010" s="1" t="s">
        <v>34860</v>
      </c>
      <c r="L7010" t="s">
        <v>34861</v>
      </c>
    </row>
    <row r="7011" spans="1:12" x14ac:dyDescent="0.2">
      <c r="A7011" s="1" t="s">
        <v>34862</v>
      </c>
      <c r="B7011" t="s">
        <v>34863</v>
      </c>
      <c r="C7011">
        <v>45.38</v>
      </c>
      <c r="D7011">
        <v>56.634999999999998</v>
      </c>
      <c r="E7011">
        <v>76.941000000000003</v>
      </c>
      <c r="F7011">
        <v>38.642000000000003</v>
      </c>
      <c r="G7011">
        <v>0</v>
      </c>
      <c r="H7011" t="s">
        <v>34864</v>
      </c>
      <c r="I7011">
        <v>4652</v>
      </c>
      <c r="J7011" t="s">
        <v>11</v>
      </c>
      <c r="K7011" s="1" t="s">
        <v>34865</v>
      </c>
      <c r="L7011" t="s">
        <v>34866</v>
      </c>
    </row>
    <row r="7012" spans="1:12" x14ac:dyDescent="0.2">
      <c r="A7012" s="1" t="s">
        <v>34867</v>
      </c>
      <c r="B7012" t="s">
        <v>34868</v>
      </c>
      <c r="C7012">
        <v>112.376</v>
      </c>
      <c r="D7012">
        <v>82.394000000000005</v>
      </c>
      <c r="E7012">
        <v>73.734999999999999</v>
      </c>
      <c r="F7012">
        <v>99.852000000000004</v>
      </c>
      <c r="G7012">
        <v>0</v>
      </c>
      <c r="H7012" t="s">
        <v>34869</v>
      </c>
      <c r="I7012">
        <v>4653</v>
      </c>
      <c r="J7012" t="s">
        <v>11</v>
      </c>
      <c r="K7012" s="1" t="s">
        <v>34870</v>
      </c>
      <c r="L7012" t="s">
        <v>34871</v>
      </c>
    </row>
    <row r="7013" spans="1:12" x14ac:dyDescent="0.2">
      <c r="A7013" s="1" t="s">
        <v>34872</v>
      </c>
      <c r="B7013" t="s">
        <v>34873</v>
      </c>
      <c r="C7013">
        <v>16.172000000000001</v>
      </c>
      <c r="D7013">
        <v>28.07</v>
      </c>
      <c r="E7013">
        <v>23.195</v>
      </c>
      <c r="F7013">
        <v>20.558</v>
      </c>
      <c r="G7013">
        <v>0</v>
      </c>
      <c r="H7013" t="s">
        <v>34874</v>
      </c>
      <c r="I7013">
        <v>4655</v>
      </c>
      <c r="J7013" t="s">
        <v>11</v>
      </c>
      <c r="K7013" s="1" t="s">
        <v>34875</v>
      </c>
      <c r="L7013" t="s">
        <v>34876</v>
      </c>
    </row>
    <row r="7014" spans="1:12" x14ac:dyDescent="0.2">
      <c r="A7014" s="1" t="s">
        <v>34877</v>
      </c>
      <c r="B7014" t="s">
        <v>34878</v>
      </c>
      <c r="C7014">
        <v>46.04</v>
      </c>
      <c r="D7014">
        <v>49.37</v>
      </c>
      <c r="E7014">
        <v>46.58</v>
      </c>
      <c r="F7014">
        <v>44.360999999999997</v>
      </c>
      <c r="G7014">
        <v>0</v>
      </c>
      <c r="H7014" t="s">
        <v>34879</v>
      </c>
      <c r="I7014">
        <v>4656</v>
      </c>
      <c r="J7014" t="s">
        <v>11</v>
      </c>
      <c r="K7014" s="1" t="s">
        <v>34880</v>
      </c>
      <c r="L7014" t="s">
        <v>34881</v>
      </c>
    </row>
    <row r="7015" spans="1:12" x14ac:dyDescent="0.2">
      <c r="A7015" s="1" t="s">
        <v>34882</v>
      </c>
      <c r="B7015" t="s">
        <v>34883</v>
      </c>
      <c r="C7015">
        <v>12.375999999999999</v>
      </c>
      <c r="D7015">
        <v>10.568</v>
      </c>
      <c r="E7015">
        <v>9.8059999999999992</v>
      </c>
      <c r="F7015">
        <v>9.8919999999999995</v>
      </c>
      <c r="G7015">
        <v>0</v>
      </c>
      <c r="H7015" t="s">
        <v>34884</v>
      </c>
      <c r="I7015">
        <v>31394</v>
      </c>
      <c r="J7015" t="s">
        <v>11</v>
      </c>
      <c r="K7015" s="1" t="s">
        <v>34885</v>
      </c>
      <c r="L7015" t="s">
        <v>34886</v>
      </c>
    </row>
    <row r="7016" spans="1:12" x14ac:dyDescent="0.2">
      <c r="A7016" s="1" t="s">
        <v>34887</v>
      </c>
      <c r="B7016" t="s">
        <v>34888</v>
      </c>
      <c r="C7016">
        <v>47.03</v>
      </c>
      <c r="D7016">
        <v>41.61</v>
      </c>
      <c r="E7016">
        <v>38.281999999999996</v>
      </c>
      <c r="F7016">
        <v>51.317</v>
      </c>
      <c r="G7016">
        <v>0</v>
      </c>
      <c r="H7016" t="s">
        <v>34889</v>
      </c>
      <c r="I7016">
        <v>4657</v>
      </c>
      <c r="J7016" t="s">
        <v>11</v>
      </c>
      <c r="K7016" s="1" t="s">
        <v>34890</v>
      </c>
      <c r="L7016" t="s">
        <v>34891</v>
      </c>
    </row>
    <row r="7017" spans="1:12" x14ac:dyDescent="0.2">
      <c r="A7017" s="1" t="s">
        <v>34892</v>
      </c>
      <c r="B7017" t="s">
        <v>34893</v>
      </c>
      <c r="C7017">
        <v>25.082999999999998</v>
      </c>
      <c r="D7017">
        <v>17.832999999999998</v>
      </c>
      <c r="E7017">
        <v>14.898</v>
      </c>
      <c r="F7017">
        <v>25.968</v>
      </c>
      <c r="G7017">
        <v>0</v>
      </c>
      <c r="H7017" t="s">
        <v>34894</v>
      </c>
      <c r="I7017">
        <v>4658</v>
      </c>
      <c r="J7017" t="s">
        <v>11</v>
      </c>
      <c r="K7017" s="1" t="s">
        <v>34895</v>
      </c>
      <c r="L7017" t="s">
        <v>34896</v>
      </c>
    </row>
    <row r="7018" spans="1:12" x14ac:dyDescent="0.2">
      <c r="A7018" s="1" t="s">
        <v>34897</v>
      </c>
      <c r="B7018" t="s">
        <v>34898</v>
      </c>
      <c r="C7018">
        <v>74.587999999999994</v>
      </c>
      <c r="D7018">
        <v>95.272999999999996</v>
      </c>
      <c r="E7018">
        <v>95.611000000000004</v>
      </c>
      <c r="F7018">
        <v>62.137</v>
      </c>
      <c r="G7018">
        <v>0</v>
      </c>
      <c r="H7018" t="s">
        <v>34899</v>
      </c>
      <c r="I7018">
        <v>21157</v>
      </c>
      <c r="J7018" t="s">
        <v>34900</v>
      </c>
      <c r="K7018" s="1" t="s">
        <v>34901</v>
      </c>
      <c r="L7018" t="s">
        <v>34902</v>
      </c>
    </row>
    <row r="7019" spans="1:12" x14ac:dyDescent="0.2">
      <c r="A7019" s="1" t="s">
        <v>34903</v>
      </c>
      <c r="B7019" t="s">
        <v>34904</v>
      </c>
      <c r="C7019">
        <v>27.558</v>
      </c>
      <c r="D7019">
        <v>29.885999999999999</v>
      </c>
      <c r="E7019">
        <v>32.436</v>
      </c>
      <c r="F7019">
        <v>25.349</v>
      </c>
      <c r="G7019">
        <v>0</v>
      </c>
      <c r="H7019" t="s">
        <v>34905</v>
      </c>
      <c r="I7019">
        <v>4659</v>
      </c>
      <c r="J7019" t="s">
        <v>11</v>
      </c>
      <c r="K7019" s="1" t="s">
        <v>34906</v>
      </c>
      <c r="L7019" t="s">
        <v>34907</v>
      </c>
    </row>
    <row r="7020" spans="1:12" x14ac:dyDescent="0.2">
      <c r="A7020" s="1" t="s">
        <v>34908</v>
      </c>
      <c r="B7020" t="s">
        <v>34909</v>
      </c>
      <c r="C7020">
        <v>66.171999999999997</v>
      </c>
      <c r="D7020">
        <v>38.472000000000001</v>
      </c>
      <c r="E7020">
        <v>33.756</v>
      </c>
      <c r="F7020">
        <v>43.433999999999997</v>
      </c>
      <c r="G7020">
        <v>0</v>
      </c>
      <c r="H7020" t="s">
        <v>34910</v>
      </c>
      <c r="I7020">
        <v>4661</v>
      </c>
      <c r="J7020" t="s">
        <v>11</v>
      </c>
      <c r="K7020" s="1" t="s">
        <v>34911</v>
      </c>
      <c r="L7020" t="s">
        <v>34912</v>
      </c>
    </row>
    <row r="7021" spans="1:12" x14ac:dyDescent="0.2">
      <c r="A7021" s="1" t="s">
        <v>34913</v>
      </c>
      <c r="B7021" t="s">
        <v>34914</v>
      </c>
      <c r="C7021">
        <v>7.0960000000000001</v>
      </c>
      <c r="D7021">
        <v>28.07</v>
      </c>
      <c r="E7021">
        <v>19.800999999999998</v>
      </c>
      <c r="F7021">
        <v>8.1920000000000002</v>
      </c>
      <c r="G7021">
        <v>0</v>
      </c>
      <c r="H7021" t="s">
        <v>34915</v>
      </c>
      <c r="I7021">
        <v>33125</v>
      </c>
      <c r="J7021" t="s">
        <v>11</v>
      </c>
      <c r="K7021" s="1" t="s">
        <v>34916</v>
      </c>
      <c r="L7021" t="s">
        <v>34917</v>
      </c>
    </row>
    <row r="7022" spans="1:12" x14ac:dyDescent="0.2">
      <c r="A7022" s="1" t="s">
        <v>34918</v>
      </c>
      <c r="B7022" t="s">
        <v>34919</v>
      </c>
      <c r="C7022">
        <v>0</v>
      </c>
      <c r="D7022">
        <v>0.16500000000000001</v>
      </c>
      <c r="E7022">
        <v>0</v>
      </c>
      <c r="F7022">
        <v>0</v>
      </c>
      <c r="G7022">
        <v>0</v>
      </c>
      <c r="H7022" t="s">
        <v>34920</v>
      </c>
      <c r="I7022">
        <v>33127</v>
      </c>
      <c r="J7022" t="s">
        <v>11</v>
      </c>
      <c r="K7022" s="1" t="s">
        <v>11</v>
      </c>
      <c r="L7022" t="s">
        <v>34921</v>
      </c>
    </row>
    <row r="7023" spans="1:12" x14ac:dyDescent="0.2">
      <c r="A7023" s="1" t="s">
        <v>34922</v>
      </c>
      <c r="B7023" t="s">
        <v>34923</v>
      </c>
      <c r="C7023">
        <v>70.792000000000002</v>
      </c>
      <c r="D7023">
        <v>219.441</v>
      </c>
      <c r="E7023">
        <v>282.87200000000001</v>
      </c>
      <c r="F7023">
        <v>81.457999999999998</v>
      </c>
      <c r="G7023">
        <v>0</v>
      </c>
      <c r="H7023" t="s">
        <v>34924</v>
      </c>
      <c r="I7023">
        <v>4662</v>
      </c>
      <c r="J7023" t="s">
        <v>11</v>
      </c>
      <c r="K7023" s="1" t="s">
        <v>34925</v>
      </c>
      <c r="L7023" t="s">
        <v>34926</v>
      </c>
    </row>
    <row r="7024" spans="1:12" x14ac:dyDescent="0.2">
      <c r="A7024" s="1" t="s">
        <v>34927</v>
      </c>
      <c r="B7024" t="s">
        <v>34928</v>
      </c>
      <c r="C7024">
        <v>205.446</v>
      </c>
      <c r="D7024">
        <v>145.46799999999999</v>
      </c>
      <c r="E7024">
        <v>121.63500000000001</v>
      </c>
      <c r="F7024">
        <v>260.44900000000001</v>
      </c>
      <c r="G7024">
        <v>0</v>
      </c>
      <c r="H7024" t="s">
        <v>34929</v>
      </c>
      <c r="I7024">
        <v>4664</v>
      </c>
      <c r="J7024" t="s">
        <v>11</v>
      </c>
      <c r="K7024" s="1" t="s">
        <v>34930</v>
      </c>
      <c r="L7024" t="s">
        <v>34931</v>
      </c>
    </row>
    <row r="7025" spans="1:12" x14ac:dyDescent="0.2">
      <c r="A7025" s="1" t="s">
        <v>34932</v>
      </c>
      <c r="B7025" t="s">
        <v>34933</v>
      </c>
      <c r="C7025">
        <v>136.63399999999999</v>
      </c>
      <c r="D7025">
        <v>63.9</v>
      </c>
      <c r="E7025">
        <v>59.591999999999999</v>
      </c>
      <c r="F7025">
        <v>216.86</v>
      </c>
      <c r="G7025">
        <v>0</v>
      </c>
      <c r="H7025" t="s">
        <v>34934</v>
      </c>
      <c r="I7025">
        <v>4665</v>
      </c>
      <c r="J7025" t="s">
        <v>11</v>
      </c>
      <c r="K7025" s="1" t="s">
        <v>34935</v>
      </c>
      <c r="L7025" t="s">
        <v>34936</v>
      </c>
    </row>
    <row r="7026" spans="1:12" x14ac:dyDescent="0.2">
      <c r="A7026" s="1" t="s">
        <v>34937</v>
      </c>
      <c r="B7026" t="s">
        <v>34938</v>
      </c>
      <c r="C7026">
        <v>65.841999999999999</v>
      </c>
      <c r="D7026">
        <v>55.645000000000003</v>
      </c>
      <c r="E7026">
        <v>39.225000000000001</v>
      </c>
      <c r="F7026">
        <v>51.780999999999999</v>
      </c>
      <c r="G7026">
        <v>0</v>
      </c>
      <c r="H7026" t="s">
        <v>34939</v>
      </c>
      <c r="I7026">
        <v>4666</v>
      </c>
      <c r="J7026" t="s">
        <v>11</v>
      </c>
      <c r="K7026" s="1" t="s">
        <v>34940</v>
      </c>
      <c r="L7026" t="s">
        <v>34941</v>
      </c>
    </row>
    <row r="7027" spans="1:12" x14ac:dyDescent="0.2">
      <c r="A7027" s="1" t="s">
        <v>34942</v>
      </c>
      <c r="B7027" t="s">
        <v>34943</v>
      </c>
      <c r="C7027">
        <v>117.16200000000001</v>
      </c>
      <c r="D7027">
        <v>154.88</v>
      </c>
      <c r="E7027">
        <v>139.739</v>
      </c>
      <c r="F7027">
        <v>185.328</v>
      </c>
      <c r="G7027">
        <v>0</v>
      </c>
      <c r="H7027" t="s">
        <v>34944</v>
      </c>
      <c r="I7027">
        <v>4667</v>
      </c>
      <c r="J7027" t="s">
        <v>11</v>
      </c>
      <c r="K7027" s="1" t="s">
        <v>34945</v>
      </c>
      <c r="L7027" t="s">
        <v>34946</v>
      </c>
    </row>
    <row r="7028" spans="1:12" x14ac:dyDescent="0.2">
      <c r="A7028" s="1" t="s">
        <v>34947</v>
      </c>
      <c r="B7028" t="s">
        <v>34948</v>
      </c>
      <c r="C7028">
        <v>51.814999999999998</v>
      </c>
      <c r="D7028">
        <v>35.664999999999999</v>
      </c>
      <c r="E7028">
        <v>26.59</v>
      </c>
      <c r="F7028">
        <v>47.915999999999997</v>
      </c>
      <c r="G7028">
        <v>0</v>
      </c>
      <c r="H7028" t="s">
        <v>34949</v>
      </c>
      <c r="I7028">
        <v>4668</v>
      </c>
      <c r="J7028" t="s">
        <v>11</v>
      </c>
      <c r="K7028" s="1" t="s">
        <v>34950</v>
      </c>
      <c r="L7028" t="s">
        <v>34951</v>
      </c>
    </row>
    <row r="7029" spans="1:12" x14ac:dyDescent="0.2">
      <c r="A7029" s="1" t="s">
        <v>34952</v>
      </c>
      <c r="B7029" t="s">
        <v>34953</v>
      </c>
      <c r="C7029">
        <v>35.643999999999998</v>
      </c>
      <c r="D7029">
        <v>55.314</v>
      </c>
      <c r="E7029">
        <v>50.54</v>
      </c>
      <c r="F7029">
        <v>52.552999999999997</v>
      </c>
      <c r="G7029">
        <v>0</v>
      </c>
      <c r="H7029" t="s">
        <v>34954</v>
      </c>
      <c r="I7029">
        <v>20872</v>
      </c>
      <c r="J7029" t="s">
        <v>11</v>
      </c>
      <c r="K7029" s="1" t="s">
        <v>34955</v>
      </c>
      <c r="L7029" t="s">
        <v>34956</v>
      </c>
    </row>
    <row r="7030" spans="1:12" x14ac:dyDescent="0.2">
      <c r="A7030" s="1" t="s">
        <v>34957</v>
      </c>
      <c r="B7030" t="s">
        <v>34958</v>
      </c>
      <c r="C7030">
        <v>314.35700000000003</v>
      </c>
      <c r="D7030">
        <v>143.48699999999999</v>
      </c>
      <c r="E7030">
        <v>98.061999999999998</v>
      </c>
      <c r="F7030">
        <v>246.53800000000001</v>
      </c>
      <c r="G7030">
        <v>0</v>
      </c>
      <c r="H7030" t="s">
        <v>34959</v>
      </c>
      <c r="I7030">
        <v>4669</v>
      </c>
      <c r="J7030" t="s">
        <v>11</v>
      </c>
      <c r="K7030" s="1" t="s">
        <v>34960</v>
      </c>
      <c r="L7030" t="s">
        <v>34961</v>
      </c>
    </row>
    <row r="7031" spans="1:12" x14ac:dyDescent="0.2">
      <c r="A7031" s="1" t="s">
        <v>34962</v>
      </c>
      <c r="B7031" t="s">
        <v>34963</v>
      </c>
      <c r="C7031">
        <v>33.003</v>
      </c>
      <c r="D7031">
        <v>43.591000000000001</v>
      </c>
      <c r="E7031">
        <v>50.728000000000002</v>
      </c>
      <c r="F7031">
        <v>36.786999999999999</v>
      </c>
      <c r="G7031">
        <v>0</v>
      </c>
      <c r="H7031" t="s">
        <v>34964</v>
      </c>
      <c r="I7031">
        <v>25106</v>
      </c>
      <c r="J7031" t="s">
        <v>11</v>
      </c>
      <c r="K7031" s="1" t="s">
        <v>34965</v>
      </c>
      <c r="L7031" t="s">
        <v>34966</v>
      </c>
    </row>
    <row r="7032" spans="1:12" x14ac:dyDescent="0.2">
      <c r="A7032" s="1" t="s">
        <v>34967</v>
      </c>
      <c r="B7032" t="s">
        <v>34968</v>
      </c>
      <c r="C7032">
        <v>34.654000000000003</v>
      </c>
      <c r="D7032">
        <v>35.83</v>
      </c>
      <c r="E7032">
        <v>32.058999999999997</v>
      </c>
      <c r="F7032">
        <v>37.56</v>
      </c>
      <c r="G7032">
        <v>0</v>
      </c>
      <c r="H7032" t="s">
        <v>34969</v>
      </c>
      <c r="I7032">
        <v>4670</v>
      </c>
      <c r="J7032" t="s">
        <v>11</v>
      </c>
      <c r="K7032" s="1" t="s">
        <v>34970</v>
      </c>
      <c r="L7032" t="s">
        <v>34971</v>
      </c>
    </row>
    <row r="7033" spans="1:12" x14ac:dyDescent="0.2">
      <c r="A7033" s="1" t="s">
        <v>34972</v>
      </c>
      <c r="B7033" t="s">
        <v>34973</v>
      </c>
      <c r="C7033">
        <v>29.373000000000001</v>
      </c>
      <c r="D7033">
        <v>38.307000000000002</v>
      </c>
      <c r="E7033">
        <v>39.601999999999997</v>
      </c>
      <c r="F7033">
        <v>29.523</v>
      </c>
      <c r="G7033">
        <v>0</v>
      </c>
      <c r="H7033" t="s">
        <v>34974</v>
      </c>
      <c r="I7033">
        <v>14880</v>
      </c>
      <c r="J7033" t="s">
        <v>34975</v>
      </c>
      <c r="K7033" s="1" t="s">
        <v>34976</v>
      </c>
      <c r="L7033" t="s">
        <v>34977</v>
      </c>
    </row>
    <row r="7034" spans="1:12" x14ac:dyDescent="0.2">
      <c r="A7034" s="1" t="s">
        <v>34978</v>
      </c>
      <c r="B7034" t="s">
        <v>34979</v>
      </c>
      <c r="C7034">
        <v>97.525000000000006</v>
      </c>
      <c r="D7034">
        <v>83.218999999999994</v>
      </c>
      <c r="E7034">
        <v>67.135000000000005</v>
      </c>
      <c r="F7034">
        <v>111.753</v>
      </c>
      <c r="G7034">
        <v>0</v>
      </c>
      <c r="H7034" t="s">
        <v>34980</v>
      </c>
      <c r="I7034">
        <v>21535</v>
      </c>
      <c r="J7034" t="s">
        <v>11</v>
      </c>
      <c r="K7034" s="1" t="s">
        <v>34981</v>
      </c>
      <c r="L7034" t="s">
        <v>34982</v>
      </c>
    </row>
    <row r="7035" spans="1:12" x14ac:dyDescent="0.2">
      <c r="A7035" s="1" t="s">
        <v>34983</v>
      </c>
      <c r="B7035" t="s">
        <v>34984</v>
      </c>
      <c r="C7035">
        <v>12.871</v>
      </c>
      <c r="D7035">
        <v>9.577</v>
      </c>
      <c r="E7035">
        <v>8.4860000000000007</v>
      </c>
      <c r="F7035">
        <v>10.974</v>
      </c>
      <c r="G7035">
        <v>0</v>
      </c>
      <c r="H7035" t="s">
        <v>11</v>
      </c>
      <c r="I7035" t="s">
        <v>11</v>
      </c>
      <c r="J7035" t="s">
        <v>11</v>
      </c>
      <c r="K7035" s="1" t="s">
        <v>11</v>
      </c>
      <c r="L7035" t="s">
        <v>11</v>
      </c>
    </row>
    <row r="7036" spans="1:12" x14ac:dyDescent="0.2">
      <c r="A7036" s="1" t="s">
        <v>34985</v>
      </c>
      <c r="B7036" t="s">
        <v>34986</v>
      </c>
      <c r="C7036">
        <v>51.155000000000001</v>
      </c>
      <c r="D7036">
        <v>37.976999999999997</v>
      </c>
      <c r="E7036">
        <v>37.338999999999999</v>
      </c>
      <c r="F7036">
        <v>80.376000000000005</v>
      </c>
      <c r="G7036">
        <v>0</v>
      </c>
      <c r="H7036" t="s">
        <v>34987</v>
      </c>
      <c r="I7036">
        <v>30189</v>
      </c>
      <c r="J7036" t="s">
        <v>11</v>
      </c>
      <c r="K7036" s="1" t="s">
        <v>34988</v>
      </c>
      <c r="L7036" t="s">
        <v>34989</v>
      </c>
    </row>
    <row r="7037" spans="1:12" x14ac:dyDescent="0.2">
      <c r="A7037" s="1" t="s">
        <v>34990</v>
      </c>
      <c r="B7037" t="s">
        <v>34991</v>
      </c>
      <c r="C7037">
        <v>24.753</v>
      </c>
      <c r="D7037">
        <v>27.079000000000001</v>
      </c>
      <c r="E7037">
        <v>24.893000000000001</v>
      </c>
      <c r="F7037">
        <v>36.168999999999997</v>
      </c>
      <c r="G7037">
        <v>0</v>
      </c>
      <c r="H7037" t="s">
        <v>34992</v>
      </c>
      <c r="I7037">
        <v>25007</v>
      </c>
      <c r="J7037" t="s">
        <v>11</v>
      </c>
      <c r="K7037" s="1" t="s">
        <v>34993</v>
      </c>
      <c r="L7037" t="s">
        <v>34994</v>
      </c>
    </row>
    <row r="7038" spans="1:12" x14ac:dyDescent="0.2">
      <c r="A7038" s="1" t="s">
        <v>34995</v>
      </c>
      <c r="B7038" t="s">
        <v>34996</v>
      </c>
      <c r="C7038">
        <v>48.35</v>
      </c>
      <c r="D7038">
        <v>5.7789999999999999</v>
      </c>
      <c r="E7038">
        <v>4.5259999999999998</v>
      </c>
      <c r="F7038">
        <v>50.08</v>
      </c>
      <c r="G7038">
        <v>0</v>
      </c>
      <c r="H7038" t="s">
        <v>34997</v>
      </c>
      <c r="I7038">
        <v>13698</v>
      </c>
      <c r="J7038" t="s">
        <v>11</v>
      </c>
      <c r="K7038" s="1" t="s">
        <v>34998</v>
      </c>
      <c r="L7038" t="s">
        <v>34999</v>
      </c>
    </row>
    <row r="7039" spans="1:12" x14ac:dyDescent="0.2">
      <c r="A7039" s="1" t="s">
        <v>35000</v>
      </c>
      <c r="B7039" t="s">
        <v>35001</v>
      </c>
      <c r="C7039">
        <v>0.16500000000000001</v>
      </c>
      <c r="D7039">
        <v>0</v>
      </c>
      <c r="E7039">
        <v>0</v>
      </c>
      <c r="F7039">
        <v>0.46400000000000002</v>
      </c>
      <c r="G7039">
        <v>0</v>
      </c>
      <c r="H7039" t="s">
        <v>35002</v>
      </c>
      <c r="I7039">
        <v>26565</v>
      </c>
      <c r="J7039" t="s">
        <v>11</v>
      </c>
      <c r="K7039" s="1" t="s">
        <v>35003</v>
      </c>
      <c r="L7039" t="s">
        <v>35004</v>
      </c>
    </row>
    <row r="7040" spans="1:12" x14ac:dyDescent="0.2">
      <c r="A7040" s="1" t="s">
        <v>35005</v>
      </c>
      <c r="B7040" t="s">
        <v>35006</v>
      </c>
      <c r="C7040">
        <v>0</v>
      </c>
      <c r="D7040">
        <v>0</v>
      </c>
      <c r="E7040">
        <v>0</v>
      </c>
      <c r="F7040">
        <v>0</v>
      </c>
      <c r="G7040">
        <v>0</v>
      </c>
      <c r="H7040" t="s">
        <v>35007</v>
      </c>
      <c r="I7040">
        <v>16198</v>
      </c>
      <c r="J7040" t="s">
        <v>11</v>
      </c>
      <c r="K7040" s="1" t="s">
        <v>35008</v>
      </c>
      <c r="L7040" t="s">
        <v>35009</v>
      </c>
    </row>
    <row r="7041" spans="1:12" x14ac:dyDescent="0.2">
      <c r="A7041" s="1" t="s">
        <v>35010</v>
      </c>
      <c r="B7041" t="s">
        <v>35011</v>
      </c>
      <c r="C7041">
        <v>0</v>
      </c>
      <c r="D7041">
        <v>0</v>
      </c>
      <c r="E7041">
        <v>0</v>
      </c>
      <c r="F7041">
        <v>0</v>
      </c>
      <c r="G7041">
        <v>0</v>
      </c>
      <c r="H7041" t="s">
        <v>35012</v>
      </c>
      <c r="I7041">
        <v>4678</v>
      </c>
      <c r="J7041" t="s">
        <v>35013</v>
      </c>
      <c r="K7041" s="1" t="s">
        <v>35014</v>
      </c>
      <c r="L7041" t="s">
        <v>35015</v>
      </c>
    </row>
    <row r="7042" spans="1:12" x14ac:dyDescent="0.2">
      <c r="A7042" s="1" t="s">
        <v>35016</v>
      </c>
      <c r="B7042" t="s">
        <v>35017</v>
      </c>
      <c r="C7042">
        <v>0.495</v>
      </c>
      <c r="D7042">
        <v>0.33</v>
      </c>
      <c r="E7042">
        <v>0.189</v>
      </c>
      <c r="F7042">
        <v>0</v>
      </c>
      <c r="G7042">
        <v>0</v>
      </c>
      <c r="H7042" t="s">
        <v>35018</v>
      </c>
      <c r="I7042">
        <v>4679</v>
      </c>
      <c r="J7042" t="s">
        <v>35019</v>
      </c>
      <c r="K7042" s="1" t="s">
        <v>35020</v>
      </c>
      <c r="L7042" t="s">
        <v>35021</v>
      </c>
    </row>
    <row r="7043" spans="1:12" x14ac:dyDescent="0.2">
      <c r="A7043" s="1" t="s">
        <v>35022</v>
      </c>
      <c r="B7043" t="s">
        <v>35023</v>
      </c>
      <c r="C7043">
        <v>0</v>
      </c>
      <c r="D7043">
        <v>0</v>
      </c>
      <c r="E7043">
        <v>0</v>
      </c>
      <c r="F7043">
        <v>0</v>
      </c>
      <c r="G7043">
        <v>0</v>
      </c>
      <c r="H7043" t="s">
        <v>35024</v>
      </c>
      <c r="I7043">
        <v>4680</v>
      </c>
      <c r="J7043" t="s">
        <v>11</v>
      </c>
      <c r="K7043" s="1" t="s">
        <v>35025</v>
      </c>
      <c r="L7043" t="s">
        <v>35026</v>
      </c>
    </row>
    <row r="7044" spans="1:12" x14ac:dyDescent="0.2">
      <c r="A7044" s="1" t="s">
        <v>35027</v>
      </c>
      <c r="B7044" t="s">
        <v>35028</v>
      </c>
      <c r="C7044">
        <v>0</v>
      </c>
      <c r="D7044">
        <v>0</v>
      </c>
      <c r="E7044">
        <v>0</v>
      </c>
      <c r="F7044">
        <v>0</v>
      </c>
      <c r="G7044">
        <v>0</v>
      </c>
      <c r="H7044" t="s">
        <v>35029</v>
      </c>
      <c r="I7044">
        <v>4682</v>
      </c>
      <c r="J7044" t="s">
        <v>11</v>
      </c>
      <c r="K7044" s="1" t="s">
        <v>35030</v>
      </c>
      <c r="L7044" t="s">
        <v>35031</v>
      </c>
    </row>
    <row r="7045" spans="1:12" x14ac:dyDescent="0.2">
      <c r="A7045" s="1" t="s">
        <v>35032</v>
      </c>
      <c r="B7045" t="s">
        <v>35033</v>
      </c>
      <c r="C7045">
        <v>0</v>
      </c>
      <c r="D7045">
        <v>0</v>
      </c>
      <c r="E7045">
        <v>0</v>
      </c>
      <c r="F7045">
        <v>0</v>
      </c>
      <c r="G7045">
        <v>0</v>
      </c>
      <c r="H7045" t="s">
        <v>35034</v>
      </c>
      <c r="I7045">
        <v>4683</v>
      </c>
      <c r="J7045" t="s">
        <v>11</v>
      </c>
      <c r="K7045" s="1" t="s">
        <v>35035</v>
      </c>
      <c r="L7045" t="s">
        <v>35036</v>
      </c>
    </row>
    <row r="7046" spans="1:12" x14ac:dyDescent="0.2">
      <c r="A7046" s="1" t="s">
        <v>35037</v>
      </c>
      <c r="B7046" t="s">
        <v>35038</v>
      </c>
      <c r="C7046">
        <v>0.82499999999999996</v>
      </c>
      <c r="D7046">
        <v>32.692999999999998</v>
      </c>
      <c r="E7046">
        <v>28.286999999999999</v>
      </c>
      <c r="F7046">
        <v>1.546</v>
      </c>
      <c r="G7046">
        <v>0</v>
      </c>
      <c r="H7046" t="s">
        <v>35039</v>
      </c>
      <c r="I7046">
        <v>4684</v>
      </c>
      <c r="J7046" t="s">
        <v>11</v>
      </c>
      <c r="K7046" s="1" t="s">
        <v>35040</v>
      </c>
      <c r="L7046" t="s">
        <v>35041</v>
      </c>
    </row>
    <row r="7047" spans="1:12" x14ac:dyDescent="0.2">
      <c r="A7047" s="1" t="s">
        <v>35042</v>
      </c>
      <c r="B7047" t="s">
        <v>35043</v>
      </c>
      <c r="C7047">
        <v>0</v>
      </c>
      <c r="D7047">
        <v>0</v>
      </c>
      <c r="E7047">
        <v>0</v>
      </c>
      <c r="F7047">
        <v>0</v>
      </c>
      <c r="G7047">
        <v>0</v>
      </c>
      <c r="H7047" t="s">
        <v>35044</v>
      </c>
      <c r="I7047">
        <v>4685</v>
      </c>
      <c r="J7047" t="s">
        <v>11</v>
      </c>
      <c r="K7047" s="1" t="s">
        <v>35045</v>
      </c>
      <c r="L7047" t="s">
        <v>35046</v>
      </c>
    </row>
    <row r="7048" spans="1:12" x14ac:dyDescent="0.2">
      <c r="A7048" s="1" t="s">
        <v>35047</v>
      </c>
      <c r="B7048" t="s">
        <v>35048</v>
      </c>
      <c r="C7048">
        <v>5.7759999999999998</v>
      </c>
      <c r="D7048">
        <v>15.851000000000001</v>
      </c>
      <c r="E7048">
        <v>20.555</v>
      </c>
      <c r="F7048">
        <v>4.4829999999999997</v>
      </c>
      <c r="G7048">
        <v>0</v>
      </c>
      <c r="H7048" t="s">
        <v>35049</v>
      </c>
      <c r="I7048">
        <v>4687</v>
      </c>
      <c r="J7048" t="s">
        <v>11</v>
      </c>
      <c r="K7048" s="1" t="s">
        <v>35050</v>
      </c>
      <c r="L7048" t="s">
        <v>35051</v>
      </c>
    </row>
    <row r="7049" spans="1:12" x14ac:dyDescent="0.2">
      <c r="A7049" s="1" t="s">
        <v>35052</v>
      </c>
      <c r="B7049" t="s">
        <v>35053</v>
      </c>
      <c r="C7049">
        <v>5.1159999999999997</v>
      </c>
      <c r="D7049">
        <v>0.16500000000000001</v>
      </c>
      <c r="E7049">
        <v>0.189</v>
      </c>
      <c r="F7049">
        <v>2.4729999999999999</v>
      </c>
      <c r="G7049">
        <v>0</v>
      </c>
      <c r="H7049" t="s">
        <v>35054</v>
      </c>
      <c r="I7049">
        <v>4688</v>
      </c>
      <c r="J7049" t="s">
        <v>35055</v>
      </c>
      <c r="K7049" s="1" t="s">
        <v>35056</v>
      </c>
      <c r="L7049" t="s">
        <v>35057</v>
      </c>
    </row>
    <row r="7050" spans="1:12" x14ac:dyDescent="0.2">
      <c r="A7050" s="1" t="s">
        <v>35058</v>
      </c>
      <c r="B7050" t="s">
        <v>35059</v>
      </c>
      <c r="C7050">
        <v>0.495</v>
      </c>
      <c r="D7050">
        <v>0</v>
      </c>
      <c r="E7050">
        <v>0.189</v>
      </c>
      <c r="F7050">
        <v>0.155</v>
      </c>
      <c r="G7050">
        <v>0</v>
      </c>
      <c r="H7050" t="s">
        <v>35060</v>
      </c>
      <c r="I7050">
        <v>4689</v>
      </c>
      <c r="J7050" t="s">
        <v>35061</v>
      </c>
      <c r="K7050" s="1" t="s">
        <v>35062</v>
      </c>
      <c r="L7050" t="s">
        <v>35063</v>
      </c>
    </row>
    <row r="7051" spans="1:12" x14ac:dyDescent="0.2">
      <c r="A7051" s="1" t="s">
        <v>35064</v>
      </c>
      <c r="B7051" t="s">
        <v>35065</v>
      </c>
      <c r="C7051">
        <v>0</v>
      </c>
      <c r="D7051">
        <v>0</v>
      </c>
      <c r="E7051">
        <v>0</v>
      </c>
      <c r="F7051">
        <v>0</v>
      </c>
      <c r="G7051">
        <v>0</v>
      </c>
      <c r="H7051" t="s">
        <v>35066</v>
      </c>
      <c r="I7051">
        <v>4690</v>
      </c>
      <c r="J7051" t="s">
        <v>11</v>
      </c>
      <c r="K7051" s="1" t="s">
        <v>11</v>
      </c>
      <c r="L7051" t="s">
        <v>11</v>
      </c>
    </row>
    <row r="7052" spans="1:12" x14ac:dyDescent="0.2">
      <c r="A7052" s="1" t="s">
        <v>35067</v>
      </c>
      <c r="B7052" t="s">
        <v>35068</v>
      </c>
      <c r="C7052">
        <v>0</v>
      </c>
      <c r="D7052">
        <v>0</v>
      </c>
      <c r="E7052">
        <v>0</v>
      </c>
      <c r="F7052">
        <v>0</v>
      </c>
      <c r="G7052">
        <v>0</v>
      </c>
      <c r="H7052" t="s">
        <v>35069</v>
      </c>
      <c r="I7052">
        <v>4691</v>
      </c>
      <c r="J7052" t="s">
        <v>11</v>
      </c>
      <c r="K7052" s="1" t="s">
        <v>35070</v>
      </c>
      <c r="L7052" t="s">
        <v>35071</v>
      </c>
    </row>
    <row r="7053" spans="1:12" x14ac:dyDescent="0.2">
      <c r="A7053" s="1" t="s">
        <v>35072</v>
      </c>
      <c r="B7053" t="s">
        <v>35073</v>
      </c>
      <c r="C7053">
        <v>0</v>
      </c>
      <c r="D7053">
        <v>0</v>
      </c>
      <c r="E7053">
        <v>0</v>
      </c>
      <c r="F7053">
        <v>0</v>
      </c>
      <c r="G7053">
        <v>0</v>
      </c>
      <c r="H7053" t="s">
        <v>35074</v>
      </c>
      <c r="I7053">
        <v>31863</v>
      </c>
      <c r="J7053" t="s">
        <v>11</v>
      </c>
      <c r="K7053" s="1" t="s">
        <v>35075</v>
      </c>
      <c r="L7053" t="s">
        <v>11</v>
      </c>
    </row>
    <row r="7054" spans="1:12" x14ac:dyDescent="0.2">
      <c r="A7054" s="1" t="s">
        <v>35076</v>
      </c>
      <c r="B7054" t="s">
        <v>35077</v>
      </c>
      <c r="C7054">
        <v>47.03</v>
      </c>
      <c r="D7054">
        <v>69.679000000000002</v>
      </c>
      <c r="E7054">
        <v>75.998000000000005</v>
      </c>
      <c r="F7054">
        <v>52.863</v>
      </c>
      <c r="G7054">
        <v>0</v>
      </c>
      <c r="H7054" t="s">
        <v>35078</v>
      </c>
      <c r="I7054">
        <v>25799</v>
      </c>
      <c r="J7054" t="s">
        <v>11</v>
      </c>
      <c r="K7054" s="1" t="s">
        <v>35079</v>
      </c>
      <c r="L7054" t="s">
        <v>35080</v>
      </c>
    </row>
    <row r="7055" spans="1:12" x14ac:dyDescent="0.2">
      <c r="A7055" s="1" t="s">
        <v>35081</v>
      </c>
      <c r="B7055" t="s">
        <v>35082</v>
      </c>
      <c r="C7055">
        <v>2.97</v>
      </c>
      <c r="D7055">
        <v>7.9260000000000002</v>
      </c>
      <c r="E7055">
        <v>10.561</v>
      </c>
      <c r="F7055">
        <v>3.8639999999999999</v>
      </c>
      <c r="G7055">
        <v>0</v>
      </c>
      <c r="H7055" t="s">
        <v>35083</v>
      </c>
      <c r="I7055">
        <v>4693</v>
      </c>
      <c r="J7055" t="s">
        <v>11</v>
      </c>
      <c r="K7055" s="1" t="s">
        <v>35084</v>
      </c>
      <c r="L7055" t="s">
        <v>35085</v>
      </c>
    </row>
    <row r="7056" spans="1:12" x14ac:dyDescent="0.2">
      <c r="A7056" s="1" t="s">
        <v>35086</v>
      </c>
      <c r="B7056" t="s">
        <v>35087</v>
      </c>
      <c r="C7056">
        <v>320.13299999999998</v>
      </c>
      <c r="D7056">
        <v>15.026</v>
      </c>
      <c r="E7056">
        <v>5.8460000000000001</v>
      </c>
      <c r="F7056">
        <v>148.077</v>
      </c>
      <c r="G7056">
        <v>0</v>
      </c>
      <c r="H7056" t="s">
        <v>35088</v>
      </c>
      <c r="I7056">
        <v>18649</v>
      </c>
      <c r="J7056" t="s">
        <v>11</v>
      </c>
      <c r="K7056" s="1" t="s">
        <v>35089</v>
      </c>
      <c r="L7056" t="s">
        <v>35090</v>
      </c>
    </row>
    <row r="7057" spans="1:12" x14ac:dyDescent="0.2">
      <c r="A7057" s="1" t="s">
        <v>35091</v>
      </c>
      <c r="B7057" t="s">
        <v>35092</v>
      </c>
      <c r="C7057">
        <v>19.306999999999999</v>
      </c>
      <c r="D7057">
        <v>11.228</v>
      </c>
      <c r="E7057">
        <v>11.125999999999999</v>
      </c>
      <c r="F7057">
        <v>13.292999999999999</v>
      </c>
      <c r="G7057">
        <v>0</v>
      </c>
      <c r="H7057" t="s">
        <v>35093</v>
      </c>
      <c r="I7057">
        <v>4696</v>
      </c>
      <c r="J7057" t="s">
        <v>35094</v>
      </c>
      <c r="K7057" s="1" t="s">
        <v>35095</v>
      </c>
      <c r="L7057" t="s">
        <v>35096</v>
      </c>
    </row>
    <row r="7058" spans="1:12" x14ac:dyDescent="0.2">
      <c r="A7058" s="1" t="s">
        <v>35097</v>
      </c>
      <c r="B7058" t="s">
        <v>35098</v>
      </c>
      <c r="C7058">
        <v>1.155</v>
      </c>
      <c r="D7058">
        <v>3.798</v>
      </c>
      <c r="E7058">
        <v>3.7719999999999998</v>
      </c>
      <c r="F7058">
        <v>0.61799999999999999</v>
      </c>
      <c r="G7058">
        <v>0</v>
      </c>
      <c r="H7058" t="s">
        <v>35099</v>
      </c>
      <c r="I7058">
        <v>13670</v>
      </c>
      <c r="J7058" t="s">
        <v>11</v>
      </c>
      <c r="K7058" s="1" t="s">
        <v>35100</v>
      </c>
      <c r="L7058" t="s">
        <v>35101</v>
      </c>
    </row>
    <row r="7059" spans="1:12" x14ac:dyDescent="0.2">
      <c r="A7059" s="1" t="s">
        <v>35102</v>
      </c>
      <c r="B7059" t="s">
        <v>35103</v>
      </c>
      <c r="C7059">
        <v>0</v>
      </c>
      <c r="D7059">
        <v>0</v>
      </c>
      <c r="E7059">
        <v>0</v>
      </c>
      <c r="F7059">
        <v>0</v>
      </c>
      <c r="G7059">
        <v>0</v>
      </c>
      <c r="H7059" t="s">
        <v>35104</v>
      </c>
      <c r="I7059">
        <v>42324</v>
      </c>
      <c r="J7059" t="s">
        <v>11</v>
      </c>
      <c r="K7059" s="1" t="s">
        <v>11</v>
      </c>
      <c r="L7059" t="s">
        <v>11</v>
      </c>
    </row>
    <row r="7060" spans="1:12" x14ac:dyDescent="0.2">
      <c r="A7060" s="1" t="s">
        <v>35105</v>
      </c>
      <c r="B7060" t="s">
        <v>35106</v>
      </c>
      <c r="C7060">
        <v>15.016999999999999</v>
      </c>
      <c r="D7060">
        <v>1.486</v>
      </c>
      <c r="E7060">
        <v>2.64</v>
      </c>
      <c r="F7060">
        <v>3.246</v>
      </c>
      <c r="G7060">
        <v>0</v>
      </c>
      <c r="H7060" t="s">
        <v>35107</v>
      </c>
      <c r="I7060">
        <v>18792</v>
      </c>
      <c r="J7060" t="s">
        <v>11</v>
      </c>
      <c r="K7060" s="1" t="s">
        <v>35108</v>
      </c>
      <c r="L7060" t="s">
        <v>35109</v>
      </c>
    </row>
    <row r="7061" spans="1:12" x14ac:dyDescent="0.2">
      <c r="A7061" s="1" t="s">
        <v>35110</v>
      </c>
      <c r="B7061" t="s">
        <v>35111</v>
      </c>
      <c r="C7061">
        <v>4.7850000000000001</v>
      </c>
      <c r="D7061">
        <v>8.7509999999999994</v>
      </c>
      <c r="E7061">
        <v>14.521000000000001</v>
      </c>
      <c r="F7061">
        <v>5.2549999999999999</v>
      </c>
      <c r="G7061">
        <v>0</v>
      </c>
      <c r="H7061" t="s">
        <v>35112</v>
      </c>
      <c r="I7061">
        <v>42319</v>
      </c>
      <c r="J7061" t="s">
        <v>11</v>
      </c>
      <c r="K7061" s="1" t="s">
        <v>35113</v>
      </c>
      <c r="L7061" t="s">
        <v>35114</v>
      </c>
    </row>
    <row r="7062" spans="1:12" x14ac:dyDescent="0.2">
      <c r="A7062" s="1" t="s">
        <v>35115</v>
      </c>
      <c r="B7062" t="s">
        <v>35116</v>
      </c>
      <c r="C7062">
        <v>12.706</v>
      </c>
      <c r="D7062">
        <v>9.7420000000000009</v>
      </c>
      <c r="E7062">
        <v>6.7889999999999997</v>
      </c>
      <c r="F7062">
        <v>10.202</v>
      </c>
      <c r="G7062">
        <v>0</v>
      </c>
      <c r="H7062" t="s">
        <v>35117</v>
      </c>
      <c r="I7062">
        <v>27482</v>
      </c>
      <c r="J7062" t="s">
        <v>11</v>
      </c>
      <c r="K7062" s="1" t="s">
        <v>35118</v>
      </c>
      <c r="L7062" t="s">
        <v>35119</v>
      </c>
    </row>
    <row r="7063" spans="1:12" x14ac:dyDescent="0.2">
      <c r="A7063" s="1" t="s">
        <v>35120</v>
      </c>
      <c r="B7063" t="s">
        <v>35121</v>
      </c>
      <c r="C7063">
        <v>0.66</v>
      </c>
      <c r="D7063">
        <v>1.1559999999999999</v>
      </c>
      <c r="E7063">
        <v>1.6970000000000001</v>
      </c>
      <c r="F7063">
        <v>1.2370000000000001</v>
      </c>
      <c r="G7063">
        <v>0</v>
      </c>
      <c r="H7063" t="s">
        <v>35122</v>
      </c>
      <c r="I7063">
        <v>33383</v>
      </c>
      <c r="J7063" t="s">
        <v>11</v>
      </c>
      <c r="K7063" s="1" t="s">
        <v>35123</v>
      </c>
      <c r="L7063" t="s">
        <v>35124</v>
      </c>
    </row>
    <row r="7064" spans="1:12" x14ac:dyDescent="0.2">
      <c r="A7064" s="1" t="s">
        <v>35125</v>
      </c>
      <c r="B7064" t="s">
        <v>35126</v>
      </c>
      <c r="C7064">
        <v>0.16500000000000001</v>
      </c>
      <c r="D7064">
        <v>30.382000000000001</v>
      </c>
      <c r="E7064">
        <v>36.396000000000001</v>
      </c>
      <c r="F7064">
        <v>0.309</v>
      </c>
      <c r="G7064">
        <v>0</v>
      </c>
      <c r="H7064" t="s">
        <v>35127</v>
      </c>
      <c r="I7064">
        <v>4699</v>
      </c>
      <c r="J7064" t="s">
        <v>35128</v>
      </c>
      <c r="K7064" s="1" t="s">
        <v>35129</v>
      </c>
      <c r="L7064" t="s">
        <v>35130</v>
      </c>
    </row>
    <row r="7065" spans="1:12" x14ac:dyDescent="0.2">
      <c r="A7065" s="1" t="s">
        <v>35131</v>
      </c>
      <c r="B7065" t="s">
        <v>35132</v>
      </c>
      <c r="C7065">
        <v>47.03</v>
      </c>
      <c r="D7065">
        <v>26.419</v>
      </c>
      <c r="E7065">
        <v>26.779</v>
      </c>
      <c r="F7065">
        <v>42.506999999999998</v>
      </c>
      <c r="G7065">
        <v>0</v>
      </c>
      <c r="H7065" t="s">
        <v>35133</v>
      </c>
      <c r="I7065">
        <v>4700</v>
      </c>
      <c r="J7065" t="s">
        <v>11</v>
      </c>
      <c r="K7065" s="1" t="s">
        <v>35134</v>
      </c>
      <c r="L7065" t="s">
        <v>35135</v>
      </c>
    </row>
    <row r="7066" spans="1:12" x14ac:dyDescent="0.2">
      <c r="A7066" s="1" t="s">
        <v>35136</v>
      </c>
      <c r="B7066" t="s">
        <v>35137</v>
      </c>
      <c r="C7066">
        <v>0.33</v>
      </c>
      <c r="D7066">
        <v>3.302</v>
      </c>
      <c r="E7066">
        <v>4.149</v>
      </c>
      <c r="F7066">
        <v>1.2370000000000001</v>
      </c>
      <c r="G7066">
        <v>0</v>
      </c>
      <c r="H7066" t="s">
        <v>35138</v>
      </c>
      <c r="I7066">
        <v>4701</v>
      </c>
      <c r="J7066" t="s">
        <v>11</v>
      </c>
      <c r="K7066" s="1" t="s">
        <v>35139</v>
      </c>
      <c r="L7066" t="s">
        <v>11</v>
      </c>
    </row>
    <row r="7067" spans="1:12" x14ac:dyDescent="0.2">
      <c r="A7067" s="1" t="s">
        <v>35140</v>
      </c>
      <c r="B7067" t="s">
        <v>35141</v>
      </c>
      <c r="C7067">
        <v>39.768999999999998</v>
      </c>
      <c r="D7067">
        <v>0</v>
      </c>
      <c r="E7067">
        <v>0</v>
      </c>
      <c r="F7067">
        <v>48.225999999999999</v>
      </c>
      <c r="G7067">
        <v>0</v>
      </c>
      <c r="H7067" t="s">
        <v>35142</v>
      </c>
      <c r="I7067">
        <v>16522</v>
      </c>
      <c r="J7067" t="s">
        <v>11</v>
      </c>
      <c r="K7067" s="1" t="s">
        <v>35143</v>
      </c>
      <c r="L7067" t="s">
        <v>35144</v>
      </c>
    </row>
    <row r="7068" spans="1:12" x14ac:dyDescent="0.2">
      <c r="A7068" s="1" t="s">
        <v>35145</v>
      </c>
      <c r="B7068" t="s">
        <v>35146</v>
      </c>
      <c r="C7068">
        <v>0</v>
      </c>
      <c r="D7068">
        <v>0.16500000000000001</v>
      </c>
      <c r="E7068">
        <v>0</v>
      </c>
      <c r="F7068">
        <v>0</v>
      </c>
      <c r="G7068">
        <v>0</v>
      </c>
      <c r="H7068" t="s">
        <v>35147</v>
      </c>
      <c r="I7068">
        <v>4702</v>
      </c>
      <c r="J7068" t="s">
        <v>35148</v>
      </c>
      <c r="K7068" s="1" t="s">
        <v>35149</v>
      </c>
      <c r="L7068" t="s">
        <v>35150</v>
      </c>
    </row>
    <row r="7069" spans="1:12" x14ac:dyDescent="0.2">
      <c r="A7069" s="1" t="s">
        <v>35151</v>
      </c>
      <c r="B7069" t="s">
        <v>35152</v>
      </c>
      <c r="C7069">
        <v>13.036</v>
      </c>
      <c r="D7069">
        <v>33.848999999999997</v>
      </c>
      <c r="E7069">
        <v>30.361999999999998</v>
      </c>
      <c r="F7069">
        <v>17.157</v>
      </c>
      <c r="G7069">
        <v>0</v>
      </c>
      <c r="H7069" t="s">
        <v>35153</v>
      </c>
      <c r="I7069">
        <v>4704</v>
      </c>
      <c r="J7069" t="s">
        <v>35154</v>
      </c>
      <c r="K7069" s="1" t="s">
        <v>35155</v>
      </c>
      <c r="L7069" t="s">
        <v>35156</v>
      </c>
    </row>
    <row r="7070" spans="1:12" x14ac:dyDescent="0.2">
      <c r="A7070" s="1" t="s">
        <v>35157</v>
      </c>
      <c r="B7070" t="s">
        <v>35158</v>
      </c>
      <c r="C7070">
        <v>0.16500000000000001</v>
      </c>
      <c r="D7070">
        <v>0.495</v>
      </c>
      <c r="E7070">
        <v>0.56599999999999995</v>
      </c>
      <c r="F7070">
        <v>0</v>
      </c>
      <c r="G7070">
        <v>0</v>
      </c>
      <c r="H7070" t="s">
        <v>35159</v>
      </c>
      <c r="I7070">
        <v>4705</v>
      </c>
      <c r="J7070" t="s">
        <v>11</v>
      </c>
      <c r="K7070" s="1" t="s">
        <v>35160</v>
      </c>
      <c r="L7070" t="s">
        <v>35161</v>
      </c>
    </row>
    <row r="7071" spans="1:12" x14ac:dyDescent="0.2">
      <c r="A7071" s="1" t="s">
        <v>35162</v>
      </c>
      <c r="B7071" t="s">
        <v>35163</v>
      </c>
      <c r="C7071">
        <v>23.431999999999999</v>
      </c>
      <c r="D7071">
        <v>35.83</v>
      </c>
      <c r="E7071">
        <v>44.881999999999998</v>
      </c>
      <c r="F7071">
        <v>47.143999999999998</v>
      </c>
      <c r="G7071">
        <v>0</v>
      </c>
      <c r="H7071" t="s">
        <v>35164</v>
      </c>
      <c r="I7071">
        <v>4706</v>
      </c>
      <c r="J7071" t="s">
        <v>35165</v>
      </c>
      <c r="K7071" s="1" t="s">
        <v>35166</v>
      </c>
      <c r="L7071" t="s">
        <v>35167</v>
      </c>
    </row>
    <row r="7072" spans="1:12" x14ac:dyDescent="0.2">
      <c r="A7072" s="1" t="s">
        <v>35168</v>
      </c>
      <c r="B7072" t="s">
        <v>35169</v>
      </c>
      <c r="C7072">
        <v>0.16500000000000001</v>
      </c>
      <c r="D7072">
        <v>0.33</v>
      </c>
      <c r="E7072">
        <v>0.56599999999999995</v>
      </c>
      <c r="F7072">
        <v>0</v>
      </c>
      <c r="G7072">
        <v>0</v>
      </c>
      <c r="H7072" t="s">
        <v>35170</v>
      </c>
      <c r="I7072">
        <v>4707</v>
      </c>
      <c r="J7072" t="s">
        <v>35171</v>
      </c>
      <c r="K7072" s="1" t="s">
        <v>35172</v>
      </c>
      <c r="L7072" t="s">
        <v>35173</v>
      </c>
    </row>
    <row r="7073" spans="1:12" x14ac:dyDescent="0.2">
      <c r="A7073" s="1" t="s">
        <v>35174</v>
      </c>
      <c r="B7073" t="s">
        <v>35175</v>
      </c>
      <c r="C7073">
        <v>15.347</v>
      </c>
      <c r="D7073">
        <v>37.646999999999998</v>
      </c>
      <c r="E7073">
        <v>27.155999999999999</v>
      </c>
      <c r="F7073">
        <v>17.93</v>
      </c>
      <c r="G7073">
        <v>0</v>
      </c>
      <c r="H7073" t="s">
        <v>35176</v>
      </c>
      <c r="I7073">
        <v>15808</v>
      </c>
      <c r="J7073" t="s">
        <v>11</v>
      </c>
      <c r="K7073" s="1" t="s">
        <v>35177</v>
      </c>
      <c r="L7073" t="s">
        <v>35178</v>
      </c>
    </row>
    <row r="7074" spans="1:12" x14ac:dyDescent="0.2">
      <c r="A7074" s="1" t="s">
        <v>35179</v>
      </c>
      <c r="B7074" t="s">
        <v>35180</v>
      </c>
      <c r="C7074">
        <v>0.16500000000000001</v>
      </c>
      <c r="D7074">
        <v>0</v>
      </c>
      <c r="E7074">
        <v>0</v>
      </c>
      <c r="F7074">
        <v>0</v>
      </c>
      <c r="G7074">
        <v>0</v>
      </c>
      <c r="H7074" t="s">
        <v>35181</v>
      </c>
      <c r="I7074">
        <v>4708</v>
      </c>
      <c r="J7074" t="s">
        <v>11</v>
      </c>
      <c r="K7074" s="1" t="s">
        <v>35182</v>
      </c>
      <c r="L7074" t="s">
        <v>35183</v>
      </c>
    </row>
    <row r="7075" spans="1:12" x14ac:dyDescent="0.2">
      <c r="A7075" s="1" t="s">
        <v>35184</v>
      </c>
      <c r="B7075" t="s">
        <v>35185</v>
      </c>
      <c r="C7075">
        <v>0</v>
      </c>
      <c r="D7075">
        <v>0.495</v>
      </c>
      <c r="E7075">
        <v>0</v>
      </c>
      <c r="F7075">
        <v>0</v>
      </c>
      <c r="G7075">
        <v>0</v>
      </c>
      <c r="H7075" t="s">
        <v>35186</v>
      </c>
      <c r="I7075">
        <v>4709</v>
      </c>
      <c r="J7075" t="s">
        <v>11</v>
      </c>
      <c r="K7075" s="1" t="s">
        <v>35187</v>
      </c>
      <c r="L7075" t="s">
        <v>35188</v>
      </c>
    </row>
    <row r="7076" spans="1:12" x14ac:dyDescent="0.2">
      <c r="A7076" s="1" t="s">
        <v>35189</v>
      </c>
      <c r="B7076" t="s">
        <v>35190</v>
      </c>
      <c r="C7076">
        <v>0</v>
      </c>
      <c r="D7076">
        <v>0</v>
      </c>
      <c r="E7076">
        <v>0</v>
      </c>
      <c r="F7076">
        <v>0</v>
      </c>
      <c r="G7076">
        <v>0</v>
      </c>
      <c r="H7076" t="s">
        <v>35191</v>
      </c>
      <c r="I7076">
        <v>4710</v>
      </c>
      <c r="J7076" t="s">
        <v>11</v>
      </c>
      <c r="K7076" s="1" t="s">
        <v>35192</v>
      </c>
      <c r="L7076" t="s">
        <v>35193</v>
      </c>
    </row>
    <row r="7077" spans="1:12" x14ac:dyDescent="0.2">
      <c r="A7077" s="1" t="s">
        <v>35194</v>
      </c>
      <c r="B7077" t="s">
        <v>35195</v>
      </c>
      <c r="C7077">
        <v>0</v>
      </c>
      <c r="D7077">
        <v>0</v>
      </c>
      <c r="E7077">
        <v>0</v>
      </c>
      <c r="F7077">
        <v>0</v>
      </c>
      <c r="G7077">
        <v>0</v>
      </c>
      <c r="H7077" t="s">
        <v>35196</v>
      </c>
      <c r="I7077">
        <v>4711</v>
      </c>
      <c r="J7077" t="s">
        <v>11</v>
      </c>
      <c r="K7077" s="1" t="s">
        <v>35197</v>
      </c>
      <c r="L7077" t="s">
        <v>35198</v>
      </c>
    </row>
    <row r="7078" spans="1:12" x14ac:dyDescent="0.2">
      <c r="A7078" s="1" t="s">
        <v>35199</v>
      </c>
      <c r="B7078" t="s">
        <v>35200</v>
      </c>
      <c r="C7078">
        <v>0</v>
      </c>
      <c r="D7078">
        <v>0</v>
      </c>
      <c r="E7078">
        <v>0</v>
      </c>
      <c r="F7078">
        <v>0</v>
      </c>
      <c r="G7078">
        <v>0</v>
      </c>
      <c r="H7078" t="s">
        <v>35201</v>
      </c>
      <c r="I7078">
        <v>4712</v>
      </c>
      <c r="J7078" t="s">
        <v>11</v>
      </c>
      <c r="K7078" s="1" t="s">
        <v>35202</v>
      </c>
      <c r="L7078" t="s">
        <v>35203</v>
      </c>
    </row>
    <row r="7079" spans="1:12" x14ac:dyDescent="0.2">
      <c r="A7079" s="1" t="s">
        <v>35204</v>
      </c>
      <c r="B7079" t="s">
        <v>35205</v>
      </c>
      <c r="C7079">
        <v>7.9210000000000003</v>
      </c>
      <c r="D7079">
        <v>0.16500000000000001</v>
      </c>
      <c r="E7079">
        <v>0</v>
      </c>
      <c r="F7079">
        <v>1.2370000000000001</v>
      </c>
      <c r="G7079">
        <v>0</v>
      </c>
      <c r="H7079" t="s">
        <v>35206</v>
      </c>
      <c r="I7079">
        <v>4713</v>
      </c>
      <c r="J7079" t="s">
        <v>11</v>
      </c>
      <c r="K7079" s="1" t="s">
        <v>35207</v>
      </c>
      <c r="L7079" t="s">
        <v>35208</v>
      </c>
    </row>
    <row r="7080" spans="1:12" x14ac:dyDescent="0.2">
      <c r="A7080" s="1" t="s">
        <v>35209</v>
      </c>
      <c r="B7080" t="s">
        <v>35210</v>
      </c>
      <c r="C7080">
        <v>150.66</v>
      </c>
      <c r="D7080">
        <v>154.88</v>
      </c>
      <c r="E7080">
        <v>144.83000000000001</v>
      </c>
      <c r="F7080">
        <v>133.702</v>
      </c>
      <c r="G7080">
        <v>0</v>
      </c>
      <c r="H7080" t="s">
        <v>35211</v>
      </c>
      <c r="I7080">
        <v>4714</v>
      </c>
      <c r="J7080" t="s">
        <v>11</v>
      </c>
      <c r="K7080" s="1" t="s">
        <v>35212</v>
      </c>
      <c r="L7080" t="s">
        <v>35213</v>
      </c>
    </row>
    <row r="7081" spans="1:12" x14ac:dyDescent="0.2">
      <c r="A7081" s="1" t="s">
        <v>35214</v>
      </c>
      <c r="B7081" t="s">
        <v>35215</v>
      </c>
      <c r="C7081">
        <v>0</v>
      </c>
      <c r="D7081">
        <v>0.16500000000000001</v>
      </c>
      <c r="E7081">
        <v>0.56599999999999995</v>
      </c>
      <c r="F7081">
        <v>0.155</v>
      </c>
      <c r="G7081">
        <v>0</v>
      </c>
      <c r="H7081" t="s">
        <v>35216</v>
      </c>
      <c r="I7081">
        <v>24893</v>
      </c>
      <c r="J7081" t="s">
        <v>11</v>
      </c>
      <c r="K7081" s="1" t="s">
        <v>35217</v>
      </c>
      <c r="L7081" t="s">
        <v>35218</v>
      </c>
    </row>
    <row r="7082" spans="1:12" x14ac:dyDescent="0.2">
      <c r="A7082" s="1" t="s">
        <v>35219</v>
      </c>
      <c r="B7082" t="s">
        <v>35220</v>
      </c>
      <c r="C7082">
        <v>0</v>
      </c>
      <c r="D7082">
        <v>0</v>
      </c>
      <c r="E7082">
        <v>0</v>
      </c>
      <c r="F7082">
        <v>0</v>
      </c>
      <c r="G7082">
        <v>0</v>
      </c>
      <c r="H7082" t="s">
        <v>35221</v>
      </c>
      <c r="I7082">
        <v>18463</v>
      </c>
      <c r="J7082" t="s">
        <v>11</v>
      </c>
      <c r="K7082" s="1" t="s">
        <v>35222</v>
      </c>
      <c r="L7082" t="s">
        <v>35223</v>
      </c>
    </row>
    <row r="7083" spans="1:12" x14ac:dyDescent="0.2">
      <c r="A7083" s="1" t="s">
        <v>35224</v>
      </c>
      <c r="B7083" t="s">
        <v>35225</v>
      </c>
      <c r="C7083">
        <v>248.02</v>
      </c>
      <c r="D7083">
        <v>152.899</v>
      </c>
      <c r="E7083">
        <v>111.26300000000001</v>
      </c>
      <c r="F7083">
        <v>159.51499999999999</v>
      </c>
      <c r="G7083">
        <v>0</v>
      </c>
      <c r="H7083" t="s">
        <v>35226</v>
      </c>
      <c r="I7083">
        <v>4722</v>
      </c>
      <c r="J7083" t="s">
        <v>11</v>
      </c>
      <c r="K7083" s="1" t="s">
        <v>35227</v>
      </c>
      <c r="L7083" t="s">
        <v>35228</v>
      </c>
    </row>
    <row r="7084" spans="1:12" x14ac:dyDescent="0.2">
      <c r="A7084" s="1" t="s">
        <v>35229</v>
      </c>
      <c r="B7084" t="s">
        <v>35230</v>
      </c>
      <c r="C7084">
        <v>2.8050000000000002</v>
      </c>
      <c r="D7084">
        <v>1.8160000000000001</v>
      </c>
      <c r="E7084">
        <v>0.94299999999999995</v>
      </c>
      <c r="F7084">
        <v>1.391</v>
      </c>
      <c r="G7084">
        <v>0</v>
      </c>
      <c r="H7084" t="s">
        <v>35231</v>
      </c>
      <c r="I7084">
        <v>14456</v>
      </c>
      <c r="J7084" t="s">
        <v>11</v>
      </c>
      <c r="K7084" s="1" t="s">
        <v>35232</v>
      </c>
      <c r="L7084" t="s">
        <v>35233</v>
      </c>
    </row>
    <row r="7085" spans="1:12" x14ac:dyDescent="0.2">
      <c r="A7085" s="1" t="s">
        <v>35234</v>
      </c>
      <c r="B7085" t="s">
        <v>35235</v>
      </c>
      <c r="C7085">
        <v>348.84500000000003</v>
      </c>
      <c r="D7085">
        <v>273.93</v>
      </c>
      <c r="E7085">
        <v>217.05699999999999</v>
      </c>
      <c r="F7085">
        <v>349.63499999999999</v>
      </c>
      <c r="G7085">
        <v>0</v>
      </c>
      <c r="H7085" t="s">
        <v>35236</v>
      </c>
      <c r="I7085">
        <v>20664</v>
      </c>
      <c r="J7085" t="s">
        <v>11</v>
      </c>
      <c r="K7085" s="1" t="s">
        <v>35237</v>
      </c>
      <c r="L7085" t="s">
        <v>35238</v>
      </c>
    </row>
    <row r="7086" spans="1:12" x14ac:dyDescent="0.2">
      <c r="A7086" s="1" t="s">
        <v>35239</v>
      </c>
      <c r="B7086" t="s">
        <v>35240</v>
      </c>
      <c r="C7086">
        <v>125.248</v>
      </c>
      <c r="D7086">
        <v>16.841999999999999</v>
      </c>
      <c r="E7086">
        <v>13.012</v>
      </c>
      <c r="F7086">
        <v>108.81699999999999</v>
      </c>
      <c r="G7086">
        <v>0</v>
      </c>
      <c r="H7086" t="s">
        <v>35241</v>
      </c>
      <c r="I7086">
        <v>4739</v>
      </c>
      <c r="J7086" t="s">
        <v>11</v>
      </c>
      <c r="K7086" s="1" t="s">
        <v>35242</v>
      </c>
      <c r="L7086" t="s">
        <v>35243</v>
      </c>
    </row>
    <row r="7087" spans="1:12" x14ac:dyDescent="0.2">
      <c r="A7087" s="1" t="s">
        <v>35244</v>
      </c>
      <c r="B7087" t="s">
        <v>35245</v>
      </c>
      <c r="C7087">
        <v>59.241</v>
      </c>
      <c r="D7087">
        <v>151.24700000000001</v>
      </c>
      <c r="E7087">
        <v>111.26300000000001</v>
      </c>
      <c r="F7087">
        <v>113.917</v>
      </c>
      <c r="G7087">
        <v>0</v>
      </c>
      <c r="H7087" t="s">
        <v>35246</v>
      </c>
      <c r="I7087">
        <v>4740</v>
      </c>
      <c r="J7087" t="s">
        <v>11</v>
      </c>
      <c r="K7087" s="1" t="s">
        <v>35247</v>
      </c>
      <c r="L7087" t="s">
        <v>35248</v>
      </c>
    </row>
    <row r="7088" spans="1:12" x14ac:dyDescent="0.2">
      <c r="A7088" s="1" t="s">
        <v>35249</v>
      </c>
      <c r="B7088" t="s">
        <v>35250</v>
      </c>
      <c r="C7088">
        <v>38.944000000000003</v>
      </c>
      <c r="D7088">
        <v>106.17</v>
      </c>
      <c r="E7088">
        <v>81.843999999999994</v>
      </c>
      <c r="F7088">
        <v>44.207000000000001</v>
      </c>
      <c r="G7088">
        <v>0</v>
      </c>
      <c r="H7088" t="s">
        <v>35251</v>
      </c>
      <c r="I7088">
        <v>14453</v>
      </c>
      <c r="J7088" t="s">
        <v>11</v>
      </c>
      <c r="K7088" s="1" t="s">
        <v>35252</v>
      </c>
      <c r="L7088" t="s">
        <v>35253</v>
      </c>
    </row>
    <row r="7089" spans="1:12" x14ac:dyDescent="0.2">
      <c r="A7089" s="1" t="s">
        <v>35254</v>
      </c>
      <c r="B7089" t="s">
        <v>35255</v>
      </c>
      <c r="C7089">
        <v>1080.0350000000001</v>
      </c>
      <c r="D7089">
        <v>325.44600000000003</v>
      </c>
      <c r="E7089">
        <v>259.29899999999998</v>
      </c>
      <c r="F7089">
        <v>1413.8440000000001</v>
      </c>
      <c r="G7089">
        <v>0</v>
      </c>
      <c r="H7089" t="s">
        <v>35256</v>
      </c>
      <c r="I7089">
        <v>4741</v>
      </c>
      <c r="J7089" t="s">
        <v>11</v>
      </c>
      <c r="K7089" s="1" t="s">
        <v>35257</v>
      </c>
      <c r="L7089" t="s">
        <v>35258</v>
      </c>
    </row>
    <row r="7090" spans="1:12" x14ac:dyDescent="0.2">
      <c r="A7090" s="1" t="s">
        <v>35259</v>
      </c>
      <c r="B7090" t="s">
        <v>35260</v>
      </c>
      <c r="C7090">
        <v>0.16500000000000001</v>
      </c>
      <c r="D7090">
        <v>0.33</v>
      </c>
      <c r="E7090">
        <v>0</v>
      </c>
      <c r="F7090">
        <v>0.309</v>
      </c>
      <c r="G7090">
        <v>0</v>
      </c>
      <c r="H7090" t="s">
        <v>35261</v>
      </c>
      <c r="I7090">
        <v>27867</v>
      </c>
      <c r="J7090" t="s">
        <v>11</v>
      </c>
      <c r="K7090" s="1" t="s">
        <v>35262</v>
      </c>
      <c r="L7090" t="s">
        <v>35263</v>
      </c>
    </row>
    <row r="7091" spans="1:12" x14ac:dyDescent="0.2">
      <c r="A7091" s="1" t="s">
        <v>35264</v>
      </c>
      <c r="B7091" t="s">
        <v>35265</v>
      </c>
      <c r="C7091">
        <v>0</v>
      </c>
      <c r="D7091">
        <v>0</v>
      </c>
      <c r="E7091">
        <v>0</v>
      </c>
      <c r="F7091">
        <v>0</v>
      </c>
      <c r="G7091">
        <v>0</v>
      </c>
      <c r="H7091" t="s">
        <v>35266</v>
      </c>
      <c r="I7091">
        <v>27252</v>
      </c>
      <c r="J7091" t="s">
        <v>11</v>
      </c>
      <c r="K7091" s="1" t="s">
        <v>35267</v>
      </c>
      <c r="L7091" t="s">
        <v>11</v>
      </c>
    </row>
    <row r="7092" spans="1:12" x14ac:dyDescent="0.2">
      <c r="A7092" s="1" t="s">
        <v>35268</v>
      </c>
      <c r="B7092" t="s">
        <v>35269</v>
      </c>
      <c r="C7092">
        <v>4.4550000000000001</v>
      </c>
      <c r="D7092">
        <v>6.6050000000000004</v>
      </c>
      <c r="E7092">
        <v>6.2229999999999999</v>
      </c>
      <c r="F7092">
        <v>0.92700000000000005</v>
      </c>
      <c r="G7092">
        <v>0</v>
      </c>
      <c r="H7092" t="s">
        <v>35270</v>
      </c>
      <c r="I7092">
        <v>25757</v>
      </c>
      <c r="J7092" t="s">
        <v>11</v>
      </c>
      <c r="K7092" s="1" t="s">
        <v>11</v>
      </c>
      <c r="L7092" t="s">
        <v>35271</v>
      </c>
    </row>
    <row r="7093" spans="1:12" x14ac:dyDescent="0.2">
      <c r="A7093" s="1" t="s">
        <v>35272</v>
      </c>
      <c r="B7093" t="s">
        <v>35273</v>
      </c>
      <c r="C7093">
        <v>947.85599999999999</v>
      </c>
      <c r="D7093">
        <v>776.54600000000005</v>
      </c>
      <c r="E7093">
        <v>451.65199999999999</v>
      </c>
      <c r="F7093">
        <v>896.81</v>
      </c>
      <c r="G7093">
        <v>0</v>
      </c>
      <c r="H7093" t="s">
        <v>35274</v>
      </c>
      <c r="I7093">
        <v>4765</v>
      </c>
      <c r="J7093" t="s">
        <v>11</v>
      </c>
      <c r="K7093" s="1" t="s">
        <v>35275</v>
      </c>
      <c r="L7093" t="s">
        <v>35276</v>
      </c>
    </row>
    <row r="7094" spans="1:12" x14ac:dyDescent="0.2">
      <c r="A7094" s="1" t="s">
        <v>35277</v>
      </c>
      <c r="B7094" t="s">
        <v>35278</v>
      </c>
      <c r="C7094">
        <v>0</v>
      </c>
      <c r="D7094">
        <v>0</v>
      </c>
      <c r="E7094">
        <v>0</v>
      </c>
      <c r="F7094">
        <v>0</v>
      </c>
      <c r="G7094">
        <v>0</v>
      </c>
      <c r="H7094" t="s">
        <v>35279</v>
      </c>
      <c r="I7094">
        <v>33164</v>
      </c>
      <c r="J7094" t="s">
        <v>11</v>
      </c>
      <c r="K7094" s="1" t="s">
        <v>35280</v>
      </c>
      <c r="L7094" t="s">
        <v>35281</v>
      </c>
    </row>
    <row r="7095" spans="1:12" x14ac:dyDescent="0.2">
      <c r="A7095" s="1" t="s">
        <v>35282</v>
      </c>
      <c r="B7095" t="s">
        <v>35283</v>
      </c>
      <c r="C7095">
        <v>12.211</v>
      </c>
      <c r="D7095">
        <v>2.4769999999999999</v>
      </c>
      <c r="E7095">
        <v>2.452</v>
      </c>
      <c r="F7095">
        <v>5.101</v>
      </c>
      <c r="G7095">
        <v>0</v>
      </c>
      <c r="H7095" t="s">
        <v>35284</v>
      </c>
      <c r="I7095">
        <v>4795</v>
      </c>
      <c r="J7095" t="s">
        <v>35285</v>
      </c>
      <c r="K7095" s="1" t="s">
        <v>35286</v>
      </c>
      <c r="L7095" t="s">
        <v>35287</v>
      </c>
    </row>
    <row r="7096" spans="1:12" x14ac:dyDescent="0.2">
      <c r="A7096" s="1" t="s">
        <v>35288</v>
      </c>
      <c r="B7096" t="s">
        <v>35289</v>
      </c>
      <c r="C7096">
        <v>1.155</v>
      </c>
      <c r="D7096">
        <v>0</v>
      </c>
      <c r="E7096">
        <v>0</v>
      </c>
      <c r="F7096">
        <v>0.77300000000000002</v>
      </c>
      <c r="G7096">
        <v>0</v>
      </c>
      <c r="H7096" t="s">
        <v>35290</v>
      </c>
      <c r="I7096">
        <v>4796</v>
      </c>
      <c r="J7096" t="s">
        <v>11</v>
      </c>
      <c r="K7096" s="1" t="s">
        <v>35291</v>
      </c>
      <c r="L7096" t="s">
        <v>35292</v>
      </c>
    </row>
    <row r="7097" spans="1:12" x14ac:dyDescent="0.2">
      <c r="A7097" s="1" t="s">
        <v>35293</v>
      </c>
      <c r="B7097" t="s">
        <v>35294</v>
      </c>
      <c r="C7097">
        <v>0</v>
      </c>
      <c r="D7097">
        <v>0</v>
      </c>
      <c r="E7097">
        <v>0</v>
      </c>
      <c r="F7097">
        <v>0</v>
      </c>
      <c r="G7097">
        <v>0</v>
      </c>
      <c r="H7097" t="s">
        <v>35295</v>
      </c>
      <c r="I7097">
        <v>4798</v>
      </c>
      <c r="J7097" t="s">
        <v>11</v>
      </c>
      <c r="K7097" s="1" t="s">
        <v>35296</v>
      </c>
      <c r="L7097" t="s">
        <v>35297</v>
      </c>
    </row>
    <row r="7098" spans="1:12" x14ac:dyDescent="0.2">
      <c r="A7098" s="1" t="s">
        <v>35298</v>
      </c>
      <c r="B7098" t="s">
        <v>35299</v>
      </c>
      <c r="C7098">
        <v>44.555</v>
      </c>
      <c r="D7098">
        <v>64.561000000000007</v>
      </c>
      <c r="E7098">
        <v>81.656000000000006</v>
      </c>
      <c r="F7098">
        <v>24.885999999999999</v>
      </c>
      <c r="G7098">
        <v>0</v>
      </c>
      <c r="H7098" t="s">
        <v>35300</v>
      </c>
      <c r="I7098">
        <v>17062</v>
      </c>
      <c r="J7098" t="s">
        <v>11</v>
      </c>
      <c r="K7098" s="1" t="s">
        <v>35301</v>
      </c>
      <c r="L7098" t="s">
        <v>35302</v>
      </c>
    </row>
    <row r="7099" spans="1:12" x14ac:dyDescent="0.2">
      <c r="A7099" s="1" t="s">
        <v>35303</v>
      </c>
      <c r="B7099" t="s">
        <v>35304</v>
      </c>
      <c r="C7099">
        <v>18.481999999999999</v>
      </c>
      <c r="D7099">
        <v>12.548999999999999</v>
      </c>
      <c r="E7099">
        <v>9.6180000000000003</v>
      </c>
      <c r="F7099">
        <v>15.302</v>
      </c>
      <c r="G7099">
        <v>0</v>
      </c>
      <c r="H7099" t="s">
        <v>35305</v>
      </c>
      <c r="I7099">
        <v>21033</v>
      </c>
      <c r="J7099" t="s">
        <v>11</v>
      </c>
      <c r="K7099" s="1" t="s">
        <v>35306</v>
      </c>
      <c r="L7099" t="s">
        <v>35307</v>
      </c>
    </row>
    <row r="7100" spans="1:12" x14ac:dyDescent="0.2">
      <c r="A7100" s="1" t="s">
        <v>35308</v>
      </c>
      <c r="B7100" t="s">
        <v>35309</v>
      </c>
      <c r="C7100">
        <v>37.128999999999998</v>
      </c>
      <c r="D7100">
        <v>13.54</v>
      </c>
      <c r="E7100">
        <v>7.7320000000000002</v>
      </c>
      <c r="F7100">
        <v>27.977</v>
      </c>
      <c r="G7100">
        <v>0</v>
      </c>
      <c r="H7100" t="s">
        <v>35310</v>
      </c>
      <c r="I7100">
        <v>17856</v>
      </c>
      <c r="J7100" t="s">
        <v>11</v>
      </c>
      <c r="K7100" s="1" t="s">
        <v>35311</v>
      </c>
      <c r="L7100" t="s">
        <v>35312</v>
      </c>
    </row>
    <row r="7101" spans="1:12" x14ac:dyDescent="0.2">
      <c r="A7101" s="1" t="s">
        <v>35313</v>
      </c>
      <c r="B7101" t="s">
        <v>35314</v>
      </c>
      <c r="C7101">
        <v>36.963999999999999</v>
      </c>
      <c r="D7101">
        <v>11.888</v>
      </c>
      <c r="E7101">
        <v>12.069000000000001</v>
      </c>
      <c r="F7101">
        <v>33.540999999999997</v>
      </c>
      <c r="G7101">
        <v>0</v>
      </c>
      <c r="H7101" t="s">
        <v>35315</v>
      </c>
      <c r="I7101">
        <v>4799</v>
      </c>
      <c r="J7101" t="s">
        <v>35316</v>
      </c>
      <c r="K7101" s="1" t="s">
        <v>35317</v>
      </c>
      <c r="L7101" t="s">
        <v>35318</v>
      </c>
    </row>
    <row r="7102" spans="1:12" x14ac:dyDescent="0.2">
      <c r="A7102" s="1" t="s">
        <v>35319</v>
      </c>
      <c r="B7102" t="s">
        <v>35320</v>
      </c>
      <c r="C7102">
        <v>166.33699999999999</v>
      </c>
      <c r="D7102">
        <v>130.27799999999999</v>
      </c>
      <c r="E7102">
        <v>115.223</v>
      </c>
      <c r="F7102">
        <v>206.19499999999999</v>
      </c>
      <c r="G7102">
        <v>0</v>
      </c>
      <c r="H7102" t="s">
        <v>35321</v>
      </c>
      <c r="I7102">
        <v>4801</v>
      </c>
      <c r="J7102" t="s">
        <v>35322</v>
      </c>
      <c r="K7102" s="1" t="s">
        <v>35323</v>
      </c>
      <c r="L7102" t="s">
        <v>35324</v>
      </c>
    </row>
    <row r="7103" spans="1:12" x14ac:dyDescent="0.2">
      <c r="A7103" s="1" t="s">
        <v>35325</v>
      </c>
      <c r="B7103" t="s">
        <v>35326</v>
      </c>
      <c r="C7103">
        <v>80.197999999999993</v>
      </c>
      <c r="D7103">
        <v>45.572000000000003</v>
      </c>
      <c r="E7103">
        <v>41.298999999999999</v>
      </c>
      <c r="F7103">
        <v>75.584000000000003</v>
      </c>
      <c r="G7103">
        <v>0</v>
      </c>
      <c r="H7103" t="s">
        <v>35327</v>
      </c>
      <c r="I7103">
        <v>4803</v>
      </c>
      <c r="J7103" t="s">
        <v>35328</v>
      </c>
      <c r="K7103" s="1" t="s">
        <v>35329</v>
      </c>
      <c r="L7103" t="s">
        <v>35330</v>
      </c>
    </row>
    <row r="7104" spans="1:12" x14ac:dyDescent="0.2">
      <c r="A7104" s="1" t="s">
        <v>35331</v>
      </c>
      <c r="B7104" t="s">
        <v>35332</v>
      </c>
      <c r="C7104">
        <v>17.327000000000002</v>
      </c>
      <c r="D7104">
        <v>52.506999999999998</v>
      </c>
      <c r="E7104">
        <v>56.009</v>
      </c>
      <c r="F7104">
        <v>15.148</v>
      </c>
      <c r="G7104">
        <v>0</v>
      </c>
      <c r="H7104" t="s">
        <v>35333</v>
      </c>
      <c r="I7104">
        <v>4805</v>
      </c>
      <c r="J7104" t="s">
        <v>11</v>
      </c>
      <c r="K7104" s="1" t="s">
        <v>35334</v>
      </c>
      <c r="L7104" t="s">
        <v>35335</v>
      </c>
    </row>
    <row r="7105" spans="1:12" x14ac:dyDescent="0.2">
      <c r="A7105" s="1" t="s">
        <v>35336</v>
      </c>
      <c r="B7105" t="s">
        <v>35337</v>
      </c>
      <c r="C7105">
        <v>21.286999999999999</v>
      </c>
      <c r="D7105">
        <v>13.374000000000001</v>
      </c>
      <c r="E7105">
        <v>23.007000000000001</v>
      </c>
      <c r="F7105">
        <v>5.41</v>
      </c>
      <c r="G7105">
        <v>0</v>
      </c>
      <c r="H7105" t="s">
        <v>35338</v>
      </c>
      <c r="I7105">
        <v>14177</v>
      </c>
      <c r="J7105" t="s">
        <v>11</v>
      </c>
      <c r="K7105" s="1" t="s">
        <v>35339</v>
      </c>
      <c r="L7105" t="s">
        <v>35340</v>
      </c>
    </row>
    <row r="7106" spans="1:12" x14ac:dyDescent="0.2">
      <c r="A7106" s="1" t="s">
        <v>35341</v>
      </c>
      <c r="B7106" t="s">
        <v>35342</v>
      </c>
      <c r="C7106">
        <v>0</v>
      </c>
      <c r="D7106">
        <v>0</v>
      </c>
      <c r="E7106">
        <v>0.189</v>
      </c>
      <c r="F7106">
        <v>0</v>
      </c>
      <c r="G7106">
        <v>0</v>
      </c>
      <c r="H7106" t="s">
        <v>35343</v>
      </c>
      <c r="I7106">
        <v>4806</v>
      </c>
      <c r="J7106" t="s">
        <v>35344</v>
      </c>
      <c r="K7106" s="1" t="s">
        <v>35345</v>
      </c>
      <c r="L7106" t="s">
        <v>35346</v>
      </c>
    </row>
    <row r="7107" spans="1:12" x14ac:dyDescent="0.2">
      <c r="A7107" s="1" t="s">
        <v>35347</v>
      </c>
      <c r="B7107" t="s">
        <v>35348</v>
      </c>
      <c r="C7107">
        <v>0.16500000000000001</v>
      </c>
      <c r="D7107">
        <v>0</v>
      </c>
      <c r="E7107">
        <v>0</v>
      </c>
      <c r="F7107">
        <v>0</v>
      </c>
      <c r="G7107">
        <v>0</v>
      </c>
      <c r="H7107" t="s">
        <v>35349</v>
      </c>
      <c r="I7107">
        <v>15598</v>
      </c>
      <c r="J7107" t="s">
        <v>35350</v>
      </c>
      <c r="K7107" s="1" t="s">
        <v>35351</v>
      </c>
      <c r="L7107" t="s">
        <v>35352</v>
      </c>
    </row>
    <row r="7108" spans="1:12" x14ac:dyDescent="0.2">
      <c r="A7108" s="1" t="s">
        <v>35353</v>
      </c>
      <c r="B7108" t="s">
        <v>35354</v>
      </c>
      <c r="C7108">
        <v>0</v>
      </c>
      <c r="D7108">
        <v>0</v>
      </c>
      <c r="E7108">
        <v>0</v>
      </c>
      <c r="F7108">
        <v>0</v>
      </c>
      <c r="G7108">
        <v>0</v>
      </c>
      <c r="H7108" t="s">
        <v>35355</v>
      </c>
      <c r="I7108">
        <v>4807</v>
      </c>
      <c r="J7108" t="s">
        <v>11</v>
      </c>
      <c r="K7108" s="1" t="s">
        <v>35356</v>
      </c>
      <c r="L7108" t="s">
        <v>35357</v>
      </c>
    </row>
    <row r="7109" spans="1:12" x14ac:dyDescent="0.2">
      <c r="A7109" s="1" t="s">
        <v>35358</v>
      </c>
      <c r="B7109" t="s">
        <v>35359</v>
      </c>
      <c r="C7109">
        <v>0</v>
      </c>
      <c r="D7109">
        <v>0</v>
      </c>
      <c r="E7109">
        <v>0</v>
      </c>
      <c r="F7109">
        <v>0</v>
      </c>
      <c r="G7109">
        <v>0</v>
      </c>
      <c r="H7109" t="s">
        <v>35360</v>
      </c>
      <c r="I7109">
        <v>4808</v>
      </c>
      <c r="J7109" t="s">
        <v>11</v>
      </c>
      <c r="K7109" s="1" t="s">
        <v>35361</v>
      </c>
      <c r="L7109" t="s">
        <v>35362</v>
      </c>
    </row>
    <row r="7110" spans="1:12" x14ac:dyDescent="0.2">
      <c r="A7110" s="1" t="s">
        <v>35363</v>
      </c>
      <c r="B7110" t="s">
        <v>35364</v>
      </c>
      <c r="C7110">
        <v>0</v>
      </c>
      <c r="D7110">
        <v>0</v>
      </c>
      <c r="E7110">
        <v>0</v>
      </c>
      <c r="F7110">
        <v>0</v>
      </c>
      <c r="G7110">
        <v>0</v>
      </c>
      <c r="H7110" t="s">
        <v>35365</v>
      </c>
      <c r="I7110">
        <v>4809</v>
      </c>
      <c r="J7110" t="s">
        <v>11</v>
      </c>
      <c r="K7110" s="1" t="s">
        <v>35366</v>
      </c>
      <c r="L7110" t="s">
        <v>35367</v>
      </c>
    </row>
    <row r="7111" spans="1:12" x14ac:dyDescent="0.2">
      <c r="A7111" s="1" t="s">
        <v>35368</v>
      </c>
      <c r="B7111" t="s">
        <v>35369</v>
      </c>
      <c r="C7111">
        <v>0.16500000000000001</v>
      </c>
      <c r="D7111">
        <v>0</v>
      </c>
      <c r="E7111">
        <v>0</v>
      </c>
      <c r="F7111">
        <v>0</v>
      </c>
      <c r="G7111">
        <v>0</v>
      </c>
      <c r="H7111" t="s">
        <v>35370</v>
      </c>
      <c r="I7111">
        <v>4810</v>
      </c>
      <c r="J7111" t="s">
        <v>11</v>
      </c>
      <c r="K7111" s="1" t="s">
        <v>35371</v>
      </c>
      <c r="L7111" t="s">
        <v>35372</v>
      </c>
    </row>
    <row r="7112" spans="1:12" x14ac:dyDescent="0.2">
      <c r="A7112" s="1" t="s">
        <v>35373</v>
      </c>
      <c r="B7112" t="s">
        <v>35374</v>
      </c>
      <c r="C7112">
        <v>0</v>
      </c>
      <c r="D7112">
        <v>0</v>
      </c>
      <c r="E7112">
        <v>0</v>
      </c>
      <c r="F7112">
        <v>0</v>
      </c>
      <c r="G7112">
        <v>0</v>
      </c>
      <c r="H7112" t="s">
        <v>35375</v>
      </c>
      <c r="I7112">
        <v>4812</v>
      </c>
      <c r="J7112" t="s">
        <v>11</v>
      </c>
      <c r="K7112" s="1" t="s">
        <v>35376</v>
      </c>
      <c r="L7112" t="s">
        <v>35377</v>
      </c>
    </row>
    <row r="7113" spans="1:12" x14ac:dyDescent="0.2">
      <c r="A7113" s="1" t="s">
        <v>35378</v>
      </c>
      <c r="B7113" t="s">
        <v>35379</v>
      </c>
      <c r="C7113">
        <v>2.97</v>
      </c>
      <c r="D7113">
        <v>18.492999999999999</v>
      </c>
      <c r="E7113">
        <v>18.481000000000002</v>
      </c>
      <c r="F7113">
        <v>1.391</v>
      </c>
      <c r="G7113">
        <v>0</v>
      </c>
      <c r="H7113" t="s">
        <v>35380</v>
      </c>
      <c r="I7113">
        <v>2380</v>
      </c>
      <c r="J7113" t="s">
        <v>11</v>
      </c>
      <c r="K7113" s="1" t="s">
        <v>35381</v>
      </c>
      <c r="L7113" t="s">
        <v>35382</v>
      </c>
    </row>
    <row r="7114" spans="1:12" x14ac:dyDescent="0.2">
      <c r="A7114" s="1" t="s">
        <v>35383</v>
      </c>
      <c r="B7114" t="s">
        <v>35384</v>
      </c>
      <c r="C7114">
        <v>0.99</v>
      </c>
      <c r="D7114">
        <v>0</v>
      </c>
      <c r="E7114">
        <v>0.189</v>
      </c>
      <c r="F7114">
        <v>0</v>
      </c>
      <c r="G7114">
        <v>0</v>
      </c>
      <c r="H7114" t="s">
        <v>35385</v>
      </c>
      <c r="I7114">
        <v>17410</v>
      </c>
      <c r="J7114" t="s">
        <v>11</v>
      </c>
      <c r="K7114" s="1" t="s">
        <v>35386</v>
      </c>
      <c r="L7114" t="s">
        <v>35387</v>
      </c>
    </row>
    <row r="7115" spans="1:12" x14ac:dyDescent="0.2">
      <c r="A7115" s="1" t="s">
        <v>35388</v>
      </c>
      <c r="B7115" t="s">
        <v>35389</v>
      </c>
      <c r="C7115">
        <v>52.475000000000001</v>
      </c>
      <c r="D7115">
        <v>0</v>
      </c>
      <c r="E7115">
        <v>0.377</v>
      </c>
      <c r="F7115">
        <v>57.808999999999997</v>
      </c>
      <c r="G7115">
        <v>0</v>
      </c>
      <c r="H7115" t="s">
        <v>35390</v>
      </c>
      <c r="I7115">
        <v>21446</v>
      </c>
      <c r="J7115" t="s">
        <v>11</v>
      </c>
      <c r="K7115" s="1" t="s">
        <v>35391</v>
      </c>
      <c r="L7115" t="s">
        <v>35392</v>
      </c>
    </row>
    <row r="7116" spans="1:12" x14ac:dyDescent="0.2">
      <c r="A7116" s="1" t="s">
        <v>35393</v>
      </c>
      <c r="B7116" t="s">
        <v>35394</v>
      </c>
      <c r="C7116">
        <v>5.6109999999999998</v>
      </c>
      <c r="D7116">
        <v>3.798</v>
      </c>
      <c r="E7116">
        <v>9.24</v>
      </c>
      <c r="F7116">
        <v>17.157</v>
      </c>
      <c r="G7116">
        <v>0</v>
      </c>
      <c r="H7116" t="s">
        <v>35395</v>
      </c>
      <c r="I7116">
        <v>31357</v>
      </c>
      <c r="J7116" t="s">
        <v>11</v>
      </c>
      <c r="K7116" s="1" t="s">
        <v>35396</v>
      </c>
      <c r="L7116" t="s">
        <v>35397</v>
      </c>
    </row>
    <row r="7117" spans="1:12" x14ac:dyDescent="0.2">
      <c r="A7117" s="1" t="s">
        <v>35398</v>
      </c>
      <c r="B7117" t="s">
        <v>35399</v>
      </c>
      <c r="C7117">
        <v>0</v>
      </c>
      <c r="D7117">
        <v>0</v>
      </c>
      <c r="E7117">
        <v>0.56599999999999995</v>
      </c>
      <c r="F7117">
        <v>0</v>
      </c>
      <c r="G7117">
        <v>0</v>
      </c>
      <c r="H7117" t="s">
        <v>35400</v>
      </c>
      <c r="I7117">
        <v>33117</v>
      </c>
      <c r="J7117" t="s">
        <v>11</v>
      </c>
      <c r="K7117" s="1" t="s">
        <v>35401</v>
      </c>
      <c r="L7117" t="s">
        <v>35402</v>
      </c>
    </row>
    <row r="7118" spans="1:12" x14ac:dyDescent="0.2">
      <c r="A7118" s="1" t="s">
        <v>35403</v>
      </c>
      <c r="B7118" t="s">
        <v>35404</v>
      </c>
      <c r="C7118">
        <v>0</v>
      </c>
      <c r="D7118">
        <v>0</v>
      </c>
      <c r="E7118">
        <v>0</v>
      </c>
      <c r="F7118">
        <v>0</v>
      </c>
      <c r="G7118">
        <v>0</v>
      </c>
      <c r="H7118" t="s">
        <v>35405</v>
      </c>
      <c r="I7118">
        <v>33118</v>
      </c>
      <c r="J7118" t="s">
        <v>11</v>
      </c>
      <c r="K7118" s="1" t="s">
        <v>35406</v>
      </c>
      <c r="L7118" t="s">
        <v>11</v>
      </c>
    </row>
    <row r="7119" spans="1:12" x14ac:dyDescent="0.2">
      <c r="A7119" s="1" t="s">
        <v>35407</v>
      </c>
      <c r="B7119" t="s">
        <v>35408</v>
      </c>
      <c r="C7119">
        <v>6.931</v>
      </c>
      <c r="D7119">
        <v>16.677</v>
      </c>
      <c r="E7119">
        <v>17.161000000000001</v>
      </c>
      <c r="F7119">
        <v>6.0279999999999996</v>
      </c>
      <c r="G7119">
        <v>0</v>
      </c>
      <c r="H7119" t="s">
        <v>35409</v>
      </c>
      <c r="I7119">
        <v>26522</v>
      </c>
      <c r="J7119" t="s">
        <v>11</v>
      </c>
      <c r="K7119" s="1" t="s">
        <v>35410</v>
      </c>
      <c r="L7119" t="s">
        <v>35411</v>
      </c>
    </row>
    <row r="7120" spans="1:12" x14ac:dyDescent="0.2">
      <c r="A7120" s="1" t="s">
        <v>35412</v>
      </c>
      <c r="B7120" t="s">
        <v>35413</v>
      </c>
      <c r="C7120">
        <v>43.399000000000001</v>
      </c>
      <c r="D7120">
        <v>151.08199999999999</v>
      </c>
      <c r="E7120">
        <v>166.517</v>
      </c>
      <c r="F7120">
        <v>68.474000000000004</v>
      </c>
      <c r="G7120">
        <v>0</v>
      </c>
      <c r="H7120" t="s">
        <v>35414</v>
      </c>
      <c r="I7120">
        <v>4816</v>
      </c>
      <c r="J7120" t="s">
        <v>35415</v>
      </c>
      <c r="K7120" s="1" t="s">
        <v>35416</v>
      </c>
      <c r="L7120" t="s">
        <v>35417</v>
      </c>
    </row>
    <row r="7121" spans="1:12" x14ac:dyDescent="0.2">
      <c r="A7121" s="1" t="s">
        <v>35418</v>
      </c>
      <c r="B7121" t="s">
        <v>35419</v>
      </c>
      <c r="C7121">
        <v>48.02</v>
      </c>
      <c r="D7121">
        <v>47.884</v>
      </c>
      <c r="E7121">
        <v>47.9</v>
      </c>
      <c r="F7121">
        <v>52.552999999999997</v>
      </c>
      <c r="G7121">
        <v>0</v>
      </c>
      <c r="H7121" t="s">
        <v>35420</v>
      </c>
      <c r="I7121">
        <v>4817</v>
      </c>
      <c r="J7121" t="s">
        <v>35421</v>
      </c>
      <c r="K7121" s="1" t="s">
        <v>35422</v>
      </c>
      <c r="L7121" t="s">
        <v>35423</v>
      </c>
    </row>
    <row r="7122" spans="1:12" x14ac:dyDescent="0.2">
      <c r="A7122" s="1" t="s">
        <v>35424</v>
      </c>
      <c r="B7122" t="s">
        <v>35425</v>
      </c>
      <c r="C7122">
        <v>0.33</v>
      </c>
      <c r="D7122">
        <v>1.1559999999999999</v>
      </c>
      <c r="E7122">
        <v>1.6970000000000001</v>
      </c>
      <c r="F7122">
        <v>0.309</v>
      </c>
      <c r="G7122">
        <v>0</v>
      </c>
      <c r="H7122" t="s">
        <v>35426</v>
      </c>
      <c r="I7122">
        <v>4818</v>
      </c>
      <c r="J7122" t="s">
        <v>11</v>
      </c>
      <c r="K7122" s="1" t="s">
        <v>35427</v>
      </c>
      <c r="L7122" t="s">
        <v>35428</v>
      </c>
    </row>
    <row r="7123" spans="1:12" x14ac:dyDescent="0.2">
      <c r="A7123" s="1" t="s">
        <v>35429</v>
      </c>
      <c r="B7123" t="s">
        <v>35430</v>
      </c>
      <c r="C7123">
        <v>2.64</v>
      </c>
      <c r="D7123">
        <v>3.633</v>
      </c>
      <c r="E7123">
        <v>0.56599999999999995</v>
      </c>
      <c r="F7123">
        <v>6.3369999999999997</v>
      </c>
      <c r="G7123">
        <v>0</v>
      </c>
      <c r="H7123" t="s">
        <v>35431</v>
      </c>
      <c r="I7123">
        <v>4819</v>
      </c>
      <c r="J7123" t="s">
        <v>11</v>
      </c>
      <c r="K7123" s="1" t="s">
        <v>35432</v>
      </c>
      <c r="L7123" t="s">
        <v>35433</v>
      </c>
    </row>
    <row r="7124" spans="1:12" x14ac:dyDescent="0.2">
      <c r="A7124" s="1" t="s">
        <v>35434</v>
      </c>
      <c r="B7124" t="s">
        <v>35435</v>
      </c>
      <c r="C7124">
        <v>21.617000000000001</v>
      </c>
      <c r="D7124">
        <v>2.6419999999999999</v>
      </c>
      <c r="E7124">
        <v>3.0169999999999999</v>
      </c>
      <c r="F7124">
        <v>21.484999999999999</v>
      </c>
      <c r="G7124">
        <v>0</v>
      </c>
      <c r="H7124" t="s">
        <v>35436</v>
      </c>
      <c r="I7124">
        <v>4820</v>
      </c>
      <c r="J7124" t="s">
        <v>11</v>
      </c>
      <c r="K7124" s="1" t="s">
        <v>35437</v>
      </c>
      <c r="L7124" t="s">
        <v>35438</v>
      </c>
    </row>
    <row r="7125" spans="1:12" x14ac:dyDescent="0.2">
      <c r="A7125" s="1" t="s">
        <v>35439</v>
      </c>
      <c r="B7125" t="s">
        <v>35440</v>
      </c>
      <c r="C7125">
        <v>109.40600000000001</v>
      </c>
      <c r="D7125">
        <v>53.167999999999999</v>
      </c>
      <c r="E7125">
        <v>38.093000000000004</v>
      </c>
      <c r="F7125">
        <v>181.155</v>
      </c>
      <c r="G7125">
        <v>0</v>
      </c>
      <c r="H7125" t="s">
        <v>35441</v>
      </c>
      <c r="I7125">
        <v>4821</v>
      </c>
      <c r="J7125" t="s">
        <v>11</v>
      </c>
      <c r="K7125" s="1" t="s">
        <v>35442</v>
      </c>
      <c r="L7125" t="s">
        <v>35443</v>
      </c>
    </row>
    <row r="7126" spans="1:12" x14ac:dyDescent="0.2">
      <c r="A7126" s="1" t="s">
        <v>35444</v>
      </c>
      <c r="B7126" t="s">
        <v>35445</v>
      </c>
      <c r="C7126">
        <v>59.901000000000003</v>
      </c>
      <c r="D7126">
        <v>24.437000000000001</v>
      </c>
      <c r="E7126">
        <v>23.95</v>
      </c>
      <c r="F7126">
        <v>97.224000000000004</v>
      </c>
      <c r="G7126">
        <v>0</v>
      </c>
      <c r="H7126" t="s">
        <v>35446</v>
      </c>
      <c r="I7126">
        <v>25174</v>
      </c>
      <c r="J7126" t="s">
        <v>11</v>
      </c>
      <c r="K7126" s="1" t="s">
        <v>35447</v>
      </c>
      <c r="L7126" t="s">
        <v>35448</v>
      </c>
    </row>
    <row r="7127" spans="1:12" x14ac:dyDescent="0.2">
      <c r="A7127" s="1" t="s">
        <v>35449</v>
      </c>
      <c r="B7127" t="s">
        <v>35450</v>
      </c>
      <c r="C7127">
        <v>19.306999999999999</v>
      </c>
      <c r="D7127">
        <v>41.279000000000003</v>
      </c>
      <c r="E7127">
        <v>32.058999999999997</v>
      </c>
      <c r="F7127">
        <v>23.34</v>
      </c>
      <c r="G7127">
        <v>0</v>
      </c>
      <c r="H7127" t="s">
        <v>35451</v>
      </c>
      <c r="I7127">
        <v>25530</v>
      </c>
      <c r="J7127" t="s">
        <v>11</v>
      </c>
      <c r="K7127" s="1" t="s">
        <v>35452</v>
      </c>
      <c r="L7127" t="s">
        <v>35453</v>
      </c>
    </row>
    <row r="7128" spans="1:12" x14ac:dyDescent="0.2">
      <c r="A7128" s="1" t="s">
        <v>35454</v>
      </c>
      <c r="B7128" t="s">
        <v>35455</v>
      </c>
      <c r="C7128">
        <v>1.4850000000000001</v>
      </c>
      <c r="D7128">
        <v>0.99099999999999999</v>
      </c>
      <c r="E7128">
        <v>0.754</v>
      </c>
      <c r="F7128">
        <v>2.1640000000000001</v>
      </c>
      <c r="G7128">
        <v>0</v>
      </c>
      <c r="H7128" t="s">
        <v>35456</v>
      </c>
      <c r="I7128">
        <v>28719</v>
      </c>
      <c r="J7128" t="s">
        <v>11</v>
      </c>
      <c r="K7128" s="1" t="s">
        <v>35457</v>
      </c>
      <c r="L7128" t="s">
        <v>35458</v>
      </c>
    </row>
    <row r="7129" spans="1:12" x14ac:dyDescent="0.2">
      <c r="A7129" s="1" t="s">
        <v>35459</v>
      </c>
      <c r="B7129" t="s">
        <v>35460</v>
      </c>
      <c r="C7129">
        <v>28.713000000000001</v>
      </c>
      <c r="D7129">
        <v>3.798</v>
      </c>
      <c r="E7129">
        <v>1.8859999999999999</v>
      </c>
      <c r="F7129">
        <v>40.497</v>
      </c>
      <c r="G7129">
        <v>0</v>
      </c>
      <c r="H7129" t="s">
        <v>35461</v>
      </c>
      <c r="I7129">
        <v>20163</v>
      </c>
      <c r="J7129" t="s">
        <v>11</v>
      </c>
      <c r="K7129" s="1" t="s">
        <v>35462</v>
      </c>
      <c r="L7129" t="s">
        <v>35463</v>
      </c>
    </row>
    <row r="7130" spans="1:12" x14ac:dyDescent="0.2">
      <c r="A7130" s="1" t="s">
        <v>35464</v>
      </c>
      <c r="B7130" t="s">
        <v>35465</v>
      </c>
      <c r="C7130">
        <v>33.828000000000003</v>
      </c>
      <c r="D7130">
        <v>11.063000000000001</v>
      </c>
      <c r="E7130">
        <v>5.28</v>
      </c>
      <c r="F7130">
        <v>37.097000000000001</v>
      </c>
      <c r="G7130">
        <v>0</v>
      </c>
      <c r="H7130" t="s">
        <v>35466</v>
      </c>
      <c r="I7130">
        <v>29130</v>
      </c>
      <c r="J7130" t="s">
        <v>11</v>
      </c>
      <c r="K7130" s="1" t="s">
        <v>35467</v>
      </c>
      <c r="L7130" t="s">
        <v>35468</v>
      </c>
    </row>
    <row r="7131" spans="1:12" x14ac:dyDescent="0.2">
      <c r="A7131" s="1" t="s">
        <v>35469</v>
      </c>
      <c r="B7131" t="s">
        <v>35470</v>
      </c>
      <c r="C7131">
        <v>214.02699999999999</v>
      </c>
      <c r="D7131">
        <v>89.494</v>
      </c>
      <c r="E7131">
        <v>52.991</v>
      </c>
      <c r="F7131">
        <v>132.77500000000001</v>
      </c>
      <c r="G7131">
        <v>0</v>
      </c>
      <c r="H7131" t="s">
        <v>35471</v>
      </c>
      <c r="I7131">
        <v>25948</v>
      </c>
      <c r="J7131" t="s">
        <v>11</v>
      </c>
      <c r="K7131" s="1" t="s">
        <v>35472</v>
      </c>
      <c r="L7131" t="s">
        <v>35473</v>
      </c>
    </row>
    <row r="7132" spans="1:12" x14ac:dyDescent="0.2">
      <c r="A7132" s="1" t="s">
        <v>35474</v>
      </c>
      <c r="B7132" t="s">
        <v>35475</v>
      </c>
      <c r="C7132">
        <v>21.122</v>
      </c>
      <c r="D7132">
        <v>9.2469999999999999</v>
      </c>
      <c r="E7132">
        <v>11.692</v>
      </c>
      <c r="F7132">
        <v>27.204000000000001</v>
      </c>
      <c r="G7132">
        <v>0</v>
      </c>
      <c r="H7132" t="s">
        <v>35476</v>
      </c>
      <c r="I7132">
        <v>32979</v>
      </c>
      <c r="J7132" t="s">
        <v>11</v>
      </c>
      <c r="K7132" s="1" t="s">
        <v>35477</v>
      </c>
      <c r="L7132" t="s">
        <v>35478</v>
      </c>
    </row>
    <row r="7133" spans="1:12" x14ac:dyDescent="0.2">
      <c r="A7133" s="1" t="s">
        <v>35479</v>
      </c>
      <c r="B7133" t="s">
        <v>35480</v>
      </c>
      <c r="C7133">
        <v>20.957000000000001</v>
      </c>
      <c r="D7133">
        <v>2.6419999999999999</v>
      </c>
      <c r="E7133">
        <v>0.56599999999999995</v>
      </c>
      <c r="F7133">
        <v>18.702999999999999</v>
      </c>
      <c r="G7133">
        <v>0</v>
      </c>
      <c r="H7133" t="s">
        <v>35481</v>
      </c>
      <c r="I7133">
        <v>30532</v>
      </c>
      <c r="J7133" t="s">
        <v>11</v>
      </c>
      <c r="K7133" s="1" t="s">
        <v>35482</v>
      </c>
      <c r="L7133" t="s">
        <v>35483</v>
      </c>
    </row>
    <row r="7134" spans="1:12" x14ac:dyDescent="0.2">
      <c r="A7134" s="1" t="s">
        <v>35484</v>
      </c>
      <c r="B7134" t="s">
        <v>35485</v>
      </c>
      <c r="C7134">
        <v>0</v>
      </c>
      <c r="D7134">
        <v>0.16500000000000001</v>
      </c>
      <c r="E7134">
        <v>0.189</v>
      </c>
      <c r="F7134">
        <v>0</v>
      </c>
      <c r="G7134">
        <v>0</v>
      </c>
      <c r="H7134" t="s">
        <v>35486</v>
      </c>
      <c r="I7134">
        <v>17866</v>
      </c>
      <c r="J7134" t="s">
        <v>11</v>
      </c>
      <c r="K7134" s="1" t="s">
        <v>35487</v>
      </c>
      <c r="L7134" t="s">
        <v>35488</v>
      </c>
    </row>
    <row r="7135" spans="1:12" x14ac:dyDescent="0.2">
      <c r="A7135" s="1" t="s">
        <v>35489</v>
      </c>
      <c r="B7135" t="s">
        <v>35490</v>
      </c>
      <c r="C7135">
        <v>0.66</v>
      </c>
      <c r="D7135">
        <v>1.321</v>
      </c>
      <c r="E7135">
        <v>1.131</v>
      </c>
      <c r="F7135">
        <v>0</v>
      </c>
      <c r="G7135">
        <v>0</v>
      </c>
      <c r="H7135" t="s">
        <v>35491</v>
      </c>
      <c r="I7135">
        <v>18437</v>
      </c>
      <c r="J7135" t="s">
        <v>11</v>
      </c>
      <c r="K7135" s="1" t="s">
        <v>35492</v>
      </c>
      <c r="L7135" t="s">
        <v>35493</v>
      </c>
    </row>
    <row r="7136" spans="1:12" x14ac:dyDescent="0.2">
      <c r="A7136" s="1" t="s">
        <v>35494</v>
      </c>
      <c r="B7136" t="s">
        <v>35495</v>
      </c>
      <c r="C7136">
        <v>80.528000000000006</v>
      </c>
      <c r="D7136">
        <v>46.893000000000001</v>
      </c>
      <c r="E7136">
        <v>49.973999999999997</v>
      </c>
      <c r="F7136">
        <v>55.49</v>
      </c>
      <c r="G7136">
        <v>0</v>
      </c>
      <c r="H7136" t="s">
        <v>35496</v>
      </c>
      <c r="I7136">
        <v>16915</v>
      </c>
      <c r="J7136" t="s">
        <v>35497</v>
      </c>
      <c r="K7136" s="1" t="s">
        <v>35498</v>
      </c>
      <c r="L7136" t="s">
        <v>35499</v>
      </c>
    </row>
    <row r="7137" spans="1:12" x14ac:dyDescent="0.2">
      <c r="A7137" s="1" t="s">
        <v>35500</v>
      </c>
      <c r="B7137" t="s">
        <v>35501</v>
      </c>
      <c r="C7137">
        <v>0.495</v>
      </c>
      <c r="D7137">
        <v>0.33</v>
      </c>
      <c r="E7137">
        <v>0</v>
      </c>
      <c r="F7137">
        <v>0.155</v>
      </c>
      <c r="G7137">
        <v>0</v>
      </c>
      <c r="H7137" t="s">
        <v>35502</v>
      </c>
      <c r="I7137">
        <v>4824</v>
      </c>
      <c r="J7137" t="s">
        <v>35503</v>
      </c>
      <c r="K7137" s="1" t="s">
        <v>35504</v>
      </c>
      <c r="L7137" t="s">
        <v>35505</v>
      </c>
    </row>
    <row r="7138" spans="1:12" x14ac:dyDescent="0.2">
      <c r="A7138" s="1" t="s">
        <v>35506</v>
      </c>
      <c r="B7138" t="s">
        <v>35507</v>
      </c>
      <c r="C7138">
        <v>0.16500000000000001</v>
      </c>
      <c r="D7138">
        <v>0</v>
      </c>
      <c r="E7138">
        <v>0</v>
      </c>
      <c r="F7138">
        <v>0</v>
      </c>
      <c r="G7138">
        <v>0</v>
      </c>
      <c r="H7138" t="s">
        <v>35508</v>
      </c>
      <c r="I7138">
        <v>4827</v>
      </c>
      <c r="J7138" t="s">
        <v>35509</v>
      </c>
      <c r="K7138" s="1" t="s">
        <v>35510</v>
      </c>
      <c r="L7138" t="s">
        <v>35511</v>
      </c>
    </row>
    <row r="7139" spans="1:12" x14ac:dyDescent="0.2">
      <c r="A7139" s="1" t="s">
        <v>35512</v>
      </c>
      <c r="B7139" t="s">
        <v>35513</v>
      </c>
      <c r="C7139">
        <v>0</v>
      </c>
      <c r="D7139">
        <v>0.16500000000000001</v>
      </c>
      <c r="E7139">
        <v>0.189</v>
      </c>
      <c r="F7139">
        <v>0</v>
      </c>
      <c r="G7139">
        <v>0</v>
      </c>
      <c r="H7139" t="s">
        <v>35514</v>
      </c>
      <c r="I7139">
        <v>4829</v>
      </c>
      <c r="J7139" t="s">
        <v>11</v>
      </c>
      <c r="K7139" s="1" t="s">
        <v>35515</v>
      </c>
      <c r="L7139" t="s">
        <v>35516</v>
      </c>
    </row>
    <row r="7140" spans="1:12" x14ac:dyDescent="0.2">
      <c r="A7140" s="1" t="s">
        <v>35517</v>
      </c>
      <c r="B7140" t="s">
        <v>35518</v>
      </c>
      <c r="C7140">
        <v>0.16500000000000001</v>
      </c>
      <c r="D7140">
        <v>0</v>
      </c>
      <c r="E7140">
        <v>0</v>
      </c>
      <c r="F7140">
        <v>0.155</v>
      </c>
      <c r="G7140">
        <v>0</v>
      </c>
      <c r="H7140" t="s">
        <v>35519</v>
      </c>
      <c r="I7140">
        <v>4830</v>
      </c>
      <c r="J7140" t="s">
        <v>11</v>
      </c>
      <c r="K7140" s="1" t="s">
        <v>35520</v>
      </c>
      <c r="L7140" t="s">
        <v>35521</v>
      </c>
    </row>
    <row r="7141" spans="1:12" x14ac:dyDescent="0.2">
      <c r="A7141" s="1" t="s">
        <v>35522</v>
      </c>
      <c r="B7141" t="s">
        <v>35523</v>
      </c>
      <c r="C7141">
        <v>5.6109999999999998</v>
      </c>
      <c r="D7141">
        <v>27.408999999999999</v>
      </c>
      <c r="E7141">
        <v>54.122999999999998</v>
      </c>
      <c r="F7141">
        <v>5.101</v>
      </c>
      <c r="G7141">
        <v>0</v>
      </c>
      <c r="H7141" t="s">
        <v>35524</v>
      </c>
      <c r="I7141">
        <v>3059</v>
      </c>
      <c r="J7141" t="s">
        <v>11</v>
      </c>
      <c r="K7141" s="1" t="s">
        <v>35525</v>
      </c>
      <c r="L7141" t="s">
        <v>35526</v>
      </c>
    </row>
    <row r="7142" spans="1:12" x14ac:dyDescent="0.2">
      <c r="A7142" s="1" t="s">
        <v>35527</v>
      </c>
      <c r="B7142" t="s">
        <v>35528</v>
      </c>
      <c r="C7142">
        <v>0</v>
      </c>
      <c r="D7142">
        <v>0</v>
      </c>
      <c r="E7142">
        <v>0.189</v>
      </c>
      <c r="F7142">
        <v>0</v>
      </c>
      <c r="G7142">
        <v>0</v>
      </c>
      <c r="H7142" t="s">
        <v>35529</v>
      </c>
      <c r="I7142">
        <v>4831</v>
      </c>
      <c r="J7142" t="s">
        <v>11</v>
      </c>
      <c r="K7142" s="1" t="s">
        <v>35530</v>
      </c>
      <c r="L7142" t="s">
        <v>35531</v>
      </c>
    </row>
    <row r="7143" spans="1:12" x14ac:dyDescent="0.2">
      <c r="A7143" s="1" t="s">
        <v>35532</v>
      </c>
      <c r="B7143" t="s">
        <v>35533</v>
      </c>
      <c r="C7143">
        <v>0</v>
      </c>
      <c r="D7143">
        <v>0</v>
      </c>
      <c r="E7143">
        <v>0</v>
      </c>
      <c r="F7143">
        <v>0</v>
      </c>
      <c r="G7143">
        <v>0</v>
      </c>
      <c r="H7143" t="s">
        <v>35534</v>
      </c>
      <c r="I7143">
        <v>4826</v>
      </c>
      <c r="J7143" t="s">
        <v>11</v>
      </c>
      <c r="K7143" s="1" t="s">
        <v>35535</v>
      </c>
      <c r="L7143" t="s">
        <v>35536</v>
      </c>
    </row>
    <row r="7144" spans="1:12" x14ac:dyDescent="0.2">
      <c r="A7144" s="1" t="s">
        <v>35537</v>
      </c>
      <c r="B7144" t="s">
        <v>35538</v>
      </c>
      <c r="C7144">
        <v>1.32</v>
      </c>
      <c r="D7144">
        <v>0.99099999999999999</v>
      </c>
      <c r="E7144">
        <v>1.131</v>
      </c>
      <c r="F7144">
        <v>0.46400000000000002</v>
      </c>
      <c r="G7144">
        <v>0</v>
      </c>
      <c r="H7144" t="s">
        <v>35539</v>
      </c>
      <c r="I7144">
        <v>4833</v>
      </c>
      <c r="J7144" t="s">
        <v>11</v>
      </c>
      <c r="K7144" s="1" t="s">
        <v>35540</v>
      </c>
      <c r="L7144" t="s">
        <v>35541</v>
      </c>
    </row>
    <row r="7145" spans="1:12" x14ac:dyDescent="0.2">
      <c r="A7145" s="1" t="s">
        <v>35542</v>
      </c>
      <c r="B7145" t="s">
        <v>35543</v>
      </c>
      <c r="C7145">
        <v>62.375999999999998</v>
      </c>
      <c r="D7145">
        <v>53.662999999999997</v>
      </c>
      <c r="E7145">
        <v>56.573999999999998</v>
      </c>
      <c r="F7145">
        <v>50.234999999999999</v>
      </c>
      <c r="G7145">
        <v>0</v>
      </c>
      <c r="H7145" t="s">
        <v>35544</v>
      </c>
      <c r="I7145">
        <v>4834</v>
      </c>
      <c r="J7145" t="s">
        <v>11</v>
      </c>
      <c r="K7145" s="1" t="s">
        <v>35545</v>
      </c>
      <c r="L7145" t="s">
        <v>35546</v>
      </c>
    </row>
    <row r="7146" spans="1:12" x14ac:dyDescent="0.2">
      <c r="A7146" s="1" t="s">
        <v>35547</v>
      </c>
      <c r="B7146" t="s">
        <v>35548</v>
      </c>
      <c r="C7146">
        <v>60.066000000000003</v>
      </c>
      <c r="D7146">
        <v>43.261000000000003</v>
      </c>
      <c r="E7146">
        <v>47.9</v>
      </c>
      <c r="F7146">
        <v>41.424999999999997</v>
      </c>
      <c r="G7146">
        <v>0</v>
      </c>
      <c r="H7146" t="s">
        <v>35549</v>
      </c>
      <c r="I7146">
        <v>17955</v>
      </c>
      <c r="J7146" t="s">
        <v>11</v>
      </c>
      <c r="K7146" s="1" t="s">
        <v>35550</v>
      </c>
      <c r="L7146" t="s">
        <v>35551</v>
      </c>
    </row>
    <row r="7147" spans="1:12" x14ac:dyDescent="0.2">
      <c r="A7147" s="1" t="s">
        <v>35552</v>
      </c>
      <c r="B7147" t="s">
        <v>35553</v>
      </c>
      <c r="C7147">
        <v>0</v>
      </c>
      <c r="D7147">
        <v>0</v>
      </c>
      <c r="E7147">
        <v>0</v>
      </c>
      <c r="F7147">
        <v>0</v>
      </c>
      <c r="G7147">
        <v>0</v>
      </c>
      <c r="H7147" t="s">
        <v>35554</v>
      </c>
      <c r="I7147">
        <v>4835</v>
      </c>
      <c r="J7147" t="s">
        <v>11</v>
      </c>
      <c r="K7147" s="1" t="s">
        <v>35555</v>
      </c>
      <c r="L7147" t="s">
        <v>35556</v>
      </c>
    </row>
    <row r="7148" spans="1:12" x14ac:dyDescent="0.2">
      <c r="A7148" s="1" t="s">
        <v>35557</v>
      </c>
      <c r="B7148" t="s">
        <v>35558</v>
      </c>
      <c r="C7148">
        <v>0.16500000000000001</v>
      </c>
      <c r="D7148">
        <v>0</v>
      </c>
      <c r="E7148">
        <v>0</v>
      </c>
      <c r="F7148">
        <v>0</v>
      </c>
      <c r="G7148">
        <v>0</v>
      </c>
      <c r="H7148" t="s">
        <v>35559</v>
      </c>
      <c r="I7148">
        <v>4532</v>
      </c>
      <c r="J7148" t="s">
        <v>11</v>
      </c>
      <c r="K7148" s="1" t="s">
        <v>35560</v>
      </c>
      <c r="L7148" t="s">
        <v>35561</v>
      </c>
    </row>
    <row r="7149" spans="1:12" x14ac:dyDescent="0.2">
      <c r="A7149" s="1" t="s">
        <v>35562</v>
      </c>
      <c r="B7149" t="s">
        <v>35563</v>
      </c>
      <c r="C7149">
        <v>0</v>
      </c>
      <c r="D7149">
        <v>0</v>
      </c>
      <c r="E7149">
        <v>0.377</v>
      </c>
      <c r="F7149">
        <v>0</v>
      </c>
      <c r="G7149">
        <v>0</v>
      </c>
      <c r="H7149" t="s">
        <v>35564</v>
      </c>
      <c r="I7149">
        <v>24827</v>
      </c>
      <c r="J7149" t="s">
        <v>11</v>
      </c>
      <c r="K7149" s="1" t="s">
        <v>35565</v>
      </c>
      <c r="L7149" t="s">
        <v>35566</v>
      </c>
    </row>
    <row r="7150" spans="1:12" x14ac:dyDescent="0.2">
      <c r="A7150" s="1" t="s">
        <v>35567</v>
      </c>
      <c r="B7150" t="s">
        <v>35568</v>
      </c>
      <c r="C7150">
        <v>0</v>
      </c>
      <c r="D7150">
        <v>0</v>
      </c>
      <c r="E7150">
        <v>0</v>
      </c>
      <c r="F7150">
        <v>0</v>
      </c>
      <c r="G7150">
        <v>0</v>
      </c>
      <c r="H7150" t="s">
        <v>35569</v>
      </c>
      <c r="I7150">
        <v>16824</v>
      </c>
      <c r="J7150" t="s">
        <v>11</v>
      </c>
      <c r="K7150" s="1" t="s">
        <v>35570</v>
      </c>
      <c r="L7150" t="s">
        <v>35566</v>
      </c>
    </row>
    <row r="7151" spans="1:12" x14ac:dyDescent="0.2">
      <c r="A7151" s="1" t="s">
        <v>35571</v>
      </c>
      <c r="B7151" t="s">
        <v>35572</v>
      </c>
      <c r="C7151">
        <v>9.2409999999999997</v>
      </c>
      <c r="D7151">
        <v>11.558</v>
      </c>
      <c r="E7151">
        <v>14.709</v>
      </c>
      <c r="F7151">
        <v>18.239000000000001</v>
      </c>
      <c r="G7151">
        <v>0</v>
      </c>
      <c r="H7151" t="s">
        <v>35573</v>
      </c>
      <c r="I7151">
        <v>4837</v>
      </c>
      <c r="J7151" t="s">
        <v>35574</v>
      </c>
      <c r="K7151" s="1" t="s">
        <v>35575</v>
      </c>
      <c r="L7151" t="s">
        <v>35576</v>
      </c>
    </row>
    <row r="7152" spans="1:12" x14ac:dyDescent="0.2">
      <c r="A7152" s="1" t="s">
        <v>35577</v>
      </c>
      <c r="B7152" t="s">
        <v>35578</v>
      </c>
      <c r="C7152">
        <v>162.542</v>
      </c>
      <c r="D7152">
        <v>83.549000000000007</v>
      </c>
      <c r="E7152">
        <v>79.016000000000005</v>
      </c>
      <c r="F7152">
        <v>202.33099999999999</v>
      </c>
      <c r="G7152">
        <v>0</v>
      </c>
      <c r="H7152" t="s">
        <v>35579</v>
      </c>
      <c r="I7152">
        <v>4839</v>
      </c>
      <c r="J7152" t="s">
        <v>35580</v>
      </c>
      <c r="K7152" s="1" t="s">
        <v>35581</v>
      </c>
      <c r="L7152" t="s">
        <v>35582</v>
      </c>
    </row>
    <row r="7153" spans="1:12" x14ac:dyDescent="0.2">
      <c r="A7153" s="1" t="s">
        <v>35583</v>
      </c>
      <c r="B7153" t="s">
        <v>35584</v>
      </c>
      <c r="C7153">
        <v>40.429000000000002</v>
      </c>
      <c r="D7153">
        <v>16.841999999999999</v>
      </c>
      <c r="E7153">
        <v>29.419</v>
      </c>
      <c r="F7153">
        <v>17.774999999999999</v>
      </c>
      <c r="G7153">
        <v>0</v>
      </c>
      <c r="H7153" t="s">
        <v>35585</v>
      </c>
      <c r="I7153">
        <v>21198</v>
      </c>
      <c r="J7153" t="s">
        <v>11</v>
      </c>
      <c r="K7153" s="1" t="s">
        <v>35586</v>
      </c>
      <c r="L7153" t="s">
        <v>35587</v>
      </c>
    </row>
    <row r="7154" spans="1:12" x14ac:dyDescent="0.2">
      <c r="A7154" s="1" t="s">
        <v>35588</v>
      </c>
      <c r="B7154" t="s">
        <v>35589</v>
      </c>
      <c r="C7154">
        <v>2.145</v>
      </c>
      <c r="D7154">
        <v>48.543999999999997</v>
      </c>
      <c r="E7154">
        <v>46.957000000000001</v>
      </c>
      <c r="F7154">
        <v>3.5550000000000002</v>
      </c>
      <c r="G7154">
        <v>0</v>
      </c>
      <c r="H7154" t="s">
        <v>35590</v>
      </c>
      <c r="I7154">
        <v>24972</v>
      </c>
      <c r="J7154" t="s">
        <v>11</v>
      </c>
      <c r="K7154" s="1" t="s">
        <v>35591</v>
      </c>
      <c r="L7154" t="s">
        <v>35592</v>
      </c>
    </row>
    <row r="7155" spans="1:12" x14ac:dyDescent="0.2">
      <c r="A7155" s="1" t="s">
        <v>35593</v>
      </c>
      <c r="B7155" t="s">
        <v>35594</v>
      </c>
      <c r="C7155">
        <v>0</v>
      </c>
      <c r="D7155">
        <v>0.16500000000000001</v>
      </c>
      <c r="E7155">
        <v>0.189</v>
      </c>
      <c r="F7155">
        <v>0</v>
      </c>
      <c r="G7155">
        <v>0</v>
      </c>
      <c r="H7155" t="s">
        <v>35595</v>
      </c>
      <c r="I7155">
        <v>27780</v>
      </c>
      <c r="J7155" t="s">
        <v>11</v>
      </c>
      <c r="K7155" s="1" t="s">
        <v>35596</v>
      </c>
      <c r="L7155" t="s">
        <v>35597</v>
      </c>
    </row>
    <row r="7156" spans="1:12" x14ac:dyDescent="0.2">
      <c r="A7156" s="1" t="s">
        <v>35598</v>
      </c>
      <c r="B7156" t="s">
        <v>35599</v>
      </c>
      <c r="C7156">
        <v>1.155</v>
      </c>
      <c r="D7156">
        <v>4.6230000000000002</v>
      </c>
      <c r="E7156">
        <v>9.4290000000000003</v>
      </c>
      <c r="F7156">
        <v>0.77300000000000002</v>
      </c>
      <c r="G7156">
        <v>0</v>
      </c>
      <c r="H7156" t="s">
        <v>11</v>
      </c>
      <c r="I7156" t="s">
        <v>11</v>
      </c>
      <c r="J7156" t="s">
        <v>11</v>
      </c>
      <c r="K7156" s="1" t="s">
        <v>11</v>
      </c>
      <c r="L7156" t="s">
        <v>11</v>
      </c>
    </row>
    <row r="7157" spans="1:12" x14ac:dyDescent="0.2">
      <c r="A7157" s="1" t="s">
        <v>35600</v>
      </c>
      <c r="B7157" t="s">
        <v>35601</v>
      </c>
      <c r="C7157">
        <v>0</v>
      </c>
      <c r="D7157">
        <v>0</v>
      </c>
      <c r="E7157">
        <v>0</v>
      </c>
      <c r="F7157">
        <v>0</v>
      </c>
      <c r="G7157">
        <v>0</v>
      </c>
      <c r="H7157" t="s">
        <v>35602</v>
      </c>
      <c r="I7157">
        <v>27366</v>
      </c>
      <c r="J7157" t="s">
        <v>11</v>
      </c>
      <c r="K7157" s="1" t="s">
        <v>35603</v>
      </c>
      <c r="L7157" t="s">
        <v>35604</v>
      </c>
    </row>
    <row r="7158" spans="1:12" x14ac:dyDescent="0.2">
      <c r="A7158" s="1" t="s">
        <v>35605</v>
      </c>
      <c r="B7158" t="s">
        <v>35606</v>
      </c>
      <c r="C7158">
        <v>0.16500000000000001</v>
      </c>
      <c r="D7158">
        <v>0.16500000000000001</v>
      </c>
      <c r="E7158">
        <v>1.5089999999999999</v>
      </c>
      <c r="F7158">
        <v>0.46400000000000002</v>
      </c>
      <c r="G7158">
        <v>0</v>
      </c>
      <c r="H7158" t="s">
        <v>35607</v>
      </c>
      <c r="I7158">
        <v>21241</v>
      </c>
      <c r="J7158" t="s">
        <v>11</v>
      </c>
      <c r="K7158" s="1" t="s">
        <v>35608</v>
      </c>
      <c r="L7158" t="s">
        <v>35609</v>
      </c>
    </row>
    <row r="7159" spans="1:12" x14ac:dyDescent="0.2">
      <c r="A7159" s="1" t="s">
        <v>35610</v>
      </c>
      <c r="B7159" t="s">
        <v>35611</v>
      </c>
      <c r="C7159">
        <v>0.16500000000000001</v>
      </c>
      <c r="D7159">
        <v>0</v>
      </c>
      <c r="E7159">
        <v>0.189</v>
      </c>
      <c r="F7159">
        <v>0</v>
      </c>
      <c r="G7159">
        <v>0</v>
      </c>
      <c r="H7159" t="s">
        <v>35612</v>
      </c>
      <c r="I7159">
        <v>22919</v>
      </c>
      <c r="J7159" t="s">
        <v>11</v>
      </c>
      <c r="K7159" s="1" t="s">
        <v>35613</v>
      </c>
      <c r="L7159" t="s">
        <v>11</v>
      </c>
    </row>
    <row r="7160" spans="1:12" x14ac:dyDescent="0.2">
      <c r="A7160" s="1" t="s">
        <v>35614</v>
      </c>
      <c r="B7160" t="s">
        <v>35615</v>
      </c>
      <c r="C7160">
        <v>0.66</v>
      </c>
      <c r="D7160">
        <v>0</v>
      </c>
      <c r="E7160">
        <v>0.377</v>
      </c>
      <c r="F7160">
        <v>0.46400000000000002</v>
      </c>
      <c r="G7160">
        <v>0</v>
      </c>
      <c r="H7160" t="s">
        <v>35616</v>
      </c>
      <c r="I7160">
        <v>4840</v>
      </c>
      <c r="J7160" t="s">
        <v>11</v>
      </c>
      <c r="K7160" s="1" t="s">
        <v>35617</v>
      </c>
      <c r="L7160" t="s">
        <v>35618</v>
      </c>
    </row>
    <row r="7161" spans="1:12" x14ac:dyDescent="0.2">
      <c r="A7161" s="1" t="s">
        <v>35619</v>
      </c>
      <c r="B7161" t="s">
        <v>35620</v>
      </c>
      <c r="C7161">
        <v>0.66</v>
      </c>
      <c r="D7161">
        <v>0.33</v>
      </c>
      <c r="E7161">
        <v>0.189</v>
      </c>
      <c r="F7161">
        <v>2.0089999999999999</v>
      </c>
      <c r="G7161">
        <v>0</v>
      </c>
      <c r="H7161" t="s">
        <v>35621</v>
      </c>
      <c r="I7161">
        <v>4844</v>
      </c>
      <c r="J7161" t="s">
        <v>11</v>
      </c>
      <c r="K7161" s="1" t="s">
        <v>35622</v>
      </c>
      <c r="L7161" t="s">
        <v>35623</v>
      </c>
    </row>
    <row r="7162" spans="1:12" x14ac:dyDescent="0.2">
      <c r="A7162" s="1" t="s">
        <v>35624</v>
      </c>
      <c r="B7162" t="s">
        <v>35625</v>
      </c>
      <c r="C7162">
        <v>5.2809999999999997</v>
      </c>
      <c r="D7162">
        <v>90.649000000000001</v>
      </c>
      <c r="E7162">
        <v>137.09899999999999</v>
      </c>
      <c r="F7162">
        <v>3.8639999999999999</v>
      </c>
      <c r="G7162">
        <v>0</v>
      </c>
      <c r="H7162" t="s">
        <v>35626</v>
      </c>
      <c r="I7162">
        <v>4845</v>
      </c>
      <c r="J7162" t="s">
        <v>11</v>
      </c>
      <c r="K7162" s="1" t="s">
        <v>35627</v>
      </c>
      <c r="L7162" t="s">
        <v>35628</v>
      </c>
    </row>
    <row r="7163" spans="1:12" x14ac:dyDescent="0.2">
      <c r="A7163" s="1" t="s">
        <v>35629</v>
      </c>
      <c r="B7163" t="s">
        <v>35630</v>
      </c>
      <c r="C7163">
        <v>4.125</v>
      </c>
      <c r="D7163">
        <v>16.512</v>
      </c>
      <c r="E7163">
        <v>24.893000000000001</v>
      </c>
      <c r="F7163">
        <v>1.0820000000000001</v>
      </c>
      <c r="G7163">
        <v>0</v>
      </c>
      <c r="H7163" t="s">
        <v>35631</v>
      </c>
      <c r="I7163">
        <v>4846</v>
      </c>
      <c r="J7163" t="s">
        <v>11</v>
      </c>
      <c r="K7163" s="1" t="s">
        <v>35632</v>
      </c>
      <c r="L7163" t="s">
        <v>35633</v>
      </c>
    </row>
    <row r="7164" spans="1:12" x14ac:dyDescent="0.2">
      <c r="A7164" s="1" t="s">
        <v>35634</v>
      </c>
      <c r="B7164" t="s">
        <v>35635</v>
      </c>
      <c r="C7164">
        <v>0</v>
      </c>
      <c r="D7164">
        <v>10.237</v>
      </c>
      <c r="E7164">
        <v>8.109</v>
      </c>
      <c r="F7164">
        <v>0.46400000000000002</v>
      </c>
      <c r="G7164">
        <v>0</v>
      </c>
      <c r="H7164" t="s">
        <v>35636</v>
      </c>
      <c r="I7164">
        <v>19183</v>
      </c>
      <c r="J7164" t="s">
        <v>11</v>
      </c>
      <c r="K7164" s="1" t="s">
        <v>35637</v>
      </c>
      <c r="L7164" t="s">
        <v>35638</v>
      </c>
    </row>
    <row r="7165" spans="1:12" x14ac:dyDescent="0.2">
      <c r="A7165" s="1" t="s">
        <v>35639</v>
      </c>
      <c r="B7165" t="s">
        <v>35640</v>
      </c>
      <c r="C7165">
        <v>65.841999999999999</v>
      </c>
      <c r="D7165">
        <v>67.533000000000001</v>
      </c>
      <c r="E7165">
        <v>58.46</v>
      </c>
      <c r="F7165">
        <v>37.405999999999999</v>
      </c>
      <c r="G7165">
        <v>0</v>
      </c>
      <c r="H7165" t="s">
        <v>35641</v>
      </c>
      <c r="I7165">
        <v>16882</v>
      </c>
      <c r="J7165" t="s">
        <v>35642</v>
      </c>
      <c r="K7165" s="1" t="s">
        <v>35643</v>
      </c>
      <c r="L7165" t="s">
        <v>35644</v>
      </c>
    </row>
    <row r="7166" spans="1:12" x14ac:dyDescent="0.2">
      <c r="A7166" s="1" t="s">
        <v>35645</v>
      </c>
      <c r="B7166" t="s">
        <v>35646</v>
      </c>
      <c r="C7166">
        <v>0</v>
      </c>
      <c r="D7166">
        <v>1.486</v>
      </c>
      <c r="E7166">
        <v>0.189</v>
      </c>
      <c r="F7166">
        <v>0.155</v>
      </c>
      <c r="G7166">
        <v>0</v>
      </c>
      <c r="H7166" t="s">
        <v>35647</v>
      </c>
      <c r="I7166">
        <v>4847</v>
      </c>
      <c r="J7166" t="s">
        <v>35648</v>
      </c>
      <c r="K7166" s="1" t="s">
        <v>35649</v>
      </c>
      <c r="L7166" t="s">
        <v>35650</v>
      </c>
    </row>
    <row r="7167" spans="1:12" x14ac:dyDescent="0.2">
      <c r="A7167" s="1" t="s">
        <v>35651</v>
      </c>
      <c r="B7167" t="s">
        <v>35652</v>
      </c>
      <c r="C7167">
        <v>0.16500000000000001</v>
      </c>
      <c r="D7167">
        <v>0.495</v>
      </c>
      <c r="E7167">
        <v>0.754</v>
      </c>
      <c r="F7167">
        <v>0</v>
      </c>
      <c r="G7167">
        <v>0</v>
      </c>
      <c r="H7167" t="s">
        <v>35653</v>
      </c>
      <c r="I7167">
        <v>4848</v>
      </c>
      <c r="J7167" t="s">
        <v>11</v>
      </c>
      <c r="K7167" s="1" t="s">
        <v>35654</v>
      </c>
      <c r="L7167" t="s">
        <v>35655</v>
      </c>
    </row>
    <row r="7168" spans="1:12" x14ac:dyDescent="0.2">
      <c r="A7168" s="1" t="s">
        <v>35656</v>
      </c>
      <c r="B7168" t="s">
        <v>35657</v>
      </c>
      <c r="C7168">
        <v>0</v>
      </c>
      <c r="D7168">
        <v>2.8069999999999999</v>
      </c>
      <c r="E7168">
        <v>5.8460000000000001</v>
      </c>
      <c r="F7168">
        <v>0.155</v>
      </c>
      <c r="G7168">
        <v>0</v>
      </c>
      <c r="H7168" t="s">
        <v>35658</v>
      </c>
      <c r="I7168">
        <v>4849</v>
      </c>
      <c r="J7168" t="s">
        <v>11</v>
      </c>
      <c r="K7168" s="1" t="s">
        <v>35659</v>
      </c>
      <c r="L7168" t="s">
        <v>35660</v>
      </c>
    </row>
    <row r="7169" spans="1:12" x14ac:dyDescent="0.2">
      <c r="A7169" s="1" t="s">
        <v>35661</v>
      </c>
      <c r="B7169" t="s">
        <v>35662</v>
      </c>
      <c r="C7169">
        <v>0.495</v>
      </c>
      <c r="D7169">
        <v>0</v>
      </c>
      <c r="E7169">
        <v>0.754</v>
      </c>
      <c r="F7169">
        <v>1.546</v>
      </c>
      <c r="G7169">
        <v>0</v>
      </c>
      <c r="H7169" t="s">
        <v>35663</v>
      </c>
      <c r="I7169">
        <v>16977</v>
      </c>
      <c r="J7169" t="s">
        <v>11</v>
      </c>
      <c r="K7169" s="1" t="s">
        <v>35664</v>
      </c>
      <c r="L7169" t="s">
        <v>35665</v>
      </c>
    </row>
    <row r="7170" spans="1:12" x14ac:dyDescent="0.2">
      <c r="A7170" s="1" t="s">
        <v>35666</v>
      </c>
      <c r="B7170" t="s">
        <v>35667</v>
      </c>
      <c r="C7170">
        <v>162.70699999999999</v>
      </c>
      <c r="D7170">
        <v>10.401999999999999</v>
      </c>
      <c r="E7170">
        <v>11.125999999999999</v>
      </c>
      <c r="F7170">
        <v>156.88800000000001</v>
      </c>
      <c r="G7170">
        <v>0</v>
      </c>
      <c r="H7170" t="s">
        <v>35668</v>
      </c>
      <c r="I7170">
        <v>4852</v>
      </c>
      <c r="J7170" t="s">
        <v>11</v>
      </c>
      <c r="K7170" s="1" t="s">
        <v>35669</v>
      </c>
      <c r="L7170" t="s">
        <v>35670</v>
      </c>
    </row>
    <row r="7171" spans="1:12" x14ac:dyDescent="0.2">
      <c r="A7171" s="1" t="s">
        <v>35671</v>
      </c>
      <c r="B7171" t="s">
        <v>35672</v>
      </c>
      <c r="C7171">
        <v>14.026</v>
      </c>
      <c r="D7171">
        <v>7.9260000000000002</v>
      </c>
      <c r="E7171">
        <v>6.9779999999999998</v>
      </c>
      <c r="F7171">
        <v>6.9560000000000004</v>
      </c>
      <c r="G7171">
        <v>0</v>
      </c>
      <c r="H7171" t="s">
        <v>35673</v>
      </c>
      <c r="I7171">
        <v>18128</v>
      </c>
      <c r="J7171" t="s">
        <v>11</v>
      </c>
      <c r="K7171" s="1" t="s">
        <v>35674</v>
      </c>
      <c r="L7171" t="s">
        <v>35675</v>
      </c>
    </row>
    <row r="7172" spans="1:12" x14ac:dyDescent="0.2">
      <c r="A7172" s="1" t="s">
        <v>35676</v>
      </c>
      <c r="B7172" t="s">
        <v>35677</v>
      </c>
      <c r="C7172">
        <v>5.6109999999999998</v>
      </c>
      <c r="D7172">
        <v>9.907</v>
      </c>
      <c r="E7172">
        <v>14.898</v>
      </c>
      <c r="F7172">
        <v>5.7190000000000003</v>
      </c>
      <c r="G7172">
        <v>0</v>
      </c>
      <c r="H7172" t="s">
        <v>35678</v>
      </c>
      <c r="I7172">
        <v>19086</v>
      </c>
      <c r="J7172" t="s">
        <v>11</v>
      </c>
      <c r="K7172" s="1" t="s">
        <v>35679</v>
      </c>
      <c r="L7172" t="s">
        <v>35680</v>
      </c>
    </row>
    <row r="7173" spans="1:12" x14ac:dyDescent="0.2">
      <c r="A7173" s="1" t="s">
        <v>35681</v>
      </c>
      <c r="B7173" t="s">
        <v>35682</v>
      </c>
      <c r="C7173">
        <v>643.89499999999998</v>
      </c>
      <c r="D7173">
        <v>531.34699999999998</v>
      </c>
      <c r="E7173">
        <v>472.58499999999998</v>
      </c>
      <c r="F7173">
        <v>765.27200000000005</v>
      </c>
      <c r="G7173">
        <v>0</v>
      </c>
      <c r="H7173" t="s">
        <v>35683</v>
      </c>
      <c r="I7173">
        <v>4853</v>
      </c>
      <c r="J7173" t="s">
        <v>11</v>
      </c>
      <c r="K7173" s="1" t="s">
        <v>35684</v>
      </c>
      <c r="L7173" t="s">
        <v>35685</v>
      </c>
    </row>
    <row r="7174" spans="1:12" x14ac:dyDescent="0.2">
      <c r="A7174" s="1" t="s">
        <v>35686</v>
      </c>
      <c r="B7174" t="s">
        <v>35687</v>
      </c>
      <c r="C7174">
        <v>50.494999999999997</v>
      </c>
      <c r="D7174">
        <v>34.344000000000001</v>
      </c>
      <c r="E7174">
        <v>34.322000000000003</v>
      </c>
      <c r="F7174">
        <v>73.266000000000005</v>
      </c>
      <c r="G7174">
        <v>0</v>
      </c>
      <c r="H7174" t="s">
        <v>35688</v>
      </c>
      <c r="I7174">
        <v>4854</v>
      </c>
      <c r="J7174" t="s">
        <v>11</v>
      </c>
      <c r="K7174" s="1" t="s">
        <v>35689</v>
      </c>
      <c r="L7174" t="s">
        <v>35690</v>
      </c>
    </row>
    <row r="7175" spans="1:12" x14ac:dyDescent="0.2">
      <c r="A7175" s="1" t="s">
        <v>35691</v>
      </c>
      <c r="B7175" t="s">
        <v>35692</v>
      </c>
      <c r="C7175">
        <v>24.091999999999999</v>
      </c>
      <c r="D7175">
        <v>41.774999999999999</v>
      </c>
      <c r="E7175">
        <v>38.470999999999997</v>
      </c>
      <c r="F7175">
        <v>23.957999999999998</v>
      </c>
      <c r="G7175">
        <v>0</v>
      </c>
      <c r="H7175" t="s">
        <v>35693</v>
      </c>
      <c r="I7175">
        <v>14063</v>
      </c>
      <c r="J7175" t="s">
        <v>35694</v>
      </c>
      <c r="K7175" s="1" t="s">
        <v>35695</v>
      </c>
      <c r="L7175" t="s">
        <v>35696</v>
      </c>
    </row>
    <row r="7176" spans="1:12" x14ac:dyDescent="0.2">
      <c r="A7176" s="1" t="s">
        <v>35697</v>
      </c>
      <c r="B7176" t="s">
        <v>35698</v>
      </c>
      <c r="C7176">
        <v>50.825000000000003</v>
      </c>
      <c r="D7176">
        <v>76.944999999999993</v>
      </c>
      <c r="E7176">
        <v>84.861999999999995</v>
      </c>
      <c r="F7176">
        <v>43.588000000000001</v>
      </c>
      <c r="G7176">
        <v>0</v>
      </c>
      <c r="H7176" t="s">
        <v>35699</v>
      </c>
      <c r="I7176">
        <v>14068</v>
      </c>
      <c r="J7176" t="s">
        <v>11</v>
      </c>
      <c r="K7176" s="1" t="s">
        <v>35700</v>
      </c>
      <c r="L7176" t="s">
        <v>35701</v>
      </c>
    </row>
    <row r="7177" spans="1:12" x14ac:dyDescent="0.2">
      <c r="A7177" s="1" t="s">
        <v>35702</v>
      </c>
      <c r="B7177" t="s">
        <v>35703</v>
      </c>
      <c r="C7177">
        <v>22.771999999999998</v>
      </c>
      <c r="D7177">
        <v>60.433</v>
      </c>
      <c r="E7177">
        <v>51.670999999999999</v>
      </c>
      <c r="F7177">
        <v>17.157</v>
      </c>
      <c r="G7177">
        <v>0</v>
      </c>
      <c r="H7177" t="s">
        <v>35704</v>
      </c>
      <c r="I7177">
        <v>14064</v>
      </c>
      <c r="J7177" t="s">
        <v>11</v>
      </c>
      <c r="K7177" s="1" t="s">
        <v>35705</v>
      </c>
      <c r="L7177" t="s">
        <v>35706</v>
      </c>
    </row>
    <row r="7178" spans="1:12" x14ac:dyDescent="0.2">
      <c r="A7178" s="1" t="s">
        <v>35707</v>
      </c>
      <c r="B7178" t="s">
        <v>35708</v>
      </c>
      <c r="C7178">
        <v>101.65</v>
      </c>
      <c r="D7178">
        <v>12.384</v>
      </c>
      <c r="E7178">
        <v>4.9029999999999996</v>
      </c>
      <c r="F7178">
        <v>78.984999999999999</v>
      </c>
      <c r="G7178">
        <v>0</v>
      </c>
      <c r="H7178" t="s">
        <v>35709</v>
      </c>
      <c r="I7178">
        <v>14067</v>
      </c>
      <c r="J7178" t="s">
        <v>11</v>
      </c>
      <c r="K7178" s="1" t="s">
        <v>35710</v>
      </c>
      <c r="L7178" t="s">
        <v>35711</v>
      </c>
    </row>
    <row r="7179" spans="1:12" x14ac:dyDescent="0.2">
      <c r="A7179" s="1" t="s">
        <v>35712</v>
      </c>
      <c r="B7179" t="s">
        <v>35713</v>
      </c>
      <c r="C7179">
        <v>17.986999999999998</v>
      </c>
      <c r="D7179">
        <v>19.154</v>
      </c>
      <c r="E7179">
        <v>23.195</v>
      </c>
      <c r="F7179">
        <v>18.085000000000001</v>
      </c>
      <c r="G7179">
        <v>0</v>
      </c>
      <c r="H7179" t="s">
        <v>35714</v>
      </c>
      <c r="I7179">
        <v>13315</v>
      </c>
      <c r="J7179" t="s">
        <v>35715</v>
      </c>
      <c r="K7179" s="1" t="s">
        <v>35716</v>
      </c>
      <c r="L7179" t="s">
        <v>35717</v>
      </c>
    </row>
    <row r="7180" spans="1:12" x14ac:dyDescent="0.2">
      <c r="A7180" s="1" t="s">
        <v>35718</v>
      </c>
      <c r="B7180" t="s">
        <v>35719</v>
      </c>
      <c r="C7180">
        <v>1.32</v>
      </c>
      <c r="D7180">
        <v>90.319000000000003</v>
      </c>
      <c r="E7180">
        <v>94.855999999999995</v>
      </c>
      <c r="F7180">
        <v>6.6459999999999999</v>
      </c>
      <c r="G7180">
        <v>0</v>
      </c>
      <c r="H7180" t="s">
        <v>35720</v>
      </c>
      <c r="I7180">
        <v>14065</v>
      </c>
      <c r="J7180" t="s">
        <v>11</v>
      </c>
      <c r="K7180" s="1" t="s">
        <v>35721</v>
      </c>
      <c r="L7180" t="s">
        <v>35722</v>
      </c>
    </row>
    <row r="7181" spans="1:12" x14ac:dyDescent="0.2">
      <c r="A7181" s="1" t="s">
        <v>35723</v>
      </c>
      <c r="B7181" t="s">
        <v>35724</v>
      </c>
      <c r="C7181">
        <v>0</v>
      </c>
      <c r="D7181">
        <v>0</v>
      </c>
      <c r="E7181">
        <v>0.189</v>
      </c>
      <c r="F7181">
        <v>0.155</v>
      </c>
      <c r="G7181">
        <v>0</v>
      </c>
      <c r="H7181" t="s">
        <v>35725</v>
      </c>
      <c r="I7181">
        <v>4855</v>
      </c>
      <c r="J7181" t="s">
        <v>11</v>
      </c>
      <c r="K7181" s="1" t="s">
        <v>35726</v>
      </c>
      <c r="L7181" t="s">
        <v>35727</v>
      </c>
    </row>
    <row r="7182" spans="1:12" x14ac:dyDescent="0.2">
      <c r="A7182" s="1" t="s">
        <v>35728</v>
      </c>
      <c r="B7182" t="s">
        <v>35729</v>
      </c>
      <c r="C7182">
        <v>103.46599999999999</v>
      </c>
      <c r="D7182">
        <v>85.366</v>
      </c>
      <c r="E7182">
        <v>111.452</v>
      </c>
      <c r="F7182">
        <v>99.388000000000005</v>
      </c>
      <c r="G7182">
        <v>0</v>
      </c>
      <c r="H7182" t="s">
        <v>35730</v>
      </c>
      <c r="I7182">
        <v>21078</v>
      </c>
      <c r="J7182" t="s">
        <v>11</v>
      </c>
      <c r="K7182" s="1" t="s">
        <v>35731</v>
      </c>
      <c r="L7182" t="s">
        <v>35732</v>
      </c>
    </row>
    <row r="7183" spans="1:12" x14ac:dyDescent="0.2">
      <c r="A7183" s="1" t="s">
        <v>35733</v>
      </c>
      <c r="B7183" t="s">
        <v>35734</v>
      </c>
      <c r="C7183">
        <v>2.64</v>
      </c>
      <c r="D7183">
        <v>4.2930000000000001</v>
      </c>
      <c r="E7183">
        <v>2.2629999999999999</v>
      </c>
      <c r="F7183">
        <v>6.0279999999999996</v>
      </c>
      <c r="G7183">
        <v>0</v>
      </c>
      <c r="H7183" t="s">
        <v>35735</v>
      </c>
      <c r="I7183">
        <v>30522</v>
      </c>
      <c r="J7183" t="s">
        <v>11</v>
      </c>
      <c r="K7183" s="1" t="s">
        <v>35736</v>
      </c>
      <c r="L7183" t="s">
        <v>35737</v>
      </c>
    </row>
    <row r="7184" spans="1:12" x14ac:dyDescent="0.2">
      <c r="A7184" s="1" t="s">
        <v>35738</v>
      </c>
      <c r="B7184" t="s">
        <v>35739</v>
      </c>
      <c r="C7184">
        <v>733.995</v>
      </c>
      <c r="D7184">
        <v>211.845</v>
      </c>
      <c r="E7184">
        <v>171.60900000000001</v>
      </c>
      <c r="F7184">
        <v>1159.423</v>
      </c>
      <c r="G7184">
        <v>0</v>
      </c>
      <c r="H7184" t="s">
        <v>35740</v>
      </c>
      <c r="I7184">
        <v>4856</v>
      </c>
      <c r="J7184" t="s">
        <v>11</v>
      </c>
      <c r="K7184" s="1" t="s">
        <v>35741</v>
      </c>
      <c r="L7184" t="s">
        <v>35742</v>
      </c>
    </row>
    <row r="7185" spans="1:12" x14ac:dyDescent="0.2">
      <c r="A7185" s="1" t="s">
        <v>35743</v>
      </c>
      <c r="B7185" t="s">
        <v>35744</v>
      </c>
      <c r="C7185">
        <v>0</v>
      </c>
      <c r="D7185">
        <v>0</v>
      </c>
      <c r="E7185">
        <v>0</v>
      </c>
      <c r="F7185">
        <v>0</v>
      </c>
      <c r="G7185">
        <v>0</v>
      </c>
      <c r="H7185" t="s">
        <v>35745</v>
      </c>
      <c r="I7185">
        <v>21095</v>
      </c>
      <c r="J7185" t="s">
        <v>11</v>
      </c>
      <c r="K7185" s="1" t="s">
        <v>35746</v>
      </c>
      <c r="L7185" t="s">
        <v>35747</v>
      </c>
    </row>
    <row r="7186" spans="1:12" x14ac:dyDescent="0.2">
      <c r="A7186" s="1" t="s">
        <v>35748</v>
      </c>
      <c r="B7186" t="s">
        <v>35749</v>
      </c>
      <c r="C7186">
        <v>112.541</v>
      </c>
      <c r="D7186">
        <v>65.716999999999999</v>
      </c>
      <c r="E7186">
        <v>48.843000000000004</v>
      </c>
      <c r="F7186">
        <v>122.11</v>
      </c>
      <c r="G7186">
        <v>0</v>
      </c>
      <c r="H7186" t="s">
        <v>35750</v>
      </c>
      <c r="I7186" t="s">
        <v>11</v>
      </c>
      <c r="J7186" t="s">
        <v>11</v>
      </c>
      <c r="K7186" s="1" t="s">
        <v>35751</v>
      </c>
      <c r="L7186" t="s">
        <v>35752</v>
      </c>
    </row>
    <row r="7187" spans="1:12" x14ac:dyDescent="0.2">
      <c r="A7187" s="1" t="s">
        <v>35753</v>
      </c>
      <c r="B7187" t="s">
        <v>35754</v>
      </c>
      <c r="C7187">
        <v>227.22800000000001</v>
      </c>
      <c r="D7187">
        <v>394.79500000000002</v>
      </c>
      <c r="E7187">
        <v>362.45299999999997</v>
      </c>
      <c r="F7187">
        <v>210.98699999999999</v>
      </c>
      <c r="G7187">
        <v>0</v>
      </c>
      <c r="H7187" t="s">
        <v>35755</v>
      </c>
      <c r="I7187" t="s">
        <v>11</v>
      </c>
      <c r="J7187" t="s">
        <v>11</v>
      </c>
      <c r="K7187" s="1" t="s">
        <v>35756</v>
      </c>
      <c r="L7187" t="s">
        <v>35757</v>
      </c>
    </row>
    <row r="7188" spans="1:12" x14ac:dyDescent="0.2">
      <c r="A7188" s="1" t="s">
        <v>35758</v>
      </c>
      <c r="B7188" t="s">
        <v>35759</v>
      </c>
      <c r="C7188">
        <v>0.495</v>
      </c>
      <c r="D7188">
        <v>0.33</v>
      </c>
      <c r="E7188">
        <v>0.189</v>
      </c>
      <c r="F7188">
        <v>1.0820000000000001</v>
      </c>
      <c r="G7188">
        <v>0</v>
      </c>
      <c r="H7188" t="s">
        <v>35760</v>
      </c>
      <c r="I7188">
        <v>16818</v>
      </c>
      <c r="J7188" t="s">
        <v>11</v>
      </c>
      <c r="K7188" s="1" t="s">
        <v>35761</v>
      </c>
      <c r="L7188" t="s">
        <v>35762</v>
      </c>
    </row>
    <row r="7189" spans="1:12" x14ac:dyDescent="0.2">
      <c r="A7189" s="1" t="s">
        <v>35763</v>
      </c>
      <c r="B7189" t="s">
        <v>35764</v>
      </c>
      <c r="C7189">
        <v>45.875</v>
      </c>
      <c r="D7189">
        <v>43.426000000000002</v>
      </c>
      <c r="E7189">
        <v>41.298999999999999</v>
      </c>
      <c r="F7189">
        <v>40.033000000000001</v>
      </c>
      <c r="G7189">
        <v>0</v>
      </c>
      <c r="H7189" t="s">
        <v>35765</v>
      </c>
      <c r="I7189">
        <v>25364</v>
      </c>
      <c r="J7189" t="s">
        <v>11</v>
      </c>
      <c r="K7189" s="1" t="s">
        <v>35766</v>
      </c>
      <c r="L7189" t="s">
        <v>35767</v>
      </c>
    </row>
    <row r="7190" spans="1:12" x14ac:dyDescent="0.2">
      <c r="A7190" s="1" t="s">
        <v>35768</v>
      </c>
      <c r="B7190" t="s">
        <v>35769</v>
      </c>
      <c r="C7190">
        <v>11.221</v>
      </c>
      <c r="D7190">
        <v>8.9160000000000004</v>
      </c>
      <c r="E7190">
        <v>7.7320000000000002</v>
      </c>
      <c r="F7190">
        <v>6.0279999999999996</v>
      </c>
      <c r="G7190">
        <v>0</v>
      </c>
      <c r="H7190" t="s">
        <v>35770</v>
      </c>
      <c r="I7190">
        <v>28171</v>
      </c>
      <c r="J7190" t="s">
        <v>11</v>
      </c>
      <c r="K7190" s="1" t="s">
        <v>35771</v>
      </c>
      <c r="L7190" t="s">
        <v>35772</v>
      </c>
    </row>
    <row r="7191" spans="1:12" x14ac:dyDescent="0.2">
      <c r="A7191" s="1" t="s">
        <v>35773</v>
      </c>
      <c r="B7191" t="s">
        <v>35774</v>
      </c>
      <c r="C7191">
        <v>785.48</v>
      </c>
      <c r="D7191">
        <v>589.30399999999997</v>
      </c>
      <c r="E7191">
        <v>612.88900000000001</v>
      </c>
      <c r="F7191">
        <v>843.32899999999995</v>
      </c>
      <c r="G7191">
        <v>0</v>
      </c>
      <c r="H7191" t="s">
        <v>35775</v>
      </c>
      <c r="I7191">
        <v>4857</v>
      </c>
      <c r="J7191" t="s">
        <v>11</v>
      </c>
      <c r="K7191" s="1" t="s">
        <v>35776</v>
      </c>
      <c r="L7191" t="s">
        <v>35777</v>
      </c>
    </row>
    <row r="7192" spans="1:12" x14ac:dyDescent="0.2">
      <c r="A7192" s="1" t="s">
        <v>35778</v>
      </c>
      <c r="B7192" t="s">
        <v>35779</v>
      </c>
      <c r="C7192">
        <v>1.8149999999999999</v>
      </c>
      <c r="D7192">
        <v>16.841999999999999</v>
      </c>
      <c r="E7192">
        <v>11.881</v>
      </c>
      <c r="F7192">
        <v>7.2649999999999997</v>
      </c>
      <c r="G7192">
        <v>0</v>
      </c>
      <c r="H7192" t="s">
        <v>35780</v>
      </c>
      <c r="I7192">
        <v>26411</v>
      </c>
      <c r="J7192" t="s">
        <v>11</v>
      </c>
      <c r="K7192" s="1" t="s">
        <v>35781</v>
      </c>
      <c r="L7192" t="s">
        <v>35782</v>
      </c>
    </row>
    <row r="7193" spans="1:12" x14ac:dyDescent="0.2">
      <c r="A7193" s="1" t="s">
        <v>35783</v>
      </c>
      <c r="B7193" t="s">
        <v>35784</v>
      </c>
      <c r="C7193">
        <v>154.786</v>
      </c>
      <c r="D7193">
        <v>66.706999999999994</v>
      </c>
      <c r="E7193">
        <v>50.728000000000002</v>
      </c>
      <c r="F7193">
        <v>185.01900000000001</v>
      </c>
      <c r="G7193">
        <v>0</v>
      </c>
      <c r="H7193" t="s">
        <v>35785</v>
      </c>
      <c r="I7193">
        <v>25517</v>
      </c>
      <c r="J7193" t="s">
        <v>11</v>
      </c>
      <c r="K7193" s="1" t="s">
        <v>35786</v>
      </c>
      <c r="L7193" t="s">
        <v>35787</v>
      </c>
    </row>
    <row r="7194" spans="1:12" x14ac:dyDescent="0.2">
      <c r="A7194" s="1" t="s">
        <v>35788</v>
      </c>
      <c r="B7194" t="s">
        <v>35789</v>
      </c>
      <c r="C7194">
        <v>95.215000000000003</v>
      </c>
      <c r="D7194">
        <v>14.365</v>
      </c>
      <c r="E7194">
        <v>13.388999999999999</v>
      </c>
      <c r="F7194">
        <v>109.744</v>
      </c>
      <c r="G7194">
        <v>0</v>
      </c>
      <c r="H7194" t="s">
        <v>35790</v>
      </c>
      <c r="I7194">
        <v>26013</v>
      </c>
      <c r="J7194" t="s">
        <v>35791</v>
      </c>
      <c r="K7194" s="1" t="s">
        <v>35792</v>
      </c>
      <c r="L7194" t="s">
        <v>35793</v>
      </c>
    </row>
    <row r="7195" spans="1:12" x14ac:dyDescent="0.2">
      <c r="A7195" s="1" t="s">
        <v>35794</v>
      </c>
      <c r="B7195" t="s">
        <v>35795</v>
      </c>
      <c r="C7195">
        <v>24.753</v>
      </c>
      <c r="D7195">
        <v>31.702999999999999</v>
      </c>
      <c r="E7195">
        <v>25.457999999999998</v>
      </c>
      <c r="F7195">
        <v>39.723999999999997</v>
      </c>
      <c r="G7195">
        <v>0</v>
      </c>
      <c r="H7195" t="s">
        <v>35796</v>
      </c>
      <c r="I7195">
        <v>26087</v>
      </c>
      <c r="J7195" t="s">
        <v>11</v>
      </c>
      <c r="K7195" s="1" t="s">
        <v>35797</v>
      </c>
      <c r="L7195" t="s">
        <v>35798</v>
      </c>
    </row>
    <row r="7196" spans="1:12" x14ac:dyDescent="0.2">
      <c r="A7196" s="1" t="s">
        <v>35799</v>
      </c>
      <c r="B7196" t="s">
        <v>35800</v>
      </c>
      <c r="C7196">
        <v>0.495</v>
      </c>
      <c r="D7196">
        <v>0.66</v>
      </c>
      <c r="E7196">
        <v>0</v>
      </c>
      <c r="F7196">
        <v>0.155</v>
      </c>
      <c r="G7196">
        <v>0</v>
      </c>
      <c r="H7196" t="s">
        <v>35801</v>
      </c>
      <c r="I7196">
        <v>16761</v>
      </c>
      <c r="J7196" t="s">
        <v>11</v>
      </c>
      <c r="K7196" s="1" t="s">
        <v>35802</v>
      </c>
      <c r="L7196" t="s">
        <v>35803</v>
      </c>
    </row>
    <row r="7197" spans="1:12" x14ac:dyDescent="0.2">
      <c r="A7197" s="1" t="s">
        <v>35804</v>
      </c>
      <c r="B7197" t="s">
        <v>35805</v>
      </c>
      <c r="C7197">
        <v>38.283999999999999</v>
      </c>
      <c r="D7197">
        <v>14.53</v>
      </c>
      <c r="E7197">
        <v>15.651999999999999</v>
      </c>
      <c r="F7197">
        <v>28.594999999999999</v>
      </c>
      <c r="G7197">
        <v>0</v>
      </c>
      <c r="H7197" t="s">
        <v>35806</v>
      </c>
      <c r="I7197">
        <v>20276</v>
      </c>
      <c r="J7197" t="s">
        <v>11</v>
      </c>
      <c r="K7197" s="1" t="s">
        <v>35807</v>
      </c>
      <c r="L7197" t="s">
        <v>35808</v>
      </c>
    </row>
    <row r="7198" spans="1:12" x14ac:dyDescent="0.2">
      <c r="A7198" s="1" t="s">
        <v>35809</v>
      </c>
      <c r="B7198" t="s">
        <v>35810</v>
      </c>
      <c r="C7198">
        <v>24.257000000000001</v>
      </c>
      <c r="D7198">
        <v>81.897999999999996</v>
      </c>
      <c r="E7198">
        <v>77.317999999999998</v>
      </c>
      <c r="F7198">
        <v>23.030999999999999</v>
      </c>
      <c r="G7198">
        <v>0</v>
      </c>
      <c r="H7198" t="s">
        <v>35811</v>
      </c>
      <c r="I7198">
        <v>29273</v>
      </c>
      <c r="J7198" t="s">
        <v>11</v>
      </c>
      <c r="K7198" s="1" t="s">
        <v>35812</v>
      </c>
      <c r="L7198" t="s">
        <v>35813</v>
      </c>
    </row>
    <row r="7199" spans="1:12" x14ac:dyDescent="0.2">
      <c r="A7199" s="1" t="s">
        <v>35814</v>
      </c>
      <c r="B7199" t="s">
        <v>35815</v>
      </c>
      <c r="C7199">
        <v>27.888000000000002</v>
      </c>
      <c r="D7199">
        <v>18.492999999999999</v>
      </c>
      <c r="E7199">
        <v>15.651999999999999</v>
      </c>
      <c r="F7199">
        <v>23.495000000000001</v>
      </c>
      <c r="G7199">
        <v>0</v>
      </c>
      <c r="H7199" t="s">
        <v>35816</v>
      </c>
      <c r="I7199">
        <v>24076</v>
      </c>
      <c r="J7199" t="s">
        <v>11</v>
      </c>
      <c r="K7199" s="1" t="s">
        <v>35817</v>
      </c>
      <c r="L7199" t="s">
        <v>35818</v>
      </c>
    </row>
    <row r="7200" spans="1:12" x14ac:dyDescent="0.2">
      <c r="A7200" s="1" t="s">
        <v>35819</v>
      </c>
      <c r="B7200" t="s">
        <v>35820</v>
      </c>
      <c r="C7200">
        <v>43.728999999999999</v>
      </c>
      <c r="D7200">
        <v>32.857999999999997</v>
      </c>
      <c r="E7200">
        <v>41.110999999999997</v>
      </c>
      <c r="F7200">
        <v>19.167000000000002</v>
      </c>
      <c r="G7200">
        <v>0</v>
      </c>
      <c r="H7200" t="s">
        <v>11</v>
      </c>
      <c r="I7200" t="s">
        <v>11</v>
      </c>
      <c r="J7200" t="s">
        <v>11</v>
      </c>
      <c r="K7200" s="1" t="s">
        <v>11</v>
      </c>
      <c r="L7200" t="s">
        <v>11</v>
      </c>
    </row>
    <row r="7201" spans="1:12" x14ac:dyDescent="0.2">
      <c r="A7201" s="1" t="s">
        <v>35821</v>
      </c>
      <c r="B7201" t="s">
        <v>35822</v>
      </c>
      <c r="C7201">
        <v>0</v>
      </c>
      <c r="D7201">
        <v>0</v>
      </c>
      <c r="E7201">
        <v>0</v>
      </c>
      <c r="F7201">
        <v>0</v>
      </c>
      <c r="G7201">
        <v>0</v>
      </c>
      <c r="H7201" t="s">
        <v>11</v>
      </c>
      <c r="I7201" t="s">
        <v>11</v>
      </c>
      <c r="J7201" t="s">
        <v>11</v>
      </c>
      <c r="K7201" s="1" t="s">
        <v>11</v>
      </c>
      <c r="L7201" t="s">
        <v>11</v>
      </c>
    </row>
    <row r="7202" spans="1:12" x14ac:dyDescent="0.2">
      <c r="A7202" s="1" t="s">
        <v>35823</v>
      </c>
      <c r="B7202" t="s">
        <v>35824</v>
      </c>
      <c r="C7202">
        <v>0.33</v>
      </c>
      <c r="D7202">
        <v>0</v>
      </c>
      <c r="E7202">
        <v>0</v>
      </c>
      <c r="F7202">
        <v>0</v>
      </c>
      <c r="G7202">
        <v>0</v>
      </c>
      <c r="H7202" t="s">
        <v>11</v>
      </c>
      <c r="I7202" t="s">
        <v>11</v>
      </c>
      <c r="J7202" t="s">
        <v>11</v>
      </c>
      <c r="K7202" s="1" t="s">
        <v>11</v>
      </c>
      <c r="L7202" t="s">
        <v>11</v>
      </c>
    </row>
    <row r="7203" spans="1:12" x14ac:dyDescent="0.2">
      <c r="A7203" s="1" t="s">
        <v>35825</v>
      </c>
      <c r="B7203" t="s">
        <v>35826</v>
      </c>
      <c r="C7203">
        <v>31.847999999999999</v>
      </c>
      <c r="D7203">
        <v>6.274</v>
      </c>
      <c r="E7203">
        <v>4.149</v>
      </c>
      <c r="F7203">
        <v>46.524999999999999</v>
      </c>
      <c r="G7203">
        <v>0</v>
      </c>
      <c r="H7203" t="s">
        <v>35827</v>
      </c>
      <c r="I7203">
        <v>17176</v>
      </c>
      <c r="J7203" t="s">
        <v>11</v>
      </c>
      <c r="K7203" s="1" t="s">
        <v>35828</v>
      </c>
      <c r="L7203" t="s">
        <v>35829</v>
      </c>
    </row>
    <row r="7204" spans="1:12" x14ac:dyDescent="0.2">
      <c r="A7204" s="1" t="s">
        <v>35830</v>
      </c>
      <c r="B7204" t="s">
        <v>35831</v>
      </c>
      <c r="C7204">
        <v>12.375999999999999</v>
      </c>
      <c r="D7204">
        <v>9.907</v>
      </c>
      <c r="E7204">
        <v>13.201000000000001</v>
      </c>
      <c r="F7204">
        <v>11.747</v>
      </c>
      <c r="G7204">
        <v>0</v>
      </c>
      <c r="H7204" t="s">
        <v>35832</v>
      </c>
      <c r="I7204">
        <v>15716</v>
      </c>
      <c r="J7204" t="s">
        <v>11</v>
      </c>
      <c r="K7204" s="1" t="s">
        <v>35833</v>
      </c>
      <c r="L7204" t="s">
        <v>35834</v>
      </c>
    </row>
    <row r="7205" spans="1:12" x14ac:dyDescent="0.2">
      <c r="A7205" s="1" t="s">
        <v>35835</v>
      </c>
      <c r="B7205" t="s">
        <v>35836</v>
      </c>
      <c r="C7205">
        <v>18.646999999999998</v>
      </c>
      <c r="D7205">
        <v>34.344000000000001</v>
      </c>
      <c r="E7205">
        <v>30.55</v>
      </c>
      <c r="F7205">
        <v>10.202</v>
      </c>
      <c r="G7205">
        <v>0</v>
      </c>
      <c r="H7205" t="s">
        <v>35837</v>
      </c>
      <c r="I7205">
        <v>21041</v>
      </c>
      <c r="J7205" t="s">
        <v>11</v>
      </c>
      <c r="K7205" s="1" t="s">
        <v>35838</v>
      </c>
      <c r="L7205" t="s">
        <v>35839</v>
      </c>
    </row>
    <row r="7206" spans="1:12" x14ac:dyDescent="0.2">
      <c r="A7206" s="1" t="s">
        <v>35840</v>
      </c>
      <c r="B7206" t="s">
        <v>35841</v>
      </c>
      <c r="C7206">
        <v>81.847999999999999</v>
      </c>
      <c r="D7206">
        <v>131.76400000000001</v>
      </c>
      <c r="E7206">
        <v>134.27000000000001</v>
      </c>
      <c r="F7206">
        <v>57.5</v>
      </c>
      <c r="G7206">
        <v>0</v>
      </c>
      <c r="H7206" t="s">
        <v>35842</v>
      </c>
      <c r="I7206">
        <v>20157</v>
      </c>
      <c r="J7206" t="s">
        <v>11</v>
      </c>
      <c r="K7206" s="1" t="s">
        <v>35843</v>
      </c>
      <c r="L7206" t="s">
        <v>35844</v>
      </c>
    </row>
    <row r="7207" spans="1:12" x14ac:dyDescent="0.2">
      <c r="A7207" s="1" t="s">
        <v>35845</v>
      </c>
      <c r="B7207" t="s">
        <v>35846</v>
      </c>
      <c r="C7207">
        <v>9.5709999999999997</v>
      </c>
      <c r="D7207">
        <v>20.475000000000001</v>
      </c>
      <c r="E7207">
        <v>15.087</v>
      </c>
      <c r="F7207">
        <v>12.984</v>
      </c>
      <c r="G7207">
        <v>0</v>
      </c>
      <c r="H7207" t="s">
        <v>35847</v>
      </c>
      <c r="I7207">
        <v>26736</v>
      </c>
      <c r="J7207" t="s">
        <v>11</v>
      </c>
      <c r="K7207" s="1" t="s">
        <v>35848</v>
      </c>
      <c r="L7207" t="s">
        <v>35849</v>
      </c>
    </row>
    <row r="7208" spans="1:12" x14ac:dyDescent="0.2">
      <c r="A7208" s="1" t="s">
        <v>35850</v>
      </c>
      <c r="B7208" t="s">
        <v>35851</v>
      </c>
      <c r="C7208">
        <v>31.187999999999999</v>
      </c>
      <c r="D7208">
        <v>28.73</v>
      </c>
      <c r="E7208">
        <v>33.945</v>
      </c>
      <c r="F7208">
        <v>34.005000000000003</v>
      </c>
      <c r="G7208">
        <v>0</v>
      </c>
      <c r="H7208" t="s">
        <v>35852</v>
      </c>
      <c r="I7208">
        <v>26117</v>
      </c>
      <c r="J7208" t="s">
        <v>11</v>
      </c>
      <c r="K7208" s="1" t="s">
        <v>35853</v>
      </c>
      <c r="L7208" t="s">
        <v>35854</v>
      </c>
    </row>
    <row r="7209" spans="1:12" x14ac:dyDescent="0.2">
      <c r="A7209" s="1" t="s">
        <v>35855</v>
      </c>
      <c r="B7209" t="s">
        <v>35856</v>
      </c>
      <c r="C7209">
        <v>0.66</v>
      </c>
      <c r="D7209">
        <v>75.293000000000006</v>
      </c>
      <c r="E7209">
        <v>55.253999999999998</v>
      </c>
      <c r="F7209">
        <v>0.61799999999999999</v>
      </c>
      <c r="G7209">
        <v>0</v>
      </c>
      <c r="H7209" t="s">
        <v>35857</v>
      </c>
      <c r="I7209">
        <v>22195</v>
      </c>
      <c r="J7209" t="s">
        <v>11</v>
      </c>
      <c r="K7209" s="1" t="s">
        <v>35858</v>
      </c>
      <c r="L7209" t="s">
        <v>35859</v>
      </c>
    </row>
    <row r="7210" spans="1:12" x14ac:dyDescent="0.2">
      <c r="A7210" s="1" t="s">
        <v>35860</v>
      </c>
      <c r="B7210" t="s">
        <v>35861</v>
      </c>
      <c r="C7210">
        <v>5.4459999999999997</v>
      </c>
      <c r="D7210">
        <v>31.867999999999999</v>
      </c>
      <c r="E7210">
        <v>36.018999999999998</v>
      </c>
      <c r="F7210">
        <v>6.1829999999999998</v>
      </c>
      <c r="G7210">
        <v>0</v>
      </c>
      <c r="H7210" t="s">
        <v>35862</v>
      </c>
      <c r="I7210">
        <v>29853</v>
      </c>
      <c r="J7210" t="s">
        <v>11</v>
      </c>
      <c r="K7210" s="1" t="s">
        <v>35863</v>
      </c>
      <c r="L7210" t="s">
        <v>35864</v>
      </c>
    </row>
    <row r="7211" spans="1:12" x14ac:dyDescent="0.2">
      <c r="A7211" s="1" t="s">
        <v>35865</v>
      </c>
      <c r="B7211" t="s">
        <v>35866</v>
      </c>
      <c r="C7211">
        <v>13.036</v>
      </c>
      <c r="D7211">
        <v>18.823</v>
      </c>
      <c r="E7211">
        <v>11.881</v>
      </c>
      <c r="F7211">
        <v>10.047000000000001</v>
      </c>
      <c r="G7211">
        <v>0</v>
      </c>
      <c r="H7211" t="s">
        <v>35867</v>
      </c>
      <c r="I7211">
        <v>29227</v>
      </c>
      <c r="J7211" t="s">
        <v>11</v>
      </c>
      <c r="K7211" s="1" t="s">
        <v>35868</v>
      </c>
      <c r="L7211" t="s">
        <v>35869</v>
      </c>
    </row>
    <row r="7212" spans="1:12" x14ac:dyDescent="0.2">
      <c r="A7212" s="1" t="s">
        <v>35870</v>
      </c>
      <c r="B7212" t="s">
        <v>35871</v>
      </c>
      <c r="C7212">
        <v>12.871</v>
      </c>
      <c r="D7212">
        <v>6.9349999999999996</v>
      </c>
      <c r="E7212">
        <v>5.0919999999999996</v>
      </c>
      <c r="F7212">
        <v>18.702999999999999</v>
      </c>
      <c r="G7212">
        <v>0</v>
      </c>
      <c r="H7212" t="s">
        <v>35872</v>
      </c>
      <c r="I7212">
        <v>17196</v>
      </c>
      <c r="J7212" t="s">
        <v>11</v>
      </c>
      <c r="K7212" s="1" t="s">
        <v>35873</v>
      </c>
      <c r="L7212" t="s">
        <v>35874</v>
      </c>
    </row>
    <row r="7213" spans="1:12" x14ac:dyDescent="0.2">
      <c r="A7213" s="1" t="s">
        <v>35875</v>
      </c>
      <c r="B7213" t="s">
        <v>35876</v>
      </c>
      <c r="C7213">
        <v>230.858</v>
      </c>
      <c r="D7213">
        <v>37.976999999999997</v>
      </c>
      <c r="E7213">
        <v>22.818000000000001</v>
      </c>
      <c r="F7213">
        <v>266.32299999999998</v>
      </c>
      <c r="G7213">
        <v>0</v>
      </c>
      <c r="H7213" t="s">
        <v>35877</v>
      </c>
      <c r="I7213">
        <v>4861</v>
      </c>
      <c r="J7213" t="s">
        <v>11</v>
      </c>
      <c r="K7213" s="1" t="s">
        <v>35878</v>
      </c>
      <c r="L7213" t="s">
        <v>35879</v>
      </c>
    </row>
    <row r="7214" spans="1:12" x14ac:dyDescent="0.2">
      <c r="A7214" s="1" t="s">
        <v>35880</v>
      </c>
      <c r="B7214" t="s">
        <v>35881</v>
      </c>
      <c r="C7214">
        <v>2.8050000000000002</v>
      </c>
      <c r="D7214">
        <v>9.0809999999999995</v>
      </c>
      <c r="E7214">
        <v>7.92</v>
      </c>
      <c r="F7214">
        <v>6.8010000000000002</v>
      </c>
      <c r="G7214">
        <v>0</v>
      </c>
      <c r="H7214" t="s">
        <v>35882</v>
      </c>
      <c r="I7214">
        <v>18536</v>
      </c>
      <c r="J7214" t="s">
        <v>11</v>
      </c>
      <c r="K7214" s="1" t="s">
        <v>35883</v>
      </c>
      <c r="L7214" t="s">
        <v>35884</v>
      </c>
    </row>
    <row r="7215" spans="1:12" x14ac:dyDescent="0.2">
      <c r="A7215" s="1" t="s">
        <v>35885</v>
      </c>
      <c r="B7215" t="s">
        <v>35886</v>
      </c>
      <c r="C7215">
        <v>0.33</v>
      </c>
      <c r="D7215">
        <v>0</v>
      </c>
      <c r="E7215">
        <v>0</v>
      </c>
      <c r="F7215">
        <v>0</v>
      </c>
      <c r="G7215">
        <v>0</v>
      </c>
      <c r="H7215" t="s">
        <v>35887</v>
      </c>
      <c r="I7215">
        <v>33783</v>
      </c>
      <c r="J7215" t="s">
        <v>11</v>
      </c>
      <c r="K7215" s="1" t="s">
        <v>35888</v>
      </c>
      <c r="L7215" t="s">
        <v>11</v>
      </c>
    </row>
    <row r="7216" spans="1:12" x14ac:dyDescent="0.2">
      <c r="A7216" s="1" t="s">
        <v>35889</v>
      </c>
      <c r="B7216" t="s">
        <v>35890</v>
      </c>
      <c r="C7216">
        <v>40.429000000000002</v>
      </c>
      <c r="D7216">
        <v>68.853999999999999</v>
      </c>
      <c r="E7216">
        <v>67.135000000000005</v>
      </c>
      <c r="F7216">
        <v>47.298000000000002</v>
      </c>
      <c r="G7216">
        <v>0</v>
      </c>
      <c r="H7216" t="s">
        <v>35891</v>
      </c>
      <c r="I7216">
        <v>16878</v>
      </c>
      <c r="J7216" t="s">
        <v>11</v>
      </c>
      <c r="K7216" s="1" t="s">
        <v>35892</v>
      </c>
      <c r="L7216" t="s">
        <v>35893</v>
      </c>
    </row>
    <row r="7217" spans="1:12" x14ac:dyDescent="0.2">
      <c r="A7217" s="1" t="s">
        <v>35894</v>
      </c>
      <c r="B7217" t="s">
        <v>35895</v>
      </c>
      <c r="C7217">
        <v>0</v>
      </c>
      <c r="D7217">
        <v>0</v>
      </c>
      <c r="E7217">
        <v>0</v>
      </c>
      <c r="F7217">
        <v>0</v>
      </c>
      <c r="G7217">
        <v>0</v>
      </c>
      <c r="H7217" t="s">
        <v>35896</v>
      </c>
      <c r="I7217">
        <v>17509</v>
      </c>
      <c r="J7217" t="s">
        <v>11</v>
      </c>
      <c r="K7217" s="1" t="s">
        <v>35897</v>
      </c>
      <c r="L7217" t="s">
        <v>35898</v>
      </c>
    </row>
    <row r="7218" spans="1:12" x14ac:dyDescent="0.2">
      <c r="A7218" s="1" t="s">
        <v>35899</v>
      </c>
      <c r="B7218" t="s">
        <v>35900</v>
      </c>
      <c r="C7218">
        <v>3.4649999999999999</v>
      </c>
      <c r="D7218">
        <v>2.8069999999999999</v>
      </c>
      <c r="E7218">
        <v>4.3369999999999997</v>
      </c>
      <c r="F7218">
        <v>4.4829999999999997</v>
      </c>
      <c r="G7218">
        <v>0</v>
      </c>
      <c r="H7218" t="s">
        <v>35901</v>
      </c>
      <c r="I7218">
        <v>24923</v>
      </c>
      <c r="J7218" t="s">
        <v>11</v>
      </c>
      <c r="K7218" s="1" t="s">
        <v>35902</v>
      </c>
      <c r="L7218" t="s">
        <v>35903</v>
      </c>
    </row>
    <row r="7219" spans="1:12" x14ac:dyDescent="0.2">
      <c r="A7219" s="1" t="s">
        <v>35904</v>
      </c>
      <c r="B7219" t="s">
        <v>35905</v>
      </c>
      <c r="C7219">
        <v>2.4750000000000001</v>
      </c>
      <c r="D7219">
        <v>13.705</v>
      </c>
      <c r="E7219">
        <v>13.577999999999999</v>
      </c>
      <c r="F7219">
        <v>4.9459999999999997</v>
      </c>
      <c r="G7219">
        <v>0</v>
      </c>
      <c r="H7219" t="s">
        <v>35906</v>
      </c>
      <c r="I7219">
        <v>26400</v>
      </c>
      <c r="J7219" t="s">
        <v>11</v>
      </c>
      <c r="K7219" s="1" t="s">
        <v>35907</v>
      </c>
      <c r="L7219" t="s">
        <v>35908</v>
      </c>
    </row>
    <row r="7220" spans="1:12" x14ac:dyDescent="0.2">
      <c r="A7220" s="1" t="s">
        <v>35909</v>
      </c>
      <c r="B7220" t="s">
        <v>35910</v>
      </c>
      <c r="C7220">
        <v>0</v>
      </c>
      <c r="D7220">
        <v>0</v>
      </c>
      <c r="E7220">
        <v>0</v>
      </c>
      <c r="F7220">
        <v>0</v>
      </c>
      <c r="G7220">
        <v>0</v>
      </c>
      <c r="H7220" t="s">
        <v>35911</v>
      </c>
      <c r="I7220">
        <v>26361</v>
      </c>
      <c r="J7220" t="s">
        <v>35912</v>
      </c>
      <c r="K7220" s="1" t="s">
        <v>35913</v>
      </c>
      <c r="L7220" t="s">
        <v>35914</v>
      </c>
    </row>
    <row r="7221" spans="1:12" x14ac:dyDescent="0.2">
      <c r="A7221" s="1" t="s">
        <v>35915</v>
      </c>
      <c r="B7221" t="s">
        <v>35916</v>
      </c>
      <c r="C7221">
        <v>0</v>
      </c>
      <c r="D7221">
        <v>0</v>
      </c>
      <c r="E7221">
        <v>0</v>
      </c>
      <c r="F7221">
        <v>0</v>
      </c>
      <c r="G7221">
        <v>0</v>
      </c>
      <c r="H7221" t="s">
        <v>35917</v>
      </c>
      <c r="I7221">
        <v>27364</v>
      </c>
      <c r="J7221" t="s">
        <v>11</v>
      </c>
      <c r="K7221" s="1" t="s">
        <v>35918</v>
      </c>
      <c r="L7221" t="s">
        <v>35919</v>
      </c>
    </row>
    <row r="7222" spans="1:12" x14ac:dyDescent="0.2">
      <c r="A7222" s="1" t="s">
        <v>35920</v>
      </c>
      <c r="B7222" t="s">
        <v>35921</v>
      </c>
      <c r="C7222">
        <v>61.881</v>
      </c>
      <c r="D7222">
        <v>0.33</v>
      </c>
      <c r="E7222">
        <v>0.377</v>
      </c>
      <c r="F7222">
        <v>44.207000000000001</v>
      </c>
      <c r="G7222">
        <v>0</v>
      </c>
      <c r="H7222" t="s">
        <v>35922</v>
      </c>
      <c r="I7222">
        <v>4866</v>
      </c>
      <c r="J7222" t="s">
        <v>11</v>
      </c>
      <c r="K7222" s="1" t="s">
        <v>35923</v>
      </c>
      <c r="L7222" t="s">
        <v>35924</v>
      </c>
    </row>
    <row r="7223" spans="1:12" x14ac:dyDescent="0.2">
      <c r="A7223" s="1" t="s">
        <v>35925</v>
      </c>
      <c r="B7223" t="s">
        <v>35926</v>
      </c>
      <c r="C7223">
        <v>1.155</v>
      </c>
      <c r="D7223">
        <v>0</v>
      </c>
      <c r="E7223">
        <v>0</v>
      </c>
      <c r="F7223">
        <v>0.155</v>
      </c>
      <c r="G7223">
        <v>0</v>
      </c>
      <c r="H7223" t="s">
        <v>35927</v>
      </c>
      <c r="I7223">
        <v>30477</v>
      </c>
      <c r="J7223" t="s">
        <v>11</v>
      </c>
      <c r="K7223" s="1" t="s">
        <v>35928</v>
      </c>
      <c r="L7223" t="s">
        <v>11</v>
      </c>
    </row>
    <row r="7224" spans="1:12" x14ac:dyDescent="0.2">
      <c r="A7224" s="1" t="s">
        <v>35929</v>
      </c>
      <c r="B7224" t="s">
        <v>35930</v>
      </c>
      <c r="C7224">
        <v>18.812000000000001</v>
      </c>
      <c r="D7224">
        <v>112.44499999999999</v>
      </c>
      <c r="E7224">
        <v>118.806</v>
      </c>
      <c r="F7224">
        <v>16.23</v>
      </c>
      <c r="G7224">
        <v>0</v>
      </c>
      <c r="H7224" t="s">
        <v>35931</v>
      </c>
      <c r="I7224">
        <v>4867</v>
      </c>
      <c r="J7224" t="s">
        <v>11</v>
      </c>
      <c r="K7224" s="1" t="s">
        <v>35932</v>
      </c>
      <c r="L7224" t="s">
        <v>35933</v>
      </c>
    </row>
    <row r="7225" spans="1:12" x14ac:dyDescent="0.2">
      <c r="A7225" s="1" t="s">
        <v>35934</v>
      </c>
      <c r="B7225" t="s">
        <v>35935</v>
      </c>
      <c r="C7225">
        <v>48.68</v>
      </c>
      <c r="D7225">
        <v>103.694</v>
      </c>
      <c r="E7225">
        <v>116.54300000000001</v>
      </c>
      <c r="F7225">
        <v>78.984999999999999</v>
      </c>
      <c r="G7225">
        <v>0</v>
      </c>
      <c r="H7225" t="s">
        <v>35936</v>
      </c>
      <c r="I7225">
        <v>4868</v>
      </c>
      <c r="J7225" t="s">
        <v>35937</v>
      </c>
      <c r="K7225" s="1" t="s">
        <v>35938</v>
      </c>
      <c r="L7225" t="s">
        <v>35939</v>
      </c>
    </row>
    <row r="7226" spans="1:12" x14ac:dyDescent="0.2">
      <c r="A7226" s="1" t="s">
        <v>35940</v>
      </c>
      <c r="B7226" t="s">
        <v>35941</v>
      </c>
      <c r="C7226">
        <v>2.145</v>
      </c>
      <c r="D7226">
        <v>2.3119999999999998</v>
      </c>
      <c r="E7226">
        <v>1.32</v>
      </c>
      <c r="F7226">
        <v>1.855</v>
      </c>
      <c r="G7226">
        <v>0</v>
      </c>
      <c r="H7226" t="s">
        <v>35942</v>
      </c>
      <c r="I7226">
        <v>4872</v>
      </c>
      <c r="J7226" t="s">
        <v>11</v>
      </c>
      <c r="K7226" s="1" t="s">
        <v>35943</v>
      </c>
      <c r="L7226" t="s">
        <v>11</v>
      </c>
    </row>
    <row r="7227" spans="1:12" x14ac:dyDescent="0.2">
      <c r="A7227" s="1" t="s">
        <v>35944</v>
      </c>
      <c r="B7227" t="s">
        <v>35945</v>
      </c>
      <c r="C7227">
        <v>9.2409999999999997</v>
      </c>
      <c r="D7227">
        <v>6.9349999999999996</v>
      </c>
      <c r="E7227">
        <v>8.4860000000000007</v>
      </c>
      <c r="F7227">
        <v>10.202</v>
      </c>
      <c r="G7227">
        <v>0</v>
      </c>
      <c r="H7227" t="s">
        <v>35946</v>
      </c>
      <c r="I7227">
        <v>4875</v>
      </c>
      <c r="J7227" t="s">
        <v>11</v>
      </c>
      <c r="K7227" s="1" t="s">
        <v>11</v>
      </c>
      <c r="L7227" t="s">
        <v>11</v>
      </c>
    </row>
    <row r="7228" spans="1:12" x14ac:dyDescent="0.2">
      <c r="A7228" s="1" t="s">
        <v>35947</v>
      </c>
      <c r="B7228" t="s">
        <v>35948</v>
      </c>
      <c r="C7228">
        <v>4.9509999999999996</v>
      </c>
      <c r="D7228">
        <v>25.428000000000001</v>
      </c>
      <c r="E7228">
        <v>33.002000000000002</v>
      </c>
      <c r="F7228">
        <v>4.3280000000000003</v>
      </c>
      <c r="G7228">
        <v>0</v>
      </c>
      <c r="H7228" t="s">
        <v>35949</v>
      </c>
      <c r="I7228">
        <v>4876</v>
      </c>
      <c r="J7228" t="s">
        <v>11</v>
      </c>
      <c r="K7228" s="1" t="s">
        <v>35950</v>
      </c>
      <c r="L7228" t="s">
        <v>35951</v>
      </c>
    </row>
    <row r="7229" spans="1:12" x14ac:dyDescent="0.2">
      <c r="A7229" s="1" t="s">
        <v>35952</v>
      </c>
      <c r="B7229" t="s">
        <v>35953</v>
      </c>
      <c r="C7229">
        <v>91.254000000000005</v>
      </c>
      <c r="D7229">
        <v>58.781999999999996</v>
      </c>
      <c r="E7229">
        <v>57.706000000000003</v>
      </c>
      <c r="F7229">
        <v>65.537000000000006</v>
      </c>
      <c r="G7229">
        <v>0</v>
      </c>
      <c r="H7229" t="s">
        <v>35954</v>
      </c>
      <c r="I7229">
        <v>24521</v>
      </c>
      <c r="J7229" t="s">
        <v>11</v>
      </c>
      <c r="K7229" s="1" t="s">
        <v>35955</v>
      </c>
      <c r="L7229" t="s">
        <v>35956</v>
      </c>
    </row>
    <row r="7230" spans="1:12" x14ac:dyDescent="0.2">
      <c r="A7230" s="1" t="s">
        <v>35957</v>
      </c>
      <c r="B7230" t="s">
        <v>35958</v>
      </c>
      <c r="C7230">
        <v>21.286999999999999</v>
      </c>
      <c r="D7230">
        <v>1.651</v>
      </c>
      <c r="E7230">
        <v>0.94299999999999995</v>
      </c>
      <c r="F7230">
        <v>16.384</v>
      </c>
      <c r="G7230">
        <v>0</v>
      </c>
      <c r="H7230" t="s">
        <v>35959</v>
      </c>
      <c r="I7230">
        <v>24368</v>
      </c>
      <c r="J7230" t="s">
        <v>11</v>
      </c>
      <c r="K7230" s="1" t="s">
        <v>35960</v>
      </c>
      <c r="L7230" t="s">
        <v>35961</v>
      </c>
    </row>
    <row r="7231" spans="1:12" x14ac:dyDescent="0.2">
      <c r="A7231" s="1" t="s">
        <v>35962</v>
      </c>
      <c r="B7231" t="s">
        <v>35963</v>
      </c>
      <c r="C7231">
        <v>5.4459999999999997</v>
      </c>
      <c r="D7231">
        <v>2.8069999999999999</v>
      </c>
      <c r="E7231">
        <v>5.28</v>
      </c>
      <c r="F7231">
        <v>5.5640000000000001</v>
      </c>
      <c r="G7231">
        <v>0</v>
      </c>
      <c r="H7231" t="s">
        <v>35964</v>
      </c>
      <c r="I7231">
        <v>26072</v>
      </c>
      <c r="J7231" t="s">
        <v>11</v>
      </c>
      <c r="K7231" s="1" t="s">
        <v>35965</v>
      </c>
      <c r="L7231" t="s">
        <v>35966</v>
      </c>
    </row>
    <row r="7232" spans="1:12" x14ac:dyDescent="0.2">
      <c r="A7232" s="1" t="s">
        <v>35967</v>
      </c>
      <c r="B7232" t="s">
        <v>35968</v>
      </c>
      <c r="C7232">
        <v>22.442</v>
      </c>
      <c r="D7232">
        <v>89.328000000000003</v>
      </c>
      <c r="E7232">
        <v>79.77</v>
      </c>
      <c r="F7232">
        <v>14.683999999999999</v>
      </c>
      <c r="G7232">
        <v>0</v>
      </c>
      <c r="H7232" t="s">
        <v>35969</v>
      </c>
      <c r="I7232">
        <v>13744</v>
      </c>
      <c r="J7232" t="s">
        <v>11</v>
      </c>
      <c r="K7232" s="1" t="s">
        <v>35970</v>
      </c>
      <c r="L7232" t="s">
        <v>35971</v>
      </c>
    </row>
    <row r="7233" spans="1:12" x14ac:dyDescent="0.2">
      <c r="A7233" s="1" t="s">
        <v>35972</v>
      </c>
      <c r="B7233" t="s">
        <v>35973</v>
      </c>
      <c r="C7233">
        <v>49.34</v>
      </c>
      <c r="D7233">
        <v>80.412000000000006</v>
      </c>
      <c r="E7233">
        <v>55.82</v>
      </c>
      <c r="F7233">
        <v>41.27</v>
      </c>
      <c r="G7233">
        <v>0</v>
      </c>
      <c r="H7233" t="s">
        <v>35974</v>
      </c>
      <c r="I7233">
        <v>21915</v>
      </c>
      <c r="J7233" t="s">
        <v>11</v>
      </c>
      <c r="K7233" s="1" t="s">
        <v>35975</v>
      </c>
      <c r="L7233" t="s">
        <v>35976</v>
      </c>
    </row>
    <row r="7234" spans="1:12" x14ac:dyDescent="0.2">
      <c r="A7234" s="1" t="s">
        <v>35977</v>
      </c>
      <c r="B7234" t="s">
        <v>35978</v>
      </c>
      <c r="C7234">
        <v>1.8149999999999999</v>
      </c>
      <c r="D7234">
        <v>0</v>
      </c>
      <c r="E7234">
        <v>0.56599999999999995</v>
      </c>
      <c r="F7234">
        <v>2.4729999999999999</v>
      </c>
      <c r="G7234">
        <v>0</v>
      </c>
      <c r="H7234" t="s">
        <v>35979</v>
      </c>
      <c r="I7234">
        <v>5192</v>
      </c>
      <c r="J7234" t="s">
        <v>11</v>
      </c>
      <c r="K7234" s="1" t="s">
        <v>35980</v>
      </c>
      <c r="L7234" t="s">
        <v>35981</v>
      </c>
    </row>
    <row r="7235" spans="1:12" x14ac:dyDescent="0.2">
      <c r="A7235" s="1" t="s">
        <v>35982</v>
      </c>
      <c r="B7235" t="s">
        <v>35983</v>
      </c>
      <c r="C7235">
        <v>0</v>
      </c>
      <c r="D7235">
        <v>0.495</v>
      </c>
      <c r="E7235">
        <v>0.189</v>
      </c>
      <c r="F7235">
        <v>0</v>
      </c>
      <c r="G7235">
        <v>0</v>
      </c>
      <c r="H7235" t="s">
        <v>35984</v>
      </c>
      <c r="I7235">
        <v>16005</v>
      </c>
      <c r="J7235" t="s">
        <v>11</v>
      </c>
      <c r="K7235" s="1" t="s">
        <v>35985</v>
      </c>
      <c r="L7235" t="s">
        <v>35986</v>
      </c>
    </row>
    <row r="7236" spans="1:12" x14ac:dyDescent="0.2">
      <c r="A7236" s="1" t="s">
        <v>35987</v>
      </c>
      <c r="B7236" t="s">
        <v>35988</v>
      </c>
      <c r="C7236">
        <v>197.19499999999999</v>
      </c>
      <c r="D7236">
        <v>2.1469999999999998</v>
      </c>
      <c r="E7236">
        <v>1.6970000000000001</v>
      </c>
      <c r="F7236">
        <v>28.904</v>
      </c>
      <c r="G7236">
        <v>0</v>
      </c>
      <c r="H7236" t="s">
        <v>35989</v>
      </c>
      <c r="I7236">
        <v>26226</v>
      </c>
      <c r="J7236" t="s">
        <v>11</v>
      </c>
      <c r="K7236" s="1" t="s">
        <v>35990</v>
      </c>
      <c r="L7236" t="s">
        <v>11</v>
      </c>
    </row>
    <row r="7237" spans="1:12" x14ac:dyDescent="0.2">
      <c r="A7237" s="1" t="s">
        <v>35991</v>
      </c>
      <c r="B7237" t="s">
        <v>35992</v>
      </c>
      <c r="C7237">
        <v>9.9009999999999998</v>
      </c>
      <c r="D7237">
        <v>16.347000000000001</v>
      </c>
      <c r="E7237">
        <v>21.31</v>
      </c>
      <c r="F7237">
        <v>0.46400000000000002</v>
      </c>
      <c r="G7237">
        <v>0</v>
      </c>
      <c r="H7237" t="s">
        <v>35993</v>
      </c>
      <c r="I7237">
        <v>24149</v>
      </c>
      <c r="J7237" t="s">
        <v>11</v>
      </c>
      <c r="K7237" s="1" t="s">
        <v>35994</v>
      </c>
      <c r="L7237" t="s">
        <v>35995</v>
      </c>
    </row>
    <row r="7238" spans="1:12" x14ac:dyDescent="0.2">
      <c r="A7238" s="1" t="s">
        <v>35996</v>
      </c>
      <c r="B7238" t="s">
        <v>35997</v>
      </c>
      <c r="C7238">
        <v>0</v>
      </c>
      <c r="D7238">
        <v>0.33</v>
      </c>
      <c r="E7238">
        <v>0.189</v>
      </c>
      <c r="F7238">
        <v>0</v>
      </c>
      <c r="G7238">
        <v>0</v>
      </c>
      <c r="H7238" t="s">
        <v>35998</v>
      </c>
      <c r="I7238">
        <v>19764</v>
      </c>
      <c r="J7238" t="s">
        <v>11</v>
      </c>
      <c r="K7238" s="1" t="s">
        <v>35999</v>
      </c>
      <c r="L7238" t="s">
        <v>36000</v>
      </c>
    </row>
    <row r="7239" spans="1:12" x14ac:dyDescent="0.2">
      <c r="A7239" s="1" t="s">
        <v>36001</v>
      </c>
      <c r="B7239" t="s">
        <v>36002</v>
      </c>
      <c r="C7239">
        <v>13.861000000000001</v>
      </c>
      <c r="D7239">
        <v>5.944</v>
      </c>
      <c r="E7239">
        <v>4.9029999999999996</v>
      </c>
      <c r="F7239">
        <v>8.0380000000000003</v>
      </c>
      <c r="G7239">
        <v>0</v>
      </c>
      <c r="H7239" t="s">
        <v>36003</v>
      </c>
      <c r="I7239">
        <v>18254</v>
      </c>
      <c r="J7239" t="s">
        <v>11</v>
      </c>
      <c r="K7239" s="1" t="s">
        <v>36004</v>
      </c>
      <c r="L7239" t="s">
        <v>36005</v>
      </c>
    </row>
    <row r="7240" spans="1:12" x14ac:dyDescent="0.2">
      <c r="A7240" s="1" t="s">
        <v>36006</v>
      </c>
      <c r="B7240" t="s">
        <v>36007</v>
      </c>
      <c r="C7240">
        <v>0.33</v>
      </c>
      <c r="D7240">
        <v>0</v>
      </c>
      <c r="E7240">
        <v>0</v>
      </c>
      <c r="F7240">
        <v>0</v>
      </c>
      <c r="G7240">
        <v>0</v>
      </c>
      <c r="H7240" t="s">
        <v>36008</v>
      </c>
      <c r="I7240">
        <v>15977</v>
      </c>
      <c r="J7240" t="s">
        <v>36009</v>
      </c>
      <c r="K7240" s="1" t="s">
        <v>36010</v>
      </c>
      <c r="L7240" t="s">
        <v>36011</v>
      </c>
    </row>
    <row r="7241" spans="1:12" x14ac:dyDescent="0.2">
      <c r="A7241" s="1" t="s">
        <v>36012</v>
      </c>
      <c r="B7241" t="s">
        <v>36013</v>
      </c>
      <c r="C7241">
        <v>3.4649999999999999</v>
      </c>
      <c r="D7241">
        <v>0.495</v>
      </c>
      <c r="E7241">
        <v>0.56599999999999995</v>
      </c>
      <c r="F7241">
        <v>15.148</v>
      </c>
      <c r="G7241">
        <v>0</v>
      </c>
      <c r="H7241" t="s">
        <v>36014</v>
      </c>
      <c r="I7241">
        <v>4877</v>
      </c>
      <c r="J7241" t="s">
        <v>36015</v>
      </c>
      <c r="K7241" s="1" t="s">
        <v>36016</v>
      </c>
      <c r="L7241" t="s">
        <v>36017</v>
      </c>
    </row>
    <row r="7242" spans="1:12" x14ac:dyDescent="0.2">
      <c r="A7242" s="1" t="s">
        <v>36018</v>
      </c>
      <c r="B7242" t="s">
        <v>36019</v>
      </c>
      <c r="C7242">
        <v>2.145</v>
      </c>
      <c r="D7242">
        <v>2.6419999999999999</v>
      </c>
      <c r="E7242">
        <v>1.6970000000000001</v>
      </c>
      <c r="F7242">
        <v>2.6280000000000001</v>
      </c>
      <c r="G7242">
        <v>0</v>
      </c>
      <c r="H7242" t="s">
        <v>36020</v>
      </c>
      <c r="I7242">
        <v>4878</v>
      </c>
      <c r="J7242" t="s">
        <v>36021</v>
      </c>
      <c r="K7242" s="1" t="s">
        <v>36022</v>
      </c>
      <c r="L7242" t="s">
        <v>36023</v>
      </c>
    </row>
    <row r="7243" spans="1:12" x14ac:dyDescent="0.2">
      <c r="A7243" s="1" t="s">
        <v>36024</v>
      </c>
      <c r="B7243" t="s">
        <v>36025</v>
      </c>
      <c r="C7243">
        <v>40.264000000000003</v>
      </c>
      <c r="D7243">
        <v>9.7420000000000009</v>
      </c>
      <c r="E7243">
        <v>9.8059999999999992</v>
      </c>
      <c r="F7243">
        <v>27.821999999999999</v>
      </c>
      <c r="G7243">
        <v>0</v>
      </c>
      <c r="H7243" t="s">
        <v>36026</v>
      </c>
      <c r="I7243">
        <v>4879</v>
      </c>
      <c r="J7243" t="s">
        <v>36027</v>
      </c>
      <c r="K7243" s="1" t="s">
        <v>36028</v>
      </c>
      <c r="L7243" t="s">
        <v>36029</v>
      </c>
    </row>
    <row r="7244" spans="1:12" x14ac:dyDescent="0.2">
      <c r="A7244" s="1" t="s">
        <v>36030</v>
      </c>
      <c r="B7244" t="s">
        <v>36031</v>
      </c>
      <c r="C7244">
        <v>20.792000000000002</v>
      </c>
      <c r="D7244">
        <v>13.374000000000001</v>
      </c>
      <c r="E7244">
        <v>8.298</v>
      </c>
      <c r="F7244">
        <v>12.366</v>
      </c>
      <c r="G7244">
        <v>0</v>
      </c>
      <c r="H7244" t="s">
        <v>36032</v>
      </c>
      <c r="I7244">
        <v>26307</v>
      </c>
      <c r="J7244" t="s">
        <v>11</v>
      </c>
      <c r="K7244" s="1" t="s">
        <v>36033</v>
      </c>
      <c r="L7244" t="s">
        <v>36034</v>
      </c>
    </row>
    <row r="7245" spans="1:12" x14ac:dyDescent="0.2">
      <c r="A7245" s="1" t="s">
        <v>36035</v>
      </c>
      <c r="B7245" t="s">
        <v>36036</v>
      </c>
      <c r="C7245">
        <v>58.415999999999997</v>
      </c>
      <c r="D7245">
        <v>30.382000000000001</v>
      </c>
      <c r="E7245">
        <v>31.87</v>
      </c>
      <c r="F7245">
        <v>32.923000000000002</v>
      </c>
      <c r="G7245">
        <v>0</v>
      </c>
      <c r="H7245" t="s">
        <v>36037</v>
      </c>
      <c r="I7245">
        <v>24953</v>
      </c>
      <c r="J7245" t="s">
        <v>11</v>
      </c>
      <c r="K7245" s="1" t="s">
        <v>36038</v>
      </c>
      <c r="L7245" t="s">
        <v>36039</v>
      </c>
    </row>
    <row r="7246" spans="1:12" x14ac:dyDescent="0.2">
      <c r="A7246" s="1" t="s">
        <v>36040</v>
      </c>
      <c r="B7246" t="s">
        <v>36041</v>
      </c>
      <c r="C7246">
        <v>6.4359999999999999</v>
      </c>
      <c r="D7246">
        <v>4.2930000000000001</v>
      </c>
      <c r="E7246">
        <v>3.3940000000000001</v>
      </c>
      <c r="F7246">
        <v>7.883</v>
      </c>
      <c r="G7246">
        <v>0</v>
      </c>
      <c r="H7246" t="s">
        <v>36042</v>
      </c>
      <c r="I7246">
        <v>28591</v>
      </c>
      <c r="J7246" t="s">
        <v>11</v>
      </c>
      <c r="K7246" s="1" t="s">
        <v>36043</v>
      </c>
      <c r="L7246" t="s">
        <v>36044</v>
      </c>
    </row>
    <row r="7247" spans="1:12" x14ac:dyDescent="0.2">
      <c r="A7247" s="1" t="s">
        <v>36045</v>
      </c>
      <c r="B7247" t="s">
        <v>36046</v>
      </c>
      <c r="C7247">
        <v>0</v>
      </c>
      <c r="D7247">
        <v>5.4489999999999998</v>
      </c>
      <c r="E7247">
        <v>10.183</v>
      </c>
      <c r="F7247">
        <v>1.2370000000000001</v>
      </c>
      <c r="G7247">
        <v>0</v>
      </c>
      <c r="H7247" t="s">
        <v>36047</v>
      </c>
      <c r="I7247">
        <v>4880</v>
      </c>
      <c r="J7247" t="s">
        <v>11</v>
      </c>
      <c r="K7247" s="1" t="s">
        <v>36048</v>
      </c>
      <c r="L7247" t="s">
        <v>36049</v>
      </c>
    </row>
    <row r="7248" spans="1:12" x14ac:dyDescent="0.2">
      <c r="A7248" s="1" t="s">
        <v>36050</v>
      </c>
      <c r="B7248" t="s">
        <v>36051</v>
      </c>
      <c r="C7248">
        <v>44.058999999999997</v>
      </c>
      <c r="D7248">
        <v>0.66</v>
      </c>
      <c r="E7248">
        <v>0.754</v>
      </c>
      <c r="F7248">
        <v>34.469000000000001</v>
      </c>
      <c r="G7248">
        <v>0</v>
      </c>
      <c r="H7248" t="s">
        <v>36052</v>
      </c>
      <c r="I7248">
        <v>4881</v>
      </c>
      <c r="J7248" t="s">
        <v>11</v>
      </c>
      <c r="K7248" s="1" t="s">
        <v>36053</v>
      </c>
      <c r="L7248" t="s">
        <v>36054</v>
      </c>
    </row>
    <row r="7249" spans="1:12" x14ac:dyDescent="0.2">
      <c r="A7249" s="1" t="s">
        <v>36055</v>
      </c>
      <c r="B7249" t="s">
        <v>36056</v>
      </c>
      <c r="C7249">
        <v>7.5910000000000002</v>
      </c>
      <c r="D7249">
        <v>2.3119999999999998</v>
      </c>
      <c r="E7249">
        <v>0.56599999999999995</v>
      </c>
      <c r="F7249">
        <v>9.4290000000000003</v>
      </c>
      <c r="G7249">
        <v>0</v>
      </c>
      <c r="H7249" t="s">
        <v>36057</v>
      </c>
      <c r="I7249">
        <v>4882</v>
      </c>
      <c r="J7249" t="s">
        <v>11</v>
      </c>
      <c r="K7249" s="1" t="s">
        <v>36058</v>
      </c>
      <c r="L7249" t="s">
        <v>36059</v>
      </c>
    </row>
    <row r="7250" spans="1:12" x14ac:dyDescent="0.2">
      <c r="A7250" s="1" t="s">
        <v>36060</v>
      </c>
      <c r="B7250" t="s">
        <v>36061</v>
      </c>
      <c r="C7250">
        <v>0.82499999999999996</v>
      </c>
      <c r="D7250">
        <v>0.16500000000000001</v>
      </c>
      <c r="E7250">
        <v>0</v>
      </c>
      <c r="F7250">
        <v>1.2370000000000001</v>
      </c>
      <c r="G7250">
        <v>0</v>
      </c>
      <c r="H7250" t="s">
        <v>36062</v>
      </c>
      <c r="I7250">
        <v>4886</v>
      </c>
      <c r="J7250" t="s">
        <v>36063</v>
      </c>
      <c r="K7250" s="1" t="s">
        <v>36064</v>
      </c>
      <c r="L7250" t="s">
        <v>36065</v>
      </c>
    </row>
    <row r="7251" spans="1:12" x14ac:dyDescent="0.2">
      <c r="A7251" s="1" t="s">
        <v>36066</v>
      </c>
      <c r="B7251" t="s">
        <v>36067</v>
      </c>
      <c r="C7251">
        <v>0</v>
      </c>
      <c r="D7251">
        <v>0</v>
      </c>
      <c r="E7251">
        <v>0</v>
      </c>
      <c r="F7251">
        <v>0</v>
      </c>
      <c r="G7251">
        <v>0</v>
      </c>
      <c r="H7251" t="s">
        <v>36068</v>
      </c>
      <c r="I7251">
        <v>4887</v>
      </c>
      <c r="J7251" t="s">
        <v>36069</v>
      </c>
      <c r="K7251" s="1" t="s">
        <v>36070</v>
      </c>
      <c r="L7251" t="s">
        <v>36071</v>
      </c>
    </row>
    <row r="7252" spans="1:12" x14ac:dyDescent="0.2">
      <c r="A7252" s="1" t="s">
        <v>36072</v>
      </c>
      <c r="B7252" t="s">
        <v>36073</v>
      </c>
      <c r="C7252">
        <v>10.726000000000001</v>
      </c>
      <c r="D7252">
        <v>11.393000000000001</v>
      </c>
      <c r="E7252">
        <v>9.0519999999999996</v>
      </c>
      <c r="F7252">
        <v>8.5009999999999994</v>
      </c>
      <c r="G7252">
        <v>0</v>
      </c>
      <c r="H7252" t="s">
        <v>36074</v>
      </c>
      <c r="I7252">
        <v>20193</v>
      </c>
      <c r="J7252" t="s">
        <v>11</v>
      </c>
      <c r="K7252" s="1" t="s">
        <v>36075</v>
      </c>
      <c r="L7252" t="s">
        <v>36076</v>
      </c>
    </row>
    <row r="7253" spans="1:12" x14ac:dyDescent="0.2">
      <c r="A7253" s="1" t="s">
        <v>36077</v>
      </c>
      <c r="B7253" t="s">
        <v>36078</v>
      </c>
      <c r="C7253">
        <v>0</v>
      </c>
      <c r="D7253">
        <v>1.321</v>
      </c>
      <c r="E7253">
        <v>0</v>
      </c>
      <c r="F7253">
        <v>0.309</v>
      </c>
      <c r="G7253">
        <v>0</v>
      </c>
      <c r="H7253" t="s">
        <v>11</v>
      </c>
      <c r="I7253" t="s">
        <v>11</v>
      </c>
      <c r="J7253" t="s">
        <v>11</v>
      </c>
      <c r="K7253" s="1" t="s">
        <v>11</v>
      </c>
      <c r="L7253" t="s">
        <v>11</v>
      </c>
    </row>
    <row r="7254" spans="1:12" x14ac:dyDescent="0.2">
      <c r="A7254" s="1" t="s">
        <v>36079</v>
      </c>
      <c r="B7254" t="s">
        <v>36080</v>
      </c>
      <c r="C7254">
        <v>0</v>
      </c>
      <c r="D7254">
        <v>0</v>
      </c>
      <c r="E7254">
        <v>0</v>
      </c>
      <c r="F7254">
        <v>0.155</v>
      </c>
      <c r="G7254">
        <v>0</v>
      </c>
      <c r="H7254" t="s">
        <v>36081</v>
      </c>
      <c r="I7254">
        <v>4892</v>
      </c>
      <c r="J7254" t="s">
        <v>36082</v>
      </c>
      <c r="K7254" s="1" t="s">
        <v>36083</v>
      </c>
      <c r="L7254" t="s">
        <v>36084</v>
      </c>
    </row>
    <row r="7255" spans="1:12" x14ac:dyDescent="0.2">
      <c r="A7255" s="1" t="s">
        <v>36085</v>
      </c>
      <c r="B7255" t="s">
        <v>36086</v>
      </c>
      <c r="C7255">
        <v>0</v>
      </c>
      <c r="D7255">
        <v>0</v>
      </c>
      <c r="E7255">
        <v>0.189</v>
      </c>
      <c r="F7255">
        <v>0.155</v>
      </c>
      <c r="G7255">
        <v>0</v>
      </c>
      <c r="H7255" t="s">
        <v>36087</v>
      </c>
      <c r="I7255">
        <v>4893</v>
      </c>
      <c r="J7255" t="s">
        <v>36088</v>
      </c>
      <c r="K7255" s="1" t="s">
        <v>36089</v>
      </c>
      <c r="L7255" t="s">
        <v>36090</v>
      </c>
    </row>
    <row r="7256" spans="1:12" x14ac:dyDescent="0.2">
      <c r="A7256" s="1" t="s">
        <v>36091</v>
      </c>
      <c r="B7256" t="s">
        <v>36092</v>
      </c>
      <c r="C7256">
        <v>0.16500000000000001</v>
      </c>
      <c r="D7256">
        <v>0.16500000000000001</v>
      </c>
      <c r="E7256">
        <v>0.56599999999999995</v>
      </c>
      <c r="F7256">
        <v>0</v>
      </c>
      <c r="G7256">
        <v>0</v>
      </c>
      <c r="H7256" t="s">
        <v>36093</v>
      </c>
      <c r="I7256">
        <v>4894</v>
      </c>
      <c r="J7256" t="s">
        <v>11</v>
      </c>
      <c r="K7256" s="1" t="s">
        <v>36094</v>
      </c>
      <c r="L7256" t="s">
        <v>36095</v>
      </c>
    </row>
    <row r="7257" spans="1:12" x14ac:dyDescent="0.2">
      <c r="A7257" s="1" t="s">
        <v>36096</v>
      </c>
      <c r="B7257" t="s">
        <v>36097</v>
      </c>
      <c r="C7257">
        <v>101.32</v>
      </c>
      <c r="D7257">
        <v>89.328000000000003</v>
      </c>
      <c r="E7257">
        <v>81.843999999999994</v>
      </c>
      <c r="F7257">
        <v>87.177000000000007</v>
      </c>
      <c r="G7257">
        <v>0</v>
      </c>
      <c r="H7257" t="s">
        <v>36098</v>
      </c>
      <c r="I7257">
        <v>4897</v>
      </c>
      <c r="J7257" t="s">
        <v>11</v>
      </c>
      <c r="K7257" s="1" t="s">
        <v>36099</v>
      </c>
      <c r="L7257" t="s">
        <v>36100</v>
      </c>
    </row>
    <row r="7258" spans="1:12" x14ac:dyDescent="0.2">
      <c r="A7258" s="1" t="s">
        <v>36101</v>
      </c>
      <c r="B7258" t="s">
        <v>36102</v>
      </c>
      <c r="C7258">
        <v>10.396000000000001</v>
      </c>
      <c r="D7258">
        <v>84.21</v>
      </c>
      <c r="E7258">
        <v>85.992999999999995</v>
      </c>
      <c r="F7258">
        <v>4.0190000000000001</v>
      </c>
      <c r="G7258">
        <v>0</v>
      </c>
      <c r="H7258" t="s">
        <v>36103</v>
      </c>
      <c r="I7258">
        <v>26527</v>
      </c>
      <c r="J7258" t="s">
        <v>36104</v>
      </c>
      <c r="K7258" s="1" t="s">
        <v>36105</v>
      </c>
      <c r="L7258" t="s">
        <v>36106</v>
      </c>
    </row>
    <row r="7259" spans="1:12" x14ac:dyDescent="0.2">
      <c r="A7259" s="1" t="s">
        <v>36107</v>
      </c>
      <c r="B7259" t="s">
        <v>36108</v>
      </c>
      <c r="C7259">
        <v>0</v>
      </c>
      <c r="D7259">
        <v>0.16500000000000001</v>
      </c>
      <c r="E7259">
        <v>0.377</v>
      </c>
      <c r="F7259">
        <v>0</v>
      </c>
      <c r="G7259">
        <v>0</v>
      </c>
      <c r="H7259" t="s">
        <v>36109</v>
      </c>
      <c r="I7259">
        <v>18270</v>
      </c>
      <c r="J7259" t="s">
        <v>11</v>
      </c>
      <c r="K7259" s="1" t="s">
        <v>36110</v>
      </c>
      <c r="L7259" t="s">
        <v>36111</v>
      </c>
    </row>
    <row r="7260" spans="1:12" x14ac:dyDescent="0.2">
      <c r="A7260" s="1" t="s">
        <v>36112</v>
      </c>
      <c r="B7260" t="s">
        <v>36113</v>
      </c>
      <c r="C7260">
        <v>0.16500000000000001</v>
      </c>
      <c r="D7260">
        <v>2.972</v>
      </c>
      <c r="E7260">
        <v>3.5830000000000002</v>
      </c>
      <c r="F7260">
        <v>0</v>
      </c>
      <c r="G7260">
        <v>0</v>
      </c>
      <c r="H7260" t="s">
        <v>36114</v>
      </c>
      <c r="I7260">
        <v>13242</v>
      </c>
      <c r="J7260" t="s">
        <v>11</v>
      </c>
      <c r="K7260" s="1" t="s">
        <v>36115</v>
      </c>
      <c r="L7260" t="s">
        <v>36116</v>
      </c>
    </row>
    <row r="7261" spans="1:12" x14ac:dyDescent="0.2">
      <c r="A7261" s="1" t="s">
        <v>36117</v>
      </c>
      <c r="B7261" t="s">
        <v>36118</v>
      </c>
      <c r="C7261">
        <v>5.4459999999999997</v>
      </c>
      <c r="D7261">
        <v>0.16500000000000001</v>
      </c>
      <c r="E7261">
        <v>0</v>
      </c>
      <c r="F7261">
        <v>0.92700000000000005</v>
      </c>
      <c r="G7261">
        <v>0</v>
      </c>
      <c r="H7261" t="s">
        <v>36119</v>
      </c>
      <c r="I7261">
        <v>4901</v>
      </c>
      <c r="J7261" t="s">
        <v>11</v>
      </c>
      <c r="K7261" s="1" t="s">
        <v>36120</v>
      </c>
      <c r="L7261" t="s">
        <v>36121</v>
      </c>
    </row>
    <row r="7262" spans="1:12" x14ac:dyDescent="0.2">
      <c r="A7262" s="1" t="s">
        <v>36122</v>
      </c>
      <c r="B7262" t="s">
        <v>36123</v>
      </c>
      <c r="C7262">
        <v>0</v>
      </c>
      <c r="D7262">
        <v>1.1559999999999999</v>
      </c>
      <c r="E7262">
        <v>1.6970000000000001</v>
      </c>
      <c r="F7262">
        <v>0</v>
      </c>
      <c r="G7262">
        <v>0</v>
      </c>
      <c r="H7262" t="s">
        <v>36124</v>
      </c>
      <c r="I7262">
        <v>14866</v>
      </c>
      <c r="J7262" t="s">
        <v>36125</v>
      </c>
      <c r="K7262" s="1" t="s">
        <v>36126</v>
      </c>
      <c r="L7262" t="s">
        <v>36127</v>
      </c>
    </row>
    <row r="7263" spans="1:12" x14ac:dyDescent="0.2">
      <c r="A7263" s="1" t="s">
        <v>36128</v>
      </c>
      <c r="B7263" t="s">
        <v>36129</v>
      </c>
      <c r="C7263">
        <v>1.8149999999999999</v>
      </c>
      <c r="D7263">
        <v>2.4769999999999999</v>
      </c>
      <c r="E7263">
        <v>3.5830000000000002</v>
      </c>
      <c r="F7263">
        <v>6.492</v>
      </c>
      <c r="G7263">
        <v>0</v>
      </c>
      <c r="H7263" t="s">
        <v>36130</v>
      </c>
      <c r="I7263">
        <v>19710</v>
      </c>
      <c r="J7263" t="s">
        <v>11</v>
      </c>
      <c r="K7263" s="1" t="s">
        <v>36131</v>
      </c>
      <c r="L7263" t="s">
        <v>36132</v>
      </c>
    </row>
    <row r="7264" spans="1:12" x14ac:dyDescent="0.2">
      <c r="A7264" s="1" t="s">
        <v>36133</v>
      </c>
      <c r="B7264" t="s">
        <v>36134</v>
      </c>
      <c r="C7264">
        <v>0.82499999999999996</v>
      </c>
      <c r="D7264">
        <v>0.16500000000000001</v>
      </c>
      <c r="E7264">
        <v>0</v>
      </c>
      <c r="F7264">
        <v>0.155</v>
      </c>
      <c r="G7264">
        <v>0</v>
      </c>
      <c r="H7264" t="s">
        <v>36135</v>
      </c>
      <c r="I7264">
        <v>25842</v>
      </c>
      <c r="J7264" t="s">
        <v>11</v>
      </c>
      <c r="K7264" s="1" t="s">
        <v>36136</v>
      </c>
      <c r="L7264" t="s">
        <v>36137</v>
      </c>
    </row>
    <row r="7265" spans="1:12" x14ac:dyDescent="0.2">
      <c r="A7265" s="1" t="s">
        <v>36138</v>
      </c>
      <c r="B7265" t="s">
        <v>36139</v>
      </c>
      <c r="C7265">
        <v>2.31</v>
      </c>
      <c r="D7265">
        <v>0</v>
      </c>
      <c r="E7265">
        <v>0</v>
      </c>
      <c r="F7265">
        <v>1.0820000000000001</v>
      </c>
      <c r="G7265">
        <v>0</v>
      </c>
      <c r="H7265" t="s">
        <v>36140</v>
      </c>
      <c r="I7265">
        <v>4904</v>
      </c>
      <c r="J7265" t="s">
        <v>11</v>
      </c>
      <c r="K7265" s="1" t="s">
        <v>36141</v>
      </c>
      <c r="L7265" t="s">
        <v>36142</v>
      </c>
    </row>
    <row r="7266" spans="1:12" x14ac:dyDescent="0.2">
      <c r="A7266" s="1" t="s">
        <v>36143</v>
      </c>
      <c r="B7266" t="s">
        <v>36144</v>
      </c>
      <c r="C7266">
        <v>0.16500000000000001</v>
      </c>
      <c r="D7266">
        <v>0.16500000000000001</v>
      </c>
      <c r="E7266">
        <v>0.189</v>
      </c>
      <c r="F7266">
        <v>0</v>
      </c>
      <c r="G7266">
        <v>0</v>
      </c>
      <c r="H7266" t="s">
        <v>36145</v>
      </c>
      <c r="I7266">
        <v>4905</v>
      </c>
      <c r="J7266" t="s">
        <v>11</v>
      </c>
      <c r="K7266" s="1" t="s">
        <v>36146</v>
      </c>
      <c r="L7266" t="s">
        <v>36147</v>
      </c>
    </row>
    <row r="7267" spans="1:12" x14ac:dyDescent="0.2">
      <c r="A7267" s="1" t="s">
        <v>36148</v>
      </c>
      <c r="B7267" t="s">
        <v>36149</v>
      </c>
      <c r="C7267">
        <v>29.207999999999998</v>
      </c>
      <c r="D7267">
        <v>3.137</v>
      </c>
      <c r="E7267">
        <v>4.7149999999999999</v>
      </c>
      <c r="F7267">
        <v>16.23</v>
      </c>
      <c r="G7267">
        <v>0</v>
      </c>
      <c r="H7267" t="s">
        <v>36150</v>
      </c>
      <c r="I7267">
        <v>4906</v>
      </c>
      <c r="J7267" t="s">
        <v>11</v>
      </c>
      <c r="K7267" s="1" t="s">
        <v>36151</v>
      </c>
      <c r="L7267" t="s">
        <v>36152</v>
      </c>
    </row>
    <row r="7268" spans="1:12" x14ac:dyDescent="0.2">
      <c r="A7268" s="1" t="s">
        <v>36153</v>
      </c>
      <c r="B7268" t="s">
        <v>36154</v>
      </c>
      <c r="C7268">
        <v>20.957000000000001</v>
      </c>
      <c r="D7268">
        <v>25.263000000000002</v>
      </c>
      <c r="E7268">
        <v>31.681999999999999</v>
      </c>
      <c r="F7268">
        <v>16.384</v>
      </c>
      <c r="G7268">
        <v>0</v>
      </c>
      <c r="H7268" t="s">
        <v>36155</v>
      </c>
      <c r="I7268">
        <v>23363</v>
      </c>
      <c r="J7268" t="s">
        <v>11</v>
      </c>
      <c r="K7268" s="1" t="s">
        <v>36156</v>
      </c>
      <c r="L7268" t="s">
        <v>36157</v>
      </c>
    </row>
    <row r="7269" spans="1:12" x14ac:dyDescent="0.2">
      <c r="A7269" s="1" t="s">
        <v>36158</v>
      </c>
      <c r="B7269" t="s">
        <v>36159</v>
      </c>
      <c r="C7269">
        <v>67.656999999999996</v>
      </c>
      <c r="D7269">
        <v>41.61</v>
      </c>
      <c r="E7269">
        <v>26.213000000000001</v>
      </c>
      <c r="F7269">
        <v>108.19799999999999</v>
      </c>
      <c r="G7269">
        <v>0</v>
      </c>
      <c r="H7269" t="s">
        <v>36160</v>
      </c>
      <c r="I7269">
        <v>23376</v>
      </c>
      <c r="J7269" t="s">
        <v>11</v>
      </c>
      <c r="K7269" s="1" t="s">
        <v>36161</v>
      </c>
      <c r="L7269" t="s">
        <v>36162</v>
      </c>
    </row>
    <row r="7270" spans="1:12" x14ac:dyDescent="0.2">
      <c r="A7270" s="1" t="s">
        <v>36163</v>
      </c>
      <c r="B7270" t="s">
        <v>36164</v>
      </c>
      <c r="C7270">
        <v>0.495</v>
      </c>
      <c r="D7270">
        <v>0.16500000000000001</v>
      </c>
      <c r="E7270">
        <v>0.377</v>
      </c>
      <c r="F7270">
        <v>0.155</v>
      </c>
      <c r="G7270">
        <v>0</v>
      </c>
      <c r="H7270" t="s">
        <v>36165</v>
      </c>
      <c r="I7270">
        <v>23672</v>
      </c>
      <c r="J7270" t="s">
        <v>11</v>
      </c>
      <c r="K7270" s="1" t="s">
        <v>11</v>
      </c>
      <c r="L7270" t="s">
        <v>36166</v>
      </c>
    </row>
    <row r="7271" spans="1:12" x14ac:dyDescent="0.2">
      <c r="A7271" s="1" t="s">
        <v>36167</v>
      </c>
      <c r="B7271" t="s">
        <v>36168</v>
      </c>
      <c r="C7271">
        <v>84.323999999999998</v>
      </c>
      <c r="D7271">
        <v>19.484000000000002</v>
      </c>
      <c r="E7271">
        <v>16.594999999999999</v>
      </c>
      <c r="F7271">
        <v>70.174000000000007</v>
      </c>
      <c r="G7271">
        <v>0</v>
      </c>
      <c r="H7271" t="s">
        <v>36169</v>
      </c>
      <c r="I7271">
        <v>4907</v>
      </c>
      <c r="J7271" t="s">
        <v>11</v>
      </c>
      <c r="K7271" s="1" t="s">
        <v>36170</v>
      </c>
      <c r="L7271" t="s">
        <v>36171</v>
      </c>
    </row>
    <row r="7272" spans="1:12" x14ac:dyDescent="0.2">
      <c r="A7272" s="1" t="s">
        <v>36172</v>
      </c>
      <c r="B7272" t="s">
        <v>36173</v>
      </c>
      <c r="C7272">
        <v>57.591000000000001</v>
      </c>
      <c r="D7272">
        <v>30.216000000000001</v>
      </c>
      <c r="E7272">
        <v>34.133000000000003</v>
      </c>
      <c r="F7272">
        <v>46.371000000000002</v>
      </c>
      <c r="G7272">
        <v>0</v>
      </c>
      <c r="H7272" t="s">
        <v>36174</v>
      </c>
      <c r="I7272">
        <v>4908</v>
      </c>
      <c r="J7272" t="s">
        <v>36175</v>
      </c>
      <c r="K7272" s="1" t="s">
        <v>36176</v>
      </c>
      <c r="L7272" t="s">
        <v>36177</v>
      </c>
    </row>
    <row r="7273" spans="1:12" x14ac:dyDescent="0.2">
      <c r="A7273" s="1" t="s">
        <v>36178</v>
      </c>
      <c r="B7273" t="s">
        <v>36179</v>
      </c>
      <c r="C7273">
        <v>0</v>
      </c>
      <c r="D7273">
        <v>0</v>
      </c>
      <c r="E7273">
        <v>0.56599999999999995</v>
      </c>
      <c r="F7273">
        <v>0</v>
      </c>
      <c r="G7273">
        <v>0</v>
      </c>
      <c r="H7273" t="s">
        <v>36180</v>
      </c>
      <c r="I7273">
        <v>4909</v>
      </c>
      <c r="J7273" t="s">
        <v>11</v>
      </c>
      <c r="K7273" s="1" t="s">
        <v>36181</v>
      </c>
      <c r="L7273" t="s">
        <v>36182</v>
      </c>
    </row>
    <row r="7274" spans="1:12" x14ac:dyDescent="0.2">
      <c r="A7274" s="1" t="s">
        <v>36183</v>
      </c>
      <c r="B7274" t="s">
        <v>36184</v>
      </c>
      <c r="C7274">
        <v>12.211</v>
      </c>
      <c r="D7274">
        <v>32.692999999999998</v>
      </c>
      <c r="E7274">
        <v>26.024000000000001</v>
      </c>
      <c r="F7274">
        <v>17.157</v>
      </c>
      <c r="G7274">
        <v>0</v>
      </c>
      <c r="H7274" t="s">
        <v>36185</v>
      </c>
      <c r="I7274">
        <v>18595</v>
      </c>
      <c r="J7274" t="s">
        <v>11</v>
      </c>
      <c r="K7274" s="1" t="s">
        <v>36186</v>
      </c>
      <c r="L7274" t="s">
        <v>36187</v>
      </c>
    </row>
    <row r="7275" spans="1:12" x14ac:dyDescent="0.2">
      <c r="A7275" s="1" t="s">
        <v>36188</v>
      </c>
      <c r="B7275" t="s">
        <v>36189</v>
      </c>
      <c r="C7275">
        <v>164.357</v>
      </c>
      <c r="D7275">
        <v>116.24299999999999</v>
      </c>
      <c r="E7275">
        <v>97.497</v>
      </c>
      <c r="F7275">
        <v>169.25299999999999</v>
      </c>
      <c r="G7275">
        <v>0</v>
      </c>
      <c r="H7275" t="s">
        <v>36190</v>
      </c>
      <c r="I7275">
        <v>4910</v>
      </c>
      <c r="J7275" t="s">
        <v>11</v>
      </c>
      <c r="K7275" s="1" t="s">
        <v>36191</v>
      </c>
      <c r="L7275" t="s">
        <v>36192</v>
      </c>
    </row>
    <row r="7276" spans="1:12" x14ac:dyDescent="0.2">
      <c r="A7276" s="1" t="s">
        <v>36193</v>
      </c>
      <c r="B7276" t="s">
        <v>36194</v>
      </c>
      <c r="C7276">
        <v>115.182</v>
      </c>
      <c r="D7276">
        <v>107.98699999999999</v>
      </c>
      <c r="E7276">
        <v>73.924000000000007</v>
      </c>
      <c r="F7276">
        <v>139.267</v>
      </c>
      <c r="G7276">
        <v>0</v>
      </c>
      <c r="H7276" t="s">
        <v>36195</v>
      </c>
      <c r="I7276">
        <v>17113</v>
      </c>
      <c r="J7276" t="s">
        <v>11</v>
      </c>
      <c r="K7276" s="1" t="s">
        <v>36196</v>
      </c>
      <c r="L7276" t="s">
        <v>36197</v>
      </c>
    </row>
    <row r="7277" spans="1:12" x14ac:dyDescent="0.2">
      <c r="A7277" s="1" t="s">
        <v>36198</v>
      </c>
      <c r="B7277" t="s">
        <v>36199</v>
      </c>
      <c r="C7277">
        <v>29.207999999999998</v>
      </c>
      <c r="D7277">
        <v>1.8160000000000001</v>
      </c>
      <c r="E7277">
        <v>4.7149999999999999</v>
      </c>
      <c r="F7277">
        <v>11.747</v>
      </c>
      <c r="G7277">
        <v>0</v>
      </c>
      <c r="H7277" t="s">
        <v>36200</v>
      </c>
      <c r="I7277">
        <v>15825</v>
      </c>
      <c r="J7277" t="s">
        <v>11</v>
      </c>
      <c r="K7277" s="1" t="s">
        <v>36201</v>
      </c>
      <c r="L7277" t="s">
        <v>36202</v>
      </c>
    </row>
    <row r="7278" spans="1:12" x14ac:dyDescent="0.2">
      <c r="A7278" s="1" t="s">
        <v>36203</v>
      </c>
      <c r="B7278" t="s">
        <v>36204</v>
      </c>
      <c r="C7278">
        <v>54.290999999999997</v>
      </c>
      <c r="D7278">
        <v>59.771999999999998</v>
      </c>
      <c r="E7278">
        <v>57.329000000000001</v>
      </c>
      <c r="F7278">
        <v>57.036000000000001</v>
      </c>
      <c r="G7278">
        <v>0</v>
      </c>
      <c r="H7278" t="s">
        <v>36205</v>
      </c>
      <c r="I7278">
        <v>29527</v>
      </c>
      <c r="J7278" t="s">
        <v>11</v>
      </c>
      <c r="K7278" s="1" t="s">
        <v>36206</v>
      </c>
      <c r="L7278" t="s">
        <v>36207</v>
      </c>
    </row>
    <row r="7279" spans="1:12" x14ac:dyDescent="0.2">
      <c r="A7279" s="1" t="s">
        <v>36208</v>
      </c>
      <c r="B7279" t="s">
        <v>36209</v>
      </c>
      <c r="C7279">
        <v>0</v>
      </c>
      <c r="D7279">
        <v>0</v>
      </c>
      <c r="E7279">
        <v>0</v>
      </c>
      <c r="F7279">
        <v>0</v>
      </c>
      <c r="G7279">
        <v>0</v>
      </c>
      <c r="H7279" t="s">
        <v>36210</v>
      </c>
      <c r="I7279">
        <v>24318</v>
      </c>
      <c r="J7279" t="s">
        <v>11</v>
      </c>
      <c r="K7279" s="1" t="s">
        <v>36211</v>
      </c>
      <c r="L7279" t="s">
        <v>36212</v>
      </c>
    </row>
    <row r="7280" spans="1:12" x14ac:dyDescent="0.2">
      <c r="A7280" s="1" t="s">
        <v>36213</v>
      </c>
      <c r="B7280" t="s">
        <v>36214</v>
      </c>
      <c r="C7280">
        <v>0</v>
      </c>
      <c r="D7280">
        <v>0</v>
      </c>
      <c r="E7280">
        <v>0</v>
      </c>
      <c r="F7280">
        <v>0</v>
      </c>
      <c r="G7280">
        <v>0</v>
      </c>
      <c r="H7280" t="s">
        <v>36215</v>
      </c>
      <c r="I7280">
        <v>28044</v>
      </c>
      <c r="J7280" t="s">
        <v>11</v>
      </c>
      <c r="K7280" s="1" t="s">
        <v>36216</v>
      </c>
      <c r="L7280" t="s">
        <v>11</v>
      </c>
    </row>
    <row r="7281" spans="1:12" x14ac:dyDescent="0.2">
      <c r="A7281" s="1" t="s">
        <v>36217</v>
      </c>
      <c r="B7281" t="s">
        <v>36218</v>
      </c>
      <c r="C7281">
        <v>100.33</v>
      </c>
      <c r="D7281">
        <v>77.44</v>
      </c>
      <c r="E7281">
        <v>65.438000000000002</v>
      </c>
      <c r="F7281">
        <v>66.927999999999997</v>
      </c>
      <c r="G7281">
        <v>0</v>
      </c>
      <c r="H7281" t="s">
        <v>36219</v>
      </c>
      <c r="I7281">
        <v>28311</v>
      </c>
      <c r="J7281" t="s">
        <v>11</v>
      </c>
      <c r="K7281" s="1" t="s">
        <v>36220</v>
      </c>
      <c r="L7281" t="s">
        <v>36221</v>
      </c>
    </row>
    <row r="7282" spans="1:12" x14ac:dyDescent="0.2">
      <c r="A7282" s="1" t="s">
        <v>36222</v>
      </c>
      <c r="B7282" t="s">
        <v>36223</v>
      </c>
      <c r="C7282">
        <v>0</v>
      </c>
      <c r="D7282">
        <v>0</v>
      </c>
      <c r="E7282">
        <v>0</v>
      </c>
      <c r="F7282">
        <v>0</v>
      </c>
      <c r="G7282">
        <v>0</v>
      </c>
      <c r="H7282" t="s">
        <v>36224</v>
      </c>
      <c r="I7282">
        <v>26984</v>
      </c>
      <c r="J7282" t="s">
        <v>11</v>
      </c>
      <c r="K7282" s="1" t="s">
        <v>11</v>
      </c>
      <c r="L7282" t="s">
        <v>11</v>
      </c>
    </row>
    <row r="7283" spans="1:12" x14ac:dyDescent="0.2">
      <c r="A7283" s="1" t="s">
        <v>36225</v>
      </c>
      <c r="B7283" t="s">
        <v>36226</v>
      </c>
      <c r="C7283">
        <v>0.66</v>
      </c>
      <c r="D7283">
        <v>0.82599999999999996</v>
      </c>
      <c r="E7283">
        <v>1.131</v>
      </c>
      <c r="F7283">
        <v>0.309</v>
      </c>
      <c r="G7283">
        <v>0</v>
      </c>
      <c r="H7283" t="s">
        <v>36227</v>
      </c>
      <c r="I7283">
        <v>28859</v>
      </c>
      <c r="J7283" t="s">
        <v>11</v>
      </c>
      <c r="K7283" s="1" t="s">
        <v>36228</v>
      </c>
      <c r="L7283" t="s">
        <v>36229</v>
      </c>
    </row>
    <row r="7284" spans="1:12" x14ac:dyDescent="0.2">
      <c r="A7284" s="1" t="s">
        <v>36230</v>
      </c>
      <c r="B7284" t="s">
        <v>36231</v>
      </c>
      <c r="C7284">
        <v>30.363</v>
      </c>
      <c r="D7284">
        <v>22.456</v>
      </c>
      <c r="E7284">
        <v>24.893000000000001</v>
      </c>
      <c r="F7284">
        <v>26.122</v>
      </c>
      <c r="G7284">
        <v>0</v>
      </c>
      <c r="H7284" t="s">
        <v>36232</v>
      </c>
      <c r="I7284">
        <v>17850</v>
      </c>
      <c r="J7284" t="s">
        <v>11</v>
      </c>
      <c r="K7284" s="1" t="s">
        <v>36233</v>
      </c>
      <c r="L7284" t="s">
        <v>36234</v>
      </c>
    </row>
    <row r="7285" spans="1:12" x14ac:dyDescent="0.2">
      <c r="A7285" s="1" t="s">
        <v>36235</v>
      </c>
      <c r="B7285" t="s">
        <v>36236</v>
      </c>
      <c r="C7285">
        <v>388.94499999999999</v>
      </c>
      <c r="D7285">
        <v>393.47399999999999</v>
      </c>
      <c r="E7285">
        <v>425.06200000000001</v>
      </c>
      <c r="F7285">
        <v>389.66899999999998</v>
      </c>
      <c r="G7285">
        <v>0</v>
      </c>
      <c r="H7285" t="s">
        <v>36237</v>
      </c>
      <c r="I7285">
        <v>4912</v>
      </c>
      <c r="J7285" t="s">
        <v>36238</v>
      </c>
      <c r="K7285" s="1" t="s">
        <v>36239</v>
      </c>
      <c r="L7285" t="s">
        <v>36240</v>
      </c>
    </row>
    <row r="7286" spans="1:12" x14ac:dyDescent="0.2">
      <c r="A7286" s="1" t="s">
        <v>36241</v>
      </c>
      <c r="B7286" t="s">
        <v>36242</v>
      </c>
      <c r="C7286">
        <v>34.158000000000001</v>
      </c>
      <c r="D7286">
        <v>26.088999999999999</v>
      </c>
      <c r="E7286">
        <v>27.155999999999999</v>
      </c>
      <c r="F7286">
        <v>35.087000000000003</v>
      </c>
      <c r="G7286">
        <v>0</v>
      </c>
      <c r="H7286" t="s">
        <v>36243</v>
      </c>
      <c r="I7286">
        <v>18344</v>
      </c>
      <c r="J7286" t="s">
        <v>11</v>
      </c>
      <c r="K7286" s="1" t="s">
        <v>36244</v>
      </c>
      <c r="L7286" t="s">
        <v>36245</v>
      </c>
    </row>
    <row r="7287" spans="1:12" x14ac:dyDescent="0.2">
      <c r="A7287" s="1" t="s">
        <v>36246</v>
      </c>
      <c r="B7287" t="s">
        <v>36247</v>
      </c>
      <c r="C7287">
        <v>19.306999999999999</v>
      </c>
      <c r="D7287">
        <v>129.947</v>
      </c>
      <c r="E7287">
        <v>155.768</v>
      </c>
      <c r="F7287">
        <v>19.167000000000002</v>
      </c>
      <c r="G7287">
        <v>0</v>
      </c>
      <c r="H7287" t="s">
        <v>36248</v>
      </c>
      <c r="I7287">
        <v>18468</v>
      </c>
      <c r="J7287" t="s">
        <v>11</v>
      </c>
      <c r="K7287" s="1" t="s">
        <v>36249</v>
      </c>
      <c r="L7287" t="s">
        <v>36250</v>
      </c>
    </row>
    <row r="7288" spans="1:12" x14ac:dyDescent="0.2">
      <c r="A7288" s="1" t="s">
        <v>36251</v>
      </c>
      <c r="B7288" t="s">
        <v>36252</v>
      </c>
      <c r="C7288">
        <v>158.911</v>
      </c>
      <c r="D7288">
        <v>137.708</v>
      </c>
      <c r="E7288">
        <v>166.517</v>
      </c>
      <c r="F7288">
        <v>178.83600000000001</v>
      </c>
      <c r="G7288">
        <v>0</v>
      </c>
      <c r="H7288" t="s">
        <v>36253</v>
      </c>
      <c r="I7288">
        <v>4913</v>
      </c>
      <c r="J7288" t="s">
        <v>11</v>
      </c>
      <c r="K7288" s="1" t="s">
        <v>36254</v>
      </c>
      <c r="L7288" t="s">
        <v>36255</v>
      </c>
    </row>
    <row r="7289" spans="1:12" x14ac:dyDescent="0.2">
      <c r="A7289" s="1" t="s">
        <v>36256</v>
      </c>
      <c r="B7289" t="s">
        <v>36257</v>
      </c>
      <c r="C7289">
        <v>16.667000000000002</v>
      </c>
      <c r="D7289">
        <v>35.83</v>
      </c>
      <c r="E7289">
        <v>36.585000000000001</v>
      </c>
      <c r="F7289">
        <v>8.3469999999999995</v>
      </c>
      <c r="G7289">
        <v>0</v>
      </c>
      <c r="H7289" t="s">
        <v>36258</v>
      </c>
      <c r="I7289">
        <v>18415</v>
      </c>
      <c r="J7289" t="s">
        <v>11</v>
      </c>
      <c r="K7289" s="1" t="s">
        <v>36259</v>
      </c>
      <c r="L7289" t="s">
        <v>36260</v>
      </c>
    </row>
    <row r="7290" spans="1:12" x14ac:dyDescent="0.2">
      <c r="A7290" s="1" t="s">
        <v>36261</v>
      </c>
      <c r="B7290" t="s">
        <v>36262</v>
      </c>
      <c r="C7290">
        <v>119.80200000000001</v>
      </c>
      <c r="D7290">
        <v>77.275000000000006</v>
      </c>
      <c r="E7290">
        <v>95.233999999999995</v>
      </c>
      <c r="F7290">
        <v>116.545</v>
      </c>
      <c r="G7290">
        <v>0</v>
      </c>
      <c r="H7290" t="s">
        <v>36263</v>
      </c>
      <c r="I7290">
        <v>19006</v>
      </c>
      <c r="J7290" t="s">
        <v>11</v>
      </c>
      <c r="K7290" s="1" t="s">
        <v>36264</v>
      </c>
      <c r="L7290" t="s">
        <v>36265</v>
      </c>
    </row>
    <row r="7291" spans="1:12" x14ac:dyDescent="0.2">
      <c r="A7291" s="1" t="s">
        <v>36266</v>
      </c>
      <c r="B7291" t="s">
        <v>36267</v>
      </c>
      <c r="C7291">
        <v>68.316999999999993</v>
      </c>
      <c r="D7291">
        <v>187.57300000000001</v>
      </c>
      <c r="E7291">
        <v>228.93799999999999</v>
      </c>
      <c r="F7291">
        <v>55.49</v>
      </c>
      <c r="G7291">
        <v>0</v>
      </c>
      <c r="H7291" t="s">
        <v>36268</v>
      </c>
      <c r="I7291">
        <v>14402</v>
      </c>
      <c r="J7291" t="s">
        <v>11</v>
      </c>
      <c r="K7291" s="1" t="s">
        <v>36269</v>
      </c>
      <c r="L7291" t="s">
        <v>36270</v>
      </c>
    </row>
    <row r="7292" spans="1:12" x14ac:dyDescent="0.2">
      <c r="A7292" s="1" t="s">
        <v>36271</v>
      </c>
      <c r="B7292" t="s">
        <v>36272</v>
      </c>
      <c r="C7292">
        <v>16.667000000000002</v>
      </c>
      <c r="D7292">
        <v>54.984000000000002</v>
      </c>
      <c r="E7292">
        <v>67.700999999999993</v>
      </c>
      <c r="F7292">
        <v>15.302</v>
      </c>
      <c r="G7292">
        <v>0</v>
      </c>
      <c r="H7292" t="s">
        <v>36273</v>
      </c>
      <c r="I7292">
        <v>4915</v>
      </c>
      <c r="J7292" t="s">
        <v>11</v>
      </c>
      <c r="K7292" s="1" t="s">
        <v>36274</v>
      </c>
      <c r="L7292" t="s">
        <v>36275</v>
      </c>
    </row>
    <row r="7293" spans="1:12" x14ac:dyDescent="0.2">
      <c r="A7293" s="1" t="s">
        <v>36276</v>
      </c>
      <c r="B7293" t="s">
        <v>36277</v>
      </c>
      <c r="C7293">
        <v>0.495</v>
      </c>
      <c r="D7293">
        <v>0</v>
      </c>
      <c r="E7293">
        <v>0.189</v>
      </c>
      <c r="F7293">
        <v>0.309</v>
      </c>
      <c r="G7293">
        <v>0</v>
      </c>
      <c r="H7293" t="s">
        <v>36278</v>
      </c>
      <c r="I7293">
        <v>19007</v>
      </c>
      <c r="J7293" t="s">
        <v>11</v>
      </c>
      <c r="K7293" s="1" t="s">
        <v>36279</v>
      </c>
      <c r="L7293" t="s">
        <v>36280</v>
      </c>
    </row>
    <row r="7294" spans="1:12" x14ac:dyDescent="0.2">
      <c r="A7294" s="1" t="s">
        <v>36281</v>
      </c>
      <c r="B7294" t="s">
        <v>36282</v>
      </c>
      <c r="C7294">
        <v>77.888000000000005</v>
      </c>
      <c r="D7294">
        <v>99.730999999999995</v>
      </c>
      <c r="E7294">
        <v>76.753</v>
      </c>
      <c r="F7294">
        <v>144.52199999999999</v>
      </c>
      <c r="G7294">
        <v>0</v>
      </c>
      <c r="H7294" t="s">
        <v>36283</v>
      </c>
      <c r="I7294">
        <v>4916</v>
      </c>
      <c r="J7294" t="s">
        <v>11</v>
      </c>
      <c r="K7294" s="1" t="s">
        <v>36284</v>
      </c>
      <c r="L7294" t="s">
        <v>36285</v>
      </c>
    </row>
    <row r="7295" spans="1:12" x14ac:dyDescent="0.2">
      <c r="A7295" s="1" t="s">
        <v>36286</v>
      </c>
      <c r="B7295" t="s">
        <v>36287</v>
      </c>
      <c r="C7295">
        <v>28.547999999999998</v>
      </c>
      <c r="D7295">
        <v>17.172000000000001</v>
      </c>
      <c r="E7295">
        <v>11.125999999999999</v>
      </c>
      <c r="F7295">
        <v>26.122</v>
      </c>
      <c r="G7295">
        <v>0</v>
      </c>
      <c r="H7295" t="s">
        <v>36288</v>
      </c>
      <c r="I7295">
        <v>4917</v>
      </c>
      <c r="J7295" t="s">
        <v>11</v>
      </c>
      <c r="K7295" s="1" t="s">
        <v>36289</v>
      </c>
      <c r="L7295" t="s">
        <v>36290</v>
      </c>
    </row>
    <row r="7296" spans="1:12" x14ac:dyDescent="0.2">
      <c r="A7296" s="1" t="s">
        <v>36291</v>
      </c>
      <c r="B7296" t="s">
        <v>36292</v>
      </c>
      <c r="C7296">
        <v>1.4850000000000001</v>
      </c>
      <c r="D7296">
        <v>8.9160000000000004</v>
      </c>
      <c r="E7296">
        <v>4.3369999999999997</v>
      </c>
      <c r="F7296">
        <v>104.02500000000001</v>
      </c>
      <c r="G7296">
        <v>0</v>
      </c>
      <c r="H7296" t="s">
        <v>36293</v>
      </c>
      <c r="I7296">
        <v>4715</v>
      </c>
      <c r="J7296" t="s">
        <v>11</v>
      </c>
      <c r="K7296" s="1" t="s">
        <v>36294</v>
      </c>
      <c r="L7296" t="s">
        <v>36295</v>
      </c>
    </row>
    <row r="7297" spans="1:12" x14ac:dyDescent="0.2">
      <c r="A7297" s="1" t="s">
        <v>36296</v>
      </c>
      <c r="B7297" t="s">
        <v>36297</v>
      </c>
      <c r="C7297">
        <v>134.654</v>
      </c>
      <c r="D7297">
        <v>3.4670000000000001</v>
      </c>
      <c r="E7297">
        <v>2.0739999999999998</v>
      </c>
      <c r="F7297">
        <v>227.68</v>
      </c>
      <c r="G7297">
        <v>0</v>
      </c>
      <c r="H7297" t="s">
        <v>36298</v>
      </c>
      <c r="I7297">
        <v>4719</v>
      </c>
      <c r="J7297" t="s">
        <v>11</v>
      </c>
      <c r="K7297" s="1" t="s">
        <v>36299</v>
      </c>
      <c r="L7297" t="s">
        <v>36300</v>
      </c>
    </row>
    <row r="7298" spans="1:12" x14ac:dyDescent="0.2">
      <c r="A7298" s="1" t="s">
        <v>36301</v>
      </c>
      <c r="B7298" t="s">
        <v>36302</v>
      </c>
      <c r="C7298">
        <v>167.98699999999999</v>
      </c>
      <c r="D7298">
        <v>9.577</v>
      </c>
      <c r="E7298">
        <v>5.4690000000000003</v>
      </c>
      <c r="F7298">
        <v>247.001</v>
      </c>
      <c r="G7298">
        <v>0</v>
      </c>
      <c r="H7298" t="s">
        <v>36303</v>
      </c>
      <c r="I7298">
        <v>4716</v>
      </c>
      <c r="J7298" t="s">
        <v>11</v>
      </c>
      <c r="K7298" s="1" t="s">
        <v>36304</v>
      </c>
      <c r="L7298" t="s">
        <v>36305</v>
      </c>
    </row>
    <row r="7299" spans="1:12" x14ac:dyDescent="0.2">
      <c r="A7299" s="1" t="s">
        <v>36306</v>
      </c>
      <c r="B7299" t="s">
        <v>36307</v>
      </c>
      <c r="C7299">
        <v>138.94399999999999</v>
      </c>
      <c r="D7299">
        <v>3.798</v>
      </c>
      <c r="E7299">
        <v>3.206</v>
      </c>
      <c r="F7299">
        <v>263.38600000000002</v>
      </c>
      <c r="G7299">
        <v>0</v>
      </c>
      <c r="H7299" t="s">
        <v>36308</v>
      </c>
      <c r="I7299">
        <v>4717</v>
      </c>
      <c r="J7299" t="s">
        <v>11</v>
      </c>
      <c r="K7299" s="1" t="s">
        <v>36309</v>
      </c>
      <c r="L7299" t="s">
        <v>36310</v>
      </c>
    </row>
    <row r="7300" spans="1:12" x14ac:dyDescent="0.2">
      <c r="A7300" s="1" t="s">
        <v>36311</v>
      </c>
      <c r="B7300" t="s">
        <v>36312</v>
      </c>
      <c r="C7300">
        <v>205.61099999999999</v>
      </c>
      <c r="D7300">
        <v>40.122999999999998</v>
      </c>
      <c r="E7300">
        <v>29.042000000000002</v>
      </c>
      <c r="F7300">
        <v>208.35900000000001</v>
      </c>
      <c r="G7300">
        <v>0</v>
      </c>
      <c r="H7300" t="s">
        <v>36313</v>
      </c>
      <c r="I7300">
        <v>4718</v>
      </c>
      <c r="J7300" t="s">
        <v>11</v>
      </c>
      <c r="K7300" s="1" t="s">
        <v>36314</v>
      </c>
      <c r="L7300" t="s">
        <v>36315</v>
      </c>
    </row>
    <row r="7301" spans="1:12" x14ac:dyDescent="0.2">
      <c r="A7301" s="1" t="s">
        <v>36316</v>
      </c>
      <c r="B7301" t="s">
        <v>36317</v>
      </c>
      <c r="C7301">
        <v>5.1159999999999997</v>
      </c>
      <c r="D7301">
        <v>0.16500000000000001</v>
      </c>
      <c r="E7301">
        <v>0.189</v>
      </c>
      <c r="F7301">
        <v>4.7919999999999998</v>
      </c>
      <c r="G7301">
        <v>0</v>
      </c>
      <c r="H7301" t="s">
        <v>36318</v>
      </c>
      <c r="I7301">
        <v>4720</v>
      </c>
      <c r="J7301" t="s">
        <v>11</v>
      </c>
      <c r="K7301" s="1" t="s">
        <v>36319</v>
      </c>
      <c r="L7301" t="s">
        <v>36320</v>
      </c>
    </row>
    <row r="7302" spans="1:12" x14ac:dyDescent="0.2">
      <c r="A7302" s="1" t="s">
        <v>36321</v>
      </c>
      <c r="B7302" t="s">
        <v>36322</v>
      </c>
      <c r="C7302">
        <v>0.16500000000000001</v>
      </c>
      <c r="D7302">
        <v>0</v>
      </c>
      <c r="E7302">
        <v>0</v>
      </c>
      <c r="F7302">
        <v>0.155</v>
      </c>
      <c r="G7302">
        <v>0</v>
      </c>
      <c r="H7302" t="s">
        <v>36323</v>
      </c>
      <c r="I7302">
        <v>18729</v>
      </c>
      <c r="J7302" t="s">
        <v>11</v>
      </c>
      <c r="K7302" s="1" t="s">
        <v>36324</v>
      </c>
      <c r="L7302" t="s">
        <v>11</v>
      </c>
    </row>
    <row r="7303" spans="1:12" x14ac:dyDescent="0.2">
      <c r="A7303" s="1" t="s">
        <v>36325</v>
      </c>
      <c r="B7303" t="s">
        <v>36326</v>
      </c>
      <c r="C7303">
        <v>48.185000000000002</v>
      </c>
      <c r="D7303">
        <v>5.944</v>
      </c>
      <c r="E7303">
        <v>4.7149999999999999</v>
      </c>
      <c r="F7303">
        <v>98.614999999999995</v>
      </c>
      <c r="G7303">
        <v>0</v>
      </c>
      <c r="H7303" t="s">
        <v>36327</v>
      </c>
      <c r="I7303">
        <v>4734</v>
      </c>
      <c r="J7303" t="s">
        <v>11</v>
      </c>
      <c r="K7303" s="1" t="s">
        <v>36328</v>
      </c>
      <c r="L7303" t="s">
        <v>36329</v>
      </c>
    </row>
    <row r="7304" spans="1:12" x14ac:dyDescent="0.2">
      <c r="A7304" s="1" t="s">
        <v>36330</v>
      </c>
      <c r="B7304" t="s">
        <v>36331</v>
      </c>
      <c r="C7304">
        <v>146.69999999999999</v>
      </c>
      <c r="D7304">
        <v>116.57299999999999</v>
      </c>
      <c r="E7304">
        <v>85.992999999999995</v>
      </c>
      <c r="F7304">
        <v>201.71299999999999</v>
      </c>
      <c r="G7304">
        <v>0</v>
      </c>
      <c r="H7304" t="s">
        <v>36332</v>
      </c>
      <c r="I7304">
        <v>4733</v>
      </c>
      <c r="J7304" t="s">
        <v>11</v>
      </c>
      <c r="K7304" s="1" t="s">
        <v>36333</v>
      </c>
      <c r="L7304" t="s">
        <v>36334</v>
      </c>
    </row>
    <row r="7305" spans="1:12" x14ac:dyDescent="0.2">
      <c r="A7305" s="1" t="s">
        <v>36335</v>
      </c>
      <c r="B7305" t="s">
        <v>36336</v>
      </c>
      <c r="C7305">
        <v>32.838000000000001</v>
      </c>
      <c r="D7305">
        <v>4.4580000000000002</v>
      </c>
      <c r="E7305">
        <v>1.6970000000000001</v>
      </c>
      <c r="F7305">
        <v>45.597999999999999</v>
      </c>
      <c r="G7305">
        <v>0</v>
      </c>
      <c r="H7305" t="s">
        <v>36337</v>
      </c>
      <c r="I7305">
        <v>4729</v>
      </c>
      <c r="J7305" t="s">
        <v>11</v>
      </c>
      <c r="K7305" s="1" t="s">
        <v>36338</v>
      </c>
      <c r="L7305" t="s">
        <v>36339</v>
      </c>
    </row>
    <row r="7306" spans="1:12" x14ac:dyDescent="0.2">
      <c r="A7306" s="1" t="s">
        <v>36340</v>
      </c>
      <c r="B7306" t="s">
        <v>36341</v>
      </c>
      <c r="C7306">
        <v>128.548</v>
      </c>
      <c r="D7306">
        <v>82.394000000000005</v>
      </c>
      <c r="E7306">
        <v>61.289000000000001</v>
      </c>
      <c r="F7306">
        <v>184.40100000000001</v>
      </c>
      <c r="G7306">
        <v>0</v>
      </c>
      <c r="H7306" t="s">
        <v>36342</v>
      </c>
      <c r="I7306">
        <v>4724</v>
      </c>
      <c r="J7306" t="s">
        <v>11</v>
      </c>
      <c r="K7306" s="1" t="s">
        <v>36328</v>
      </c>
      <c r="L7306" t="s">
        <v>36343</v>
      </c>
    </row>
    <row r="7307" spans="1:12" x14ac:dyDescent="0.2">
      <c r="A7307" s="1" t="s">
        <v>36344</v>
      </c>
      <c r="B7307" t="s">
        <v>36345</v>
      </c>
      <c r="C7307">
        <v>202.971</v>
      </c>
      <c r="D7307">
        <v>9.7420000000000009</v>
      </c>
      <c r="E7307">
        <v>4.5259999999999998</v>
      </c>
      <c r="F7307">
        <v>235.1</v>
      </c>
      <c r="G7307">
        <v>0</v>
      </c>
      <c r="H7307" t="s">
        <v>36346</v>
      </c>
      <c r="I7307">
        <v>4737</v>
      </c>
      <c r="J7307" t="s">
        <v>11</v>
      </c>
      <c r="K7307" s="1" t="s">
        <v>36347</v>
      </c>
      <c r="L7307" t="s">
        <v>36348</v>
      </c>
    </row>
    <row r="7308" spans="1:12" x14ac:dyDescent="0.2">
      <c r="A7308" s="1" t="s">
        <v>36349</v>
      </c>
      <c r="B7308" t="s">
        <v>36350</v>
      </c>
      <c r="C7308">
        <v>238.94399999999999</v>
      </c>
      <c r="D7308">
        <v>14.861000000000001</v>
      </c>
      <c r="E7308">
        <v>10.183</v>
      </c>
      <c r="F7308">
        <v>444.69499999999999</v>
      </c>
      <c r="G7308">
        <v>0</v>
      </c>
      <c r="H7308" t="s">
        <v>36351</v>
      </c>
      <c r="I7308">
        <v>13671</v>
      </c>
      <c r="J7308" t="s">
        <v>11</v>
      </c>
      <c r="K7308" s="1" t="s">
        <v>36352</v>
      </c>
      <c r="L7308" t="s">
        <v>11</v>
      </c>
    </row>
    <row r="7309" spans="1:12" x14ac:dyDescent="0.2">
      <c r="A7309" s="1" t="s">
        <v>36353</v>
      </c>
      <c r="B7309" t="s">
        <v>36354</v>
      </c>
      <c r="C7309">
        <v>156.43600000000001</v>
      </c>
      <c r="D7309">
        <v>7.7610000000000001</v>
      </c>
      <c r="E7309">
        <v>6.6</v>
      </c>
      <c r="F7309">
        <v>221.96100000000001</v>
      </c>
      <c r="G7309">
        <v>0</v>
      </c>
      <c r="H7309" t="s">
        <v>36355</v>
      </c>
      <c r="I7309">
        <v>4727</v>
      </c>
      <c r="J7309" t="s">
        <v>11</v>
      </c>
      <c r="K7309" s="1" t="s">
        <v>36356</v>
      </c>
      <c r="L7309" t="s">
        <v>36357</v>
      </c>
    </row>
    <row r="7310" spans="1:12" x14ac:dyDescent="0.2">
      <c r="A7310" s="1" t="s">
        <v>36358</v>
      </c>
      <c r="B7310" t="s">
        <v>36359</v>
      </c>
      <c r="C7310">
        <v>13.036</v>
      </c>
      <c r="D7310">
        <v>17.832999999999998</v>
      </c>
      <c r="E7310">
        <v>18.481000000000002</v>
      </c>
      <c r="F7310">
        <v>19.475999999999999</v>
      </c>
      <c r="G7310">
        <v>0</v>
      </c>
      <c r="H7310" t="s">
        <v>36360</v>
      </c>
      <c r="I7310">
        <v>4726</v>
      </c>
      <c r="J7310" t="s">
        <v>11</v>
      </c>
      <c r="K7310" s="1" t="s">
        <v>36347</v>
      </c>
      <c r="L7310" t="s">
        <v>11</v>
      </c>
    </row>
    <row r="7311" spans="1:12" x14ac:dyDescent="0.2">
      <c r="A7311" s="1" t="s">
        <v>36361</v>
      </c>
      <c r="B7311" t="s">
        <v>36362</v>
      </c>
      <c r="C7311">
        <v>21.782</v>
      </c>
      <c r="D7311">
        <v>1.486</v>
      </c>
      <c r="E7311">
        <v>0.94299999999999995</v>
      </c>
      <c r="F7311">
        <v>79.138999999999996</v>
      </c>
      <c r="G7311">
        <v>0</v>
      </c>
      <c r="H7311" t="s">
        <v>36363</v>
      </c>
      <c r="I7311">
        <v>4730</v>
      </c>
      <c r="J7311" t="s">
        <v>11</v>
      </c>
      <c r="K7311" s="1" t="s">
        <v>36347</v>
      </c>
      <c r="L7311" t="s">
        <v>36364</v>
      </c>
    </row>
    <row r="7312" spans="1:12" x14ac:dyDescent="0.2">
      <c r="A7312" s="1" t="s">
        <v>36365</v>
      </c>
      <c r="B7312" t="s">
        <v>36366</v>
      </c>
      <c r="C7312">
        <v>376.40300000000002</v>
      </c>
      <c r="D7312">
        <v>46.728000000000002</v>
      </c>
      <c r="E7312">
        <v>26.966999999999999</v>
      </c>
      <c r="F7312">
        <v>473.75400000000002</v>
      </c>
      <c r="G7312">
        <v>0</v>
      </c>
      <c r="H7312" t="s">
        <v>36367</v>
      </c>
      <c r="I7312">
        <v>4735</v>
      </c>
      <c r="J7312" t="s">
        <v>11</v>
      </c>
      <c r="K7312" s="1" t="s">
        <v>36347</v>
      </c>
      <c r="L7312" t="s">
        <v>11</v>
      </c>
    </row>
    <row r="7313" spans="1:12" x14ac:dyDescent="0.2">
      <c r="A7313" s="1" t="s">
        <v>36368</v>
      </c>
      <c r="B7313" t="s">
        <v>36369</v>
      </c>
      <c r="C7313">
        <v>0.33</v>
      </c>
      <c r="D7313">
        <v>0</v>
      </c>
      <c r="E7313">
        <v>0</v>
      </c>
      <c r="F7313">
        <v>0.46400000000000002</v>
      </c>
      <c r="G7313">
        <v>0</v>
      </c>
      <c r="H7313" t="s">
        <v>36370</v>
      </c>
      <c r="I7313">
        <v>18730</v>
      </c>
      <c r="J7313" t="s">
        <v>11</v>
      </c>
      <c r="K7313" s="1" t="s">
        <v>36371</v>
      </c>
      <c r="L7313" t="s">
        <v>36372</v>
      </c>
    </row>
    <row r="7314" spans="1:12" x14ac:dyDescent="0.2">
      <c r="A7314" s="1" t="s">
        <v>36373</v>
      </c>
      <c r="B7314" t="s">
        <v>36374</v>
      </c>
      <c r="C7314">
        <v>0.66</v>
      </c>
      <c r="D7314">
        <v>0.82599999999999996</v>
      </c>
      <c r="E7314">
        <v>0.377</v>
      </c>
      <c r="F7314">
        <v>8.1920000000000002</v>
      </c>
      <c r="G7314">
        <v>0</v>
      </c>
      <c r="H7314" t="s">
        <v>36375</v>
      </c>
      <c r="I7314">
        <v>4751</v>
      </c>
      <c r="J7314" t="s">
        <v>11</v>
      </c>
      <c r="K7314" s="1" t="s">
        <v>36376</v>
      </c>
      <c r="L7314" t="s">
        <v>36377</v>
      </c>
    </row>
    <row r="7315" spans="1:12" x14ac:dyDescent="0.2">
      <c r="A7315" s="1" t="s">
        <v>36378</v>
      </c>
      <c r="B7315" t="s">
        <v>36379</v>
      </c>
      <c r="C7315">
        <v>77.558000000000007</v>
      </c>
      <c r="D7315">
        <v>25.757999999999999</v>
      </c>
      <c r="E7315">
        <v>19.423999999999999</v>
      </c>
      <c r="F7315">
        <v>84.24</v>
      </c>
      <c r="G7315">
        <v>0</v>
      </c>
      <c r="H7315" t="s">
        <v>36380</v>
      </c>
      <c r="I7315">
        <v>4757</v>
      </c>
      <c r="J7315" t="s">
        <v>11</v>
      </c>
      <c r="K7315" s="1" t="s">
        <v>36381</v>
      </c>
      <c r="L7315" t="s">
        <v>36382</v>
      </c>
    </row>
    <row r="7316" spans="1:12" x14ac:dyDescent="0.2">
      <c r="A7316" s="1" t="s">
        <v>36383</v>
      </c>
      <c r="B7316" t="s">
        <v>36384</v>
      </c>
      <c r="C7316">
        <v>925.41399999999999</v>
      </c>
      <c r="D7316">
        <v>425.83699999999999</v>
      </c>
      <c r="E7316">
        <v>279.28899999999999</v>
      </c>
      <c r="F7316">
        <v>1037.1590000000001</v>
      </c>
      <c r="G7316">
        <v>0</v>
      </c>
      <c r="H7316" t="s">
        <v>36385</v>
      </c>
      <c r="I7316">
        <v>4747</v>
      </c>
      <c r="J7316" t="s">
        <v>11</v>
      </c>
      <c r="K7316" s="1" t="s">
        <v>36386</v>
      </c>
      <c r="L7316" t="s">
        <v>36387</v>
      </c>
    </row>
    <row r="7317" spans="1:12" x14ac:dyDescent="0.2">
      <c r="A7317" s="1" t="s">
        <v>36388</v>
      </c>
      <c r="B7317" t="s">
        <v>36389</v>
      </c>
      <c r="C7317">
        <v>196.86500000000001</v>
      </c>
      <c r="D7317">
        <v>23.282</v>
      </c>
      <c r="E7317">
        <v>17.349</v>
      </c>
      <c r="F7317">
        <v>265.24099999999999</v>
      </c>
      <c r="G7317">
        <v>0</v>
      </c>
      <c r="H7317" t="s">
        <v>36390</v>
      </c>
      <c r="I7317">
        <v>4753</v>
      </c>
      <c r="J7317" t="s">
        <v>11</v>
      </c>
      <c r="K7317" s="1" t="s">
        <v>36381</v>
      </c>
      <c r="L7317" t="s">
        <v>36391</v>
      </c>
    </row>
    <row r="7318" spans="1:12" x14ac:dyDescent="0.2">
      <c r="A7318" s="1" t="s">
        <v>36392</v>
      </c>
      <c r="B7318" t="s">
        <v>36393</v>
      </c>
      <c r="C7318">
        <v>29.207999999999998</v>
      </c>
      <c r="D7318">
        <v>4.7880000000000003</v>
      </c>
      <c r="E7318">
        <v>6.2229999999999999</v>
      </c>
      <c r="F7318">
        <v>38.179000000000002</v>
      </c>
      <c r="G7318">
        <v>0</v>
      </c>
      <c r="H7318" t="s">
        <v>36394</v>
      </c>
      <c r="I7318">
        <v>4752</v>
      </c>
      <c r="J7318" t="s">
        <v>11</v>
      </c>
      <c r="K7318" s="1" t="s">
        <v>36381</v>
      </c>
      <c r="L7318" t="s">
        <v>36395</v>
      </c>
    </row>
    <row r="7319" spans="1:12" x14ac:dyDescent="0.2">
      <c r="A7319" s="1" t="s">
        <v>36396</v>
      </c>
      <c r="B7319" t="s">
        <v>36397</v>
      </c>
      <c r="C7319">
        <v>61.055999999999997</v>
      </c>
      <c r="D7319">
        <v>54.654000000000003</v>
      </c>
      <c r="E7319">
        <v>51.293999999999997</v>
      </c>
      <c r="F7319">
        <v>81.611999999999995</v>
      </c>
      <c r="G7319">
        <v>0</v>
      </c>
      <c r="H7319" t="s">
        <v>36398</v>
      </c>
      <c r="I7319">
        <v>4746</v>
      </c>
      <c r="J7319" t="s">
        <v>11</v>
      </c>
      <c r="K7319" s="1" t="s">
        <v>36381</v>
      </c>
      <c r="L7319" t="s">
        <v>36399</v>
      </c>
    </row>
    <row r="7320" spans="1:12" x14ac:dyDescent="0.2">
      <c r="A7320" s="1" t="s">
        <v>36400</v>
      </c>
      <c r="B7320" t="s">
        <v>36401</v>
      </c>
      <c r="C7320">
        <v>136.304</v>
      </c>
      <c r="D7320">
        <v>6.77</v>
      </c>
      <c r="E7320">
        <v>3.96</v>
      </c>
      <c r="F7320">
        <v>276.06</v>
      </c>
      <c r="G7320">
        <v>0</v>
      </c>
      <c r="H7320" t="s">
        <v>36402</v>
      </c>
      <c r="I7320">
        <v>4755</v>
      </c>
      <c r="J7320" t="s">
        <v>11</v>
      </c>
      <c r="K7320" s="1" t="s">
        <v>36403</v>
      </c>
      <c r="L7320" t="s">
        <v>36404</v>
      </c>
    </row>
    <row r="7321" spans="1:12" x14ac:dyDescent="0.2">
      <c r="A7321" s="1" t="s">
        <v>36405</v>
      </c>
      <c r="B7321" t="s">
        <v>36406</v>
      </c>
      <c r="C7321">
        <v>15.182</v>
      </c>
      <c r="D7321">
        <v>0.495</v>
      </c>
      <c r="E7321">
        <v>0.754</v>
      </c>
      <c r="F7321">
        <v>26.895</v>
      </c>
      <c r="G7321">
        <v>0</v>
      </c>
      <c r="H7321" t="s">
        <v>36407</v>
      </c>
      <c r="I7321">
        <v>4756</v>
      </c>
      <c r="J7321" t="s">
        <v>11</v>
      </c>
      <c r="K7321" s="1" t="s">
        <v>36381</v>
      </c>
      <c r="L7321" t="s">
        <v>36408</v>
      </c>
    </row>
    <row r="7322" spans="1:12" x14ac:dyDescent="0.2">
      <c r="A7322" s="1" t="s">
        <v>36409</v>
      </c>
      <c r="B7322" t="s">
        <v>36410</v>
      </c>
      <c r="C7322">
        <v>1.155</v>
      </c>
      <c r="D7322">
        <v>0.16500000000000001</v>
      </c>
      <c r="E7322">
        <v>0.189</v>
      </c>
      <c r="F7322">
        <v>0.92700000000000005</v>
      </c>
      <c r="G7322">
        <v>0</v>
      </c>
      <c r="H7322" t="s">
        <v>36411</v>
      </c>
      <c r="I7322">
        <v>4761</v>
      </c>
      <c r="J7322" t="s">
        <v>11</v>
      </c>
      <c r="K7322" s="1" t="s">
        <v>36412</v>
      </c>
      <c r="L7322" t="s">
        <v>36413</v>
      </c>
    </row>
    <row r="7323" spans="1:12" x14ac:dyDescent="0.2">
      <c r="A7323" s="1" t="s">
        <v>36414</v>
      </c>
      <c r="B7323" t="s">
        <v>36415</v>
      </c>
      <c r="C7323">
        <v>8.5809999999999995</v>
      </c>
      <c r="D7323">
        <v>46.728000000000002</v>
      </c>
      <c r="E7323">
        <v>28.664000000000001</v>
      </c>
      <c r="F7323">
        <v>5.7190000000000003</v>
      </c>
      <c r="G7323">
        <v>0</v>
      </c>
      <c r="H7323" t="s">
        <v>36416</v>
      </c>
      <c r="I7323">
        <v>13954</v>
      </c>
      <c r="J7323" t="s">
        <v>11</v>
      </c>
      <c r="K7323" s="1" t="s">
        <v>36417</v>
      </c>
      <c r="L7323" t="s">
        <v>36418</v>
      </c>
    </row>
    <row r="7324" spans="1:12" x14ac:dyDescent="0.2">
      <c r="A7324" s="1" t="s">
        <v>36419</v>
      </c>
      <c r="B7324" t="s">
        <v>36420</v>
      </c>
      <c r="C7324">
        <v>1.65</v>
      </c>
      <c r="D7324">
        <v>0.495</v>
      </c>
      <c r="E7324">
        <v>0.189</v>
      </c>
      <c r="F7324">
        <v>3.246</v>
      </c>
      <c r="G7324">
        <v>0</v>
      </c>
      <c r="H7324" t="s">
        <v>36421</v>
      </c>
      <c r="I7324">
        <v>4748</v>
      </c>
      <c r="J7324" t="s">
        <v>11</v>
      </c>
      <c r="K7324" s="1" t="s">
        <v>36422</v>
      </c>
      <c r="L7324" t="s">
        <v>36423</v>
      </c>
    </row>
    <row r="7325" spans="1:12" x14ac:dyDescent="0.2">
      <c r="A7325" s="1" t="s">
        <v>36424</v>
      </c>
      <c r="B7325" t="s">
        <v>36425</v>
      </c>
      <c r="C7325">
        <v>90.099000000000004</v>
      </c>
      <c r="D7325">
        <v>15.026</v>
      </c>
      <c r="E7325">
        <v>9.9949999999999992</v>
      </c>
      <c r="F7325">
        <v>194.44800000000001</v>
      </c>
      <c r="G7325">
        <v>0</v>
      </c>
      <c r="H7325" t="s">
        <v>36426</v>
      </c>
      <c r="I7325">
        <v>4750</v>
      </c>
      <c r="J7325" t="s">
        <v>11</v>
      </c>
      <c r="K7325" s="1" t="s">
        <v>36427</v>
      </c>
      <c r="L7325" t="s">
        <v>36428</v>
      </c>
    </row>
    <row r="7326" spans="1:12" x14ac:dyDescent="0.2">
      <c r="A7326" s="1" t="s">
        <v>36429</v>
      </c>
      <c r="B7326" t="s">
        <v>36430</v>
      </c>
      <c r="C7326">
        <v>180.19800000000001</v>
      </c>
      <c r="D7326">
        <v>24.271999999999998</v>
      </c>
      <c r="E7326">
        <v>30.361999999999998</v>
      </c>
      <c r="F7326">
        <v>152.714</v>
      </c>
      <c r="G7326">
        <v>0</v>
      </c>
      <c r="H7326" t="s">
        <v>36431</v>
      </c>
      <c r="I7326">
        <v>4749</v>
      </c>
      <c r="J7326" t="s">
        <v>11</v>
      </c>
      <c r="K7326" s="1" t="s">
        <v>36432</v>
      </c>
      <c r="L7326" t="s">
        <v>36433</v>
      </c>
    </row>
    <row r="7327" spans="1:12" x14ac:dyDescent="0.2">
      <c r="A7327" s="1" t="s">
        <v>36434</v>
      </c>
      <c r="B7327" t="s">
        <v>36435</v>
      </c>
      <c r="C7327">
        <v>0.66</v>
      </c>
      <c r="D7327">
        <v>0</v>
      </c>
      <c r="E7327">
        <v>0</v>
      </c>
      <c r="F7327">
        <v>0.46400000000000002</v>
      </c>
      <c r="G7327">
        <v>0</v>
      </c>
      <c r="H7327" t="s">
        <v>36436</v>
      </c>
      <c r="I7327">
        <v>4758</v>
      </c>
      <c r="J7327" t="s">
        <v>11</v>
      </c>
      <c r="K7327" s="1" t="s">
        <v>36437</v>
      </c>
      <c r="L7327" t="s">
        <v>36438</v>
      </c>
    </row>
    <row r="7328" spans="1:12" x14ac:dyDescent="0.2">
      <c r="A7328" s="1" t="s">
        <v>36439</v>
      </c>
      <c r="B7328" t="s">
        <v>36440</v>
      </c>
      <c r="C7328">
        <v>38.779000000000003</v>
      </c>
      <c r="D7328">
        <v>14.53</v>
      </c>
      <c r="E7328">
        <v>11.315</v>
      </c>
      <c r="F7328">
        <v>197.69399999999999</v>
      </c>
      <c r="G7328">
        <v>0</v>
      </c>
      <c r="H7328" t="s">
        <v>36441</v>
      </c>
      <c r="I7328">
        <v>4766</v>
      </c>
      <c r="J7328" t="s">
        <v>11</v>
      </c>
      <c r="K7328" s="1" t="s">
        <v>36442</v>
      </c>
      <c r="L7328" t="s">
        <v>36443</v>
      </c>
    </row>
    <row r="7329" spans="1:12" x14ac:dyDescent="0.2">
      <c r="A7329" s="1" t="s">
        <v>36444</v>
      </c>
      <c r="B7329" t="s">
        <v>36445</v>
      </c>
      <c r="C7329">
        <v>581.024</v>
      </c>
      <c r="D7329">
        <v>47.389000000000003</v>
      </c>
      <c r="E7329">
        <v>26.966999999999999</v>
      </c>
      <c r="F7329">
        <v>874.55200000000002</v>
      </c>
      <c r="G7329">
        <v>0</v>
      </c>
      <c r="H7329" t="s">
        <v>36446</v>
      </c>
      <c r="I7329">
        <v>4776</v>
      </c>
      <c r="J7329" t="s">
        <v>11</v>
      </c>
      <c r="K7329" s="1" t="s">
        <v>36442</v>
      </c>
      <c r="L7329" t="s">
        <v>36447</v>
      </c>
    </row>
    <row r="7330" spans="1:12" x14ac:dyDescent="0.2">
      <c r="A7330" s="1" t="s">
        <v>36448</v>
      </c>
      <c r="B7330" t="s">
        <v>36449</v>
      </c>
      <c r="C7330">
        <v>4.29</v>
      </c>
      <c r="D7330">
        <v>1.9810000000000001</v>
      </c>
      <c r="E7330">
        <v>1.6970000000000001</v>
      </c>
      <c r="F7330">
        <v>378.07600000000002</v>
      </c>
      <c r="G7330">
        <v>0</v>
      </c>
      <c r="H7330" t="s">
        <v>36450</v>
      </c>
      <c r="I7330">
        <v>4768</v>
      </c>
      <c r="J7330" t="s">
        <v>11</v>
      </c>
      <c r="K7330" s="1" t="s">
        <v>36442</v>
      </c>
      <c r="L7330" t="s">
        <v>36451</v>
      </c>
    </row>
    <row r="7331" spans="1:12" x14ac:dyDescent="0.2">
      <c r="A7331" s="1" t="s">
        <v>36452</v>
      </c>
      <c r="B7331" t="s">
        <v>36453</v>
      </c>
      <c r="C7331">
        <v>21.452000000000002</v>
      </c>
      <c r="D7331">
        <v>5.7789999999999999</v>
      </c>
      <c r="E7331">
        <v>2.0739999999999998</v>
      </c>
      <c r="F7331">
        <v>38.488</v>
      </c>
      <c r="G7331">
        <v>0</v>
      </c>
      <c r="H7331" t="s">
        <v>36454</v>
      </c>
      <c r="I7331">
        <v>4767</v>
      </c>
      <c r="J7331" t="s">
        <v>11</v>
      </c>
      <c r="K7331" s="1" t="s">
        <v>36442</v>
      </c>
      <c r="L7331" t="s">
        <v>36455</v>
      </c>
    </row>
    <row r="7332" spans="1:12" x14ac:dyDescent="0.2">
      <c r="A7332" s="1" t="s">
        <v>36456</v>
      </c>
      <c r="B7332" t="s">
        <v>36457</v>
      </c>
      <c r="C7332">
        <v>203.136</v>
      </c>
      <c r="D7332">
        <v>0.66</v>
      </c>
      <c r="E7332">
        <v>0.94299999999999995</v>
      </c>
      <c r="F7332">
        <v>1.391</v>
      </c>
      <c r="G7332">
        <v>0</v>
      </c>
      <c r="H7332" t="s">
        <v>36458</v>
      </c>
      <c r="I7332">
        <v>4769</v>
      </c>
      <c r="J7332" t="s">
        <v>11</v>
      </c>
      <c r="K7332" s="1" t="s">
        <v>36442</v>
      </c>
      <c r="L7332" t="s">
        <v>11</v>
      </c>
    </row>
    <row r="7333" spans="1:12" x14ac:dyDescent="0.2">
      <c r="A7333" s="1" t="s">
        <v>36459</v>
      </c>
      <c r="B7333" t="s">
        <v>36460</v>
      </c>
      <c r="C7333">
        <v>57.920999999999999</v>
      </c>
      <c r="D7333">
        <v>4.1280000000000001</v>
      </c>
      <c r="E7333">
        <v>2.452</v>
      </c>
      <c r="F7333">
        <v>97.533000000000001</v>
      </c>
      <c r="G7333">
        <v>0</v>
      </c>
      <c r="H7333" t="s">
        <v>36461</v>
      </c>
      <c r="I7333">
        <v>4773</v>
      </c>
      <c r="J7333" t="s">
        <v>11</v>
      </c>
      <c r="K7333" s="1" t="s">
        <v>36442</v>
      </c>
      <c r="L7333" t="s">
        <v>36462</v>
      </c>
    </row>
    <row r="7334" spans="1:12" x14ac:dyDescent="0.2">
      <c r="A7334" s="1" t="s">
        <v>36463</v>
      </c>
      <c r="B7334" t="s">
        <v>36464</v>
      </c>
      <c r="C7334">
        <v>166.83199999999999</v>
      </c>
      <c r="D7334">
        <v>5.4489999999999998</v>
      </c>
      <c r="E7334">
        <v>2.64</v>
      </c>
      <c r="F7334">
        <v>237.88200000000001</v>
      </c>
      <c r="G7334">
        <v>0</v>
      </c>
      <c r="H7334" t="s">
        <v>36465</v>
      </c>
      <c r="I7334">
        <v>4772</v>
      </c>
      <c r="J7334" t="s">
        <v>11</v>
      </c>
      <c r="K7334" s="1" t="s">
        <v>36442</v>
      </c>
      <c r="L7334" t="s">
        <v>36466</v>
      </c>
    </row>
    <row r="7335" spans="1:12" x14ac:dyDescent="0.2">
      <c r="A7335" s="1" t="s">
        <v>36467</v>
      </c>
      <c r="B7335" t="s">
        <v>36468</v>
      </c>
      <c r="C7335">
        <v>0.99</v>
      </c>
      <c r="D7335">
        <v>0.33</v>
      </c>
      <c r="E7335">
        <v>0.377</v>
      </c>
      <c r="F7335">
        <v>0.77300000000000002</v>
      </c>
      <c r="G7335">
        <v>0</v>
      </c>
      <c r="H7335" t="s">
        <v>36469</v>
      </c>
      <c r="I7335">
        <v>4775</v>
      </c>
      <c r="J7335" t="s">
        <v>11</v>
      </c>
      <c r="K7335" s="1" t="s">
        <v>36442</v>
      </c>
      <c r="L7335" t="s">
        <v>11</v>
      </c>
    </row>
    <row r="7336" spans="1:12" x14ac:dyDescent="0.2">
      <c r="A7336" s="1" t="s">
        <v>36470</v>
      </c>
      <c r="B7336" t="s">
        <v>36471</v>
      </c>
      <c r="C7336">
        <v>266.99700000000001</v>
      </c>
      <c r="D7336">
        <v>6.9349999999999996</v>
      </c>
      <c r="E7336">
        <v>4.7149999999999999</v>
      </c>
      <c r="F7336">
        <v>898.66499999999996</v>
      </c>
      <c r="G7336">
        <v>0</v>
      </c>
      <c r="H7336" t="s">
        <v>36472</v>
      </c>
      <c r="I7336">
        <v>4771</v>
      </c>
      <c r="J7336" t="s">
        <v>11</v>
      </c>
      <c r="K7336" s="1" t="s">
        <v>36442</v>
      </c>
      <c r="L7336" t="s">
        <v>36473</v>
      </c>
    </row>
    <row r="7337" spans="1:12" x14ac:dyDescent="0.2">
      <c r="A7337" s="1" t="s">
        <v>36474</v>
      </c>
      <c r="B7337" t="s">
        <v>36475</v>
      </c>
      <c r="C7337">
        <v>261.22199999999998</v>
      </c>
      <c r="D7337">
        <v>28.565000000000001</v>
      </c>
      <c r="E7337">
        <v>17.349</v>
      </c>
      <c r="F7337">
        <v>518.88800000000003</v>
      </c>
      <c r="G7337">
        <v>0</v>
      </c>
      <c r="H7337" t="s">
        <v>36476</v>
      </c>
      <c r="I7337">
        <v>4774</v>
      </c>
      <c r="J7337" t="s">
        <v>11</v>
      </c>
      <c r="K7337" s="1" t="s">
        <v>36442</v>
      </c>
      <c r="L7337" t="s">
        <v>36477</v>
      </c>
    </row>
    <row r="7338" spans="1:12" x14ac:dyDescent="0.2">
      <c r="A7338" s="1" t="s">
        <v>36478</v>
      </c>
      <c r="B7338" t="s">
        <v>36479</v>
      </c>
      <c r="C7338">
        <v>47.69</v>
      </c>
      <c r="D7338">
        <v>17.172000000000001</v>
      </c>
      <c r="E7338">
        <v>15.464</v>
      </c>
      <c r="F7338">
        <v>262.30399999999997</v>
      </c>
      <c r="G7338">
        <v>0</v>
      </c>
      <c r="H7338" t="s">
        <v>36480</v>
      </c>
      <c r="I7338">
        <v>4781</v>
      </c>
      <c r="J7338" t="s">
        <v>11</v>
      </c>
      <c r="K7338" s="1" t="s">
        <v>36481</v>
      </c>
      <c r="L7338" t="s">
        <v>36482</v>
      </c>
    </row>
    <row r="7339" spans="1:12" x14ac:dyDescent="0.2">
      <c r="A7339" s="1" t="s">
        <v>36483</v>
      </c>
      <c r="B7339" t="s">
        <v>36484</v>
      </c>
      <c r="C7339">
        <v>107.261</v>
      </c>
      <c r="D7339">
        <v>19.649000000000001</v>
      </c>
      <c r="E7339">
        <v>17.161000000000001</v>
      </c>
      <c r="F7339">
        <v>256.58499999999998</v>
      </c>
      <c r="G7339">
        <v>0</v>
      </c>
      <c r="H7339" t="s">
        <v>36485</v>
      </c>
      <c r="I7339">
        <v>4789</v>
      </c>
      <c r="J7339" t="s">
        <v>11</v>
      </c>
      <c r="K7339" s="1" t="s">
        <v>36481</v>
      </c>
      <c r="L7339" t="s">
        <v>36486</v>
      </c>
    </row>
    <row r="7340" spans="1:12" x14ac:dyDescent="0.2">
      <c r="A7340" s="1" t="s">
        <v>36487</v>
      </c>
      <c r="B7340" t="s">
        <v>36488</v>
      </c>
      <c r="C7340">
        <v>671.45299999999997</v>
      </c>
      <c r="D7340">
        <v>324.95100000000002</v>
      </c>
      <c r="E7340">
        <v>277.40300000000002</v>
      </c>
      <c r="F7340">
        <v>789.07500000000005</v>
      </c>
      <c r="G7340">
        <v>0</v>
      </c>
      <c r="H7340" t="s">
        <v>36489</v>
      </c>
      <c r="I7340">
        <v>4787</v>
      </c>
      <c r="J7340" t="s">
        <v>11</v>
      </c>
      <c r="K7340" s="1" t="s">
        <v>36481</v>
      </c>
      <c r="L7340" t="s">
        <v>36490</v>
      </c>
    </row>
    <row r="7341" spans="1:12" x14ac:dyDescent="0.2">
      <c r="A7341" s="1" t="s">
        <v>36491</v>
      </c>
      <c r="B7341" t="s">
        <v>36492</v>
      </c>
      <c r="C7341">
        <v>596.70100000000002</v>
      </c>
      <c r="D7341">
        <v>38.637</v>
      </c>
      <c r="E7341">
        <v>44.694000000000003</v>
      </c>
      <c r="F7341">
        <v>717.04600000000005</v>
      </c>
      <c r="G7341">
        <v>0</v>
      </c>
      <c r="H7341" t="s">
        <v>36493</v>
      </c>
      <c r="I7341">
        <v>4782</v>
      </c>
      <c r="J7341" t="s">
        <v>11</v>
      </c>
      <c r="K7341" s="1" t="s">
        <v>36481</v>
      </c>
      <c r="L7341" t="s">
        <v>11</v>
      </c>
    </row>
    <row r="7342" spans="1:12" x14ac:dyDescent="0.2">
      <c r="A7342" s="1" t="s">
        <v>36494</v>
      </c>
      <c r="B7342" t="s">
        <v>36495</v>
      </c>
      <c r="C7342">
        <v>436.13900000000001</v>
      </c>
      <c r="D7342">
        <v>292.09199999999998</v>
      </c>
      <c r="E7342">
        <v>236.48099999999999</v>
      </c>
      <c r="F7342">
        <v>489.36599999999999</v>
      </c>
      <c r="G7342">
        <v>0</v>
      </c>
      <c r="H7342" t="s">
        <v>36496</v>
      </c>
      <c r="I7342">
        <v>4790</v>
      </c>
      <c r="J7342" t="s">
        <v>11</v>
      </c>
      <c r="K7342" s="1" t="s">
        <v>36481</v>
      </c>
      <c r="L7342" t="s">
        <v>36497</v>
      </c>
    </row>
    <row r="7343" spans="1:12" x14ac:dyDescent="0.2">
      <c r="A7343" s="1" t="s">
        <v>36498</v>
      </c>
      <c r="B7343" t="s">
        <v>36499</v>
      </c>
      <c r="C7343">
        <v>3.1349999999999998</v>
      </c>
      <c r="D7343">
        <v>2.1469999999999998</v>
      </c>
      <c r="E7343">
        <v>2.0739999999999998</v>
      </c>
      <c r="F7343">
        <v>44.052</v>
      </c>
      <c r="G7343">
        <v>0</v>
      </c>
      <c r="H7343" t="s">
        <v>36500</v>
      </c>
      <c r="I7343">
        <v>4783</v>
      </c>
      <c r="J7343" t="s">
        <v>11</v>
      </c>
      <c r="K7343" s="1" t="s">
        <v>36481</v>
      </c>
      <c r="L7343" t="s">
        <v>11</v>
      </c>
    </row>
    <row r="7344" spans="1:12" x14ac:dyDescent="0.2">
      <c r="A7344" s="1" t="s">
        <v>36501</v>
      </c>
      <c r="B7344" t="s">
        <v>36502</v>
      </c>
      <c r="C7344">
        <v>0</v>
      </c>
      <c r="D7344">
        <v>0</v>
      </c>
      <c r="E7344">
        <v>0</v>
      </c>
      <c r="F7344">
        <v>0</v>
      </c>
      <c r="G7344">
        <v>0</v>
      </c>
      <c r="H7344" t="s">
        <v>36503</v>
      </c>
      <c r="I7344">
        <v>4792</v>
      </c>
      <c r="J7344" t="s">
        <v>11</v>
      </c>
      <c r="K7344" s="1" t="s">
        <v>36504</v>
      </c>
      <c r="L7344" t="s">
        <v>36505</v>
      </c>
    </row>
    <row r="7345" spans="1:12" x14ac:dyDescent="0.2">
      <c r="A7345" s="1" t="s">
        <v>36506</v>
      </c>
      <c r="B7345" t="s">
        <v>36507</v>
      </c>
      <c r="C7345">
        <v>594.22500000000002</v>
      </c>
      <c r="D7345">
        <v>97.915000000000006</v>
      </c>
      <c r="E7345">
        <v>79.016000000000005</v>
      </c>
      <c r="F7345">
        <v>638.67999999999995</v>
      </c>
      <c r="G7345">
        <v>0</v>
      </c>
      <c r="H7345" t="s">
        <v>36508</v>
      </c>
      <c r="I7345">
        <v>4788</v>
      </c>
      <c r="J7345" t="s">
        <v>11</v>
      </c>
      <c r="K7345" s="1" t="s">
        <v>36481</v>
      </c>
      <c r="L7345" t="s">
        <v>36509</v>
      </c>
    </row>
    <row r="7346" spans="1:12" x14ac:dyDescent="0.2">
      <c r="A7346" s="1" t="s">
        <v>36510</v>
      </c>
      <c r="B7346" t="s">
        <v>36511</v>
      </c>
      <c r="C7346">
        <v>14.191000000000001</v>
      </c>
      <c r="D7346">
        <v>3.302</v>
      </c>
      <c r="E7346">
        <v>1.6970000000000001</v>
      </c>
      <c r="F7346">
        <v>22.876000000000001</v>
      </c>
      <c r="G7346">
        <v>0</v>
      </c>
      <c r="H7346" t="s">
        <v>36512</v>
      </c>
      <c r="I7346">
        <v>4793</v>
      </c>
      <c r="J7346" t="s">
        <v>11</v>
      </c>
      <c r="K7346" s="1" t="s">
        <v>36481</v>
      </c>
      <c r="L7346" t="s">
        <v>36513</v>
      </c>
    </row>
    <row r="7347" spans="1:12" x14ac:dyDescent="0.2">
      <c r="A7347" s="1" t="s">
        <v>36514</v>
      </c>
      <c r="B7347" t="s">
        <v>36515</v>
      </c>
      <c r="C7347">
        <v>46.37</v>
      </c>
      <c r="D7347">
        <v>5.944</v>
      </c>
      <c r="E7347">
        <v>2.64</v>
      </c>
      <c r="F7347">
        <v>47.143999999999998</v>
      </c>
      <c r="G7347">
        <v>0</v>
      </c>
      <c r="H7347" t="s">
        <v>36516</v>
      </c>
      <c r="I7347">
        <v>4785</v>
      </c>
      <c r="J7347" t="s">
        <v>11</v>
      </c>
      <c r="K7347" s="1" t="s">
        <v>36481</v>
      </c>
      <c r="L7347" t="s">
        <v>36517</v>
      </c>
    </row>
    <row r="7348" spans="1:12" x14ac:dyDescent="0.2">
      <c r="A7348" s="1" t="s">
        <v>36518</v>
      </c>
      <c r="B7348" t="s">
        <v>36519</v>
      </c>
      <c r="C7348">
        <v>45.545000000000002</v>
      </c>
      <c r="D7348">
        <v>3.9630000000000001</v>
      </c>
      <c r="E7348">
        <v>2.64</v>
      </c>
      <c r="F7348">
        <v>45.752000000000002</v>
      </c>
      <c r="G7348">
        <v>0</v>
      </c>
      <c r="H7348" t="s">
        <v>36520</v>
      </c>
      <c r="I7348">
        <v>4784</v>
      </c>
      <c r="J7348" t="s">
        <v>11</v>
      </c>
      <c r="K7348" s="1" t="s">
        <v>36481</v>
      </c>
      <c r="L7348" t="s">
        <v>36517</v>
      </c>
    </row>
    <row r="7349" spans="1:12" x14ac:dyDescent="0.2">
      <c r="A7349" s="1" t="s">
        <v>36521</v>
      </c>
      <c r="B7349" t="s">
        <v>36522</v>
      </c>
      <c r="C7349">
        <v>23.266999999999999</v>
      </c>
      <c r="D7349">
        <v>5.4489999999999998</v>
      </c>
      <c r="E7349">
        <v>2.64</v>
      </c>
      <c r="F7349">
        <v>234.172</v>
      </c>
      <c r="G7349">
        <v>0</v>
      </c>
      <c r="H7349" t="s">
        <v>36523</v>
      </c>
      <c r="I7349">
        <v>4791</v>
      </c>
      <c r="J7349" t="s">
        <v>11</v>
      </c>
      <c r="K7349" s="1" t="s">
        <v>36481</v>
      </c>
      <c r="L7349" t="s">
        <v>36524</v>
      </c>
    </row>
    <row r="7350" spans="1:12" x14ac:dyDescent="0.2">
      <c r="A7350" s="1" t="s">
        <v>36525</v>
      </c>
      <c r="B7350" t="s">
        <v>36526</v>
      </c>
      <c r="C7350">
        <v>102.97</v>
      </c>
      <c r="D7350">
        <v>11.063000000000001</v>
      </c>
      <c r="E7350">
        <v>10.561</v>
      </c>
      <c r="F7350">
        <v>168.78899999999999</v>
      </c>
      <c r="G7350">
        <v>0</v>
      </c>
      <c r="H7350" t="s">
        <v>36527</v>
      </c>
      <c r="I7350">
        <v>20508</v>
      </c>
      <c r="J7350" t="s">
        <v>11</v>
      </c>
      <c r="K7350" s="1" t="s">
        <v>36528</v>
      </c>
      <c r="L7350" t="s">
        <v>11</v>
      </c>
    </row>
    <row r="7351" spans="1:12" x14ac:dyDescent="0.2">
      <c r="A7351" s="1" t="s">
        <v>36529</v>
      </c>
      <c r="B7351" t="s">
        <v>36530</v>
      </c>
      <c r="C7351">
        <v>43.564</v>
      </c>
      <c r="D7351">
        <v>11.228</v>
      </c>
      <c r="E7351">
        <v>10.561</v>
      </c>
      <c r="F7351">
        <v>58.427</v>
      </c>
      <c r="G7351">
        <v>0</v>
      </c>
      <c r="H7351" t="s">
        <v>36531</v>
      </c>
      <c r="I7351">
        <v>4738</v>
      </c>
      <c r="J7351" t="s">
        <v>11</v>
      </c>
      <c r="K7351" s="1" t="s">
        <v>36532</v>
      </c>
      <c r="L7351" t="s">
        <v>11</v>
      </c>
    </row>
    <row r="7352" spans="1:12" x14ac:dyDescent="0.2">
      <c r="A7352" s="1" t="s">
        <v>36533</v>
      </c>
      <c r="B7352" t="s">
        <v>36534</v>
      </c>
      <c r="C7352">
        <v>0</v>
      </c>
      <c r="D7352">
        <v>0.495</v>
      </c>
      <c r="E7352">
        <v>0.377</v>
      </c>
      <c r="F7352">
        <v>0</v>
      </c>
      <c r="G7352">
        <v>0</v>
      </c>
      <c r="H7352" t="s">
        <v>36535</v>
      </c>
      <c r="I7352">
        <v>20560</v>
      </c>
      <c r="J7352" t="s">
        <v>11</v>
      </c>
      <c r="K7352" s="1" t="s">
        <v>36536</v>
      </c>
      <c r="L7352" t="s">
        <v>11</v>
      </c>
    </row>
    <row r="7353" spans="1:12" x14ac:dyDescent="0.2">
      <c r="A7353" s="1" t="s">
        <v>36537</v>
      </c>
      <c r="B7353" t="s">
        <v>36538</v>
      </c>
      <c r="C7353">
        <v>2.31</v>
      </c>
      <c r="D7353">
        <v>2.972</v>
      </c>
      <c r="E7353">
        <v>3.3940000000000001</v>
      </c>
      <c r="F7353">
        <v>0.92700000000000005</v>
      </c>
      <c r="G7353">
        <v>0</v>
      </c>
      <c r="H7353" t="s">
        <v>36539</v>
      </c>
      <c r="I7353">
        <v>20516</v>
      </c>
      <c r="J7353" t="s">
        <v>11</v>
      </c>
      <c r="K7353" s="1" t="s">
        <v>36540</v>
      </c>
      <c r="L7353" t="s">
        <v>11</v>
      </c>
    </row>
    <row r="7354" spans="1:12" x14ac:dyDescent="0.2">
      <c r="A7354" s="1" t="s">
        <v>36541</v>
      </c>
      <c r="B7354" t="s">
        <v>36542</v>
      </c>
      <c r="C7354">
        <v>352.64100000000002</v>
      </c>
      <c r="D7354">
        <v>120.205</v>
      </c>
      <c r="E7354">
        <v>96.742000000000004</v>
      </c>
      <c r="F7354">
        <v>528.78099999999995</v>
      </c>
      <c r="G7354">
        <v>0</v>
      </c>
      <c r="H7354" t="s">
        <v>36543</v>
      </c>
      <c r="I7354">
        <v>4760</v>
      </c>
      <c r="J7354" t="s">
        <v>11</v>
      </c>
      <c r="K7354" s="1" t="s">
        <v>36544</v>
      </c>
      <c r="L7354" t="s">
        <v>36545</v>
      </c>
    </row>
    <row r="7355" spans="1:12" x14ac:dyDescent="0.2">
      <c r="A7355" s="1" t="s">
        <v>36546</v>
      </c>
      <c r="B7355" t="s">
        <v>36547</v>
      </c>
      <c r="C7355">
        <v>0</v>
      </c>
      <c r="D7355">
        <v>0.66</v>
      </c>
      <c r="E7355">
        <v>0.377</v>
      </c>
      <c r="F7355">
        <v>0</v>
      </c>
      <c r="G7355">
        <v>0</v>
      </c>
      <c r="H7355" t="s">
        <v>36548</v>
      </c>
      <c r="I7355">
        <v>24700</v>
      </c>
      <c r="J7355" t="s">
        <v>11</v>
      </c>
      <c r="K7355" s="1" t="s">
        <v>36549</v>
      </c>
      <c r="L7355" t="s">
        <v>11</v>
      </c>
    </row>
    <row r="7356" spans="1:12" x14ac:dyDescent="0.2">
      <c r="A7356" s="1" t="s">
        <v>36550</v>
      </c>
      <c r="B7356" t="s">
        <v>36551</v>
      </c>
      <c r="C7356">
        <v>10.561</v>
      </c>
      <c r="D7356">
        <v>6.274</v>
      </c>
      <c r="E7356">
        <v>7.7320000000000002</v>
      </c>
      <c r="F7356">
        <v>17.774999999999999</v>
      </c>
      <c r="G7356">
        <v>0</v>
      </c>
      <c r="H7356" t="s">
        <v>36552</v>
      </c>
      <c r="I7356">
        <v>25311</v>
      </c>
      <c r="J7356" t="s">
        <v>11</v>
      </c>
      <c r="K7356" s="1" t="s">
        <v>36553</v>
      </c>
      <c r="L7356" t="s">
        <v>11</v>
      </c>
    </row>
    <row r="7357" spans="1:12" x14ac:dyDescent="0.2">
      <c r="A7357" s="1" t="s">
        <v>36554</v>
      </c>
      <c r="B7357" t="s">
        <v>36555</v>
      </c>
      <c r="C7357">
        <v>15.512</v>
      </c>
      <c r="D7357">
        <v>40.948999999999998</v>
      </c>
      <c r="E7357">
        <v>33.002000000000002</v>
      </c>
      <c r="F7357">
        <v>33.850999999999999</v>
      </c>
      <c r="G7357">
        <v>0</v>
      </c>
      <c r="H7357" t="s">
        <v>36556</v>
      </c>
      <c r="I7357">
        <v>20507</v>
      </c>
      <c r="J7357" t="s">
        <v>11</v>
      </c>
      <c r="K7357" s="1" t="s">
        <v>36557</v>
      </c>
      <c r="L7357" t="s">
        <v>11</v>
      </c>
    </row>
    <row r="7358" spans="1:12" x14ac:dyDescent="0.2">
      <c r="A7358" s="1" t="s">
        <v>36558</v>
      </c>
      <c r="B7358" t="s">
        <v>36559</v>
      </c>
      <c r="C7358">
        <v>19.306999999999999</v>
      </c>
      <c r="D7358">
        <v>44.911999999999999</v>
      </c>
      <c r="E7358">
        <v>43.939</v>
      </c>
      <c r="F7358">
        <v>62.6</v>
      </c>
      <c r="G7358">
        <v>0</v>
      </c>
      <c r="H7358" t="s">
        <v>36560</v>
      </c>
      <c r="I7358">
        <v>20514</v>
      </c>
      <c r="J7358" t="s">
        <v>11</v>
      </c>
      <c r="K7358" s="1" t="s">
        <v>36561</v>
      </c>
      <c r="L7358" t="s">
        <v>11</v>
      </c>
    </row>
    <row r="7359" spans="1:12" x14ac:dyDescent="0.2">
      <c r="A7359" s="1" t="s">
        <v>36562</v>
      </c>
      <c r="B7359" t="s">
        <v>36563</v>
      </c>
      <c r="C7359">
        <v>1.4850000000000001</v>
      </c>
      <c r="D7359">
        <v>0.82599999999999996</v>
      </c>
      <c r="E7359">
        <v>0.754</v>
      </c>
      <c r="F7359">
        <v>0.61799999999999999</v>
      </c>
      <c r="G7359">
        <v>0</v>
      </c>
      <c r="H7359" t="s">
        <v>36564</v>
      </c>
      <c r="I7359">
        <v>4778</v>
      </c>
      <c r="J7359" t="s">
        <v>11</v>
      </c>
      <c r="K7359" s="1" t="s">
        <v>36565</v>
      </c>
      <c r="L7359" t="s">
        <v>36566</v>
      </c>
    </row>
    <row r="7360" spans="1:12" x14ac:dyDescent="0.2">
      <c r="A7360" s="1" t="s">
        <v>36567</v>
      </c>
      <c r="B7360" t="s">
        <v>36568</v>
      </c>
      <c r="C7360">
        <v>1.155</v>
      </c>
      <c r="D7360">
        <v>0.16500000000000001</v>
      </c>
      <c r="E7360">
        <v>0.189</v>
      </c>
      <c r="F7360">
        <v>0.61799999999999999</v>
      </c>
      <c r="G7360">
        <v>0</v>
      </c>
      <c r="H7360" t="s">
        <v>36569</v>
      </c>
      <c r="I7360">
        <v>20510</v>
      </c>
      <c r="J7360" t="s">
        <v>11</v>
      </c>
      <c r="K7360" s="1" t="s">
        <v>36481</v>
      </c>
      <c r="L7360" t="s">
        <v>11</v>
      </c>
    </row>
    <row r="7361" spans="1:12" x14ac:dyDescent="0.2">
      <c r="A7361" s="1" t="s">
        <v>36570</v>
      </c>
      <c r="B7361" t="s">
        <v>36571</v>
      </c>
      <c r="C7361">
        <v>31.847999999999999</v>
      </c>
      <c r="D7361">
        <v>51.021000000000001</v>
      </c>
      <c r="E7361">
        <v>46.014000000000003</v>
      </c>
      <c r="F7361">
        <v>32.46</v>
      </c>
      <c r="G7361">
        <v>0</v>
      </c>
      <c r="H7361" t="s">
        <v>36572</v>
      </c>
      <c r="I7361">
        <v>4920</v>
      </c>
      <c r="J7361" t="s">
        <v>11</v>
      </c>
      <c r="K7361" s="1" t="s">
        <v>36573</v>
      </c>
      <c r="L7361" t="s">
        <v>36574</v>
      </c>
    </row>
    <row r="7362" spans="1:12" x14ac:dyDescent="0.2">
      <c r="A7362" s="1" t="s">
        <v>36575</v>
      </c>
      <c r="B7362" t="s">
        <v>36576</v>
      </c>
      <c r="C7362">
        <v>5.9409999999999998</v>
      </c>
      <c r="D7362">
        <v>23.282</v>
      </c>
      <c r="E7362">
        <v>34.133000000000003</v>
      </c>
      <c r="F7362">
        <v>7.4189999999999996</v>
      </c>
      <c r="G7362">
        <v>0</v>
      </c>
      <c r="H7362" t="s">
        <v>36577</v>
      </c>
      <c r="I7362">
        <v>4921</v>
      </c>
      <c r="J7362" t="s">
        <v>11</v>
      </c>
      <c r="K7362" s="1" t="s">
        <v>36578</v>
      </c>
      <c r="L7362" t="s">
        <v>36579</v>
      </c>
    </row>
    <row r="7363" spans="1:12" x14ac:dyDescent="0.2">
      <c r="A7363" s="1" t="s">
        <v>36580</v>
      </c>
      <c r="B7363" t="s">
        <v>36581</v>
      </c>
      <c r="C7363">
        <v>0.33</v>
      </c>
      <c r="D7363">
        <v>35.005000000000003</v>
      </c>
      <c r="E7363">
        <v>48.277000000000001</v>
      </c>
      <c r="F7363">
        <v>0.77300000000000002</v>
      </c>
      <c r="G7363">
        <v>0</v>
      </c>
      <c r="H7363" t="s">
        <v>36582</v>
      </c>
      <c r="I7363">
        <v>13561</v>
      </c>
      <c r="J7363" t="s">
        <v>11</v>
      </c>
      <c r="K7363" s="1" t="s">
        <v>36583</v>
      </c>
      <c r="L7363" t="s">
        <v>36584</v>
      </c>
    </row>
    <row r="7364" spans="1:12" x14ac:dyDescent="0.2">
      <c r="A7364" s="1" t="s">
        <v>36585</v>
      </c>
      <c r="B7364" t="s">
        <v>36586</v>
      </c>
      <c r="C7364">
        <v>124.58799999999999</v>
      </c>
      <c r="D7364">
        <v>5.4489999999999998</v>
      </c>
      <c r="E7364">
        <v>4.5259999999999998</v>
      </c>
      <c r="F7364">
        <v>141.58500000000001</v>
      </c>
      <c r="G7364">
        <v>0</v>
      </c>
      <c r="H7364" t="s">
        <v>36587</v>
      </c>
      <c r="I7364">
        <v>25444</v>
      </c>
      <c r="J7364" t="s">
        <v>11</v>
      </c>
      <c r="K7364" s="1" t="s">
        <v>36588</v>
      </c>
      <c r="L7364" t="s">
        <v>36589</v>
      </c>
    </row>
    <row r="7365" spans="1:12" x14ac:dyDescent="0.2">
      <c r="A7365" s="1" t="s">
        <v>36590</v>
      </c>
      <c r="B7365" t="s">
        <v>36591</v>
      </c>
      <c r="C7365">
        <v>158.911</v>
      </c>
      <c r="D7365">
        <v>153.559</v>
      </c>
      <c r="E7365">
        <v>214.60499999999999</v>
      </c>
      <c r="F7365">
        <v>140.96700000000001</v>
      </c>
      <c r="G7365">
        <v>0</v>
      </c>
      <c r="H7365" t="s">
        <v>36592</v>
      </c>
      <c r="I7365">
        <v>4922</v>
      </c>
      <c r="J7365" t="s">
        <v>36593</v>
      </c>
      <c r="K7365" s="1" t="s">
        <v>36594</v>
      </c>
      <c r="L7365" t="s">
        <v>36595</v>
      </c>
    </row>
    <row r="7366" spans="1:12" x14ac:dyDescent="0.2">
      <c r="A7366" s="1" t="s">
        <v>36596</v>
      </c>
      <c r="B7366" t="s">
        <v>36597</v>
      </c>
      <c r="C7366">
        <v>105.446</v>
      </c>
      <c r="D7366">
        <v>8.4209999999999994</v>
      </c>
      <c r="E7366">
        <v>46.768000000000001</v>
      </c>
      <c r="F7366">
        <v>175.43600000000001</v>
      </c>
      <c r="G7366">
        <v>0</v>
      </c>
      <c r="H7366" t="s">
        <v>36598</v>
      </c>
      <c r="I7366">
        <v>4923</v>
      </c>
      <c r="J7366" t="s">
        <v>11</v>
      </c>
      <c r="K7366" s="1" t="s">
        <v>36599</v>
      </c>
      <c r="L7366" t="s">
        <v>36600</v>
      </c>
    </row>
    <row r="7367" spans="1:12" x14ac:dyDescent="0.2">
      <c r="A7367" s="1" t="s">
        <v>36601</v>
      </c>
      <c r="B7367" t="s">
        <v>36602</v>
      </c>
      <c r="C7367">
        <v>0</v>
      </c>
      <c r="D7367">
        <v>0</v>
      </c>
      <c r="E7367">
        <v>0</v>
      </c>
      <c r="F7367">
        <v>0</v>
      </c>
      <c r="G7367">
        <v>0</v>
      </c>
      <c r="H7367" t="s">
        <v>36603</v>
      </c>
      <c r="I7367">
        <v>4925</v>
      </c>
      <c r="J7367" t="s">
        <v>11</v>
      </c>
      <c r="K7367" s="1" t="s">
        <v>36604</v>
      </c>
      <c r="L7367" t="s">
        <v>36605</v>
      </c>
    </row>
    <row r="7368" spans="1:12" x14ac:dyDescent="0.2">
      <c r="A7368" s="1" t="s">
        <v>36606</v>
      </c>
      <c r="B7368" t="s">
        <v>36607</v>
      </c>
      <c r="C7368">
        <v>0.33</v>
      </c>
      <c r="D7368">
        <v>0.16500000000000001</v>
      </c>
      <c r="E7368">
        <v>0.56599999999999995</v>
      </c>
      <c r="F7368">
        <v>0.46400000000000002</v>
      </c>
      <c r="G7368">
        <v>0</v>
      </c>
      <c r="H7368" t="s">
        <v>36608</v>
      </c>
      <c r="I7368">
        <v>23302</v>
      </c>
      <c r="J7368" t="s">
        <v>11</v>
      </c>
      <c r="K7368" s="1" t="s">
        <v>36609</v>
      </c>
      <c r="L7368" t="s">
        <v>36610</v>
      </c>
    </row>
    <row r="7369" spans="1:12" x14ac:dyDescent="0.2">
      <c r="A7369" s="1" t="s">
        <v>36611</v>
      </c>
      <c r="B7369" t="s">
        <v>36612</v>
      </c>
      <c r="C7369">
        <v>9.2409999999999997</v>
      </c>
      <c r="D7369">
        <v>18.823</v>
      </c>
      <c r="E7369">
        <v>14.332000000000001</v>
      </c>
      <c r="F7369">
        <v>7.5739999999999998</v>
      </c>
      <c r="G7369">
        <v>0</v>
      </c>
      <c r="H7369" t="s">
        <v>36613</v>
      </c>
      <c r="I7369">
        <v>4928</v>
      </c>
      <c r="J7369" t="s">
        <v>11</v>
      </c>
      <c r="K7369" s="1" t="s">
        <v>36614</v>
      </c>
      <c r="L7369" t="s">
        <v>36615</v>
      </c>
    </row>
    <row r="7370" spans="1:12" x14ac:dyDescent="0.2">
      <c r="A7370" s="1" t="s">
        <v>36616</v>
      </c>
      <c r="B7370" t="s">
        <v>36617</v>
      </c>
      <c r="C7370">
        <v>158.416</v>
      </c>
      <c r="D7370">
        <v>43.095999999999997</v>
      </c>
      <c r="E7370">
        <v>41.110999999999997</v>
      </c>
      <c r="F7370">
        <v>45.597999999999999</v>
      </c>
      <c r="G7370">
        <v>0</v>
      </c>
      <c r="H7370" t="s">
        <v>36618</v>
      </c>
      <c r="I7370">
        <v>4931</v>
      </c>
      <c r="J7370" t="s">
        <v>36619</v>
      </c>
      <c r="K7370" s="1" t="s">
        <v>36620</v>
      </c>
      <c r="L7370" t="s">
        <v>36621</v>
      </c>
    </row>
    <row r="7371" spans="1:12" x14ac:dyDescent="0.2">
      <c r="A7371" s="1" t="s">
        <v>36622</v>
      </c>
      <c r="B7371" t="s">
        <v>36623</v>
      </c>
      <c r="C7371">
        <v>46.37</v>
      </c>
      <c r="D7371">
        <v>0.82599999999999996</v>
      </c>
      <c r="E7371">
        <v>2.2629999999999999</v>
      </c>
      <c r="F7371">
        <v>0.77300000000000002</v>
      </c>
      <c r="G7371">
        <v>0</v>
      </c>
      <c r="H7371" t="s">
        <v>36624</v>
      </c>
      <c r="I7371">
        <v>4933</v>
      </c>
      <c r="J7371" t="s">
        <v>36625</v>
      </c>
      <c r="K7371" s="1" t="s">
        <v>36626</v>
      </c>
      <c r="L7371" t="s">
        <v>36627</v>
      </c>
    </row>
    <row r="7372" spans="1:12" x14ac:dyDescent="0.2">
      <c r="A7372" s="1" t="s">
        <v>36628</v>
      </c>
      <c r="B7372" t="s">
        <v>36629</v>
      </c>
      <c r="C7372">
        <v>1.155</v>
      </c>
      <c r="D7372">
        <v>0.66</v>
      </c>
      <c r="E7372">
        <v>1.8859999999999999</v>
      </c>
      <c r="F7372">
        <v>3.4009999999999998</v>
      </c>
      <c r="G7372">
        <v>0</v>
      </c>
      <c r="H7372" t="s">
        <v>36630</v>
      </c>
      <c r="I7372">
        <v>4934</v>
      </c>
      <c r="J7372" t="s">
        <v>11</v>
      </c>
      <c r="K7372" s="1" t="s">
        <v>36631</v>
      </c>
      <c r="L7372" t="s">
        <v>36632</v>
      </c>
    </row>
    <row r="7373" spans="1:12" x14ac:dyDescent="0.2">
      <c r="A7373" s="1" t="s">
        <v>36633</v>
      </c>
      <c r="B7373" t="s">
        <v>36634</v>
      </c>
      <c r="C7373">
        <v>0</v>
      </c>
      <c r="D7373">
        <v>0</v>
      </c>
      <c r="E7373">
        <v>0</v>
      </c>
      <c r="F7373">
        <v>0</v>
      </c>
      <c r="G7373">
        <v>0</v>
      </c>
      <c r="H7373" t="s">
        <v>36635</v>
      </c>
      <c r="I7373">
        <v>4935</v>
      </c>
      <c r="J7373" t="s">
        <v>11</v>
      </c>
      <c r="K7373" s="1" t="s">
        <v>36636</v>
      </c>
      <c r="L7373" t="s">
        <v>36637</v>
      </c>
    </row>
    <row r="7374" spans="1:12" x14ac:dyDescent="0.2">
      <c r="A7374" s="1" t="s">
        <v>36638</v>
      </c>
      <c r="B7374" t="s">
        <v>36639</v>
      </c>
      <c r="C7374">
        <v>53.63</v>
      </c>
      <c r="D7374">
        <v>6.109</v>
      </c>
      <c r="E7374">
        <v>4.7149999999999999</v>
      </c>
      <c r="F7374">
        <v>28.75</v>
      </c>
      <c r="G7374">
        <v>0</v>
      </c>
      <c r="H7374" t="s">
        <v>36640</v>
      </c>
      <c r="I7374">
        <v>4936</v>
      </c>
      <c r="J7374" t="s">
        <v>11</v>
      </c>
      <c r="K7374" s="1" t="s">
        <v>36641</v>
      </c>
      <c r="L7374" t="s">
        <v>36642</v>
      </c>
    </row>
    <row r="7375" spans="1:12" x14ac:dyDescent="0.2">
      <c r="A7375" s="1" t="s">
        <v>36643</v>
      </c>
      <c r="B7375" t="s">
        <v>36644</v>
      </c>
      <c r="C7375">
        <v>10.396000000000001</v>
      </c>
      <c r="D7375">
        <v>6.9349999999999996</v>
      </c>
      <c r="E7375">
        <v>13.577999999999999</v>
      </c>
      <c r="F7375">
        <v>8.5009999999999994</v>
      </c>
      <c r="G7375">
        <v>0</v>
      </c>
      <c r="H7375" t="s">
        <v>36645</v>
      </c>
      <c r="I7375">
        <v>4938</v>
      </c>
      <c r="J7375" t="s">
        <v>11</v>
      </c>
      <c r="K7375" s="1" t="s">
        <v>36646</v>
      </c>
      <c r="L7375" t="s">
        <v>36647</v>
      </c>
    </row>
    <row r="7376" spans="1:12" x14ac:dyDescent="0.2">
      <c r="A7376" s="1" t="s">
        <v>36648</v>
      </c>
      <c r="B7376" t="s">
        <v>36649</v>
      </c>
      <c r="C7376">
        <v>0.99</v>
      </c>
      <c r="D7376">
        <v>2.8069999999999999</v>
      </c>
      <c r="E7376">
        <v>7.5430000000000001</v>
      </c>
      <c r="F7376">
        <v>1.0820000000000001</v>
      </c>
      <c r="G7376">
        <v>0</v>
      </c>
      <c r="H7376" t="s">
        <v>36650</v>
      </c>
      <c r="I7376">
        <v>4940</v>
      </c>
      <c r="J7376" t="s">
        <v>11</v>
      </c>
      <c r="K7376" s="1" t="s">
        <v>36651</v>
      </c>
      <c r="L7376" t="s">
        <v>36652</v>
      </c>
    </row>
    <row r="7377" spans="1:12" x14ac:dyDescent="0.2">
      <c r="A7377" s="1" t="s">
        <v>36653</v>
      </c>
      <c r="B7377" t="s">
        <v>36654</v>
      </c>
      <c r="C7377">
        <v>0</v>
      </c>
      <c r="D7377">
        <v>0</v>
      </c>
      <c r="E7377">
        <v>0</v>
      </c>
      <c r="F7377">
        <v>1.2370000000000001</v>
      </c>
      <c r="G7377">
        <v>0</v>
      </c>
      <c r="H7377" t="s">
        <v>36655</v>
      </c>
      <c r="I7377">
        <v>4942</v>
      </c>
      <c r="J7377" t="s">
        <v>11</v>
      </c>
      <c r="K7377" s="1" t="s">
        <v>36656</v>
      </c>
      <c r="L7377" t="s">
        <v>36657</v>
      </c>
    </row>
    <row r="7378" spans="1:12" x14ac:dyDescent="0.2">
      <c r="A7378" s="1" t="s">
        <v>36658</v>
      </c>
      <c r="B7378" t="s">
        <v>36659</v>
      </c>
      <c r="C7378">
        <v>0</v>
      </c>
      <c r="D7378">
        <v>0</v>
      </c>
      <c r="E7378">
        <v>0</v>
      </c>
      <c r="F7378">
        <v>0</v>
      </c>
      <c r="G7378">
        <v>0</v>
      </c>
      <c r="H7378" t="s">
        <v>36660</v>
      </c>
      <c r="I7378">
        <v>4943</v>
      </c>
      <c r="J7378" t="s">
        <v>11</v>
      </c>
      <c r="K7378" s="1" t="s">
        <v>36661</v>
      </c>
      <c r="L7378" t="s">
        <v>36662</v>
      </c>
    </row>
    <row r="7379" spans="1:12" x14ac:dyDescent="0.2">
      <c r="A7379" s="1" t="s">
        <v>36663</v>
      </c>
      <c r="B7379" t="s">
        <v>36664</v>
      </c>
      <c r="C7379">
        <v>0</v>
      </c>
      <c r="D7379">
        <v>0</v>
      </c>
      <c r="E7379">
        <v>0</v>
      </c>
      <c r="F7379">
        <v>0</v>
      </c>
      <c r="G7379">
        <v>0</v>
      </c>
      <c r="H7379" t="s">
        <v>36665</v>
      </c>
      <c r="I7379">
        <v>4945</v>
      </c>
      <c r="J7379" t="s">
        <v>11</v>
      </c>
      <c r="K7379" s="1" t="s">
        <v>36666</v>
      </c>
      <c r="L7379" t="s">
        <v>36667</v>
      </c>
    </row>
    <row r="7380" spans="1:12" x14ac:dyDescent="0.2">
      <c r="A7380" s="1" t="s">
        <v>36668</v>
      </c>
      <c r="B7380" t="s">
        <v>36669</v>
      </c>
      <c r="C7380">
        <v>6.601</v>
      </c>
      <c r="D7380">
        <v>1.1559999999999999</v>
      </c>
      <c r="E7380">
        <v>1.5089999999999999</v>
      </c>
      <c r="F7380">
        <v>10.356</v>
      </c>
      <c r="G7380">
        <v>0</v>
      </c>
      <c r="H7380" t="s">
        <v>36670</v>
      </c>
      <c r="I7380">
        <v>4947</v>
      </c>
      <c r="J7380" t="s">
        <v>36671</v>
      </c>
      <c r="K7380" s="1" t="s">
        <v>36672</v>
      </c>
      <c r="L7380" t="s">
        <v>36673</v>
      </c>
    </row>
    <row r="7381" spans="1:12" x14ac:dyDescent="0.2">
      <c r="A7381" s="1" t="s">
        <v>36674</v>
      </c>
      <c r="B7381" t="s">
        <v>36675</v>
      </c>
      <c r="C7381">
        <v>0</v>
      </c>
      <c r="D7381">
        <v>0</v>
      </c>
      <c r="E7381">
        <v>0</v>
      </c>
      <c r="F7381">
        <v>0</v>
      </c>
      <c r="G7381">
        <v>0</v>
      </c>
      <c r="H7381" t="s">
        <v>36676</v>
      </c>
      <c r="I7381">
        <v>4954</v>
      </c>
      <c r="J7381" t="s">
        <v>11</v>
      </c>
      <c r="K7381" s="1" t="s">
        <v>36677</v>
      </c>
      <c r="L7381" t="s">
        <v>36678</v>
      </c>
    </row>
    <row r="7382" spans="1:12" x14ac:dyDescent="0.2">
      <c r="A7382" s="1" t="s">
        <v>36679</v>
      </c>
      <c r="B7382" t="s">
        <v>36680</v>
      </c>
      <c r="C7382">
        <v>67.986999999999995</v>
      </c>
      <c r="D7382">
        <v>6.9349999999999996</v>
      </c>
      <c r="E7382">
        <v>4.7149999999999999</v>
      </c>
      <c r="F7382">
        <v>51.161999999999999</v>
      </c>
      <c r="G7382">
        <v>0</v>
      </c>
      <c r="H7382" t="s">
        <v>36681</v>
      </c>
      <c r="I7382">
        <v>4962</v>
      </c>
      <c r="J7382" t="s">
        <v>11</v>
      </c>
      <c r="K7382" s="1" t="s">
        <v>36682</v>
      </c>
      <c r="L7382" t="s">
        <v>36683</v>
      </c>
    </row>
    <row r="7383" spans="1:12" x14ac:dyDescent="0.2">
      <c r="A7383" s="1" t="s">
        <v>36684</v>
      </c>
      <c r="B7383" t="s">
        <v>36685</v>
      </c>
      <c r="C7383">
        <v>0.33</v>
      </c>
      <c r="D7383">
        <v>0.16500000000000001</v>
      </c>
      <c r="E7383">
        <v>0</v>
      </c>
      <c r="F7383">
        <v>0</v>
      </c>
      <c r="G7383">
        <v>0</v>
      </c>
      <c r="H7383" t="s">
        <v>36686</v>
      </c>
      <c r="I7383">
        <v>4963</v>
      </c>
      <c r="J7383" t="s">
        <v>11</v>
      </c>
      <c r="K7383" s="1" t="s">
        <v>36687</v>
      </c>
      <c r="L7383" t="s">
        <v>36688</v>
      </c>
    </row>
    <row r="7384" spans="1:12" x14ac:dyDescent="0.2">
      <c r="A7384" s="1" t="s">
        <v>36689</v>
      </c>
      <c r="B7384" t="s">
        <v>36690</v>
      </c>
      <c r="C7384">
        <v>0.16500000000000001</v>
      </c>
      <c r="D7384">
        <v>0.16500000000000001</v>
      </c>
      <c r="E7384">
        <v>0.189</v>
      </c>
      <c r="F7384">
        <v>0.46400000000000002</v>
      </c>
      <c r="G7384">
        <v>0</v>
      </c>
      <c r="H7384" t="s">
        <v>36691</v>
      </c>
      <c r="I7384">
        <v>4964</v>
      </c>
      <c r="J7384" t="s">
        <v>11</v>
      </c>
      <c r="K7384" s="1" t="s">
        <v>36692</v>
      </c>
      <c r="L7384" t="s">
        <v>36693</v>
      </c>
    </row>
    <row r="7385" spans="1:12" x14ac:dyDescent="0.2">
      <c r="A7385" s="1" t="s">
        <v>36694</v>
      </c>
      <c r="B7385" t="s">
        <v>36695</v>
      </c>
      <c r="C7385">
        <v>2.4750000000000001</v>
      </c>
      <c r="D7385">
        <v>0.66</v>
      </c>
      <c r="E7385">
        <v>2.0739999999999998</v>
      </c>
      <c r="F7385">
        <v>0.92700000000000005</v>
      </c>
      <c r="G7385">
        <v>0</v>
      </c>
      <c r="H7385" t="s">
        <v>36696</v>
      </c>
      <c r="I7385">
        <v>4970</v>
      </c>
      <c r="J7385" t="s">
        <v>11</v>
      </c>
      <c r="K7385" s="1" t="s">
        <v>36697</v>
      </c>
      <c r="L7385" t="s">
        <v>11</v>
      </c>
    </row>
    <row r="7386" spans="1:12" x14ac:dyDescent="0.2">
      <c r="A7386" s="1" t="s">
        <v>36698</v>
      </c>
      <c r="B7386" t="s">
        <v>36699</v>
      </c>
      <c r="C7386">
        <v>2.64</v>
      </c>
      <c r="D7386">
        <v>7.1</v>
      </c>
      <c r="E7386">
        <v>7.92</v>
      </c>
      <c r="F7386">
        <v>2.9369999999999998</v>
      </c>
      <c r="G7386">
        <v>0</v>
      </c>
      <c r="H7386" t="s">
        <v>36700</v>
      </c>
      <c r="I7386">
        <v>4976</v>
      </c>
      <c r="J7386" t="s">
        <v>36701</v>
      </c>
      <c r="K7386" s="1" t="s">
        <v>36702</v>
      </c>
      <c r="L7386" t="s">
        <v>36703</v>
      </c>
    </row>
    <row r="7387" spans="1:12" x14ac:dyDescent="0.2">
      <c r="A7387" s="1" t="s">
        <v>36704</v>
      </c>
      <c r="B7387" t="s">
        <v>36705</v>
      </c>
      <c r="C7387">
        <v>0.66</v>
      </c>
      <c r="D7387">
        <v>4.6230000000000002</v>
      </c>
      <c r="E7387">
        <v>5.0919999999999996</v>
      </c>
      <c r="F7387">
        <v>0.309</v>
      </c>
      <c r="G7387">
        <v>0</v>
      </c>
      <c r="H7387" t="s">
        <v>36706</v>
      </c>
      <c r="I7387">
        <v>4977</v>
      </c>
      <c r="J7387" t="s">
        <v>11</v>
      </c>
      <c r="K7387" s="1" t="s">
        <v>36707</v>
      </c>
      <c r="L7387" t="s">
        <v>36708</v>
      </c>
    </row>
    <row r="7388" spans="1:12" x14ac:dyDescent="0.2">
      <c r="A7388" s="1" t="s">
        <v>36709</v>
      </c>
      <c r="B7388" t="s">
        <v>36710</v>
      </c>
      <c r="C7388">
        <v>155.77600000000001</v>
      </c>
      <c r="D7388">
        <v>122.352</v>
      </c>
      <c r="E7388">
        <v>122.389</v>
      </c>
      <c r="F7388">
        <v>152.405</v>
      </c>
      <c r="G7388">
        <v>0</v>
      </c>
      <c r="H7388" t="s">
        <v>36711</v>
      </c>
      <c r="I7388">
        <v>11099</v>
      </c>
      <c r="J7388" t="s">
        <v>11</v>
      </c>
      <c r="K7388" s="1" t="s">
        <v>36712</v>
      </c>
      <c r="L7388" t="s">
        <v>36713</v>
      </c>
    </row>
    <row r="7389" spans="1:12" x14ac:dyDescent="0.2">
      <c r="A7389" s="1" t="s">
        <v>36714</v>
      </c>
      <c r="B7389" t="s">
        <v>36715</v>
      </c>
      <c r="C7389">
        <v>0.16500000000000001</v>
      </c>
      <c r="D7389">
        <v>1.8160000000000001</v>
      </c>
      <c r="E7389">
        <v>0.377</v>
      </c>
      <c r="F7389">
        <v>0</v>
      </c>
      <c r="G7389">
        <v>0</v>
      </c>
      <c r="H7389" t="s">
        <v>36716</v>
      </c>
      <c r="I7389">
        <v>4978</v>
      </c>
      <c r="J7389" t="s">
        <v>11</v>
      </c>
      <c r="K7389" s="1" t="s">
        <v>36717</v>
      </c>
      <c r="L7389" t="s">
        <v>36718</v>
      </c>
    </row>
    <row r="7390" spans="1:12" x14ac:dyDescent="0.2">
      <c r="A7390" s="1" t="s">
        <v>36719</v>
      </c>
      <c r="B7390" t="s">
        <v>36720</v>
      </c>
      <c r="C7390">
        <v>1.155</v>
      </c>
      <c r="D7390">
        <v>28.4</v>
      </c>
      <c r="E7390">
        <v>29.042000000000002</v>
      </c>
      <c r="F7390">
        <v>1.855</v>
      </c>
      <c r="G7390">
        <v>0</v>
      </c>
      <c r="H7390" t="s">
        <v>36721</v>
      </c>
      <c r="I7390">
        <v>16435</v>
      </c>
      <c r="J7390" t="s">
        <v>11</v>
      </c>
      <c r="K7390" s="1" t="s">
        <v>36722</v>
      </c>
      <c r="L7390" t="s">
        <v>36723</v>
      </c>
    </row>
    <row r="7391" spans="1:12" x14ac:dyDescent="0.2">
      <c r="A7391" s="1" t="s">
        <v>36724</v>
      </c>
      <c r="B7391" t="s">
        <v>36725</v>
      </c>
      <c r="C7391">
        <v>38.613999999999997</v>
      </c>
      <c r="D7391">
        <v>97.584000000000003</v>
      </c>
      <c r="E7391">
        <v>108.623</v>
      </c>
      <c r="F7391">
        <v>29.986000000000001</v>
      </c>
      <c r="G7391">
        <v>0</v>
      </c>
      <c r="H7391" t="s">
        <v>36726</v>
      </c>
      <c r="I7391">
        <v>26137</v>
      </c>
      <c r="J7391" t="s">
        <v>11</v>
      </c>
      <c r="K7391" s="1" t="s">
        <v>36727</v>
      </c>
      <c r="L7391" t="s">
        <v>36728</v>
      </c>
    </row>
    <row r="7392" spans="1:12" x14ac:dyDescent="0.2">
      <c r="A7392" s="1" t="s">
        <v>36729</v>
      </c>
      <c r="B7392" t="s">
        <v>36730</v>
      </c>
      <c r="C7392">
        <v>51.65</v>
      </c>
      <c r="D7392">
        <v>9.2469999999999999</v>
      </c>
      <c r="E7392">
        <v>7.5430000000000001</v>
      </c>
      <c r="F7392">
        <v>47.762</v>
      </c>
      <c r="G7392">
        <v>0</v>
      </c>
      <c r="H7392" t="s">
        <v>36731</v>
      </c>
      <c r="I7392">
        <v>4982</v>
      </c>
      <c r="J7392" t="s">
        <v>36732</v>
      </c>
      <c r="K7392" s="1" t="s">
        <v>36733</v>
      </c>
      <c r="L7392" t="s">
        <v>36734</v>
      </c>
    </row>
    <row r="7393" spans="1:12" x14ac:dyDescent="0.2">
      <c r="A7393" s="1" t="s">
        <v>36735</v>
      </c>
      <c r="B7393" t="s">
        <v>36736</v>
      </c>
      <c r="C7393">
        <v>41.418999999999997</v>
      </c>
      <c r="D7393">
        <v>1.8160000000000001</v>
      </c>
      <c r="E7393">
        <v>1.6970000000000001</v>
      </c>
      <c r="F7393">
        <v>21.331</v>
      </c>
      <c r="G7393">
        <v>0</v>
      </c>
      <c r="H7393" t="s">
        <v>36737</v>
      </c>
      <c r="I7393">
        <v>19194</v>
      </c>
      <c r="J7393" t="s">
        <v>36738</v>
      </c>
      <c r="K7393" s="1" t="s">
        <v>36739</v>
      </c>
      <c r="L7393" t="s">
        <v>36740</v>
      </c>
    </row>
    <row r="7394" spans="1:12" x14ac:dyDescent="0.2">
      <c r="A7394" s="1" t="s">
        <v>36741</v>
      </c>
      <c r="B7394" t="s">
        <v>36742</v>
      </c>
      <c r="C7394">
        <v>176.733</v>
      </c>
      <c r="D7394">
        <v>189.55500000000001</v>
      </c>
      <c r="E7394">
        <v>128.99</v>
      </c>
      <c r="F7394">
        <v>167.553</v>
      </c>
      <c r="G7394">
        <v>0</v>
      </c>
      <c r="H7394" t="s">
        <v>36743</v>
      </c>
      <c r="I7394">
        <v>5001</v>
      </c>
      <c r="J7394" t="s">
        <v>11</v>
      </c>
      <c r="K7394" s="1" t="s">
        <v>36744</v>
      </c>
      <c r="L7394" t="s">
        <v>36745</v>
      </c>
    </row>
    <row r="7395" spans="1:12" x14ac:dyDescent="0.2">
      <c r="A7395" s="1" t="s">
        <v>36746</v>
      </c>
      <c r="B7395" t="s">
        <v>36747</v>
      </c>
      <c r="C7395">
        <v>92.244</v>
      </c>
      <c r="D7395">
        <v>11.558</v>
      </c>
      <c r="E7395">
        <v>12.257999999999999</v>
      </c>
      <c r="F7395">
        <v>63.064</v>
      </c>
      <c r="G7395">
        <v>0</v>
      </c>
      <c r="H7395" t="s">
        <v>36748</v>
      </c>
      <c r="I7395">
        <v>5002</v>
      </c>
      <c r="J7395" t="s">
        <v>11</v>
      </c>
      <c r="K7395" s="1" t="s">
        <v>36749</v>
      </c>
      <c r="L7395" t="s">
        <v>36750</v>
      </c>
    </row>
    <row r="7396" spans="1:12" x14ac:dyDescent="0.2">
      <c r="A7396" s="1" t="s">
        <v>36751</v>
      </c>
      <c r="B7396" t="s">
        <v>36752</v>
      </c>
      <c r="C7396">
        <v>2114.36</v>
      </c>
      <c r="D7396">
        <v>216.964</v>
      </c>
      <c r="E7396">
        <v>198.76499999999999</v>
      </c>
      <c r="F7396">
        <v>2390.875</v>
      </c>
      <c r="G7396">
        <v>0</v>
      </c>
      <c r="H7396" t="s">
        <v>36753</v>
      </c>
      <c r="I7396">
        <v>5010</v>
      </c>
      <c r="J7396" t="s">
        <v>11</v>
      </c>
      <c r="K7396" s="1" t="s">
        <v>36754</v>
      </c>
      <c r="L7396" t="s">
        <v>36755</v>
      </c>
    </row>
    <row r="7397" spans="1:12" x14ac:dyDescent="0.2">
      <c r="A7397" s="1" t="s">
        <v>36756</v>
      </c>
      <c r="B7397" t="s">
        <v>36757</v>
      </c>
      <c r="C7397">
        <v>247.85499999999999</v>
      </c>
      <c r="D7397">
        <v>66.872</v>
      </c>
      <c r="E7397">
        <v>32.247</v>
      </c>
      <c r="F7397">
        <v>415.01799999999997</v>
      </c>
      <c r="G7397">
        <v>0</v>
      </c>
      <c r="H7397" t="s">
        <v>36758</v>
      </c>
      <c r="I7397">
        <v>5009</v>
      </c>
      <c r="J7397" t="s">
        <v>36759</v>
      </c>
      <c r="K7397" s="1" t="s">
        <v>36760</v>
      </c>
      <c r="L7397" t="s">
        <v>36761</v>
      </c>
    </row>
    <row r="7398" spans="1:12" x14ac:dyDescent="0.2">
      <c r="A7398" s="1" t="s">
        <v>36762</v>
      </c>
      <c r="B7398" t="s">
        <v>36763</v>
      </c>
      <c r="C7398">
        <v>445.71</v>
      </c>
      <c r="D7398">
        <v>170.071</v>
      </c>
      <c r="E7398">
        <v>138.041</v>
      </c>
      <c r="F7398">
        <v>460.92500000000001</v>
      </c>
      <c r="G7398">
        <v>0</v>
      </c>
      <c r="H7398" t="s">
        <v>36764</v>
      </c>
      <c r="I7398">
        <v>4983</v>
      </c>
      <c r="J7398" t="s">
        <v>11</v>
      </c>
      <c r="K7398" s="1" t="s">
        <v>36765</v>
      </c>
      <c r="L7398" t="s">
        <v>36766</v>
      </c>
    </row>
    <row r="7399" spans="1:12" x14ac:dyDescent="0.2">
      <c r="A7399" s="1" t="s">
        <v>36767</v>
      </c>
      <c r="B7399" t="s">
        <v>36768</v>
      </c>
      <c r="C7399">
        <v>837.46</v>
      </c>
      <c r="D7399">
        <v>83.713999999999999</v>
      </c>
      <c r="E7399">
        <v>35.83</v>
      </c>
      <c r="F7399">
        <v>712.56399999999996</v>
      </c>
      <c r="G7399">
        <v>0</v>
      </c>
      <c r="H7399" t="s">
        <v>36769</v>
      </c>
      <c r="I7399">
        <v>5000</v>
      </c>
      <c r="J7399" t="s">
        <v>11</v>
      </c>
      <c r="K7399" s="1" t="s">
        <v>36770</v>
      </c>
      <c r="L7399" t="s">
        <v>36771</v>
      </c>
    </row>
    <row r="7400" spans="1:12" x14ac:dyDescent="0.2">
      <c r="A7400" s="1" t="s">
        <v>36772</v>
      </c>
      <c r="B7400" t="s">
        <v>36773</v>
      </c>
      <c r="C7400">
        <v>248.51499999999999</v>
      </c>
      <c r="D7400">
        <v>96.097999999999999</v>
      </c>
      <c r="E7400">
        <v>93.536000000000001</v>
      </c>
      <c r="F7400">
        <v>251.94800000000001</v>
      </c>
      <c r="G7400">
        <v>0</v>
      </c>
      <c r="H7400" t="s">
        <v>36774</v>
      </c>
      <c r="I7400">
        <v>5004</v>
      </c>
      <c r="J7400" t="s">
        <v>11</v>
      </c>
      <c r="K7400" s="1" t="s">
        <v>36775</v>
      </c>
      <c r="L7400" t="s">
        <v>36776</v>
      </c>
    </row>
    <row r="7401" spans="1:12" x14ac:dyDescent="0.2">
      <c r="A7401" s="1" t="s">
        <v>36777</v>
      </c>
      <c r="B7401" t="s">
        <v>36778</v>
      </c>
      <c r="C7401">
        <v>0.33</v>
      </c>
      <c r="D7401">
        <v>0.16500000000000001</v>
      </c>
      <c r="E7401">
        <v>0</v>
      </c>
      <c r="F7401">
        <v>0</v>
      </c>
      <c r="G7401">
        <v>0</v>
      </c>
      <c r="H7401" t="s">
        <v>36779</v>
      </c>
      <c r="I7401">
        <v>16240</v>
      </c>
      <c r="J7401" t="s">
        <v>11</v>
      </c>
      <c r="K7401" s="1" t="s">
        <v>11</v>
      </c>
      <c r="L7401" t="s">
        <v>36780</v>
      </c>
    </row>
    <row r="7402" spans="1:12" x14ac:dyDescent="0.2">
      <c r="A7402" s="1" t="s">
        <v>36781</v>
      </c>
      <c r="B7402" t="s">
        <v>36782</v>
      </c>
      <c r="C7402">
        <v>0</v>
      </c>
      <c r="D7402">
        <v>0</v>
      </c>
      <c r="E7402">
        <v>0</v>
      </c>
      <c r="F7402">
        <v>0.155</v>
      </c>
      <c r="G7402">
        <v>0</v>
      </c>
      <c r="H7402" t="s">
        <v>36783</v>
      </c>
      <c r="I7402">
        <v>24954</v>
      </c>
      <c r="J7402" t="s">
        <v>11</v>
      </c>
      <c r="K7402" s="1" t="s">
        <v>36784</v>
      </c>
      <c r="L7402" t="s">
        <v>36785</v>
      </c>
    </row>
    <row r="7403" spans="1:12" x14ac:dyDescent="0.2">
      <c r="A7403" s="1" t="s">
        <v>36786</v>
      </c>
      <c r="B7403" t="s">
        <v>36787</v>
      </c>
      <c r="C7403">
        <v>44.72</v>
      </c>
      <c r="D7403">
        <v>19.154</v>
      </c>
      <c r="E7403">
        <v>15.087</v>
      </c>
      <c r="F7403">
        <v>28.75</v>
      </c>
      <c r="G7403">
        <v>0</v>
      </c>
      <c r="H7403" t="s">
        <v>36788</v>
      </c>
      <c r="I7403">
        <v>5005</v>
      </c>
      <c r="J7403" t="s">
        <v>36789</v>
      </c>
      <c r="K7403" s="1" t="s">
        <v>36790</v>
      </c>
      <c r="L7403" t="s">
        <v>36791</v>
      </c>
    </row>
    <row r="7404" spans="1:12" x14ac:dyDescent="0.2">
      <c r="A7404" s="1" t="s">
        <v>36792</v>
      </c>
      <c r="B7404" t="s">
        <v>36793</v>
      </c>
      <c r="C7404">
        <v>0.16500000000000001</v>
      </c>
      <c r="D7404">
        <v>81.897999999999996</v>
      </c>
      <c r="E7404">
        <v>76.563999999999993</v>
      </c>
      <c r="F7404">
        <v>0.155</v>
      </c>
      <c r="G7404">
        <v>0</v>
      </c>
      <c r="H7404" t="s">
        <v>36794</v>
      </c>
      <c r="I7404">
        <v>21359</v>
      </c>
      <c r="J7404" t="s">
        <v>11</v>
      </c>
      <c r="K7404" s="1" t="s">
        <v>36795</v>
      </c>
      <c r="L7404" t="s">
        <v>36796</v>
      </c>
    </row>
    <row r="7405" spans="1:12" x14ac:dyDescent="0.2">
      <c r="A7405" s="1" t="s">
        <v>36797</v>
      </c>
      <c r="B7405" t="s">
        <v>36798</v>
      </c>
      <c r="C7405">
        <v>341.255</v>
      </c>
      <c r="D7405">
        <v>522.596</v>
      </c>
      <c r="E7405">
        <v>565.74400000000003</v>
      </c>
      <c r="F7405">
        <v>283.17099999999999</v>
      </c>
      <c r="G7405">
        <v>0</v>
      </c>
      <c r="H7405" t="s">
        <v>36799</v>
      </c>
      <c r="I7405">
        <v>5006</v>
      </c>
      <c r="J7405" t="s">
        <v>36800</v>
      </c>
      <c r="K7405" s="1" t="s">
        <v>36801</v>
      </c>
      <c r="L7405" t="s">
        <v>36802</v>
      </c>
    </row>
    <row r="7406" spans="1:12" x14ac:dyDescent="0.2">
      <c r="A7406" s="1" t="s">
        <v>36803</v>
      </c>
      <c r="B7406" t="s">
        <v>36804</v>
      </c>
      <c r="C7406">
        <v>297.69</v>
      </c>
      <c r="D7406">
        <v>357.149</v>
      </c>
      <c r="E7406">
        <v>456.74400000000003</v>
      </c>
      <c r="F7406">
        <v>348.553</v>
      </c>
      <c r="G7406">
        <v>0</v>
      </c>
      <c r="H7406" t="s">
        <v>36805</v>
      </c>
      <c r="I7406">
        <v>5007</v>
      </c>
      <c r="J7406" t="s">
        <v>11</v>
      </c>
      <c r="K7406" s="1" t="s">
        <v>36806</v>
      </c>
      <c r="L7406" t="s">
        <v>36807</v>
      </c>
    </row>
    <row r="7407" spans="1:12" x14ac:dyDescent="0.2">
      <c r="A7407" s="1" t="s">
        <v>36808</v>
      </c>
      <c r="B7407" t="s">
        <v>36809</v>
      </c>
      <c r="C7407">
        <v>0</v>
      </c>
      <c r="D7407">
        <v>0</v>
      </c>
      <c r="E7407">
        <v>0.189</v>
      </c>
      <c r="F7407">
        <v>0</v>
      </c>
      <c r="G7407">
        <v>0</v>
      </c>
      <c r="H7407" t="s">
        <v>36810</v>
      </c>
      <c r="I7407">
        <v>5008</v>
      </c>
      <c r="J7407" t="s">
        <v>36811</v>
      </c>
      <c r="K7407" s="1" t="s">
        <v>36812</v>
      </c>
      <c r="L7407" t="s">
        <v>36813</v>
      </c>
    </row>
    <row r="7408" spans="1:12" x14ac:dyDescent="0.2">
      <c r="A7408" s="1" t="s">
        <v>36814</v>
      </c>
      <c r="B7408" t="s">
        <v>36815</v>
      </c>
      <c r="C7408">
        <v>302.80599999999998</v>
      </c>
      <c r="D7408">
        <v>77.44</v>
      </c>
      <c r="E7408">
        <v>69.021000000000001</v>
      </c>
      <c r="F7408">
        <v>321.81299999999999</v>
      </c>
      <c r="G7408">
        <v>0</v>
      </c>
      <c r="H7408" t="s">
        <v>36816</v>
      </c>
      <c r="I7408">
        <v>4984</v>
      </c>
      <c r="J7408" t="s">
        <v>11</v>
      </c>
      <c r="K7408" s="1" t="s">
        <v>36817</v>
      </c>
      <c r="L7408" t="s">
        <v>36818</v>
      </c>
    </row>
    <row r="7409" spans="1:12" x14ac:dyDescent="0.2">
      <c r="A7409" s="1" t="s">
        <v>36819</v>
      </c>
      <c r="B7409" t="s">
        <v>36820</v>
      </c>
      <c r="C7409">
        <v>175.083</v>
      </c>
      <c r="D7409">
        <v>63.57</v>
      </c>
      <c r="E7409">
        <v>48.465000000000003</v>
      </c>
      <c r="F7409">
        <v>228.917</v>
      </c>
      <c r="G7409">
        <v>0</v>
      </c>
      <c r="H7409" t="s">
        <v>36821</v>
      </c>
      <c r="I7409">
        <v>4986</v>
      </c>
      <c r="J7409" t="s">
        <v>11</v>
      </c>
      <c r="K7409" s="1" t="s">
        <v>36822</v>
      </c>
      <c r="L7409" t="s">
        <v>36823</v>
      </c>
    </row>
    <row r="7410" spans="1:12" x14ac:dyDescent="0.2">
      <c r="A7410" s="1" t="s">
        <v>36824</v>
      </c>
      <c r="B7410" t="s">
        <v>36825</v>
      </c>
      <c r="C7410">
        <v>0.33</v>
      </c>
      <c r="D7410">
        <v>0</v>
      </c>
      <c r="E7410">
        <v>0.189</v>
      </c>
      <c r="F7410">
        <v>0.46400000000000002</v>
      </c>
      <c r="G7410">
        <v>0</v>
      </c>
      <c r="H7410" t="s">
        <v>36826</v>
      </c>
      <c r="I7410">
        <v>26817</v>
      </c>
      <c r="J7410" t="s">
        <v>11</v>
      </c>
      <c r="K7410" s="1" t="s">
        <v>36827</v>
      </c>
      <c r="L7410" t="s">
        <v>36828</v>
      </c>
    </row>
    <row r="7411" spans="1:12" x14ac:dyDescent="0.2">
      <c r="A7411" s="1" t="s">
        <v>36829</v>
      </c>
      <c r="B7411" t="s">
        <v>36830</v>
      </c>
      <c r="C7411">
        <v>22.111999999999998</v>
      </c>
      <c r="D7411">
        <v>1.321</v>
      </c>
      <c r="E7411">
        <v>1.32</v>
      </c>
      <c r="F7411">
        <v>5.2549999999999999</v>
      </c>
      <c r="G7411">
        <v>0</v>
      </c>
      <c r="H7411" t="s">
        <v>36831</v>
      </c>
      <c r="I7411">
        <v>12312</v>
      </c>
      <c r="J7411" t="s">
        <v>11</v>
      </c>
      <c r="K7411" s="1" t="s">
        <v>36832</v>
      </c>
      <c r="L7411" t="s">
        <v>36833</v>
      </c>
    </row>
    <row r="7412" spans="1:12" x14ac:dyDescent="0.2">
      <c r="A7412" s="1" t="s">
        <v>36834</v>
      </c>
      <c r="B7412" t="s">
        <v>36835</v>
      </c>
      <c r="C7412">
        <v>14.686</v>
      </c>
      <c r="D7412">
        <v>8.7509999999999994</v>
      </c>
      <c r="E7412">
        <v>8.298</v>
      </c>
      <c r="F7412">
        <v>6.9560000000000004</v>
      </c>
      <c r="G7412">
        <v>0</v>
      </c>
      <c r="H7412" t="s">
        <v>36836</v>
      </c>
      <c r="I7412">
        <v>4989</v>
      </c>
      <c r="J7412" t="s">
        <v>11</v>
      </c>
      <c r="K7412" s="1" t="s">
        <v>36837</v>
      </c>
      <c r="L7412" t="s">
        <v>36838</v>
      </c>
    </row>
    <row r="7413" spans="1:12" x14ac:dyDescent="0.2">
      <c r="A7413" s="1" t="s">
        <v>36839</v>
      </c>
      <c r="B7413" t="s">
        <v>36840</v>
      </c>
      <c r="C7413">
        <v>0.99</v>
      </c>
      <c r="D7413">
        <v>0.33</v>
      </c>
      <c r="E7413">
        <v>0.754</v>
      </c>
      <c r="F7413">
        <v>0.77300000000000002</v>
      </c>
      <c r="G7413">
        <v>0</v>
      </c>
      <c r="H7413" t="s">
        <v>36841</v>
      </c>
      <c r="I7413">
        <v>8013</v>
      </c>
      <c r="J7413" t="s">
        <v>11</v>
      </c>
      <c r="K7413" s="1" t="s">
        <v>36842</v>
      </c>
      <c r="L7413" t="s">
        <v>36843</v>
      </c>
    </row>
    <row r="7414" spans="1:12" x14ac:dyDescent="0.2">
      <c r="A7414" s="1" t="s">
        <v>36844</v>
      </c>
      <c r="B7414" t="s">
        <v>36845</v>
      </c>
      <c r="C7414">
        <v>26.238</v>
      </c>
      <c r="D7414">
        <v>24.768000000000001</v>
      </c>
      <c r="E7414">
        <v>25.27</v>
      </c>
      <c r="F7414">
        <v>18.547999999999998</v>
      </c>
      <c r="G7414">
        <v>0</v>
      </c>
      <c r="H7414" t="s">
        <v>36846</v>
      </c>
      <c r="I7414">
        <v>28982</v>
      </c>
      <c r="J7414" t="s">
        <v>11</v>
      </c>
      <c r="K7414" s="1" t="s">
        <v>36847</v>
      </c>
      <c r="L7414" t="s">
        <v>36848</v>
      </c>
    </row>
    <row r="7415" spans="1:12" x14ac:dyDescent="0.2">
      <c r="A7415" s="1" t="s">
        <v>36849</v>
      </c>
      <c r="B7415" t="s">
        <v>36850</v>
      </c>
      <c r="C7415">
        <v>89.933999999999997</v>
      </c>
      <c r="D7415">
        <v>50.030999999999999</v>
      </c>
      <c r="E7415">
        <v>49.030999999999999</v>
      </c>
      <c r="F7415">
        <v>86.558999999999997</v>
      </c>
      <c r="G7415">
        <v>0</v>
      </c>
      <c r="H7415" t="s">
        <v>36851</v>
      </c>
      <c r="I7415">
        <v>5003</v>
      </c>
      <c r="J7415" t="s">
        <v>11</v>
      </c>
      <c r="K7415" s="1" t="s">
        <v>36852</v>
      </c>
      <c r="L7415" t="s">
        <v>36853</v>
      </c>
    </row>
    <row r="7416" spans="1:12" x14ac:dyDescent="0.2">
      <c r="A7416" s="1" t="s">
        <v>36854</v>
      </c>
      <c r="B7416" t="s">
        <v>36855</v>
      </c>
      <c r="C7416">
        <v>24.422000000000001</v>
      </c>
      <c r="D7416">
        <v>0.16500000000000001</v>
      </c>
      <c r="E7416">
        <v>0.189</v>
      </c>
      <c r="F7416">
        <v>17.466000000000001</v>
      </c>
      <c r="G7416">
        <v>0</v>
      </c>
      <c r="H7416" t="s">
        <v>36856</v>
      </c>
      <c r="I7416">
        <v>17102</v>
      </c>
      <c r="J7416" t="s">
        <v>11</v>
      </c>
      <c r="K7416" s="1" t="s">
        <v>36857</v>
      </c>
      <c r="L7416" t="s">
        <v>36858</v>
      </c>
    </row>
    <row r="7417" spans="1:12" x14ac:dyDescent="0.2">
      <c r="A7417" s="1" t="s">
        <v>36859</v>
      </c>
      <c r="B7417" t="s">
        <v>36860</v>
      </c>
      <c r="C7417">
        <v>0.16500000000000001</v>
      </c>
      <c r="D7417">
        <v>0</v>
      </c>
      <c r="E7417">
        <v>0</v>
      </c>
      <c r="F7417">
        <v>0</v>
      </c>
      <c r="G7417">
        <v>0</v>
      </c>
      <c r="H7417" t="s">
        <v>36861</v>
      </c>
      <c r="I7417">
        <v>29677</v>
      </c>
      <c r="J7417" t="s">
        <v>11</v>
      </c>
      <c r="K7417" s="1" t="s">
        <v>36862</v>
      </c>
      <c r="L7417" t="s">
        <v>36863</v>
      </c>
    </row>
    <row r="7418" spans="1:12" x14ac:dyDescent="0.2">
      <c r="A7418" s="1" t="s">
        <v>36864</v>
      </c>
      <c r="B7418" t="s">
        <v>36865</v>
      </c>
      <c r="C7418">
        <v>31.518000000000001</v>
      </c>
      <c r="D7418">
        <v>5.1189999999999998</v>
      </c>
      <c r="E7418">
        <v>3.0169999999999999</v>
      </c>
      <c r="F7418">
        <v>45.289000000000001</v>
      </c>
      <c r="G7418">
        <v>0</v>
      </c>
      <c r="H7418" t="s">
        <v>36866</v>
      </c>
      <c r="I7418">
        <v>5012</v>
      </c>
      <c r="J7418" t="s">
        <v>11</v>
      </c>
      <c r="K7418" s="1" t="s">
        <v>36867</v>
      </c>
      <c r="L7418" t="s">
        <v>36868</v>
      </c>
    </row>
    <row r="7419" spans="1:12" x14ac:dyDescent="0.2">
      <c r="A7419" s="1" t="s">
        <v>36869</v>
      </c>
      <c r="B7419" t="s">
        <v>36870</v>
      </c>
      <c r="C7419">
        <v>21.946999999999999</v>
      </c>
      <c r="D7419">
        <v>6.77</v>
      </c>
      <c r="E7419">
        <v>7.3550000000000004</v>
      </c>
      <c r="F7419">
        <v>19.321000000000002</v>
      </c>
      <c r="G7419">
        <v>0</v>
      </c>
      <c r="H7419" t="s">
        <v>36871</v>
      </c>
      <c r="I7419">
        <v>5013</v>
      </c>
      <c r="J7419" t="s">
        <v>36872</v>
      </c>
      <c r="K7419" s="1" t="s">
        <v>36873</v>
      </c>
      <c r="L7419" t="s">
        <v>36874</v>
      </c>
    </row>
    <row r="7420" spans="1:12" x14ac:dyDescent="0.2">
      <c r="A7420" s="1" t="s">
        <v>36875</v>
      </c>
      <c r="B7420" t="s">
        <v>36876</v>
      </c>
      <c r="C7420">
        <v>19.802</v>
      </c>
      <c r="D7420">
        <v>63.9</v>
      </c>
      <c r="E7420">
        <v>86.936000000000007</v>
      </c>
      <c r="F7420">
        <v>23.957999999999998</v>
      </c>
      <c r="G7420">
        <v>0</v>
      </c>
      <c r="H7420" t="s">
        <v>36877</v>
      </c>
      <c r="I7420">
        <v>5014</v>
      </c>
      <c r="J7420" t="s">
        <v>11</v>
      </c>
      <c r="K7420" s="1" t="s">
        <v>36878</v>
      </c>
      <c r="L7420" t="s">
        <v>36879</v>
      </c>
    </row>
    <row r="7421" spans="1:12" x14ac:dyDescent="0.2">
      <c r="A7421" s="1" t="s">
        <v>36880</v>
      </c>
      <c r="B7421" t="s">
        <v>36881</v>
      </c>
      <c r="C7421">
        <v>0</v>
      </c>
      <c r="D7421">
        <v>151.24700000000001</v>
      </c>
      <c r="E7421">
        <v>197.06700000000001</v>
      </c>
      <c r="F7421">
        <v>0.155</v>
      </c>
      <c r="G7421">
        <v>0</v>
      </c>
      <c r="H7421" t="s">
        <v>11</v>
      </c>
      <c r="I7421" t="s">
        <v>11</v>
      </c>
      <c r="J7421" t="s">
        <v>11</v>
      </c>
      <c r="K7421" s="1" t="s">
        <v>11</v>
      </c>
      <c r="L7421" t="s">
        <v>11</v>
      </c>
    </row>
    <row r="7422" spans="1:12" x14ac:dyDescent="0.2">
      <c r="A7422" s="1" t="s">
        <v>36882</v>
      </c>
      <c r="B7422" t="s">
        <v>36883</v>
      </c>
      <c r="C7422">
        <v>3.63</v>
      </c>
      <c r="D7422">
        <v>0</v>
      </c>
      <c r="E7422">
        <v>0</v>
      </c>
      <c r="F7422">
        <v>2.9369999999999998</v>
      </c>
      <c r="G7422">
        <v>0</v>
      </c>
      <c r="H7422" t="s">
        <v>36884</v>
      </c>
      <c r="I7422">
        <v>23037</v>
      </c>
      <c r="J7422" t="s">
        <v>11</v>
      </c>
      <c r="K7422" s="1" t="s">
        <v>36885</v>
      </c>
      <c r="L7422" t="s">
        <v>11</v>
      </c>
    </row>
    <row r="7423" spans="1:12" x14ac:dyDescent="0.2">
      <c r="A7423" s="1" t="s">
        <v>36886</v>
      </c>
      <c r="B7423" t="s">
        <v>36887</v>
      </c>
      <c r="C7423">
        <v>0.66</v>
      </c>
      <c r="D7423">
        <v>0</v>
      </c>
      <c r="E7423">
        <v>0</v>
      </c>
      <c r="F7423">
        <v>5.2549999999999999</v>
      </c>
      <c r="G7423">
        <v>0</v>
      </c>
      <c r="H7423" t="s">
        <v>36888</v>
      </c>
      <c r="I7423">
        <v>5018</v>
      </c>
      <c r="J7423" t="s">
        <v>11</v>
      </c>
      <c r="K7423" s="1" t="s">
        <v>36889</v>
      </c>
      <c r="L7423" t="s">
        <v>36890</v>
      </c>
    </row>
    <row r="7424" spans="1:12" x14ac:dyDescent="0.2">
      <c r="A7424" s="1" t="s">
        <v>36891</v>
      </c>
      <c r="B7424" t="s">
        <v>36892</v>
      </c>
      <c r="C7424">
        <v>0</v>
      </c>
      <c r="D7424">
        <v>0.495</v>
      </c>
      <c r="E7424">
        <v>0.377</v>
      </c>
      <c r="F7424">
        <v>0.61799999999999999</v>
      </c>
      <c r="G7424">
        <v>0</v>
      </c>
      <c r="H7424" t="s">
        <v>36893</v>
      </c>
      <c r="I7424">
        <v>5019</v>
      </c>
      <c r="J7424" t="s">
        <v>11</v>
      </c>
      <c r="K7424" s="1" t="s">
        <v>36894</v>
      </c>
      <c r="L7424" t="s">
        <v>11</v>
      </c>
    </row>
    <row r="7425" spans="1:12" x14ac:dyDescent="0.2">
      <c r="A7425" s="1" t="s">
        <v>36895</v>
      </c>
      <c r="B7425" t="s">
        <v>36896</v>
      </c>
      <c r="C7425">
        <v>197.85499999999999</v>
      </c>
      <c r="D7425">
        <v>474.54700000000003</v>
      </c>
      <c r="E7425">
        <v>474.09300000000002</v>
      </c>
      <c r="F7425">
        <v>220.261</v>
      </c>
      <c r="G7425">
        <v>0</v>
      </c>
      <c r="H7425" t="s">
        <v>36897</v>
      </c>
      <c r="I7425">
        <v>14569</v>
      </c>
      <c r="J7425" t="s">
        <v>11</v>
      </c>
      <c r="K7425" s="1" t="s">
        <v>36898</v>
      </c>
      <c r="L7425" t="s">
        <v>36899</v>
      </c>
    </row>
    <row r="7426" spans="1:12" x14ac:dyDescent="0.2">
      <c r="A7426" s="1" t="s">
        <v>36900</v>
      </c>
      <c r="B7426" t="s">
        <v>36901</v>
      </c>
      <c r="C7426">
        <v>234.98400000000001</v>
      </c>
      <c r="D7426">
        <v>113.43600000000001</v>
      </c>
      <c r="E7426">
        <v>85.239000000000004</v>
      </c>
      <c r="F7426">
        <v>391.214</v>
      </c>
      <c r="G7426">
        <v>0</v>
      </c>
      <c r="H7426" t="s">
        <v>36902</v>
      </c>
      <c r="I7426">
        <v>14137</v>
      </c>
      <c r="J7426" t="s">
        <v>11</v>
      </c>
      <c r="K7426" s="1" t="s">
        <v>36903</v>
      </c>
      <c r="L7426" t="s">
        <v>36904</v>
      </c>
    </row>
    <row r="7427" spans="1:12" x14ac:dyDescent="0.2">
      <c r="A7427" s="1" t="s">
        <v>36905</v>
      </c>
      <c r="B7427" t="s">
        <v>36906</v>
      </c>
      <c r="C7427">
        <v>0</v>
      </c>
      <c r="D7427">
        <v>0</v>
      </c>
      <c r="E7427">
        <v>0</v>
      </c>
      <c r="F7427">
        <v>0</v>
      </c>
      <c r="G7427">
        <v>0</v>
      </c>
      <c r="H7427" t="s">
        <v>36907</v>
      </c>
      <c r="I7427">
        <v>11621</v>
      </c>
      <c r="J7427" t="s">
        <v>36908</v>
      </c>
      <c r="K7427" s="1" t="s">
        <v>36909</v>
      </c>
      <c r="L7427" t="s">
        <v>36910</v>
      </c>
    </row>
    <row r="7428" spans="1:12" x14ac:dyDescent="0.2">
      <c r="A7428" s="1" t="s">
        <v>36911</v>
      </c>
      <c r="B7428" t="s">
        <v>36912</v>
      </c>
      <c r="C7428">
        <v>0.495</v>
      </c>
      <c r="D7428">
        <v>0</v>
      </c>
      <c r="E7428">
        <v>0</v>
      </c>
      <c r="F7428">
        <v>0.92700000000000005</v>
      </c>
      <c r="G7428">
        <v>0</v>
      </c>
      <c r="H7428" t="s">
        <v>36913</v>
      </c>
      <c r="I7428">
        <v>11630</v>
      </c>
      <c r="J7428" t="s">
        <v>36914</v>
      </c>
      <c r="K7428" s="1" t="s">
        <v>36915</v>
      </c>
      <c r="L7428" t="s">
        <v>36916</v>
      </c>
    </row>
    <row r="7429" spans="1:12" x14ac:dyDescent="0.2">
      <c r="A7429" s="1" t="s">
        <v>36917</v>
      </c>
      <c r="B7429" t="s">
        <v>36918</v>
      </c>
      <c r="C7429">
        <v>0</v>
      </c>
      <c r="D7429">
        <v>0</v>
      </c>
      <c r="E7429">
        <v>0</v>
      </c>
      <c r="F7429">
        <v>0</v>
      </c>
      <c r="G7429">
        <v>0</v>
      </c>
      <c r="H7429" t="s">
        <v>36919</v>
      </c>
      <c r="I7429">
        <v>5024</v>
      </c>
      <c r="J7429" t="s">
        <v>36920</v>
      </c>
      <c r="K7429" s="1" t="s">
        <v>36921</v>
      </c>
      <c r="L7429" t="s">
        <v>36922</v>
      </c>
    </row>
    <row r="7430" spans="1:12" x14ac:dyDescent="0.2">
      <c r="A7430" s="1" t="s">
        <v>36923</v>
      </c>
      <c r="B7430" t="s">
        <v>36924</v>
      </c>
      <c r="C7430">
        <v>0</v>
      </c>
      <c r="D7430">
        <v>0.16500000000000001</v>
      </c>
      <c r="E7430">
        <v>0.56599999999999995</v>
      </c>
      <c r="F7430">
        <v>0.46400000000000002</v>
      </c>
      <c r="G7430">
        <v>0</v>
      </c>
      <c r="H7430" t="s">
        <v>36925</v>
      </c>
      <c r="I7430">
        <v>5026</v>
      </c>
      <c r="J7430" t="s">
        <v>11</v>
      </c>
      <c r="K7430" s="1" t="s">
        <v>36926</v>
      </c>
      <c r="L7430" t="s">
        <v>36927</v>
      </c>
    </row>
    <row r="7431" spans="1:12" x14ac:dyDescent="0.2">
      <c r="A7431" s="1" t="s">
        <v>36928</v>
      </c>
      <c r="B7431" t="s">
        <v>36929</v>
      </c>
      <c r="C7431">
        <v>1.32</v>
      </c>
      <c r="D7431">
        <v>0.495</v>
      </c>
      <c r="E7431">
        <v>0.754</v>
      </c>
      <c r="F7431">
        <v>3.5550000000000002</v>
      </c>
      <c r="G7431">
        <v>0</v>
      </c>
      <c r="H7431" t="s">
        <v>36930</v>
      </c>
      <c r="I7431">
        <v>5028</v>
      </c>
      <c r="J7431" t="s">
        <v>11</v>
      </c>
      <c r="K7431" s="1" t="s">
        <v>36931</v>
      </c>
      <c r="L7431" t="s">
        <v>36932</v>
      </c>
    </row>
    <row r="7432" spans="1:12" x14ac:dyDescent="0.2">
      <c r="A7432" s="1" t="s">
        <v>36933</v>
      </c>
      <c r="B7432" t="s">
        <v>36934</v>
      </c>
      <c r="C7432">
        <v>124.91800000000001</v>
      </c>
      <c r="D7432">
        <v>222.74299999999999</v>
      </c>
      <c r="E7432">
        <v>214.22800000000001</v>
      </c>
      <c r="F7432">
        <v>130.91999999999999</v>
      </c>
      <c r="G7432">
        <v>0</v>
      </c>
      <c r="H7432" t="s">
        <v>36935</v>
      </c>
      <c r="I7432">
        <v>5030</v>
      </c>
      <c r="J7432" t="s">
        <v>11</v>
      </c>
      <c r="K7432" s="1" t="s">
        <v>36936</v>
      </c>
      <c r="L7432" t="s">
        <v>36937</v>
      </c>
    </row>
    <row r="7433" spans="1:12" x14ac:dyDescent="0.2">
      <c r="A7433" s="1" t="s">
        <v>36938</v>
      </c>
      <c r="B7433" t="s">
        <v>36939</v>
      </c>
      <c r="C7433">
        <v>600.82600000000002</v>
      </c>
      <c r="D7433">
        <v>202.10400000000001</v>
      </c>
      <c r="E7433">
        <v>194.804</v>
      </c>
      <c r="F7433">
        <v>711.94500000000005</v>
      </c>
      <c r="G7433">
        <v>0</v>
      </c>
      <c r="H7433" t="s">
        <v>36940</v>
      </c>
      <c r="I7433">
        <v>5031</v>
      </c>
      <c r="J7433" t="s">
        <v>11</v>
      </c>
      <c r="K7433" s="1" t="s">
        <v>36941</v>
      </c>
      <c r="L7433" t="s">
        <v>36942</v>
      </c>
    </row>
    <row r="7434" spans="1:12" x14ac:dyDescent="0.2">
      <c r="A7434" s="1" t="s">
        <v>36943</v>
      </c>
      <c r="B7434" t="s">
        <v>36944</v>
      </c>
      <c r="C7434">
        <v>7.5910000000000002</v>
      </c>
      <c r="D7434">
        <v>29.885999999999999</v>
      </c>
      <c r="E7434">
        <v>28.099</v>
      </c>
      <c r="F7434">
        <v>9.7379999999999995</v>
      </c>
      <c r="G7434">
        <v>0</v>
      </c>
      <c r="H7434" t="s">
        <v>36945</v>
      </c>
      <c r="I7434">
        <v>27067</v>
      </c>
      <c r="J7434" t="s">
        <v>11</v>
      </c>
      <c r="K7434" s="1" t="s">
        <v>36946</v>
      </c>
      <c r="L7434" t="s">
        <v>11</v>
      </c>
    </row>
    <row r="7435" spans="1:12" x14ac:dyDescent="0.2">
      <c r="A7435" s="1" t="s">
        <v>36947</v>
      </c>
      <c r="B7435" t="s">
        <v>36948</v>
      </c>
      <c r="C7435">
        <v>2672.1170000000002</v>
      </c>
      <c r="D7435">
        <v>726.02099999999996</v>
      </c>
      <c r="E7435">
        <v>709.44299999999998</v>
      </c>
      <c r="F7435">
        <v>3033.2640000000001</v>
      </c>
      <c r="G7435">
        <v>0</v>
      </c>
      <c r="H7435" t="s">
        <v>36949</v>
      </c>
      <c r="I7435">
        <v>5033</v>
      </c>
      <c r="J7435" t="s">
        <v>11</v>
      </c>
      <c r="K7435" s="1" t="s">
        <v>36950</v>
      </c>
      <c r="L7435" t="s">
        <v>36951</v>
      </c>
    </row>
    <row r="7436" spans="1:12" x14ac:dyDescent="0.2">
      <c r="A7436" s="1" t="s">
        <v>36952</v>
      </c>
      <c r="B7436" t="s">
        <v>36953</v>
      </c>
      <c r="C7436">
        <v>369.30799999999999</v>
      </c>
      <c r="D7436">
        <v>168.25399999999999</v>
      </c>
      <c r="E7436">
        <v>145.58500000000001</v>
      </c>
      <c r="F7436">
        <v>404.50700000000001</v>
      </c>
      <c r="G7436">
        <v>0</v>
      </c>
      <c r="H7436" t="s">
        <v>36954</v>
      </c>
      <c r="I7436">
        <v>24941</v>
      </c>
      <c r="J7436" t="s">
        <v>11</v>
      </c>
      <c r="K7436" s="1" t="s">
        <v>36955</v>
      </c>
      <c r="L7436" t="s">
        <v>36956</v>
      </c>
    </row>
    <row r="7437" spans="1:12" x14ac:dyDescent="0.2">
      <c r="A7437" s="1" t="s">
        <v>36957</v>
      </c>
      <c r="B7437" t="s">
        <v>36958</v>
      </c>
      <c r="C7437">
        <v>5.4459999999999997</v>
      </c>
      <c r="D7437">
        <v>0.66</v>
      </c>
      <c r="E7437">
        <v>0.56599999999999995</v>
      </c>
      <c r="F7437">
        <v>2.1640000000000001</v>
      </c>
      <c r="G7437">
        <v>0</v>
      </c>
      <c r="H7437" t="s">
        <v>36959</v>
      </c>
      <c r="I7437">
        <v>13729</v>
      </c>
      <c r="J7437" t="s">
        <v>11</v>
      </c>
      <c r="K7437" s="1" t="s">
        <v>36960</v>
      </c>
      <c r="L7437" t="s">
        <v>36961</v>
      </c>
    </row>
    <row r="7438" spans="1:12" x14ac:dyDescent="0.2">
      <c r="A7438" s="1" t="s">
        <v>36962</v>
      </c>
      <c r="B7438" t="s">
        <v>36963</v>
      </c>
      <c r="C7438">
        <v>998.18600000000004</v>
      </c>
      <c r="D7438">
        <v>447.798</v>
      </c>
      <c r="E7438">
        <v>350.38400000000001</v>
      </c>
      <c r="F7438">
        <v>1438.884</v>
      </c>
      <c r="G7438">
        <v>0</v>
      </c>
      <c r="H7438" t="s">
        <v>36964</v>
      </c>
      <c r="I7438">
        <v>5034</v>
      </c>
      <c r="J7438" t="s">
        <v>11</v>
      </c>
      <c r="K7438" s="1" t="s">
        <v>36965</v>
      </c>
      <c r="L7438" t="s">
        <v>36966</v>
      </c>
    </row>
    <row r="7439" spans="1:12" x14ac:dyDescent="0.2">
      <c r="A7439" s="1" t="s">
        <v>36967</v>
      </c>
      <c r="B7439" t="s">
        <v>36968</v>
      </c>
      <c r="C7439">
        <v>670.62800000000004</v>
      </c>
      <c r="D7439">
        <v>331.22500000000002</v>
      </c>
      <c r="E7439">
        <v>321.34199999999998</v>
      </c>
      <c r="F7439">
        <v>723.69299999999998</v>
      </c>
      <c r="G7439">
        <v>0</v>
      </c>
      <c r="H7439" t="s">
        <v>36969</v>
      </c>
      <c r="I7439">
        <v>5035</v>
      </c>
      <c r="J7439" t="s">
        <v>11</v>
      </c>
      <c r="K7439" s="1" t="s">
        <v>36970</v>
      </c>
      <c r="L7439" t="s">
        <v>36971</v>
      </c>
    </row>
    <row r="7440" spans="1:12" x14ac:dyDescent="0.2">
      <c r="A7440" s="1" t="s">
        <v>36972</v>
      </c>
      <c r="B7440" t="s">
        <v>36973</v>
      </c>
      <c r="C7440">
        <v>261.387</v>
      </c>
      <c r="D7440">
        <v>120.205</v>
      </c>
      <c r="E7440">
        <v>114.28</v>
      </c>
      <c r="F7440">
        <v>353.80900000000003</v>
      </c>
      <c r="G7440">
        <v>0</v>
      </c>
      <c r="H7440" t="s">
        <v>36974</v>
      </c>
      <c r="I7440">
        <v>5036</v>
      </c>
      <c r="J7440" t="s">
        <v>11</v>
      </c>
      <c r="K7440" s="1" t="s">
        <v>36975</v>
      </c>
      <c r="L7440" t="s">
        <v>36976</v>
      </c>
    </row>
    <row r="7441" spans="1:12" x14ac:dyDescent="0.2">
      <c r="A7441" s="1" t="s">
        <v>36977</v>
      </c>
      <c r="B7441" t="s">
        <v>36978</v>
      </c>
      <c r="C7441">
        <v>78.712999999999994</v>
      </c>
      <c r="D7441">
        <v>12.879</v>
      </c>
      <c r="E7441">
        <v>8.4860000000000007</v>
      </c>
      <c r="F7441">
        <v>78.984999999999999</v>
      </c>
      <c r="G7441">
        <v>0</v>
      </c>
      <c r="H7441" t="s">
        <v>36979</v>
      </c>
      <c r="I7441">
        <v>5039</v>
      </c>
      <c r="J7441" t="s">
        <v>11</v>
      </c>
      <c r="K7441" s="1" t="s">
        <v>36980</v>
      </c>
      <c r="L7441" t="s">
        <v>36981</v>
      </c>
    </row>
    <row r="7442" spans="1:12" x14ac:dyDescent="0.2">
      <c r="A7442" s="1" t="s">
        <v>36982</v>
      </c>
      <c r="B7442" t="s">
        <v>36983</v>
      </c>
      <c r="C7442">
        <v>339.935</v>
      </c>
      <c r="D7442">
        <v>204.41499999999999</v>
      </c>
      <c r="E7442">
        <v>166.89400000000001</v>
      </c>
      <c r="F7442">
        <v>330.93200000000002</v>
      </c>
      <c r="G7442">
        <v>0</v>
      </c>
      <c r="H7442" t="s">
        <v>36984</v>
      </c>
      <c r="I7442">
        <v>5041</v>
      </c>
      <c r="J7442" t="s">
        <v>11</v>
      </c>
      <c r="K7442" s="1" t="s">
        <v>36985</v>
      </c>
      <c r="L7442" t="s">
        <v>36986</v>
      </c>
    </row>
    <row r="7443" spans="1:12" x14ac:dyDescent="0.2">
      <c r="A7443" s="1" t="s">
        <v>36987</v>
      </c>
      <c r="B7443" t="s">
        <v>36988</v>
      </c>
      <c r="C7443">
        <v>90.263999999999996</v>
      </c>
      <c r="D7443">
        <v>162.64099999999999</v>
      </c>
      <c r="E7443">
        <v>121.63500000000001</v>
      </c>
      <c r="F7443">
        <v>122.11</v>
      </c>
      <c r="G7443">
        <v>0</v>
      </c>
      <c r="H7443" t="s">
        <v>36989</v>
      </c>
      <c r="I7443">
        <v>5042</v>
      </c>
      <c r="J7443" t="s">
        <v>11</v>
      </c>
      <c r="K7443" s="1" t="s">
        <v>36990</v>
      </c>
      <c r="L7443" t="s">
        <v>36991</v>
      </c>
    </row>
    <row r="7444" spans="1:12" x14ac:dyDescent="0.2">
      <c r="A7444" s="1" t="s">
        <v>36992</v>
      </c>
      <c r="B7444" t="s">
        <v>36993</v>
      </c>
      <c r="C7444">
        <v>478.05399999999997</v>
      </c>
      <c r="D7444">
        <v>141.505</v>
      </c>
      <c r="E7444">
        <v>146.71600000000001</v>
      </c>
      <c r="F7444">
        <v>349.32600000000002</v>
      </c>
      <c r="G7444">
        <v>0</v>
      </c>
      <c r="H7444" t="s">
        <v>36994</v>
      </c>
      <c r="I7444">
        <v>5043</v>
      </c>
      <c r="J7444" t="s">
        <v>11</v>
      </c>
      <c r="K7444" s="1" t="s">
        <v>36995</v>
      </c>
      <c r="L7444" t="s">
        <v>36996</v>
      </c>
    </row>
    <row r="7445" spans="1:12" x14ac:dyDescent="0.2">
      <c r="A7445" s="1" t="s">
        <v>36997</v>
      </c>
      <c r="B7445" t="s">
        <v>36998</v>
      </c>
      <c r="C7445">
        <v>825.74400000000003</v>
      </c>
      <c r="D7445">
        <v>674.00900000000001</v>
      </c>
      <c r="E7445">
        <v>547.64</v>
      </c>
      <c r="F7445">
        <v>1285.8599999999999</v>
      </c>
      <c r="G7445">
        <v>0</v>
      </c>
      <c r="H7445" t="s">
        <v>36999</v>
      </c>
      <c r="I7445">
        <v>5044</v>
      </c>
      <c r="J7445" t="s">
        <v>11</v>
      </c>
      <c r="K7445" s="1" t="s">
        <v>37000</v>
      </c>
      <c r="L7445" t="s">
        <v>37001</v>
      </c>
    </row>
    <row r="7446" spans="1:12" x14ac:dyDescent="0.2">
      <c r="A7446" s="1" t="s">
        <v>37002</v>
      </c>
      <c r="B7446" t="s">
        <v>37003</v>
      </c>
      <c r="C7446">
        <v>0</v>
      </c>
      <c r="D7446">
        <v>0</v>
      </c>
      <c r="E7446">
        <v>0</v>
      </c>
      <c r="F7446">
        <v>0</v>
      </c>
      <c r="G7446">
        <v>0</v>
      </c>
      <c r="H7446" t="s">
        <v>37004</v>
      </c>
      <c r="I7446">
        <v>42376</v>
      </c>
      <c r="J7446" t="s">
        <v>11</v>
      </c>
      <c r="K7446" s="1" t="s">
        <v>37005</v>
      </c>
      <c r="L7446" t="s">
        <v>11</v>
      </c>
    </row>
    <row r="7447" spans="1:12" x14ac:dyDescent="0.2">
      <c r="A7447" s="1" t="s">
        <v>37006</v>
      </c>
      <c r="B7447" t="s">
        <v>37007</v>
      </c>
      <c r="C7447">
        <v>759.24199999999996</v>
      </c>
      <c r="D7447">
        <v>245.69399999999999</v>
      </c>
      <c r="E7447">
        <v>199.33</v>
      </c>
      <c r="F7447">
        <v>937.15300000000002</v>
      </c>
      <c r="G7447">
        <v>0</v>
      </c>
      <c r="H7447" t="s">
        <v>37008</v>
      </c>
      <c r="I7447">
        <v>5045</v>
      </c>
      <c r="J7447" t="s">
        <v>11</v>
      </c>
      <c r="K7447" s="1" t="s">
        <v>37009</v>
      </c>
      <c r="L7447" t="s">
        <v>37010</v>
      </c>
    </row>
    <row r="7448" spans="1:12" x14ac:dyDescent="0.2">
      <c r="A7448" s="1" t="s">
        <v>37011</v>
      </c>
      <c r="B7448" t="s">
        <v>37012</v>
      </c>
      <c r="C7448">
        <v>124.258</v>
      </c>
      <c r="D7448">
        <v>82.888999999999996</v>
      </c>
      <c r="E7448">
        <v>74.489999999999995</v>
      </c>
      <c r="F7448">
        <v>375.13900000000001</v>
      </c>
      <c r="G7448">
        <v>0</v>
      </c>
      <c r="H7448" t="s">
        <v>37013</v>
      </c>
      <c r="I7448">
        <v>5046</v>
      </c>
      <c r="J7448" t="s">
        <v>11</v>
      </c>
      <c r="K7448" s="1" t="s">
        <v>37014</v>
      </c>
      <c r="L7448" t="s">
        <v>37015</v>
      </c>
    </row>
    <row r="7449" spans="1:12" x14ac:dyDescent="0.2">
      <c r="A7449" s="1" t="s">
        <v>37016</v>
      </c>
      <c r="B7449" t="s">
        <v>37017</v>
      </c>
      <c r="C7449">
        <v>224.75299999999999</v>
      </c>
      <c r="D7449">
        <v>222.74299999999999</v>
      </c>
      <c r="E7449">
        <v>177.83199999999999</v>
      </c>
      <c r="F7449">
        <v>330.31400000000002</v>
      </c>
      <c r="G7449">
        <v>0</v>
      </c>
      <c r="H7449" t="s">
        <v>37018</v>
      </c>
      <c r="I7449">
        <v>5047</v>
      </c>
      <c r="J7449" t="s">
        <v>11</v>
      </c>
      <c r="K7449" s="1" t="s">
        <v>37019</v>
      </c>
      <c r="L7449" t="s">
        <v>37020</v>
      </c>
    </row>
    <row r="7450" spans="1:12" x14ac:dyDescent="0.2">
      <c r="A7450" s="1" t="s">
        <v>37021</v>
      </c>
      <c r="B7450" t="s">
        <v>37022</v>
      </c>
      <c r="C7450">
        <v>683.995</v>
      </c>
      <c r="D7450">
        <v>589.13800000000003</v>
      </c>
      <c r="E7450">
        <v>442.6</v>
      </c>
      <c r="F7450">
        <v>1056.634</v>
      </c>
      <c r="G7450">
        <v>0</v>
      </c>
      <c r="H7450" t="s">
        <v>37023</v>
      </c>
      <c r="I7450">
        <v>5048</v>
      </c>
      <c r="J7450" t="s">
        <v>11</v>
      </c>
      <c r="K7450" s="1" t="s">
        <v>37024</v>
      </c>
      <c r="L7450" t="s">
        <v>37025</v>
      </c>
    </row>
    <row r="7451" spans="1:12" x14ac:dyDescent="0.2">
      <c r="A7451" s="1" t="s">
        <v>37026</v>
      </c>
      <c r="B7451" t="s">
        <v>37027</v>
      </c>
      <c r="C7451">
        <v>448.846</v>
      </c>
      <c r="D7451">
        <v>186.583</v>
      </c>
      <c r="E7451">
        <v>123.14400000000001</v>
      </c>
      <c r="F7451">
        <v>428.92899999999997</v>
      </c>
      <c r="G7451">
        <v>0</v>
      </c>
      <c r="H7451" t="s">
        <v>37028</v>
      </c>
      <c r="I7451">
        <v>17011</v>
      </c>
      <c r="J7451" t="s">
        <v>11</v>
      </c>
      <c r="K7451" s="1" t="s">
        <v>37029</v>
      </c>
      <c r="L7451" t="s">
        <v>37030</v>
      </c>
    </row>
    <row r="7452" spans="1:12" x14ac:dyDescent="0.2">
      <c r="A7452" s="1" t="s">
        <v>37031</v>
      </c>
      <c r="B7452" t="s">
        <v>37032</v>
      </c>
      <c r="C7452">
        <v>159.40600000000001</v>
      </c>
      <c r="D7452">
        <v>145.79900000000001</v>
      </c>
      <c r="E7452">
        <v>201.971</v>
      </c>
      <c r="F7452">
        <v>178.37299999999999</v>
      </c>
      <c r="G7452">
        <v>0</v>
      </c>
      <c r="H7452" t="s">
        <v>37033</v>
      </c>
      <c r="I7452">
        <v>25451</v>
      </c>
      <c r="J7452" t="s">
        <v>11</v>
      </c>
      <c r="K7452" s="1" t="s">
        <v>37034</v>
      </c>
      <c r="L7452" t="s">
        <v>37035</v>
      </c>
    </row>
    <row r="7453" spans="1:12" x14ac:dyDescent="0.2">
      <c r="A7453" s="1" t="s">
        <v>37036</v>
      </c>
      <c r="B7453" t="s">
        <v>37037</v>
      </c>
      <c r="C7453">
        <v>316.00700000000001</v>
      </c>
      <c r="D7453">
        <v>347.24200000000002</v>
      </c>
      <c r="E7453">
        <v>333.41199999999998</v>
      </c>
      <c r="F7453">
        <v>546.40200000000004</v>
      </c>
      <c r="G7453">
        <v>0</v>
      </c>
      <c r="H7453" t="s">
        <v>11</v>
      </c>
      <c r="I7453" t="s">
        <v>11</v>
      </c>
      <c r="J7453" t="s">
        <v>11</v>
      </c>
      <c r="K7453" s="1" t="s">
        <v>11</v>
      </c>
      <c r="L7453" t="s">
        <v>11</v>
      </c>
    </row>
    <row r="7454" spans="1:12" x14ac:dyDescent="0.2">
      <c r="A7454" s="1" t="s">
        <v>37038</v>
      </c>
      <c r="B7454" t="s">
        <v>37039</v>
      </c>
      <c r="C7454">
        <v>50.99</v>
      </c>
      <c r="D7454">
        <v>44.747</v>
      </c>
      <c r="E7454">
        <v>44.317</v>
      </c>
      <c r="F7454">
        <v>62.137</v>
      </c>
      <c r="G7454">
        <v>0</v>
      </c>
      <c r="H7454" t="s">
        <v>11</v>
      </c>
      <c r="I7454" t="s">
        <v>11</v>
      </c>
      <c r="J7454" t="s">
        <v>11</v>
      </c>
      <c r="K7454" s="1" t="s">
        <v>11</v>
      </c>
      <c r="L7454" t="s">
        <v>11</v>
      </c>
    </row>
    <row r="7455" spans="1:12" x14ac:dyDescent="0.2">
      <c r="A7455" s="1" t="s">
        <v>37040</v>
      </c>
      <c r="B7455" t="s">
        <v>37041</v>
      </c>
      <c r="C7455">
        <v>68.977000000000004</v>
      </c>
      <c r="D7455">
        <v>99.400999999999996</v>
      </c>
      <c r="E7455">
        <v>101.45699999999999</v>
      </c>
      <c r="F7455">
        <v>114.69</v>
      </c>
      <c r="G7455">
        <v>0</v>
      </c>
      <c r="H7455" t="s">
        <v>37042</v>
      </c>
      <c r="I7455">
        <v>17512</v>
      </c>
      <c r="J7455" t="s">
        <v>11</v>
      </c>
      <c r="K7455" s="1" t="s">
        <v>37043</v>
      </c>
      <c r="L7455" t="s">
        <v>37044</v>
      </c>
    </row>
    <row r="7456" spans="1:12" x14ac:dyDescent="0.2">
      <c r="A7456" s="1" t="s">
        <v>37045</v>
      </c>
      <c r="B7456" t="s">
        <v>37046</v>
      </c>
      <c r="C7456">
        <v>12.375999999999999</v>
      </c>
      <c r="D7456">
        <v>60.762999999999998</v>
      </c>
      <c r="E7456">
        <v>74.301000000000002</v>
      </c>
      <c r="F7456">
        <v>17.774999999999999</v>
      </c>
      <c r="G7456">
        <v>0</v>
      </c>
      <c r="H7456" t="s">
        <v>37047</v>
      </c>
      <c r="I7456">
        <v>17513</v>
      </c>
      <c r="J7456" t="s">
        <v>11</v>
      </c>
      <c r="K7456" s="1" t="s">
        <v>37048</v>
      </c>
      <c r="L7456" t="s">
        <v>37049</v>
      </c>
    </row>
    <row r="7457" spans="1:12" x14ac:dyDescent="0.2">
      <c r="A7457" s="1" t="s">
        <v>37050</v>
      </c>
      <c r="B7457" t="s">
        <v>37051</v>
      </c>
      <c r="C7457">
        <v>53.63</v>
      </c>
      <c r="D7457">
        <v>31.207000000000001</v>
      </c>
      <c r="E7457">
        <v>22.63</v>
      </c>
      <c r="F7457">
        <v>51.935000000000002</v>
      </c>
      <c r="G7457">
        <v>0</v>
      </c>
      <c r="H7457" t="s">
        <v>37052</v>
      </c>
      <c r="I7457">
        <v>17514</v>
      </c>
      <c r="J7457" t="s">
        <v>11</v>
      </c>
      <c r="K7457" s="1" t="s">
        <v>37053</v>
      </c>
      <c r="L7457" t="s">
        <v>37054</v>
      </c>
    </row>
    <row r="7458" spans="1:12" x14ac:dyDescent="0.2">
      <c r="A7458" s="1" t="s">
        <v>37055</v>
      </c>
      <c r="B7458" t="s">
        <v>37056</v>
      </c>
      <c r="C7458">
        <v>19.966999999999999</v>
      </c>
      <c r="D7458">
        <v>4.9539999999999997</v>
      </c>
      <c r="E7458">
        <v>8.109</v>
      </c>
      <c r="F7458">
        <v>25.658000000000001</v>
      </c>
      <c r="G7458">
        <v>0</v>
      </c>
      <c r="H7458" t="s">
        <v>37057</v>
      </c>
      <c r="I7458">
        <v>19884</v>
      </c>
      <c r="J7458" t="s">
        <v>11</v>
      </c>
      <c r="K7458" s="1" t="s">
        <v>37058</v>
      </c>
      <c r="L7458" t="s">
        <v>37059</v>
      </c>
    </row>
    <row r="7459" spans="1:12" x14ac:dyDescent="0.2">
      <c r="A7459" s="1" t="s">
        <v>37060</v>
      </c>
      <c r="B7459" t="s">
        <v>37061</v>
      </c>
      <c r="C7459">
        <v>81.352999999999994</v>
      </c>
      <c r="D7459">
        <v>14.861000000000001</v>
      </c>
      <c r="E7459">
        <v>13.577999999999999</v>
      </c>
      <c r="F7459">
        <v>65.073999999999998</v>
      </c>
      <c r="G7459">
        <v>0</v>
      </c>
      <c r="H7459" t="s">
        <v>37062</v>
      </c>
      <c r="I7459">
        <v>19885</v>
      </c>
      <c r="J7459" t="s">
        <v>11</v>
      </c>
      <c r="K7459" s="1" t="s">
        <v>37063</v>
      </c>
      <c r="L7459" t="s">
        <v>37064</v>
      </c>
    </row>
    <row r="7460" spans="1:12" x14ac:dyDescent="0.2">
      <c r="A7460" s="1" t="s">
        <v>37065</v>
      </c>
      <c r="B7460" t="s">
        <v>37066</v>
      </c>
      <c r="C7460">
        <v>52.475000000000001</v>
      </c>
      <c r="D7460">
        <v>112.77500000000001</v>
      </c>
      <c r="E7460">
        <v>107.86799999999999</v>
      </c>
      <c r="F7460">
        <v>35.241999999999997</v>
      </c>
      <c r="G7460">
        <v>0</v>
      </c>
      <c r="H7460" t="s">
        <v>37067</v>
      </c>
      <c r="I7460">
        <v>23576</v>
      </c>
      <c r="J7460" t="s">
        <v>11</v>
      </c>
      <c r="K7460" s="1" t="s">
        <v>37068</v>
      </c>
      <c r="L7460" t="s">
        <v>37069</v>
      </c>
    </row>
    <row r="7461" spans="1:12" x14ac:dyDescent="0.2">
      <c r="A7461" s="1" t="s">
        <v>37070</v>
      </c>
      <c r="B7461" t="s">
        <v>37071</v>
      </c>
      <c r="C7461">
        <v>0</v>
      </c>
      <c r="D7461">
        <v>0</v>
      </c>
      <c r="E7461">
        <v>0</v>
      </c>
      <c r="F7461">
        <v>0</v>
      </c>
      <c r="G7461">
        <v>0</v>
      </c>
      <c r="H7461" t="s">
        <v>37072</v>
      </c>
      <c r="I7461">
        <v>24961</v>
      </c>
      <c r="J7461" t="s">
        <v>11</v>
      </c>
      <c r="K7461" s="1" t="s">
        <v>37073</v>
      </c>
      <c r="L7461" t="s">
        <v>37074</v>
      </c>
    </row>
    <row r="7462" spans="1:12" x14ac:dyDescent="0.2">
      <c r="A7462" s="1" t="s">
        <v>37075</v>
      </c>
      <c r="B7462" t="s">
        <v>37076</v>
      </c>
      <c r="C7462">
        <v>0.16500000000000001</v>
      </c>
      <c r="D7462">
        <v>0.33</v>
      </c>
      <c r="E7462">
        <v>1.131</v>
      </c>
      <c r="F7462">
        <v>0</v>
      </c>
      <c r="G7462">
        <v>0</v>
      </c>
      <c r="H7462" t="s">
        <v>37077</v>
      </c>
      <c r="I7462">
        <v>25245</v>
      </c>
      <c r="J7462" t="s">
        <v>11</v>
      </c>
      <c r="K7462" s="1" t="s">
        <v>37078</v>
      </c>
      <c r="L7462" t="s">
        <v>37079</v>
      </c>
    </row>
    <row r="7463" spans="1:12" x14ac:dyDescent="0.2">
      <c r="A7463" s="1" t="s">
        <v>37080</v>
      </c>
      <c r="B7463" t="s">
        <v>37081</v>
      </c>
      <c r="C7463">
        <v>0</v>
      </c>
      <c r="D7463">
        <v>0</v>
      </c>
      <c r="E7463">
        <v>0.189</v>
      </c>
      <c r="F7463">
        <v>0</v>
      </c>
      <c r="G7463">
        <v>0</v>
      </c>
      <c r="H7463" t="s">
        <v>37082</v>
      </c>
      <c r="I7463">
        <v>28383</v>
      </c>
      <c r="J7463" t="s">
        <v>11</v>
      </c>
      <c r="K7463" s="1" t="s">
        <v>37083</v>
      </c>
      <c r="L7463" t="s">
        <v>37084</v>
      </c>
    </row>
    <row r="7464" spans="1:12" x14ac:dyDescent="0.2">
      <c r="A7464" s="1" t="s">
        <v>37085</v>
      </c>
      <c r="B7464" t="s">
        <v>37086</v>
      </c>
      <c r="C7464">
        <v>0</v>
      </c>
      <c r="D7464">
        <v>0</v>
      </c>
      <c r="E7464">
        <v>0</v>
      </c>
      <c r="F7464">
        <v>0</v>
      </c>
      <c r="G7464">
        <v>0</v>
      </c>
      <c r="H7464" t="s">
        <v>37087</v>
      </c>
      <c r="I7464">
        <v>33510</v>
      </c>
      <c r="J7464" t="s">
        <v>11</v>
      </c>
      <c r="K7464" s="1" t="s">
        <v>37088</v>
      </c>
      <c r="L7464" t="s">
        <v>37089</v>
      </c>
    </row>
    <row r="7465" spans="1:12" x14ac:dyDescent="0.2">
      <c r="A7465" s="1" t="s">
        <v>37090</v>
      </c>
      <c r="B7465" t="s">
        <v>37091</v>
      </c>
      <c r="C7465">
        <v>0</v>
      </c>
      <c r="D7465">
        <v>28.565000000000001</v>
      </c>
      <c r="E7465">
        <v>37.905000000000001</v>
      </c>
      <c r="F7465">
        <v>0</v>
      </c>
      <c r="G7465">
        <v>0</v>
      </c>
      <c r="H7465" t="s">
        <v>37092</v>
      </c>
      <c r="I7465">
        <v>5099</v>
      </c>
      <c r="J7465" t="s">
        <v>37093</v>
      </c>
      <c r="K7465" s="1" t="s">
        <v>37094</v>
      </c>
      <c r="L7465" t="s">
        <v>37095</v>
      </c>
    </row>
    <row r="7466" spans="1:12" x14ac:dyDescent="0.2">
      <c r="A7466" s="1" t="s">
        <v>37096</v>
      </c>
      <c r="B7466" t="s">
        <v>37097</v>
      </c>
      <c r="C7466">
        <v>0</v>
      </c>
      <c r="D7466">
        <v>0</v>
      </c>
      <c r="E7466">
        <v>0.189</v>
      </c>
      <c r="F7466">
        <v>0</v>
      </c>
      <c r="G7466">
        <v>0</v>
      </c>
      <c r="H7466" t="s">
        <v>37098</v>
      </c>
      <c r="I7466">
        <v>5100</v>
      </c>
      <c r="J7466" t="s">
        <v>11</v>
      </c>
      <c r="K7466" s="1" t="s">
        <v>37099</v>
      </c>
      <c r="L7466" t="s">
        <v>37100</v>
      </c>
    </row>
    <row r="7467" spans="1:12" x14ac:dyDescent="0.2">
      <c r="A7467" s="1" t="s">
        <v>37101</v>
      </c>
      <c r="B7467" t="s">
        <v>37102</v>
      </c>
      <c r="C7467">
        <v>0</v>
      </c>
      <c r="D7467">
        <v>0</v>
      </c>
      <c r="E7467">
        <v>0</v>
      </c>
      <c r="F7467">
        <v>0</v>
      </c>
      <c r="G7467">
        <v>0</v>
      </c>
      <c r="H7467" t="s">
        <v>37103</v>
      </c>
      <c r="I7467">
        <v>5101</v>
      </c>
      <c r="J7467" t="s">
        <v>37104</v>
      </c>
      <c r="K7467" s="1" t="s">
        <v>37105</v>
      </c>
      <c r="L7467" t="s">
        <v>37106</v>
      </c>
    </row>
    <row r="7468" spans="1:12" x14ac:dyDescent="0.2">
      <c r="A7468" s="1" t="s">
        <v>37107</v>
      </c>
      <c r="B7468" t="s">
        <v>37108</v>
      </c>
      <c r="C7468">
        <v>0</v>
      </c>
      <c r="D7468">
        <v>0</v>
      </c>
      <c r="E7468">
        <v>0</v>
      </c>
      <c r="F7468">
        <v>0</v>
      </c>
      <c r="G7468">
        <v>0</v>
      </c>
      <c r="H7468" t="s">
        <v>37109</v>
      </c>
      <c r="I7468">
        <v>5102</v>
      </c>
      <c r="J7468" t="s">
        <v>37110</v>
      </c>
      <c r="K7468" s="1" t="s">
        <v>37111</v>
      </c>
      <c r="L7468" t="s">
        <v>37112</v>
      </c>
    </row>
    <row r="7469" spans="1:12" x14ac:dyDescent="0.2">
      <c r="A7469" s="1" t="s">
        <v>37113</v>
      </c>
      <c r="B7469" t="s">
        <v>37114</v>
      </c>
      <c r="C7469">
        <v>0</v>
      </c>
      <c r="D7469">
        <v>0</v>
      </c>
      <c r="E7469">
        <v>0</v>
      </c>
      <c r="F7469">
        <v>0</v>
      </c>
      <c r="G7469">
        <v>0</v>
      </c>
      <c r="H7469" t="s">
        <v>37115</v>
      </c>
      <c r="I7469">
        <v>5103</v>
      </c>
      <c r="J7469" t="s">
        <v>37116</v>
      </c>
      <c r="K7469" s="1" t="s">
        <v>37117</v>
      </c>
      <c r="L7469" t="s">
        <v>37118</v>
      </c>
    </row>
    <row r="7470" spans="1:12" x14ac:dyDescent="0.2">
      <c r="A7470" s="1" t="s">
        <v>37119</v>
      </c>
      <c r="B7470" t="s">
        <v>37120</v>
      </c>
      <c r="C7470">
        <v>0.16500000000000001</v>
      </c>
      <c r="D7470">
        <v>0.33</v>
      </c>
      <c r="E7470">
        <v>0.377</v>
      </c>
      <c r="F7470">
        <v>0</v>
      </c>
      <c r="G7470">
        <v>0</v>
      </c>
      <c r="H7470" t="s">
        <v>37121</v>
      </c>
      <c r="I7470">
        <v>5104</v>
      </c>
      <c r="J7470" t="s">
        <v>11</v>
      </c>
      <c r="K7470" s="1" t="s">
        <v>37122</v>
      </c>
      <c r="L7470" t="s">
        <v>37123</v>
      </c>
    </row>
    <row r="7471" spans="1:12" x14ac:dyDescent="0.2">
      <c r="A7471" s="1" t="s">
        <v>37124</v>
      </c>
      <c r="B7471" t="s">
        <v>37125</v>
      </c>
      <c r="C7471">
        <v>0</v>
      </c>
      <c r="D7471">
        <v>0</v>
      </c>
      <c r="E7471">
        <v>0</v>
      </c>
      <c r="F7471">
        <v>0</v>
      </c>
      <c r="G7471">
        <v>0</v>
      </c>
      <c r="H7471" t="s">
        <v>37126</v>
      </c>
      <c r="I7471">
        <v>5105</v>
      </c>
      <c r="J7471" t="s">
        <v>11</v>
      </c>
      <c r="K7471" s="1" t="s">
        <v>37127</v>
      </c>
      <c r="L7471" t="s">
        <v>37128</v>
      </c>
    </row>
    <row r="7472" spans="1:12" x14ac:dyDescent="0.2">
      <c r="A7472" s="1" t="s">
        <v>37129</v>
      </c>
      <c r="B7472" t="s">
        <v>37130</v>
      </c>
      <c r="C7472">
        <v>0</v>
      </c>
      <c r="D7472">
        <v>0.16500000000000001</v>
      </c>
      <c r="E7472">
        <v>0.189</v>
      </c>
      <c r="F7472">
        <v>0</v>
      </c>
      <c r="G7472">
        <v>0</v>
      </c>
      <c r="H7472" t="s">
        <v>37131</v>
      </c>
      <c r="I7472">
        <v>5106</v>
      </c>
      <c r="J7472" t="s">
        <v>11</v>
      </c>
      <c r="K7472" s="1" t="s">
        <v>37132</v>
      </c>
      <c r="L7472" t="s">
        <v>37133</v>
      </c>
    </row>
    <row r="7473" spans="1:12" x14ac:dyDescent="0.2">
      <c r="A7473" s="1" t="s">
        <v>37134</v>
      </c>
      <c r="B7473" t="s">
        <v>37135</v>
      </c>
      <c r="C7473">
        <v>0</v>
      </c>
      <c r="D7473">
        <v>0</v>
      </c>
      <c r="E7473">
        <v>0</v>
      </c>
      <c r="F7473">
        <v>0</v>
      </c>
      <c r="G7473">
        <v>0</v>
      </c>
      <c r="H7473" t="s">
        <v>37136</v>
      </c>
      <c r="I7473">
        <v>5107</v>
      </c>
      <c r="J7473" t="s">
        <v>11</v>
      </c>
      <c r="K7473" s="1" t="s">
        <v>37137</v>
      </c>
      <c r="L7473" t="s">
        <v>37138</v>
      </c>
    </row>
    <row r="7474" spans="1:12" x14ac:dyDescent="0.2">
      <c r="A7474" s="1" t="s">
        <v>37139</v>
      </c>
      <c r="B7474" t="s">
        <v>37140</v>
      </c>
      <c r="C7474">
        <v>0</v>
      </c>
      <c r="D7474">
        <v>0</v>
      </c>
      <c r="E7474">
        <v>0</v>
      </c>
      <c r="F7474">
        <v>0</v>
      </c>
      <c r="G7474">
        <v>0</v>
      </c>
      <c r="H7474" t="s">
        <v>37141</v>
      </c>
      <c r="I7474">
        <v>5108</v>
      </c>
      <c r="J7474" t="s">
        <v>11</v>
      </c>
      <c r="K7474" s="1" t="s">
        <v>37142</v>
      </c>
      <c r="L7474" t="s">
        <v>37143</v>
      </c>
    </row>
    <row r="7475" spans="1:12" x14ac:dyDescent="0.2">
      <c r="A7475" s="1" t="s">
        <v>37144</v>
      </c>
      <c r="B7475" t="s">
        <v>37145</v>
      </c>
      <c r="C7475">
        <v>0</v>
      </c>
      <c r="D7475">
        <v>0</v>
      </c>
      <c r="E7475">
        <v>0</v>
      </c>
      <c r="F7475">
        <v>0</v>
      </c>
      <c r="G7475">
        <v>0</v>
      </c>
      <c r="H7475" t="s">
        <v>37146</v>
      </c>
      <c r="I7475">
        <v>5109</v>
      </c>
      <c r="J7475" t="s">
        <v>11</v>
      </c>
      <c r="K7475" s="1" t="s">
        <v>37147</v>
      </c>
      <c r="L7475" t="s">
        <v>37148</v>
      </c>
    </row>
    <row r="7476" spans="1:12" x14ac:dyDescent="0.2">
      <c r="A7476" s="1" t="s">
        <v>37149</v>
      </c>
      <c r="B7476" t="s">
        <v>37150</v>
      </c>
      <c r="C7476">
        <v>0</v>
      </c>
      <c r="D7476">
        <v>0</v>
      </c>
      <c r="E7476">
        <v>0</v>
      </c>
      <c r="F7476">
        <v>0</v>
      </c>
      <c r="G7476">
        <v>0</v>
      </c>
      <c r="H7476" t="s">
        <v>37151</v>
      </c>
      <c r="I7476">
        <v>5111</v>
      </c>
      <c r="J7476" t="s">
        <v>37152</v>
      </c>
      <c r="K7476" s="1" t="s">
        <v>37153</v>
      </c>
      <c r="L7476" t="s">
        <v>37154</v>
      </c>
    </row>
    <row r="7477" spans="1:12" x14ac:dyDescent="0.2">
      <c r="A7477" s="1" t="s">
        <v>37155</v>
      </c>
      <c r="B7477" t="s">
        <v>37156</v>
      </c>
      <c r="C7477">
        <v>1.155</v>
      </c>
      <c r="D7477">
        <v>0</v>
      </c>
      <c r="E7477">
        <v>0</v>
      </c>
      <c r="F7477">
        <v>0</v>
      </c>
      <c r="G7477">
        <v>0</v>
      </c>
      <c r="H7477" t="s">
        <v>37157</v>
      </c>
      <c r="I7477">
        <v>5112</v>
      </c>
      <c r="J7477" t="s">
        <v>11</v>
      </c>
      <c r="K7477" s="1" t="s">
        <v>37158</v>
      </c>
      <c r="L7477" t="s">
        <v>37159</v>
      </c>
    </row>
    <row r="7478" spans="1:12" x14ac:dyDescent="0.2">
      <c r="A7478" s="1" t="s">
        <v>37160</v>
      </c>
      <c r="B7478" t="s">
        <v>37161</v>
      </c>
      <c r="C7478">
        <v>0.16500000000000001</v>
      </c>
      <c r="D7478">
        <v>3.798</v>
      </c>
      <c r="E7478">
        <v>3.3940000000000001</v>
      </c>
      <c r="F7478">
        <v>0</v>
      </c>
      <c r="G7478">
        <v>0</v>
      </c>
      <c r="H7478" t="s">
        <v>37162</v>
      </c>
      <c r="I7478">
        <v>5113</v>
      </c>
      <c r="J7478" t="s">
        <v>11</v>
      </c>
      <c r="K7478" s="1" t="s">
        <v>37163</v>
      </c>
      <c r="L7478" t="s">
        <v>37164</v>
      </c>
    </row>
    <row r="7479" spans="1:12" x14ac:dyDescent="0.2">
      <c r="A7479" s="1" t="s">
        <v>37165</v>
      </c>
      <c r="B7479" t="s">
        <v>37166</v>
      </c>
      <c r="C7479">
        <v>0</v>
      </c>
      <c r="D7479">
        <v>0.16500000000000001</v>
      </c>
      <c r="E7479">
        <v>0</v>
      </c>
      <c r="F7479">
        <v>0</v>
      </c>
      <c r="G7479">
        <v>0</v>
      </c>
      <c r="H7479" t="s">
        <v>37167</v>
      </c>
      <c r="I7479">
        <v>5114</v>
      </c>
      <c r="J7479" t="s">
        <v>11</v>
      </c>
      <c r="K7479" s="1" t="s">
        <v>37168</v>
      </c>
      <c r="L7479" t="s">
        <v>37169</v>
      </c>
    </row>
    <row r="7480" spans="1:12" x14ac:dyDescent="0.2">
      <c r="A7480" s="1" t="s">
        <v>37170</v>
      </c>
      <c r="B7480" t="s">
        <v>37171</v>
      </c>
      <c r="C7480">
        <v>0</v>
      </c>
      <c r="D7480">
        <v>0.16500000000000001</v>
      </c>
      <c r="E7480">
        <v>0.189</v>
      </c>
      <c r="F7480">
        <v>0</v>
      </c>
      <c r="G7480">
        <v>0</v>
      </c>
      <c r="H7480" t="s">
        <v>37172</v>
      </c>
      <c r="I7480">
        <v>5115</v>
      </c>
      <c r="J7480" t="s">
        <v>11</v>
      </c>
      <c r="K7480" s="1" t="s">
        <v>37173</v>
      </c>
      <c r="L7480" t="s">
        <v>37174</v>
      </c>
    </row>
    <row r="7481" spans="1:12" x14ac:dyDescent="0.2">
      <c r="A7481" s="1" t="s">
        <v>37175</v>
      </c>
      <c r="B7481" t="s">
        <v>37176</v>
      </c>
      <c r="C7481">
        <v>0</v>
      </c>
      <c r="D7481">
        <v>1.651</v>
      </c>
      <c r="E7481">
        <v>8.4860000000000007</v>
      </c>
      <c r="F7481">
        <v>0</v>
      </c>
      <c r="G7481">
        <v>0</v>
      </c>
      <c r="H7481" t="s">
        <v>37177</v>
      </c>
      <c r="I7481">
        <v>5116</v>
      </c>
      <c r="J7481" t="s">
        <v>11</v>
      </c>
      <c r="K7481" s="1" t="s">
        <v>37178</v>
      </c>
      <c r="L7481" t="s">
        <v>37179</v>
      </c>
    </row>
    <row r="7482" spans="1:12" x14ac:dyDescent="0.2">
      <c r="A7482" s="1" t="s">
        <v>37180</v>
      </c>
      <c r="B7482" t="s">
        <v>37181</v>
      </c>
      <c r="C7482">
        <v>0</v>
      </c>
      <c r="D7482">
        <v>0</v>
      </c>
      <c r="E7482">
        <v>0</v>
      </c>
      <c r="F7482">
        <v>0</v>
      </c>
      <c r="G7482">
        <v>0</v>
      </c>
      <c r="H7482" t="s">
        <v>37182</v>
      </c>
      <c r="I7482">
        <v>5117</v>
      </c>
      <c r="J7482" t="s">
        <v>11</v>
      </c>
      <c r="K7482" s="1" t="s">
        <v>37183</v>
      </c>
      <c r="L7482" t="s">
        <v>37184</v>
      </c>
    </row>
    <row r="7483" spans="1:12" x14ac:dyDescent="0.2">
      <c r="A7483" s="1" t="s">
        <v>37185</v>
      </c>
      <c r="B7483" t="s">
        <v>37186</v>
      </c>
      <c r="C7483">
        <v>0</v>
      </c>
      <c r="D7483">
        <v>0.16500000000000001</v>
      </c>
      <c r="E7483">
        <v>0</v>
      </c>
      <c r="F7483">
        <v>0</v>
      </c>
      <c r="G7483">
        <v>0</v>
      </c>
      <c r="H7483" t="s">
        <v>37187</v>
      </c>
      <c r="I7483">
        <v>5118</v>
      </c>
      <c r="J7483" t="s">
        <v>11</v>
      </c>
      <c r="K7483" s="1" t="s">
        <v>37188</v>
      </c>
      <c r="L7483" t="s">
        <v>37189</v>
      </c>
    </row>
    <row r="7484" spans="1:12" x14ac:dyDescent="0.2">
      <c r="A7484" s="1" t="s">
        <v>37190</v>
      </c>
      <c r="B7484" t="s">
        <v>37191</v>
      </c>
      <c r="C7484">
        <v>0</v>
      </c>
      <c r="D7484">
        <v>0</v>
      </c>
      <c r="E7484">
        <v>0.189</v>
      </c>
      <c r="F7484">
        <v>0</v>
      </c>
      <c r="G7484">
        <v>0</v>
      </c>
      <c r="H7484" t="s">
        <v>37192</v>
      </c>
      <c r="I7484">
        <v>5119</v>
      </c>
      <c r="J7484" t="s">
        <v>11</v>
      </c>
      <c r="K7484" s="1" t="s">
        <v>37193</v>
      </c>
      <c r="L7484" t="s">
        <v>37194</v>
      </c>
    </row>
    <row r="7485" spans="1:12" x14ac:dyDescent="0.2">
      <c r="A7485" s="1" t="s">
        <v>37195</v>
      </c>
      <c r="B7485" t="s">
        <v>37196</v>
      </c>
      <c r="C7485">
        <v>0</v>
      </c>
      <c r="D7485">
        <v>0</v>
      </c>
      <c r="E7485">
        <v>0</v>
      </c>
      <c r="F7485">
        <v>0</v>
      </c>
      <c r="G7485">
        <v>0</v>
      </c>
      <c r="H7485" t="s">
        <v>37197</v>
      </c>
      <c r="I7485">
        <v>5120</v>
      </c>
      <c r="J7485" t="s">
        <v>11</v>
      </c>
      <c r="K7485" s="1" t="s">
        <v>37198</v>
      </c>
      <c r="L7485" t="s">
        <v>37199</v>
      </c>
    </row>
    <row r="7486" spans="1:12" x14ac:dyDescent="0.2">
      <c r="A7486" s="1" t="s">
        <v>37200</v>
      </c>
      <c r="B7486" t="s">
        <v>37201</v>
      </c>
      <c r="C7486">
        <v>0</v>
      </c>
      <c r="D7486">
        <v>0</v>
      </c>
      <c r="E7486">
        <v>0</v>
      </c>
      <c r="F7486">
        <v>0</v>
      </c>
      <c r="G7486">
        <v>0</v>
      </c>
      <c r="H7486" t="s">
        <v>37202</v>
      </c>
      <c r="I7486">
        <v>5122</v>
      </c>
      <c r="J7486" t="s">
        <v>11</v>
      </c>
      <c r="K7486" s="1" t="s">
        <v>37203</v>
      </c>
      <c r="L7486" t="s">
        <v>37204</v>
      </c>
    </row>
    <row r="7487" spans="1:12" x14ac:dyDescent="0.2">
      <c r="A7487" s="1" t="s">
        <v>37205</v>
      </c>
      <c r="B7487" t="s">
        <v>37206</v>
      </c>
      <c r="C7487">
        <v>0</v>
      </c>
      <c r="D7487">
        <v>0</v>
      </c>
      <c r="E7487">
        <v>0</v>
      </c>
      <c r="F7487">
        <v>0</v>
      </c>
      <c r="G7487">
        <v>0</v>
      </c>
      <c r="H7487" t="s">
        <v>37207</v>
      </c>
      <c r="I7487">
        <v>5123</v>
      </c>
      <c r="J7487" t="s">
        <v>11</v>
      </c>
      <c r="K7487" s="1" t="s">
        <v>37208</v>
      </c>
      <c r="L7487" t="s">
        <v>37209</v>
      </c>
    </row>
    <row r="7488" spans="1:12" x14ac:dyDescent="0.2">
      <c r="A7488" s="1" t="s">
        <v>37210</v>
      </c>
      <c r="B7488" t="s">
        <v>37211</v>
      </c>
      <c r="C7488">
        <v>0</v>
      </c>
      <c r="D7488">
        <v>0</v>
      </c>
      <c r="E7488">
        <v>0</v>
      </c>
      <c r="F7488">
        <v>0</v>
      </c>
      <c r="G7488">
        <v>0</v>
      </c>
      <c r="H7488" t="s">
        <v>37212</v>
      </c>
      <c r="I7488">
        <v>5124</v>
      </c>
      <c r="J7488" t="s">
        <v>11</v>
      </c>
      <c r="K7488" s="1" t="s">
        <v>37213</v>
      </c>
      <c r="L7488" t="s">
        <v>37214</v>
      </c>
    </row>
    <row r="7489" spans="1:12" x14ac:dyDescent="0.2">
      <c r="A7489" s="1" t="s">
        <v>37215</v>
      </c>
      <c r="B7489" t="s">
        <v>37216</v>
      </c>
      <c r="C7489">
        <v>0</v>
      </c>
      <c r="D7489">
        <v>0</v>
      </c>
      <c r="E7489">
        <v>0</v>
      </c>
      <c r="F7489">
        <v>0</v>
      </c>
      <c r="G7489">
        <v>0</v>
      </c>
      <c r="H7489" t="s">
        <v>37217</v>
      </c>
      <c r="I7489">
        <v>5125</v>
      </c>
      <c r="J7489" t="s">
        <v>37218</v>
      </c>
      <c r="K7489" s="1" t="s">
        <v>37219</v>
      </c>
      <c r="L7489" t="s">
        <v>37220</v>
      </c>
    </row>
    <row r="7490" spans="1:12" x14ac:dyDescent="0.2">
      <c r="A7490" s="1" t="s">
        <v>37221</v>
      </c>
      <c r="B7490" t="s">
        <v>37222</v>
      </c>
      <c r="C7490">
        <v>0</v>
      </c>
      <c r="D7490">
        <v>0</v>
      </c>
      <c r="E7490">
        <v>0</v>
      </c>
      <c r="F7490">
        <v>0</v>
      </c>
      <c r="G7490">
        <v>0</v>
      </c>
      <c r="H7490" t="s">
        <v>37223</v>
      </c>
      <c r="I7490">
        <v>5127</v>
      </c>
      <c r="J7490" t="s">
        <v>11</v>
      </c>
      <c r="K7490" s="1" t="s">
        <v>37224</v>
      </c>
      <c r="L7490" t="s">
        <v>37225</v>
      </c>
    </row>
    <row r="7491" spans="1:12" x14ac:dyDescent="0.2">
      <c r="A7491" s="1" t="s">
        <v>37226</v>
      </c>
      <c r="B7491" t="s">
        <v>37227</v>
      </c>
      <c r="C7491">
        <v>0</v>
      </c>
      <c r="D7491">
        <v>0</v>
      </c>
      <c r="E7491">
        <v>0</v>
      </c>
      <c r="F7491">
        <v>0</v>
      </c>
      <c r="G7491">
        <v>0</v>
      </c>
      <c r="H7491" t="s">
        <v>37228</v>
      </c>
      <c r="I7491">
        <v>5128</v>
      </c>
      <c r="J7491" t="s">
        <v>11</v>
      </c>
      <c r="K7491" s="1" t="s">
        <v>37229</v>
      </c>
      <c r="L7491" t="s">
        <v>37230</v>
      </c>
    </row>
    <row r="7492" spans="1:12" x14ac:dyDescent="0.2">
      <c r="A7492" s="1" t="s">
        <v>37231</v>
      </c>
      <c r="B7492" t="s">
        <v>37232</v>
      </c>
      <c r="C7492">
        <v>0</v>
      </c>
      <c r="D7492">
        <v>0</v>
      </c>
      <c r="E7492">
        <v>0</v>
      </c>
      <c r="F7492">
        <v>0</v>
      </c>
      <c r="G7492">
        <v>0</v>
      </c>
      <c r="H7492" t="s">
        <v>37233</v>
      </c>
      <c r="I7492">
        <v>5129</v>
      </c>
      <c r="J7492" t="s">
        <v>11</v>
      </c>
      <c r="K7492" s="1" t="s">
        <v>37234</v>
      </c>
      <c r="L7492" t="s">
        <v>37235</v>
      </c>
    </row>
    <row r="7493" spans="1:12" x14ac:dyDescent="0.2">
      <c r="A7493" s="1" t="s">
        <v>37236</v>
      </c>
      <c r="B7493" t="s">
        <v>37237</v>
      </c>
      <c r="C7493">
        <v>0</v>
      </c>
      <c r="D7493">
        <v>0</v>
      </c>
      <c r="E7493">
        <v>0</v>
      </c>
      <c r="F7493">
        <v>0</v>
      </c>
      <c r="G7493">
        <v>0</v>
      </c>
      <c r="H7493" t="s">
        <v>37238</v>
      </c>
      <c r="I7493">
        <v>5130</v>
      </c>
      <c r="J7493" t="s">
        <v>11</v>
      </c>
      <c r="K7493" s="1" t="s">
        <v>37239</v>
      </c>
      <c r="L7493" t="s">
        <v>37240</v>
      </c>
    </row>
    <row r="7494" spans="1:12" x14ac:dyDescent="0.2">
      <c r="A7494" s="1" t="s">
        <v>37241</v>
      </c>
      <c r="B7494" t="s">
        <v>37242</v>
      </c>
      <c r="C7494">
        <v>0</v>
      </c>
      <c r="D7494">
        <v>2.4769999999999999</v>
      </c>
      <c r="E7494">
        <v>14.144</v>
      </c>
      <c r="F7494">
        <v>0</v>
      </c>
      <c r="G7494">
        <v>0</v>
      </c>
      <c r="H7494" t="s">
        <v>37243</v>
      </c>
      <c r="I7494">
        <v>5132</v>
      </c>
      <c r="J7494" t="s">
        <v>11</v>
      </c>
      <c r="K7494" s="1" t="s">
        <v>37244</v>
      </c>
      <c r="L7494" t="s">
        <v>37245</v>
      </c>
    </row>
    <row r="7495" spans="1:12" x14ac:dyDescent="0.2">
      <c r="A7495" s="1" t="s">
        <v>37246</v>
      </c>
      <c r="B7495" t="s">
        <v>37247</v>
      </c>
      <c r="C7495">
        <v>0.16500000000000001</v>
      </c>
      <c r="D7495">
        <v>0</v>
      </c>
      <c r="E7495">
        <v>0</v>
      </c>
      <c r="F7495">
        <v>0</v>
      </c>
      <c r="G7495">
        <v>0</v>
      </c>
      <c r="H7495" t="s">
        <v>37248</v>
      </c>
      <c r="I7495">
        <v>5133</v>
      </c>
      <c r="J7495" t="s">
        <v>37249</v>
      </c>
      <c r="K7495" s="1" t="s">
        <v>37250</v>
      </c>
      <c r="L7495" t="s">
        <v>37251</v>
      </c>
    </row>
    <row r="7496" spans="1:12" x14ac:dyDescent="0.2">
      <c r="A7496" s="1" t="s">
        <v>37252</v>
      </c>
      <c r="B7496" t="s">
        <v>37253</v>
      </c>
      <c r="C7496">
        <v>0</v>
      </c>
      <c r="D7496">
        <v>0</v>
      </c>
      <c r="E7496">
        <v>0</v>
      </c>
      <c r="F7496">
        <v>0</v>
      </c>
      <c r="G7496">
        <v>0</v>
      </c>
      <c r="H7496" t="s">
        <v>37254</v>
      </c>
      <c r="I7496">
        <v>5134</v>
      </c>
      <c r="J7496" t="s">
        <v>11</v>
      </c>
      <c r="K7496" s="1" t="s">
        <v>37255</v>
      </c>
      <c r="L7496" t="s">
        <v>37256</v>
      </c>
    </row>
    <row r="7497" spans="1:12" x14ac:dyDescent="0.2">
      <c r="A7497" s="1" t="s">
        <v>37257</v>
      </c>
      <c r="B7497" t="s">
        <v>37258</v>
      </c>
      <c r="C7497">
        <v>0</v>
      </c>
      <c r="D7497">
        <v>0</v>
      </c>
      <c r="E7497">
        <v>0</v>
      </c>
      <c r="F7497">
        <v>0</v>
      </c>
      <c r="G7497">
        <v>0</v>
      </c>
      <c r="H7497" t="s">
        <v>37259</v>
      </c>
      <c r="I7497">
        <v>5135</v>
      </c>
      <c r="J7497" t="s">
        <v>11</v>
      </c>
      <c r="K7497" s="1" t="s">
        <v>37260</v>
      </c>
      <c r="L7497" t="s">
        <v>37261</v>
      </c>
    </row>
    <row r="7498" spans="1:12" x14ac:dyDescent="0.2">
      <c r="A7498" s="1" t="s">
        <v>37262</v>
      </c>
      <c r="B7498" t="s">
        <v>37263</v>
      </c>
      <c r="C7498">
        <v>0.16500000000000001</v>
      </c>
      <c r="D7498">
        <v>0</v>
      </c>
      <c r="E7498">
        <v>0</v>
      </c>
      <c r="F7498">
        <v>0</v>
      </c>
      <c r="G7498">
        <v>0</v>
      </c>
      <c r="H7498" t="s">
        <v>37264</v>
      </c>
      <c r="I7498">
        <v>5136</v>
      </c>
      <c r="J7498" t="s">
        <v>37265</v>
      </c>
      <c r="K7498" s="1" t="s">
        <v>37266</v>
      </c>
      <c r="L7498" t="s">
        <v>37267</v>
      </c>
    </row>
    <row r="7499" spans="1:12" x14ac:dyDescent="0.2">
      <c r="A7499" s="1" t="s">
        <v>37268</v>
      </c>
      <c r="B7499" t="s">
        <v>37269</v>
      </c>
      <c r="C7499">
        <v>0</v>
      </c>
      <c r="D7499">
        <v>0</v>
      </c>
      <c r="E7499">
        <v>0.56599999999999995</v>
      </c>
      <c r="F7499">
        <v>0</v>
      </c>
      <c r="G7499">
        <v>0</v>
      </c>
      <c r="H7499" t="s">
        <v>37270</v>
      </c>
      <c r="I7499">
        <v>5137</v>
      </c>
      <c r="J7499" t="s">
        <v>11</v>
      </c>
      <c r="K7499" s="1" t="s">
        <v>37271</v>
      </c>
      <c r="L7499" t="s">
        <v>37272</v>
      </c>
    </row>
    <row r="7500" spans="1:12" x14ac:dyDescent="0.2">
      <c r="A7500" s="1" t="s">
        <v>37273</v>
      </c>
      <c r="B7500" t="s">
        <v>37274</v>
      </c>
      <c r="C7500">
        <v>0</v>
      </c>
      <c r="D7500">
        <v>0</v>
      </c>
      <c r="E7500">
        <v>0.377</v>
      </c>
      <c r="F7500">
        <v>0</v>
      </c>
      <c r="G7500">
        <v>0</v>
      </c>
      <c r="H7500" t="s">
        <v>37275</v>
      </c>
      <c r="I7500">
        <v>5138</v>
      </c>
      <c r="J7500" t="s">
        <v>37276</v>
      </c>
      <c r="K7500" s="1" t="s">
        <v>37277</v>
      </c>
      <c r="L7500" t="s">
        <v>37278</v>
      </c>
    </row>
    <row r="7501" spans="1:12" x14ac:dyDescent="0.2">
      <c r="A7501" s="1" t="s">
        <v>37279</v>
      </c>
      <c r="B7501" t="s">
        <v>37280</v>
      </c>
      <c r="C7501">
        <v>0</v>
      </c>
      <c r="D7501">
        <v>0.16500000000000001</v>
      </c>
      <c r="E7501">
        <v>0.377</v>
      </c>
      <c r="F7501">
        <v>0</v>
      </c>
      <c r="G7501">
        <v>0</v>
      </c>
      <c r="H7501" t="s">
        <v>37281</v>
      </c>
      <c r="I7501">
        <v>5139</v>
      </c>
      <c r="J7501" t="s">
        <v>11</v>
      </c>
      <c r="K7501" s="1" t="s">
        <v>37282</v>
      </c>
      <c r="L7501" t="s">
        <v>37283</v>
      </c>
    </row>
    <row r="7502" spans="1:12" x14ac:dyDescent="0.2">
      <c r="A7502" s="1" t="s">
        <v>37284</v>
      </c>
      <c r="B7502" t="s">
        <v>37285</v>
      </c>
      <c r="C7502">
        <v>0</v>
      </c>
      <c r="D7502">
        <v>0</v>
      </c>
      <c r="E7502">
        <v>0</v>
      </c>
      <c r="F7502">
        <v>0</v>
      </c>
      <c r="G7502">
        <v>0</v>
      </c>
      <c r="H7502" t="s">
        <v>37286</v>
      </c>
      <c r="I7502">
        <v>5140</v>
      </c>
      <c r="J7502" t="s">
        <v>11</v>
      </c>
      <c r="K7502" s="1" t="s">
        <v>37287</v>
      </c>
      <c r="L7502" t="s">
        <v>37288</v>
      </c>
    </row>
    <row r="7503" spans="1:12" x14ac:dyDescent="0.2">
      <c r="A7503" s="1" t="s">
        <v>37289</v>
      </c>
      <c r="B7503" t="s">
        <v>37290</v>
      </c>
      <c r="C7503">
        <v>0</v>
      </c>
      <c r="D7503">
        <v>0</v>
      </c>
      <c r="E7503">
        <v>0</v>
      </c>
      <c r="F7503">
        <v>0</v>
      </c>
      <c r="G7503">
        <v>0</v>
      </c>
      <c r="H7503" t="s">
        <v>37291</v>
      </c>
      <c r="I7503">
        <v>5141</v>
      </c>
      <c r="J7503" t="s">
        <v>37292</v>
      </c>
      <c r="K7503" s="1" t="s">
        <v>37293</v>
      </c>
      <c r="L7503" t="s">
        <v>37294</v>
      </c>
    </row>
    <row r="7504" spans="1:12" x14ac:dyDescent="0.2">
      <c r="A7504" s="1" t="s">
        <v>37295</v>
      </c>
      <c r="B7504" t="s">
        <v>37296</v>
      </c>
      <c r="C7504">
        <v>127.393</v>
      </c>
      <c r="D7504">
        <v>210.69</v>
      </c>
      <c r="E7504">
        <v>185.18700000000001</v>
      </c>
      <c r="F7504">
        <v>75.739000000000004</v>
      </c>
      <c r="G7504">
        <v>0</v>
      </c>
      <c r="H7504" t="s">
        <v>37297</v>
      </c>
      <c r="I7504">
        <v>24973</v>
      </c>
      <c r="J7504" t="s">
        <v>11</v>
      </c>
      <c r="K7504" s="1" t="s">
        <v>37298</v>
      </c>
      <c r="L7504" t="s">
        <v>37299</v>
      </c>
    </row>
    <row r="7505" spans="1:12" x14ac:dyDescent="0.2">
      <c r="A7505" s="1" t="s">
        <v>37300</v>
      </c>
      <c r="B7505" t="s">
        <v>37301</v>
      </c>
      <c r="C7505">
        <v>1.65</v>
      </c>
      <c r="D7505">
        <v>15.521000000000001</v>
      </c>
      <c r="E7505">
        <v>21.687000000000001</v>
      </c>
      <c r="F7505">
        <v>2.0089999999999999</v>
      </c>
      <c r="G7505">
        <v>0</v>
      </c>
      <c r="H7505" t="s">
        <v>37302</v>
      </c>
      <c r="I7505">
        <v>5144</v>
      </c>
      <c r="J7505" t="s">
        <v>11</v>
      </c>
      <c r="K7505" s="1" t="s">
        <v>37303</v>
      </c>
      <c r="L7505" t="s">
        <v>37304</v>
      </c>
    </row>
    <row r="7506" spans="1:12" x14ac:dyDescent="0.2">
      <c r="A7506" s="1" t="s">
        <v>37305</v>
      </c>
      <c r="B7506" t="s">
        <v>37306</v>
      </c>
      <c r="C7506">
        <v>13.366</v>
      </c>
      <c r="D7506">
        <v>145.63300000000001</v>
      </c>
      <c r="E7506">
        <v>171.98599999999999</v>
      </c>
      <c r="F7506">
        <v>7.4189999999999996</v>
      </c>
      <c r="G7506">
        <v>0</v>
      </c>
      <c r="H7506" t="s">
        <v>37307</v>
      </c>
      <c r="I7506">
        <v>5145</v>
      </c>
      <c r="J7506" t="s">
        <v>11</v>
      </c>
      <c r="K7506" s="1" t="s">
        <v>37308</v>
      </c>
      <c r="L7506" t="s">
        <v>37309</v>
      </c>
    </row>
    <row r="7507" spans="1:12" x14ac:dyDescent="0.2">
      <c r="A7507" s="1" t="s">
        <v>37310</v>
      </c>
      <c r="B7507" t="s">
        <v>37311</v>
      </c>
      <c r="C7507">
        <v>0.82499999999999996</v>
      </c>
      <c r="D7507">
        <v>7.43</v>
      </c>
      <c r="E7507">
        <v>17.349</v>
      </c>
      <c r="F7507">
        <v>0.61799999999999999</v>
      </c>
      <c r="G7507">
        <v>0</v>
      </c>
      <c r="H7507" t="s">
        <v>37312</v>
      </c>
      <c r="I7507">
        <v>18212</v>
      </c>
      <c r="J7507" t="s">
        <v>11</v>
      </c>
      <c r="K7507" s="1" t="s">
        <v>37313</v>
      </c>
      <c r="L7507" t="s">
        <v>37314</v>
      </c>
    </row>
    <row r="7508" spans="1:12" x14ac:dyDescent="0.2">
      <c r="A7508" s="1" t="s">
        <v>37315</v>
      </c>
      <c r="B7508" t="s">
        <v>37316</v>
      </c>
      <c r="C7508">
        <v>0.66</v>
      </c>
      <c r="D7508">
        <v>0.16500000000000001</v>
      </c>
      <c r="E7508">
        <v>0.189</v>
      </c>
      <c r="F7508">
        <v>0.61799999999999999</v>
      </c>
      <c r="G7508">
        <v>0</v>
      </c>
      <c r="H7508" t="s">
        <v>37317</v>
      </c>
      <c r="I7508">
        <v>5147</v>
      </c>
      <c r="J7508" t="s">
        <v>37318</v>
      </c>
      <c r="K7508" s="1" t="s">
        <v>37319</v>
      </c>
      <c r="L7508" t="s">
        <v>37320</v>
      </c>
    </row>
    <row r="7509" spans="1:12" x14ac:dyDescent="0.2">
      <c r="A7509" s="1" t="s">
        <v>37321</v>
      </c>
      <c r="B7509" t="s">
        <v>37322</v>
      </c>
      <c r="C7509">
        <v>9.5709999999999997</v>
      </c>
      <c r="D7509">
        <v>5.944</v>
      </c>
      <c r="E7509">
        <v>7.3550000000000004</v>
      </c>
      <c r="F7509">
        <v>17.93</v>
      </c>
      <c r="G7509">
        <v>0</v>
      </c>
      <c r="H7509" t="s">
        <v>37323</v>
      </c>
      <c r="I7509">
        <v>28242</v>
      </c>
      <c r="J7509" t="s">
        <v>11</v>
      </c>
      <c r="K7509" s="1" t="s">
        <v>37324</v>
      </c>
      <c r="L7509" t="s">
        <v>37325</v>
      </c>
    </row>
    <row r="7510" spans="1:12" x14ac:dyDescent="0.2">
      <c r="A7510" s="1" t="s">
        <v>37326</v>
      </c>
      <c r="B7510" t="s">
        <v>37327</v>
      </c>
      <c r="C7510">
        <v>0</v>
      </c>
      <c r="D7510">
        <v>0.495</v>
      </c>
      <c r="E7510">
        <v>1.131</v>
      </c>
      <c r="F7510">
        <v>0.77300000000000002</v>
      </c>
      <c r="G7510">
        <v>0</v>
      </c>
      <c r="H7510" t="s">
        <v>37328</v>
      </c>
      <c r="I7510">
        <v>5154</v>
      </c>
      <c r="J7510" t="s">
        <v>37329</v>
      </c>
      <c r="K7510" s="1" t="s">
        <v>37330</v>
      </c>
      <c r="L7510" t="s">
        <v>37331</v>
      </c>
    </row>
    <row r="7511" spans="1:12" x14ac:dyDescent="0.2">
      <c r="A7511" s="1" t="s">
        <v>37332</v>
      </c>
      <c r="B7511" t="s">
        <v>37333</v>
      </c>
      <c r="C7511">
        <v>0</v>
      </c>
      <c r="D7511">
        <v>0</v>
      </c>
      <c r="E7511">
        <v>0</v>
      </c>
      <c r="F7511">
        <v>0</v>
      </c>
      <c r="G7511">
        <v>0</v>
      </c>
      <c r="H7511" t="s">
        <v>37334</v>
      </c>
      <c r="I7511">
        <v>17890</v>
      </c>
      <c r="J7511" t="s">
        <v>11</v>
      </c>
      <c r="K7511" s="1" t="s">
        <v>37335</v>
      </c>
      <c r="L7511" t="s">
        <v>37336</v>
      </c>
    </row>
    <row r="7512" spans="1:12" x14ac:dyDescent="0.2">
      <c r="A7512" s="1" t="s">
        <v>37337</v>
      </c>
      <c r="B7512" t="s">
        <v>37338</v>
      </c>
      <c r="C7512">
        <v>24.422000000000001</v>
      </c>
      <c r="D7512">
        <v>0</v>
      </c>
      <c r="E7512">
        <v>0</v>
      </c>
      <c r="F7512">
        <v>9.2739999999999991</v>
      </c>
      <c r="G7512">
        <v>0</v>
      </c>
      <c r="H7512" t="s">
        <v>37339</v>
      </c>
      <c r="I7512">
        <v>5155</v>
      </c>
      <c r="J7512" t="s">
        <v>11</v>
      </c>
      <c r="K7512" s="1" t="s">
        <v>37340</v>
      </c>
      <c r="L7512" t="s">
        <v>37341</v>
      </c>
    </row>
    <row r="7513" spans="1:12" x14ac:dyDescent="0.2">
      <c r="A7513" s="1" t="s">
        <v>37342</v>
      </c>
      <c r="B7513" t="s">
        <v>37343</v>
      </c>
      <c r="C7513">
        <v>0</v>
      </c>
      <c r="D7513">
        <v>0.33</v>
      </c>
      <c r="E7513">
        <v>0.189</v>
      </c>
      <c r="F7513">
        <v>0</v>
      </c>
      <c r="G7513">
        <v>0</v>
      </c>
      <c r="H7513" t="s">
        <v>37344</v>
      </c>
      <c r="I7513">
        <v>5156</v>
      </c>
      <c r="J7513" t="s">
        <v>11</v>
      </c>
      <c r="K7513" s="1" t="s">
        <v>37345</v>
      </c>
      <c r="L7513" t="s">
        <v>37346</v>
      </c>
    </row>
    <row r="7514" spans="1:12" x14ac:dyDescent="0.2">
      <c r="A7514" s="1" t="s">
        <v>37347</v>
      </c>
      <c r="B7514" t="s">
        <v>37348</v>
      </c>
      <c r="C7514">
        <v>31.353000000000002</v>
      </c>
      <c r="D7514">
        <v>23.282</v>
      </c>
      <c r="E7514">
        <v>29.795999999999999</v>
      </c>
      <c r="F7514">
        <v>38.951000000000001</v>
      </c>
      <c r="G7514">
        <v>0</v>
      </c>
      <c r="H7514" t="s">
        <v>37349</v>
      </c>
      <c r="I7514">
        <v>5157</v>
      </c>
      <c r="J7514" t="s">
        <v>37350</v>
      </c>
      <c r="K7514" s="1" t="s">
        <v>37351</v>
      </c>
      <c r="L7514" t="s">
        <v>37352</v>
      </c>
    </row>
    <row r="7515" spans="1:12" x14ac:dyDescent="0.2">
      <c r="A7515" s="1" t="s">
        <v>37353</v>
      </c>
      <c r="B7515" t="s">
        <v>37354</v>
      </c>
      <c r="C7515">
        <v>14.356</v>
      </c>
      <c r="D7515">
        <v>8.7509999999999994</v>
      </c>
      <c r="E7515">
        <v>7.5430000000000001</v>
      </c>
      <c r="F7515">
        <v>12.211</v>
      </c>
      <c r="G7515">
        <v>0</v>
      </c>
      <c r="H7515" t="s">
        <v>37355</v>
      </c>
      <c r="I7515">
        <v>5163</v>
      </c>
      <c r="J7515" t="s">
        <v>37356</v>
      </c>
      <c r="K7515" s="1" t="s">
        <v>37357</v>
      </c>
      <c r="L7515" t="s">
        <v>37358</v>
      </c>
    </row>
    <row r="7516" spans="1:12" x14ac:dyDescent="0.2">
      <c r="A7516" s="1" t="s">
        <v>37359</v>
      </c>
      <c r="B7516" t="s">
        <v>37360</v>
      </c>
      <c r="C7516">
        <v>132.839</v>
      </c>
      <c r="D7516">
        <v>27.079000000000001</v>
      </c>
      <c r="E7516">
        <v>26.966999999999999</v>
      </c>
      <c r="F7516">
        <v>79.138999999999996</v>
      </c>
      <c r="G7516">
        <v>0</v>
      </c>
      <c r="H7516" t="s">
        <v>37361</v>
      </c>
      <c r="I7516">
        <v>15597</v>
      </c>
      <c r="J7516" t="s">
        <v>37362</v>
      </c>
      <c r="K7516" s="1" t="s">
        <v>37363</v>
      </c>
      <c r="L7516" t="s">
        <v>37364</v>
      </c>
    </row>
    <row r="7517" spans="1:12" x14ac:dyDescent="0.2">
      <c r="A7517" s="1" t="s">
        <v>37365</v>
      </c>
      <c r="B7517" t="s">
        <v>37366</v>
      </c>
      <c r="C7517">
        <v>78.548000000000002</v>
      </c>
      <c r="D7517">
        <v>55.645000000000003</v>
      </c>
      <c r="E7517">
        <v>48.088000000000001</v>
      </c>
      <c r="F7517">
        <v>60.591000000000001</v>
      </c>
      <c r="G7517">
        <v>0</v>
      </c>
      <c r="H7517" t="s">
        <v>37367</v>
      </c>
      <c r="I7517">
        <v>15844</v>
      </c>
      <c r="J7517" t="s">
        <v>37368</v>
      </c>
      <c r="K7517" s="1" t="s">
        <v>37369</v>
      </c>
      <c r="L7517" t="s">
        <v>37370</v>
      </c>
    </row>
    <row r="7518" spans="1:12" x14ac:dyDescent="0.2">
      <c r="A7518" s="1" t="s">
        <v>37371</v>
      </c>
      <c r="B7518" t="s">
        <v>37372</v>
      </c>
      <c r="C7518">
        <v>28.053000000000001</v>
      </c>
      <c r="D7518">
        <v>24.271999999999998</v>
      </c>
      <c r="E7518">
        <v>26.779</v>
      </c>
      <c r="F7518">
        <v>37.56</v>
      </c>
      <c r="G7518">
        <v>0</v>
      </c>
      <c r="H7518" t="s">
        <v>37373</v>
      </c>
      <c r="I7518">
        <v>17022</v>
      </c>
      <c r="J7518" t="s">
        <v>37374</v>
      </c>
      <c r="K7518" s="1" t="s">
        <v>37375</v>
      </c>
      <c r="L7518" t="s">
        <v>37376</v>
      </c>
    </row>
    <row r="7519" spans="1:12" x14ac:dyDescent="0.2">
      <c r="A7519" s="1" t="s">
        <v>37377</v>
      </c>
      <c r="B7519" t="s">
        <v>37378</v>
      </c>
      <c r="C7519">
        <v>12.375999999999999</v>
      </c>
      <c r="D7519">
        <v>18.492999999999999</v>
      </c>
      <c r="E7519">
        <v>16.407</v>
      </c>
      <c r="F7519">
        <v>20.558</v>
      </c>
      <c r="G7519">
        <v>0</v>
      </c>
      <c r="H7519" t="s">
        <v>37379</v>
      </c>
      <c r="I7519">
        <v>18817</v>
      </c>
      <c r="J7519" t="s">
        <v>37380</v>
      </c>
      <c r="K7519" s="1" t="s">
        <v>37381</v>
      </c>
      <c r="L7519" t="s">
        <v>37382</v>
      </c>
    </row>
    <row r="7520" spans="1:12" x14ac:dyDescent="0.2">
      <c r="A7520" s="1" t="s">
        <v>37383</v>
      </c>
      <c r="B7520" t="s">
        <v>37384</v>
      </c>
      <c r="C7520">
        <v>2.64</v>
      </c>
      <c r="D7520">
        <v>0.33</v>
      </c>
      <c r="E7520">
        <v>0.377</v>
      </c>
      <c r="F7520">
        <v>2.782</v>
      </c>
      <c r="G7520">
        <v>0</v>
      </c>
      <c r="H7520" t="s">
        <v>37385</v>
      </c>
      <c r="I7520">
        <v>5164</v>
      </c>
      <c r="J7520" t="s">
        <v>11</v>
      </c>
      <c r="K7520" s="1" t="s">
        <v>37386</v>
      </c>
      <c r="L7520" t="s">
        <v>37387</v>
      </c>
    </row>
    <row r="7521" spans="1:12" x14ac:dyDescent="0.2">
      <c r="A7521" s="1" t="s">
        <v>37388</v>
      </c>
      <c r="B7521" t="s">
        <v>37389</v>
      </c>
      <c r="C7521">
        <v>0.33</v>
      </c>
      <c r="D7521">
        <v>0</v>
      </c>
      <c r="E7521">
        <v>0.189</v>
      </c>
      <c r="F7521">
        <v>0</v>
      </c>
      <c r="G7521">
        <v>0</v>
      </c>
      <c r="H7521" t="s">
        <v>37390</v>
      </c>
      <c r="I7521">
        <v>18374</v>
      </c>
      <c r="J7521" t="s">
        <v>37391</v>
      </c>
      <c r="K7521" s="1" t="s">
        <v>37392</v>
      </c>
      <c r="L7521" t="s">
        <v>37393</v>
      </c>
    </row>
    <row r="7522" spans="1:12" x14ac:dyDescent="0.2">
      <c r="A7522" s="1" t="s">
        <v>37394</v>
      </c>
      <c r="B7522" t="s">
        <v>37395</v>
      </c>
      <c r="C7522">
        <v>0</v>
      </c>
      <c r="D7522">
        <v>0</v>
      </c>
      <c r="E7522">
        <v>0</v>
      </c>
      <c r="F7522">
        <v>0</v>
      </c>
      <c r="G7522">
        <v>0</v>
      </c>
      <c r="H7522" t="s">
        <v>11</v>
      </c>
      <c r="I7522" t="s">
        <v>11</v>
      </c>
      <c r="J7522" t="s">
        <v>11</v>
      </c>
      <c r="K7522" s="1" t="s">
        <v>11</v>
      </c>
      <c r="L7522" t="s">
        <v>11</v>
      </c>
    </row>
    <row r="7523" spans="1:12" x14ac:dyDescent="0.2">
      <c r="A7523" s="1" t="s">
        <v>37396</v>
      </c>
      <c r="B7523" t="s">
        <v>37397</v>
      </c>
      <c r="C7523">
        <v>0.16500000000000001</v>
      </c>
      <c r="D7523">
        <v>0.33</v>
      </c>
      <c r="E7523">
        <v>0.189</v>
      </c>
      <c r="F7523">
        <v>0.155</v>
      </c>
      <c r="G7523">
        <v>0</v>
      </c>
      <c r="H7523" t="s">
        <v>37398</v>
      </c>
      <c r="I7523">
        <v>5171</v>
      </c>
      <c r="J7523" t="s">
        <v>11</v>
      </c>
      <c r="K7523" s="1" t="s">
        <v>37399</v>
      </c>
      <c r="L7523" t="s">
        <v>37400</v>
      </c>
    </row>
    <row r="7524" spans="1:12" x14ac:dyDescent="0.2">
      <c r="A7524" s="1" t="s">
        <v>37401</v>
      </c>
      <c r="B7524" t="s">
        <v>37402</v>
      </c>
      <c r="C7524">
        <v>0.16500000000000001</v>
      </c>
      <c r="D7524">
        <v>0.16500000000000001</v>
      </c>
      <c r="E7524">
        <v>0.189</v>
      </c>
      <c r="F7524">
        <v>0</v>
      </c>
      <c r="G7524">
        <v>0</v>
      </c>
      <c r="H7524" t="s">
        <v>37403</v>
      </c>
      <c r="I7524">
        <v>16071</v>
      </c>
      <c r="J7524" t="s">
        <v>11</v>
      </c>
      <c r="K7524" s="1" t="s">
        <v>37404</v>
      </c>
      <c r="L7524" t="s">
        <v>37405</v>
      </c>
    </row>
    <row r="7525" spans="1:12" x14ac:dyDescent="0.2">
      <c r="A7525" s="1" t="s">
        <v>37406</v>
      </c>
      <c r="B7525" t="s">
        <v>37407</v>
      </c>
      <c r="C7525">
        <v>0.33</v>
      </c>
      <c r="D7525">
        <v>0.66</v>
      </c>
      <c r="E7525">
        <v>1.6970000000000001</v>
      </c>
      <c r="F7525">
        <v>0</v>
      </c>
      <c r="G7525">
        <v>0</v>
      </c>
      <c r="H7525" t="s">
        <v>37408</v>
      </c>
      <c r="I7525">
        <v>5172</v>
      </c>
      <c r="J7525" t="s">
        <v>37409</v>
      </c>
      <c r="K7525" s="1" t="s">
        <v>37410</v>
      </c>
      <c r="L7525" t="s">
        <v>37411</v>
      </c>
    </row>
    <row r="7526" spans="1:12" x14ac:dyDescent="0.2">
      <c r="A7526" s="1" t="s">
        <v>37412</v>
      </c>
      <c r="B7526" t="s">
        <v>37413</v>
      </c>
      <c r="C7526">
        <v>4.4550000000000001</v>
      </c>
      <c r="D7526">
        <v>11.888</v>
      </c>
      <c r="E7526">
        <v>21.498000000000001</v>
      </c>
      <c r="F7526">
        <v>4.7919999999999998</v>
      </c>
      <c r="G7526">
        <v>0</v>
      </c>
      <c r="H7526" t="s">
        <v>37414</v>
      </c>
      <c r="I7526">
        <v>5173</v>
      </c>
      <c r="J7526" t="s">
        <v>37415</v>
      </c>
      <c r="K7526" s="1" t="s">
        <v>37416</v>
      </c>
      <c r="L7526" t="s">
        <v>37417</v>
      </c>
    </row>
    <row r="7527" spans="1:12" x14ac:dyDescent="0.2">
      <c r="A7527" s="1" t="s">
        <v>37418</v>
      </c>
      <c r="B7527" t="s">
        <v>37419</v>
      </c>
      <c r="C7527">
        <v>4.125</v>
      </c>
      <c r="D7527">
        <v>12.548999999999999</v>
      </c>
      <c r="E7527">
        <v>12.257999999999999</v>
      </c>
      <c r="F7527">
        <v>4.9459999999999997</v>
      </c>
      <c r="G7527">
        <v>0</v>
      </c>
      <c r="H7527" t="s">
        <v>37420</v>
      </c>
      <c r="I7527">
        <v>14922</v>
      </c>
      <c r="J7527" t="s">
        <v>11</v>
      </c>
      <c r="K7527" s="1" t="s">
        <v>37421</v>
      </c>
      <c r="L7527" t="s">
        <v>37422</v>
      </c>
    </row>
    <row r="7528" spans="1:12" x14ac:dyDescent="0.2">
      <c r="A7528" s="1" t="s">
        <v>37423</v>
      </c>
      <c r="B7528" t="s">
        <v>37424</v>
      </c>
      <c r="C7528">
        <v>0.16500000000000001</v>
      </c>
      <c r="D7528">
        <v>0.16500000000000001</v>
      </c>
      <c r="E7528">
        <v>0.189</v>
      </c>
      <c r="F7528">
        <v>0</v>
      </c>
      <c r="G7528">
        <v>0</v>
      </c>
      <c r="H7528" t="s">
        <v>37425</v>
      </c>
      <c r="I7528">
        <v>17824</v>
      </c>
      <c r="J7528" t="s">
        <v>11</v>
      </c>
      <c r="K7528" s="1" t="s">
        <v>37426</v>
      </c>
      <c r="L7528" t="s">
        <v>37427</v>
      </c>
    </row>
    <row r="7529" spans="1:12" x14ac:dyDescent="0.2">
      <c r="A7529" s="1" t="s">
        <v>37428</v>
      </c>
      <c r="B7529" t="s">
        <v>37429</v>
      </c>
      <c r="C7529">
        <v>5.7759999999999998</v>
      </c>
      <c r="D7529">
        <v>0.33</v>
      </c>
      <c r="E7529">
        <v>1.32</v>
      </c>
      <c r="F7529">
        <v>0.92700000000000005</v>
      </c>
      <c r="G7529">
        <v>0</v>
      </c>
      <c r="H7529" t="s">
        <v>37430</v>
      </c>
      <c r="I7529">
        <v>24978</v>
      </c>
      <c r="J7529" t="s">
        <v>11</v>
      </c>
      <c r="K7529" s="1" t="s">
        <v>37431</v>
      </c>
      <c r="L7529" t="s">
        <v>37432</v>
      </c>
    </row>
    <row r="7530" spans="1:12" x14ac:dyDescent="0.2">
      <c r="A7530" s="1" t="s">
        <v>37433</v>
      </c>
      <c r="B7530" t="s">
        <v>37434</v>
      </c>
      <c r="C7530">
        <v>9.7360000000000007</v>
      </c>
      <c r="D7530">
        <v>1.651</v>
      </c>
      <c r="E7530">
        <v>0.94299999999999995</v>
      </c>
      <c r="F7530">
        <v>3.5550000000000002</v>
      </c>
      <c r="G7530">
        <v>0</v>
      </c>
      <c r="H7530" t="s">
        <v>37435</v>
      </c>
      <c r="I7530">
        <v>5178</v>
      </c>
      <c r="J7530" t="s">
        <v>11</v>
      </c>
      <c r="K7530" s="1" t="s">
        <v>37436</v>
      </c>
      <c r="L7530" t="s">
        <v>37437</v>
      </c>
    </row>
    <row r="7531" spans="1:12" x14ac:dyDescent="0.2">
      <c r="A7531" s="1" t="s">
        <v>37438</v>
      </c>
      <c r="B7531" t="s">
        <v>37439</v>
      </c>
      <c r="C7531">
        <v>0.33</v>
      </c>
      <c r="D7531">
        <v>0</v>
      </c>
      <c r="E7531">
        <v>0</v>
      </c>
      <c r="F7531">
        <v>0</v>
      </c>
      <c r="G7531">
        <v>0</v>
      </c>
      <c r="H7531" t="s">
        <v>37440</v>
      </c>
      <c r="I7531">
        <v>33872</v>
      </c>
      <c r="J7531" t="s">
        <v>11</v>
      </c>
      <c r="K7531" s="1" t="s">
        <v>37441</v>
      </c>
      <c r="L7531" t="s">
        <v>37442</v>
      </c>
    </row>
    <row r="7532" spans="1:12" x14ac:dyDescent="0.2">
      <c r="A7532" s="1" t="s">
        <v>37443</v>
      </c>
      <c r="B7532" t="s">
        <v>37444</v>
      </c>
      <c r="C7532">
        <v>0</v>
      </c>
      <c r="D7532">
        <v>0</v>
      </c>
      <c r="E7532">
        <v>0</v>
      </c>
      <c r="F7532">
        <v>0</v>
      </c>
      <c r="G7532">
        <v>0</v>
      </c>
      <c r="H7532" t="s">
        <v>37445</v>
      </c>
      <c r="I7532">
        <v>5181</v>
      </c>
      <c r="J7532" t="s">
        <v>37446</v>
      </c>
      <c r="K7532" s="1" t="s">
        <v>37447</v>
      </c>
      <c r="L7532" t="s">
        <v>37448</v>
      </c>
    </row>
    <row r="7533" spans="1:12" x14ac:dyDescent="0.2">
      <c r="A7533" s="1" t="s">
        <v>37449</v>
      </c>
      <c r="B7533" t="s">
        <v>37450</v>
      </c>
      <c r="C7533">
        <v>0</v>
      </c>
      <c r="D7533">
        <v>0</v>
      </c>
      <c r="E7533">
        <v>0</v>
      </c>
      <c r="F7533">
        <v>0</v>
      </c>
      <c r="G7533">
        <v>0</v>
      </c>
      <c r="H7533" t="s">
        <v>37451</v>
      </c>
      <c r="I7533">
        <v>5183</v>
      </c>
      <c r="J7533" t="s">
        <v>11</v>
      </c>
      <c r="K7533" s="1" t="s">
        <v>37452</v>
      </c>
      <c r="L7533" t="s">
        <v>37453</v>
      </c>
    </row>
    <row r="7534" spans="1:12" x14ac:dyDescent="0.2">
      <c r="A7534" s="1" t="s">
        <v>37454</v>
      </c>
      <c r="B7534" t="s">
        <v>37455</v>
      </c>
      <c r="C7534">
        <v>1.8149999999999999</v>
      </c>
      <c r="D7534">
        <v>4.7880000000000003</v>
      </c>
      <c r="E7534">
        <v>6.7889999999999997</v>
      </c>
      <c r="F7534">
        <v>0.77300000000000002</v>
      </c>
      <c r="G7534">
        <v>0</v>
      </c>
      <c r="H7534" t="s">
        <v>37456</v>
      </c>
      <c r="I7534">
        <v>5184</v>
      </c>
      <c r="J7534" t="s">
        <v>11</v>
      </c>
      <c r="K7534" s="1" t="s">
        <v>37457</v>
      </c>
      <c r="L7534" t="s">
        <v>37458</v>
      </c>
    </row>
    <row r="7535" spans="1:12" x14ac:dyDescent="0.2">
      <c r="A7535" s="1" t="s">
        <v>37459</v>
      </c>
      <c r="B7535" t="s">
        <v>37460</v>
      </c>
      <c r="C7535">
        <v>0.16500000000000001</v>
      </c>
      <c r="D7535">
        <v>0</v>
      </c>
      <c r="E7535">
        <v>0</v>
      </c>
      <c r="F7535">
        <v>0</v>
      </c>
      <c r="G7535">
        <v>0</v>
      </c>
      <c r="H7535" t="s">
        <v>37461</v>
      </c>
      <c r="I7535">
        <v>17383</v>
      </c>
      <c r="J7535" t="s">
        <v>11</v>
      </c>
      <c r="K7535" s="1" t="s">
        <v>37462</v>
      </c>
      <c r="L7535" t="s">
        <v>37463</v>
      </c>
    </row>
    <row r="7536" spans="1:12" x14ac:dyDescent="0.2">
      <c r="A7536" s="1" t="s">
        <v>37464</v>
      </c>
      <c r="B7536" t="s">
        <v>37465</v>
      </c>
      <c r="C7536">
        <v>3.63</v>
      </c>
      <c r="D7536">
        <v>19.649000000000001</v>
      </c>
      <c r="E7536">
        <v>6.2229999999999999</v>
      </c>
      <c r="F7536">
        <v>1.7</v>
      </c>
      <c r="G7536">
        <v>0</v>
      </c>
      <c r="H7536" t="s">
        <v>37466</v>
      </c>
      <c r="I7536">
        <v>5185</v>
      </c>
      <c r="J7536" t="s">
        <v>11</v>
      </c>
      <c r="K7536" s="1" t="s">
        <v>37467</v>
      </c>
      <c r="L7536" t="s">
        <v>37468</v>
      </c>
    </row>
    <row r="7537" spans="1:12" x14ac:dyDescent="0.2">
      <c r="A7537" s="1" t="s">
        <v>37469</v>
      </c>
      <c r="B7537" t="s">
        <v>37470</v>
      </c>
      <c r="C7537">
        <v>0</v>
      </c>
      <c r="D7537">
        <v>0</v>
      </c>
      <c r="E7537">
        <v>0</v>
      </c>
      <c r="F7537">
        <v>0</v>
      </c>
      <c r="G7537">
        <v>0</v>
      </c>
      <c r="H7537" t="s">
        <v>37471</v>
      </c>
      <c r="I7537">
        <v>20846</v>
      </c>
      <c r="J7537" t="s">
        <v>11</v>
      </c>
      <c r="K7537" s="1" t="s">
        <v>37472</v>
      </c>
      <c r="L7537" t="s">
        <v>11</v>
      </c>
    </row>
    <row r="7538" spans="1:12" x14ac:dyDescent="0.2">
      <c r="A7538" s="1" t="s">
        <v>37473</v>
      </c>
      <c r="B7538" t="s">
        <v>37474</v>
      </c>
      <c r="C7538">
        <v>77.558000000000007</v>
      </c>
      <c r="D7538">
        <v>25.922999999999998</v>
      </c>
      <c r="E7538">
        <v>26.59</v>
      </c>
      <c r="F7538">
        <v>126.592</v>
      </c>
      <c r="G7538">
        <v>0</v>
      </c>
      <c r="H7538" t="s">
        <v>37475</v>
      </c>
      <c r="I7538">
        <v>16897</v>
      </c>
      <c r="J7538" t="s">
        <v>11</v>
      </c>
      <c r="K7538" s="1" t="s">
        <v>37476</v>
      </c>
      <c r="L7538" t="s">
        <v>37477</v>
      </c>
    </row>
    <row r="7539" spans="1:12" x14ac:dyDescent="0.2">
      <c r="A7539" s="1" t="s">
        <v>37478</v>
      </c>
      <c r="B7539" t="s">
        <v>37479</v>
      </c>
      <c r="C7539">
        <v>38.119</v>
      </c>
      <c r="D7539">
        <v>11.888</v>
      </c>
      <c r="E7539">
        <v>13.388999999999999</v>
      </c>
      <c r="F7539">
        <v>19.475999999999999</v>
      </c>
      <c r="G7539">
        <v>0</v>
      </c>
      <c r="H7539" t="s">
        <v>37480</v>
      </c>
      <c r="I7539">
        <v>24979</v>
      </c>
      <c r="J7539" t="s">
        <v>11</v>
      </c>
      <c r="K7539" s="1" t="s">
        <v>37481</v>
      </c>
      <c r="L7539" t="s">
        <v>37482</v>
      </c>
    </row>
    <row r="7540" spans="1:12" x14ac:dyDescent="0.2">
      <c r="A7540" s="1" t="s">
        <v>37483</v>
      </c>
      <c r="B7540" t="s">
        <v>37484</v>
      </c>
      <c r="C7540">
        <v>34.323</v>
      </c>
      <c r="D7540">
        <v>44.417000000000002</v>
      </c>
      <c r="E7540">
        <v>48.465000000000003</v>
      </c>
      <c r="F7540">
        <v>31.068000000000001</v>
      </c>
      <c r="G7540">
        <v>0</v>
      </c>
      <c r="H7540" t="s">
        <v>37485</v>
      </c>
      <c r="I7540">
        <v>5193</v>
      </c>
      <c r="J7540" t="s">
        <v>11</v>
      </c>
      <c r="K7540" s="1" t="s">
        <v>37486</v>
      </c>
      <c r="L7540" t="s">
        <v>37487</v>
      </c>
    </row>
    <row r="7541" spans="1:12" x14ac:dyDescent="0.2">
      <c r="A7541" s="1" t="s">
        <v>37488</v>
      </c>
      <c r="B7541" t="s">
        <v>37489</v>
      </c>
      <c r="C7541">
        <v>0.66</v>
      </c>
      <c r="D7541">
        <v>2.6419999999999999</v>
      </c>
      <c r="E7541">
        <v>4.5259999999999998</v>
      </c>
      <c r="F7541">
        <v>0.155</v>
      </c>
      <c r="G7541">
        <v>0</v>
      </c>
      <c r="H7541" t="s">
        <v>37490</v>
      </c>
      <c r="I7541">
        <v>5194</v>
      </c>
      <c r="J7541" t="s">
        <v>11</v>
      </c>
      <c r="K7541" s="1" t="s">
        <v>37491</v>
      </c>
      <c r="L7541" t="s">
        <v>37492</v>
      </c>
    </row>
    <row r="7542" spans="1:12" x14ac:dyDescent="0.2">
      <c r="A7542" s="1" t="s">
        <v>37493</v>
      </c>
      <c r="B7542" t="s">
        <v>37494</v>
      </c>
      <c r="C7542">
        <v>0.66</v>
      </c>
      <c r="D7542">
        <v>92.135000000000005</v>
      </c>
      <c r="E7542">
        <v>86.182000000000002</v>
      </c>
      <c r="F7542">
        <v>2.782</v>
      </c>
      <c r="G7542">
        <v>0</v>
      </c>
      <c r="H7542" t="s">
        <v>37495</v>
      </c>
      <c r="I7542">
        <v>5195</v>
      </c>
      <c r="J7542" t="s">
        <v>11</v>
      </c>
      <c r="K7542" s="1" t="s">
        <v>37496</v>
      </c>
      <c r="L7542" t="s">
        <v>37497</v>
      </c>
    </row>
    <row r="7543" spans="1:12" x14ac:dyDescent="0.2">
      <c r="A7543" s="1" t="s">
        <v>37498</v>
      </c>
      <c r="B7543" t="s">
        <v>37499</v>
      </c>
      <c r="C7543">
        <v>3.4649999999999999</v>
      </c>
      <c r="D7543">
        <v>3.633</v>
      </c>
      <c r="E7543">
        <v>1.6970000000000001</v>
      </c>
      <c r="F7543">
        <v>2.319</v>
      </c>
      <c r="G7543">
        <v>0</v>
      </c>
      <c r="H7543" t="s">
        <v>37500</v>
      </c>
      <c r="I7543">
        <v>5196</v>
      </c>
      <c r="J7543" t="s">
        <v>11</v>
      </c>
      <c r="K7543" s="1" t="s">
        <v>37501</v>
      </c>
      <c r="L7543" t="s">
        <v>37502</v>
      </c>
    </row>
    <row r="7544" spans="1:12" x14ac:dyDescent="0.2">
      <c r="A7544" s="1" t="s">
        <v>37503</v>
      </c>
      <c r="B7544" t="s">
        <v>37504</v>
      </c>
      <c r="C7544">
        <v>2.8050000000000002</v>
      </c>
      <c r="D7544">
        <v>4.2930000000000001</v>
      </c>
      <c r="E7544">
        <v>1.8859999999999999</v>
      </c>
      <c r="F7544">
        <v>1.2370000000000001</v>
      </c>
      <c r="G7544">
        <v>0</v>
      </c>
      <c r="H7544" t="s">
        <v>37505</v>
      </c>
      <c r="I7544">
        <v>5198</v>
      </c>
      <c r="J7544" t="s">
        <v>11</v>
      </c>
      <c r="K7544" s="1" t="s">
        <v>37506</v>
      </c>
      <c r="L7544" t="s">
        <v>37507</v>
      </c>
    </row>
    <row r="7545" spans="1:12" x14ac:dyDescent="0.2">
      <c r="A7545" s="1" t="s">
        <v>37508</v>
      </c>
      <c r="B7545" t="s">
        <v>37509</v>
      </c>
      <c r="C7545">
        <v>3.1349999999999998</v>
      </c>
      <c r="D7545">
        <v>3.9630000000000001</v>
      </c>
      <c r="E7545">
        <v>7.7320000000000002</v>
      </c>
      <c r="F7545">
        <v>2.1640000000000001</v>
      </c>
      <c r="G7545">
        <v>0</v>
      </c>
      <c r="H7545" t="s">
        <v>37510</v>
      </c>
      <c r="I7545">
        <v>5200</v>
      </c>
      <c r="J7545" t="s">
        <v>11</v>
      </c>
      <c r="K7545" s="1" t="s">
        <v>37511</v>
      </c>
      <c r="L7545" t="s">
        <v>37512</v>
      </c>
    </row>
    <row r="7546" spans="1:12" x14ac:dyDescent="0.2">
      <c r="A7546" s="1" t="s">
        <v>37513</v>
      </c>
      <c r="B7546" t="s">
        <v>37514</v>
      </c>
      <c r="C7546">
        <v>3.1349999999999998</v>
      </c>
      <c r="D7546">
        <v>19.154</v>
      </c>
      <c r="E7546">
        <v>31.681999999999999</v>
      </c>
      <c r="F7546">
        <v>6.6459999999999999</v>
      </c>
      <c r="G7546">
        <v>0</v>
      </c>
      <c r="H7546" t="s">
        <v>37515</v>
      </c>
      <c r="I7546">
        <v>19419</v>
      </c>
      <c r="J7546" t="s">
        <v>11</v>
      </c>
      <c r="K7546" s="1" t="s">
        <v>37516</v>
      </c>
      <c r="L7546" t="s">
        <v>37517</v>
      </c>
    </row>
    <row r="7547" spans="1:12" x14ac:dyDescent="0.2">
      <c r="A7547" s="1" t="s">
        <v>37518</v>
      </c>
      <c r="B7547" t="s">
        <v>37519</v>
      </c>
      <c r="C7547">
        <v>1.32</v>
      </c>
      <c r="D7547">
        <v>0</v>
      </c>
      <c r="E7547">
        <v>0.56599999999999995</v>
      </c>
      <c r="F7547">
        <v>0.155</v>
      </c>
      <c r="G7547">
        <v>0</v>
      </c>
      <c r="H7547" t="s">
        <v>37520</v>
      </c>
      <c r="I7547">
        <v>14178</v>
      </c>
      <c r="J7547" t="s">
        <v>11</v>
      </c>
      <c r="K7547" s="1" t="s">
        <v>37521</v>
      </c>
      <c r="L7547" t="s">
        <v>37522</v>
      </c>
    </row>
    <row r="7548" spans="1:12" x14ac:dyDescent="0.2">
      <c r="A7548" s="1" t="s">
        <v>37523</v>
      </c>
      <c r="B7548" t="s">
        <v>37524</v>
      </c>
      <c r="C7548">
        <v>56.930999999999997</v>
      </c>
      <c r="D7548">
        <v>91.474999999999994</v>
      </c>
      <c r="E7548">
        <v>119.56100000000001</v>
      </c>
      <c r="F7548">
        <v>43.743000000000002</v>
      </c>
      <c r="G7548">
        <v>0</v>
      </c>
      <c r="H7548" t="s">
        <v>37525</v>
      </c>
      <c r="I7548">
        <v>5201</v>
      </c>
      <c r="J7548" t="s">
        <v>37526</v>
      </c>
      <c r="K7548" s="1" t="s">
        <v>37527</v>
      </c>
      <c r="L7548" t="s">
        <v>37528</v>
      </c>
    </row>
    <row r="7549" spans="1:12" x14ac:dyDescent="0.2">
      <c r="A7549" s="1" t="s">
        <v>37529</v>
      </c>
      <c r="B7549" t="s">
        <v>37530</v>
      </c>
      <c r="C7549">
        <v>0</v>
      </c>
      <c r="D7549">
        <v>0.66</v>
      </c>
      <c r="E7549">
        <v>1.131</v>
      </c>
      <c r="F7549">
        <v>0</v>
      </c>
      <c r="G7549">
        <v>0</v>
      </c>
      <c r="H7549" t="s">
        <v>37531</v>
      </c>
      <c r="I7549">
        <v>19133</v>
      </c>
      <c r="J7549" t="s">
        <v>11</v>
      </c>
      <c r="K7549" s="1" t="s">
        <v>37532</v>
      </c>
      <c r="L7549" t="s">
        <v>37533</v>
      </c>
    </row>
    <row r="7550" spans="1:12" x14ac:dyDescent="0.2">
      <c r="A7550" s="1" t="s">
        <v>37534</v>
      </c>
      <c r="B7550" t="s">
        <v>37535</v>
      </c>
      <c r="C7550">
        <v>0.33</v>
      </c>
      <c r="D7550">
        <v>10.401999999999999</v>
      </c>
      <c r="E7550">
        <v>25.835999999999999</v>
      </c>
      <c r="F7550">
        <v>1.2370000000000001</v>
      </c>
      <c r="G7550">
        <v>0</v>
      </c>
      <c r="H7550" t="s">
        <v>37536</v>
      </c>
      <c r="I7550">
        <v>19134</v>
      </c>
      <c r="J7550" t="s">
        <v>11</v>
      </c>
      <c r="K7550" s="1" t="s">
        <v>37537</v>
      </c>
      <c r="L7550" t="s">
        <v>37538</v>
      </c>
    </row>
    <row r="7551" spans="1:12" x14ac:dyDescent="0.2">
      <c r="A7551" s="1" t="s">
        <v>37539</v>
      </c>
      <c r="B7551" t="s">
        <v>37540</v>
      </c>
      <c r="C7551">
        <v>212.047</v>
      </c>
      <c r="D7551">
        <v>328.25299999999999</v>
      </c>
      <c r="E7551">
        <v>384.70600000000002</v>
      </c>
      <c r="F7551">
        <v>214.233</v>
      </c>
      <c r="G7551">
        <v>0</v>
      </c>
      <c r="H7551" t="s">
        <v>37541</v>
      </c>
      <c r="I7551">
        <v>5203</v>
      </c>
      <c r="J7551" t="s">
        <v>11</v>
      </c>
      <c r="K7551" s="1" t="s">
        <v>37542</v>
      </c>
      <c r="L7551" t="s">
        <v>37543</v>
      </c>
    </row>
    <row r="7552" spans="1:12" x14ac:dyDescent="0.2">
      <c r="A7552" s="1" t="s">
        <v>37544</v>
      </c>
      <c r="B7552" t="s">
        <v>37545</v>
      </c>
      <c r="C7552">
        <v>2.145</v>
      </c>
      <c r="D7552">
        <v>0.82599999999999996</v>
      </c>
      <c r="E7552">
        <v>3.206</v>
      </c>
      <c r="F7552">
        <v>0.155</v>
      </c>
      <c r="G7552">
        <v>0</v>
      </c>
      <c r="H7552" t="s">
        <v>37546</v>
      </c>
      <c r="I7552">
        <v>37243</v>
      </c>
      <c r="J7552" t="s">
        <v>11</v>
      </c>
      <c r="K7552" s="1" t="s">
        <v>37547</v>
      </c>
      <c r="L7552" t="s">
        <v>37548</v>
      </c>
    </row>
    <row r="7553" spans="1:12" x14ac:dyDescent="0.2">
      <c r="A7553" s="1" t="s">
        <v>37549</v>
      </c>
      <c r="B7553" t="s">
        <v>37550</v>
      </c>
      <c r="C7553">
        <v>13.366</v>
      </c>
      <c r="D7553">
        <v>5.4489999999999998</v>
      </c>
      <c r="E7553">
        <v>5.657</v>
      </c>
      <c r="F7553">
        <v>12.055999999999999</v>
      </c>
      <c r="G7553">
        <v>0</v>
      </c>
      <c r="H7553" t="s">
        <v>37551</v>
      </c>
      <c r="I7553">
        <v>28913</v>
      </c>
      <c r="J7553" t="s">
        <v>11</v>
      </c>
      <c r="K7553" s="1" t="s">
        <v>37552</v>
      </c>
      <c r="L7553" t="s">
        <v>37553</v>
      </c>
    </row>
    <row r="7554" spans="1:12" x14ac:dyDescent="0.2">
      <c r="A7554" s="1" t="s">
        <v>37554</v>
      </c>
      <c r="B7554" t="s">
        <v>37555</v>
      </c>
      <c r="C7554">
        <v>0</v>
      </c>
      <c r="D7554">
        <v>0</v>
      </c>
      <c r="E7554">
        <v>0.189</v>
      </c>
      <c r="F7554">
        <v>0</v>
      </c>
      <c r="G7554">
        <v>0</v>
      </c>
      <c r="H7554" t="s">
        <v>37556</v>
      </c>
      <c r="I7554">
        <v>5208</v>
      </c>
      <c r="J7554" t="s">
        <v>35285</v>
      </c>
      <c r="K7554" s="1" t="s">
        <v>37557</v>
      </c>
      <c r="L7554" t="s">
        <v>37558</v>
      </c>
    </row>
    <row r="7555" spans="1:12" x14ac:dyDescent="0.2">
      <c r="A7555" s="1" t="s">
        <v>37559</v>
      </c>
      <c r="B7555" t="s">
        <v>37560</v>
      </c>
      <c r="C7555">
        <v>6.1059999999999999</v>
      </c>
      <c r="D7555">
        <v>22.620999999999999</v>
      </c>
      <c r="E7555">
        <v>28.664000000000001</v>
      </c>
      <c r="F7555">
        <v>2.782</v>
      </c>
      <c r="G7555">
        <v>0</v>
      </c>
      <c r="H7555" t="s">
        <v>37561</v>
      </c>
      <c r="I7555">
        <v>30419</v>
      </c>
      <c r="J7555" t="s">
        <v>11</v>
      </c>
      <c r="K7555" s="1" t="s">
        <v>37562</v>
      </c>
      <c r="L7555" t="s">
        <v>37563</v>
      </c>
    </row>
    <row r="7556" spans="1:12" x14ac:dyDescent="0.2">
      <c r="A7556" s="1" t="s">
        <v>37564</v>
      </c>
      <c r="B7556" t="s">
        <v>37565</v>
      </c>
      <c r="C7556">
        <v>30.198</v>
      </c>
      <c r="D7556">
        <v>4.7880000000000003</v>
      </c>
      <c r="E7556">
        <v>7.92</v>
      </c>
      <c r="F7556">
        <v>17.312000000000001</v>
      </c>
      <c r="G7556">
        <v>0</v>
      </c>
      <c r="H7556" t="s">
        <v>37566</v>
      </c>
      <c r="I7556">
        <v>5209</v>
      </c>
      <c r="J7556" t="s">
        <v>37567</v>
      </c>
      <c r="K7556" s="1" t="s">
        <v>37568</v>
      </c>
      <c r="L7556" t="s">
        <v>37569</v>
      </c>
    </row>
    <row r="7557" spans="1:12" x14ac:dyDescent="0.2">
      <c r="A7557" s="1" t="s">
        <v>37570</v>
      </c>
      <c r="B7557" t="s">
        <v>37571</v>
      </c>
      <c r="C7557">
        <v>13.036</v>
      </c>
      <c r="D7557">
        <v>16.181000000000001</v>
      </c>
      <c r="E7557">
        <v>12.257999999999999</v>
      </c>
      <c r="F7557">
        <v>8.9649999999999999</v>
      </c>
      <c r="G7557">
        <v>0</v>
      </c>
      <c r="H7557" t="s">
        <v>37572</v>
      </c>
      <c r="I7557">
        <v>5210</v>
      </c>
      <c r="J7557" t="s">
        <v>11</v>
      </c>
      <c r="K7557" s="1" t="s">
        <v>37573</v>
      </c>
      <c r="L7557" t="s">
        <v>37574</v>
      </c>
    </row>
    <row r="7558" spans="1:12" x14ac:dyDescent="0.2">
      <c r="A7558" s="1" t="s">
        <v>37575</v>
      </c>
      <c r="B7558" t="s">
        <v>37576</v>
      </c>
      <c r="C7558">
        <v>54.786000000000001</v>
      </c>
      <c r="D7558">
        <v>36.326000000000001</v>
      </c>
      <c r="E7558">
        <v>36.396000000000001</v>
      </c>
      <c r="F7558">
        <v>65.846000000000004</v>
      </c>
      <c r="G7558">
        <v>0</v>
      </c>
      <c r="H7558" t="s">
        <v>37577</v>
      </c>
      <c r="I7558">
        <v>4800</v>
      </c>
      <c r="J7558" t="s">
        <v>37578</v>
      </c>
      <c r="K7558" s="1" t="s">
        <v>37579</v>
      </c>
      <c r="L7558" t="s">
        <v>37580</v>
      </c>
    </row>
    <row r="7559" spans="1:12" x14ac:dyDescent="0.2">
      <c r="A7559" s="1" t="s">
        <v>37581</v>
      </c>
      <c r="B7559" t="s">
        <v>37582</v>
      </c>
      <c r="C7559">
        <v>46.7</v>
      </c>
      <c r="D7559">
        <v>21.795000000000002</v>
      </c>
      <c r="E7559">
        <v>29.23</v>
      </c>
      <c r="F7559">
        <v>27.821999999999999</v>
      </c>
      <c r="G7559">
        <v>0</v>
      </c>
      <c r="H7559" t="s">
        <v>37583</v>
      </c>
      <c r="I7559">
        <v>22960</v>
      </c>
      <c r="J7559" t="s">
        <v>11</v>
      </c>
      <c r="K7559" s="1" t="s">
        <v>37584</v>
      </c>
      <c r="L7559" t="s">
        <v>37585</v>
      </c>
    </row>
    <row r="7560" spans="1:12" x14ac:dyDescent="0.2">
      <c r="A7560" s="1" t="s">
        <v>37586</v>
      </c>
      <c r="B7560" t="s">
        <v>37587</v>
      </c>
      <c r="C7560">
        <v>184.654</v>
      </c>
      <c r="D7560">
        <v>230.173</v>
      </c>
      <c r="E7560">
        <v>311.72500000000002</v>
      </c>
      <c r="F7560">
        <v>158.74199999999999</v>
      </c>
      <c r="G7560">
        <v>0</v>
      </c>
      <c r="H7560" t="s">
        <v>37588</v>
      </c>
      <c r="I7560">
        <v>18646</v>
      </c>
      <c r="J7560" t="s">
        <v>11</v>
      </c>
      <c r="K7560" s="1" t="s">
        <v>37589</v>
      </c>
      <c r="L7560" t="s">
        <v>37590</v>
      </c>
    </row>
    <row r="7561" spans="1:12" x14ac:dyDescent="0.2">
      <c r="A7561" s="1" t="s">
        <v>37591</v>
      </c>
      <c r="B7561" t="s">
        <v>37592</v>
      </c>
      <c r="C7561">
        <v>0</v>
      </c>
      <c r="D7561">
        <v>0</v>
      </c>
      <c r="E7561">
        <v>0</v>
      </c>
      <c r="F7561">
        <v>0</v>
      </c>
      <c r="G7561">
        <v>0</v>
      </c>
      <c r="H7561" t="s">
        <v>37593</v>
      </c>
      <c r="I7561">
        <v>18685</v>
      </c>
      <c r="J7561" t="s">
        <v>11</v>
      </c>
      <c r="K7561" s="1" t="s">
        <v>37594</v>
      </c>
      <c r="L7561" t="s">
        <v>11</v>
      </c>
    </row>
    <row r="7562" spans="1:12" x14ac:dyDescent="0.2">
      <c r="A7562" s="1" t="s">
        <v>37595</v>
      </c>
      <c r="B7562" t="s">
        <v>37596</v>
      </c>
      <c r="C7562">
        <v>8.0860000000000003</v>
      </c>
      <c r="D7562">
        <v>0</v>
      </c>
      <c r="E7562">
        <v>0.189</v>
      </c>
      <c r="F7562">
        <v>1.855</v>
      </c>
      <c r="G7562">
        <v>0</v>
      </c>
      <c r="H7562" t="s">
        <v>37597</v>
      </c>
      <c r="I7562">
        <v>23238</v>
      </c>
      <c r="J7562" t="s">
        <v>11</v>
      </c>
      <c r="K7562" s="1" t="s">
        <v>37598</v>
      </c>
      <c r="L7562" t="s">
        <v>37599</v>
      </c>
    </row>
    <row r="7563" spans="1:12" x14ac:dyDescent="0.2">
      <c r="A7563" s="1" t="s">
        <v>37600</v>
      </c>
      <c r="B7563" t="s">
        <v>37601</v>
      </c>
      <c r="C7563">
        <v>0</v>
      </c>
      <c r="D7563">
        <v>0.16500000000000001</v>
      </c>
      <c r="E7563">
        <v>0.377</v>
      </c>
      <c r="F7563">
        <v>0</v>
      </c>
      <c r="G7563">
        <v>0</v>
      </c>
      <c r="H7563" t="s">
        <v>37602</v>
      </c>
      <c r="I7563">
        <v>5211</v>
      </c>
      <c r="J7563" t="s">
        <v>11</v>
      </c>
      <c r="K7563" s="1" t="s">
        <v>37603</v>
      </c>
      <c r="L7563" t="s">
        <v>37604</v>
      </c>
    </row>
    <row r="7564" spans="1:12" x14ac:dyDescent="0.2">
      <c r="A7564" s="1" t="s">
        <v>37605</v>
      </c>
      <c r="B7564" t="s">
        <v>37606</v>
      </c>
      <c r="C7564">
        <v>0.33</v>
      </c>
      <c r="D7564">
        <v>0.16500000000000001</v>
      </c>
      <c r="E7564">
        <v>0</v>
      </c>
      <c r="F7564">
        <v>0.46400000000000002</v>
      </c>
      <c r="G7564">
        <v>0</v>
      </c>
      <c r="H7564" t="s">
        <v>37607</v>
      </c>
      <c r="I7564">
        <v>5212</v>
      </c>
      <c r="J7564" t="s">
        <v>37608</v>
      </c>
      <c r="K7564" s="1" t="s">
        <v>37609</v>
      </c>
      <c r="L7564" t="s">
        <v>37610</v>
      </c>
    </row>
    <row r="7565" spans="1:12" x14ac:dyDescent="0.2">
      <c r="A7565" s="1" t="s">
        <v>37611</v>
      </c>
      <c r="B7565" t="s">
        <v>37612</v>
      </c>
      <c r="C7565">
        <v>507.59199999999998</v>
      </c>
      <c r="D7565">
        <v>112.77500000000001</v>
      </c>
      <c r="E7565">
        <v>119.372</v>
      </c>
      <c r="F7565">
        <v>636.97900000000004</v>
      </c>
      <c r="G7565">
        <v>0</v>
      </c>
      <c r="H7565" t="s">
        <v>37613</v>
      </c>
      <c r="I7565">
        <v>5213</v>
      </c>
      <c r="J7565" t="s">
        <v>37614</v>
      </c>
      <c r="K7565" s="1" t="s">
        <v>37615</v>
      </c>
      <c r="L7565" t="s">
        <v>37616</v>
      </c>
    </row>
    <row r="7566" spans="1:12" x14ac:dyDescent="0.2">
      <c r="A7566" s="1" t="s">
        <v>37617</v>
      </c>
      <c r="B7566" t="s">
        <v>37618</v>
      </c>
      <c r="C7566">
        <v>3.1349999999999998</v>
      </c>
      <c r="D7566">
        <v>0.495</v>
      </c>
      <c r="E7566">
        <v>0.754</v>
      </c>
      <c r="F7566">
        <v>1.855</v>
      </c>
      <c r="G7566">
        <v>0</v>
      </c>
      <c r="H7566" t="s">
        <v>37619</v>
      </c>
      <c r="I7566">
        <v>23316</v>
      </c>
      <c r="J7566" t="s">
        <v>11</v>
      </c>
      <c r="K7566" s="1" t="s">
        <v>37620</v>
      </c>
      <c r="L7566" t="s">
        <v>37621</v>
      </c>
    </row>
    <row r="7567" spans="1:12" x14ac:dyDescent="0.2">
      <c r="A7567" s="1" t="s">
        <v>37622</v>
      </c>
      <c r="B7567" t="s">
        <v>37623</v>
      </c>
      <c r="C7567">
        <v>38.779000000000003</v>
      </c>
      <c r="D7567">
        <v>19.649000000000001</v>
      </c>
      <c r="E7567">
        <v>28.475999999999999</v>
      </c>
      <c r="F7567">
        <v>44.515999999999998</v>
      </c>
      <c r="G7567">
        <v>0</v>
      </c>
      <c r="H7567" t="s">
        <v>37624</v>
      </c>
      <c r="I7567">
        <v>5215</v>
      </c>
      <c r="J7567" t="s">
        <v>11</v>
      </c>
      <c r="K7567" s="1" t="s">
        <v>37625</v>
      </c>
      <c r="L7567" t="s">
        <v>37626</v>
      </c>
    </row>
    <row r="7568" spans="1:12" x14ac:dyDescent="0.2">
      <c r="A7568" s="1" t="s">
        <v>37627</v>
      </c>
      <c r="B7568" t="s">
        <v>37628</v>
      </c>
      <c r="C7568">
        <v>2.4750000000000001</v>
      </c>
      <c r="D7568">
        <v>0.99099999999999999</v>
      </c>
      <c r="E7568">
        <v>1.32</v>
      </c>
      <c r="F7568">
        <v>2.4729999999999999</v>
      </c>
      <c r="G7568">
        <v>0</v>
      </c>
      <c r="H7568" t="s">
        <v>37629</v>
      </c>
      <c r="I7568">
        <v>3554</v>
      </c>
      <c r="J7568" t="s">
        <v>11</v>
      </c>
      <c r="K7568" s="1" t="s">
        <v>37630</v>
      </c>
      <c r="L7568" t="s">
        <v>37631</v>
      </c>
    </row>
    <row r="7569" spans="1:12" x14ac:dyDescent="0.2">
      <c r="A7569" s="1" t="s">
        <v>37632</v>
      </c>
      <c r="B7569" t="s">
        <v>37633</v>
      </c>
      <c r="C7569">
        <v>0</v>
      </c>
      <c r="D7569">
        <v>0.16500000000000001</v>
      </c>
      <c r="E7569">
        <v>0</v>
      </c>
      <c r="F7569">
        <v>0</v>
      </c>
      <c r="G7569">
        <v>0</v>
      </c>
      <c r="H7569" t="s">
        <v>37634</v>
      </c>
      <c r="I7569">
        <v>5217</v>
      </c>
      <c r="J7569" t="s">
        <v>11</v>
      </c>
      <c r="K7569" s="1" t="s">
        <v>37635</v>
      </c>
      <c r="L7569" t="s">
        <v>37636</v>
      </c>
    </row>
    <row r="7570" spans="1:12" x14ac:dyDescent="0.2">
      <c r="A7570" s="1" t="s">
        <v>37637</v>
      </c>
      <c r="B7570" t="s">
        <v>37638</v>
      </c>
      <c r="C7570">
        <v>0</v>
      </c>
      <c r="D7570">
        <v>0</v>
      </c>
      <c r="E7570">
        <v>0</v>
      </c>
      <c r="F7570">
        <v>0.155</v>
      </c>
      <c r="G7570">
        <v>0</v>
      </c>
      <c r="H7570" t="s">
        <v>37639</v>
      </c>
      <c r="I7570">
        <v>5218</v>
      </c>
      <c r="J7570" t="s">
        <v>37640</v>
      </c>
      <c r="K7570" s="1" t="s">
        <v>37641</v>
      </c>
      <c r="L7570" t="s">
        <v>37642</v>
      </c>
    </row>
    <row r="7571" spans="1:12" x14ac:dyDescent="0.2">
      <c r="A7571" s="1" t="s">
        <v>37643</v>
      </c>
      <c r="B7571" t="s">
        <v>37644</v>
      </c>
      <c r="C7571">
        <v>5.9409999999999998</v>
      </c>
      <c r="D7571">
        <v>4.4580000000000002</v>
      </c>
      <c r="E7571">
        <v>6.4119999999999999</v>
      </c>
      <c r="F7571">
        <v>6.8010000000000002</v>
      </c>
      <c r="G7571">
        <v>0</v>
      </c>
      <c r="H7571" t="s">
        <v>37645</v>
      </c>
      <c r="I7571">
        <v>18324</v>
      </c>
      <c r="J7571" t="s">
        <v>37646</v>
      </c>
      <c r="K7571" s="1" t="s">
        <v>37647</v>
      </c>
      <c r="L7571" t="s">
        <v>37648</v>
      </c>
    </row>
    <row r="7572" spans="1:12" x14ac:dyDescent="0.2">
      <c r="A7572" s="1" t="s">
        <v>37649</v>
      </c>
      <c r="B7572" t="s">
        <v>37650</v>
      </c>
      <c r="C7572">
        <v>1.65</v>
      </c>
      <c r="D7572">
        <v>7.2649999999999997</v>
      </c>
      <c r="E7572">
        <v>14.521000000000001</v>
      </c>
      <c r="F7572">
        <v>1.2370000000000001</v>
      </c>
      <c r="G7572">
        <v>0</v>
      </c>
      <c r="H7572" t="s">
        <v>37651</v>
      </c>
      <c r="I7572">
        <v>5222</v>
      </c>
      <c r="J7572" t="s">
        <v>11</v>
      </c>
      <c r="K7572" s="1" t="s">
        <v>37652</v>
      </c>
      <c r="L7572" t="s">
        <v>11</v>
      </c>
    </row>
    <row r="7573" spans="1:12" x14ac:dyDescent="0.2">
      <c r="A7573" s="1" t="s">
        <v>37653</v>
      </c>
      <c r="B7573" t="s">
        <v>37654</v>
      </c>
      <c r="C7573">
        <v>0</v>
      </c>
      <c r="D7573">
        <v>0</v>
      </c>
      <c r="E7573">
        <v>0.189</v>
      </c>
      <c r="F7573">
        <v>0</v>
      </c>
      <c r="G7573">
        <v>0</v>
      </c>
      <c r="H7573" t="s">
        <v>11</v>
      </c>
      <c r="I7573" t="s">
        <v>11</v>
      </c>
      <c r="J7573" t="s">
        <v>11</v>
      </c>
      <c r="K7573" s="1" t="s">
        <v>11</v>
      </c>
      <c r="L7573" t="s">
        <v>11</v>
      </c>
    </row>
    <row r="7574" spans="1:12" x14ac:dyDescent="0.2">
      <c r="A7574" s="1" t="s">
        <v>37655</v>
      </c>
      <c r="B7574" t="s">
        <v>37656</v>
      </c>
      <c r="C7574">
        <v>95.38</v>
      </c>
      <c r="D7574">
        <v>244.374</v>
      </c>
      <c r="E7574">
        <v>264.202</v>
      </c>
      <c r="F7574">
        <v>74.656999999999996</v>
      </c>
      <c r="G7574">
        <v>0</v>
      </c>
      <c r="H7574" t="s">
        <v>37657</v>
      </c>
      <c r="I7574">
        <v>16475</v>
      </c>
      <c r="J7574" t="s">
        <v>11</v>
      </c>
      <c r="K7574" s="1" t="s">
        <v>37658</v>
      </c>
      <c r="L7574" t="s">
        <v>37659</v>
      </c>
    </row>
    <row r="7575" spans="1:12" x14ac:dyDescent="0.2">
      <c r="A7575" s="1" t="s">
        <v>37660</v>
      </c>
      <c r="B7575" t="s">
        <v>37661</v>
      </c>
      <c r="C7575">
        <v>37.789000000000001</v>
      </c>
      <c r="D7575">
        <v>28.565000000000001</v>
      </c>
      <c r="E7575">
        <v>35.642000000000003</v>
      </c>
      <c r="F7575">
        <v>33.695999999999998</v>
      </c>
      <c r="G7575">
        <v>0</v>
      </c>
      <c r="H7575" t="s">
        <v>37662</v>
      </c>
      <c r="I7575">
        <v>18572</v>
      </c>
      <c r="J7575" t="s">
        <v>11</v>
      </c>
      <c r="K7575" s="1" t="s">
        <v>37663</v>
      </c>
      <c r="L7575" t="s">
        <v>37664</v>
      </c>
    </row>
    <row r="7576" spans="1:12" x14ac:dyDescent="0.2">
      <c r="A7576" s="1" t="s">
        <v>37665</v>
      </c>
      <c r="B7576" t="s">
        <v>37666</v>
      </c>
      <c r="C7576">
        <v>67.656999999999996</v>
      </c>
      <c r="D7576">
        <v>38.142000000000003</v>
      </c>
      <c r="E7576">
        <v>40.356000000000002</v>
      </c>
      <c r="F7576">
        <v>59.2</v>
      </c>
      <c r="G7576">
        <v>0</v>
      </c>
      <c r="H7576" t="s">
        <v>37667</v>
      </c>
      <c r="I7576">
        <v>5224</v>
      </c>
      <c r="J7576" t="s">
        <v>11</v>
      </c>
      <c r="K7576" s="1" t="s">
        <v>37668</v>
      </c>
      <c r="L7576" t="s">
        <v>37669</v>
      </c>
    </row>
    <row r="7577" spans="1:12" x14ac:dyDescent="0.2">
      <c r="A7577" s="1" t="s">
        <v>37670</v>
      </c>
      <c r="B7577" t="s">
        <v>37671</v>
      </c>
      <c r="C7577">
        <v>39.274000000000001</v>
      </c>
      <c r="D7577">
        <v>71.495999999999995</v>
      </c>
      <c r="E7577">
        <v>62.798000000000002</v>
      </c>
      <c r="F7577">
        <v>25.812999999999999</v>
      </c>
      <c r="G7577">
        <v>0</v>
      </c>
      <c r="H7577" t="s">
        <v>37672</v>
      </c>
      <c r="I7577">
        <v>5225</v>
      </c>
      <c r="J7577" t="s">
        <v>11</v>
      </c>
      <c r="K7577" s="1" t="s">
        <v>37673</v>
      </c>
      <c r="L7577" t="s">
        <v>37674</v>
      </c>
    </row>
    <row r="7578" spans="1:12" x14ac:dyDescent="0.2">
      <c r="A7578" s="1" t="s">
        <v>37675</v>
      </c>
      <c r="B7578" t="s">
        <v>37676</v>
      </c>
      <c r="C7578">
        <v>4.9509999999999996</v>
      </c>
      <c r="D7578">
        <v>1.8160000000000001</v>
      </c>
      <c r="E7578">
        <v>1.32</v>
      </c>
      <c r="F7578">
        <v>2.9369999999999998</v>
      </c>
      <c r="G7578">
        <v>0</v>
      </c>
      <c r="H7578" t="s">
        <v>37677</v>
      </c>
      <c r="I7578">
        <v>5226</v>
      </c>
      <c r="J7578" t="s">
        <v>11</v>
      </c>
      <c r="K7578" s="1" t="s">
        <v>37678</v>
      </c>
      <c r="L7578" t="s">
        <v>37679</v>
      </c>
    </row>
    <row r="7579" spans="1:12" x14ac:dyDescent="0.2">
      <c r="A7579" s="1" t="s">
        <v>37680</v>
      </c>
      <c r="B7579" t="s">
        <v>37681</v>
      </c>
      <c r="C7579">
        <v>0.495</v>
      </c>
      <c r="D7579">
        <v>3.137</v>
      </c>
      <c r="E7579">
        <v>4.149</v>
      </c>
      <c r="F7579">
        <v>0</v>
      </c>
      <c r="G7579">
        <v>0</v>
      </c>
      <c r="H7579" t="s">
        <v>37682</v>
      </c>
      <c r="I7579">
        <v>5227</v>
      </c>
      <c r="J7579" t="s">
        <v>37683</v>
      </c>
      <c r="K7579" s="1" t="s">
        <v>37684</v>
      </c>
      <c r="L7579" t="s">
        <v>37685</v>
      </c>
    </row>
    <row r="7580" spans="1:12" x14ac:dyDescent="0.2">
      <c r="A7580" s="1" t="s">
        <v>37686</v>
      </c>
      <c r="B7580" t="s">
        <v>37687</v>
      </c>
      <c r="C7580">
        <v>0</v>
      </c>
      <c r="D7580">
        <v>0.495</v>
      </c>
      <c r="E7580">
        <v>0</v>
      </c>
      <c r="F7580">
        <v>0</v>
      </c>
      <c r="G7580">
        <v>0</v>
      </c>
      <c r="H7580" t="s">
        <v>37688</v>
      </c>
      <c r="I7580">
        <v>26862</v>
      </c>
      <c r="J7580" t="s">
        <v>11</v>
      </c>
      <c r="K7580" s="1" t="s">
        <v>37689</v>
      </c>
      <c r="L7580" t="s">
        <v>37690</v>
      </c>
    </row>
    <row r="7581" spans="1:12" x14ac:dyDescent="0.2">
      <c r="A7581" s="1" t="s">
        <v>37691</v>
      </c>
      <c r="B7581" t="s">
        <v>37692</v>
      </c>
      <c r="C7581">
        <v>0</v>
      </c>
      <c r="D7581">
        <v>0</v>
      </c>
      <c r="E7581">
        <v>0</v>
      </c>
      <c r="F7581">
        <v>0</v>
      </c>
      <c r="G7581">
        <v>0</v>
      </c>
      <c r="H7581" t="s">
        <v>37693</v>
      </c>
      <c r="I7581">
        <v>1846</v>
      </c>
      <c r="J7581" t="s">
        <v>11</v>
      </c>
      <c r="K7581" s="1" t="s">
        <v>37694</v>
      </c>
      <c r="L7581" t="s">
        <v>11</v>
      </c>
    </row>
    <row r="7582" spans="1:12" x14ac:dyDescent="0.2">
      <c r="A7582" s="1" t="s">
        <v>37695</v>
      </c>
      <c r="B7582" t="s">
        <v>37696</v>
      </c>
      <c r="C7582">
        <v>0</v>
      </c>
      <c r="D7582">
        <v>0</v>
      </c>
      <c r="E7582">
        <v>0</v>
      </c>
      <c r="F7582">
        <v>0</v>
      </c>
      <c r="G7582">
        <v>0</v>
      </c>
      <c r="H7582" t="s">
        <v>37697</v>
      </c>
      <c r="I7582">
        <v>23950</v>
      </c>
      <c r="J7582" t="s">
        <v>11</v>
      </c>
      <c r="K7582" s="1" t="s">
        <v>37698</v>
      </c>
      <c r="L7582" t="s">
        <v>37699</v>
      </c>
    </row>
    <row r="7583" spans="1:12" x14ac:dyDescent="0.2">
      <c r="A7583" s="1" t="s">
        <v>37700</v>
      </c>
      <c r="B7583" t="s">
        <v>37701</v>
      </c>
      <c r="C7583">
        <v>2.31</v>
      </c>
      <c r="D7583">
        <v>0</v>
      </c>
      <c r="E7583">
        <v>0</v>
      </c>
      <c r="F7583">
        <v>0.309</v>
      </c>
      <c r="G7583">
        <v>0</v>
      </c>
      <c r="H7583" t="s">
        <v>37702</v>
      </c>
      <c r="I7583">
        <v>24920</v>
      </c>
      <c r="J7583" t="s">
        <v>11</v>
      </c>
      <c r="K7583" s="1" t="s">
        <v>37703</v>
      </c>
      <c r="L7583" t="s">
        <v>37704</v>
      </c>
    </row>
    <row r="7584" spans="1:12" x14ac:dyDescent="0.2">
      <c r="A7584" s="1" t="s">
        <v>37705</v>
      </c>
      <c r="B7584" t="s">
        <v>37706</v>
      </c>
      <c r="C7584">
        <v>1195.0509999999999</v>
      </c>
      <c r="D7584">
        <v>1356.934</v>
      </c>
      <c r="E7584">
        <v>1323.2750000000001</v>
      </c>
      <c r="F7584">
        <v>968.53</v>
      </c>
      <c r="G7584">
        <v>0</v>
      </c>
      <c r="H7584" t="s">
        <v>37707</v>
      </c>
      <c r="I7584">
        <v>5253</v>
      </c>
      <c r="J7584" t="s">
        <v>11</v>
      </c>
      <c r="K7584" s="1" t="s">
        <v>37708</v>
      </c>
      <c r="L7584" t="s">
        <v>37709</v>
      </c>
    </row>
    <row r="7585" spans="1:12" x14ac:dyDescent="0.2">
      <c r="A7585" s="1" t="s">
        <v>37710</v>
      </c>
      <c r="B7585" t="s">
        <v>37711</v>
      </c>
      <c r="C7585">
        <v>0</v>
      </c>
      <c r="D7585">
        <v>0</v>
      </c>
      <c r="E7585">
        <v>0</v>
      </c>
      <c r="F7585">
        <v>0</v>
      </c>
      <c r="G7585">
        <v>0</v>
      </c>
      <c r="H7585" t="s">
        <v>37712</v>
      </c>
      <c r="I7585">
        <v>5255</v>
      </c>
      <c r="J7585" t="s">
        <v>11</v>
      </c>
      <c r="K7585" s="1" t="s">
        <v>11</v>
      </c>
      <c r="L7585" t="s">
        <v>11</v>
      </c>
    </row>
    <row r="7586" spans="1:12" x14ac:dyDescent="0.2">
      <c r="A7586" s="1" t="s">
        <v>37713</v>
      </c>
      <c r="B7586" t="s">
        <v>37714</v>
      </c>
      <c r="C7586">
        <v>0</v>
      </c>
      <c r="D7586">
        <v>0</v>
      </c>
      <c r="E7586">
        <v>0</v>
      </c>
      <c r="F7586">
        <v>0</v>
      </c>
      <c r="G7586">
        <v>0</v>
      </c>
      <c r="H7586" t="s">
        <v>37715</v>
      </c>
      <c r="I7586">
        <v>32536</v>
      </c>
      <c r="J7586" t="s">
        <v>11</v>
      </c>
      <c r="K7586" s="1" t="s">
        <v>11</v>
      </c>
      <c r="L7586" t="s">
        <v>11</v>
      </c>
    </row>
    <row r="7587" spans="1:12" x14ac:dyDescent="0.2">
      <c r="A7587" s="1" t="s">
        <v>37716</v>
      </c>
      <c r="B7587" t="s">
        <v>37717</v>
      </c>
      <c r="C7587">
        <v>2710.8960000000002</v>
      </c>
      <c r="D7587">
        <v>1378.894</v>
      </c>
      <c r="E7587">
        <v>1431.7090000000001</v>
      </c>
      <c r="F7587">
        <v>2603.2530000000002</v>
      </c>
      <c r="G7587">
        <v>0</v>
      </c>
      <c r="H7587" t="s">
        <v>37718</v>
      </c>
      <c r="I7587">
        <v>5258</v>
      </c>
      <c r="J7587" t="s">
        <v>11</v>
      </c>
      <c r="K7587" s="1" t="s">
        <v>37719</v>
      </c>
      <c r="L7587" t="s">
        <v>37720</v>
      </c>
    </row>
    <row r="7588" spans="1:12" x14ac:dyDescent="0.2">
      <c r="A7588" s="1" t="s">
        <v>37721</v>
      </c>
      <c r="B7588" t="s">
        <v>37722</v>
      </c>
      <c r="C7588">
        <v>0.99</v>
      </c>
      <c r="D7588">
        <v>1.486</v>
      </c>
      <c r="E7588">
        <v>1.131</v>
      </c>
      <c r="F7588">
        <v>1.0820000000000001</v>
      </c>
      <c r="G7588">
        <v>0</v>
      </c>
      <c r="H7588" t="s">
        <v>37723</v>
      </c>
      <c r="I7588">
        <v>32537</v>
      </c>
      <c r="J7588" t="s">
        <v>11</v>
      </c>
      <c r="K7588" s="1" t="s">
        <v>11</v>
      </c>
      <c r="L7588" t="s">
        <v>11</v>
      </c>
    </row>
    <row r="7589" spans="1:12" x14ac:dyDescent="0.2">
      <c r="A7589" s="1" t="s">
        <v>37724</v>
      </c>
      <c r="B7589" t="s">
        <v>37725</v>
      </c>
      <c r="C7589">
        <v>0</v>
      </c>
      <c r="D7589">
        <v>0</v>
      </c>
      <c r="E7589">
        <v>0</v>
      </c>
      <c r="F7589">
        <v>0.309</v>
      </c>
      <c r="G7589">
        <v>0</v>
      </c>
      <c r="H7589" t="s">
        <v>37726</v>
      </c>
      <c r="I7589">
        <v>5259</v>
      </c>
      <c r="J7589" t="s">
        <v>11</v>
      </c>
      <c r="K7589" s="1" t="s">
        <v>11</v>
      </c>
      <c r="L7589" t="s">
        <v>11</v>
      </c>
    </row>
    <row r="7590" spans="1:12" x14ac:dyDescent="0.2">
      <c r="A7590" s="1" t="s">
        <v>37727</v>
      </c>
      <c r="B7590" t="s">
        <v>37728</v>
      </c>
      <c r="C7590">
        <v>1.155</v>
      </c>
      <c r="D7590">
        <v>0</v>
      </c>
      <c r="E7590">
        <v>0</v>
      </c>
      <c r="F7590">
        <v>0.309</v>
      </c>
      <c r="G7590">
        <v>0</v>
      </c>
      <c r="H7590" t="s">
        <v>11</v>
      </c>
      <c r="I7590" t="s">
        <v>11</v>
      </c>
      <c r="J7590" t="s">
        <v>11</v>
      </c>
      <c r="K7590" s="1" t="s">
        <v>11</v>
      </c>
      <c r="L7590" t="s">
        <v>11</v>
      </c>
    </row>
    <row r="7591" spans="1:12" x14ac:dyDescent="0.2">
      <c r="A7591" s="1" t="s">
        <v>37729</v>
      </c>
      <c r="B7591" t="s">
        <v>37730</v>
      </c>
      <c r="C7591">
        <v>1666.6690000000001</v>
      </c>
      <c r="D7591">
        <v>994.50099999999998</v>
      </c>
      <c r="E7591">
        <v>1022.676</v>
      </c>
      <c r="F7591">
        <v>1973.848</v>
      </c>
      <c r="G7591">
        <v>0</v>
      </c>
      <c r="H7591" t="s">
        <v>37731</v>
      </c>
      <c r="I7591">
        <v>12028</v>
      </c>
      <c r="J7591" t="s">
        <v>11</v>
      </c>
      <c r="K7591" s="1" t="s">
        <v>37732</v>
      </c>
      <c r="L7591" t="s">
        <v>37733</v>
      </c>
    </row>
    <row r="7592" spans="1:12" x14ac:dyDescent="0.2">
      <c r="A7592" s="1" t="s">
        <v>37734</v>
      </c>
      <c r="B7592" t="s">
        <v>37735</v>
      </c>
      <c r="C7592">
        <v>0</v>
      </c>
      <c r="D7592">
        <v>0</v>
      </c>
      <c r="E7592">
        <v>0</v>
      </c>
      <c r="F7592">
        <v>0</v>
      </c>
      <c r="G7592">
        <v>0</v>
      </c>
      <c r="H7592" t="s">
        <v>37736</v>
      </c>
      <c r="I7592">
        <v>12100</v>
      </c>
      <c r="J7592" t="s">
        <v>11</v>
      </c>
      <c r="K7592" s="1" t="s">
        <v>11</v>
      </c>
      <c r="L7592" t="s">
        <v>11</v>
      </c>
    </row>
    <row r="7593" spans="1:12" x14ac:dyDescent="0.2">
      <c r="A7593" s="1" t="s">
        <v>37737</v>
      </c>
      <c r="B7593" t="s">
        <v>37738</v>
      </c>
      <c r="C7593">
        <v>6.931</v>
      </c>
      <c r="D7593">
        <v>237.108</v>
      </c>
      <c r="E7593">
        <v>284.00299999999999</v>
      </c>
      <c r="F7593">
        <v>4.0190000000000001</v>
      </c>
      <c r="G7593">
        <v>0</v>
      </c>
      <c r="H7593" t="s">
        <v>37739</v>
      </c>
      <c r="I7593">
        <v>19022</v>
      </c>
      <c r="J7593" t="s">
        <v>11</v>
      </c>
      <c r="K7593" s="1" t="s">
        <v>37740</v>
      </c>
      <c r="L7593" t="s">
        <v>37741</v>
      </c>
    </row>
    <row r="7594" spans="1:12" x14ac:dyDescent="0.2">
      <c r="A7594" s="1" t="s">
        <v>37742</v>
      </c>
      <c r="B7594" t="s">
        <v>37743</v>
      </c>
      <c r="C7594">
        <v>3.96</v>
      </c>
      <c r="D7594">
        <v>0</v>
      </c>
      <c r="E7594">
        <v>0</v>
      </c>
      <c r="F7594">
        <v>5.41</v>
      </c>
      <c r="G7594">
        <v>0</v>
      </c>
      <c r="H7594" t="s">
        <v>37744</v>
      </c>
      <c r="I7594">
        <v>16193</v>
      </c>
      <c r="J7594" t="s">
        <v>11</v>
      </c>
      <c r="K7594" s="1" t="s">
        <v>37745</v>
      </c>
      <c r="L7594" t="s">
        <v>37746</v>
      </c>
    </row>
    <row r="7595" spans="1:12" x14ac:dyDescent="0.2">
      <c r="A7595" s="1" t="s">
        <v>37747</v>
      </c>
      <c r="B7595" t="s">
        <v>37748</v>
      </c>
      <c r="C7595">
        <v>82.507999999999996</v>
      </c>
      <c r="D7595">
        <v>324.45499999999998</v>
      </c>
      <c r="E7595">
        <v>337.18299999999999</v>
      </c>
      <c r="F7595">
        <v>96.141999999999996</v>
      </c>
      <c r="G7595">
        <v>0</v>
      </c>
      <c r="H7595" t="s">
        <v>37749</v>
      </c>
      <c r="I7595">
        <v>11375</v>
      </c>
      <c r="J7595" t="s">
        <v>11</v>
      </c>
      <c r="K7595" s="1" t="s">
        <v>37750</v>
      </c>
      <c r="L7595" t="s">
        <v>37751</v>
      </c>
    </row>
    <row r="7596" spans="1:12" x14ac:dyDescent="0.2">
      <c r="A7596" s="1" t="s">
        <v>37752</v>
      </c>
      <c r="B7596" t="s">
        <v>37753</v>
      </c>
      <c r="C7596">
        <v>47.854999999999997</v>
      </c>
      <c r="D7596">
        <v>25.757999999999999</v>
      </c>
      <c r="E7596">
        <v>21.31</v>
      </c>
      <c r="F7596">
        <v>75.893000000000001</v>
      </c>
      <c r="G7596">
        <v>0</v>
      </c>
      <c r="H7596" t="s">
        <v>37754</v>
      </c>
      <c r="I7596">
        <v>29526</v>
      </c>
      <c r="J7596" t="s">
        <v>11</v>
      </c>
      <c r="K7596" s="1" t="s">
        <v>37755</v>
      </c>
      <c r="L7596" t="s">
        <v>37756</v>
      </c>
    </row>
    <row r="7597" spans="1:12" x14ac:dyDescent="0.2">
      <c r="A7597" s="1" t="s">
        <v>37757</v>
      </c>
      <c r="B7597" t="s">
        <v>37758</v>
      </c>
      <c r="C7597">
        <v>134.81899999999999</v>
      </c>
      <c r="D7597">
        <v>158.017</v>
      </c>
      <c r="E7597">
        <v>170.477</v>
      </c>
      <c r="F7597">
        <v>106.962</v>
      </c>
      <c r="G7597">
        <v>0</v>
      </c>
      <c r="H7597" t="s">
        <v>37759</v>
      </c>
      <c r="I7597">
        <v>5232</v>
      </c>
      <c r="J7597" t="s">
        <v>11</v>
      </c>
      <c r="K7597" s="1" t="s">
        <v>37760</v>
      </c>
      <c r="L7597" t="s">
        <v>37761</v>
      </c>
    </row>
    <row r="7598" spans="1:12" x14ac:dyDescent="0.2">
      <c r="A7598" s="1" t="s">
        <v>37762</v>
      </c>
      <c r="B7598" t="s">
        <v>37763</v>
      </c>
      <c r="C7598">
        <v>30.858000000000001</v>
      </c>
      <c r="D7598">
        <v>24.768000000000001</v>
      </c>
      <c r="E7598">
        <v>42.808</v>
      </c>
      <c r="F7598">
        <v>21.64</v>
      </c>
      <c r="G7598">
        <v>0</v>
      </c>
      <c r="H7598" t="s">
        <v>37764</v>
      </c>
      <c r="I7598">
        <v>5233</v>
      </c>
      <c r="J7598" t="s">
        <v>11</v>
      </c>
      <c r="K7598" s="1" t="s">
        <v>37760</v>
      </c>
      <c r="L7598" t="s">
        <v>37765</v>
      </c>
    </row>
    <row r="7599" spans="1:12" x14ac:dyDescent="0.2">
      <c r="A7599" s="1" t="s">
        <v>37766</v>
      </c>
      <c r="B7599" t="s">
        <v>37767</v>
      </c>
      <c r="C7599">
        <v>1.155</v>
      </c>
      <c r="D7599">
        <v>4.7880000000000003</v>
      </c>
      <c r="E7599">
        <v>5.657</v>
      </c>
      <c r="F7599">
        <v>1.7</v>
      </c>
      <c r="G7599">
        <v>0</v>
      </c>
      <c r="H7599" t="s">
        <v>37768</v>
      </c>
      <c r="I7599">
        <v>5234</v>
      </c>
      <c r="J7599" t="s">
        <v>11</v>
      </c>
      <c r="K7599" s="1" t="s">
        <v>37769</v>
      </c>
      <c r="L7599" t="s">
        <v>37770</v>
      </c>
    </row>
    <row r="7600" spans="1:12" x14ac:dyDescent="0.2">
      <c r="A7600" s="1" t="s">
        <v>37771</v>
      </c>
      <c r="B7600" t="s">
        <v>37772</v>
      </c>
      <c r="C7600">
        <v>37.954000000000001</v>
      </c>
      <c r="D7600">
        <v>1.321</v>
      </c>
      <c r="E7600">
        <v>0.189</v>
      </c>
      <c r="F7600">
        <v>20.867000000000001</v>
      </c>
      <c r="G7600">
        <v>0</v>
      </c>
      <c r="H7600" t="s">
        <v>37773</v>
      </c>
      <c r="I7600">
        <v>5235</v>
      </c>
      <c r="J7600" t="s">
        <v>11</v>
      </c>
      <c r="K7600" s="1" t="s">
        <v>37774</v>
      </c>
      <c r="L7600" t="s">
        <v>37775</v>
      </c>
    </row>
    <row r="7601" spans="1:12" x14ac:dyDescent="0.2">
      <c r="A7601" s="1" t="s">
        <v>37776</v>
      </c>
      <c r="B7601" t="s">
        <v>37777</v>
      </c>
      <c r="C7601">
        <v>1033.9949999999999</v>
      </c>
      <c r="D7601">
        <v>958.83600000000001</v>
      </c>
      <c r="E7601">
        <v>829.75800000000004</v>
      </c>
      <c r="F7601">
        <v>1474.8979999999999</v>
      </c>
      <c r="G7601">
        <v>0</v>
      </c>
      <c r="H7601" t="s">
        <v>37778</v>
      </c>
      <c r="I7601">
        <v>5237</v>
      </c>
      <c r="J7601" t="s">
        <v>11</v>
      </c>
      <c r="K7601" s="1" t="s">
        <v>37779</v>
      </c>
      <c r="L7601" t="s">
        <v>37780</v>
      </c>
    </row>
    <row r="7602" spans="1:12" x14ac:dyDescent="0.2">
      <c r="A7602" s="1" t="s">
        <v>37781</v>
      </c>
      <c r="B7602" t="s">
        <v>37782</v>
      </c>
      <c r="C7602">
        <v>13.201000000000001</v>
      </c>
      <c r="D7602">
        <v>107.65600000000001</v>
      </c>
      <c r="E7602">
        <v>132.00700000000001</v>
      </c>
      <c r="F7602">
        <v>5.41</v>
      </c>
      <c r="G7602">
        <v>0</v>
      </c>
      <c r="H7602" t="s">
        <v>37783</v>
      </c>
      <c r="I7602">
        <v>17041</v>
      </c>
      <c r="J7602" t="s">
        <v>11</v>
      </c>
      <c r="K7602" s="1" t="s">
        <v>37784</v>
      </c>
      <c r="L7602" t="s">
        <v>37785</v>
      </c>
    </row>
    <row r="7603" spans="1:12" x14ac:dyDescent="0.2">
      <c r="A7603" s="1" t="s">
        <v>37786</v>
      </c>
      <c r="B7603" t="s">
        <v>37787</v>
      </c>
      <c r="C7603">
        <v>313.202</v>
      </c>
      <c r="D7603">
        <v>281.85500000000002</v>
      </c>
      <c r="E7603">
        <v>274.76299999999998</v>
      </c>
      <c r="F7603">
        <v>477.77300000000002</v>
      </c>
      <c r="G7603">
        <v>0</v>
      </c>
      <c r="H7603" t="s">
        <v>37788</v>
      </c>
      <c r="I7603">
        <v>5238</v>
      </c>
      <c r="J7603" t="s">
        <v>11</v>
      </c>
      <c r="K7603" s="1" t="s">
        <v>37789</v>
      </c>
      <c r="L7603" t="s">
        <v>37790</v>
      </c>
    </row>
    <row r="7604" spans="1:12" x14ac:dyDescent="0.2">
      <c r="A7604" s="1" t="s">
        <v>37791</v>
      </c>
      <c r="B7604" t="s">
        <v>37792</v>
      </c>
      <c r="C7604">
        <v>0.33</v>
      </c>
      <c r="D7604">
        <v>0</v>
      </c>
      <c r="E7604">
        <v>0.377</v>
      </c>
      <c r="F7604">
        <v>0.309</v>
      </c>
      <c r="G7604">
        <v>0</v>
      </c>
      <c r="H7604" t="s">
        <v>37793</v>
      </c>
      <c r="I7604">
        <v>5239</v>
      </c>
      <c r="J7604" t="s">
        <v>11</v>
      </c>
      <c r="K7604" s="1" t="s">
        <v>37794</v>
      </c>
      <c r="L7604" t="s">
        <v>37795</v>
      </c>
    </row>
    <row r="7605" spans="1:12" x14ac:dyDescent="0.2">
      <c r="A7605" s="1" t="s">
        <v>37796</v>
      </c>
      <c r="B7605" t="s">
        <v>37797</v>
      </c>
      <c r="C7605">
        <v>0.16500000000000001</v>
      </c>
      <c r="D7605">
        <v>0</v>
      </c>
      <c r="E7605">
        <v>0</v>
      </c>
      <c r="F7605">
        <v>0.309</v>
      </c>
      <c r="G7605">
        <v>0</v>
      </c>
      <c r="H7605" t="s">
        <v>37798</v>
      </c>
      <c r="I7605">
        <v>5240</v>
      </c>
      <c r="J7605" t="s">
        <v>11</v>
      </c>
      <c r="K7605" s="1" t="s">
        <v>37799</v>
      </c>
      <c r="L7605" t="s">
        <v>37795</v>
      </c>
    </row>
    <row r="7606" spans="1:12" x14ac:dyDescent="0.2">
      <c r="A7606" s="1" t="s">
        <v>37800</v>
      </c>
      <c r="B7606" t="s">
        <v>37801</v>
      </c>
      <c r="C7606">
        <v>940.596</v>
      </c>
      <c r="D7606">
        <v>1261.826</v>
      </c>
      <c r="E7606">
        <v>1282.164</v>
      </c>
      <c r="F7606">
        <v>1212.44</v>
      </c>
      <c r="G7606">
        <v>0</v>
      </c>
      <c r="H7606" t="s">
        <v>37802</v>
      </c>
      <c r="I7606">
        <v>5241</v>
      </c>
      <c r="J7606" t="s">
        <v>11</v>
      </c>
      <c r="K7606" s="1" t="s">
        <v>37803</v>
      </c>
      <c r="L7606" t="s">
        <v>37804</v>
      </c>
    </row>
    <row r="7607" spans="1:12" x14ac:dyDescent="0.2">
      <c r="A7607" s="1" t="s">
        <v>37805</v>
      </c>
      <c r="B7607" t="s">
        <v>37806</v>
      </c>
      <c r="C7607">
        <v>559.077</v>
      </c>
      <c r="D7607">
        <v>294.23899999999998</v>
      </c>
      <c r="E7607">
        <v>312.85599999999999</v>
      </c>
      <c r="F7607">
        <v>614.721</v>
      </c>
      <c r="G7607">
        <v>0</v>
      </c>
      <c r="H7607" t="s">
        <v>37807</v>
      </c>
      <c r="I7607">
        <v>5244</v>
      </c>
      <c r="J7607" t="s">
        <v>11</v>
      </c>
      <c r="K7607" s="1" t="s">
        <v>37808</v>
      </c>
      <c r="L7607" t="s">
        <v>37809</v>
      </c>
    </row>
    <row r="7608" spans="1:12" x14ac:dyDescent="0.2">
      <c r="A7608" s="1" t="s">
        <v>37810</v>
      </c>
      <c r="B7608" t="s">
        <v>37811</v>
      </c>
      <c r="C7608">
        <v>256.27100000000002</v>
      </c>
      <c r="D7608">
        <v>23.777000000000001</v>
      </c>
      <c r="E7608">
        <v>53.368000000000002</v>
      </c>
      <c r="F7608">
        <v>159.82400000000001</v>
      </c>
      <c r="G7608">
        <v>0</v>
      </c>
      <c r="H7608" t="s">
        <v>37812</v>
      </c>
      <c r="I7608">
        <v>5246</v>
      </c>
      <c r="J7608" t="s">
        <v>37813</v>
      </c>
      <c r="K7608" s="1" t="s">
        <v>37814</v>
      </c>
      <c r="L7608" t="s">
        <v>37815</v>
      </c>
    </row>
    <row r="7609" spans="1:12" x14ac:dyDescent="0.2">
      <c r="A7609" s="1" t="s">
        <v>37816</v>
      </c>
      <c r="B7609" t="s">
        <v>37817</v>
      </c>
      <c r="C7609">
        <v>44.39</v>
      </c>
      <c r="D7609">
        <v>24.933</v>
      </c>
      <c r="E7609">
        <v>29.042000000000002</v>
      </c>
      <c r="F7609">
        <v>50.853000000000002</v>
      </c>
      <c r="G7609">
        <v>0</v>
      </c>
      <c r="H7609" t="s">
        <v>37818</v>
      </c>
      <c r="I7609">
        <v>25019</v>
      </c>
      <c r="J7609" t="s">
        <v>11</v>
      </c>
      <c r="K7609" s="1" t="s">
        <v>37819</v>
      </c>
      <c r="L7609" t="s">
        <v>37820</v>
      </c>
    </row>
    <row r="7610" spans="1:12" x14ac:dyDescent="0.2">
      <c r="A7610" s="1" t="s">
        <v>37821</v>
      </c>
      <c r="B7610" t="s">
        <v>37822</v>
      </c>
      <c r="C7610">
        <v>0.66</v>
      </c>
      <c r="D7610">
        <v>0</v>
      </c>
      <c r="E7610">
        <v>0</v>
      </c>
      <c r="F7610">
        <v>0</v>
      </c>
      <c r="G7610">
        <v>0</v>
      </c>
      <c r="H7610" t="s">
        <v>37823</v>
      </c>
      <c r="I7610" t="s">
        <v>11</v>
      </c>
      <c r="J7610" t="s">
        <v>11</v>
      </c>
      <c r="K7610" s="1" t="s">
        <v>37824</v>
      </c>
      <c r="L7610" t="s">
        <v>37825</v>
      </c>
    </row>
    <row r="7611" spans="1:12" x14ac:dyDescent="0.2">
      <c r="A7611" s="1" t="s">
        <v>37826</v>
      </c>
      <c r="B7611" t="s">
        <v>37827</v>
      </c>
      <c r="C7611">
        <v>0</v>
      </c>
      <c r="D7611">
        <v>0</v>
      </c>
      <c r="E7611">
        <v>0.56599999999999995</v>
      </c>
      <c r="F7611">
        <v>0</v>
      </c>
      <c r="G7611">
        <v>0</v>
      </c>
      <c r="H7611" t="s">
        <v>37828</v>
      </c>
      <c r="I7611">
        <v>5248</v>
      </c>
      <c r="J7611" t="s">
        <v>37829</v>
      </c>
      <c r="K7611" s="1" t="s">
        <v>37830</v>
      </c>
      <c r="L7611" t="s">
        <v>37831</v>
      </c>
    </row>
    <row r="7612" spans="1:12" x14ac:dyDescent="0.2">
      <c r="A7612" s="1" t="s">
        <v>37832</v>
      </c>
      <c r="B7612" t="s">
        <v>37833</v>
      </c>
      <c r="C7612">
        <v>2.145</v>
      </c>
      <c r="D7612">
        <v>2.1469999999999998</v>
      </c>
      <c r="E7612">
        <v>1.6970000000000001</v>
      </c>
      <c r="F7612">
        <v>2.1640000000000001</v>
      </c>
      <c r="G7612">
        <v>0</v>
      </c>
      <c r="H7612" t="s">
        <v>37834</v>
      </c>
      <c r="I7612">
        <v>26511</v>
      </c>
      <c r="J7612" t="s">
        <v>11</v>
      </c>
      <c r="K7612" s="1" t="s">
        <v>37835</v>
      </c>
      <c r="L7612" t="s">
        <v>37836</v>
      </c>
    </row>
    <row r="7613" spans="1:12" x14ac:dyDescent="0.2">
      <c r="A7613" s="1" t="s">
        <v>37837</v>
      </c>
      <c r="B7613" t="s">
        <v>37838</v>
      </c>
      <c r="C7613">
        <v>0</v>
      </c>
      <c r="D7613">
        <v>0.33</v>
      </c>
      <c r="E7613">
        <v>0.56599999999999995</v>
      </c>
      <c r="F7613">
        <v>0</v>
      </c>
      <c r="G7613">
        <v>0</v>
      </c>
      <c r="H7613" t="s">
        <v>37839</v>
      </c>
      <c r="I7613">
        <v>5249</v>
      </c>
      <c r="J7613" t="s">
        <v>11</v>
      </c>
      <c r="K7613" s="1" t="s">
        <v>37840</v>
      </c>
      <c r="L7613" t="s">
        <v>37841</v>
      </c>
    </row>
    <row r="7614" spans="1:12" x14ac:dyDescent="0.2">
      <c r="A7614" s="1" t="s">
        <v>37842</v>
      </c>
      <c r="B7614" t="s">
        <v>37843</v>
      </c>
      <c r="C7614">
        <v>0.33</v>
      </c>
      <c r="D7614">
        <v>0.66</v>
      </c>
      <c r="E7614">
        <v>0.754</v>
      </c>
      <c r="F7614">
        <v>0.61799999999999999</v>
      </c>
      <c r="G7614">
        <v>0</v>
      </c>
      <c r="H7614" t="s">
        <v>37844</v>
      </c>
      <c r="I7614">
        <v>30589</v>
      </c>
      <c r="J7614" t="s">
        <v>11</v>
      </c>
      <c r="K7614" s="1" t="s">
        <v>37845</v>
      </c>
      <c r="L7614" t="s">
        <v>37846</v>
      </c>
    </row>
    <row r="7615" spans="1:12" x14ac:dyDescent="0.2">
      <c r="A7615" s="1" t="s">
        <v>37847</v>
      </c>
      <c r="B7615" t="s">
        <v>37848</v>
      </c>
      <c r="C7615">
        <v>11.881</v>
      </c>
      <c r="D7615">
        <v>9.0809999999999995</v>
      </c>
      <c r="E7615">
        <v>6.9779999999999998</v>
      </c>
      <c r="F7615">
        <v>14.529</v>
      </c>
      <c r="G7615">
        <v>0</v>
      </c>
      <c r="H7615" t="s">
        <v>37849</v>
      </c>
      <c r="I7615">
        <v>16389</v>
      </c>
      <c r="J7615" t="s">
        <v>11</v>
      </c>
      <c r="K7615" s="1" t="s">
        <v>37850</v>
      </c>
      <c r="L7615" t="s">
        <v>37851</v>
      </c>
    </row>
    <row r="7616" spans="1:12" x14ac:dyDescent="0.2">
      <c r="A7616" s="1" t="s">
        <v>37852</v>
      </c>
      <c r="B7616" t="s">
        <v>37853</v>
      </c>
      <c r="C7616">
        <v>49.835000000000001</v>
      </c>
      <c r="D7616">
        <v>33.683999999999997</v>
      </c>
      <c r="E7616">
        <v>30.172999999999998</v>
      </c>
      <c r="F7616">
        <v>94.441999999999993</v>
      </c>
      <c r="G7616">
        <v>0</v>
      </c>
      <c r="H7616" t="s">
        <v>37854</v>
      </c>
      <c r="I7616">
        <v>24989</v>
      </c>
      <c r="J7616" t="s">
        <v>11</v>
      </c>
      <c r="K7616" s="1" t="s">
        <v>37855</v>
      </c>
      <c r="L7616" t="s">
        <v>37856</v>
      </c>
    </row>
    <row r="7617" spans="1:12" x14ac:dyDescent="0.2">
      <c r="A7617" s="1" t="s">
        <v>37857</v>
      </c>
      <c r="B7617" t="s">
        <v>37858</v>
      </c>
      <c r="C7617">
        <v>0</v>
      </c>
      <c r="D7617">
        <v>0</v>
      </c>
      <c r="E7617">
        <v>0</v>
      </c>
      <c r="F7617">
        <v>0</v>
      </c>
      <c r="G7617">
        <v>0</v>
      </c>
      <c r="H7617" t="s">
        <v>37859</v>
      </c>
      <c r="I7617">
        <v>25003</v>
      </c>
      <c r="J7617" t="s">
        <v>11</v>
      </c>
      <c r="K7617" s="1" t="s">
        <v>37860</v>
      </c>
      <c r="L7617" t="s">
        <v>37861</v>
      </c>
    </row>
    <row r="7618" spans="1:12" x14ac:dyDescent="0.2">
      <c r="A7618" s="1" t="s">
        <v>37862</v>
      </c>
      <c r="B7618" t="s">
        <v>37863</v>
      </c>
      <c r="C7618">
        <v>945.71100000000001</v>
      </c>
      <c r="D7618">
        <v>538.61300000000006</v>
      </c>
      <c r="E7618">
        <v>581.01900000000001</v>
      </c>
      <c r="F7618">
        <v>1477.681</v>
      </c>
      <c r="G7618">
        <v>0</v>
      </c>
      <c r="H7618" t="s">
        <v>37864</v>
      </c>
      <c r="I7618">
        <v>5261</v>
      </c>
      <c r="J7618" t="s">
        <v>37865</v>
      </c>
      <c r="K7618" s="1" t="s">
        <v>37866</v>
      </c>
      <c r="L7618" t="s">
        <v>37867</v>
      </c>
    </row>
    <row r="7619" spans="1:12" x14ac:dyDescent="0.2">
      <c r="A7619" s="1" t="s">
        <v>37868</v>
      </c>
      <c r="B7619" t="s">
        <v>37869</v>
      </c>
      <c r="C7619">
        <v>89.603999999999999</v>
      </c>
      <c r="D7619">
        <v>0.16500000000000001</v>
      </c>
      <c r="E7619">
        <v>0.94299999999999995</v>
      </c>
      <c r="F7619">
        <v>58.118000000000002</v>
      </c>
      <c r="G7619">
        <v>0</v>
      </c>
      <c r="H7619" t="s">
        <v>37870</v>
      </c>
      <c r="I7619">
        <v>5273</v>
      </c>
      <c r="J7619" t="s">
        <v>37871</v>
      </c>
      <c r="K7619" s="1" t="s">
        <v>37872</v>
      </c>
      <c r="L7619" t="s">
        <v>37873</v>
      </c>
    </row>
    <row r="7620" spans="1:12" x14ac:dyDescent="0.2">
      <c r="A7620" s="1" t="s">
        <v>37874</v>
      </c>
      <c r="B7620" t="s">
        <v>37875</v>
      </c>
      <c r="C7620">
        <v>174.09299999999999</v>
      </c>
      <c r="D7620">
        <v>226.21100000000001</v>
      </c>
      <c r="E7620">
        <v>235.91499999999999</v>
      </c>
      <c r="F7620">
        <v>181.773</v>
      </c>
      <c r="G7620">
        <v>0</v>
      </c>
      <c r="H7620" t="s">
        <v>37876</v>
      </c>
      <c r="I7620">
        <v>16969</v>
      </c>
      <c r="J7620" t="s">
        <v>11</v>
      </c>
      <c r="K7620" s="1" t="s">
        <v>37877</v>
      </c>
      <c r="L7620" t="s">
        <v>37878</v>
      </c>
    </row>
    <row r="7621" spans="1:12" x14ac:dyDescent="0.2">
      <c r="A7621" s="1" t="s">
        <v>37879</v>
      </c>
      <c r="B7621" t="s">
        <v>37880</v>
      </c>
      <c r="C7621">
        <v>3.96</v>
      </c>
      <c r="D7621">
        <v>0.99099999999999999</v>
      </c>
      <c r="E7621">
        <v>3.206</v>
      </c>
      <c r="F7621">
        <v>1.7</v>
      </c>
      <c r="G7621">
        <v>0</v>
      </c>
      <c r="H7621" t="s">
        <v>37881</v>
      </c>
      <c r="I7621">
        <v>16637</v>
      </c>
      <c r="J7621" t="s">
        <v>11</v>
      </c>
      <c r="K7621" s="1" t="s">
        <v>37882</v>
      </c>
      <c r="L7621" t="s">
        <v>37883</v>
      </c>
    </row>
    <row r="7622" spans="1:12" x14ac:dyDescent="0.2">
      <c r="A7622" s="1" t="s">
        <v>37884</v>
      </c>
      <c r="B7622" t="s">
        <v>37885</v>
      </c>
      <c r="C7622">
        <v>45.215000000000003</v>
      </c>
      <c r="D7622">
        <v>61.093000000000004</v>
      </c>
      <c r="E7622">
        <v>68.454999999999998</v>
      </c>
      <c r="F7622">
        <v>37.869</v>
      </c>
      <c r="G7622">
        <v>0</v>
      </c>
      <c r="H7622" t="s">
        <v>37886</v>
      </c>
      <c r="I7622">
        <v>5276</v>
      </c>
      <c r="J7622" t="s">
        <v>11</v>
      </c>
      <c r="K7622" s="1" t="s">
        <v>37887</v>
      </c>
      <c r="L7622" t="s">
        <v>37888</v>
      </c>
    </row>
    <row r="7623" spans="1:12" x14ac:dyDescent="0.2">
      <c r="A7623" s="1" t="s">
        <v>37889</v>
      </c>
      <c r="B7623" t="s">
        <v>37890</v>
      </c>
      <c r="C7623">
        <v>0</v>
      </c>
      <c r="D7623">
        <v>0</v>
      </c>
      <c r="E7623">
        <v>0.189</v>
      </c>
      <c r="F7623">
        <v>0</v>
      </c>
      <c r="G7623">
        <v>0</v>
      </c>
      <c r="H7623" t="s">
        <v>37891</v>
      </c>
      <c r="I7623">
        <v>5284</v>
      </c>
      <c r="J7623" t="s">
        <v>11</v>
      </c>
      <c r="K7623" s="1" t="s">
        <v>37892</v>
      </c>
      <c r="L7623" t="s">
        <v>37893</v>
      </c>
    </row>
    <row r="7624" spans="1:12" x14ac:dyDescent="0.2">
      <c r="A7624" s="1" t="s">
        <v>37894</v>
      </c>
      <c r="B7624" t="s">
        <v>37895</v>
      </c>
      <c r="C7624">
        <v>0.33</v>
      </c>
      <c r="D7624">
        <v>0.16500000000000001</v>
      </c>
      <c r="E7624">
        <v>0.754</v>
      </c>
      <c r="F7624">
        <v>0.61799999999999999</v>
      </c>
      <c r="G7624">
        <v>0</v>
      </c>
      <c r="H7624" t="s">
        <v>37896</v>
      </c>
      <c r="I7624">
        <v>5286</v>
      </c>
      <c r="J7624" t="s">
        <v>37897</v>
      </c>
      <c r="K7624" s="1" t="s">
        <v>37898</v>
      </c>
      <c r="L7624" t="s">
        <v>37899</v>
      </c>
    </row>
    <row r="7625" spans="1:12" x14ac:dyDescent="0.2">
      <c r="A7625" s="1" t="s">
        <v>37900</v>
      </c>
      <c r="B7625" t="s">
        <v>37901</v>
      </c>
      <c r="C7625">
        <v>0.16500000000000001</v>
      </c>
      <c r="D7625">
        <v>6.9349999999999996</v>
      </c>
      <c r="E7625">
        <v>3.206</v>
      </c>
      <c r="F7625">
        <v>0</v>
      </c>
      <c r="G7625">
        <v>0</v>
      </c>
      <c r="H7625" t="s">
        <v>37902</v>
      </c>
      <c r="I7625">
        <v>5287</v>
      </c>
      <c r="J7625" t="s">
        <v>11</v>
      </c>
      <c r="K7625" s="1" t="s">
        <v>37903</v>
      </c>
      <c r="L7625" t="s">
        <v>37904</v>
      </c>
    </row>
    <row r="7626" spans="1:12" x14ac:dyDescent="0.2">
      <c r="A7626" s="1" t="s">
        <v>37905</v>
      </c>
      <c r="B7626" t="s">
        <v>37906</v>
      </c>
      <c r="C7626">
        <v>4.62</v>
      </c>
      <c r="D7626">
        <v>0</v>
      </c>
      <c r="E7626">
        <v>0.189</v>
      </c>
      <c r="F7626">
        <v>3.71</v>
      </c>
      <c r="G7626">
        <v>0</v>
      </c>
      <c r="H7626" t="s">
        <v>37907</v>
      </c>
      <c r="I7626">
        <v>5289</v>
      </c>
      <c r="J7626" t="s">
        <v>11</v>
      </c>
      <c r="K7626" s="1" t="s">
        <v>37908</v>
      </c>
      <c r="L7626" t="s">
        <v>37909</v>
      </c>
    </row>
    <row r="7627" spans="1:12" x14ac:dyDescent="0.2">
      <c r="A7627" s="1" t="s">
        <v>37910</v>
      </c>
      <c r="B7627" t="s">
        <v>37911</v>
      </c>
      <c r="C7627">
        <v>0</v>
      </c>
      <c r="D7627">
        <v>1.9810000000000001</v>
      </c>
      <c r="E7627">
        <v>3.96</v>
      </c>
      <c r="F7627">
        <v>0</v>
      </c>
      <c r="G7627">
        <v>0</v>
      </c>
      <c r="H7627" t="s">
        <v>37912</v>
      </c>
      <c r="I7627">
        <v>5291</v>
      </c>
      <c r="J7627" t="s">
        <v>11</v>
      </c>
      <c r="K7627" s="1" t="s">
        <v>37913</v>
      </c>
      <c r="L7627" t="s">
        <v>37914</v>
      </c>
    </row>
    <row r="7628" spans="1:12" x14ac:dyDescent="0.2">
      <c r="A7628" s="1" t="s">
        <v>37915</v>
      </c>
      <c r="B7628" t="s">
        <v>37916</v>
      </c>
      <c r="C7628">
        <v>0</v>
      </c>
      <c r="D7628">
        <v>0</v>
      </c>
      <c r="E7628">
        <v>0</v>
      </c>
      <c r="F7628">
        <v>0</v>
      </c>
      <c r="G7628">
        <v>0</v>
      </c>
      <c r="H7628" t="s">
        <v>37917</v>
      </c>
      <c r="I7628">
        <v>5292</v>
      </c>
      <c r="J7628" t="s">
        <v>11</v>
      </c>
      <c r="K7628" s="1" t="s">
        <v>37918</v>
      </c>
      <c r="L7628" t="s">
        <v>37919</v>
      </c>
    </row>
    <row r="7629" spans="1:12" x14ac:dyDescent="0.2">
      <c r="A7629" s="1" t="s">
        <v>37920</v>
      </c>
      <c r="B7629" t="s">
        <v>37921</v>
      </c>
      <c r="C7629">
        <v>0</v>
      </c>
      <c r="D7629">
        <v>0.33</v>
      </c>
      <c r="E7629">
        <v>2.2629999999999999</v>
      </c>
      <c r="F7629">
        <v>0</v>
      </c>
      <c r="G7629">
        <v>0</v>
      </c>
      <c r="H7629" t="s">
        <v>37922</v>
      </c>
      <c r="I7629">
        <v>5293</v>
      </c>
      <c r="J7629" t="s">
        <v>11</v>
      </c>
      <c r="K7629" s="1" t="s">
        <v>37923</v>
      </c>
      <c r="L7629" t="s">
        <v>37924</v>
      </c>
    </row>
    <row r="7630" spans="1:12" x14ac:dyDescent="0.2">
      <c r="A7630" s="1" t="s">
        <v>37925</v>
      </c>
      <c r="B7630" t="s">
        <v>37926</v>
      </c>
      <c r="C7630">
        <v>0</v>
      </c>
      <c r="D7630">
        <v>0.495</v>
      </c>
      <c r="E7630">
        <v>0.56599999999999995</v>
      </c>
      <c r="F7630">
        <v>0</v>
      </c>
      <c r="G7630">
        <v>0</v>
      </c>
      <c r="H7630" t="s">
        <v>37927</v>
      </c>
      <c r="I7630">
        <v>5294</v>
      </c>
      <c r="J7630" t="s">
        <v>11</v>
      </c>
      <c r="K7630" s="1" t="s">
        <v>37928</v>
      </c>
      <c r="L7630" t="s">
        <v>37929</v>
      </c>
    </row>
    <row r="7631" spans="1:12" x14ac:dyDescent="0.2">
      <c r="A7631" s="1" t="s">
        <v>37930</v>
      </c>
      <c r="B7631" t="s">
        <v>37931</v>
      </c>
      <c r="C7631">
        <v>0.33</v>
      </c>
      <c r="D7631">
        <v>0</v>
      </c>
      <c r="E7631">
        <v>0</v>
      </c>
      <c r="F7631">
        <v>0.155</v>
      </c>
      <c r="G7631">
        <v>0</v>
      </c>
      <c r="H7631" t="s">
        <v>37932</v>
      </c>
      <c r="I7631">
        <v>5295</v>
      </c>
      <c r="J7631" t="s">
        <v>11</v>
      </c>
      <c r="K7631" s="1" t="s">
        <v>37933</v>
      </c>
      <c r="L7631" t="s">
        <v>37934</v>
      </c>
    </row>
    <row r="7632" spans="1:12" x14ac:dyDescent="0.2">
      <c r="A7632" s="1" t="s">
        <v>37935</v>
      </c>
      <c r="B7632" t="s">
        <v>37936</v>
      </c>
      <c r="C7632">
        <v>7.7560000000000002</v>
      </c>
      <c r="D7632">
        <v>8.4209999999999994</v>
      </c>
      <c r="E7632">
        <v>10.372</v>
      </c>
      <c r="F7632">
        <v>9.2739999999999991</v>
      </c>
      <c r="G7632">
        <v>0</v>
      </c>
      <c r="H7632" t="s">
        <v>37937</v>
      </c>
      <c r="I7632">
        <v>5297</v>
      </c>
      <c r="J7632" t="s">
        <v>11</v>
      </c>
      <c r="K7632" s="1" t="s">
        <v>37938</v>
      </c>
      <c r="L7632" t="s">
        <v>37939</v>
      </c>
    </row>
    <row r="7633" spans="1:12" x14ac:dyDescent="0.2">
      <c r="A7633" s="1" t="s">
        <v>37940</v>
      </c>
      <c r="B7633" t="s">
        <v>37941</v>
      </c>
      <c r="C7633">
        <v>0.16500000000000001</v>
      </c>
      <c r="D7633">
        <v>2.8069999999999999</v>
      </c>
      <c r="E7633">
        <v>1.8859999999999999</v>
      </c>
      <c r="F7633">
        <v>0</v>
      </c>
      <c r="G7633">
        <v>0</v>
      </c>
      <c r="H7633" t="s">
        <v>37942</v>
      </c>
      <c r="I7633">
        <v>5298</v>
      </c>
      <c r="J7633" t="s">
        <v>11</v>
      </c>
      <c r="K7633" s="1" t="s">
        <v>37943</v>
      </c>
      <c r="L7633" t="s">
        <v>37944</v>
      </c>
    </row>
    <row r="7634" spans="1:12" x14ac:dyDescent="0.2">
      <c r="A7634" s="1" t="s">
        <v>37945</v>
      </c>
      <c r="B7634" t="s">
        <v>37946</v>
      </c>
      <c r="C7634">
        <v>0</v>
      </c>
      <c r="D7634">
        <v>0</v>
      </c>
      <c r="E7634">
        <v>0</v>
      </c>
      <c r="F7634">
        <v>0</v>
      </c>
      <c r="G7634">
        <v>0</v>
      </c>
      <c r="H7634" t="s">
        <v>37947</v>
      </c>
      <c r="I7634">
        <v>24003</v>
      </c>
      <c r="J7634" t="s">
        <v>11</v>
      </c>
      <c r="K7634" s="1" t="s">
        <v>37948</v>
      </c>
      <c r="L7634" t="s">
        <v>37949</v>
      </c>
    </row>
    <row r="7635" spans="1:12" x14ac:dyDescent="0.2">
      <c r="A7635" s="1" t="s">
        <v>37950</v>
      </c>
      <c r="B7635" t="s">
        <v>37951</v>
      </c>
      <c r="C7635">
        <v>0</v>
      </c>
      <c r="D7635">
        <v>0</v>
      </c>
      <c r="E7635">
        <v>0</v>
      </c>
      <c r="F7635">
        <v>0</v>
      </c>
      <c r="G7635">
        <v>0</v>
      </c>
      <c r="H7635" t="s">
        <v>37952</v>
      </c>
      <c r="I7635">
        <v>24004</v>
      </c>
      <c r="J7635" t="s">
        <v>11</v>
      </c>
      <c r="K7635" s="1" t="s">
        <v>37953</v>
      </c>
      <c r="L7635" t="s">
        <v>11</v>
      </c>
    </row>
    <row r="7636" spans="1:12" x14ac:dyDescent="0.2">
      <c r="A7636" s="1" t="s">
        <v>37954</v>
      </c>
      <c r="B7636" t="s">
        <v>37955</v>
      </c>
      <c r="C7636">
        <v>0</v>
      </c>
      <c r="D7636">
        <v>0</v>
      </c>
      <c r="E7636">
        <v>0</v>
      </c>
      <c r="F7636">
        <v>0</v>
      </c>
      <c r="G7636">
        <v>0</v>
      </c>
      <c r="H7636" t="s">
        <v>37956</v>
      </c>
      <c r="I7636">
        <v>24005</v>
      </c>
      <c r="J7636" t="s">
        <v>11</v>
      </c>
      <c r="K7636" s="1" t="s">
        <v>37957</v>
      </c>
      <c r="L7636" t="s">
        <v>11</v>
      </c>
    </row>
    <row r="7637" spans="1:12" x14ac:dyDescent="0.2">
      <c r="A7637" s="1" t="s">
        <v>37958</v>
      </c>
      <c r="B7637" t="s">
        <v>37959</v>
      </c>
      <c r="C7637">
        <v>0</v>
      </c>
      <c r="D7637">
        <v>0</v>
      </c>
      <c r="E7637">
        <v>0</v>
      </c>
      <c r="F7637">
        <v>0</v>
      </c>
      <c r="G7637">
        <v>0</v>
      </c>
      <c r="H7637" t="s">
        <v>37960</v>
      </c>
      <c r="I7637">
        <v>5299</v>
      </c>
      <c r="J7637" t="s">
        <v>11</v>
      </c>
      <c r="K7637" s="1" t="s">
        <v>37961</v>
      </c>
      <c r="L7637" t="s">
        <v>37962</v>
      </c>
    </row>
    <row r="7638" spans="1:12" x14ac:dyDescent="0.2">
      <c r="A7638" s="1" t="s">
        <v>37963</v>
      </c>
      <c r="B7638" t="s">
        <v>37964</v>
      </c>
      <c r="C7638">
        <v>0</v>
      </c>
      <c r="D7638">
        <v>3.137</v>
      </c>
      <c r="E7638">
        <v>18.103999999999999</v>
      </c>
      <c r="F7638">
        <v>0.309</v>
      </c>
      <c r="G7638">
        <v>0</v>
      </c>
      <c r="H7638" t="s">
        <v>37965</v>
      </c>
      <c r="I7638">
        <v>5300</v>
      </c>
      <c r="J7638" t="s">
        <v>11</v>
      </c>
      <c r="K7638" s="1" t="s">
        <v>37966</v>
      </c>
      <c r="L7638" t="s">
        <v>37967</v>
      </c>
    </row>
    <row r="7639" spans="1:12" x14ac:dyDescent="0.2">
      <c r="A7639" s="1" t="s">
        <v>37968</v>
      </c>
      <c r="B7639" t="s">
        <v>37969</v>
      </c>
      <c r="C7639">
        <v>0.82499999999999996</v>
      </c>
      <c r="D7639">
        <v>0.33</v>
      </c>
      <c r="E7639">
        <v>0.56599999999999995</v>
      </c>
      <c r="F7639">
        <v>1.7</v>
      </c>
      <c r="G7639">
        <v>0</v>
      </c>
      <c r="H7639" t="s">
        <v>37970</v>
      </c>
      <c r="I7639">
        <v>5301</v>
      </c>
      <c r="J7639" t="s">
        <v>11</v>
      </c>
      <c r="K7639" s="1" t="s">
        <v>37971</v>
      </c>
      <c r="L7639" t="s">
        <v>37972</v>
      </c>
    </row>
    <row r="7640" spans="1:12" x14ac:dyDescent="0.2">
      <c r="A7640" s="1" t="s">
        <v>37973</v>
      </c>
      <c r="B7640" t="s">
        <v>37974</v>
      </c>
      <c r="C7640">
        <v>7.0960000000000001</v>
      </c>
      <c r="D7640">
        <v>0.495</v>
      </c>
      <c r="E7640">
        <v>0.56599999999999995</v>
      </c>
      <c r="F7640">
        <v>4.6369999999999996</v>
      </c>
      <c r="G7640">
        <v>0</v>
      </c>
      <c r="H7640" t="s">
        <v>37975</v>
      </c>
      <c r="I7640">
        <v>5302</v>
      </c>
      <c r="J7640" t="s">
        <v>11</v>
      </c>
      <c r="K7640" s="1" t="s">
        <v>37976</v>
      </c>
      <c r="L7640" t="s">
        <v>37977</v>
      </c>
    </row>
    <row r="7641" spans="1:12" x14ac:dyDescent="0.2">
      <c r="A7641" s="1" t="s">
        <v>37978</v>
      </c>
      <c r="B7641" t="s">
        <v>37979</v>
      </c>
      <c r="C7641">
        <v>1.65</v>
      </c>
      <c r="D7641">
        <v>0.16500000000000001</v>
      </c>
      <c r="E7641">
        <v>0.56599999999999995</v>
      </c>
      <c r="F7641">
        <v>0.92700000000000005</v>
      </c>
      <c r="G7641">
        <v>0</v>
      </c>
      <c r="H7641" t="s">
        <v>37980</v>
      </c>
      <c r="I7641">
        <v>30411</v>
      </c>
      <c r="J7641" t="s">
        <v>11</v>
      </c>
      <c r="K7641" s="1" t="s">
        <v>37981</v>
      </c>
      <c r="L7641" t="s">
        <v>37982</v>
      </c>
    </row>
    <row r="7642" spans="1:12" x14ac:dyDescent="0.2">
      <c r="A7642" s="1" t="s">
        <v>37983</v>
      </c>
      <c r="B7642" t="s">
        <v>37984</v>
      </c>
      <c r="C7642">
        <v>7.2610000000000001</v>
      </c>
      <c r="D7642">
        <v>4.2930000000000001</v>
      </c>
      <c r="E7642">
        <v>5.0919999999999996</v>
      </c>
      <c r="F7642">
        <v>9.2739999999999991</v>
      </c>
      <c r="G7642">
        <v>0</v>
      </c>
      <c r="H7642" t="s">
        <v>37985</v>
      </c>
      <c r="I7642">
        <v>9476</v>
      </c>
      <c r="J7642" t="s">
        <v>37986</v>
      </c>
      <c r="K7642" s="1" t="s">
        <v>37987</v>
      </c>
      <c r="L7642" t="s">
        <v>37988</v>
      </c>
    </row>
    <row r="7643" spans="1:12" x14ac:dyDescent="0.2">
      <c r="A7643" s="1" t="s">
        <v>37989</v>
      </c>
      <c r="B7643" t="s">
        <v>37990</v>
      </c>
      <c r="C7643">
        <v>33.993000000000002</v>
      </c>
      <c r="D7643">
        <v>82.394000000000005</v>
      </c>
      <c r="E7643">
        <v>74.301000000000002</v>
      </c>
      <c r="F7643">
        <v>34.933</v>
      </c>
      <c r="G7643">
        <v>0</v>
      </c>
      <c r="H7643" t="s">
        <v>37991</v>
      </c>
      <c r="I7643">
        <v>14348</v>
      </c>
      <c r="J7643" t="s">
        <v>37992</v>
      </c>
      <c r="K7643" s="1" t="s">
        <v>37993</v>
      </c>
      <c r="L7643" t="s">
        <v>37994</v>
      </c>
    </row>
    <row r="7644" spans="1:12" x14ac:dyDescent="0.2">
      <c r="A7644" s="1" t="s">
        <v>37995</v>
      </c>
      <c r="B7644" t="s">
        <v>37996</v>
      </c>
      <c r="C7644">
        <v>4.4550000000000001</v>
      </c>
      <c r="D7644">
        <v>0.16500000000000001</v>
      </c>
      <c r="E7644">
        <v>0.189</v>
      </c>
      <c r="F7644">
        <v>1.7</v>
      </c>
      <c r="G7644">
        <v>0</v>
      </c>
      <c r="H7644" t="s">
        <v>37997</v>
      </c>
      <c r="I7644">
        <v>30406</v>
      </c>
      <c r="J7644" t="s">
        <v>11</v>
      </c>
      <c r="K7644" s="1" t="s">
        <v>37998</v>
      </c>
      <c r="L7644" t="s">
        <v>37999</v>
      </c>
    </row>
    <row r="7645" spans="1:12" x14ac:dyDescent="0.2">
      <c r="A7645" s="1" t="s">
        <v>38000</v>
      </c>
      <c r="B7645" t="s">
        <v>38001</v>
      </c>
      <c r="C7645">
        <v>0.33</v>
      </c>
      <c r="D7645">
        <v>0</v>
      </c>
      <c r="E7645">
        <v>0</v>
      </c>
      <c r="F7645">
        <v>0</v>
      </c>
      <c r="G7645">
        <v>0</v>
      </c>
      <c r="H7645" t="s">
        <v>38002</v>
      </c>
      <c r="I7645">
        <v>26909</v>
      </c>
      <c r="J7645" t="s">
        <v>11</v>
      </c>
      <c r="K7645" s="1" t="s">
        <v>38003</v>
      </c>
      <c r="L7645" t="s">
        <v>38004</v>
      </c>
    </row>
    <row r="7646" spans="1:12" x14ac:dyDescent="0.2">
      <c r="A7646" s="1" t="s">
        <v>38005</v>
      </c>
      <c r="B7646" t="s">
        <v>38006</v>
      </c>
      <c r="C7646">
        <v>63.201000000000001</v>
      </c>
      <c r="D7646">
        <v>36.820999999999998</v>
      </c>
      <c r="E7646">
        <v>40.356000000000002</v>
      </c>
      <c r="F7646">
        <v>48.534999999999997</v>
      </c>
      <c r="G7646">
        <v>0</v>
      </c>
      <c r="H7646" t="s">
        <v>38007</v>
      </c>
      <c r="I7646">
        <v>4851</v>
      </c>
      <c r="J7646" t="s">
        <v>38008</v>
      </c>
      <c r="K7646" s="1" t="s">
        <v>38009</v>
      </c>
      <c r="L7646" t="s">
        <v>38010</v>
      </c>
    </row>
    <row r="7647" spans="1:12" x14ac:dyDescent="0.2">
      <c r="A7647" s="1" t="s">
        <v>38011</v>
      </c>
      <c r="B7647" t="s">
        <v>38012</v>
      </c>
      <c r="C7647">
        <v>12.045999999999999</v>
      </c>
      <c r="D7647">
        <v>19.154</v>
      </c>
      <c r="E7647">
        <v>15.651999999999999</v>
      </c>
      <c r="F7647">
        <v>14.22</v>
      </c>
      <c r="G7647">
        <v>0</v>
      </c>
      <c r="H7647" t="s">
        <v>38013</v>
      </c>
      <c r="I7647">
        <v>13326</v>
      </c>
      <c r="J7647" t="s">
        <v>11</v>
      </c>
      <c r="K7647" s="1" t="s">
        <v>38014</v>
      </c>
      <c r="L7647" t="s">
        <v>38015</v>
      </c>
    </row>
    <row r="7648" spans="1:12" x14ac:dyDescent="0.2">
      <c r="A7648" s="1" t="s">
        <v>38016</v>
      </c>
      <c r="B7648" t="s">
        <v>38017</v>
      </c>
      <c r="C7648">
        <v>25.577999999999999</v>
      </c>
      <c r="D7648">
        <v>52.341999999999999</v>
      </c>
      <c r="E7648">
        <v>49.408000000000001</v>
      </c>
      <c r="F7648">
        <v>23.803999999999998</v>
      </c>
      <c r="G7648">
        <v>0</v>
      </c>
      <c r="H7648" t="s">
        <v>38018</v>
      </c>
      <c r="I7648">
        <v>5309</v>
      </c>
      <c r="J7648" t="s">
        <v>11</v>
      </c>
      <c r="K7648" s="1" t="s">
        <v>38019</v>
      </c>
      <c r="L7648" t="s">
        <v>38020</v>
      </c>
    </row>
    <row r="7649" spans="1:12" x14ac:dyDescent="0.2">
      <c r="A7649" s="1" t="s">
        <v>38021</v>
      </c>
      <c r="B7649" t="s">
        <v>38022</v>
      </c>
      <c r="C7649">
        <v>2.145</v>
      </c>
      <c r="D7649">
        <v>1.486</v>
      </c>
      <c r="E7649">
        <v>0.754</v>
      </c>
      <c r="F7649">
        <v>1.0820000000000001</v>
      </c>
      <c r="G7649">
        <v>0</v>
      </c>
      <c r="H7649" t="s">
        <v>38023</v>
      </c>
      <c r="I7649">
        <v>16485</v>
      </c>
      <c r="J7649" t="s">
        <v>11</v>
      </c>
      <c r="K7649" s="1" t="s">
        <v>38024</v>
      </c>
      <c r="L7649" t="s">
        <v>38025</v>
      </c>
    </row>
    <row r="7650" spans="1:12" x14ac:dyDescent="0.2">
      <c r="A7650" s="1" t="s">
        <v>38026</v>
      </c>
      <c r="B7650" t="s">
        <v>38027</v>
      </c>
      <c r="C7650">
        <v>243.73</v>
      </c>
      <c r="D7650">
        <v>191.536</v>
      </c>
      <c r="E7650">
        <v>191.78700000000001</v>
      </c>
      <c r="F7650">
        <v>235.87200000000001</v>
      </c>
      <c r="G7650">
        <v>0</v>
      </c>
      <c r="H7650" t="s">
        <v>38028</v>
      </c>
      <c r="I7650">
        <v>30892</v>
      </c>
      <c r="J7650" t="s">
        <v>38029</v>
      </c>
      <c r="K7650" s="1" t="s">
        <v>38030</v>
      </c>
      <c r="L7650" t="s">
        <v>38031</v>
      </c>
    </row>
    <row r="7651" spans="1:12" x14ac:dyDescent="0.2">
      <c r="A7651" s="1" t="s">
        <v>38032</v>
      </c>
      <c r="B7651" t="s">
        <v>38033</v>
      </c>
      <c r="C7651">
        <v>7.9210000000000003</v>
      </c>
      <c r="D7651">
        <v>0.495</v>
      </c>
      <c r="E7651">
        <v>0.189</v>
      </c>
      <c r="F7651">
        <v>7.4189999999999996</v>
      </c>
      <c r="G7651">
        <v>0</v>
      </c>
      <c r="H7651" t="s">
        <v>38034</v>
      </c>
      <c r="I7651">
        <v>28240</v>
      </c>
      <c r="J7651" t="s">
        <v>11</v>
      </c>
      <c r="K7651" s="1" t="s">
        <v>38035</v>
      </c>
      <c r="L7651" t="s">
        <v>38036</v>
      </c>
    </row>
    <row r="7652" spans="1:12" x14ac:dyDescent="0.2">
      <c r="A7652" s="1" t="s">
        <v>38037</v>
      </c>
      <c r="B7652" t="s">
        <v>38038</v>
      </c>
      <c r="C7652">
        <v>4.7850000000000001</v>
      </c>
      <c r="D7652">
        <v>0.33</v>
      </c>
      <c r="E7652">
        <v>0.56599999999999995</v>
      </c>
      <c r="F7652">
        <v>1.546</v>
      </c>
      <c r="G7652">
        <v>0</v>
      </c>
      <c r="H7652" t="s">
        <v>38039</v>
      </c>
      <c r="I7652">
        <v>5320</v>
      </c>
      <c r="J7652" t="s">
        <v>38040</v>
      </c>
      <c r="K7652" s="1" t="s">
        <v>38041</v>
      </c>
      <c r="L7652" t="s">
        <v>38042</v>
      </c>
    </row>
    <row r="7653" spans="1:12" x14ac:dyDescent="0.2">
      <c r="A7653" s="1" t="s">
        <v>38043</v>
      </c>
      <c r="B7653" t="s">
        <v>38044</v>
      </c>
      <c r="C7653">
        <v>32.343000000000004</v>
      </c>
      <c r="D7653">
        <v>17.998000000000001</v>
      </c>
      <c r="E7653">
        <v>15.651999999999999</v>
      </c>
      <c r="F7653">
        <v>37.405999999999999</v>
      </c>
      <c r="G7653">
        <v>0</v>
      </c>
      <c r="H7653" t="s">
        <v>38045</v>
      </c>
      <c r="I7653">
        <v>5321</v>
      </c>
      <c r="J7653" t="s">
        <v>11</v>
      </c>
      <c r="K7653" s="1" t="s">
        <v>38046</v>
      </c>
      <c r="L7653" t="s">
        <v>38047</v>
      </c>
    </row>
    <row r="7654" spans="1:12" x14ac:dyDescent="0.2">
      <c r="A7654" s="1" t="s">
        <v>38048</v>
      </c>
      <c r="B7654" t="s">
        <v>38049</v>
      </c>
      <c r="C7654">
        <v>0.495</v>
      </c>
      <c r="D7654">
        <v>2.6419999999999999</v>
      </c>
      <c r="E7654">
        <v>5.0919999999999996</v>
      </c>
      <c r="F7654">
        <v>0.46400000000000002</v>
      </c>
      <c r="G7654">
        <v>0</v>
      </c>
      <c r="H7654" t="s">
        <v>38050</v>
      </c>
      <c r="I7654">
        <v>5322</v>
      </c>
      <c r="J7654" t="s">
        <v>11</v>
      </c>
      <c r="K7654" s="1" t="s">
        <v>38051</v>
      </c>
      <c r="L7654" t="s">
        <v>38052</v>
      </c>
    </row>
    <row r="7655" spans="1:12" x14ac:dyDescent="0.2">
      <c r="A7655" s="1" t="s">
        <v>38053</v>
      </c>
      <c r="B7655" t="s">
        <v>38054</v>
      </c>
      <c r="C7655">
        <v>0</v>
      </c>
      <c r="D7655">
        <v>0</v>
      </c>
      <c r="E7655">
        <v>0</v>
      </c>
      <c r="F7655">
        <v>0</v>
      </c>
      <c r="G7655">
        <v>0</v>
      </c>
      <c r="H7655" t="s">
        <v>38055</v>
      </c>
      <c r="I7655">
        <v>5323</v>
      </c>
      <c r="J7655" t="s">
        <v>11</v>
      </c>
      <c r="K7655" s="1" t="s">
        <v>38056</v>
      </c>
      <c r="L7655" t="s">
        <v>38057</v>
      </c>
    </row>
    <row r="7656" spans="1:12" x14ac:dyDescent="0.2">
      <c r="A7656" s="1" t="s">
        <v>38058</v>
      </c>
      <c r="B7656" t="s">
        <v>38059</v>
      </c>
      <c r="C7656">
        <v>0</v>
      </c>
      <c r="D7656">
        <v>0</v>
      </c>
      <c r="E7656">
        <v>0</v>
      </c>
      <c r="F7656">
        <v>0</v>
      </c>
      <c r="G7656">
        <v>0</v>
      </c>
      <c r="H7656" t="s">
        <v>38060</v>
      </c>
      <c r="I7656">
        <v>5324</v>
      </c>
      <c r="J7656" t="s">
        <v>11</v>
      </c>
      <c r="K7656" s="1" t="s">
        <v>38061</v>
      </c>
      <c r="L7656" t="s">
        <v>38062</v>
      </c>
    </row>
    <row r="7657" spans="1:12" x14ac:dyDescent="0.2">
      <c r="A7657" s="1" t="s">
        <v>38063</v>
      </c>
      <c r="B7657" t="s">
        <v>38064</v>
      </c>
      <c r="C7657">
        <v>16.337</v>
      </c>
      <c r="D7657">
        <v>8.0909999999999993</v>
      </c>
      <c r="E7657">
        <v>10.749000000000001</v>
      </c>
      <c r="F7657">
        <v>12.055999999999999</v>
      </c>
      <c r="G7657">
        <v>0</v>
      </c>
      <c r="H7657" t="s">
        <v>38065</v>
      </c>
      <c r="I7657">
        <v>26948</v>
      </c>
      <c r="J7657" t="s">
        <v>11</v>
      </c>
      <c r="K7657" s="1" t="s">
        <v>38066</v>
      </c>
      <c r="L7657" t="s">
        <v>38067</v>
      </c>
    </row>
    <row r="7658" spans="1:12" x14ac:dyDescent="0.2">
      <c r="A7658" s="1" t="s">
        <v>38068</v>
      </c>
      <c r="B7658" t="s">
        <v>38069</v>
      </c>
      <c r="C7658">
        <v>1.4850000000000001</v>
      </c>
      <c r="D7658">
        <v>0.33</v>
      </c>
      <c r="E7658">
        <v>0.56599999999999995</v>
      </c>
      <c r="F7658">
        <v>3.0910000000000002</v>
      </c>
      <c r="G7658">
        <v>0</v>
      </c>
      <c r="H7658" t="s">
        <v>38070</v>
      </c>
      <c r="I7658">
        <v>26558</v>
      </c>
      <c r="J7658" t="s">
        <v>38071</v>
      </c>
      <c r="K7658" s="1" t="s">
        <v>38072</v>
      </c>
      <c r="L7658" t="s">
        <v>38073</v>
      </c>
    </row>
    <row r="7659" spans="1:12" x14ac:dyDescent="0.2">
      <c r="A7659" s="1" t="s">
        <v>38074</v>
      </c>
      <c r="B7659" t="s">
        <v>38075</v>
      </c>
      <c r="C7659">
        <v>262.04700000000003</v>
      </c>
      <c r="D7659">
        <v>209.369</v>
      </c>
      <c r="E7659">
        <v>228.56</v>
      </c>
      <c r="F7659">
        <v>387.041</v>
      </c>
      <c r="G7659">
        <v>0</v>
      </c>
      <c r="H7659" t="s">
        <v>38076</v>
      </c>
      <c r="I7659">
        <v>16931</v>
      </c>
      <c r="J7659" t="s">
        <v>11</v>
      </c>
      <c r="K7659" s="1" t="s">
        <v>38077</v>
      </c>
      <c r="L7659" t="s">
        <v>38078</v>
      </c>
    </row>
    <row r="7660" spans="1:12" x14ac:dyDescent="0.2">
      <c r="A7660" s="1" t="s">
        <v>38079</v>
      </c>
      <c r="B7660" t="s">
        <v>38080</v>
      </c>
      <c r="C7660">
        <v>22.442</v>
      </c>
      <c r="D7660">
        <v>51.847000000000001</v>
      </c>
      <c r="E7660">
        <v>56.951999999999998</v>
      </c>
      <c r="F7660">
        <v>23.957999999999998</v>
      </c>
      <c r="G7660">
        <v>0</v>
      </c>
      <c r="H7660" t="s">
        <v>38081</v>
      </c>
      <c r="I7660">
        <v>27696</v>
      </c>
      <c r="J7660" t="s">
        <v>11</v>
      </c>
      <c r="K7660" s="1" t="s">
        <v>38082</v>
      </c>
      <c r="L7660" t="s">
        <v>38083</v>
      </c>
    </row>
    <row r="7661" spans="1:12" x14ac:dyDescent="0.2">
      <c r="A7661" s="1" t="s">
        <v>38084</v>
      </c>
      <c r="B7661" t="s">
        <v>38085</v>
      </c>
      <c r="C7661">
        <v>0.16500000000000001</v>
      </c>
      <c r="D7661">
        <v>0.33</v>
      </c>
      <c r="E7661">
        <v>0.189</v>
      </c>
      <c r="F7661">
        <v>0</v>
      </c>
      <c r="G7661">
        <v>0</v>
      </c>
      <c r="H7661" t="s">
        <v>38086</v>
      </c>
      <c r="I7661">
        <v>5329</v>
      </c>
      <c r="J7661" t="s">
        <v>11</v>
      </c>
      <c r="K7661" s="1" t="s">
        <v>38087</v>
      </c>
      <c r="L7661" t="s">
        <v>38088</v>
      </c>
    </row>
    <row r="7662" spans="1:12" x14ac:dyDescent="0.2">
      <c r="A7662" s="1" t="s">
        <v>38089</v>
      </c>
      <c r="B7662" t="s">
        <v>38090</v>
      </c>
      <c r="C7662">
        <v>439.27499999999998</v>
      </c>
      <c r="D7662">
        <v>306.78800000000001</v>
      </c>
      <c r="E7662">
        <v>295.50700000000001</v>
      </c>
      <c r="F7662">
        <v>560.00400000000002</v>
      </c>
      <c r="G7662">
        <v>0</v>
      </c>
      <c r="H7662" t="s">
        <v>38091</v>
      </c>
      <c r="I7662">
        <v>5330</v>
      </c>
      <c r="J7662" t="s">
        <v>11</v>
      </c>
      <c r="K7662" s="1" t="s">
        <v>38092</v>
      </c>
      <c r="L7662" t="s">
        <v>38093</v>
      </c>
    </row>
    <row r="7663" spans="1:12" x14ac:dyDescent="0.2">
      <c r="A7663" s="1" t="s">
        <v>38094</v>
      </c>
      <c r="B7663" t="s">
        <v>38095</v>
      </c>
      <c r="C7663">
        <v>140.92400000000001</v>
      </c>
      <c r="D7663">
        <v>97.748999999999995</v>
      </c>
      <c r="E7663">
        <v>97.873999999999995</v>
      </c>
      <c r="F7663">
        <v>170.64400000000001</v>
      </c>
      <c r="G7663">
        <v>0</v>
      </c>
      <c r="H7663" t="s">
        <v>38096</v>
      </c>
      <c r="I7663">
        <v>29685</v>
      </c>
      <c r="J7663" t="s">
        <v>11</v>
      </c>
      <c r="K7663" s="1" t="s">
        <v>38097</v>
      </c>
      <c r="L7663" t="s">
        <v>38098</v>
      </c>
    </row>
    <row r="7664" spans="1:12" x14ac:dyDescent="0.2">
      <c r="A7664" s="1" t="s">
        <v>38099</v>
      </c>
      <c r="B7664" t="s">
        <v>38100</v>
      </c>
      <c r="C7664">
        <v>10.231</v>
      </c>
      <c r="D7664">
        <v>5.2839999999999998</v>
      </c>
      <c r="E7664">
        <v>4.9029999999999996</v>
      </c>
      <c r="F7664">
        <v>8.3469999999999995</v>
      </c>
      <c r="G7664">
        <v>0</v>
      </c>
      <c r="H7664" t="s">
        <v>38101</v>
      </c>
      <c r="I7664">
        <v>27302</v>
      </c>
      <c r="J7664" t="s">
        <v>38102</v>
      </c>
      <c r="K7664" s="1" t="s">
        <v>38103</v>
      </c>
      <c r="L7664" t="s">
        <v>38104</v>
      </c>
    </row>
    <row r="7665" spans="1:12" x14ac:dyDescent="0.2">
      <c r="A7665" s="1" t="s">
        <v>38105</v>
      </c>
      <c r="B7665" t="s">
        <v>38106</v>
      </c>
      <c r="C7665">
        <v>0</v>
      </c>
      <c r="D7665">
        <v>0</v>
      </c>
      <c r="E7665">
        <v>0</v>
      </c>
      <c r="F7665">
        <v>0</v>
      </c>
      <c r="G7665">
        <v>0</v>
      </c>
      <c r="H7665" t="s">
        <v>38107</v>
      </c>
      <c r="I7665">
        <v>5341</v>
      </c>
      <c r="J7665" t="s">
        <v>11</v>
      </c>
      <c r="K7665" s="1" t="s">
        <v>38108</v>
      </c>
      <c r="L7665" t="s">
        <v>38109</v>
      </c>
    </row>
    <row r="7666" spans="1:12" x14ac:dyDescent="0.2">
      <c r="A7666" s="1" t="s">
        <v>38110</v>
      </c>
      <c r="B7666" t="s">
        <v>38111</v>
      </c>
      <c r="C7666">
        <v>25.248000000000001</v>
      </c>
      <c r="D7666">
        <v>21.63</v>
      </c>
      <c r="E7666">
        <v>25.457999999999998</v>
      </c>
      <c r="F7666">
        <v>23.030999999999999</v>
      </c>
      <c r="G7666">
        <v>0</v>
      </c>
      <c r="H7666" t="s">
        <v>38112</v>
      </c>
      <c r="I7666">
        <v>17853</v>
      </c>
      <c r="J7666" t="s">
        <v>11</v>
      </c>
      <c r="K7666" s="1" t="s">
        <v>38113</v>
      </c>
      <c r="L7666" t="s">
        <v>38114</v>
      </c>
    </row>
    <row r="7667" spans="1:12" x14ac:dyDescent="0.2">
      <c r="A7667" s="1" t="s">
        <v>38115</v>
      </c>
      <c r="B7667" t="s">
        <v>38116</v>
      </c>
      <c r="C7667">
        <v>43.564</v>
      </c>
      <c r="D7667">
        <v>31.702999999999999</v>
      </c>
      <c r="E7667">
        <v>34.51</v>
      </c>
      <c r="F7667">
        <v>36.633000000000003</v>
      </c>
      <c r="G7667">
        <v>0</v>
      </c>
      <c r="H7667" t="s">
        <v>38117</v>
      </c>
      <c r="I7667">
        <v>5343</v>
      </c>
      <c r="J7667" t="s">
        <v>11</v>
      </c>
      <c r="K7667" s="1" t="s">
        <v>38118</v>
      </c>
      <c r="L7667" t="s">
        <v>38119</v>
      </c>
    </row>
    <row r="7668" spans="1:12" x14ac:dyDescent="0.2">
      <c r="A7668" s="1" t="s">
        <v>38120</v>
      </c>
      <c r="B7668" t="s">
        <v>38121</v>
      </c>
      <c r="C7668">
        <v>2.145</v>
      </c>
      <c r="D7668">
        <v>19.484000000000002</v>
      </c>
      <c r="E7668">
        <v>18.103999999999999</v>
      </c>
      <c r="F7668">
        <v>2.6280000000000001</v>
      </c>
      <c r="G7668">
        <v>0</v>
      </c>
      <c r="H7668" t="s">
        <v>38122</v>
      </c>
      <c r="I7668">
        <v>14442</v>
      </c>
      <c r="J7668" t="s">
        <v>11</v>
      </c>
      <c r="K7668" s="1" t="s">
        <v>38123</v>
      </c>
      <c r="L7668" t="s">
        <v>38124</v>
      </c>
    </row>
    <row r="7669" spans="1:12" x14ac:dyDescent="0.2">
      <c r="A7669" s="1" t="s">
        <v>38125</v>
      </c>
      <c r="B7669" t="s">
        <v>38126</v>
      </c>
      <c r="C7669">
        <v>10.396000000000001</v>
      </c>
      <c r="D7669">
        <v>0.16500000000000001</v>
      </c>
      <c r="E7669">
        <v>0</v>
      </c>
      <c r="F7669">
        <v>3.5550000000000002</v>
      </c>
      <c r="G7669">
        <v>0</v>
      </c>
      <c r="H7669" t="s">
        <v>38127</v>
      </c>
      <c r="I7669">
        <v>5344</v>
      </c>
      <c r="J7669" t="s">
        <v>38128</v>
      </c>
      <c r="K7669" s="1" t="s">
        <v>38129</v>
      </c>
      <c r="L7669" t="s">
        <v>38130</v>
      </c>
    </row>
    <row r="7670" spans="1:12" x14ac:dyDescent="0.2">
      <c r="A7670" s="1" t="s">
        <v>38131</v>
      </c>
      <c r="B7670" t="s">
        <v>38132</v>
      </c>
      <c r="C7670">
        <v>0.16500000000000001</v>
      </c>
      <c r="D7670">
        <v>0</v>
      </c>
      <c r="E7670">
        <v>0.189</v>
      </c>
      <c r="F7670">
        <v>0.155</v>
      </c>
      <c r="G7670">
        <v>0</v>
      </c>
      <c r="H7670" t="s">
        <v>38133</v>
      </c>
      <c r="I7670">
        <v>5345</v>
      </c>
      <c r="J7670" t="s">
        <v>11</v>
      </c>
      <c r="K7670" s="1" t="s">
        <v>38134</v>
      </c>
      <c r="L7670" t="s">
        <v>38135</v>
      </c>
    </row>
    <row r="7671" spans="1:12" x14ac:dyDescent="0.2">
      <c r="A7671" s="1" t="s">
        <v>38136</v>
      </c>
      <c r="B7671" t="s">
        <v>38137</v>
      </c>
      <c r="C7671">
        <v>0.66</v>
      </c>
      <c r="D7671">
        <v>0</v>
      </c>
      <c r="E7671">
        <v>0</v>
      </c>
      <c r="F7671">
        <v>1.0820000000000001</v>
      </c>
      <c r="G7671">
        <v>0</v>
      </c>
      <c r="H7671" t="s">
        <v>38138</v>
      </c>
      <c r="I7671">
        <v>5346</v>
      </c>
      <c r="J7671" t="s">
        <v>11</v>
      </c>
      <c r="K7671" s="1" t="s">
        <v>38139</v>
      </c>
      <c r="L7671" t="s">
        <v>38140</v>
      </c>
    </row>
    <row r="7672" spans="1:12" x14ac:dyDescent="0.2">
      <c r="A7672" s="1" t="s">
        <v>38141</v>
      </c>
      <c r="B7672" t="s">
        <v>38142</v>
      </c>
      <c r="C7672">
        <v>2.4750000000000001</v>
      </c>
      <c r="D7672">
        <v>0</v>
      </c>
      <c r="E7672">
        <v>0</v>
      </c>
      <c r="F7672">
        <v>0.77300000000000002</v>
      </c>
      <c r="G7672">
        <v>0</v>
      </c>
      <c r="H7672" t="s">
        <v>38143</v>
      </c>
      <c r="I7672">
        <v>5347</v>
      </c>
      <c r="J7672" t="s">
        <v>38144</v>
      </c>
      <c r="K7672" s="1" t="s">
        <v>38145</v>
      </c>
      <c r="L7672" t="s">
        <v>38146</v>
      </c>
    </row>
    <row r="7673" spans="1:12" x14ac:dyDescent="0.2">
      <c r="A7673" s="1" t="s">
        <v>38147</v>
      </c>
      <c r="B7673" t="s">
        <v>38148</v>
      </c>
      <c r="C7673">
        <v>7.9210000000000003</v>
      </c>
      <c r="D7673">
        <v>0.99099999999999999</v>
      </c>
      <c r="E7673">
        <v>2.64</v>
      </c>
      <c r="F7673">
        <v>2.319</v>
      </c>
      <c r="G7673">
        <v>0</v>
      </c>
      <c r="H7673" t="s">
        <v>38149</v>
      </c>
      <c r="I7673">
        <v>5348</v>
      </c>
      <c r="J7673" t="s">
        <v>11</v>
      </c>
      <c r="K7673" s="1" t="s">
        <v>38150</v>
      </c>
      <c r="L7673" t="s">
        <v>38151</v>
      </c>
    </row>
    <row r="7674" spans="1:12" x14ac:dyDescent="0.2">
      <c r="A7674" s="1" t="s">
        <v>38152</v>
      </c>
      <c r="B7674" t="s">
        <v>38153</v>
      </c>
      <c r="C7674">
        <v>27.393000000000001</v>
      </c>
      <c r="D7674">
        <v>150.09200000000001</v>
      </c>
      <c r="E7674">
        <v>105.22799999999999</v>
      </c>
      <c r="F7674">
        <v>28.594999999999999</v>
      </c>
      <c r="G7674">
        <v>0</v>
      </c>
      <c r="H7674" t="s">
        <v>38154</v>
      </c>
      <c r="I7674">
        <v>21219</v>
      </c>
      <c r="J7674" t="s">
        <v>38155</v>
      </c>
      <c r="K7674" s="1" t="s">
        <v>38156</v>
      </c>
      <c r="L7674" t="s">
        <v>38157</v>
      </c>
    </row>
    <row r="7675" spans="1:12" x14ac:dyDescent="0.2">
      <c r="A7675" s="1" t="s">
        <v>38158</v>
      </c>
      <c r="B7675" t="s">
        <v>38159</v>
      </c>
      <c r="C7675">
        <v>90.263999999999996</v>
      </c>
      <c r="D7675">
        <v>83.218999999999994</v>
      </c>
      <c r="E7675">
        <v>70.152000000000001</v>
      </c>
      <c r="F7675">
        <v>117.93600000000001</v>
      </c>
      <c r="G7675">
        <v>0</v>
      </c>
      <c r="H7675" t="s">
        <v>38160</v>
      </c>
      <c r="I7675">
        <v>5350</v>
      </c>
      <c r="J7675" t="s">
        <v>11</v>
      </c>
      <c r="K7675" s="1" t="s">
        <v>38161</v>
      </c>
      <c r="L7675" t="s">
        <v>38162</v>
      </c>
    </row>
    <row r="7676" spans="1:12" x14ac:dyDescent="0.2">
      <c r="A7676" s="1" t="s">
        <v>38163</v>
      </c>
      <c r="B7676" t="s">
        <v>38164</v>
      </c>
      <c r="C7676">
        <v>0.16500000000000001</v>
      </c>
      <c r="D7676">
        <v>0</v>
      </c>
      <c r="E7676">
        <v>0</v>
      </c>
      <c r="F7676">
        <v>0</v>
      </c>
      <c r="G7676">
        <v>0</v>
      </c>
      <c r="H7676" t="s">
        <v>38165</v>
      </c>
      <c r="I7676">
        <v>5351</v>
      </c>
      <c r="J7676" t="s">
        <v>38166</v>
      </c>
      <c r="K7676" s="1" t="s">
        <v>38167</v>
      </c>
      <c r="L7676" t="s">
        <v>38168</v>
      </c>
    </row>
    <row r="7677" spans="1:12" x14ac:dyDescent="0.2">
      <c r="A7677" s="1" t="s">
        <v>38169</v>
      </c>
      <c r="B7677" t="s">
        <v>38170</v>
      </c>
      <c r="C7677">
        <v>4.29</v>
      </c>
      <c r="D7677">
        <v>0.16500000000000001</v>
      </c>
      <c r="E7677">
        <v>0.189</v>
      </c>
      <c r="F7677">
        <v>3.71</v>
      </c>
      <c r="G7677">
        <v>0</v>
      </c>
      <c r="H7677" t="s">
        <v>38171</v>
      </c>
      <c r="I7677">
        <v>17087</v>
      </c>
      <c r="J7677" t="s">
        <v>11</v>
      </c>
      <c r="K7677" s="1" t="s">
        <v>38172</v>
      </c>
      <c r="L7677" t="s">
        <v>38173</v>
      </c>
    </row>
    <row r="7678" spans="1:12" x14ac:dyDescent="0.2">
      <c r="A7678" s="1" t="s">
        <v>38174</v>
      </c>
      <c r="B7678" t="s">
        <v>38175</v>
      </c>
      <c r="C7678">
        <v>39.109000000000002</v>
      </c>
      <c r="D7678">
        <v>17.007000000000001</v>
      </c>
      <c r="E7678">
        <v>18.292000000000002</v>
      </c>
      <c r="F7678">
        <v>35.241999999999997</v>
      </c>
      <c r="G7678">
        <v>0</v>
      </c>
      <c r="H7678" t="s">
        <v>38176</v>
      </c>
      <c r="I7678">
        <v>5359</v>
      </c>
      <c r="J7678" t="s">
        <v>11</v>
      </c>
      <c r="K7678" s="1" t="s">
        <v>38177</v>
      </c>
      <c r="L7678" t="s">
        <v>38178</v>
      </c>
    </row>
    <row r="7679" spans="1:12" x14ac:dyDescent="0.2">
      <c r="A7679" s="1" t="s">
        <v>38179</v>
      </c>
      <c r="B7679" t="s">
        <v>38180</v>
      </c>
      <c r="C7679">
        <v>119.80200000000001</v>
      </c>
      <c r="D7679">
        <v>1.9810000000000001</v>
      </c>
      <c r="E7679">
        <v>3.5830000000000002</v>
      </c>
      <c r="F7679">
        <v>109.126</v>
      </c>
      <c r="G7679">
        <v>0</v>
      </c>
      <c r="H7679" t="s">
        <v>38181</v>
      </c>
      <c r="I7679">
        <v>5360</v>
      </c>
      <c r="J7679" t="s">
        <v>11</v>
      </c>
      <c r="K7679" s="1" t="s">
        <v>38182</v>
      </c>
      <c r="L7679" t="s">
        <v>38183</v>
      </c>
    </row>
    <row r="7680" spans="1:12" x14ac:dyDescent="0.2">
      <c r="A7680" s="1" t="s">
        <v>38184</v>
      </c>
      <c r="B7680" t="s">
        <v>38185</v>
      </c>
      <c r="C7680">
        <v>71.781999999999996</v>
      </c>
      <c r="D7680">
        <v>16.015999999999998</v>
      </c>
      <c r="E7680">
        <v>20.933</v>
      </c>
      <c r="F7680">
        <v>30.45</v>
      </c>
      <c r="G7680">
        <v>0</v>
      </c>
      <c r="H7680" t="s">
        <v>38186</v>
      </c>
      <c r="I7680">
        <v>5361</v>
      </c>
      <c r="J7680" t="s">
        <v>11</v>
      </c>
      <c r="K7680" s="1" t="s">
        <v>38187</v>
      </c>
      <c r="L7680" t="s">
        <v>38188</v>
      </c>
    </row>
    <row r="7681" spans="1:12" x14ac:dyDescent="0.2">
      <c r="A7681" s="1" t="s">
        <v>38189</v>
      </c>
      <c r="B7681" t="s">
        <v>38190</v>
      </c>
      <c r="C7681">
        <v>100.99</v>
      </c>
      <c r="D7681">
        <v>0.495</v>
      </c>
      <c r="E7681">
        <v>0</v>
      </c>
      <c r="F7681">
        <v>16.693000000000001</v>
      </c>
      <c r="G7681">
        <v>0</v>
      </c>
      <c r="H7681" t="s">
        <v>38191</v>
      </c>
      <c r="I7681">
        <v>5362</v>
      </c>
      <c r="J7681" t="s">
        <v>11</v>
      </c>
      <c r="K7681" s="1" t="s">
        <v>38192</v>
      </c>
      <c r="L7681" t="s">
        <v>38193</v>
      </c>
    </row>
    <row r="7682" spans="1:12" x14ac:dyDescent="0.2">
      <c r="A7682" s="1" t="s">
        <v>38194</v>
      </c>
      <c r="B7682" t="s">
        <v>38195</v>
      </c>
      <c r="C7682">
        <v>13.861000000000001</v>
      </c>
      <c r="D7682">
        <v>89.328000000000003</v>
      </c>
      <c r="E7682">
        <v>90.141999999999996</v>
      </c>
      <c r="F7682">
        <v>2.4729999999999999</v>
      </c>
      <c r="G7682">
        <v>0</v>
      </c>
      <c r="H7682" t="s">
        <v>38196</v>
      </c>
      <c r="I7682">
        <v>5363</v>
      </c>
      <c r="J7682" t="s">
        <v>11</v>
      </c>
      <c r="K7682" s="1" t="s">
        <v>38197</v>
      </c>
      <c r="L7682" t="s">
        <v>38198</v>
      </c>
    </row>
    <row r="7683" spans="1:12" x14ac:dyDescent="0.2">
      <c r="A7683" s="1" t="s">
        <v>38199</v>
      </c>
      <c r="B7683" t="s">
        <v>38200</v>
      </c>
      <c r="C7683">
        <v>0</v>
      </c>
      <c r="D7683">
        <v>0</v>
      </c>
      <c r="E7683">
        <v>0</v>
      </c>
      <c r="F7683">
        <v>0</v>
      </c>
      <c r="G7683">
        <v>0</v>
      </c>
      <c r="H7683" t="s">
        <v>11</v>
      </c>
      <c r="I7683" t="s">
        <v>11</v>
      </c>
      <c r="J7683" t="s">
        <v>11</v>
      </c>
      <c r="K7683" s="1" t="s">
        <v>11</v>
      </c>
      <c r="L7683" t="s">
        <v>11</v>
      </c>
    </row>
    <row r="7684" spans="1:12" x14ac:dyDescent="0.2">
      <c r="A7684" s="1" t="s">
        <v>38201</v>
      </c>
      <c r="B7684" t="s">
        <v>38202</v>
      </c>
      <c r="C7684">
        <v>44.72</v>
      </c>
      <c r="D7684">
        <v>21.795000000000002</v>
      </c>
      <c r="E7684">
        <v>22.818000000000001</v>
      </c>
      <c r="F7684">
        <v>53.945</v>
      </c>
      <c r="G7684">
        <v>0</v>
      </c>
      <c r="H7684" t="s">
        <v>38203</v>
      </c>
      <c r="I7684">
        <v>5381</v>
      </c>
      <c r="J7684" t="s">
        <v>11</v>
      </c>
      <c r="K7684" s="1" t="s">
        <v>38204</v>
      </c>
      <c r="L7684" t="s">
        <v>38205</v>
      </c>
    </row>
    <row r="7685" spans="1:12" x14ac:dyDescent="0.2">
      <c r="A7685" s="1" t="s">
        <v>38206</v>
      </c>
      <c r="B7685" t="s">
        <v>38207</v>
      </c>
      <c r="C7685">
        <v>451.15600000000001</v>
      </c>
      <c r="D7685">
        <v>349.71800000000002</v>
      </c>
      <c r="E7685">
        <v>363.58499999999998</v>
      </c>
      <c r="F7685">
        <v>753.98800000000006</v>
      </c>
      <c r="G7685">
        <v>0</v>
      </c>
      <c r="H7685" t="s">
        <v>38208</v>
      </c>
      <c r="I7685">
        <v>5382</v>
      </c>
      <c r="J7685" t="s">
        <v>22867</v>
      </c>
      <c r="K7685" s="1" t="s">
        <v>38209</v>
      </c>
      <c r="L7685" t="s">
        <v>38210</v>
      </c>
    </row>
    <row r="7686" spans="1:12" x14ac:dyDescent="0.2">
      <c r="A7686" s="1" t="s">
        <v>38211</v>
      </c>
      <c r="B7686" t="s">
        <v>38212</v>
      </c>
      <c r="C7686">
        <v>81.518000000000001</v>
      </c>
      <c r="D7686">
        <v>62.249000000000002</v>
      </c>
      <c r="E7686">
        <v>55.631</v>
      </c>
      <c r="F7686">
        <v>71.564999999999998</v>
      </c>
      <c r="G7686">
        <v>0</v>
      </c>
      <c r="H7686" t="s">
        <v>38213</v>
      </c>
      <c r="I7686">
        <v>5383</v>
      </c>
      <c r="J7686" t="s">
        <v>38214</v>
      </c>
      <c r="K7686" s="1" t="s">
        <v>38215</v>
      </c>
      <c r="L7686" t="s">
        <v>38216</v>
      </c>
    </row>
    <row r="7687" spans="1:12" x14ac:dyDescent="0.2">
      <c r="A7687" s="1" t="s">
        <v>38217</v>
      </c>
      <c r="B7687" t="s">
        <v>38218</v>
      </c>
      <c r="C7687">
        <v>17.986999999999998</v>
      </c>
      <c r="D7687">
        <v>34.674999999999997</v>
      </c>
      <c r="E7687">
        <v>57.14</v>
      </c>
      <c r="F7687">
        <v>15.766</v>
      </c>
      <c r="G7687">
        <v>0</v>
      </c>
      <c r="H7687" t="s">
        <v>38219</v>
      </c>
      <c r="I7687">
        <v>5384</v>
      </c>
      <c r="J7687" t="s">
        <v>11</v>
      </c>
      <c r="K7687" s="1" t="s">
        <v>38220</v>
      </c>
      <c r="L7687" t="s">
        <v>38221</v>
      </c>
    </row>
    <row r="7688" spans="1:12" x14ac:dyDescent="0.2">
      <c r="A7688" s="1" t="s">
        <v>38222</v>
      </c>
      <c r="B7688" t="s">
        <v>38223</v>
      </c>
      <c r="C7688">
        <v>25.577999999999999</v>
      </c>
      <c r="D7688">
        <v>20.805</v>
      </c>
      <c r="E7688">
        <v>19.234999999999999</v>
      </c>
      <c r="F7688">
        <v>42.816000000000003</v>
      </c>
      <c r="G7688">
        <v>0</v>
      </c>
      <c r="H7688" t="s">
        <v>38224</v>
      </c>
      <c r="I7688">
        <v>5385</v>
      </c>
      <c r="J7688" t="s">
        <v>38225</v>
      </c>
      <c r="K7688" s="1" t="s">
        <v>38226</v>
      </c>
      <c r="L7688" t="s">
        <v>38227</v>
      </c>
    </row>
    <row r="7689" spans="1:12" x14ac:dyDescent="0.2">
      <c r="A7689" s="1" t="s">
        <v>38228</v>
      </c>
      <c r="B7689" t="s">
        <v>38229</v>
      </c>
      <c r="C7689">
        <v>95.05</v>
      </c>
      <c r="D7689">
        <v>146.12899999999999</v>
      </c>
      <c r="E7689">
        <v>126.161</v>
      </c>
      <c r="F7689">
        <v>96.76</v>
      </c>
      <c r="G7689">
        <v>0</v>
      </c>
      <c r="H7689" t="s">
        <v>38230</v>
      </c>
      <c r="I7689">
        <v>5386</v>
      </c>
      <c r="J7689" t="s">
        <v>11</v>
      </c>
      <c r="K7689" s="1" t="s">
        <v>38231</v>
      </c>
      <c r="L7689" t="s">
        <v>38232</v>
      </c>
    </row>
    <row r="7690" spans="1:12" x14ac:dyDescent="0.2">
      <c r="A7690" s="1" t="s">
        <v>38233</v>
      </c>
      <c r="B7690" t="s">
        <v>38234</v>
      </c>
      <c r="C7690">
        <v>141.089</v>
      </c>
      <c r="D7690">
        <v>138.53299999999999</v>
      </c>
      <c r="E7690">
        <v>172.929</v>
      </c>
      <c r="F7690">
        <v>136.63900000000001</v>
      </c>
      <c r="G7690">
        <v>0</v>
      </c>
      <c r="H7690" t="s">
        <v>38235</v>
      </c>
      <c r="I7690">
        <v>5387</v>
      </c>
      <c r="J7690" t="s">
        <v>11</v>
      </c>
      <c r="K7690" s="1" t="s">
        <v>38236</v>
      </c>
      <c r="L7690" t="s">
        <v>38237</v>
      </c>
    </row>
    <row r="7691" spans="1:12" x14ac:dyDescent="0.2">
      <c r="A7691" s="1" t="s">
        <v>38238</v>
      </c>
      <c r="B7691" t="s">
        <v>38239</v>
      </c>
      <c r="C7691">
        <v>0</v>
      </c>
      <c r="D7691">
        <v>0</v>
      </c>
      <c r="E7691">
        <v>0</v>
      </c>
      <c r="F7691">
        <v>0</v>
      </c>
      <c r="G7691">
        <v>0</v>
      </c>
      <c r="H7691" t="s">
        <v>38240</v>
      </c>
      <c r="I7691">
        <v>23487</v>
      </c>
      <c r="J7691" t="s">
        <v>11</v>
      </c>
      <c r="K7691" s="1" t="s">
        <v>38241</v>
      </c>
      <c r="L7691" t="s">
        <v>38242</v>
      </c>
    </row>
    <row r="7692" spans="1:12" x14ac:dyDescent="0.2">
      <c r="A7692" s="1" t="s">
        <v>38243</v>
      </c>
      <c r="B7692" t="s">
        <v>38244</v>
      </c>
      <c r="C7692">
        <v>11.221</v>
      </c>
      <c r="D7692">
        <v>0</v>
      </c>
      <c r="E7692">
        <v>0</v>
      </c>
      <c r="F7692">
        <v>19.63</v>
      </c>
      <c r="G7692">
        <v>0</v>
      </c>
      <c r="H7692" t="s">
        <v>38245</v>
      </c>
      <c r="I7692">
        <v>6059</v>
      </c>
      <c r="J7692" t="s">
        <v>11</v>
      </c>
      <c r="K7692" s="1" t="s">
        <v>38246</v>
      </c>
      <c r="L7692" t="s">
        <v>38247</v>
      </c>
    </row>
    <row r="7693" spans="1:12" x14ac:dyDescent="0.2">
      <c r="A7693" s="1" t="s">
        <v>38248</v>
      </c>
      <c r="B7693" t="s">
        <v>38249</v>
      </c>
      <c r="C7693">
        <v>0</v>
      </c>
      <c r="D7693">
        <v>0</v>
      </c>
      <c r="E7693">
        <v>0</v>
      </c>
      <c r="F7693">
        <v>0</v>
      </c>
      <c r="G7693">
        <v>0</v>
      </c>
      <c r="H7693" t="s">
        <v>38250</v>
      </c>
      <c r="I7693">
        <v>27269</v>
      </c>
      <c r="J7693" t="s">
        <v>11</v>
      </c>
      <c r="K7693" s="1" t="s">
        <v>38251</v>
      </c>
      <c r="L7693" t="s">
        <v>38252</v>
      </c>
    </row>
    <row r="7694" spans="1:12" x14ac:dyDescent="0.2">
      <c r="A7694" s="1" t="s">
        <v>38253</v>
      </c>
      <c r="B7694" t="s">
        <v>38254</v>
      </c>
      <c r="C7694">
        <v>46.534999999999997</v>
      </c>
      <c r="D7694">
        <v>624.14300000000003</v>
      </c>
      <c r="E7694">
        <v>833.34100000000001</v>
      </c>
      <c r="F7694">
        <v>47.143999999999998</v>
      </c>
      <c r="G7694">
        <v>0</v>
      </c>
      <c r="H7694" t="s">
        <v>38255</v>
      </c>
      <c r="I7694">
        <v>5389</v>
      </c>
      <c r="J7694" t="s">
        <v>38256</v>
      </c>
      <c r="K7694" s="1" t="s">
        <v>38257</v>
      </c>
      <c r="L7694" t="s">
        <v>38258</v>
      </c>
    </row>
    <row r="7695" spans="1:12" x14ac:dyDescent="0.2">
      <c r="A7695" s="1" t="s">
        <v>38259</v>
      </c>
      <c r="B7695" t="s">
        <v>38260</v>
      </c>
      <c r="C7695">
        <v>3.1349999999999998</v>
      </c>
      <c r="D7695">
        <v>1.321</v>
      </c>
      <c r="E7695">
        <v>2.452</v>
      </c>
      <c r="F7695">
        <v>0.155</v>
      </c>
      <c r="G7695">
        <v>0</v>
      </c>
      <c r="H7695" t="s">
        <v>38261</v>
      </c>
      <c r="I7695">
        <v>5391</v>
      </c>
      <c r="J7695" t="s">
        <v>38262</v>
      </c>
      <c r="K7695" s="1" t="s">
        <v>38263</v>
      </c>
      <c r="L7695" t="s">
        <v>38264</v>
      </c>
    </row>
    <row r="7696" spans="1:12" x14ac:dyDescent="0.2">
      <c r="A7696" s="1" t="s">
        <v>38265</v>
      </c>
      <c r="B7696" t="s">
        <v>38266</v>
      </c>
      <c r="C7696">
        <v>4.7850000000000001</v>
      </c>
      <c r="D7696">
        <v>0</v>
      </c>
      <c r="E7696">
        <v>0</v>
      </c>
      <c r="F7696">
        <v>0.61799999999999999</v>
      </c>
      <c r="G7696">
        <v>0</v>
      </c>
      <c r="H7696" t="s">
        <v>38267</v>
      </c>
      <c r="I7696">
        <v>28871</v>
      </c>
      <c r="J7696" t="s">
        <v>11</v>
      </c>
      <c r="K7696" s="1" t="s">
        <v>38268</v>
      </c>
      <c r="L7696" t="s">
        <v>38269</v>
      </c>
    </row>
    <row r="7697" spans="1:12" x14ac:dyDescent="0.2">
      <c r="A7697" s="1" t="s">
        <v>38270</v>
      </c>
      <c r="B7697" t="s">
        <v>38271</v>
      </c>
      <c r="C7697">
        <v>38.283999999999999</v>
      </c>
      <c r="D7697">
        <v>3.302</v>
      </c>
      <c r="E7697">
        <v>5.0919999999999996</v>
      </c>
      <c r="F7697">
        <v>15.148</v>
      </c>
      <c r="G7697">
        <v>0</v>
      </c>
      <c r="H7697" t="s">
        <v>38272</v>
      </c>
      <c r="I7697">
        <v>5392</v>
      </c>
      <c r="J7697" t="s">
        <v>11</v>
      </c>
      <c r="K7697" s="1" t="s">
        <v>38273</v>
      </c>
      <c r="L7697" t="s">
        <v>38274</v>
      </c>
    </row>
    <row r="7698" spans="1:12" x14ac:dyDescent="0.2">
      <c r="A7698" s="1" t="s">
        <v>38275</v>
      </c>
      <c r="B7698" t="s">
        <v>38276</v>
      </c>
      <c r="C7698">
        <v>78.548000000000002</v>
      </c>
      <c r="D7698">
        <v>95.272999999999996</v>
      </c>
      <c r="E7698">
        <v>94.668000000000006</v>
      </c>
      <c r="F7698">
        <v>73.42</v>
      </c>
      <c r="G7698">
        <v>0</v>
      </c>
      <c r="H7698" t="s">
        <v>38277</v>
      </c>
      <c r="I7698">
        <v>18550</v>
      </c>
      <c r="J7698" t="s">
        <v>38278</v>
      </c>
      <c r="K7698" s="1" t="s">
        <v>38279</v>
      </c>
      <c r="L7698" t="s">
        <v>38280</v>
      </c>
    </row>
    <row r="7699" spans="1:12" x14ac:dyDescent="0.2">
      <c r="A7699" s="1" t="s">
        <v>38281</v>
      </c>
      <c r="B7699" t="s">
        <v>38282</v>
      </c>
      <c r="C7699">
        <v>63.036000000000001</v>
      </c>
      <c r="D7699">
        <v>26.584</v>
      </c>
      <c r="E7699">
        <v>20.178000000000001</v>
      </c>
      <c r="F7699">
        <v>55.49</v>
      </c>
      <c r="G7699">
        <v>0</v>
      </c>
      <c r="H7699" t="s">
        <v>38283</v>
      </c>
      <c r="I7699">
        <v>5393</v>
      </c>
      <c r="J7699" t="s">
        <v>11</v>
      </c>
      <c r="K7699" s="1" t="s">
        <v>38284</v>
      </c>
      <c r="L7699" t="s">
        <v>38285</v>
      </c>
    </row>
    <row r="7700" spans="1:12" x14ac:dyDescent="0.2">
      <c r="A7700" s="1" t="s">
        <v>38286</v>
      </c>
      <c r="B7700" t="s">
        <v>38287</v>
      </c>
      <c r="C7700">
        <v>6.1059999999999999</v>
      </c>
      <c r="D7700">
        <v>13.705</v>
      </c>
      <c r="E7700">
        <v>8.6750000000000007</v>
      </c>
      <c r="F7700">
        <v>1.7</v>
      </c>
      <c r="G7700">
        <v>0</v>
      </c>
      <c r="H7700" t="s">
        <v>38288</v>
      </c>
      <c r="I7700">
        <v>23679</v>
      </c>
      <c r="J7700" t="s">
        <v>11</v>
      </c>
      <c r="K7700" s="1" t="s">
        <v>38289</v>
      </c>
      <c r="L7700" t="s">
        <v>38290</v>
      </c>
    </row>
    <row r="7701" spans="1:12" x14ac:dyDescent="0.2">
      <c r="A7701" s="1" t="s">
        <v>38291</v>
      </c>
      <c r="B7701" t="s">
        <v>38292</v>
      </c>
      <c r="C7701">
        <v>9.7360000000000007</v>
      </c>
      <c r="D7701">
        <v>23.777000000000001</v>
      </c>
      <c r="E7701">
        <v>17.161000000000001</v>
      </c>
      <c r="F7701">
        <v>11.438000000000001</v>
      </c>
      <c r="G7701">
        <v>0</v>
      </c>
      <c r="H7701" t="s">
        <v>38293</v>
      </c>
      <c r="I7701">
        <v>24970</v>
      </c>
      <c r="J7701" t="s">
        <v>11</v>
      </c>
      <c r="K7701" s="1" t="s">
        <v>38294</v>
      </c>
      <c r="L7701" t="s">
        <v>38295</v>
      </c>
    </row>
    <row r="7702" spans="1:12" x14ac:dyDescent="0.2">
      <c r="A7702" s="1" t="s">
        <v>38296</v>
      </c>
      <c r="B7702" t="s">
        <v>38297</v>
      </c>
      <c r="C7702">
        <v>27.062999999999999</v>
      </c>
      <c r="D7702">
        <v>53.167999999999999</v>
      </c>
      <c r="E7702">
        <v>78.260999999999996</v>
      </c>
      <c r="F7702">
        <v>17.620999999999999</v>
      </c>
      <c r="G7702">
        <v>0</v>
      </c>
      <c r="H7702" t="s">
        <v>38298</v>
      </c>
      <c r="I7702">
        <v>27006</v>
      </c>
      <c r="J7702" t="s">
        <v>11</v>
      </c>
      <c r="K7702" s="1" t="s">
        <v>38299</v>
      </c>
      <c r="L7702" t="s">
        <v>38300</v>
      </c>
    </row>
    <row r="7703" spans="1:12" x14ac:dyDescent="0.2">
      <c r="A7703" s="1" t="s">
        <v>38301</v>
      </c>
      <c r="B7703" t="s">
        <v>38302</v>
      </c>
      <c r="C7703">
        <v>1.4850000000000001</v>
      </c>
      <c r="D7703">
        <v>1.8160000000000001</v>
      </c>
      <c r="E7703">
        <v>0.754</v>
      </c>
      <c r="F7703">
        <v>2.4729999999999999</v>
      </c>
      <c r="G7703">
        <v>0</v>
      </c>
      <c r="H7703" t="s">
        <v>38303</v>
      </c>
      <c r="I7703">
        <v>5395</v>
      </c>
      <c r="J7703" t="s">
        <v>11</v>
      </c>
      <c r="K7703" s="1" t="s">
        <v>38304</v>
      </c>
      <c r="L7703" t="s">
        <v>38305</v>
      </c>
    </row>
    <row r="7704" spans="1:12" x14ac:dyDescent="0.2">
      <c r="A7704" s="1" t="s">
        <v>38306</v>
      </c>
      <c r="B7704" t="s">
        <v>38307</v>
      </c>
      <c r="C7704">
        <v>1.4850000000000001</v>
      </c>
      <c r="D7704">
        <v>0.66</v>
      </c>
      <c r="E7704">
        <v>0.94299999999999995</v>
      </c>
      <c r="F7704">
        <v>0.46400000000000002</v>
      </c>
      <c r="G7704">
        <v>0</v>
      </c>
      <c r="H7704" t="s">
        <v>38308</v>
      </c>
      <c r="I7704">
        <v>19754</v>
      </c>
      <c r="J7704" t="s">
        <v>11</v>
      </c>
      <c r="K7704" s="1" t="s">
        <v>38309</v>
      </c>
      <c r="L7704" t="s">
        <v>38310</v>
      </c>
    </row>
    <row r="7705" spans="1:12" x14ac:dyDescent="0.2">
      <c r="A7705" s="1" t="s">
        <v>38311</v>
      </c>
      <c r="B7705" t="s">
        <v>38312</v>
      </c>
      <c r="C7705">
        <v>0.16500000000000001</v>
      </c>
      <c r="D7705">
        <v>1.1559999999999999</v>
      </c>
      <c r="E7705">
        <v>1.32</v>
      </c>
      <c r="F7705">
        <v>0.155</v>
      </c>
      <c r="G7705">
        <v>0</v>
      </c>
      <c r="H7705" t="s">
        <v>38313</v>
      </c>
      <c r="I7705">
        <v>19753</v>
      </c>
      <c r="J7705" t="s">
        <v>11</v>
      </c>
      <c r="K7705" s="1" t="s">
        <v>38314</v>
      </c>
      <c r="L7705" t="s">
        <v>38315</v>
      </c>
    </row>
    <row r="7706" spans="1:12" x14ac:dyDescent="0.2">
      <c r="A7706" s="1" t="s">
        <v>38316</v>
      </c>
      <c r="B7706" t="s">
        <v>38317</v>
      </c>
      <c r="C7706">
        <v>33.167999999999999</v>
      </c>
      <c r="D7706">
        <v>2.4769999999999999</v>
      </c>
      <c r="E7706">
        <v>4.149</v>
      </c>
      <c r="F7706">
        <v>41.424999999999997</v>
      </c>
      <c r="G7706">
        <v>0</v>
      </c>
      <c r="H7706" t="s">
        <v>38318</v>
      </c>
      <c r="I7706">
        <v>5398</v>
      </c>
      <c r="J7706" t="s">
        <v>11</v>
      </c>
      <c r="K7706" s="1" t="s">
        <v>38319</v>
      </c>
      <c r="L7706" t="s">
        <v>38320</v>
      </c>
    </row>
    <row r="7707" spans="1:12" x14ac:dyDescent="0.2">
      <c r="A7707" s="1" t="s">
        <v>38321</v>
      </c>
      <c r="B7707" t="s">
        <v>38322</v>
      </c>
      <c r="C7707">
        <v>8.5809999999999995</v>
      </c>
      <c r="D7707">
        <v>1.486</v>
      </c>
      <c r="E7707">
        <v>0.189</v>
      </c>
      <c r="F7707">
        <v>3.246</v>
      </c>
      <c r="G7707">
        <v>0</v>
      </c>
      <c r="H7707" t="s">
        <v>38323</v>
      </c>
      <c r="I7707">
        <v>5399</v>
      </c>
      <c r="J7707" t="s">
        <v>11</v>
      </c>
      <c r="K7707" s="1" t="s">
        <v>38324</v>
      </c>
      <c r="L7707" t="s">
        <v>38325</v>
      </c>
    </row>
    <row r="7708" spans="1:12" x14ac:dyDescent="0.2">
      <c r="A7708" s="1" t="s">
        <v>38326</v>
      </c>
      <c r="B7708" t="s">
        <v>38327</v>
      </c>
      <c r="C7708">
        <v>0</v>
      </c>
      <c r="D7708">
        <v>1.321</v>
      </c>
      <c r="E7708">
        <v>2.2629999999999999</v>
      </c>
      <c r="F7708">
        <v>0</v>
      </c>
      <c r="G7708">
        <v>0</v>
      </c>
      <c r="H7708" t="s">
        <v>38328</v>
      </c>
      <c r="I7708">
        <v>16938</v>
      </c>
      <c r="J7708" t="s">
        <v>11</v>
      </c>
      <c r="K7708" s="1" t="s">
        <v>38329</v>
      </c>
      <c r="L7708" t="s">
        <v>38330</v>
      </c>
    </row>
    <row r="7709" spans="1:12" x14ac:dyDescent="0.2">
      <c r="A7709" s="1" t="s">
        <v>38331</v>
      </c>
      <c r="B7709" t="s">
        <v>38332</v>
      </c>
      <c r="C7709">
        <v>0</v>
      </c>
      <c r="D7709">
        <v>0.495</v>
      </c>
      <c r="E7709">
        <v>0</v>
      </c>
      <c r="F7709">
        <v>0</v>
      </c>
      <c r="G7709">
        <v>0</v>
      </c>
      <c r="H7709" t="s">
        <v>38333</v>
      </c>
      <c r="I7709">
        <v>17817</v>
      </c>
      <c r="J7709" t="s">
        <v>11</v>
      </c>
      <c r="K7709" s="1" t="s">
        <v>38334</v>
      </c>
      <c r="L7709" t="s">
        <v>38335</v>
      </c>
    </row>
    <row r="7710" spans="1:12" x14ac:dyDescent="0.2">
      <c r="A7710" s="1" t="s">
        <v>38336</v>
      </c>
      <c r="B7710" t="s">
        <v>38337</v>
      </c>
      <c r="C7710">
        <v>3.7949999999999999</v>
      </c>
      <c r="D7710">
        <v>34.674999999999997</v>
      </c>
      <c r="E7710">
        <v>46.957000000000001</v>
      </c>
      <c r="F7710">
        <v>10.047000000000001</v>
      </c>
      <c r="G7710">
        <v>0</v>
      </c>
      <c r="H7710" t="s">
        <v>38338</v>
      </c>
      <c r="I7710">
        <v>4054</v>
      </c>
      <c r="J7710" t="s">
        <v>11</v>
      </c>
      <c r="K7710" s="1" t="s">
        <v>38339</v>
      </c>
      <c r="L7710" t="s">
        <v>38340</v>
      </c>
    </row>
    <row r="7711" spans="1:12" x14ac:dyDescent="0.2">
      <c r="A7711" s="1" t="s">
        <v>38341</v>
      </c>
      <c r="B7711" t="s">
        <v>38342</v>
      </c>
      <c r="C7711">
        <v>1.32</v>
      </c>
      <c r="D7711">
        <v>0</v>
      </c>
      <c r="E7711">
        <v>0</v>
      </c>
      <c r="F7711">
        <v>1.7</v>
      </c>
      <c r="G7711">
        <v>0</v>
      </c>
      <c r="H7711" t="s">
        <v>38343</v>
      </c>
      <c r="I7711">
        <v>18873</v>
      </c>
      <c r="J7711" t="s">
        <v>38344</v>
      </c>
      <c r="K7711" s="1" t="s">
        <v>38345</v>
      </c>
      <c r="L7711" t="s">
        <v>38346</v>
      </c>
    </row>
    <row r="7712" spans="1:12" x14ac:dyDescent="0.2">
      <c r="A7712" s="1" t="s">
        <v>38347</v>
      </c>
      <c r="B7712" t="s">
        <v>38348</v>
      </c>
      <c r="C7712">
        <v>2.4750000000000001</v>
      </c>
      <c r="D7712">
        <v>4.2930000000000001</v>
      </c>
      <c r="E7712">
        <v>3.96</v>
      </c>
      <c r="F7712">
        <v>5.8739999999999997</v>
      </c>
      <c r="G7712">
        <v>0</v>
      </c>
      <c r="H7712" t="s">
        <v>38349</v>
      </c>
      <c r="I7712">
        <v>5407</v>
      </c>
      <c r="J7712" t="s">
        <v>11</v>
      </c>
      <c r="K7712" s="1" t="s">
        <v>38350</v>
      </c>
      <c r="L7712" t="s">
        <v>38351</v>
      </c>
    </row>
    <row r="7713" spans="1:12" x14ac:dyDescent="0.2">
      <c r="A7713" s="1" t="s">
        <v>38352</v>
      </c>
      <c r="B7713" t="s">
        <v>38353</v>
      </c>
      <c r="C7713">
        <v>0</v>
      </c>
      <c r="D7713">
        <v>0</v>
      </c>
      <c r="E7713">
        <v>0</v>
      </c>
      <c r="F7713">
        <v>0</v>
      </c>
      <c r="G7713">
        <v>0</v>
      </c>
      <c r="H7713" t="s">
        <v>38354</v>
      </c>
      <c r="I7713">
        <v>23442</v>
      </c>
      <c r="J7713" t="s">
        <v>11</v>
      </c>
      <c r="K7713" s="1" t="s">
        <v>38355</v>
      </c>
      <c r="L7713" t="s">
        <v>11</v>
      </c>
    </row>
    <row r="7714" spans="1:12" x14ac:dyDescent="0.2">
      <c r="A7714" s="1" t="s">
        <v>38356</v>
      </c>
      <c r="B7714" t="s">
        <v>38357</v>
      </c>
      <c r="C7714">
        <v>0.16500000000000001</v>
      </c>
      <c r="D7714">
        <v>3.4670000000000001</v>
      </c>
      <c r="E7714">
        <v>1.131</v>
      </c>
      <c r="F7714">
        <v>0.77300000000000002</v>
      </c>
      <c r="G7714">
        <v>0</v>
      </c>
      <c r="H7714" t="s">
        <v>38358</v>
      </c>
      <c r="I7714">
        <v>5409</v>
      </c>
      <c r="J7714" t="s">
        <v>11</v>
      </c>
      <c r="K7714" s="1" t="s">
        <v>38359</v>
      </c>
      <c r="L7714" t="s">
        <v>38360</v>
      </c>
    </row>
    <row r="7715" spans="1:12" x14ac:dyDescent="0.2">
      <c r="A7715" s="1" t="s">
        <v>38361</v>
      </c>
      <c r="B7715" t="s">
        <v>38362</v>
      </c>
      <c r="C7715">
        <v>0</v>
      </c>
      <c r="D7715">
        <v>0.99099999999999999</v>
      </c>
      <c r="E7715">
        <v>0.56599999999999995</v>
      </c>
      <c r="F7715">
        <v>0</v>
      </c>
      <c r="G7715">
        <v>0</v>
      </c>
      <c r="H7715" t="s">
        <v>38363</v>
      </c>
      <c r="I7715">
        <v>5411</v>
      </c>
      <c r="J7715" t="s">
        <v>11</v>
      </c>
      <c r="K7715" s="1" t="s">
        <v>38364</v>
      </c>
      <c r="L7715" t="s">
        <v>38365</v>
      </c>
    </row>
    <row r="7716" spans="1:12" x14ac:dyDescent="0.2">
      <c r="A7716" s="1" t="s">
        <v>38366</v>
      </c>
      <c r="B7716" t="s">
        <v>38367</v>
      </c>
      <c r="C7716">
        <v>0.495</v>
      </c>
      <c r="D7716">
        <v>6.274</v>
      </c>
      <c r="E7716">
        <v>11.503</v>
      </c>
      <c r="F7716">
        <v>1.391</v>
      </c>
      <c r="G7716">
        <v>0</v>
      </c>
      <c r="H7716" t="s">
        <v>38368</v>
      </c>
      <c r="I7716">
        <v>13328</v>
      </c>
      <c r="J7716" t="s">
        <v>11</v>
      </c>
      <c r="K7716" s="1" t="s">
        <v>38369</v>
      </c>
      <c r="L7716" t="s">
        <v>38370</v>
      </c>
    </row>
    <row r="7717" spans="1:12" x14ac:dyDescent="0.2">
      <c r="A7717" s="1" t="s">
        <v>38371</v>
      </c>
      <c r="B7717" t="s">
        <v>38372</v>
      </c>
      <c r="C7717">
        <v>337.459</v>
      </c>
      <c r="D7717">
        <v>0.33</v>
      </c>
      <c r="E7717">
        <v>0.56599999999999995</v>
      </c>
      <c r="F7717">
        <v>148.541</v>
      </c>
      <c r="G7717">
        <v>0</v>
      </c>
      <c r="H7717" t="s">
        <v>38373</v>
      </c>
      <c r="I7717">
        <v>5412</v>
      </c>
      <c r="J7717" t="s">
        <v>11</v>
      </c>
      <c r="K7717" s="1" t="s">
        <v>38374</v>
      </c>
      <c r="L7717" t="s">
        <v>38375</v>
      </c>
    </row>
    <row r="7718" spans="1:12" x14ac:dyDescent="0.2">
      <c r="A7718" s="1" t="s">
        <v>38376</v>
      </c>
      <c r="B7718" t="s">
        <v>38377</v>
      </c>
      <c r="C7718">
        <v>2.64</v>
      </c>
      <c r="D7718">
        <v>20.97</v>
      </c>
      <c r="E7718">
        <v>39.790999999999997</v>
      </c>
      <c r="F7718">
        <v>1.0820000000000001</v>
      </c>
      <c r="G7718">
        <v>0</v>
      </c>
      <c r="H7718" t="s">
        <v>38378</v>
      </c>
      <c r="I7718">
        <v>40022</v>
      </c>
      <c r="J7718" t="s">
        <v>11</v>
      </c>
      <c r="K7718" s="1" t="s">
        <v>38379</v>
      </c>
      <c r="L7718" t="s">
        <v>38380</v>
      </c>
    </row>
    <row r="7719" spans="1:12" x14ac:dyDescent="0.2">
      <c r="A7719" s="1" t="s">
        <v>38381</v>
      </c>
      <c r="B7719" t="s">
        <v>38382</v>
      </c>
      <c r="C7719">
        <v>256.43599999999998</v>
      </c>
      <c r="D7719">
        <v>1.1559999999999999</v>
      </c>
      <c r="E7719">
        <v>1.5089999999999999</v>
      </c>
      <c r="F7719">
        <v>167.553</v>
      </c>
      <c r="G7719">
        <v>0</v>
      </c>
      <c r="H7719" t="s">
        <v>38383</v>
      </c>
      <c r="I7719">
        <v>5413</v>
      </c>
      <c r="J7719" t="s">
        <v>11</v>
      </c>
      <c r="K7719" s="1" t="s">
        <v>38384</v>
      </c>
      <c r="L7719" t="s">
        <v>38385</v>
      </c>
    </row>
    <row r="7720" spans="1:12" x14ac:dyDescent="0.2">
      <c r="A7720" s="1" t="s">
        <v>38386</v>
      </c>
      <c r="B7720" t="s">
        <v>38387</v>
      </c>
      <c r="C7720">
        <v>340.59500000000003</v>
      </c>
      <c r="D7720">
        <v>0.495</v>
      </c>
      <c r="E7720">
        <v>1.131</v>
      </c>
      <c r="F7720">
        <v>138.03</v>
      </c>
      <c r="G7720">
        <v>0</v>
      </c>
      <c r="H7720" t="s">
        <v>38388</v>
      </c>
      <c r="I7720">
        <v>5414</v>
      </c>
      <c r="J7720" t="s">
        <v>38389</v>
      </c>
      <c r="K7720" s="1" t="s">
        <v>38390</v>
      </c>
      <c r="L7720" t="s">
        <v>38391</v>
      </c>
    </row>
    <row r="7721" spans="1:12" x14ac:dyDescent="0.2">
      <c r="A7721" s="1" t="s">
        <v>38392</v>
      </c>
      <c r="B7721" t="s">
        <v>38393</v>
      </c>
      <c r="C7721">
        <v>0</v>
      </c>
      <c r="D7721">
        <v>0</v>
      </c>
      <c r="E7721">
        <v>0</v>
      </c>
      <c r="F7721">
        <v>0.46400000000000002</v>
      </c>
      <c r="G7721">
        <v>0</v>
      </c>
      <c r="H7721" t="s">
        <v>38394</v>
      </c>
      <c r="I7721">
        <v>21669</v>
      </c>
      <c r="J7721" t="s">
        <v>11</v>
      </c>
      <c r="K7721" s="1" t="s">
        <v>38395</v>
      </c>
      <c r="L7721" t="s">
        <v>11</v>
      </c>
    </row>
    <row r="7722" spans="1:12" x14ac:dyDescent="0.2">
      <c r="A7722" s="1" t="s">
        <v>38396</v>
      </c>
      <c r="B7722" t="s">
        <v>38397</v>
      </c>
      <c r="C7722">
        <v>0.16500000000000001</v>
      </c>
      <c r="D7722">
        <v>0</v>
      </c>
      <c r="E7722">
        <v>0</v>
      </c>
      <c r="F7722">
        <v>0</v>
      </c>
      <c r="G7722">
        <v>0</v>
      </c>
      <c r="H7722" t="s">
        <v>38398</v>
      </c>
      <c r="I7722">
        <v>16644</v>
      </c>
      <c r="J7722" t="s">
        <v>38399</v>
      </c>
      <c r="K7722" s="1" t="s">
        <v>38400</v>
      </c>
      <c r="L7722" t="s">
        <v>11</v>
      </c>
    </row>
    <row r="7723" spans="1:12" x14ac:dyDescent="0.2">
      <c r="A7723" s="1" t="s">
        <v>38401</v>
      </c>
      <c r="B7723" t="s">
        <v>38402</v>
      </c>
      <c r="C7723">
        <v>0</v>
      </c>
      <c r="D7723">
        <v>0.99099999999999999</v>
      </c>
      <c r="E7723">
        <v>0.754</v>
      </c>
      <c r="F7723">
        <v>0</v>
      </c>
      <c r="G7723">
        <v>0</v>
      </c>
      <c r="H7723" t="s">
        <v>38403</v>
      </c>
      <c r="I7723">
        <v>26683</v>
      </c>
      <c r="J7723" t="s">
        <v>11</v>
      </c>
      <c r="K7723" s="1" t="s">
        <v>38404</v>
      </c>
      <c r="L7723" t="s">
        <v>38405</v>
      </c>
    </row>
    <row r="7724" spans="1:12" x14ac:dyDescent="0.2">
      <c r="A7724" s="1" t="s">
        <v>38406</v>
      </c>
      <c r="B7724" t="s">
        <v>38407</v>
      </c>
      <c r="C7724">
        <v>0.33</v>
      </c>
      <c r="D7724">
        <v>0</v>
      </c>
      <c r="E7724">
        <v>0</v>
      </c>
      <c r="F7724">
        <v>0</v>
      </c>
      <c r="G7724">
        <v>0</v>
      </c>
      <c r="H7724" t="s">
        <v>38408</v>
      </c>
      <c r="I7724">
        <v>5417</v>
      </c>
      <c r="J7724" t="s">
        <v>11</v>
      </c>
      <c r="K7724" s="1" t="s">
        <v>38409</v>
      </c>
      <c r="L7724" t="s">
        <v>38410</v>
      </c>
    </row>
    <row r="7725" spans="1:12" x14ac:dyDescent="0.2">
      <c r="A7725" s="1" t="s">
        <v>38411</v>
      </c>
      <c r="B7725" t="s">
        <v>38412</v>
      </c>
      <c r="C7725">
        <v>0</v>
      </c>
      <c r="D7725">
        <v>0</v>
      </c>
      <c r="E7725">
        <v>0</v>
      </c>
      <c r="F7725">
        <v>0</v>
      </c>
      <c r="G7725">
        <v>0</v>
      </c>
      <c r="H7725" t="s">
        <v>38413</v>
      </c>
      <c r="I7725">
        <v>5418</v>
      </c>
      <c r="J7725" t="s">
        <v>11</v>
      </c>
      <c r="K7725" s="1" t="s">
        <v>38414</v>
      </c>
      <c r="L7725" t="s">
        <v>38415</v>
      </c>
    </row>
    <row r="7726" spans="1:12" x14ac:dyDescent="0.2">
      <c r="A7726" s="1" t="s">
        <v>38416</v>
      </c>
      <c r="B7726" t="s">
        <v>38417</v>
      </c>
      <c r="C7726">
        <v>0.16500000000000001</v>
      </c>
      <c r="D7726">
        <v>0</v>
      </c>
      <c r="E7726">
        <v>0</v>
      </c>
      <c r="F7726">
        <v>0</v>
      </c>
      <c r="G7726">
        <v>0</v>
      </c>
      <c r="H7726" t="s">
        <v>38418</v>
      </c>
      <c r="I7726">
        <v>5419</v>
      </c>
      <c r="J7726" t="s">
        <v>11</v>
      </c>
      <c r="K7726" s="1" t="s">
        <v>38419</v>
      </c>
      <c r="L7726" t="s">
        <v>38420</v>
      </c>
    </row>
    <row r="7727" spans="1:12" x14ac:dyDescent="0.2">
      <c r="A7727" s="1" t="s">
        <v>38421</v>
      </c>
      <c r="B7727" t="s">
        <v>38422</v>
      </c>
      <c r="C7727">
        <v>0</v>
      </c>
      <c r="D7727">
        <v>0.495</v>
      </c>
      <c r="E7727">
        <v>0.377</v>
      </c>
      <c r="F7727">
        <v>0</v>
      </c>
      <c r="G7727">
        <v>0</v>
      </c>
      <c r="H7727" t="s">
        <v>38423</v>
      </c>
      <c r="I7727">
        <v>5420</v>
      </c>
      <c r="J7727" t="s">
        <v>11</v>
      </c>
      <c r="K7727" s="1" t="s">
        <v>38424</v>
      </c>
      <c r="L7727" t="s">
        <v>38425</v>
      </c>
    </row>
    <row r="7728" spans="1:12" x14ac:dyDescent="0.2">
      <c r="A7728" s="1" t="s">
        <v>38426</v>
      </c>
      <c r="B7728" t="s">
        <v>38427</v>
      </c>
      <c r="C7728">
        <v>0</v>
      </c>
      <c r="D7728">
        <v>0.16500000000000001</v>
      </c>
      <c r="E7728">
        <v>0.189</v>
      </c>
      <c r="F7728">
        <v>0</v>
      </c>
      <c r="G7728">
        <v>0</v>
      </c>
      <c r="H7728" t="s">
        <v>38428</v>
      </c>
      <c r="I7728">
        <v>5421</v>
      </c>
      <c r="J7728" t="s">
        <v>11</v>
      </c>
      <c r="K7728" s="1" t="s">
        <v>38429</v>
      </c>
      <c r="L7728" t="s">
        <v>38430</v>
      </c>
    </row>
    <row r="7729" spans="1:12" x14ac:dyDescent="0.2">
      <c r="A7729" s="1" t="s">
        <v>38431</v>
      </c>
      <c r="B7729" t="s">
        <v>38432</v>
      </c>
      <c r="C7729">
        <v>0</v>
      </c>
      <c r="D7729">
        <v>0</v>
      </c>
      <c r="E7729">
        <v>0</v>
      </c>
      <c r="F7729">
        <v>0</v>
      </c>
      <c r="G7729">
        <v>0</v>
      </c>
      <c r="H7729" t="s">
        <v>38433</v>
      </c>
      <c r="I7729">
        <v>5422</v>
      </c>
      <c r="J7729" t="s">
        <v>11</v>
      </c>
      <c r="K7729" s="1" t="s">
        <v>38434</v>
      </c>
      <c r="L7729" t="s">
        <v>38435</v>
      </c>
    </row>
    <row r="7730" spans="1:12" x14ac:dyDescent="0.2">
      <c r="A7730" s="1" t="s">
        <v>38436</v>
      </c>
      <c r="B7730" t="s">
        <v>38437</v>
      </c>
      <c r="C7730">
        <v>0</v>
      </c>
      <c r="D7730">
        <v>0</v>
      </c>
      <c r="E7730">
        <v>0</v>
      </c>
      <c r="F7730">
        <v>0</v>
      </c>
      <c r="G7730">
        <v>0</v>
      </c>
      <c r="H7730" t="s">
        <v>38438</v>
      </c>
      <c r="I7730">
        <v>5423</v>
      </c>
      <c r="J7730" t="s">
        <v>11</v>
      </c>
      <c r="K7730" s="1" t="s">
        <v>38439</v>
      </c>
      <c r="L7730" t="s">
        <v>38440</v>
      </c>
    </row>
    <row r="7731" spans="1:12" x14ac:dyDescent="0.2">
      <c r="A7731" s="1" t="s">
        <v>38441</v>
      </c>
      <c r="B7731" t="s">
        <v>38442</v>
      </c>
      <c r="C7731">
        <v>0</v>
      </c>
      <c r="D7731">
        <v>1.321</v>
      </c>
      <c r="E7731">
        <v>1.131</v>
      </c>
      <c r="F7731">
        <v>0</v>
      </c>
      <c r="G7731">
        <v>0</v>
      </c>
      <c r="H7731" t="s">
        <v>38443</v>
      </c>
      <c r="I7731">
        <v>5424</v>
      </c>
      <c r="J7731" t="s">
        <v>11</v>
      </c>
      <c r="K7731" s="1" t="s">
        <v>38444</v>
      </c>
      <c r="L7731" t="s">
        <v>38445</v>
      </c>
    </row>
    <row r="7732" spans="1:12" x14ac:dyDescent="0.2">
      <c r="A7732" s="1" t="s">
        <v>38446</v>
      </c>
      <c r="B7732" t="s">
        <v>38447</v>
      </c>
      <c r="C7732">
        <v>0</v>
      </c>
      <c r="D7732">
        <v>0</v>
      </c>
      <c r="E7732">
        <v>0</v>
      </c>
      <c r="F7732">
        <v>0</v>
      </c>
      <c r="G7732">
        <v>0</v>
      </c>
      <c r="H7732" t="s">
        <v>38448</v>
      </c>
      <c r="I7732">
        <v>5431</v>
      </c>
      <c r="J7732" t="s">
        <v>11</v>
      </c>
      <c r="K7732" s="1" t="s">
        <v>38449</v>
      </c>
      <c r="L7732" t="s">
        <v>11</v>
      </c>
    </row>
    <row r="7733" spans="1:12" x14ac:dyDescent="0.2">
      <c r="A7733" s="1" t="s">
        <v>38450</v>
      </c>
      <c r="B7733" t="s">
        <v>38451</v>
      </c>
      <c r="C7733">
        <v>0.16500000000000001</v>
      </c>
      <c r="D7733">
        <v>0</v>
      </c>
      <c r="E7733">
        <v>0</v>
      </c>
      <c r="F7733">
        <v>0</v>
      </c>
      <c r="G7733">
        <v>0</v>
      </c>
      <c r="H7733" t="s">
        <v>38452</v>
      </c>
      <c r="I7733">
        <v>5425</v>
      </c>
      <c r="J7733" t="s">
        <v>11</v>
      </c>
      <c r="K7733" s="1" t="s">
        <v>38453</v>
      </c>
      <c r="L7733" t="s">
        <v>38454</v>
      </c>
    </row>
    <row r="7734" spans="1:12" x14ac:dyDescent="0.2">
      <c r="A7734" s="1" t="s">
        <v>38455</v>
      </c>
      <c r="B7734" t="s">
        <v>38456</v>
      </c>
      <c r="C7734">
        <v>0</v>
      </c>
      <c r="D7734">
        <v>0.16500000000000001</v>
      </c>
      <c r="E7734">
        <v>0</v>
      </c>
      <c r="F7734">
        <v>0.155</v>
      </c>
      <c r="G7734">
        <v>0</v>
      </c>
      <c r="H7734" t="s">
        <v>38457</v>
      </c>
      <c r="I7734">
        <v>5426</v>
      </c>
      <c r="J7734" t="s">
        <v>11</v>
      </c>
      <c r="K7734" s="1" t="s">
        <v>38458</v>
      </c>
      <c r="L7734" t="s">
        <v>38459</v>
      </c>
    </row>
    <row r="7735" spans="1:12" x14ac:dyDescent="0.2">
      <c r="A7735" s="1" t="s">
        <v>38460</v>
      </c>
      <c r="B7735" t="s">
        <v>38461</v>
      </c>
      <c r="C7735">
        <v>0</v>
      </c>
      <c r="D7735">
        <v>0</v>
      </c>
      <c r="E7735">
        <v>0</v>
      </c>
      <c r="F7735">
        <v>0</v>
      </c>
      <c r="G7735">
        <v>0</v>
      </c>
      <c r="H7735" t="s">
        <v>38462</v>
      </c>
      <c r="I7735">
        <v>5427</v>
      </c>
      <c r="J7735" t="s">
        <v>11</v>
      </c>
      <c r="K7735" s="1" t="s">
        <v>38463</v>
      </c>
      <c r="L7735" t="s">
        <v>38464</v>
      </c>
    </row>
    <row r="7736" spans="1:12" x14ac:dyDescent="0.2">
      <c r="A7736" s="1" t="s">
        <v>38465</v>
      </c>
      <c r="B7736" t="s">
        <v>38466</v>
      </c>
      <c r="C7736">
        <v>0</v>
      </c>
      <c r="D7736">
        <v>0.16500000000000001</v>
      </c>
      <c r="E7736">
        <v>0</v>
      </c>
      <c r="F7736">
        <v>0</v>
      </c>
      <c r="G7736">
        <v>0</v>
      </c>
      <c r="H7736" t="s">
        <v>38467</v>
      </c>
      <c r="I7736">
        <v>5428</v>
      </c>
      <c r="J7736" t="s">
        <v>11</v>
      </c>
      <c r="K7736" s="1" t="s">
        <v>38468</v>
      </c>
      <c r="L7736" t="s">
        <v>38469</v>
      </c>
    </row>
    <row r="7737" spans="1:12" x14ac:dyDescent="0.2">
      <c r="A7737" s="1" t="s">
        <v>38470</v>
      </c>
      <c r="B7737" t="s">
        <v>38471</v>
      </c>
      <c r="C7737">
        <v>0</v>
      </c>
      <c r="D7737">
        <v>0</v>
      </c>
      <c r="E7737">
        <v>0</v>
      </c>
      <c r="F7737">
        <v>0</v>
      </c>
      <c r="G7737">
        <v>0</v>
      </c>
      <c r="H7737" t="s">
        <v>38472</v>
      </c>
      <c r="I7737">
        <v>5429</v>
      </c>
      <c r="J7737" t="s">
        <v>11</v>
      </c>
      <c r="K7737" s="1" t="s">
        <v>38473</v>
      </c>
      <c r="L7737" t="s">
        <v>38474</v>
      </c>
    </row>
    <row r="7738" spans="1:12" x14ac:dyDescent="0.2">
      <c r="A7738" s="1" t="s">
        <v>38475</v>
      </c>
      <c r="B7738" t="s">
        <v>38476</v>
      </c>
      <c r="C7738">
        <v>8.0860000000000003</v>
      </c>
      <c r="D7738">
        <v>57.956000000000003</v>
      </c>
      <c r="E7738">
        <v>87.501999999999995</v>
      </c>
      <c r="F7738">
        <v>14.22</v>
      </c>
      <c r="G7738">
        <v>0</v>
      </c>
      <c r="H7738" t="s">
        <v>38477</v>
      </c>
      <c r="I7738">
        <v>5432</v>
      </c>
      <c r="J7738" t="s">
        <v>11</v>
      </c>
      <c r="K7738" s="1" t="s">
        <v>38478</v>
      </c>
      <c r="L7738" t="s">
        <v>38479</v>
      </c>
    </row>
    <row r="7739" spans="1:12" x14ac:dyDescent="0.2">
      <c r="A7739" s="1" t="s">
        <v>38480</v>
      </c>
      <c r="B7739" t="s">
        <v>38481</v>
      </c>
      <c r="C7739">
        <v>34.819000000000003</v>
      </c>
      <c r="D7739">
        <v>26.914000000000001</v>
      </c>
      <c r="E7739">
        <v>26.966999999999999</v>
      </c>
      <c r="F7739">
        <v>25.04</v>
      </c>
      <c r="G7739">
        <v>0</v>
      </c>
      <c r="H7739" t="s">
        <v>38482</v>
      </c>
      <c r="I7739">
        <v>5433</v>
      </c>
      <c r="J7739" t="s">
        <v>36671</v>
      </c>
      <c r="K7739" s="1" t="s">
        <v>38483</v>
      </c>
      <c r="L7739" t="s">
        <v>38484</v>
      </c>
    </row>
    <row r="7740" spans="1:12" x14ac:dyDescent="0.2">
      <c r="A7740" s="1" t="s">
        <v>38485</v>
      </c>
      <c r="B7740" t="s">
        <v>38486</v>
      </c>
      <c r="C7740">
        <v>0</v>
      </c>
      <c r="D7740">
        <v>0.495</v>
      </c>
      <c r="E7740">
        <v>0.377</v>
      </c>
      <c r="F7740">
        <v>0</v>
      </c>
      <c r="G7740">
        <v>0</v>
      </c>
      <c r="H7740" t="s">
        <v>38487</v>
      </c>
      <c r="I7740">
        <v>5434</v>
      </c>
      <c r="J7740" t="s">
        <v>11</v>
      </c>
      <c r="K7740" s="1" t="s">
        <v>38488</v>
      </c>
      <c r="L7740" t="s">
        <v>38489</v>
      </c>
    </row>
    <row r="7741" spans="1:12" x14ac:dyDescent="0.2">
      <c r="A7741" s="1" t="s">
        <v>38490</v>
      </c>
      <c r="B7741" t="s">
        <v>38491</v>
      </c>
      <c r="C7741">
        <v>0.99</v>
      </c>
      <c r="D7741">
        <v>0</v>
      </c>
      <c r="E7741">
        <v>0</v>
      </c>
      <c r="F7741">
        <v>0</v>
      </c>
      <c r="G7741">
        <v>0</v>
      </c>
      <c r="H7741" t="s">
        <v>38492</v>
      </c>
      <c r="I7741">
        <v>18163</v>
      </c>
      <c r="J7741" t="s">
        <v>11</v>
      </c>
      <c r="K7741" s="1" t="s">
        <v>38493</v>
      </c>
      <c r="L7741" t="s">
        <v>38494</v>
      </c>
    </row>
    <row r="7742" spans="1:12" x14ac:dyDescent="0.2">
      <c r="A7742" s="1" t="s">
        <v>38495</v>
      </c>
      <c r="B7742" t="s">
        <v>38496</v>
      </c>
      <c r="C7742">
        <v>0.16500000000000001</v>
      </c>
      <c r="D7742">
        <v>0</v>
      </c>
      <c r="E7742">
        <v>0</v>
      </c>
      <c r="F7742">
        <v>0</v>
      </c>
      <c r="G7742">
        <v>0</v>
      </c>
      <c r="H7742" t="s">
        <v>38497</v>
      </c>
      <c r="I7742">
        <v>5438</v>
      </c>
      <c r="J7742" t="s">
        <v>38498</v>
      </c>
      <c r="K7742" s="1" t="s">
        <v>38499</v>
      </c>
      <c r="L7742" t="s">
        <v>38500</v>
      </c>
    </row>
    <row r="7743" spans="1:12" x14ac:dyDescent="0.2">
      <c r="A7743" s="1" t="s">
        <v>38501</v>
      </c>
      <c r="B7743" t="s">
        <v>38502</v>
      </c>
      <c r="C7743">
        <v>28.878</v>
      </c>
      <c r="D7743">
        <v>28.4</v>
      </c>
      <c r="E7743">
        <v>33.002000000000002</v>
      </c>
      <c r="F7743">
        <v>25.504000000000001</v>
      </c>
      <c r="G7743">
        <v>0</v>
      </c>
      <c r="H7743" t="s">
        <v>38503</v>
      </c>
      <c r="I7743">
        <v>5439</v>
      </c>
      <c r="J7743" t="s">
        <v>38504</v>
      </c>
      <c r="K7743" s="1" t="s">
        <v>38505</v>
      </c>
      <c r="L7743" t="s">
        <v>38506</v>
      </c>
    </row>
    <row r="7744" spans="1:12" x14ac:dyDescent="0.2">
      <c r="A7744" s="1" t="s">
        <v>38507</v>
      </c>
      <c r="B7744" t="s">
        <v>38508</v>
      </c>
      <c r="C7744">
        <v>48.844999999999999</v>
      </c>
      <c r="D7744">
        <v>29.225999999999999</v>
      </c>
      <c r="E7744">
        <v>38.847999999999999</v>
      </c>
      <c r="F7744">
        <v>30.140999999999998</v>
      </c>
      <c r="G7744">
        <v>0</v>
      </c>
      <c r="H7744" t="s">
        <v>38509</v>
      </c>
      <c r="I7744">
        <v>5440</v>
      </c>
      <c r="J7744" t="s">
        <v>38510</v>
      </c>
      <c r="K7744" s="1" t="s">
        <v>38511</v>
      </c>
      <c r="L7744" t="s">
        <v>38512</v>
      </c>
    </row>
    <row r="7745" spans="1:12" x14ac:dyDescent="0.2">
      <c r="A7745" s="1" t="s">
        <v>38513</v>
      </c>
      <c r="B7745" t="s">
        <v>38514</v>
      </c>
      <c r="C7745">
        <v>0</v>
      </c>
      <c r="D7745">
        <v>0</v>
      </c>
      <c r="E7745">
        <v>0</v>
      </c>
      <c r="F7745">
        <v>0</v>
      </c>
      <c r="G7745">
        <v>0</v>
      </c>
      <c r="H7745" t="s">
        <v>38515</v>
      </c>
      <c r="I7745">
        <v>21714</v>
      </c>
      <c r="J7745" t="s">
        <v>11</v>
      </c>
      <c r="K7745" s="1" t="s">
        <v>38516</v>
      </c>
      <c r="L7745" t="s">
        <v>38517</v>
      </c>
    </row>
    <row r="7746" spans="1:12" x14ac:dyDescent="0.2">
      <c r="A7746" s="1" t="s">
        <v>38518</v>
      </c>
      <c r="B7746" t="s">
        <v>38519</v>
      </c>
      <c r="C7746">
        <v>0</v>
      </c>
      <c r="D7746">
        <v>0.495</v>
      </c>
      <c r="E7746">
        <v>0</v>
      </c>
      <c r="F7746">
        <v>0</v>
      </c>
      <c r="G7746">
        <v>0</v>
      </c>
      <c r="H7746" t="s">
        <v>38520</v>
      </c>
      <c r="I7746">
        <v>5448</v>
      </c>
      <c r="J7746" t="s">
        <v>11</v>
      </c>
      <c r="K7746" s="1" t="s">
        <v>38521</v>
      </c>
      <c r="L7746" t="s">
        <v>38522</v>
      </c>
    </row>
    <row r="7747" spans="1:12" x14ac:dyDescent="0.2">
      <c r="A7747" s="1" t="s">
        <v>38523</v>
      </c>
      <c r="B7747" t="s">
        <v>38524</v>
      </c>
      <c r="C7747">
        <v>0.16500000000000001</v>
      </c>
      <c r="D7747">
        <v>0.33</v>
      </c>
      <c r="E7747">
        <v>0.189</v>
      </c>
      <c r="F7747">
        <v>1.391</v>
      </c>
      <c r="G7747">
        <v>0</v>
      </c>
      <c r="H7747" t="s">
        <v>38525</v>
      </c>
      <c r="I7747">
        <v>5456</v>
      </c>
      <c r="J7747" t="s">
        <v>11</v>
      </c>
      <c r="K7747" s="1" t="s">
        <v>38526</v>
      </c>
      <c r="L7747" t="s">
        <v>38527</v>
      </c>
    </row>
    <row r="7748" spans="1:12" x14ac:dyDescent="0.2">
      <c r="A7748" s="1" t="s">
        <v>38528</v>
      </c>
      <c r="B7748" t="s">
        <v>38529</v>
      </c>
      <c r="C7748">
        <v>31.683</v>
      </c>
      <c r="D7748">
        <v>8.7509999999999994</v>
      </c>
      <c r="E7748">
        <v>6.6</v>
      </c>
      <c r="F7748">
        <v>31.687000000000001</v>
      </c>
      <c r="G7748">
        <v>0</v>
      </c>
      <c r="H7748" t="s">
        <v>38530</v>
      </c>
      <c r="I7748">
        <v>5457</v>
      </c>
      <c r="J7748" t="s">
        <v>11</v>
      </c>
      <c r="K7748" s="1" t="s">
        <v>38531</v>
      </c>
      <c r="L7748" t="s">
        <v>38532</v>
      </c>
    </row>
    <row r="7749" spans="1:12" x14ac:dyDescent="0.2">
      <c r="A7749" s="1" t="s">
        <v>38533</v>
      </c>
      <c r="B7749" t="s">
        <v>38534</v>
      </c>
      <c r="C7749">
        <v>22.771999999999998</v>
      </c>
      <c r="D7749">
        <v>21.465</v>
      </c>
      <c r="E7749">
        <v>17.914999999999999</v>
      </c>
      <c r="F7749">
        <v>33.387</v>
      </c>
      <c r="G7749">
        <v>0</v>
      </c>
      <c r="H7749" t="s">
        <v>38535</v>
      </c>
      <c r="I7749">
        <v>13556</v>
      </c>
      <c r="J7749" t="s">
        <v>38536</v>
      </c>
      <c r="K7749" s="1" t="s">
        <v>38537</v>
      </c>
      <c r="L7749" t="s">
        <v>38538</v>
      </c>
    </row>
    <row r="7750" spans="1:12" x14ac:dyDescent="0.2">
      <c r="A7750" s="1" t="s">
        <v>38539</v>
      </c>
      <c r="B7750" t="s">
        <v>38540</v>
      </c>
      <c r="C7750">
        <v>42.408999999999999</v>
      </c>
      <c r="D7750">
        <v>30.050999999999998</v>
      </c>
      <c r="E7750">
        <v>24.515999999999998</v>
      </c>
      <c r="F7750">
        <v>26.431000000000001</v>
      </c>
      <c r="G7750">
        <v>0</v>
      </c>
      <c r="H7750" t="s">
        <v>38541</v>
      </c>
      <c r="I7750">
        <v>29077</v>
      </c>
      <c r="J7750" t="s">
        <v>38542</v>
      </c>
      <c r="K7750" s="1" t="s">
        <v>38543</v>
      </c>
      <c r="L7750" t="s">
        <v>38544</v>
      </c>
    </row>
    <row r="7751" spans="1:12" x14ac:dyDescent="0.2">
      <c r="A7751" s="1" t="s">
        <v>38545</v>
      </c>
      <c r="B7751" t="s">
        <v>38546</v>
      </c>
      <c r="C7751">
        <v>14.356</v>
      </c>
      <c r="D7751">
        <v>17.172000000000001</v>
      </c>
      <c r="E7751">
        <v>21.687000000000001</v>
      </c>
      <c r="F7751">
        <v>15.302</v>
      </c>
      <c r="G7751">
        <v>0</v>
      </c>
      <c r="H7751" t="s">
        <v>38547</v>
      </c>
      <c r="I7751">
        <v>30391</v>
      </c>
      <c r="J7751" t="s">
        <v>11</v>
      </c>
      <c r="K7751" s="1" t="s">
        <v>38548</v>
      </c>
      <c r="L7751" t="s">
        <v>38549</v>
      </c>
    </row>
    <row r="7752" spans="1:12" x14ac:dyDescent="0.2">
      <c r="A7752" s="1" t="s">
        <v>38550</v>
      </c>
      <c r="B7752" t="s">
        <v>38551</v>
      </c>
      <c r="C7752">
        <v>15.842000000000001</v>
      </c>
      <c r="D7752">
        <v>21.3</v>
      </c>
      <c r="E7752">
        <v>16.407</v>
      </c>
      <c r="F7752">
        <v>9.1199999999999992</v>
      </c>
      <c r="G7752">
        <v>0</v>
      </c>
      <c r="H7752" t="s">
        <v>38552</v>
      </c>
      <c r="I7752">
        <v>30989</v>
      </c>
      <c r="J7752" t="s">
        <v>11</v>
      </c>
      <c r="K7752" s="1" t="s">
        <v>38553</v>
      </c>
      <c r="L7752" t="s">
        <v>38554</v>
      </c>
    </row>
    <row r="7753" spans="1:12" x14ac:dyDescent="0.2">
      <c r="A7753" s="1" t="s">
        <v>38555</v>
      </c>
      <c r="B7753" t="s">
        <v>38556</v>
      </c>
      <c r="C7753">
        <v>5.2809999999999997</v>
      </c>
      <c r="D7753">
        <v>2.3119999999999998</v>
      </c>
      <c r="E7753">
        <v>3.5830000000000002</v>
      </c>
      <c r="F7753">
        <v>3.8639999999999999</v>
      </c>
      <c r="G7753">
        <v>0</v>
      </c>
      <c r="H7753" t="s">
        <v>38557</v>
      </c>
      <c r="I7753">
        <v>18626</v>
      </c>
      <c r="J7753" t="s">
        <v>11</v>
      </c>
      <c r="K7753" s="1" t="s">
        <v>38558</v>
      </c>
      <c r="L7753" t="s">
        <v>38559</v>
      </c>
    </row>
    <row r="7754" spans="1:12" x14ac:dyDescent="0.2">
      <c r="A7754" s="1" t="s">
        <v>38560</v>
      </c>
      <c r="B7754" t="s">
        <v>38561</v>
      </c>
      <c r="C7754">
        <v>23.927</v>
      </c>
      <c r="D7754">
        <v>16.181000000000001</v>
      </c>
      <c r="E7754">
        <v>17.914999999999999</v>
      </c>
      <c r="F7754">
        <v>16.847999999999999</v>
      </c>
      <c r="G7754">
        <v>0</v>
      </c>
      <c r="H7754" t="s">
        <v>38562</v>
      </c>
      <c r="I7754">
        <v>29669</v>
      </c>
      <c r="J7754" t="s">
        <v>38563</v>
      </c>
      <c r="K7754" s="1" t="s">
        <v>38564</v>
      </c>
      <c r="L7754" t="s">
        <v>38565</v>
      </c>
    </row>
    <row r="7755" spans="1:12" x14ac:dyDescent="0.2">
      <c r="A7755" s="1" t="s">
        <v>38566</v>
      </c>
      <c r="B7755" t="s">
        <v>38567</v>
      </c>
      <c r="C7755">
        <v>18.646999999999998</v>
      </c>
      <c r="D7755">
        <v>29.721</v>
      </c>
      <c r="E7755">
        <v>33.756</v>
      </c>
      <c r="F7755">
        <v>16.539000000000001</v>
      </c>
      <c r="G7755">
        <v>0</v>
      </c>
      <c r="H7755" t="s">
        <v>38568</v>
      </c>
      <c r="I7755">
        <v>26146</v>
      </c>
      <c r="J7755" t="s">
        <v>11</v>
      </c>
      <c r="K7755" s="1" t="s">
        <v>38569</v>
      </c>
      <c r="L7755" t="s">
        <v>38570</v>
      </c>
    </row>
    <row r="7756" spans="1:12" x14ac:dyDescent="0.2">
      <c r="A7756" s="1" t="s">
        <v>38571</v>
      </c>
      <c r="B7756" t="s">
        <v>38572</v>
      </c>
      <c r="C7756">
        <v>36.963999999999999</v>
      </c>
      <c r="D7756">
        <v>57.295999999999999</v>
      </c>
      <c r="E7756">
        <v>56.009</v>
      </c>
      <c r="F7756">
        <v>47.298000000000002</v>
      </c>
      <c r="G7756">
        <v>0</v>
      </c>
      <c r="H7756" t="s">
        <v>38573</v>
      </c>
      <c r="I7756">
        <v>15901</v>
      </c>
      <c r="J7756" t="s">
        <v>11</v>
      </c>
      <c r="K7756" s="1" t="s">
        <v>38574</v>
      </c>
      <c r="L7756" t="s">
        <v>38575</v>
      </c>
    </row>
    <row r="7757" spans="1:12" x14ac:dyDescent="0.2">
      <c r="A7757" s="1" t="s">
        <v>38576</v>
      </c>
      <c r="B7757" t="s">
        <v>38577</v>
      </c>
      <c r="C7757">
        <v>7.7560000000000002</v>
      </c>
      <c r="D7757">
        <v>7.1</v>
      </c>
      <c r="E7757">
        <v>10.183</v>
      </c>
      <c r="F7757">
        <v>7.5739999999999998</v>
      </c>
      <c r="G7757">
        <v>0</v>
      </c>
      <c r="H7757" t="s">
        <v>38578</v>
      </c>
      <c r="I7757">
        <v>17367</v>
      </c>
      <c r="J7757" t="s">
        <v>11</v>
      </c>
      <c r="K7757" s="1" t="s">
        <v>38579</v>
      </c>
      <c r="L7757" t="s">
        <v>38580</v>
      </c>
    </row>
    <row r="7758" spans="1:12" x14ac:dyDescent="0.2">
      <c r="A7758" s="1" t="s">
        <v>38581</v>
      </c>
      <c r="B7758" t="s">
        <v>38582</v>
      </c>
      <c r="C7758">
        <v>42.904000000000003</v>
      </c>
      <c r="D7758">
        <v>18.492999999999999</v>
      </c>
      <c r="E7758">
        <v>13.388999999999999</v>
      </c>
      <c r="F7758">
        <v>31.222999999999999</v>
      </c>
      <c r="G7758">
        <v>0</v>
      </c>
      <c r="H7758" t="s">
        <v>38583</v>
      </c>
      <c r="I7758">
        <v>21424</v>
      </c>
      <c r="J7758" t="s">
        <v>11</v>
      </c>
      <c r="K7758" s="1" t="s">
        <v>38584</v>
      </c>
      <c r="L7758" t="s">
        <v>38585</v>
      </c>
    </row>
    <row r="7759" spans="1:12" x14ac:dyDescent="0.2">
      <c r="A7759" s="1" t="s">
        <v>38586</v>
      </c>
      <c r="B7759" t="s">
        <v>38587</v>
      </c>
      <c r="C7759">
        <v>29.373000000000001</v>
      </c>
      <c r="D7759">
        <v>21.135000000000002</v>
      </c>
      <c r="E7759">
        <v>23.95</v>
      </c>
      <c r="F7759">
        <v>28.440999999999999</v>
      </c>
      <c r="G7759">
        <v>0</v>
      </c>
      <c r="H7759" t="s">
        <v>38588</v>
      </c>
      <c r="I7759">
        <v>29262</v>
      </c>
      <c r="J7759" t="s">
        <v>38589</v>
      </c>
      <c r="K7759" s="1" t="s">
        <v>38590</v>
      </c>
      <c r="L7759" t="s">
        <v>38591</v>
      </c>
    </row>
    <row r="7760" spans="1:12" x14ac:dyDescent="0.2">
      <c r="A7760" s="1" t="s">
        <v>38592</v>
      </c>
      <c r="B7760" t="s">
        <v>38593</v>
      </c>
      <c r="C7760">
        <v>4.9509999999999996</v>
      </c>
      <c r="D7760">
        <v>3.137</v>
      </c>
      <c r="E7760">
        <v>3.3940000000000001</v>
      </c>
      <c r="F7760">
        <v>2.4729999999999999</v>
      </c>
      <c r="G7760">
        <v>0</v>
      </c>
      <c r="H7760" t="s">
        <v>38594</v>
      </c>
      <c r="I7760">
        <v>14313</v>
      </c>
      <c r="J7760" t="s">
        <v>11</v>
      </c>
      <c r="K7760" s="1" t="s">
        <v>38595</v>
      </c>
      <c r="L7760" t="s">
        <v>38596</v>
      </c>
    </row>
    <row r="7761" spans="1:12" x14ac:dyDescent="0.2">
      <c r="A7761" s="1" t="s">
        <v>38597</v>
      </c>
      <c r="B7761" t="s">
        <v>38598</v>
      </c>
      <c r="C7761">
        <v>4.125</v>
      </c>
      <c r="D7761">
        <v>8.0909999999999993</v>
      </c>
      <c r="E7761">
        <v>9.6180000000000003</v>
      </c>
      <c r="F7761">
        <v>5.2549999999999999</v>
      </c>
      <c r="G7761">
        <v>0</v>
      </c>
      <c r="H7761" t="s">
        <v>38599</v>
      </c>
      <c r="I7761">
        <v>20606</v>
      </c>
      <c r="J7761" t="s">
        <v>11</v>
      </c>
      <c r="K7761" s="1" t="s">
        <v>38600</v>
      </c>
      <c r="L7761" t="s">
        <v>38601</v>
      </c>
    </row>
    <row r="7762" spans="1:12" x14ac:dyDescent="0.2">
      <c r="A7762" s="1" t="s">
        <v>38602</v>
      </c>
      <c r="B7762" t="s">
        <v>38603</v>
      </c>
      <c r="C7762">
        <v>107.261</v>
      </c>
      <c r="D7762">
        <v>139.029</v>
      </c>
      <c r="E7762">
        <v>125.218</v>
      </c>
      <c r="F7762">
        <v>94.441999999999993</v>
      </c>
      <c r="G7762">
        <v>0</v>
      </c>
      <c r="H7762" t="s">
        <v>38604</v>
      </c>
      <c r="I7762">
        <v>5461</v>
      </c>
      <c r="J7762" t="s">
        <v>38605</v>
      </c>
      <c r="K7762" s="1" t="s">
        <v>38606</v>
      </c>
      <c r="L7762" t="s">
        <v>38607</v>
      </c>
    </row>
    <row r="7763" spans="1:12" x14ac:dyDescent="0.2">
      <c r="A7763" s="1" t="s">
        <v>38608</v>
      </c>
      <c r="B7763" t="s">
        <v>38609</v>
      </c>
      <c r="C7763">
        <v>1.155</v>
      </c>
      <c r="D7763">
        <v>0.33</v>
      </c>
      <c r="E7763">
        <v>0.377</v>
      </c>
      <c r="F7763">
        <v>0.309</v>
      </c>
      <c r="G7763">
        <v>0</v>
      </c>
      <c r="H7763" t="s">
        <v>38610</v>
      </c>
      <c r="I7763">
        <v>19709</v>
      </c>
      <c r="J7763" t="s">
        <v>11</v>
      </c>
      <c r="K7763" s="1" t="s">
        <v>38611</v>
      </c>
      <c r="L7763" t="s">
        <v>11</v>
      </c>
    </row>
    <row r="7764" spans="1:12" x14ac:dyDescent="0.2">
      <c r="A7764" s="1" t="s">
        <v>38612</v>
      </c>
      <c r="B7764" t="s">
        <v>38613</v>
      </c>
      <c r="C7764">
        <v>58.085999999999999</v>
      </c>
      <c r="D7764">
        <v>34.179000000000002</v>
      </c>
      <c r="E7764">
        <v>21.875</v>
      </c>
      <c r="F7764">
        <v>40.188000000000002</v>
      </c>
      <c r="G7764">
        <v>0</v>
      </c>
      <c r="H7764" t="s">
        <v>38614</v>
      </c>
      <c r="I7764">
        <v>9700</v>
      </c>
      <c r="J7764" t="s">
        <v>11</v>
      </c>
      <c r="K7764" s="1" t="s">
        <v>38615</v>
      </c>
      <c r="L7764" t="s">
        <v>38616</v>
      </c>
    </row>
    <row r="7765" spans="1:12" x14ac:dyDescent="0.2">
      <c r="A7765" s="1" t="s">
        <v>38617</v>
      </c>
      <c r="B7765" t="s">
        <v>38618</v>
      </c>
      <c r="C7765">
        <v>6.2709999999999999</v>
      </c>
      <c r="D7765">
        <v>2.972</v>
      </c>
      <c r="E7765">
        <v>3.0169999999999999</v>
      </c>
      <c r="F7765">
        <v>6.0279999999999996</v>
      </c>
      <c r="G7765">
        <v>0</v>
      </c>
      <c r="H7765" t="s">
        <v>38619</v>
      </c>
      <c r="I7765">
        <v>13770</v>
      </c>
      <c r="J7765" t="s">
        <v>11</v>
      </c>
      <c r="K7765" s="1" t="s">
        <v>38620</v>
      </c>
      <c r="L7765" t="s">
        <v>38621</v>
      </c>
    </row>
    <row r="7766" spans="1:12" x14ac:dyDescent="0.2">
      <c r="A7766" s="1" t="s">
        <v>38622</v>
      </c>
      <c r="B7766" t="s">
        <v>38623</v>
      </c>
      <c r="C7766">
        <v>0</v>
      </c>
      <c r="D7766">
        <v>0</v>
      </c>
      <c r="E7766">
        <v>0.189</v>
      </c>
      <c r="F7766">
        <v>0</v>
      </c>
      <c r="G7766">
        <v>0</v>
      </c>
      <c r="H7766" t="s">
        <v>38624</v>
      </c>
      <c r="I7766">
        <v>5464</v>
      </c>
      <c r="J7766" t="s">
        <v>38625</v>
      </c>
      <c r="K7766" s="1" t="s">
        <v>38626</v>
      </c>
      <c r="L7766" t="s">
        <v>38627</v>
      </c>
    </row>
    <row r="7767" spans="1:12" x14ac:dyDescent="0.2">
      <c r="A7767" s="1" t="s">
        <v>38628</v>
      </c>
      <c r="B7767" t="s">
        <v>38629</v>
      </c>
      <c r="C7767">
        <v>451.48599999999999</v>
      </c>
      <c r="D7767">
        <v>227.20099999999999</v>
      </c>
      <c r="E7767">
        <v>153.505</v>
      </c>
      <c r="F7767">
        <v>352.108</v>
      </c>
      <c r="G7767">
        <v>0</v>
      </c>
      <c r="H7767" t="s">
        <v>38630</v>
      </c>
      <c r="I7767">
        <v>5465</v>
      </c>
      <c r="J7767" t="s">
        <v>38631</v>
      </c>
      <c r="K7767" s="1" t="s">
        <v>38632</v>
      </c>
      <c r="L7767" t="s">
        <v>38633</v>
      </c>
    </row>
    <row r="7768" spans="1:12" x14ac:dyDescent="0.2">
      <c r="A7768" s="1" t="s">
        <v>38634</v>
      </c>
      <c r="B7768" t="s">
        <v>38635</v>
      </c>
      <c r="C7768">
        <v>0</v>
      </c>
      <c r="D7768">
        <v>0.16500000000000001</v>
      </c>
      <c r="E7768">
        <v>0</v>
      </c>
      <c r="F7768">
        <v>0</v>
      </c>
      <c r="G7768">
        <v>0</v>
      </c>
      <c r="H7768" t="s">
        <v>38636</v>
      </c>
      <c r="I7768">
        <v>5466</v>
      </c>
      <c r="J7768" t="s">
        <v>38637</v>
      </c>
      <c r="K7768" s="1" t="s">
        <v>38638</v>
      </c>
      <c r="L7768" t="s">
        <v>38639</v>
      </c>
    </row>
    <row r="7769" spans="1:12" x14ac:dyDescent="0.2">
      <c r="A7769" s="1" t="s">
        <v>38640</v>
      </c>
      <c r="B7769" t="s">
        <v>38641</v>
      </c>
      <c r="C7769">
        <v>476.733</v>
      </c>
      <c r="D7769">
        <v>142.99199999999999</v>
      </c>
      <c r="E7769">
        <v>100.325</v>
      </c>
      <c r="F7769">
        <v>601.89200000000005</v>
      </c>
      <c r="G7769">
        <v>0</v>
      </c>
      <c r="H7769" t="s">
        <v>38642</v>
      </c>
      <c r="I7769">
        <v>28866</v>
      </c>
      <c r="J7769" t="s">
        <v>11</v>
      </c>
      <c r="K7769" s="1" t="s">
        <v>38643</v>
      </c>
      <c r="L7769" t="s">
        <v>38644</v>
      </c>
    </row>
    <row r="7770" spans="1:12" x14ac:dyDescent="0.2">
      <c r="A7770" s="1" t="s">
        <v>38645</v>
      </c>
      <c r="B7770" t="s">
        <v>38646</v>
      </c>
      <c r="C7770">
        <v>295.54500000000002</v>
      </c>
      <c r="D7770">
        <v>83.218999999999994</v>
      </c>
      <c r="E7770">
        <v>79.393000000000001</v>
      </c>
      <c r="F7770">
        <v>188.72900000000001</v>
      </c>
      <c r="G7770">
        <v>0</v>
      </c>
      <c r="H7770" t="s">
        <v>38647</v>
      </c>
      <c r="I7770">
        <v>28867</v>
      </c>
      <c r="J7770" t="s">
        <v>11</v>
      </c>
      <c r="K7770" s="1" t="s">
        <v>38648</v>
      </c>
      <c r="L7770" t="s">
        <v>38649</v>
      </c>
    </row>
    <row r="7771" spans="1:12" x14ac:dyDescent="0.2">
      <c r="A7771" s="1" t="s">
        <v>38650</v>
      </c>
      <c r="B7771" t="s">
        <v>38651</v>
      </c>
      <c r="C7771">
        <v>507.75700000000001</v>
      </c>
      <c r="D7771">
        <v>172.05199999999999</v>
      </c>
      <c r="E7771">
        <v>110.509</v>
      </c>
      <c r="F7771">
        <v>445.93200000000002</v>
      </c>
      <c r="G7771">
        <v>0</v>
      </c>
      <c r="H7771" t="s">
        <v>38652</v>
      </c>
      <c r="I7771">
        <v>28868</v>
      </c>
      <c r="J7771" t="s">
        <v>11</v>
      </c>
      <c r="K7771" s="1" t="s">
        <v>38653</v>
      </c>
      <c r="L7771" t="s">
        <v>38654</v>
      </c>
    </row>
    <row r="7772" spans="1:12" x14ac:dyDescent="0.2">
      <c r="A7772" s="1" t="s">
        <v>38655</v>
      </c>
      <c r="B7772" t="s">
        <v>38656</v>
      </c>
      <c r="C7772">
        <v>42.573999999999998</v>
      </c>
      <c r="D7772">
        <v>37.646999999999998</v>
      </c>
      <c r="E7772">
        <v>35.265000000000001</v>
      </c>
      <c r="F7772">
        <v>45.752000000000002</v>
      </c>
      <c r="G7772">
        <v>0</v>
      </c>
      <c r="H7772" t="s">
        <v>38657</v>
      </c>
      <c r="I7772">
        <v>5467</v>
      </c>
      <c r="J7772" t="s">
        <v>11</v>
      </c>
      <c r="K7772" s="1" t="s">
        <v>38658</v>
      </c>
      <c r="L7772" t="s">
        <v>38659</v>
      </c>
    </row>
    <row r="7773" spans="1:12" x14ac:dyDescent="0.2">
      <c r="A7773" s="1" t="s">
        <v>38660</v>
      </c>
      <c r="B7773" t="s">
        <v>38661</v>
      </c>
      <c r="C7773">
        <v>0</v>
      </c>
      <c r="D7773">
        <v>0.33</v>
      </c>
      <c r="E7773">
        <v>0.189</v>
      </c>
      <c r="F7773">
        <v>0.155</v>
      </c>
      <c r="G7773">
        <v>0</v>
      </c>
      <c r="H7773" t="s">
        <v>38662</v>
      </c>
      <c r="I7773">
        <v>5469</v>
      </c>
      <c r="J7773" t="s">
        <v>11</v>
      </c>
      <c r="K7773" s="1" t="s">
        <v>38663</v>
      </c>
      <c r="L7773" t="s">
        <v>38664</v>
      </c>
    </row>
    <row r="7774" spans="1:12" x14ac:dyDescent="0.2">
      <c r="A7774" s="1" t="s">
        <v>38665</v>
      </c>
      <c r="B7774" t="s">
        <v>38666</v>
      </c>
      <c r="C7774">
        <v>323.26799999999997</v>
      </c>
      <c r="D7774">
        <v>60.433</v>
      </c>
      <c r="E7774">
        <v>105.04</v>
      </c>
      <c r="F7774">
        <v>1309.973</v>
      </c>
      <c r="G7774">
        <v>0</v>
      </c>
      <c r="H7774" t="s">
        <v>38667</v>
      </c>
      <c r="I7774">
        <v>5471</v>
      </c>
      <c r="J7774" t="s">
        <v>11</v>
      </c>
      <c r="K7774" s="1" t="s">
        <v>38668</v>
      </c>
      <c r="L7774" t="s">
        <v>38669</v>
      </c>
    </row>
    <row r="7775" spans="1:12" x14ac:dyDescent="0.2">
      <c r="A7775" s="1" t="s">
        <v>38670</v>
      </c>
      <c r="B7775" t="s">
        <v>38671</v>
      </c>
      <c r="C7775">
        <v>5.6109999999999998</v>
      </c>
      <c r="D7775">
        <v>2.3119999999999998</v>
      </c>
      <c r="E7775">
        <v>2.0739999999999998</v>
      </c>
      <c r="F7775">
        <v>3.4009999999999998</v>
      </c>
      <c r="G7775">
        <v>0</v>
      </c>
      <c r="H7775" t="s">
        <v>38672</v>
      </c>
      <c r="I7775">
        <v>5472</v>
      </c>
      <c r="J7775" t="s">
        <v>11</v>
      </c>
      <c r="K7775" s="1" t="s">
        <v>38673</v>
      </c>
      <c r="L7775" t="s">
        <v>38674</v>
      </c>
    </row>
    <row r="7776" spans="1:12" x14ac:dyDescent="0.2">
      <c r="A7776" s="1" t="s">
        <v>38675</v>
      </c>
      <c r="B7776" t="s">
        <v>38676</v>
      </c>
      <c r="C7776">
        <v>40.923999999999999</v>
      </c>
      <c r="D7776">
        <v>6.6050000000000004</v>
      </c>
      <c r="E7776">
        <v>5.657</v>
      </c>
      <c r="F7776">
        <v>67.238</v>
      </c>
      <c r="G7776">
        <v>0</v>
      </c>
      <c r="H7776" t="s">
        <v>38677</v>
      </c>
      <c r="I7776">
        <v>5473</v>
      </c>
      <c r="J7776" t="s">
        <v>11</v>
      </c>
      <c r="K7776" s="1" t="s">
        <v>38678</v>
      </c>
      <c r="L7776" t="s">
        <v>38679</v>
      </c>
    </row>
    <row r="7777" spans="1:12" x14ac:dyDescent="0.2">
      <c r="A7777" s="1" t="s">
        <v>38680</v>
      </c>
      <c r="B7777" t="s">
        <v>38681</v>
      </c>
      <c r="C7777">
        <v>16.172000000000001</v>
      </c>
      <c r="D7777">
        <v>50.691000000000003</v>
      </c>
      <c r="E7777">
        <v>169.535</v>
      </c>
      <c r="F7777">
        <v>7.2649999999999997</v>
      </c>
      <c r="G7777">
        <v>0</v>
      </c>
      <c r="H7777" t="s">
        <v>38682</v>
      </c>
      <c r="I7777">
        <v>5474</v>
      </c>
      <c r="J7777" t="s">
        <v>11</v>
      </c>
      <c r="K7777" s="1" t="s">
        <v>38683</v>
      </c>
      <c r="L7777" t="s">
        <v>38684</v>
      </c>
    </row>
    <row r="7778" spans="1:12" x14ac:dyDescent="0.2">
      <c r="A7778" s="1" t="s">
        <v>38685</v>
      </c>
      <c r="B7778" t="s">
        <v>38686</v>
      </c>
      <c r="C7778">
        <v>10.066000000000001</v>
      </c>
      <c r="D7778">
        <v>0.33</v>
      </c>
      <c r="E7778">
        <v>1.32</v>
      </c>
      <c r="F7778">
        <v>14.529</v>
      </c>
      <c r="G7778">
        <v>0</v>
      </c>
      <c r="H7778" t="s">
        <v>38687</v>
      </c>
      <c r="I7778">
        <v>5475</v>
      </c>
      <c r="J7778" t="s">
        <v>11</v>
      </c>
      <c r="K7778" s="1" t="s">
        <v>38688</v>
      </c>
      <c r="L7778" t="s">
        <v>38689</v>
      </c>
    </row>
    <row r="7779" spans="1:12" x14ac:dyDescent="0.2">
      <c r="A7779" s="1" t="s">
        <v>38690</v>
      </c>
      <c r="B7779" t="s">
        <v>38691</v>
      </c>
      <c r="C7779">
        <v>0</v>
      </c>
      <c r="D7779">
        <v>0</v>
      </c>
      <c r="E7779">
        <v>0.56599999999999995</v>
      </c>
      <c r="F7779">
        <v>0.155</v>
      </c>
      <c r="G7779">
        <v>0</v>
      </c>
      <c r="H7779" t="s">
        <v>38692</v>
      </c>
      <c r="I7779">
        <v>5476</v>
      </c>
      <c r="J7779" t="s">
        <v>38693</v>
      </c>
      <c r="K7779" s="1" t="s">
        <v>38694</v>
      </c>
      <c r="L7779" t="s">
        <v>38695</v>
      </c>
    </row>
    <row r="7780" spans="1:12" x14ac:dyDescent="0.2">
      <c r="A7780" s="1" t="s">
        <v>38696</v>
      </c>
      <c r="B7780" t="s">
        <v>38697</v>
      </c>
      <c r="C7780">
        <v>24.753</v>
      </c>
      <c r="D7780">
        <v>53.662999999999997</v>
      </c>
      <c r="E7780">
        <v>30.361999999999998</v>
      </c>
      <c r="F7780">
        <v>20.867000000000001</v>
      </c>
      <c r="G7780">
        <v>0</v>
      </c>
      <c r="H7780" t="s">
        <v>38698</v>
      </c>
      <c r="I7780">
        <v>20081</v>
      </c>
      <c r="J7780" t="s">
        <v>11</v>
      </c>
      <c r="K7780" s="1" t="s">
        <v>38699</v>
      </c>
      <c r="L7780" t="s">
        <v>11</v>
      </c>
    </row>
    <row r="7781" spans="1:12" x14ac:dyDescent="0.2">
      <c r="A7781" s="1" t="s">
        <v>38700</v>
      </c>
      <c r="B7781" t="s">
        <v>38701</v>
      </c>
      <c r="C7781">
        <v>0.16500000000000001</v>
      </c>
      <c r="D7781">
        <v>0</v>
      </c>
      <c r="E7781">
        <v>0</v>
      </c>
      <c r="F7781">
        <v>0</v>
      </c>
      <c r="G7781">
        <v>0</v>
      </c>
      <c r="H7781" t="s">
        <v>38702</v>
      </c>
      <c r="I7781">
        <v>24093</v>
      </c>
      <c r="J7781" t="s">
        <v>11</v>
      </c>
      <c r="K7781" s="1" t="s">
        <v>38703</v>
      </c>
      <c r="L7781" t="s">
        <v>38704</v>
      </c>
    </row>
    <row r="7782" spans="1:12" x14ac:dyDescent="0.2">
      <c r="A7782" s="1" t="s">
        <v>38705</v>
      </c>
      <c r="B7782" t="s">
        <v>38706</v>
      </c>
      <c r="C7782">
        <v>0.33</v>
      </c>
      <c r="D7782">
        <v>0.16500000000000001</v>
      </c>
      <c r="E7782">
        <v>0.189</v>
      </c>
      <c r="F7782">
        <v>0</v>
      </c>
      <c r="G7782">
        <v>0</v>
      </c>
      <c r="H7782" t="s">
        <v>38707</v>
      </c>
      <c r="I7782">
        <v>32929</v>
      </c>
      <c r="J7782" t="s">
        <v>11</v>
      </c>
      <c r="K7782" s="1" t="s">
        <v>38708</v>
      </c>
      <c r="L7782" t="s">
        <v>38709</v>
      </c>
    </row>
    <row r="7783" spans="1:12" x14ac:dyDescent="0.2">
      <c r="A7783" s="1" t="s">
        <v>38710</v>
      </c>
      <c r="B7783" t="s">
        <v>38711</v>
      </c>
      <c r="C7783">
        <v>0.16500000000000001</v>
      </c>
      <c r="D7783">
        <v>0</v>
      </c>
      <c r="E7783">
        <v>0</v>
      </c>
      <c r="F7783">
        <v>0.155</v>
      </c>
      <c r="G7783">
        <v>0</v>
      </c>
      <c r="H7783" t="s">
        <v>38712</v>
      </c>
      <c r="I7783">
        <v>32930</v>
      </c>
      <c r="J7783" t="s">
        <v>11</v>
      </c>
      <c r="K7783" s="1" t="s">
        <v>38713</v>
      </c>
      <c r="L7783" t="s">
        <v>11</v>
      </c>
    </row>
    <row r="7784" spans="1:12" x14ac:dyDescent="0.2">
      <c r="A7784" s="1" t="s">
        <v>38714</v>
      </c>
      <c r="B7784" t="s">
        <v>38715</v>
      </c>
      <c r="C7784">
        <v>0.33</v>
      </c>
      <c r="D7784">
        <v>0.16500000000000001</v>
      </c>
      <c r="E7784">
        <v>0.56599999999999995</v>
      </c>
      <c r="F7784">
        <v>0.155</v>
      </c>
      <c r="G7784">
        <v>0</v>
      </c>
      <c r="H7784" t="s">
        <v>38716</v>
      </c>
      <c r="I7784">
        <v>32931</v>
      </c>
      <c r="J7784" t="s">
        <v>11</v>
      </c>
      <c r="K7784" s="1" t="s">
        <v>38717</v>
      </c>
      <c r="L7784" t="s">
        <v>11</v>
      </c>
    </row>
    <row r="7785" spans="1:12" x14ac:dyDescent="0.2">
      <c r="A7785" s="1" t="s">
        <v>38718</v>
      </c>
      <c r="B7785" t="s">
        <v>38719</v>
      </c>
      <c r="C7785">
        <v>0</v>
      </c>
      <c r="D7785">
        <v>0</v>
      </c>
      <c r="E7785">
        <v>0</v>
      </c>
      <c r="F7785">
        <v>0</v>
      </c>
      <c r="G7785">
        <v>0</v>
      </c>
      <c r="H7785" t="s">
        <v>38720</v>
      </c>
      <c r="I7785">
        <v>23620</v>
      </c>
      <c r="J7785" t="s">
        <v>11</v>
      </c>
      <c r="K7785" s="1" t="s">
        <v>38721</v>
      </c>
      <c r="L7785" t="s">
        <v>38722</v>
      </c>
    </row>
    <row r="7786" spans="1:12" x14ac:dyDescent="0.2">
      <c r="A7786" s="1" t="s">
        <v>38723</v>
      </c>
      <c r="B7786" t="s">
        <v>38724</v>
      </c>
      <c r="C7786">
        <v>0</v>
      </c>
      <c r="D7786">
        <v>0</v>
      </c>
      <c r="E7786">
        <v>0</v>
      </c>
      <c r="F7786">
        <v>0.309</v>
      </c>
      <c r="G7786">
        <v>0</v>
      </c>
      <c r="H7786" t="s">
        <v>38725</v>
      </c>
      <c r="I7786">
        <v>24607</v>
      </c>
      <c r="J7786" t="s">
        <v>11</v>
      </c>
      <c r="K7786" s="1" t="s">
        <v>38726</v>
      </c>
      <c r="L7786" t="s">
        <v>38727</v>
      </c>
    </row>
    <row r="7787" spans="1:12" x14ac:dyDescent="0.2">
      <c r="A7787" s="1" t="s">
        <v>38728</v>
      </c>
      <c r="B7787" t="s">
        <v>38729</v>
      </c>
      <c r="C7787">
        <v>8.2509999999999994</v>
      </c>
      <c r="D7787">
        <v>13.209</v>
      </c>
      <c r="E7787">
        <v>9.4290000000000003</v>
      </c>
      <c r="F7787">
        <v>6.0279999999999996</v>
      </c>
      <c r="G7787">
        <v>0</v>
      </c>
      <c r="H7787" t="s">
        <v>38730</v>
      </c>
      <c r="I7787">
        <v>5542</v>
      </c>
      <c r="J7787" t="s">
        <v>38731</v>
      </c>
      <c r="K7787" s="1" t="s">
        <v>38732</v>
      </c>
      <c r="L7787" t="s">
        <v>38733</v>
      </c>
    </row>
    <row r="7788" spans="1:12" x14ac:dyDescent="0.2">
      <c r="A7788" s="1" t="s">
        <v>38734</v>
      </c>
      <c r="B7788" t="s">
        <v>38735</v>
      </c>
      <c r="C7788">
        <v>2.31</v>
      </c>
      <c r="D7788">
        <v>12.714</v>
      </c>
      <c r="E7788">
        <v>19.047000000000001</v>
      </c>
      <c r="F7788">
        <v>1.391</v>
      </c>
      <c r="G7788">
        <v>0</v>
      </c>
      <c r="H7788" t="s">
        <v>38736</v>
      </c>
      <c r="I7788">
        <v>33847</v>
      </c>
      <c r="J7788" t="s">
        <v>11</v>
      </c>
      <c r="K7788" s="1" t="s">
        <v>38737</v>
      </c>
      <c r="L7788" t="s">
        <v>38738</v>
      </c>
    </row>
    <row r="7789" spans="1:12" x14ac:dyDescent="0.2">
      <c r="A7789" s="1" t="s">
        <v>38739</v>
      </c>
      <c r="B7789" t="s">
        <v>38740</v>
      </c>
      <c r="C7789">
        <v>0</v>
      </c>
      <c r="D7789">
        <v>0</v>
      </c>
      <c r="E7789">
        <v>0</v>
      </c>
      <c r="F7789">
        <v>0</v>
      </c>
      <c r="G7789">
        <v>0</v>
      </c>
      <c r="H7789" t="s">
        <v>38741</v>
      </c>
      <c r="I7789">
        <v>5713</v>
      </c>
      <c r="J7789" t="s">
        <v>11</v>
      </c>
      <c r="K7789" s="1" t="s">
        <v>38742</v>
      </c>
      <c r="L7789" t="s">
        <v>38743</v>
      </c>
    </row>
    <row r="7790" spans="1:12" x14ac:dyDescent="0.2">
      <c r="A7790" s="1" t="s">
        <v>38744</v>
      </c>
      <c r="B7790" t="s">
        <v>38745</v>
      </c>
      <c r="C7790">
        <v>0</v>
      </c>
      <c r="D7790">
        <v>0</v>
      </c>
      <c r="E7790">
        <v>0</v>
      </c>
      <c r="F7790">
        <v>0</v>
      </c>
      <c r="G7790">
        <v>0</v>
      </c>
      <c r="H7790" t="s">
        <v>38746</v>
      </c>
      <c r="I7790">
        <v>38476</v>
      </c>
      <c r="J7790" t="s">
        <v>11</v>
      </c>
      <c r="K7790" s="1" t="s">
        <v>38747</v>
      </c>
      <c r="L7790" t="s">
        <v>38748</v>
      </c>
    </row>
    <row r="7791" spans="1:12" x14ac:dyDescent="0.2">
      <c r="A7791" s="1" t="s">
        <v>38749</v>
      </c>
      <c r="B7791" t="s">
        <v>38750</v>
      </c>
      <c r="C7791">
        <v>68.316999999999993</v>
      </c>
      <c r="D7791">
        <v>175.52</v>
      </c>
      <c r="E7791">
        <v>229.881</v>
      </c>
      <c r="F7791">
        <v>83.775999999999996</v>
      </c>
      <c r="G7791">
        <v>0</v>
      </c>
      <c r="H7791" t="s">
        <v>38751</v>
      </c>
      <c r="I7791">
        <v>34550</v>
      </c>
      <c r="J7791" t="s">
        <v>11</v>
      </c>
      <c r="K7791" s="1" t="s">
        <v>38752</v>
      </c>
      <c r="L7791" t="s">
        <v>38753</v>
      </c>
    </row>
    <row r="7792" spans="1:12" x14ac:dyDescent="0.2">
      <c r="A7792" s="1" t="s">
        <v>38754</v>
      </c>
      <c r="B7792" t="s">
        <v>38755</v>
      </c>
      <c r="C7792">
        <v>7.4260000000000002</v>
      </c>
      <c r="D7792">
        <v>1.321</v>
      </c>
      <c r="E7792">
        <v>3.7719999999999998</v>
      </c>
      <c r="F7792">
        <v>9.7379999999999995</v>
      </c>
      <c r="G7792">
        <v>0</v>
      </c>
      <c r="H7792" t="s">
        <v>38756</v>
      </c>
      <c r="I7792">
        <v>5948</v>
      </c>
      <c r="J7792" t="s">
        <v>38757</v>
      </c>
      <c r="K7792" s="1" t="s">
        <v>38758</v>
      </c>
      <c r="L7792" t="s">
        <v>38759</v>
      </c>
    </row>
    <row r="7793" spans="1:12" x14ac:dyDescent="0.2">
      <c r="A7793" s="1" t="s">
        <v>38760</v>
      </c>
      <c r="B7793" t="s">
        <v>38761</v>
      </c>
      <c r="C7793">
        <v>1.65</v>
      </c>
      <c r="D7793">
        <v>0.99099999999999999</v>
      </c>
      <c r="E7793">
        <v>2.64</v>
      </c>
      <c r="F7793">
        <v>6.1829999999999998</v>
      </c>
      <c r="G7793">
        <v>0</v>
      </c>
      <c r="H7793" t="s">
        <v>38762</v>
      </c>
      <c r="I7793">
        <v>26384</v>
      </c>
      <c r="J7793" t="s">
        <v>11</v>
      </c>
      <c r="K7793" s="1" t="s">
        <v>38763</v>
      </c>
      <c r="L7793" t="s">
        <v>38764</v>
      </c>
    </row>
    <row r="7794" spans="1:12" x14ac:dyDescent="0.2">
      <c r="A7794" s="1" t="s">
        <v>38765</v>
      </c>
      <c r="B7794" t="s">
        <v>38766</v>
      </c>
      <c r="C7794">
        <v>1.4850000000000001</v>
      </c>
      <c r="D7794">
        <v>3.137</v>
      </c>
      <c r="E7794">
        <v>0.94299999999999995</v>
      </c>
      <c r="F7794">
        <v>0.61799999999999999</v>
      </c>
      <c r="G7794">
        <v>0</v>
      </c>
      <c r="H7794" t="s">
        <v>38767</v>
      </c>
      <c r="I7794">
        <v>16669</v>
      </c>
      <c r="J7794" t="s">
        <v>11</v>
      </c>
      <c r="K7794" s="1" t="s">
        <v>38768</v>
      </c>
      <c r="L7794" t="s">
        <v>38769</v>
      </c>
    </row>
    <row r="7795" spans="1:12" x14ac:dyDescent="0.2">
      <c r="A7795" s="1" t="s">
        <v>38770</v>
      </c>
      <c r="B7795" t="s">
        <v>38771</v>
      </c>
      <c r="C7795">
        <v>3.1349999999999998</v>
      </c>
      <c r="D7795">
        <v>0.82599999999999996</v>
      </c>
      <c r="E7795">
        <v>2.2629999999999999</v>
      </c>
      <c r="F7795">
        <v>0.77300000000000002</v>
      </c>
      <c r="G7795">
        <v>0</v>
      </c>
      <c r="H7795" t="s">
        <v>38772</v>
      </c>
      <c r="I7795">
        <v>28246</v>
      </c>
      <c r="J7795" t="s">
        <v>11</v>
      </c>
      <c r="K7795" s="1" t="s">
        <v>38773</v>
      </c>
      <c r="L7795" t="s">
        <v>38774</v>
      </c>
    </row>
    <row r="7796" spans="1:12" x14ac:dyDescent="0.2">
      <c r="A7796" s="1" t="s">
        <v>38775</v>
      </c>
      <c r="B7796" t="s">
        <v>38776</v>
      </c>
      <c r="C7796">
        <v>0.33</v>
      </c>
      <c r="D7796">
        <v>0.33</v>
      </c>
      <c r="E7796">
        <v>0.189</v>
      </c>
      <c r="F7796">
        <v>0</v>
      </c>
      <c r="G7796">
        <v>0</v>
      </c>
      <c r="H7796" t="s">
        <v>38777</v>
      </c>
      <c r="I7796">
        <v>26750</v>
      </c>
      <c r="J7796" t="s">
        <v>11</v>
      </c>
      <c r="K7796" s="1" t="s">
        <v>38778</v>
      </c>
      <c r="L7796" t="s">
        <v>38779</v>
      </c>
    </row>
    <row r="7797" spans="1:12" x14ac:dyDescent="0.2">
      <c r="A7797" s="1" t="s">
        <v>38780</v>
      </c>
      <c r="B7797" t="s">
        <v>38781</v>
      </c>
      <c r="C7797">
        <v>0</v>
      </c>
      <c r="D7797">
        <v>0</v>
      </c>
      <c r="E7797">
        <v>0</v>
      </c>
      <c r="F7797">
        <v>0</v>
      </c>
      <c r="G7797">
        <v>0</v>
      </c>
      <c r="H7797" t="s">
        <v>38782</v>
      </c>
      <c r="I7797">
        <v>40040</v>
      </c>
      <c r="J7797" t="s">
        <v>11</v>
      </c>
      <c r="K7797" s="1" t="s">
        <v>38783</v>
      </c>
      <c r="L7797" t="s">
        <v>11</v>
      </c>
    </row>
    <row r="7798" spans="1:12" x14ac:dyDescent="0.2">
      <c r="A7798" s="1" t="s">
        <v>38784</v>
      </c>
      <c r="B7798" t="s">
        <v>38785</v>
      </c>
      <c r="C7798">
        <v>107.92100000000001</v>
      </c>
      <c r="D7798">
        <v>195.334</v>
      </c>
      <c r="E7798">
        <v>180.47200000000001</v>
      </c>
      <c r="F7798">
        <v>85.786000000000001</v>
      </c>
      <c r="G7798">
        <v>0</v>
      </c>
      <c r="H7798" t="s">
        <v>38786</v>
      </c>
      <c r="I7798">
        <v>5950</v>
      </c>
      <c r="J7798" t="s">
        <v>11</v>
      </c>
      <c r="K7798" s="1" t="s">
        <v>38787</v>
      </c>
      <c r="L7798" t="s">
        <v>38788</v>
      </c>
    </row>
    <row r="7799" spans="1:12" x14ac:dyDescent="0.2">
      <c r="A7799" s="1" t="s">
        <v>38789</v>
      </c>
      <c r="B7799" t="s">
        <v>38790</v>
      </c>
      <c r="C7799">
        <v>9.9009999999999998</v>
      </c>
      <c r="D7799">
        <v>0.33</v>
      </c>
      <c r="E7799">
        <v>0.56599999999999995</v>
      </c>
      <c r="F7799">
        <v>15.766</v>
      </c>
      <c r="G7799">
        <v>0</v>
      </c>
      <c r="H7799" t="s">
        <v>38791</v>
      </c>
      <c r="I7799">
        <v>5952</v>
      </c>
      <c r="J7799" t="s">
        <v>11</v>
      </c>
      <c r="K7799" s="1" t="s">
        <v>38792</v>
      </c>
      <c r="L7799" t="s">
        <v>38793</v>
      </c>
    </row>
    <row r="7800" spans="1:12" x14ac:dyDescent="0.2">
      <c r="A7800" s="1" t="s">
        <v>38794</v>
      </c>
      <c r="B7800" t="s">
        <v>38795</v>
      </c>
      <c r="C7800">
        <v>0</v>
      </c>
      <c r="D7800">
        <v>0</v>
      </c>
      <c r="E7800">
        <v>0</v>
      </c>
      <c r="F7800">
        <v>0</v>
      </c>
      <c r="G7800">
        <v>0</v>
      </c>
      <c r="H7800" t="s">
        <v>38796</v>
      </c>
      <c r="I7800">
        <v>5953</v>
      </c>
      <c r="J7800" t="s">
        <v>11</v>
      </c>
      <c r="K7800" s="1" t="s">
        <v>38797</v>
      </c>
      <c r="L7800" t="s">
        <v>38798</v>
      </c>
    </row>
    <row r="7801" spans="1:12" x14ac:dyDescent="0.2">
      <c r="A7801" s="1" t="s">
        <v>38799</v>
      </c>
      <c r="B7801" t="s">
        <v>38800</v>
      </c>
      <c r="C7801">
        <v>49.835000000000001</v>
      </c>
      <c r="D7801">
        <v>13.209</v>
      </c>
      <c r="E7801">
        <v>18.858000000000001</v>
      </c>
      <c r="F7801">
        <v>48.997999999999998</v>
      </c>
      <c r="G7801">
        <v>0</v>
      </c>
      <c r="H7801" t="s">
        <v>38801</v>
      </c>
      <c r="I7801">
        <v>17813</v>
      </c>
      <c r="J7801" t="s">
        <v>11</v>
      </c>
      <c r="K7801" s="1" t="s">
        <v>38802</v>
      </c>
      <c r="L7801" t="s">
        <v>38803</v>
      </c>
    </row>
    <row r="7802" spans="1:12" x14ac:dyDescent="0.2">
      <c r="A7802" s="1" t="s">
        <v>38804</v>
      </c>
      <c r="B7802" t="s">
        <v>38805</v>
      </c>
      <c r="C7802">
        <v>36.634</v>
      </c>
      <c r="D7802">
        <v>18.658000000000001</v>
      </c>
      <c r="E7802">
        <v>9.6180000000000003</v>
      </c>
      <c r="F7802">
        <v>51.935000000000002</v>
      </c>
      <c r="G7802">
        <v>0</v>
      </c>
      <c r="H7802" t="s">
        <v>38806</v>
      </c>
      <c r="I7802">
        <v>18132</v>
      </c>
      <c r="J7802" t="s">
        <v>11</v>
      </c>
      <c r="K7802" s="1" t="s">
        <v>38807</v>
      </c>
      <c r="L7802" t="s">
        <v>38808</v>
      </c>
    </row>
    <row r="7803" spans="1:12" x14ac:dyDescent="0.2">
      <c r="A7803" s="1" t="s">
        <v>38809</v>
      </c>
      <c r="B7803" t="s">
        <v>38810</v>
      </c>
      <c r="C7803">
        <v>66.337000000000003</v>
      </c>
      <c r="D7803">
        <v>91.805000000000007</v>
      </c>
      <c r="E7803">
        <v>124.652</v>
      </c>
      <c r="F7803">
        <v>54.408000000000001</v>
      </c>
      <c r="G7803">
        <v>0</v>
      </c>
      <c r="H7803" t="s">
        <v>38811</v>
      </c>
      <c r="I7803">
        <v>32326</v>
      </c>
      <c r="J7803" t="s">
        <v>11</v>
      </c>
      <c r="K7803" s="1" t="s">
        <v>38812</v>
      </c>
      <c r="L7803" t="s">
        <v>38813</v>
      </c>
    </row>
    <row r="7804" spans="1:12" x14ac:dyDescent="0.2">
      <c r="A7804" s="1" t="s">
        <v>38814</v>
      </c>
      <c r="B7804" t="s">
        <v>38815</v>
      </c>
      <c r="C7804">
        <v>0</v>
      </c>
      <c r="D7804">
        <v>0</v>
      </c>
      <c r="E7804">
        <v>0</v>
      </c>
      <c r="F7804">
        <v>0</v>
      </c>
      <c r="G7804">
        <v>0</v>
      </c>
      <c r="H7804" t="s">
        <v>38816</v>
      </c>
      <c r="I7804">
        <v>5956</v>
      </c>
      <c r="J7804" t="s">
        <v>38817</v>
      </c>
      <c r="K7804" s="1" t="s">
        <v>38818</v>
      </c>
      <c r="L7804" t="s">
        <v>38819</v>
      </c>
    </row>
    <row r="7805" spans="1:12" x14ac:dyDescent="0.2">
      <c r="A7805" s="1" t="s">
        <v>38820</v>
      </c>
      <c r="B7805" t="s">
        <v>38821</v>
      </c>
      <c r="C7805">
        <v>108.416</v>
      </c>
      <c r="D7805">
        <v>98.245000000000005</v>
      </c>
      <c r="E7805">
        <v>97.119</v>
      </c>
      <c r="F7805">
        <v>93.051000000000002</v>
      </c>
      <c r="G7805">
        <v>0</v>
      </c>
      <c r="H7805" t="s">
        <v>38822</v>
      </c>
      <c r="I7805">
        <v>5958</v>
      </c>
      <c r="J7805" t="s">
        <v>11</v>
      </c>
      <c r="K7805" s="1" t="s">
        <v>38823</v>
      </c>
      <c r="L7805" t="s">
        <v>38824</v>
      </c>
    </row>
    <row r="7806" spans="1:12" x14ac:dyDescent="0.2">
      <c r="A7806" s="1" t="s">
        <v>38825</v>
      </c>
      <c r="B7806" t="s">
        <v>38826</v>
      </c>
      <c r="C7806">
        <v>9.0760000000000005</v>
      </c>
      <c r="D7806">
        <v>15.686</v>
      </c>
      <c r="E7806">
        <v>9.0519999999999996</v>
      </c>
      <c r="F7806">
        <v>16.539000000000001</v>
      </c>
      <c r="G7806">
        <v>0</v>
      </c>
      <c r="H7806" t="s">
        <v>38827</v>
      </c>
      <c r="I7806">
        <v>26430</v>
      </c>
      <c r="J7806" t="s">
        <v>11</v>
      </c>
      <c r="K7806" s="1" t="s">
        <v>38828</v>
      </c>
      <c r="L7806" t="s">
        <v>38829</v>
      </c>
    </row>
    <row r="7807" spans="1:12" x14ac:dyDescent="0.2">
      <c r="A7807" s="1" t="s">
        <v>38830</v>
      </c>
      <c r="B7807" t="s">
        <v>38831</v>
      </c>
      <c r="C7807">
        <v>121.617</v>
      </c>
      <c r="D7807">
        <v>188.89400000000001</v>
      </c>
      <c r="E7807">
        <v>208.19399999999999</v>
      </c>
      <c r="F7807">
        <v>132.15700000000001</v>
      </c>
      <c r="G7807">
        <v>0</v>
      </c>
      <c r="H7807" t="s">
        <v>38832</v>
      </c>
      <c r="I7807">
        <v>5959</v>
      </c>
      <c r="J7807" t="s">
        <v>38833</v>
      </c>
      <c r="K7807" s="1" t="s">
        <v>38834</v>
      </c>
      <c r="L7807" t="s">
        <v>38835</v>
      </c>
    </row>
    <row r="7808" spans="1:12" x14ac:dyDescent="0.2">
      <c r="A7808" s="1" t="s">
        <v>38836</v>
      </c>
      <c r="B7808" t="s">
        <v>38837</v>
      </c>
      <c r="C7808">
        <v>23.927</v>
      </c>
      <c r="D7808">
        <v>10.898</v>
      </c>
      <c r="E7808">
        <v>7.92</v>
      </c>
      <c r="F7808">
        <v>14.839</v>
      </c>
      <c r="G7808">
        <v>0</v>
      </c>
      <c r="H7808" t="s">
        <v>38838</v>
      </c>
      <c r="I7808">
        <v>5960</v>
      </c>
      <c r="J7808" t="s">
        <v>11</v>
      </c>
      <c r="K7808" s="1" t="s">
        <v>38839</v>
      </c>
      <c r="L7808" t="s">
        <v>38840</v>
      </c>
    </row>
    <row r="7809" spans="1:12" x14ac:dyDescent="0.2">
      <c r="A7809" s="1" t="s">
        <v>38841</v>
      </c>
      <c r="B7809" t="s">
        <v>38842</v>
      </c>
      <c r="C7809">
        <v>4.125</v>
      </c>
      <c r="D7809">
        <v>0.495</v>
      </c>
      <c r="E7809">
        <v>1.5089999999999999</v>
      </c>
      <c r="F7809">
        <v>17.774999999999999</v>
      </c>
      <c r="G7809">
        <v>0</v>
      </c>
      <c r="H7809" t="s">
        <v>38843</v>
      </c>
      <c r="I7809">
        <v>14552</v>
      </c>
      <c r="J7809" t="s">
        <v>11</v>
      </c>
      <c r="K7809" s="1" t="s">
        <v>38844</v>
      </c>
      <c r="L7809" t="s">
        <v>38845</v>
      </c>
    </row>
    <row r="7810" spans="1:12" x14ac:dyDescent="0.2">
      <c r="A7810" s="1" t="s">
        <v>38846</v>
      </c>
      <c r="B7810" t="s">
        <v>38847</v>
      </c>
      <c r="C7810">
        <v>0</v>
      </c>
      <c r="D7810">
        <v>0</v>
      </c>
      <c r="E7810">
        <v>0</v>
      </c>
      <c r="F7810">
        <v>0</v>
      </c>
      <c r="G7810">
        <v>0</v>
      </c>
      <c r="H7810" t="s">
        <v>38848</v>
      </c>
      <c r="I7810">
        <v>5961</v>
      </c>
      <c r="J7810" t="s">
        <v>38849</v>
      </c>
      <c r="K7810" s="1" t="s">
        <v>38850</v>
      </c>
      <c r="L7810" t="s">
        <v>38851</v>
      </c>
    </row>
    <row r="7811" spans="1:12" x14ac:dyDescent="0.2">
      <c r="A7811" s="1" t="s">
        <v>38852</v>
      </c>
      <c r="B7811" t="s">
        <v>38853</v>
      </c>
      <c r="C7811">
        <v>1.155</v>
      </c>
      <c r="D7811">
        <v>0</v>
      </c>
      <c r="E7811">
        <v>0.189</v>
      </c>
      <c r="F7811">
        <v>2.782</v>
      </c>
      <c r="G7811">
        <v>0</v>
      </c>
      <c r="H7811" t="s">
        <v>38854</v>
      </c>
      <c r="I7811">
        <v>13176</v>
      </c>
      <c r="J7811" t="s">
        <v>11</v>
      </c>
      <c r="K7811" s="1" t="s">
        <v>38855</v>
      </c>
      <c r="L7811" t="s">
        <v>38856</v>
      </c>
    </row>
    <row r="7812" spans="1:12" x14ac:dyDescent="0.2">
      <c r="A7812" s="1" t="s">
        <v>38857</v>
      </c>
      <c r="B7812" t="s">
        <v>38858</v>
      </c>
      <c r="C7812">
        <v>1.65</v>
      </c>
      <c r="D7812">
        <v>5.2839999999999998</v>
      </c>
      <c r="E7812">
        <v>5.8460000000000001</v>
      </c>
      <c r="F7812">
        <v>2.782</v>
      </c>
      <c r="G7812">
        <v>0</v>
      </c>
      <c r="H7812" t="s">
        <v>38859</v>
      </c>
      <c r="I7812">
        <v>13177</v>
      </c>
      <c r="J7812" t="s">
        <v>11</v>
      </c>
      <c r="K7812" s="1" t="s">
        <v>38860</v>
      </c>
      <c r="L7812" t="s">
        <v>38861</v>
      </c>
    </row>
    <row r="7813" spans="1:12" x14ac:dyDescent="0.2">
      <c r="A7813" s="1" t="s">
        <v>38862</v>
      </c>
      <c r="B7813" t="s">
        <v>38863</v>
      </c>
      <c r="C7813">
        <v>0.66</v>
      </c>
      <c r="D7813">
        <v>0</v>
      </c>
      <c r="E7813">
        <v>0</v>
      </c>
      <c r="F7813">
        <v>2.782</v>
      </c>
      <c r="G7813">
        <v>0</v>
      </c>
      <c r="H7813" t="s">
        <v>38864</v>
      </c>
      <c r="I7813">
        <v>13178</v>
      </c>
      <c r="J7813" t="s">
        <v>11</v>
      </c>
      <c r="K7813" s="1" t="s">
        <v>38865</v>
      </c>
      <c r="L7813" t="s">
        <v>38866</v>
      </c>
    </row>
    <row r="7814" spans="1:12" x14ac:dyDescent="0.2">
      <c r="A7814" s="1" t="s">
        <v>38867</v>
      </c>
      <c r="B7814" t="s">
        <v>38868</v>
      </c>
      <c r="C7814">
        <v>6.766</v>
      </c>
      <c r="D7814">
        <v>12.384</v>
      </c>
      <c r="E7814">
        <v>17.538</v>
      </c>
      <c r="F7814">
        <v>8.6560000000000006</v>
      </c>
      <c r="G7814">
        <v>0</v>
      </c>
      <c r="H7814" t="s">
        <v>38869</v>
      </c>
      <c r="I7814">
        <v>13179</v>
      </c>
      <c r="J7814" t="s">
        <v>11</v>
      </c>
      <c r="K7814" s="1" t="s">
        <v>38870</v>
      </c>
      <c r="L7814" t="s">
        <v>38871</v>
      </c>
    </row>
    <row r="7815" spans="1:12" x14ac:dyDescent="0.2">
      <c r="A7815" s="1" t="s">
        <v>38872</v>
      </c>
      <c r="B7815" t="s">
        <v>38873</v>
      </c>
      <c r="C7815">
        <v>31.518000000000001</v>
      </c>
      <c r="D7815">
        <v>78.099999999999994</v>
      </c>
      <c r="E7815">
        <v>47.145000000000003</v>
      </c>
      <c r="F7815">
        <v>24.422000000000001</v>
      </c>
      <c r="G7815">
        <v>0</v>
      </c>
      <c r="H7815" t="s">
        <v>38874</v>
      </c>
      <c r="I7815">
        <v>14283</v>
      </c>
      <c r="J7815" t="s">
        <v>11</v>
      </c>
      <c r="K7815" s="1" t="s">
        <v>38875</v>
      </c>
      <c r="L7815" t="s">
        <v>38876</v>
      </c>
    </row>
    <row r="7816" spans="1:12" x14ac:dyDescent="0.2">
      <c r="A7816" s="1" t="s">
        <v>38877</v>
      </c>
      <c r="B7816" t="s">
        <v>38878</v>
      </c>
      <c r="C7816">
        <v>0</v>
      </c>
      <c r="D7816">
        <v>0</v>
      </c>
      <c r="E7816">
        <v>0</v>
      </c>
      <c r="F7816">
        <v>0.155</v>
      </c>
      <c r="G7816">
        <v>0</v>
      </c>
      <c r="H7816" t="s">
        <v>38879</v>
      </c>
      <c r="I7816">
        <v>5962</v>
      </c>
      <c r="J7816" t="s">
        <v>38880</v>
      </c>
      <c r="K7816" s="1" t="s">
        <v>38881</v>
      </c>
      <c r="L7816" t="s">
        <v>38882</v>
      </c>
    </row>
    <row r="7817" spans="1:12" x14ac:dyDescent="0.2">
      <c r="A7817" s="1" t="s">
        <v>38883</v>
      </c>
      <c r="B7817" t="s">
        <v>38884</v>
      </c>
      <c r="C7817">
        <v>0.33</v>
      </c>
      <c r="D7817">
        <v>2.972</v>
      </c>
      <c r="E7817">
        <v>3.7719999999999998</v>
      </c>
      <c r="F7817">
        <v>0</v>
      </c>
      <c r="G7817">
        <v>0</v>
      </c>
      <c r="H7817" t="s">
        <v>38885</v>
      </c>
      <c r="I7817">
        <v>5964</v>
      </c>
      <c r="J7817" t="s">
        <v>38886</v>
      </c>
      <c r="K7817" s="1" t="s">
        <v>38887</v>
      </c>
      <c r="L7817" t="s">
        <v>38888</v>
      </c>
    </row>
    <row r="7818" spans="1:12" x14ac:dyDescent="0.2">
      <c r="A7818" s="1" t="s">
        <v>38889</v>
      </c>
      <c r="B7818" t="s">
        <v>38890</v>
      </c>
      <c r="C7818">
        <v>0.495</v>
      </c>
      <c r="D7818">
        <v>1.9810000000000001</v>
      </c>
      <c r="E7818">
        <v>0.94299999999999995</v>
      </c>
      <c r="F7818">
        <v>0.309</v>
      </c>
      <c r="G7818">
        <v>0</v>
      </c>
      <c r="H7818" t="s">
        <v>38891</v>
      </c>
      <c r="I7818">
        <v>5966</v>
      </c>
      <c r="J7818" t="s">
        <v>11</v>
      </c>
      <c r="K7818" s="1" t="s">
        <v>38892</v>
      </c>
      <c r="L7818" t="s">
        <v>38893</v>
      </c>
    </row>
    <row r="7819" spans="1:12" x14ac:dyDescent="0.2">
      <c r="A7819" s="1" t="s">
        <v>38894</v>
      </c>
      <c r="B7819" t="s">
        <v>38895</v>
      </c>
      <c r="C7819">
        <v>4.125</v>
      </c>
      <c r="D7819">
        <v>3.4670000000000001</v>
      </c>
      <c r="E7819">
        <v>3.5830000000000002</v>
      </c>
      <c r="F7819">
        <v>1.0820000000000001</v>
      </c>
      <c r="G7819">
        <v>0</v>
      </c>
      <c r="H7819" t="s">
        <v>38896</v>
      </c>
      <c r="I7819">
        <v>5967</v>
      </c>
      <c r="J7819" t="s">
        <v>38897</v>
      </c>
      <c r="K7819" s="1" t="s">
        <v>38898</v>
      </c>
      <c r="L7819" t="s">
        <v>38899</v>
      </c>
    </row>
    <row r="7820" spans="1:12" x14ac:dyDescent="0.2">
      <c r="A7820" s="1" t="s">
        <v>38900</v>
      </c>
      <c r="B7820" t="s">
        <v>38901</v>
      </c>
      <c r="C7820">
        <v>1.155</v>
      </c>
      <c r="D7820">
        <v>6.109</v>
      </c>
      <c r="E7820">
        <v>6.4119999999999999</v>
      </c>
      <c r="F7820">
        <v>0.77300000000000002</v>
      </c>
      <c r="G7820">
        <v>0</v>
      </c>
      <c r="H7820" t="s">
        <v>38902</v>
      </c>
      <c r="I7820">
        <v>5969</v>
      </c>
      <c r="J7820" t="s">
        <v>11</v>
      </c>
      <c r="K7820" s="1" t="s">
        <v>38903</v>
      </c>
      <c r="L7820" t="s">
        <v>38904</v>
      </c>
    </row>
    <row r="7821" spans="1:12" x14ac:dyDescent="0.2">
      <c r="A7821" s="1" t="s">
        <v>38905</v>
      </c>
      <c r="B7821" t="s">
        <v>38906</v>
      </c>
      <c r="C7821">
        <v>0</v>
      </c>
      <c r="D7821">
        <v>0</v>
      </c>
      <c r="E7821">
        <v>0</v>
      </c>
      <c r="F7821">
        <v>0</v>
      </c>
      <c r="G7821">
        <v>0</v>
      </c>
      <c r="H7821" t="s">
        <v>38907</v>
      </c>
      <c r="I7821">
        <v>5970</v>
      </c>
      <c r="J7821" t="s">
        <v>38908</v>
      </c>
      <c r="K7821" s="1" t="s">
        <v>38909</v>
      </c>
      <c r="L7821" t="s">
        <v>38910</v>
      </c>
    </row>
    <row r="7822" spans="1:12" x14ac:dyDescent="0.2">
      <c r="A7822" s="1" t="s">
        <v>38911</v>
      </c>
      <c r="B7822" t="s">
        <v>38912</v>
      </c>
      <c r="C7822">
        <v>0</v>
      </c>
      <c r="D7822">
        <v>0</v>
      </c>
      <c r="E7822">
        <v>0</v>
      </c>
      <c r="F7822">
        <v>0</v>
      </c>
      <c r="G7822">
        <v>0</v>
      </c>
      <c r="H7822" t="s">
        <v>38913</v>
      </c>
      <c r="I7822">
        <v>5971</v>
      </c>
      <c r="J7822" t="s">
        <v>38510</v>
      </c>
      <c r="K7822" s="1" t="s">
        <v>38914</v>
      </c>
      <c r="L7822" t="s">
        <v>38915</v>
      </c>
    </row>
    <row r="7823" spans="1:12" x14ac:dyDescent="0.2">
      <c r="A7823" s="1" t="s">
        <v>38916</v>
      </c>
      <c r="B7823" t="s">
        <v>38917</v>
      </c>
      <c r="C7823">
        <v>0.495</v>
      </c>
      <c r="D7823">
        <v>0.16500000000000001</v>
      </c>
      <c r="E7823">
        <v>0.377</v>
      </c>
      <c r="F7823">
        <v>0.77300000000000002</v>
      </c>
      <c r="G7823">
        <v>0</v>
      </c>
      <c r="H7823" t="s">
        <v>38918</v>
      </c>
      <c r="I7823">
        <v>5972</v>
      </c>
      <c r="J7823" t="s">
        <v>11</v>
      </c>
      <c r="K7823" s="1" t="s">
        <v>38919</v>
      </c>
      <c r="L7823" t="s">
        <v>38920</v>
      </c>
    </row>
    <row r="7824" spans="1:12" x14ac:dyDescent="0.2">
      <c r="A7824" s="1" t="s">
        <v>38921</v>
      </c>
      <c r="B7824" t="s">
        <v>38922</v>
      </c>
      <c r="C7824">
        <v>0</v>
      </c>
      <c r="D7824">
        <v>0.16500000000000001</v>
      </c>
      <c r="E7824">
        <v>0</v>
      </c>
      <c r="F7824">
        <v>0</v>
      </c>
      <c r="G7824">
        <v>0</v>
      </c>
      <c r="H7824" t="s">
        <v>38923</v>
      </c>
      <c r="I7824">
        <v>5973</v>
      </c>
      <c r="J7824" t="s">
        <v>30579</v>
      </c>
      <c r="K7824" s="1" t="s">
        <v>38924</v>
      </c>
      <c r="L7824" t="s">
        <v>38925</v>
      </c>
    </row>
    <row r="7825" spans="1:12" x14ac:dyDescent="0.2">
      <c r="A7825" s="1" t="s">
        <v>38926</v>
      </c>
      <c r="B7825" t="s">
        <v>38927</v>
      </c>
      <c r="C7825">
        <v>19.637</v>
      </c>
      <c r="D7825">
        <v>2.4769999999999999</v>
      </c>
      <c r="E7825">
        <v>6.9779999999999998</v>
      </c>
      <c r="F7825">
        <v>14.375</v>
      </c>
      <c r="G7825">
        <v>0</v>
      </c>
      <c r="H7825" t="s">
        <v>38928</v>
      </c>
      <c r="I7825">
        <v>5974</v>
      </c>
      <c r="J7825" t="s">
        <v>11</v>
      </c>
      <c r="K7825" s="1" t="s">
        <v>38929</v>
      </c>
      <c r="L7825" t="s">
        <v>38930</v>
      </c>
    </row>
    <row r="7826" spans="1:12" x14ac:dyDescent="0.2">
      <c r="A7826" s="1" t="s">
        <v>38931</v>
      </c>
      <c r="B7826" t="s">
        <v>38932</v>
      </c>
      <c r="C7826">
        <v>0</v>
      </c>
      <c r="D7826">
        <v>0.82599999999999996</v>
      </c>
      <c r="E7826">
        <v>1.5089999999999999</v>
      </c>
      <c r="F7826">
        <v>0</v>
      </c>
      <c r="G7826">
        <v>0</v>
      </c>
      <c r="H7826" t="s">
        <v>38933</v>
      </c>
      <c r="I7826">
        <v>5975</v>
      </c>
      <c r="J7826" t="s">
        <v>11</v>
      </c>
      <c r="K7826" s="1" t="s">
        <v>38934</v>
      </c>
      <c r="L7826" t="s">
        <v>38935</v>
      </c>
    </row>
    <row r="7827" spans="1:12" x14ac:dyDescent="0.2">
      <c r="A7827" s="1" t="s">
        <v>38936</v>
      </c>
      <c r="B7827" t="s">
        <v>38937</v>
      </c>
      <c r="C7827">
        <v>0.16500000000000001</v>
      </c>
      <c r="D7827">
        <v>0</v>
      </c>
      <c r="E7827">
        <v>0</v>
      </c>
      <c r="F7827">
        <v>0.155</v>
      </c>
      <c r="G7827">
        <v>0</v>
      </c>
      <c r="H7827" t="s">
        <v>38938</v>
      </c>
      <c r="I7827">
        <v>5977</v>
      </c>
      <c r="J7827" t="s">
        <v>11</v>
      </c>
      <c r="K7827" s="1" t="s">
        <v>38939</v>
      </c>
      <c r="L7827" t="s">
        <v>38940</v>
      </c>
    </row>
    <row r="7828" spans="1:12" x14ac:dyDescent="0.2">
      <c r="A7828" s="1" t="s">
        <v>38941</v>
      </c>
      <c r="B7828" t="s">
        <v>38942</v>
      </c>
      <c r="C7828">
        <v>0.99</v>
      </c>
      <c r="D7828">
        <v>1.651</v>
      </c>
      <c r="E7828">
        <v>0</v>
      </c>
      <c r="F7828">
        <v>0.92700000000000005</v>
      </c>
      <c r="G7828">
        <v>0</v>
      </c>
      <c r="H7828" t="s">
        <v>38943</v>
      </c>
      <c r="I7828">
        <v>5978</v>
      </c>
      <c r="J7828" t="s">
        <v>11</v>
      </c>
      <c r="K7828" s="1" t="s">
        <v>38944</v>
      </c>
      <c r="L7828" t="s">
        <v>38945</v>
      </c>
    </row>
    <row r="7829" spans="1:12" x14ac:dyDescent="0.2">
      <c r="A7829" s="1" t="s">
        <v>38946</v>
      </c>
      <c r="B7829" t="s">
        <v>38947</v>
      </c>
      <c r="C7829">
        <v>0</v>
      </c>
      <c r="D7829">
        <v>0.33</v>
      </c>
      <c r="E7829">
        <v>0.377</v>
      </c>
      <c r="F7829">
        <v>0</v>
      </c>
      <c r="G7829">
        <v>0</v>
      </c>
      <c r="H7829" t="s">
        <v>38948</v>
      </c>
      <c r="I7829">
        <v>5980</v>
      </c>
      <c r="J7829" t="s">
        <v>11</v>
      </c>
      <c r="K7829" s="1" t="s">
        <v>38949</v>
      </c>
      <c r="L7829" t="s">
        <v>38950</v>
      </c>
    </row>
    <row r="7830" spans="1:12" x14ac:dyDescent="0.2">
      <c r="A7830" s="1" t="s">
        <v>38951</v>
      </c>
      <c r="B7830" t="s">
        <v>38952</v>
      </c>
      <c r="C7830">
        <v>0</v>
      </c>
      <c r="D7830">
        <v>0</v>
      </c>
      <c r="E7830">
        <v>0</v>
      </c>
      <c r="F7830">
        <v>0</v>
      </c>
      <c r="G7830">
        <v>0</v>
      </c>
      <c r="H7830" t="s">
        <v>38953</v>
      </c>
      <c r="I7830">
        <v>5981</v>
      </c>
      <c r="J7830" t="s">
        <v>11</v>
      </c>
      <c r="K7830" s="1" t="s">
        <v>38954</v>
      </c>
      <c r="L7830" t="s">
        <v>38955</v>
      </c>
    </row>
    <row r="7831" spans="1:12" x14ac:dyDescent="0.2">
      <c r="A7831" s="1" t="s">
        <v>38956</v>
      </c>
      <c r="B7831" t="s">
        <v>38957</v>
      </c>
      <c r="C7831">
        <v>0</v>
      </c>
      <c r="D7831">
        <v>0</v>
      </c>
      <c r="E7831">
        <v>0</v>
      </c>
      <c r="F7831">
        <v>0</v>
      </c>
      <c r="G7831">
        <v>0</v>
      </c>
      <c r="H7831" t="s">
        <v>38958</v>
      </c>
      <c r="I7831">
        <v>5982</v>
      </c>
      <c r="J7831" t="s">
        <v>11</v>
      </c>
      <c r="K7831" s="1" t="s">
        <v>38959</v>
      </c>
      <c r="L7831" t="s">
        <v>38960</v>
      </c>
    </row>
    <row r="7832" spans="1:12" x14ac:dyDescent="0.2">
      <c r="A7832" s="1" t="s">
        <v>38961</v>
      </c>
      <c r="B7832" t="s">
        <v>38962</v>
      </c>
      <c r="C7832">
        <v>0</v>
      </c>
      <c r="D7832">
        <v>0</v>
      </c>
      <c r="E7832">
        <v>0.189</v>
      </c>
      <c r="F7832">
        <v>0.61799999999999999</v>
      </c>
      <c r="G7832">
        <v>0</v>
      </c>
      <c r="H7832" t="s">
        <v>38963</v>
      </c>
      <c r="I7832">
        <v>5983</v>
      </c>
      <c r="J7832" t="s">
        <v>11</v>
      </c>
      <c r="K7832" s="1" t="s">
        <v>38964</v>
      </c>
      <c r="L7832" t="s">
        <v>38965</v>
      </c>
    </row>
    <row r="7833" spans="1:12" x14ac:dyDescent="0.2">
      <c r="A7833" s="1" t="s">
        <v>38966</v>
      </c>
      <c r="B7833" t="s">
        <v>38967</v>
      </c>
      <c r="C7833">
        <v>0</v>
      </c>
      <c r="D7833">
        <v>0</v>
      </c>
      <c r="E7833">
        <v>0</v>
      </c>
      <c r="F7833">
        <v>0</v>
      </c>
      <c r="G7833">
        <v>0</v>
      </c>
      <c r="H7833" t="s">
        <v>38968</v>
      </c>
      <c r="I7833">
        <v>16404</v>
      </c>
      <c r="J7833" t="s">
        <v>38969</v>
      </c>
      <c r="K7833" s="1" t="s">
        <v>38970</v>
      </c>
      <c r="L7833" t="s">
        <v>38971</v>
      </c>
    </row>
    <row r="7834" spans="1:12" x14ac:dyDescent="0.2">
      <c r="A7834" s="1" t="s">
        <v>38972</v>
      </c>
      <c r="B7834" t="s">
        <v>38973</v>
      </c>
      <c r="C7834">
        <v>6.766</v>
      </c>
      <c r="D7834">
        <v>1.651</v>
      </c>
      <c r="E7834">
        <v>1.6970000000000001</v>
      </c>
      <c r="F7834">
        <v>8.5009999999999994</v>
      </c>
      <c r="G7834">
        <v>0</v>
      </c>
      <c r="H7834" t="s">
        <v>38974</v>
      </c>
      <c r="I7834">
        <v>5985</v>
      </c>
      <c r="J7834" t="s">
        <v>38975</v>
      </c>
      <c r="K7834" s="1" t="s">
        <v>38976</v>
      </c>
      <c r="L7834" t="s">
        <v>38977</v>
      </c>
    </row>
    <row r="7835" spans="1:12" x14ac:dyDescent="0.2">
      <c r="A7835" s="1" t="s">
        <v>38978</v>
      </c>
      <c r="B7835" t="s">
        <v>38979</v>
      </c>
      <c r="C7835">
        <v>4.9509999999999996</v>
      </c>
      <c r="D7835">
        <v>0.16500000000000001</v>
      </c>
      <c r="E7835">
        <v>0.377</v>
      </c>
      <c r="F7835">
        <v>4.4829999999999997</v>
      </c>
      <c r="G7835">
        <v>0</v>
      </c>
      <c r="H7835" t="s">
        <v>38980</v>
      </c>
      <c r="I7835">
        <v>18015</v>
      </c>
      <c r="J7835" t="s">
        <v>11</v>
      </c>
      <c r="K7835" s="1" t="s">
        <v>38981</v>
      </c>
      <c r="L7835" t="s">
        <v>38982</v>
      </c>
    </row>
    <row r="7836" spans="1:12" x14ac:dyDescent="0.2">
      <c r="A7836" s="1" t="s">
        <v>38983</v>
      </c>
      <c r="B7836" t="s">
        <v>38984</v>
      </c>
      <c r="C7836">
        <v>0.495</v>
      </c>
      <c r="D7836">
        <v>0</v>
      </c>
      <c r="E7836">
        <v>0</v>
      </c>
      <c r="F7836">
        <v>2.1640000000000001</v>
      </c>
      <c r="G7836">
        <v>0</v>
      </c>
      <c r="H7836" t="s">
        <v>38985</v>
      </c>
      <c r="I7836">
        <v>18358</v>
      </c>
      <c r="J7836" t="s">
        <v>11</v>
      </c>
      <c r="K7836" s="1" t="s">
        <v>38986</v>
      </c>
      <c r="L7836" t="s">
        <v>38987</v>
      </c>
    </row>
    <row r="7837" spans="1:12" x14ac:dyDescent="0.2">
      <c r="A7837" s="1" t="s">
        <v>38988</v>
      </c>
      <c r="B7837" t="s">
        <v>38989</v>
      </c>
      <c r="C7837">
        <v>72.111999999999995</v>
      </c>
      <c r="D7837">
        <v>50.195999999999998</v>
      </c>
      <c r="E7837">
        <v>46.58</v>
      </c>
      <c r="F7837">
        <v>98.924000000000007</v>
      </c>
      <c r="G7837">
        <v>0</v>
      </c>
      <c r="H7837" t="s">
        <v>38990</v>
      </c>
      <c r="I7837">
        <v>17616</v>
      </c>
      <c r="J7837" t="s">
        <v>38991</v>
      </c>
      <c r="K7837" s="1" t="s">
        <v>38992</v>
      </c>
      <c r="L7837" t="s">
        <v>38993</v>
      </c>
    </row>
    <row r="7838" spans="1:12" x14ac:dyDescent="0.2">
      <c r="A7838" s="1" t="s">
        <v>38994</v>
      </c>
      <c r="B7838" t="s">
        <v>38995</v>
      </c>
      <c r="C7838">
        <v>0.33</v>
      </c>
      <c r="D7838">
        <v>0</v>
      </c>
      <c r="E7838">
        <v>0</v>
      </c>
      <c r="F7838">
        <v>0.46400000000000002</v>
      </c>
      <c r="G7838">
        <v>0</v>
      </c>
      <c r="H7838" t="s">
        <v>38996</v>
      </c>
      <c r="I7838">
        <v>18439</v>
      </c>
      <c r="J7838" t="s">
        <v>11</v>
      </c>
      <c r="K7838" s="1" t="s">
        <v>38997</v>
      </c>
      <c r="L7838" t="s">
        <v>38998</v>
      </c>
    </row>
    <row r="7839" spans="1:12" x14ac:dyDescent="0.2">
      <c r="A7839" s="1" t="s">
        <v>38999</v>
      </c>
      <c r="B7839" t="s">
        <v>39000</v>
      </c>
      <c r="C7839">
        <v>0</v>
      </c>
      <c r="D7839">
        <v>0</v>
      </c>
      <c r="E7839">
        <v>0</v>
      </c>
      <c r="F7839">
        <v>0</v>
      </c>
      <c r="G7839">
        <v>0</v>
      </c>
      <c r="H7839" t="s">
        <v>39001</v>
      </c>
      <c r="I7839">
        <v>33808</v>
      </c>
      <c r="J7839" t="s">
        <v>11</v>
      </c>
      <c r="K7839" s="1" t="s">
        <v>39002</v>
      </c>
      <c r="L7839" t="s">
        <v>11</v>
      </c>
    </row>
    <row r="7840" spans="1:12" x14ac:dyDescent="0.2">
      <c r="A7840" s="1" t="s">
        <v>39003</v>
      </c>
      <c r="B7840" t="s">
        <v>39004</v>
      </c>
      <c r="C7840">
        <v>1.98</v>
      </c>
      <c r="D7840">
        <v>0</v>
      </c>
      <c r="E7840">
        <v>0</v>
      </c>
      <c r="F7840">
        <v>1.546</v>
      </c>
      <c r="G7840">
        <v>0</v>
      </c>
      <c r="H7840" t="s">
        <v>39005</v>
      </c>
      <c r="I7840">
        <v>5986</v>
      </c>
      <c r="J7840" t="s">
        <v>11</v>
      </c>
      <c r="K7840" s="1" t="s">
        <v>39006</v>
      </c>
      <c r="L7840" t="s">
        <v>39007</v>
      </c>
    </row>
    <row r="7841" spans="1:12" x14ac:dyDescent="0.2">
      <c r="A7841" s="1" t="s">
        <v>39008</v>
      </c>
      <c r="B7841" t="s">
        <v>39009</v>
      </c>
      <c r="C7841">
        <v>0.16500000000000001</v>
      </c>
      <c r="D7841">
        <v>0</v>
      </c>
      <c r="E7841">
        <v>0</v>
      </c>
      <c r="F7841">
        <v>0.155</v>
      </c>
      <c r="G7841">
        <v>0</v>
      </c>
      <c r="H7841" t="s">
        <v>39010</v>
      </c>
      <c r="I7841">
        <v>5987</v>
      </c>
      <c r="J7841" t="s">
        <v>11</v>
      </c>
      <c r="K7841" s="1" t="s">
        <v>39011</v>
      </c>
      <c r="L7841" t="s">
        <v>39012</v>
      </c>
    </row>
    <row r="7842" spans="1:12" x14ac:dyDescent="0.2">
      <c r="A7842" s="1" t="s">
        <v>39013</v>
      </c>
      <c r="B7842" t="s">
        <v>39014</v>
      </c>
      <c r="C7842">
        <v>0</v>
      </c>
      <c r="D7842">
        <v>0.495</v>
      </c>
      <c r="E7842">
        <v>1.6970000000000001</v>
      </c>
      <c r="F7842">
        <v>0</v>
      </c>
      <c r="G7842">
        <v>0</v>
      </c>
      <c r="H7842" t="s">
        <v>39015</v>
      </c>
      <c r="I7842">
        <v>5988</v>
      </c>
      <c r="J7842" t="s">
        <v>11</v>
      </c>
      <c r="K7842" s="1" t="s">
        <v>39016</v>
      </c>
      <c r="L7842" t="s">
        <v>39017</v>
      </c>
    </row>
    <row r="7843" spans="1:12" x14ac:dyDescent="0.2">
      <c r="A7843" s="1" t="s">
        <v>39018</v>
      </c>
      <c r="B7843" t="s">
        <v>39019</v>
      </c>
      <c r="C7843">
        <v>0</v>
      </c>
      <c r="D7843">
        <v>0</v>
      </c>
      <c r="E7843">
        <v>0</v>
      </c>
      <c r="F7843">
        <v>0</v>
      </c>
      <c r="G7843">
        <v>0</v>
      </c>
      <c r="H7843" t="s">
        <v>39020</v>
      </c>
      <c r="I7843">
        <v>5989</v>
      </c>
      <c r="J7843" t="s">
        <v>11</v>
      </c>
      <c r="K7843" s="1" t="s">
        <v>39021</v>
      </c>
      <c r="L7843" t="s">
        <v>39022</v>
      </c>
    </row>
    <row r="7844" spans="1:12" x14ac:dyDescent="0.2">
      <c r="A7844" s="1" t="s">
        <v>39023</v>
      </c>
      <c r="B7844" t="s">
        <v>39024</v>
      </c>
      <c r="C7844">
        <v>0</v>
      </c>
      <c r="D7844">
        <v>0</v>
      </c>
      <c r="E7844">
        <v>0</v>
      </c>
      <c r="F7844">
        <v>0</v>
      </c>
      <c r="G7844">
        <v>0</v>
      </c>
      <c r="H7844" t="s">
        <v>39025</v>
      </c>
      <c r="I7844">
        <v>5990</v>
      </c>
      <c r="J7844" t="s">
        <v>11</v>
      </c>
      <c r="K7844" s="1" t="s">
        <v>39026</v>
      </c>
      <c r="L7844" t="s">
        <v>39027</v>
      </c>
    </row>
    <row r="7845" spans="1:12" x14ac:dyDescent="0.2">
      <c r="A7845" s="1" t="s">
        <v>39028</v>
      </c>
      <c r="B7845" t="s">
        <v>39029</v>
      </c>
      <c r="C7845">
        <v>0.33</v>
      </c>
      <c r="D7845">
        <v>0.495</v>
      </c>
      <c r="E7845">
        <v>0.189</v>
      </c>
      <c r="F7845">
        <v>0.155</v>
      </c>
      <c r="G7845">
        <v>0</v>
      </c>
      <c r="H7845" t="s">
        <v>39030</v>
      </c>
      <c r="I7845">
        <v>5991</v>
      </c>
      <c r="J7845" t="s">
        <v>11</v>
      </c>
      <c r="K7845" s="1" t="s">
        <v>39031</v>
      </c>
      <c r="L7845" t="s">
        <v>39032</v>
      </c>
    </row>
    <row r="7846" spans="1:12" x14ac:dyDescent="0.2">
      <c r="A7846" s="1" t="s">
        <v>39033</v>
      </c>
      <c r="B7846" t="s">
        <v>39034</v>
      </c>
      <c r="C7846">
        <v>0</v>
      </c>
      <c r="D7846">
        <v>0</v>
      </c>
      <c r="E7846">
        <v>0.189</v>
      </c>
      <c r="F7846">
        <v>0</v>
      </c>
      <c r="G7846">
        <v>0</v>
      </c>
      <c r="H7846" t="s">
        <v>39035</v>
      </c>
      <c r="I7846">
        <v>5992</v>
      </c>
      <c r="J7846" t="s">
        <v>11</v>
      </c>
      <c r="K7846" s="1" t="s">
        <v>39036</v>
      </c>
      <c r="L7846" t="s">
        <v>39037</v>
      </c>
    </row>
    <row r="7847" spans="1:12" x14ac:dyDescent="0.2">
      <c r="A7847" s="1" t="s">
        <v>39038</v>
      </c>
      <c r="B7847" t="s">
        <v>39039</v>
      </c>
      <c r="C7847">
        <v>0</v>
      </c>
      <c r="D7847">
        <v>0</v>
      </c>
      <c r="E7847">
        <v>0</v>
      </c>
      <c r="F7847">
        <v>0</v>
      </c>
      <c r="G7847">
        <v>0</v>
      </c>
      <c r="H7847" t="s">
        <v>39040</v>
      </c>
      <c r="I7847">
        <v>15552</v>
      </c>
      <c r="J7847" t="s">
        <v>11</v>
      </c>
      <c r="K7847" s="1" t="s">
        <v>39041</v>
      </c>
      <c r="L7847" t="s">
        <v>39042</v>
      </c>
    </row>
    <row r="7848" spans="1:12" x14ac:dyDescent="0.2">
      <c r="A7848" s="1" t="s">
        <v>39043</v>
      </c>
      <c r="B7848" t="s">
        <v>39044</v>
      </c>
      <c r="C7848">
        <v>0</v>
      </c>
      <c r="D7848">
        <v>0.33</v>
      </c>
      <c r="E7848">
        <v>0.754</v>
      </c>
      <c r="F7848">
        <v>0.155</v>
      </c>
      <c r="G7848">
        <v>0</v>
      </c>
      <c r="H7848" t="s">
        <v>39045</v>
      </c>
      <c r="I7848">
        <v>5993</v>
      </c>
      <c r="J7848" t="s">
        <v>11</v>
      </c>
      <c r="K7848" s="1" t="s">
        <v>39046</v>
      </c>
      <c r="L7848" t="s">
        <v>39047</v>
      </c>
    </row>
    <row r="7849" spans="1:12" x14ac:dyDescent="0.2">
      <c r="A7849" s="1" t="s">
        <v>39048</v>
      </c>
      <c r="B7849" t="s">
        <v>39049</v>
      </c>
      <c r="C7849">
        <v>0</v>
      </c>
      <c r="D7849">
        <v>0</v>
      </c>
      <c r="E7849">
        <v>0</v>
      </c>
      <c r="F7849">
        <v>0</v>
      </c>
      <c r="G7849">
        <v>0</v>
      </c>
      <c r="H7849" t="s">
        <v>39050</v>
      </c>
      <c r="I7849">
        <v>5994</v>
      </c>
      <c r="J7849" t="s">
        <v>11</v>
      </c>
      <c r="K7849" s="1" t="s">
        <v>39051</v>
      </c>
      <c r="L7849" t="s">
        <v>39052</v>
      </c>
    </row>
    <row r="7850" spans="1:12" x14ac:dyDescent="0.2">
      <c r="A7850" s="1" t="s">
        <v>39053</v>
      </c>
      <c r="B7850" t="s">
        <v>39054</v>
      </c>
      <c r="C7850">
        <v>5.1159999999999997</v>
      </c>
      <c r="D7850">
        <v>11.063000000000001</v>
      </c>
      <c r="E7850">
        <v>16.029</v>
      </c>
      <c r="F7850">
        <v>5.7190000000000003</v>
      </c>
      <c r="G7850">
        <v>0</v>
      </c>
      <c r="H7850" t="s">
        <v>39055</v>
      </c>
      <c r="I7850">
        <v>5995</v>
      </c>
      <c r="J7850" t="s">
        <v>11</v>
      </c>
      <c r="K7850" s="1" t="s">
        <v>39056</v>
      </c>
      <c r="L7850" t="s">
        <v>39057</v>
      </c>
    </row>
    <row r="7851" spans="1:12" x14ac:dyDescent="0.2">
      <c r="A7851" s="1" t="s">
        <v>39058</v>
      </c>
      <c r="B7851" t="s">
        <v>39059</v>
      </c>
      <c r="C7851">
        <v>0.66</v>
      </c>
      <c r="D7851">
        <v>3.4670000000000001</v>
      </c>
      <c r="E7851">
        <v>6.7889999999999997</v>
      </c>
      <c r="F7851">
        <v>0</v>
      </c>
      <c r="G7851">
        <v>0</v>
      </c>
      <c r="H7851" t="s">
        <v>39060</v>
      </c>
      <c r="I7851">
        <v>5996</v>
      </c>
      <c r="J7851" t="s">
        <v>39061</v>
      </c>
      <c r="K7851" s="1" t="s">
        <v>39062</v>
      </c>
      <c r="L7851" t="s">
        <v>39063</v>
      </c>
    </row>
    <row r="7852" spans="1:12" x14ac:dyDescent="0.2">
      <c r="A7852" s="1" t="s">
        <v>39064</v>
      </c>
      <c r="B7852" t="s">
        <v>39065</v>
      </c>
      <c r="C7852">
        <v>0.82499999999999996</v>
      </c>
      <c r="D7852">
        <v>0.33</v>
      </c>
      <c r="E7852">
        <v>0.94299999999999995</v>
      </c>
      <c r="F7852">
        <v>1.2370000000000001</v>
      </c>
      <c r="G7852">
        <v>0</v>
      </c>
      <c r="H7852" t="s">
        <v>39066</v>
      </c>
      <c r="I7852">
        <v>5997</v>
      </c>
      <c r="J7852" t="s">
        <v>11</v>
      </c>
      <c r="K7852" s="1" t="s">
        <v>39067</v>
      </c>
      <c r="L7852" t="s">
        <v>39068</v>
      </c>
    </row>
    <row r="7853" spans="1:12" x14ac:dyDescent="0.2">
      <c r="A7853" s="1" t="s">
        <v>39069</v>
      </c>
      <c r="B7853" t="s">
        <v>39070</v>
      </c>
      <c r="C7853">
        <v>0</v>
      </c>
      <c r="D7853">
        <v>0</v>
      </c>
      <c r="E7853">
        <v>0</v>
      </c>
      <c r="F7853">
        <v>0</v>
      </c>
      <c r="G7853">
        <v>0</v>
      </c>
      <c r="H7853" t="s">
        <v>39071</v>
      </c>
      <c r="I7853">
        <v>5998</v>
      </c>
      <c r="J7853" t="s">
        <v>11</v>
      </c>
      <c r="K7853" s="1" t="s">
        <v>39072</v>
      </c>
      <c r="L7853" t="s">
        <v>39073</v>
      </c>
    </row>
    <row r="7854" spans="1:12" x14ac:dyDescent="0.2">
      <c r="A7854" s="1" t="s">
        <v>39074</v>
      </c>
      <c r="B7854" t="s">
        <v>39075</v>
      </c>
      <c r="C7854">
        <v>0</v>
      </c>
      <c r="D7854">
        <v>0.495</v>
      </c>
      <c r="E7854">
        <v>0</v>
      </c>
      <c r="F7854">
        <v>0</v>
      </c>
      <c r="G7854">
        <v>0</v>
      </c>
      <c r="H7854" t="s">
        <v>39076</v>
      </c>
      <c r="I7854">
        <v>5999</v>
      </c>
      <c r="J7854" t="s">
        <v>11</v>
      </c>
      <c r="K7854" s="1" t="s">
        <v>39077</v>
      </c>
      <c r="L7854" t="s">
        <v>39078</v>
      </c>
    </row>
    <row r="7855" spans="1:12" x14ac:dyDescent="0.2">
      <c r="A7855" s="1" t="s">
        <v>39079</v>
      </c>
      <c r="B7855" t="s">
        <v>39080</v>
      </c>
      <c r="C7855">
        <v>0</v>
      </c>
      <c r="D7855">
        <v>0</v>
      </c>
      <c r="E7855">
        <v>0</v>
      </c>
      <c r="F7855">
        <v>0.155</v>
      </c>
      <c r="G7855">
        <v>0</v>
      </c>
      <c r="H7855" t="s">
        <v>39081</v>
      </c>
      <c r="I7855">
        <v>6000</v>
      </c>
      <c r="J7855" t="s">
        <v>39082</v>
      </c>
      <c r="K7855" s="1" t="s">
        <v>39083</v>
      </c>
      <c r="L7855" t="s">
        <v>39084</v>
      </c>
    </row>
    <row r="7856" spans="1:12" x14ac:dyDescent="0.2">
      <c r="A7856" s="1" t="s">
        <v>39085</v>
      </c>
      <c r="B7856" t="s">
        <v>39086</v>
      </c>
      <c r="C7856">
        <v>0</v>
      </c>
      <c r="D7856">
        <v>0</v>
      </c>
      <c r="E7856">
        <v>0</v>
      </c>
      <c r="F7856">
        <v>0</v>
      </c>
      <c r="G7856">
        <v>0</v>
      </c>
      <c r="H7856" t="s">
        <v>39087</v>
      </c>
      <c r="I7856">
        <v>6001</v>
      </c>
      <c r="J7856" t="s">
        <v>11</v>
      </c>
      <c r="K7856" s="1" t="s">
        <v>39088</v>
      </c>
      <c r="L7856" t="s">
        <v>39089</v>
      </c>
    </row>
    <row r="7857" spans="1:12" x14ac:dyDescent="0.2">
      <c r="A7857" s="1" t="s">
        <v>39090</v>
      </c>
      <c r="B7857" t="s">
        <v>39091</v>
      </c>
      <c r="C7857">
        <v>0</v>
      </c>
      <c r="D7857">
        <v>0</v>
      </c>
      <c r="E7857">
        <v>0</v>
      </c>
      <c r="F7857">
        <v>0</v>
      </c>
      <c r="G7857">
        <v>0</v>
      </c>
      <c r="H7857" t="s">
        <v>39092</v>
      </c>
      <c r="I7857">
        <v>6002</v>
      </c>
      <c r="J7857" t="s">
        <v>11</v>
      </c>
      <c r="K7857" s="1" t="s">
        <v>39093</v>
      </c>
      <c r="L7857" t="s">
        <v>39094</v>
      </c>
    </row>
    <row r="7858" spans="1:12" x14ac:dyDescent="0.2">
      <c r="A7858" s="1" t="s">
        <v>39095</v>
      </c>
      <c r="B7858" t="s">
        <v>39096</v>
      </c>
      <c r="C7858">
        <v>0.82499999999999996</v>
      </c>
      <c r="D7858">
        <v>0</v>
      </c>
      <c r="E7858">
        <v>0.189</v>
      </c>
      <c r="F7858">
        <v>2.782</v>
      </c>
      <c r="G7858">
        <v>0</v>
      </c>
      <c r="H7858" t="s">
        <v>39097</v>
      </c>
      <c r="I7858">
        <v>6003</v>
      </c>
      <c r="J7858" t="s">
        <v>11</v>
      </c>
      <c r="K7858" s="1" t="s">
        <v>39098</v>
      </c>
      <c r="L7858" t="s">
        <v>39099</v>
      </c>
    </row>
    <row r="7859" spans="1:12" x14ac:dyDescent="0.2">
      <c r="A7859" s="1" t="s">
        <v>39100</v>
      </c>
      <c r="B7859" t="s">
        <v>39101</v>
      </c>
      <c r="C7859">
        <v>2.31</v>
      </c>
      <c r="D7859">
        <v>0.16500000000000001</v>
      </c>
      <c r="E7859">
        <v>0.56599999999999995</v>
      </c>
      <c r="F7859">
        <v>0.92700000000000005</v>
      </c>
      <c r="G7859">
        <v>0</v>
      </c>
      <c r="H7859" t="s">
        <v>39102</v>
      </c>
      <c r="I7859">
        <v>6004</v>
      </c>
      <c r="J7859" t="s">
        <v>11</v>
      </c>
      <c r="K7859" s="1" t="s">
        <v>39103</v>
      </c>
      <c r="L7859" t="s">
        <v>39104</v>
      </c>
    </row>
    <row r="7860" spans="1:12" x14ac:dyDescent="0.2">
      <c r="A7860" s="1" t="s">
        <v>39105</v>
      </c>
      <c r="B7860" t="s">
        <v>39106</v>
      </c>
      <c r="C7860">
        <v>0</v>
      </c>
      <c r="D7860">
        <v>0</v>
      </c>
      <c r="E7860">
        <v>0</v>
      </c>
      <c r="F7860">
        <v>0</v>
      </c>
      <c r="G7860">
        <v>0</v>
      </c>
      <c r="H7860" t="s">
        <v>39107</v>
      </c>
      <c r="I7860">
        <v>6005</v>
      </c>
      <c r="J7860" t="s">
        <v>11</v>
      </c>
      <c r="K7860" s="1" t="s">
        <v>39108</v>
      </c>
      <c r="L7860" t="s">
        <v>39109</v>
      </c>
    </row>
    <row r="7861" spans="1:12" x14ac:dyDescent="0.2">
      <c r="A7861" s="1" t="s">
        <v>39110</v>
      </c>
      <c r="B7861" t="s">
        <v>39111</v>
      </c>
      <c r="C7861">
        <v>0.33</v>
      </c>
      <c r="D7861">
        <v>0</v>
      </c>
      <c r="E7861">
        <v>0</v>
      </c>
      <c r="F7861">
        <v>1.2370000000000001</v>
      </c>
      <c r="G7861">
        <v>0</v>
      </c>
      <c r="H7861" t="s">
        <v>39112</v>
      </c>
      <c r="I7861">
        <v>6006</v>
      </c>
      <c r="J7861" t="s">
        <v>39113</v>
      </c>
      <c r="K7861" s="1" t="s">
        <v>39114</v>
      </c>
      <c r="L7861" t="s">
        <v>39115</v>
      </c>
    </row>
    <row r="7862" spans="1:12" x14ac:dyDescent="0.2">
      <c r="A7862" s="1" t="s">
        <v>39116</v>
      </c>
      <c r="B7862" t="s">
        <v>39117</v>
      </c>
      <c r="C7862">
        <v>0.33</v>
      </c>
      <c r="D7862">
        <v>0</v>
      </c>
      <c r="E7862">
        <v>0</v>
      </c>
      <c r="F7862">
        <v>0.309</v>
      </c>
      <c r="G7862">
        <v>0</v>
      </c>
      <c r="H7862" t="s">
        <v>39118</v>
      </c>
      <c r="I7862">
        <v>14900</v>
      </c>
      <c r="J7862" t="s">
        <v>11</v>
      </c>
      <c r="K7862" s="1" t="s">
        <v>39119</v>
      </c>
      <c r="L7862" t="s">
        <v>39120</v>
      </c>
    </row>
    <row r="7863" spans="1:12" x14ac:dyDescent="0.2">
      <c r="A7863" s="1" t="s">
        <v>39121</v>
      </c>
      <c r="B7863" t="s">
        <v>39122</v>
      </c>
      <c r="C7863">
        <v>0.33</v>
      </c>
      <c r="D7863">
        <v>0</v>
      </c>
      <c r="E7863">
        <v>0</v>
      </c>
      <c r="F7863">
        <v>0</v>
      </c>
      <c r="G7863">
        <v>0</v>
      </c>
      <c r="H7863" t="s">
        <v>39123</v>
      </c>
      <c r="I7863">
        <v>13700</v>
      </c>
      <c r="J7863" t="s">
        <v>11</v>
      </c>
      <c r="K7863" s="1" t="s">
        <v>39124</v>
      </c>
      <c r="L7863" t="s">
        <v>39125</v>
      </c>
    </row>
    <row r="7864" spans="1:12" x14ac:dyDescent="0.2">
      <c r="A7864" s="1" t="s">
        <v>39126</v>
      </c>
      <c r="B7864" t="s">
        <v>39127</v>
      </c>
      <c r="C7864">
        <v>0</v>
      </c>
      <c r="D7864">
        <v>0</v>
      </c>
      <c r="E7864">
        <v>0</v>
      </c>
      <c r="F7864">
        <v>0</v>
      </c>
      <c r="G7864">
        <v>0</v>
      </c>
      <c r="H7864" t="s">
        <v>39128</v>
      </c>
      <c r="I7864">
        <v>14901</v>
      </c>
      <c r="J7864" t="s">
        <v>11</v>
      </c>
      <c r="K7864" s="1" t="s">
        <v>39129</v>
      </c>
      <c r="L7864" t="s">
        <v>39130</v>
      </c>
    </row>
    <row r="7865" spans="1:12" x14ac:dyDescent="0.2">
      <c r="A7865" s="1" t="s">
        <v>39131</v>
      </c>
      <c r="B7865" t="s">
        <v>39132</v>
      </c>
      <c r="C7865">
        <v>0.66</v>
      </c>
      <c r="D7865">
        <v>0</v>
      </c>
      <c r="E7865">
        <v>0</v>
      </c>
      <c r="F7865">
        <v>1.0820000000000001</v>
      </c>
      <c r="G7865">
        <v>0</v>
      </c>
      <c r="H7865" t="s">
        <v>39133</v>
      </c>
      <c r="I7865">
        <v>15488</v>
      </c>
      <c r="J7865" t="s">
        <v>11</v>
      </c>
      <c r="K7865" s="1" t="s">
        <v>39134</v>
      </c>
      <c r="L7865" t="s">
        <v>39135</v>
      </c>
    </row>
    <row r="7866" spans="1:12" x14ac:dyDescent="0.2">
      <c r="A7866" s="1" t="s">
        <v>39136</v>
      </c>
      <c r="B7866" t="s">
        <v>39137</v>
      </c>
      <c r="C7866">
        <v>0.16500000000000001</v>
      </c>
      <c r="D7866">
        <v>0</v>
      </c>
      <c r="E7866">
        <v>0</v>
      </c>
      <c r="F7866">
        <v>0</v>
      </c>
      <c r="G7866">
        <v>0</v>
      </c>
      <c r="H7866" t="s">
        <v>39138</v>
      </c>
      <c r="I7866">
        <v>19100</v>
      </c>
      <c r="J7866" t="s">
        <v>39139</v>
      </c>
      <c r="K7866" s="1" t="s">
        <v>39140</v>
      </c>
      <c r="L7866" t="s">
        <v>39141</v>
      </c>
    </row>
    <row r="7867" spans="1:12" x14ac:dyDescent="0.2">
      <c r="A7867" s="1" t="s">
        <v>39142</v>
      </c>
      <c r="B7867" t="s">
        <v>39143</v>
      </c>
      <c r="C7867">
        <v>0</v>
      </c>
      <c r="D7867">
        <v>0</v>
      </c>
      <c r="E7867">
        <v>0.189</v>
      </c>
      <c r="F7867">
        <v>0</v>
      </c>
      <c r="G7867">
        <v>0</v>
      </c>
      <c r="H7867" t="s">
        <v>39144</v>
      </c>
      <c r="I7867">
        <v>11346</v>
      </c>
      <c r="J7867" t="s">
        <v>11</v>
      </c>
      <c r="K7867" s="1" t="s">
        <v>39145</v>
      </c>
      <c r="L7867" t="s">
        <v>39146</v>
      </c>
    </row>
    <row r="7868" spans="1:12" x14ac:dyDescent="0.2">
      <c r="A7868" s="1" t="s">
        <v>39147</v>
      </c>
      <c r="B7868" t="s">
        <v>39148</v>
      </c>
      <c r="C7868">
        <v>0.33</v>
      </c>
      <c r="D7868">
        <v>0</v>
      </c>
      <c r="E7868">
        <v>0</v>
      </c>
      <c r="F7868">
        <v>0</v>
      </c>
      <c r="G7868">
        <v>0</v>
      </c>
      <c r="H7868" t="s">
        <v>39149</v>
      </c>
      <c r="I7868">
        <v>13765</v>
      </c>
      <c r="J7868" t="s">
        <v>11</v>
      </c>
      <c r="K7868" s="1" t="s">
        <v>39150</v>
      </c>
      <c r="L7868" t="s">
        <v>39151</v>
      </c>
    </row>
    <row r="7869" spans="1:12" x14ac:dyDescent="0.2">
      <c r="A7869" s="1" t="s">
        <v>39152</v>
      </c>
      <c r="B7869" t="s">
        <v>39153</v>
      </c>
      <c r="C7869">
        <v>0</v>
      </c>
      <c r="D7869">
        <v>0</v>
      </c>
      <c r="E7869">
        <v>0</v>
      </c>
      <c r="F7869">
        <v>0</v>
      </c>
      <c r="G7869">
        <v>0</v>
      </c>
      <c r="H7869" t="s">
        <v>39154</v>
      </c>
      <c r="I7869">
        <v>17119</v>
      </c>
      <c r="J7869" t="s">
        <v>11</v>
      </c>
      <c r="K7869" s="1" t="s">
        <v>39155</v>
      </c>
      <c r="L7869" t="s">
        <v>39156</v>
      </c>
    </row>
    <row r="7870" spans="1:12" x14ac:dyDescent="0.2">
      <c r="A7870" s="1" t="s">
        <v>39157</v>
      </c>
      <c r="B7870" t="s">
        <v>39158</v>
      </c>
      <c r="C7870">
        <v>0</v>
      </c>
      <c r="D7870">
        <v>0</v>
      </c>
      <c r="E7870">
        <v>0</v>
      </c>
      <c r="F7870">
        <v>0</v>
      </c>
      <c r="G7870">
        <v>0</v>
      </c>
      <c r="H7870" t="s">
        <v>39159</v>
      </c>
      <c r="I7870">
        <v>19157</v>
      </c>
      <c r="J7870" t="s">
        <v>11</v>
      </c>
      <c r="K7870" s="1" t="s">
        <v>39160</v>
      </c>
      <c r="L7870" t="s">
        <v>39161</v>
      </c>
    </row>
    <row r="7871" spans="1:12" x14ac:dyDescent="0.2">
      <c r="A7871" s="1" t="s">
        <v>39162</v>
      </c>
      <c r="B7871" t="s">
        <v>39163</v>
      </c>
      <c r="C7871">
        <v>12.871</v>
      </c>
      <c r="D7871">
        <v>3.633</v>
      </c>
      <c r="E7871">
        <v>5.4690000000000003</v>
      </c>
      <c r="F7871">
        <v>12.055999999999999</v>
      </c>
      <c r="G7871">
        <v>0</v>
      </c>
      <c r="H7871" t="s">
        <v>39164</v>
      </c>
      <c r="I7871">
        <v>17290</v>
      </c>
      <c r="J7871" t="s">
        <v>11</v>
      </c>
      <c r="K7871" s="1" t="s">
        <v>39165</v>
      </c>
      <c r="L7871" t="s">
        <v>39166</v>
      </c>
    </row>
    <row r="7872" spans="1:12" x14ac:dyDescent="0.2">
      <c r="A7872" s="1" t="s">
        <v>39167</v>
      </c>
      <c r="B7872" t="s">
        <v>39168</v>
      </c>
      <c r="C7872">
        <v>0.33</v>
      </c>
      <c r="D7872">
        <v>0</v>
      </c>
      <c r="E7872">
        <v>0</v>
      </c>
      <c r="F7872">
        <v>0</v>
      </c>
      <c r="G7872">
        <v>0</v>
      </c>
      <c r="H7872" t="s">
        <v>11</v>
      </c>
      <c r="I7872" t="s">
        <v>11</v>
      </c>
      <c r="J7872" t="s">
        <v>11</v>
      </c>
      <c r="K7872" s="1" t="s">
        <v>11</v>
      </c>
      <c r="L7872" t="s">
        <v>11</v>
      </c>
    </row>
    <row r="7873" spans="1:12" x14ac:dyDescent="0.2">
      <c r="A7873" s="1" t="s">
        <v>39169</v>
      </c>
      <c r="B7873" t="s">
        <v>39170</v>
      </c>
      <c r="C7873">
        <v>0</v>
      </c>
      <c r="D7873">
        <v>0</v>
      </c>
      <c r="E7873">
        <v>0.189</v>
      </c>
      <c r="F7873">
        <v>0</v>
      </c>
      <c r="G7873">
        <v>0</v>
      </c>
      <c r="H7873" t="s">
        <v>11</v>
      </c>
      <c r="I7873" t="s">
        <v>11</v>
      </c>
      <c r="J7873" t="s">
        <v>11</v>
      </c>
      <c r="K7873" s="1" t="s">
        <v>11</v>
      </c>
      <c r="L7873" t="s">
        <v>11</v>
      </c>
    </row>
    <row r="7874" spans="1:12" x14ac:dyDescent="0.2">
      <c r="A7874" s="1" t="s">
        <v>39171</v>
      </c>
      <c r="B7874" t="s">
        <v>39172</v>
      </c>
      <c r="C7874">
        <v>2.145</v>
      </c>
      <c r="D7874">
        <v>0</v>
      </c>
      <c r="E7874">
        <v>0.189</v>
      </c>
      <c r="F7874">
        <v>1.855</v>
      </c>
      <c r="G7874">
        <v>0</v>
      </c>
      <c r="H7874" t="s">
        <v>11</v>
      </c>
      <c r="I7874" t="s">
        <v>11</v>
      </c>
      <c r="J7874" t="s">
        <v>11</v>
      </c>
      <c r="K7874" s="1" t="s">
        <v>11</v>
      </c>
      <c r="L7874" t="s">
        <v>11</v>
      </c>
    </row>
    <row r="7875" spans="1:12" x14ac:dyDescent="0.2">
      <c r="A7875" s="1" t="s">
        <v>39173</v>
      </c>
      <c r="B7875" t="s">
        <v>39174</v>
      </c>
      <c r="C7875">
        <v>0</v>
      </c>
      <c r="D7875">
        <v>0</v>
      </c>
      <c r="E7875">
        <v>0</v>
      </c>
      <c r="F7875">
        <v>0</v>
      </c>
      <c r="G7875">
        <v>0</v>
      </c>
      <c r="H7875" t="s">
        <v>11</v>
      </c>
      <c r="I7875" t="s">
        <v>11</v>
      </c>
      <c r="J7875" t="s">
        <v>11</v>
      </c>
      <c r="K7875" s="1" t="s">
        <v>11</v>
      </c>
      <c r="L7875" t="s">
        <v>11</v>
      </c>
    </row>
    <row r="7876" spans="1:12" x14ac:dyDescent="0.2">
      <c r="A7876" s="1" t="s">
        <v>39175</v>
      </c>
      <c r="B7876" t="s">
        <v>39176</v>
      </c>
      <c r="C7876">
        <v>0</v>
      </c>
      <c r="D7876">
        <v>0</v>
      </c>
      <c r="E7876">
        <v>0</v>
      </c>
      <c r="F7876">
        <v>0</v>
      </c>
      <c r="G7876">
        <v>0</v>
      </c>
      <c r="H7876" t="s">
        <v>39177</v>
      </c>
      <c r="I7876">
        <v>6008</v>
      </c>
      <c r="J7876" t="s">
        <v>39178</v>
      </c>
      <c r="K7876" s="1" t="s">
        <v>39179</v>
      </c>
      <c r="L7876" t="s">
        <v>39180</v>
      </c>
    </row>
    <row r="7877" spans="1:12" x14ac:dyDescent="0.2">
      <c r="A7877" s="1" t="s">
        <v>39181</v>
      </c>
      <c r="B7877" t="s">
        <v>39182</v>
      </c>
      <c r="C7877">
        <v>0.82499999999999996</v>
      </c>
      <c r="D7877">
        <v>0</v>
      </c>
      <c r="E7877">
        <v>0</v>
      </c>
      <c r="F7877">
        <v>0.77300000000000002</v>
      </c>
      <c r="G7877">
        <v>0</v>
      </c>
      <c r="H7877" t="s">
        <v>39183</v>
      </c>
      <c r="I7877">
        <v>6009</v>
      </c>
      <c r="J7877" t="s">
        <v>11</v>
      </c>
      <c r="K7877" s="1" t="s">
        <v>39184</v>
      </c>
      <c r="L7877" t="s">
        <v>39185</v>
      </c>
    </row>
    <row r="7878" spans="1:12" x14ac:dyDescent="0.2">
      <c r="A7878" s="1" t="s">
        <v>39186</v>
      </c>
      <c r="B7878" t="s">
        <v>39187</v>
      </c>
      <c r="C7878">
        <v>0.16500000000000001</v>
      </c>
      <c r="D7878">
        <v>0</v>
      </c>
      <c r="E7878">
        <v>0</v>
      </c>
      <c r="F7878">
        <v>0</v>
      </c>
      <c r="G7878">
        <v>0</v>
      </c>
      <c r="H7878" t="s">
        <v>39188</v>
      </c>
      <c r="I7878">
        <v>6010</v>
      </c>
      <c r="J7878" t="s">
        <v>39189</v>
      </c>
      <c r="K7878" s="1" t="s">
        <v>39190</v>
      </c>
      <c r="L7878" t="s">
        <v>39191</v>
      </c>
    </row>
    <row r="7879" spans="1:12" x14ac:dyDescent="0.2">
      <c r="A7879" s="1" t="s">
        <v>39192</v>
      </c>
      <c r="B7879" t="s">
        <v>39193</v>
      </c>
      <c r="C7879">
        <v>0</v>
      </c>
      <c r="D7879">
        <v>0</v>
      </c>
      <c r="E7879">
        <v>0</v>
      </c>
      <c r="F7879">
        <v>0</v>
      </c>
      <c r="G7879">
        <v>0</v>
      </c>
      <c r="H7879" t="s">
        <v>39194</v>
      </c>
      <c r="I7879">
        <v>6011</v>
      </c>
      <c r="J7879" t="s">
        <v>11</v>
      </c>
      <c r="K7879" s="1" t="s">
        <v>39195</v>
      </c>
      <c r="L7879" t="s">
        <v>39196</v>
      </c>
    </row>
    <row r="7880" spans="1:12" x14ac:dyDescent="0.2">
      <c r="A7880" s="1" t="s">
        <v>39197</v>
      </c>
      <c r="B7880" t="s">
        <v>39198</v>
      </c>
      <c r="C7880">
        <v>0</v>
      </c>
      <c r="D7880">
        <v>0</v>
      </c>
      <c r="E7880">
        <v>0</v>
      </c>
      <c r="F7880">
        <v>0</v>
      </c>
      <c r="G7880">
        <v>0</v>
      </c>
      <c r="H7880" t="s">
        <v>39199</v>
      </c>
      <c r="I7880">
        <v>19372</v>
      </c>
      <c r="J7880" t="s">
        <v>11</v>
      </c>
      <c r="K7880" s="1" t="s">
        <v>39200</v>
      </c>
      <c r="L7880" t="s">
        <v>11</v>
      </c>
    </row>
    <row r="7881" spans="1:12" x14ac:dyDescent="0.2">
      <c r="A7881" s="1" t="s">
        <v>39201</v>
      </c>
      <c r="B7881" t="s">
        <v>39202</v>
      </c>
      <c r="C7881">
        <v>0</v>
      </c>
      <c r="D7881">
        <v>0.33</v>
      </c>
      <c r="E7881">
        <v>0.377</v>
      </c>
      <c r="F7881">
        <v>0</v>
      </c>
      <c r="G7881">
        <v>0</v>
      </c>
      <c r="H7881" t="s">
        <v>39203</v>
      </c>
      <c r="I7881">
        <v>18969</v>
      </c>
      <c r="J7881" t="s">
        <v>39204</v>
      </c>
      <c r="K7881" s="1" t="s">
        <v>39205</v>
      </c>
      <c r="L7881" t="s">
        <v>39206</v>
      </c>
    </row>
    <row r="7882" spans="1:12" x14ac:dyDescent="0.2">
      <c r="A7882" s="1" t="s">
        <v>39207</v>
      </c>
      <c r="B7882" t="s">
        <v>39208</v>
      </c>
      <c r="C7882">
        <v>3.4649999999999999</v>
      </c>
      <c r="D7882">
        <v>1.8160000000000001</v>
      </c>
      <c r="E7882">
        <v>0.56599999999999995</v>
      </c>
      <c r="F7882">
        <v>2.319</v>
      </c>
      <c r="G7882">
        <v>0</v>
      </c>
      <c r="H7882" t="s">
        <v>39209</v>
      </c>
      <c r="I7882">
        <v>16830</v>
      </c>
      <c r="J7882" t="s">
        <v>11</v>
      </c>
      <c r="K7882" s="1" t="s">
        <v>39210</v>
      </c>
      <c r="L7882" t="s">
        <v>39211</v>
      </c>
    </row>
    <row r="7883" spans="1:12" x14ac:dyDescent="0.2">
      <c r="A7883" s="1" t="s">
        <v>39212</v>
      </c>
      <c r="B7883" t="s">
        <v>39213</v>
      </c>
      <c r="C7883">
        <v>0</v>
      </c>
      <c r="D7883">
        <v>0</v>
      </c>
      <c r="E7883">
        <v>0</v>
      </c>
      <c r="F7883">
        <v>0</v>
      </c>
      <c r="G7883">
        <v>0</v>
      </c>
      <c r="H7883" t="s">
        <v>39214</v>
      </c>
      <c r="I7883">
        <v>16028</v>
      </c>
      <c r="J7883" t="s">
        <v>11</v>
      </c>
      <c r="K7883" s="1" t="s">
        <v>39215</v>
      </c>
      <c r="L7883" t="s">
        <v>39216</v>
      </c>
    </row>
    <row r="7884" spans="1:12" x14ac:dyDescent="0.2">
      <c r="A7884" s="1" t="s">
        <v>39217</v>
      </c>
      <c r="B7884" t="s">
        <v>39218</v>
      </c>
      <c r="C7884">
        <v>1.8149999999999999</v>
      </c>
      <c r="D7884">
        <v>0.16500000000000001</v>
      </c>
      <c r="E7884">
        <v>0.189</v>
      </c>
      <c r="F7884">
        <v>0.77300000000000002</v>
      </c>
      <c r="G7884">
        <v>0</v>
      </c>
      <c r="H7884" t="s">
        <v>39219</v>
      </c>
      <c r="I7884">
        <v>28529</v>
      </c>
      <c r="J7884" t="s">
        <v>11</v>
      </c>
      <c r="K7884" s="1" t="s">
        <v>39220</v>
      </c>
      <c r="L7884" t="s">
        <v>39221</v>
      </c>
    </row>
    <row r="7885" spans="1:12" x14ac:dyDescent="0.2">
      <c r="A7885" s="1" t="s">
        <v>39222</v>
      </c>
      <c r="B7885" t="s">
        <v>39223</v>
      </c>
      <c r="C7885">
        <v>0.16500000000000001</v>
      </c>
      <c r="D7885">
        <v>0</v>
      </c>
      <c r="E7885">
        <v>0</v>
      </c>
      <c r="F7885">
        <v>0</v>
      </c>
      <c r="G7885">
        <v>0</v>
      </c>
      <c r="H7885" t="s">
        <v>39224</v>
      </c>
      <c r="I7885">
        <v>15562</v>
      </c>
      <c r="J7885" t="s">
        <v>11</v>
      </c>
      <c r="K7885" s="1" t="s">
        <v>39225</v>
      </c>
      <c r="L7885" t="s">
        <v>39226</v>
      </c>
    </row>
    <row r="7886" spans="1:12" x14ac:dyDescent="0.2">
      <c r="A7886" s="1" t="s">
        <v>39227</v>
      </c>
      <c r="B7886" t="s">
        <v>39228</v>
      </c>
      <c r="C7886">
        <v>0</v>
      </c>
      <c r="D7886">
        <v>0</v>
      </c>
      <c r="E7886">
        <v>0</v>
      </c>
      <c r="F7886">
        <v>0</v>
      </c>
      <c r="G7886">
        <v>0</v>
      </c>
      <c r="H7886" t="s">
        <v>39229</v>
      </c>
      <c r="I7886">
        <v>15564</v>
      </c>
      <c r="J7886" t="s">
        <v>11</v>
      </c>
      <c r="K7886" s="1" t="s">
        <v>39230</v>
      </c>
      <c r="L7886" t="s">
        <v>39231</v>
      </c>
    </row>
    <row r="7887" spans="1:12" x14ac:dyDescent="0.2">
      <c r="A7887" s="1" t="s">
        <v>39232</v>
      </c>
      <c r="B7887" t="s">
        <v>39233</v>
      </c>
      <c r="C7887">
        <v>0</v>
      </c>
      <c r="D7887">
        <v>0</v>
      </c>
      <c r="E7887">
        <v>0</v>
      </c>
      <c r="F7887">
        <v>0</v>
      </c>
      <c r="G7887">
        <v>0</v>
      </c>
      <c r="H7887" t="s">
        <v>39234</v>
      </c>
      <c r="I7887">
        <v>15741</v>
      </c>
      <c r="J7887" t="s">
        <v>11</v>
      </c>
      <c r="K7887" s="1" t="s">
        <v>39235</v>
      </c>
      <c r="L7887" t="s">
        <v>39236</v>
      </c>
    </row>
    <row r="7888" spans="1:12" x14ac:dyDescent="0.2">
      <c r="A7888" s="1" t="s">
        <v>39237</v>
      </c>
      <c r="B7888" t="s">
        <v>39238</v>
      </c>
      <c r="C7888">
        <v>0</v>
      </c>
      <c r="D7888">
        <v>0</v>
      </c>
      <c r="E7888">
        <v>0</v>
      </c>
      <c r="F7888">
        <v>0</v>
      </c>
      <c r="G7888">
        <v>0</v>
      </c>
      <c r="H7888" t="s">
        <v>39239</v>
      </c>
      <c r="I7888">
        <v>15561</v>
      </c>
      <c r="J7888" t="s">
        <v>39240</v>
      </c>
      <c r="K7888" s="1" t="s">
        <v>39241</v>
      </c>
      <c r="L7888" t="s">
        <v>39242</v>
      </c>
    </row>
    <row r="7889" spans="1:12" x14ac:dyDescent="0.2">
      <c r="A7889" s="1" t="s">
        <v>39243</v>
      </c>
      <c r="B7889" t="s">
        <v>39244</v>
      </c>
      <c r="C7889">
        <v>0.16500000000000001</v>
      </c>
      <c r="D7889">
        <v>0</v>
      </c>
      <c r="E7889">
        <v>0</v>
      </c>
      <c r="F7889">
        <v>0</v>
      </c>
      <c r="G7889">
        <v>0</v>
      </c>
      <c r="H7889" t="s">
        <v>39245</v>
      </c>
      <c r="I7889">
        <v>15563</v>
      </c>
      <c r="J7889" t="s">
        <v>11</v>
      </c>
      <c r="K7889" s="1" t="s">
        <v>39246</v>
      </c>
      <c r="L7889" t="s">
        <v>39247</v>
      </c>
    </row>
    <row r="7890" spans="1:12" x14ac:dyDescent="0.2">
      <c r="A7890" s="1" t="s">
        <v>39248</v>
      </c>
      <c r="B7890" t="s">
        <v>39249</v>
      </c>
      <c r="C7890">
        <v>0</v>
      </c>
      <c r="D7890">
        <v>0.16500000000000001</v>
      </c>
      <c r="E7890">
        <v>0</v>
      </c>
      <c r="F7890">
        <v>0</v>
      </c>
      <c r="G7890">
        <v>0</v>
      </c>
      <c r="H7890" t="s">
        <v>39250</v>
      </c>
      <c r="I7890">
        <v>6012</v>
      </c>
      <c r="J7890" t="s">
        <v>11</v>
      </c>
      <c r="K7890" s="1" t="s">
        <v>39251</v>
      </c>
      <c r="L7890" t="s">
        <v>39252</v>
      </c>
    </row>
    <row r="7891" spans="1:12" x14ac:dyDescent="0.2">
      <c r="A7891" s="1" t="s">
        <v>39253</v>
      </c>
      <c r="B7891" t="s">
        <v>39254</v>
      </c>
      <c r="C7891">
        <v>0</v>
      </c>
      <c r="D7891">
        <v>0</v>
      </c>
      <c r="E7891">
        <v>0</v>
      </c>
      <c r="F7891">
        <v>0</v>
      </c>
      <c r="G7891">
        <v>0</v>
      </c>
      <c r="H7891" t="s">
        <v>39255</v>
      </c>
      <c r="I7891">
        <v>6014</v>
      </c>
      <c r="J7891" t="s">
        <v>2844</v>
      </c>
      <c r="K7891" s="1" t="s">
        <v>39256</v>
      </c>
      <c r="L7891" t="s">
        <v>39257</v>
      </c>
    </row>
    <row r="7892" spans="1:12" x14ac:dyDescent="0.2">
      <c r="A7892" s="1" t="s">
        <v>39258</v>
      </c>
      <c r="B7892" t="s">
        <v>39259</v>
      </c>
      <c r="C7892">
        <v>0</v>
      </c>
      <c r="D7892">
        <v>0</v>
      </c>
      <c r="E7892">
        <v>0</v>
      </c>
      <c r="F7892">
        <v>0</v>
      </c>
      <c r="G7892">
        <v>0</v>
      </c>
      <c r="H7892" t="s">
        <v>39260</v>
      </c>
      <c r="I7892">
        <v>19094</v>
      </c>
      <c r="J7892" t="s">
        <v>11</v>
      </c>
      <c r="K7892" s="1" t="s">
        <v>39261</v>
      </c>
      <c r="L7892" t="s">
        <v>39262</v>
      </c>
    </row>
    <row r="7893" spans="1:12" x14ac:dyDescent="0.2">
      <c r="A7893" s="1" t="s">
        <v>39263</v>
      </c>
      <c r="B7893" t="s">
        <v>39264</v>
      </c>
      <c r="C7893">
        <v>7.9210000000000003</v>
      </c>
      <c r="D7893">
        <v>1.1559999999999999</v>
      </c>
      <c r="E7893">
        <v>0.189</v>
      </c>
      <c r="F7893">
        <v>7.2649999999999997</v>
      </c>
      <c r="G7893">
        <v>0</v>
      </c>
      <c r="H7893" t="s">
        <v>39265</v>
      </c>
      <c r="I7893">
        <v>6015</v>
      </c>
      <c r="J7893" t="s">
        <v>11</v>
      </c>
      <c r="K7893" s="1" t="s">
        <v>39266</v>
      </c>
      <c r="L7893" t="s">
        <v>39267</v>
      </c>
    </row>
    <row r="7894" spans="1:12" x14ac:dyDescent="0.2">
      <c r="A7894" s="1" t="s">
        <v>39268</v>
      </c>
      <c r="B7894" t="s">
        <v>39269</v>
      </c>
      <c r="C7894">
        <v>0.495</v>
      </c>
      <c r="D7894">
        <v>0.16500000000000001</v>
      </c>
      <c r="E7894">
        <v>0.377</v>
      </c>
      <c r="F7894">
        <v>0</v>
      </c>
      <c r="G7894">
        <v>0</v>
      </c>
      <c r="H7894" t="s">
        <v>39270</v>
      </c>
      <c r="I7894">
        <v>6016</v>
      </c>
      <c r="J7894" t="s">
        <v>11</v>
      </c>
      <c r="K7894" s="1" t="s">
        <v>39271</v>
      </c>
      <c r="L7894" t="s">
        <v>39272</v>
      </c>
    </row>
    <row r="7895" spans="1:12" x14ac:dyDescent="0.2">
      <c r="A7895" s="1" t="s">
        <v>39273</v>
      </c>
      <c r="B7895" t="s">
        <v>39274</v>
      </c>
      <c r="C7895">
        <v>0</v>
      </c>
      <c r="D7895">
        <v>0</v>
      </c>
      <c r="E7895">
        <v>0</v>
      </c>
      <c r="F7895">
        <v>0</v>
      </c>
      <c r="G7895">
        <v>0</v>
      </c>
      <c r="H7895" t="s">
        <v>39275</v>
      </c>
      <c r="I7895">
        <v>6017</v>
      </c>
      <c r="J7895" t="s">
        <v>11</v>
      </c>
      <c r="K7895" s="1" t="s">
        <v>39276</v>
      </c>
      <c r="L7895" t="s">
        <v>39277</v>
      </c>
    </row>
    <row r="7896" spans="1:12" x14ac:dyDescent="0.2">
      <c r="A7896" s="1" t="s">
        <v>39278</v>
      </c>
      <c r="B7896" t="s">
        <v>39279</v>
      </c>
      <c r="C7896">
        <v>0</v>
      </c>
      <c r="D7896">
        <v>0</v>
      </c>
      <c r="E7896">
        <v>0</v>
      </c>
      <c r="F7896">
        <v>0</v>
      </c>
      <c r="G7896">
        <v>0</v>
      </c>
      <c r="H7896" t="s">
        <v>39280</v>
      </c>
      <c r="I7896">
        <v>6018</v>
      </c>
      <c r="J7896" t="s">
        <v>39281</v>
      </c>
      <c r="K7896" s="1" t="s">
        <v>39282</v>
      </c>
      <c r="L7896" t="s">
        <v>39283</v>
      </c>
    </row>
    <row r="7897" spans="1:12" x14ac:dyDescent="0.2">
      <c r="A7897" s="1" t="s">
        <v>39284</v>
      </c>
      <c r="B7897" t="s">
        <v>39285</v>
      </c>
      <c r="C7897">
        <v>3.63</v>
      </c>
      <c r="D7897">
        <v>0.16500000000000001</v>
      </c>
      <c r="E7897">
        <v>0.189</v>
      </c>
      <c r="F7897">
        <v>4.173</v>
      </c>
      <c r="G7897">
        <v>0</v>
      </c>
      <c r="H7897" t="s">
        <v>39286</v>
      </c>
      <c r="I7897">
        <v>6019</v>
      </c>
      <c r="J7897" t="s">
        <v>39287</v>
      </c>
      <c r="K7897" s="1" t="s">
        <v>39288</v>
      </c>
      <c r="L7897" t="s">
        <v>39289</v>
      </c>
    </row>
    <row r="7898" spans="1:12" x14ac:dyDescent="0.2">
      <c r="A7898" s="1" t="s">
        <v>39290</v>
      </c>
      <c r="B7898" t="s">
        <v>39291</v>
      </c>
      <c r="C7898">
        <v>0.33</v>
      </c>
      <c r="D7898">
        <v>6.9349999999999996</v>
      </c>
      <c r="E7898">
        <v>10.183</v>
      </c>
      <c r="F7898">
        <v>0.309</v>
      </c>
      <c r="G7898">
        <v>0</v>
      </c>
      <c r="H7898" t="s">
        <v>39292</v>
      </c>
      <c r="I7898">
        <v>6021</v>
      </c>
      <c r="J7898" t="s">
        <v>11</v>
      </c>
      <c r="K7898" s="1" t="s">
        <v>39293</v>
      </c>
      <c r="L7898" t="s">
        <v>39294</v>
      </c>
    </row>
    <row r="7899" spans="1:12" x14ac:dyDescent="0.2">
      <c r="A7899" s="1" t="s">
        <v>39295</v>
      </c>
      <c r="B7899" t="s">
        <v>39296</v>
      </c>
      <c r="C7899">
        <v>0</v>
      </c>
      <c r="D7899">
        <v>0.495</v>
      </c>
      <c r="E7899">
        <v>0</v>
      </c>
      <c r="F7899">
        <v>0.309</v>
      </c>
      <c r="G7899">
        <v>0</v>
      </c>
      <c r="H7899" t="s">
        <v>39297</v>
      </c>
      <c r="I7899">
        <v>6023</v>
      </c>
      <c r="J7899" t="s">
        <v>11</v>
      </c>
      <c r="K7899" s="1" t="s">
        <v>39298</v>
      </c>
      <c r="L7899" t="s">
        <v>39299</v>
      </c>
    </row>
    <row r="7900" spans="1:12" x14ac:dyDescent="0.2">
      <c r="A7900" s="1" t="s">
        <v>39300</v>
      </c>
      <c r="B7900" t="s">
        <v>39301</v>
      </c>
      <c r="C7900">
        <v>0</v>
      </c>
      <c r="D7900">
        <v>0</v>
      </c>
      <c r="E7900">
        <v>0</v>
      </c>
      <c r="F7900">
        <v>0.155</v>
      </c>
      <c r="G7900">
        <v>0</v>
      </c>
      <c r="H7900" t="s">
        <v>39302</v>
      </c>
      <c r="I7900">
        <v>6024</v>
      </c>
      <c r="J7900" t="s">
        <v>39303</v>
      </c>
      <c r="K7900" s="1" t="s">
        <v>39304</v>
      </c>
      <c r="L7900" t="s">
        <v>39305</v>
      </c>
    </row>
    <row r="7901" spans="1:12" x14ac:dyDescent="0.2">
      <c r="A7901" s="1" t="s">
        <v>39306</v>
      </c>
      <c r="B7901" t="s">
        <v>39307</v>
      </c>
      <c r="C7901">
        <v>0.16500000000000001</v>
      </c>
      <c r="D7901">
        <v>0</v>
      </c>
      <c r="E7901">
        <v>0</v>
      </c>
      <c r="F7901">
        <v>0</v>
      </c>
      <c r="G7901">
        <v>0</v>
      </c>
      <c r="H7901" t="s">
        <v>39308</v>
      </c>
      <c r="I7901">
        <v>6025</v>
      </c>
      <c r="J7901" t="s">
        <v>11</v>
      </c>
      <c r="K7901" s="1" t="s">
        <v>39309</v>
      </c>
      <c r="L7901" t="s">
        <v>39310</v>
      </c>
    </row>
    <row r="7902" spans="1:12" x14ac:dyDescent="0.2">
      <c r="A7902" s="1" t="s">
        <v>39311</v>
      </c>
      <c r="B7902" t="s">
        <v>39312</v>
      </c>
      <c r="C7902">
        <v>0</v>
      </c>
      <c r="D7902">
        <v>0</v>
      </c>
      <c r="E7902">
        <v>0.189</v>
      </c>
      <c r="F7902">
        <v>0</v>
      </c>
      <c r="G7902">
        <v>0</v>
      </c>
      <c r="H7902" t="s">
        <v>39313</v>
      </c>
      <c r="I7902">
        <v>6029</v>
      </c>
      <c r="J7902" t="s">
        <v>11</v>
      </c>
      <c r="K7902" s="1" t="s">
        <v>39314</v>
      </c>
      <c r="L7902" t="s">
        <v>39315</v>
      </c>
    </row>
    <row r="7903" spans="1:12" x14ac:dyDescent="0.2">
      <c r="A7903" s="1" t="s">
        <v>39316</v>
      </c>
      <c r="B7903" t="s">
        <v>39317</v>
      </c>
      <c r="C7903">
        <v>0</v>
      </c>
      <c r="D7903">
        <v>0</v>
      </c>
      <c r="E7903">
        <v>0</v>
      </c>
      <c r="F7903">
        <v>0</v>
      </c>
      <c r="G7903">
        <v>0</v>
      </c>
      <c r="H7903" t="s">
        <v>39318</v>
      </c>
      <c r="I7903">
        <v>6030</v>
      </c>
      <c r="J7903" t="s">
        <v>11</v>
      </c>
      <c r="K7903" s="1" t="s">
        <v>39319</v>
      </c>
      <c r="L7903" t="s">
        <v>39320</v>
      </c>
    </row>
    <row r="7904" spans="1:12" x14ac:dyDescent="0.2">
      <c r="A7904" s="1" t="s">
        <v>39321</v>
      </c>
      <c r="B7904" t="s">
        <v>39322</v>
      </c>
      <c r="C7904">
        <v>1.4850000000000001</v>
      </c>
      <c r="D7904">
        <v>0</v>
      </c>
      <c r="E7904">
        <v>0</v>
      </c>
      <c r="F7904">
        <v>2.1640000000000001</v>
      </c>
      <c r="G7904">
        <v>0</v>
      </c>
      <c r="H7904" t="s">
        <v>39323</v>
      </c>
      <c r="I7904">
        <v>28741</v>
      </c>
      <c r="J7904" t="s">
        <v>39324</v>
      </c>
      <c r="K7904" s="1" t="s">
        <v>39325</v>
      </c>
      <c r="L7904" t="s">
        <v>39326</v>
      </c>
    </row>
    <row r="7905" spans="1:12" x14ac:dyDescent="0.2">
      <c r="A7905" s="1" t="s">
        <v>39327</v>
      </c>
      <c r="B7905" t="s">
        <v>39328</v>
      </c>
      <c r="C7905">
        <v>0</v>
      </c>
      <c r="D7905">
        <v>0.495</v>
      </c>
      <c r="E7905">
        <v>0.377</v>
      </c>
      <c r="F7905">
        <v>0.309</v>
      </c>
      <c r="G7905">
        <v>0</v>
      </c>
      <c r="H7905" t="s">
        <v>39329</v>
      </c>
      <c r="I7905">
        <v>18131</v>
      </c>
      <c r="J7905" t="s">
        <v>11</v>
      </c>
      <c r="K7905" s="1" t="s">
        <v>39330</v>
      </c>
      <c r="L7905" t="s">
        <v>39331</v>
      </c>
    </row>
    <row r="7906" spans="1:12" x14ac:dyDescent="0.2">
      <c r="A7906" s="1" t="s">
        <v>39332</v>
      </c>
      <c r="B7906" t="s">
        <v>39333</v>
      </c>
      <c r="C7906">
        <v>327.72300000000001</v>
      </c>
      <c r="D7906">
        <v>190.05</v>
      </c>
      <c r="E7906">
        <v>191.221</v>
      </c>
      <c r="F7906">
        <v>363.392</v>
      </c>
      <c r="G7906">
        <v>0</v>
      </c>
      <c r="H7906" t="s">
        <v>39334</v>
      </c>
      <c r="I7906">
        <v>6037</v>
      </c>
      <c r="J7906" t="s">
        <v>11</v>
      </c>
      <c r="K7906" s="1" t="s">
        <v>39335</v>
      </c>
      <c r="L7906" t="s">
        <v>39336</v>
      </c>
    </row>
    <row r="7907" spans="1:12" x14ac:dyDescent="0.2">
      <c r="A7907" s="1" t="s">
        <v>39337</v>
      </c>
      <c r="B7907" t="s">
        <v>39338</v>
      </c>
      <c r="C7907">
        <v>386.63400000000001</v>
      </c>
      <c r="D7907">
        <v>239.75</v>
      </c>
      <c r="E7907">
        <v>156.52199999999999</v>
      </c>
      <c r="F7907">
        <v>285.18</v>
      </c>
      <c r="G7907">
        <v>0</v>
      </c>
      <c r="H7907" t="s">
        <v>39339</v>
      </c>
      <c r="I7907">
        <v>6038</v>
      </c>
      <c r="J7907" t="s">
        <v>11</v>
      </c>
      <c r="K7907" s="1" t="s">
        <v>39340</v>
      </c>
      <c r="L7907" t="s">
        <v>39341</v>
      </c>
    </row>
    <row r="7908" spans="1:12" x14ac:dyDescent="0.2">
      <c r="A7908" s="1" t="s">
        <v>39342</v>
      </c>
      <c r="B7908" t="s">
        <v>39343</v>
      </c>
      <c r="C7908">
        <v>55.941000000000003</v>
      </c>
      <c r="D7908">
        <v>30.547000000000001</v>
      </c>
      <c r="E7908">
        <v>29.984000000000002</v>
      </c>
      <c r="F7908">
        <v>60.746000000000002</v>
      </c>
      <c r="G7908">
        <v>0</v>
      </c>
      <c r="H7908" t="s">
        <v>39344</v>
      </c>
      <c r="I7908">
        <v>6040</v>
      </c>
      <c r="J7908" t="s">
        <v>11</v>
      </c>
      <c r="K7908" s="1" t="s">
        <v>39345</v>
      </c>
      <c r="L7908" t="s">
        <v>39346</v>
      </c>
    </row>
    <row r="7909" spans="1:12" x14ac:dyDescent="0.2">
      <c r="A7909" s="1" t="s">
        <v>39347</v>
      </c>
      <c r="B7909" t="s">
        <v>39348</v>
      </c>
      <c r="C7909">
        <v>18.646999999999998</v>
      </c>
      <c r="D7909">
        <v>17.007000000000001</v>
      </c>
      <c r="E7909">
        <v>18.670000000000002</v>
      </c>
      <c r="F7909">
        <v>16.847999999999999</v>
      </c>
      <c r="G7909">
        <v>0</v>
      </c>
      <c r="H7909" t="s">
        <v>39349</v>
      </c>
      <c r="I7909">
        <v>15566</v>
      </c>
      <c r="J7909" t="s">
        <v>11</v>
      </c>
      <c r="K7909" s="1" t="s">
        <v>39350</v>
      </c>
      <c r="L7909" t="s">
        <v>39351</v>
      </c>
    </row>
    <row r="7910" spans="1:12" x14ac:dyDescent="0.2">
      <c r="A7910" s="1" t="s">
        <v>39352</v>
      </c>
      <c r="B7910" t="s">
        <v>39353</v>
      </c>
      <c r="C7910">
        <v>18.317</v>
      </c>
      <c r="D7910">
        <v>12.054</v>
      </c>
      <c r="E7910">
        <v>13.388999999999999</v>
      </c>
      <c r="F7910">
        <v>12.829000000000001</v>
      </c>
      <c r="G7910">
        <v>0</v>
      </c>
      <c r="H7910" t="s">
        <v>39354</v>
      </c>
      <c r="I7910">
        <v>6041</v>
      </c>
      <c r="J7910" t="s">
        <v>11</v>
      </c>
      <c r="K7910" s="1" t="s">
        <v>39355</v>
      </c>
      <c r="L7910" t="s">
        <v>39356</v>
      </c>
    </row>
    <row r="7911" spans="1:12" x14ac:dyDescent="0.2">
      <c r="A7911" s="1" t="s">
        <v>39357</v>
      </c>
      <c r="B7911" t="s">
        <v>39358</v>
      </c>
      <c r="C7911">
        <v>3.4649999999999999</v>
      </c>
      <c r="D7911">
        <v>2.6419999999999999</v>
      </c>
      <c r="E7911">
        <v>5.28</v>
      </c>
      <c r="F7911">
        <v>4.4829999999999997</v>
      </c>
      <c r="G7911">
        <v>0</v>
      </c>
      <c r="H7911" t="s">
        <v>39359</v>
      </c>
      <c r="I7911">
        <v>26317</v>
      </c>
      <c r="J7911" t="s">
        <v>11</v>
      </c>
      <c r="K7911" s="1" t="s">
        <v>39360</v>
      </c>
      <c r="L7911" t="s">
        <v>39361</v>
      </c>
    </row>
    <row r="7912" spans="1:12" x14ac:dyDescent="0.2">
      <c r="A7912" s="1" t="s">
        <v>39362</v>
      </c>
      <c r="B7912" t="s">
        <v>39363</v>
      </c>
      <c r="C7912">
        <v>200.33</v>
      </c>
      <c r="D7912">
        <v>241.56700000000001</v>
      </c>
      <c r="E7912">
        <v>231.95500000000001</v>
      </c>
      <c r="F7912">
        <v>205.113</v>
      </c>
      <c r="G7912">
        <v>0</v>
      </c>
      <c r="H7912" t="s">
        <v>39364</v>
      </c>
      <c r="I7912">
        <v>6047</v>
      </c>
      <c r="J7912" t="s">
        <v>11</v>
      </c>
      <c r="K7912" s="1" t="s">
        <v>39365</v>
      </c>
      <c r="L7912" t="s">
        <v>39366</v>
      </c>
    </row>
    <row r="7913" spans="1:12" x14ac:dyDescent="0.2">
      <c r="A7913" s="1" t="s">
        <v>39367</v>
      </c>
      <c r="B7913" t="s">
        <v>39368</v>
      </c>
      <c r="C7913">
        <v>1.4850000000000001</v>
      </c>
      <c r="D7913">
        <v>1.8160000000000001</v>
      </c>
      <c r="E7913">
        <v>0.94299999999999995</v>
      </c>
      <c r="F7913">
        <v>2.1640000000000001</v>
      </c>
      <c r="G7913">
        <v>0</v>
      </c>
      <c r="H7913" t="s">
        <v>39369</v>
      </c>
      <c r="I7913">
        <v>14497</v>
      </c>
      <c r="J7913" t="s">
        <v>11</v>
      </c>
      <c r="K7913" s="1" t="s">
        <v>39370</v>
      </c>
      <c r="L7913" t="s">
        <v>39371</v>
      </c>
    </row>
    <row r="7914" spans="1:12" x14ac:dyDescent="0.2">
      <c r="A7914" s="1" t="s">
        <v>39372</v>
      </c>
      <c r="B7914" t="s">
        <v>39373</v>
      </c>
      <c r="C7914">
        <v>48.35</v>
      </c>
      <c r="D7914">
        <v>34.51</v>
      </c>
      <c r="E7914">
        <v>47.145000000000003</v>
      </c>
      <c r="F7914">
        <v>40.960999999999999</v>
      </c>
      <c r="G7914">
        <v>0</v>
      </c>
      <c r="H7914" t="s">
        <v>39374</v>
      </c>
      <c r="I7914">
        <v>30856</v>
      </c>
      <c r="J7914" t="s">
        <v>11</v>
      </c>
      <c r="K7914" s="1" t="s">
        <v>39375</v>
      </c>
      <c r="L7914" t="s">
        <v>39376</v>
      </c>
    </row>
    <row r="7915" spans="1:12" x14ac:dyDescent="0.2">
      <c r="A7915" s="1" t="s">
        <v>39377</v>
      </c>
      <c r="B7915" t="s">
        <v>39378</v>
      </c>
      <c r="C7915">
        <v>0</v>
      </c>
      <c r="D7915">
        <v>0</v>
      </c>
      <c r="E7915">
        <v>0.189</v>
      </c>
      <c r="F7915">
        <v>0</v>
      </c>
      <c r="G7915">
        <v>0</v>
      </c>
      <c r="H7915" t="s">
        <v>39379</v>
      </c>
      <c r="I7915">
        <v>28902</v>
      </c>
      <c r="J7915" t="s">
        <v>11</v>
      </c>
      <c r="K7915" s="1" t="s">
        <v>39380</v>
      </c>
      <c r="L7915" t="s">
        <v>39381</v>
      </c>
    </row>
    <row r="7916" spans="1:12" x14ac:dyDescent="0.2">
      <c r="A7916" s="1" t="s">
        <v>39382</v>
      </c>
      <c r="B7916" t="s">
        <v>39383</v>
      </c>
      <c r="C7916">
        <v>48.844999999999999</v>
      </c>
      <c r="D7916">
        <v>122.187</v>
      </c>
      <c r="E7916">
        <v>136.15600000000001</v>
      </c>
      <c r="F7916">
        <v>40.188000000000002</v>
      </c>
      <c r="G7916">
        <v>0</v>
      </c>
      <c r="H7916" t="s">
        <v>39384</v>
      </c>
      <c r="I7916">
        <v>6050</v>
      </c>
      <c r="J7916" t="s">
        <v>11</v>
      </c>
      <c r="K7916" s="1" t="s">
        <v>39385</v>
      </c>
      <c r="L7916" t="s">
        <v>39386</v>
      </c>
    </row>
    <row r="7917" spans="1:12" x14ac:dyDescent="0.2">
      <c r="A7917" s="1" t="s">
        <v>39387</v>
      </c>
      <c r="B7917" t="s">
        <v>39388</v>
      </c>
      <c r="C7917">
        <v>34.323</v>
      </c>
      <c r="D7917">
        <v>1.8160000000000001</v>
      </c>
      <c r="E7917">
        <v>1.131</v>
      </c>
      <c r="F7917">
        <v>39.261000000000003</v>
      </c>
      <c r="G7917">
        <v>0</v>
      </c>
      <c r="H7917" t="s">
        <v>39389</v>
      </c>
      <c r="I7917">
        <v>6051</v>
      </c>
      <c r="J7917" t="s">
        <v>11</v>
      </c>
      <c r="K7917" s="1" t="s">
        <v>39390</v>
      </c>
      <c r="L7917" t="s">
        <v>39391</v>
      </c>
    </row>
    <row r="7918" spans="1:12" x14ac:dyDescent="0.2">
      <c r="A7918" s="1" t="s">
        <v>39392</v>
      </c>
      <c r="B7918" t="s">
        <v>39393</v>
      </c>
      <c r="C7918">
        <v>44.223999999999997</v>
      </c>
      <c r="D7918">
        <v>21.960999999999999</v>
      </c>
      <c r="E7918">
        <v>15.840999999999999</v>
      </c>
      <c r="F7918">
        <v>50.234999999999999</v>
      </c>
      <c r="G7918">
        <v>0</v>
      </c>
      <c r="H7918" t="s">
        <v>39394</v>
      </c>
      <c r="I7918">
        <v>20387</v>
      </c>
      <c r="J7918" t="s">
        <v>11</v>
      </c>
      <c r="K7918" s="1" t="s">
        <v>39395</v>
      </c>
      <c r="L7918" t="s">
        <v>39396</v>
      </c>
    </row>
    <row r="7919" spans="1:12" x14ac:dyDescent="0.2">
      <c r="A7919" s="1" t="s">
        <v>39397</v>
      </c>
      <c r="B7919" t="s">
        <v>39398</v>
      </c>
      <c r="C7919">
        <v>57.920999999999999</v>
      </c>
      <c r="D7919">
        <v>163.46600000000001</v>
      </c>
      <c r="E7919">
        <v>153.12799999999999</v>
      </c>
      <c r="F7919">
        <v>52.399000000000001</v>
      </c>
      <c r="G7919">
        <v>0</v>
      </c>
      <c r="H7919" t="s">
        <v>39399</v>
      </c>
      <c r="I7919">
        <v>26019</v>
      </c>
      <c r="J7919" t="s">
        <v>39400</v>
      </c>
      <c r="K7919" s="1" t="s">
        <v>39401</v>
      </c>
      <c r="L7919" t="s">
        <v>39402</v>
      </c>
    </row>
    <row r="7920" spans="1:12" x14ac:dyDescent="0.2">
      <c r="A7920" s="1" t="s">
        <v>39403</v>
      </c>
      <c r="B7920" t="s">
        <v>39404</v>
      </c>
      <c r="C7920">
        <v>62.706000000000003</v>
      </c>
      <c r="D7920">
        <v>108.812</v>
      </c>
      <c r="E7920">
        <v>118.05200000000001</v>
      </c>
      <c r="F7920">
        <v>44.825000000000003</v>
      </c>
      <c r="G7920">
        <v>0</v>
      </c>
      <c r="H7920" t="s">
        <v>39405</v>
      </c>
      <c r="I7920">
        <v>6052</v>
      </c>
      <c r="J7920" t="s">
        <v>39406</v>
      </c>
      <c r="K7920" s="1" t="s">
        <v>39407</v>
      </c>
      <c r="L7920" t="s">
        <v>39408</v>
      </c>
    </row>
    <row r="7921" spans="1:12" x14ac:dyDescent="0.2">
      <c r="A7921" s="1" t="s">
        <v>39409</v>
      </c>
      <c r="B7921" t="s">
        <v>39410</v>
      </c>
      <c r="C7921">
        <v>334.48899999999998</v>
      </c>
      <c r="D7921">
        <v>100.887</v>
      </c>
      <c r="E7921">
        <v>88.632999999999996</v>
      </c>
      <c r="F7921">
        <v>359.37299999999999</v>
      </c>
      <c r="G7921">
        <v>0</v>
      </c>
      <c r="H7921" t="s">
        <v>39411</v>
      </c>
      <c r="I7921">
        <v>6053</v>
      </c>
      <c r="J7921" t="s">
        <v>11</v>
      </c>
      <c r="K7921" s="1" t="s">
        <v>39412</v>
      </c>
      <c r="L7921" t="s">
        <v>39413</v>
      </c>
    </row>
    <row r="7922" spans="1:12" x14ac:dyDescent="0.2">
      <c r="A7922" s="1" t="s">
        <v>39414</v>
      </c>
      <c r="B7922" t="s">
        <v>39415</v>
      </c>
      <c r="C7922">
        <v>0</v>
      </c>
      <c r="D7922">
        <v>0</v>
      </c>
      <c r="E7922">
        <v>0</v>
      </c>
      <c r="F7922">
        <v>0</v>
      </c>
      <c r="G7922">
        <v>0</v>
      </c>
      <c r="H7922" t="s">
        <v>39416</v>
      </c>
      <c r="I7922">
        <v>6055</v>
      </c>
      <c r="J7922" t="s">
        <v>11</v>
      </c>
      <c r="K7922" s="1" t="s">
        <v>39417</v>
      </c>
      <c r="L7922" t="s">
        <v>39418</v>
      </c>
    </row>
    <row r="7923" spans="1:12" x14ac:dyDescent="0.2">
      <c r="A7923" s="1" t="s">
        <v>39419</v>
      </c>
      <c r="B7923" t="s">
        <v>39420</v>
      </c>
      <c r="C7923">
        <v>0.33</v>
      </c>
      <c r="D7923">
        <v>15.851000000000001</v>
      </c>
      <c r="E7923">
        <v>9.9949999999999992</v>
      </c>
      <c r="F7923">
        <v>0.155</v>
      </c>
      <c r="G7923">
        <v>0</v>
      </c>
      <c r="H7923" t="s">
        <v>39421</v>
      </c>
      <c r="I7923">
        <v>18362</v>
      </c>
      <c r="J7923" t="s">
        <v>39422</v>
      </c>
      <c r="K7923" s="1" t="s">
        <v>39423</v>
      </c>
      <c r="L7923" t="s">
        <v>39424</v>
      </c>
    </row>
    <row r="7924" spans="1:12" x14ac:dyDescent="0.2">
      <c r="A7924" s="1" t="s">
        <v>39425</v>
      </c>
      <c r="B7924" t="s">
        <v>39426</v>
      </c>
      <c r="C7924">
        <v>28.878</v>
      </c>
      <c r="D7924">
        <v>1571.421</v>
      </c>
      <c r="E7924">
        <v>1576.9159999999999</v>
      </c>
      <c r="F7924">
        <v>14.529</v>
      </c>
      <c r="G7924">
        <v>0</v>
      </c>
      <c r="H7924" t="s">
        <v>39427</v>
      </c>
      <c r="I7924">
        <v>6057</v>
      </c>
      <c r="J7924" t="s">
        <v>11</v>
      </c>
      <c r="K7924" s="1" t="s">
        <v>39428</v>
      </c>
      <c r="L7924" t="s">
        <v>39429</v>
      </c>
    </row>
    <row r="7925" spans="1:12" x14ac:dyDescent="0.2">
      <c r="A7925" s="1" t="s">
        <v>39430</v>
      </c>
      <c r="B7925" t="s">
        <v>39431</v>
      </c>
      <c r="C7925">
        <v>55.610999999999997</v>
      </c>
      <c r="D7925">
        <v>13.209</v>
      </c>
      <c r="E7925">
        <v>24.138000000000002</v>
      </c>
      <c r="F7925">
        <v>79.912000000000006</v>
      </c>
      <c r="G7925">
        <v>0</v>
      </c>
      <c r="H7925" t="s">
        <v>39432</v>
      </c>
      <c r="I7925">
        <v>28881</v>
      </c>
      <c r="J7925" t="s">
        <v>11</v>
      </c>
      <c r="K7925" s="1" t="s">
        <v>39433</v>
      </c>
      <c r="L7925" t="s">
        <v>39434</v>
      </c>
    </row>
    <row r="7926" spans="1:12" x14ac:dyDescent="0.2">
      <c r="A7926" s="1" t="s">
        <v>39435</v>
      </c>
      <c r="B7926" t="s">
        <v>39436</v>
      </c>
      <c r="C7926">
        <v>3.7949999999999999</v>
      </c>
      <c r="D7926">
        <v>27.408999999999999</v>
      </c>
      <c r="E7926">
        <v>38.847999999999999</v>
      </c>
      <c r="F7926">
        <v>1.7</v>
      </c>
      <c r="G7926">
        <v>0</v>
      </c>
      <c r="H7926" t="s">
        <v>39437</v>
      </c>
      <c r="I7926">
        <v>32224</v>
      </c>
      <c r="J7926" t="s">
        <v>11</v>
      </c>
      <c r="K7926" s="1" t="s">
        <v>39438</v>
      </c>
      <c r="L7926" t="s">
        <v>11</v>
      </c>
    </row>
    <row r="7927" spans="1:12" x14ac:dyDescent="0.2">
      <c r="A7927" s="1" t="s">
        <v>39439</v>
      </c>
      <c r="B7927" t="s">
        <v>39440</v>
      </c>
      <c r="C7927">
        <v>155.941</v>
      </c>
      <c r="D7927">
        <v>40.289000000000001</v>
      </c>
      <c r="E7927">
        <v>31.87</v>
      </c>
      <c r="F7927">
        <v>174.35400000000001</v>
      </c>
      <c r="G7927">
        <v>0</v>
      </c>
      <c r="H7927" t="s">
        <v>39441</v>
      </c>
      <c r="I7927">
        <v>6058</v>
      </c>
      <c r="J7927" t="s">
        <v>11</v>
      </c>
      <c r="K7927" s="1" t="s">
        <v>39442</v>
      </c>
      <c r="L7927" t="s">
        <v>39443</v>
      </c>
    </row>
    <row r="7928" spans="1:12" x14ac:dyDescent="0.2">
      <c r="A7928" s="1" t="s">
        <v>39444</v>
      </c>
      <c r="B7928" t="s">
        <v>39445</v>
      </c>
      <c r="C7928">
        <v>34.819000000000003</v>
      </c>
      <c r="D7928">
        <v>6.77</v>
      </c>
      <c r="E7928">
        <v>13.766</v>
      </c>
      <c r="F7928">
        <v>25.349</v>
      </c>
      <c r="G7928">
        <v>0</v>
      </c>
      <c r="H7928" t="s">
        <v>39446</v>
      </c>
      <c r="I7928">
        <v>23791</v>
      </c>
      <c r="J7928" t="s">
        <v>39447</v>
      </c>
      <c r="K7928" s="1" t="s">
        <v>39448</v>
      </c>
      <c r="L7928" t="s">
        <v>39449</v>
      </c>
    </row>
    <row r="7929" spans="1:12" x14ac:dyDescent="0.2">
      <c r="A7929" s="1" t="s">
        <v>39450</v>
      </c>
      <c r="B7929" t="s">
        <v>39451</v>
      </c>
      <c r="C7929">
        <v>4.9509999999999996</v>
      </c>
      <c r="D7929">
        <v>2.1469999999999998</v>
      </c>
      <c r="E7929">
        <v>1.131</v>
      </c>
      <c r="F7929">
        <v>6.1829999999999998</v>
      </c>
      <c r="G7929">
        <v>0</v>
      </c>
      <c r="H7929" t="s">
        <v>39452</v>
      </c>
      <c r="I7929">
        <v>6062</v>
      </c>
      <c r="J7929" t="s">
        <v>39453</v>
      </c>
      <c r="K7929" s="1" t="s">
        <v>39454</v>
      </c>
      <c r="L7929" t="s">
        <v>39455</v>
      </c>
    </row>
    <row r="7930" spans="1:12" x14ac:dyDescent="0.2">
      <c r="A7930" s="1" t="s">
        <v>39456</v>
      </c>
      <c r="B7930" t="s">
        <v>39457</v>
      </c>
      <c r="C7930">
        <v>39.933999999999997</v>
      </c>
      <c r="D7930">
        <v>33.353999999999999</v>
      </c>
      <c r="E7930">
        <v>43.185000000000002</v>
      </c>
      <c r="F7930">
        <v>39.261000000000003</v>
      </c>
      <c r="G7930">
        <v>0</v>
      </c>
      <c r="H7930" t="s">
        <v>39458</v>
      </c>
      <c r="I7930">
        <v>6063</v>
      </c>
      <c r="J7930" t="s">
        <v>11</v>
      </c>
      <c r="K7930" s="1" t="s">
        <v>39459</v>
      </c>
      <c r="L7930" t="s">
        <v>39460</v>
      </c>
    </row>
    <row r="7931" spans="1:12" x14ac:dyDescent="0.2">
      <c r="A7931" s="1" t="s">
        <v>39461</v>
      </c>
      <c r="B7931" t="s">
        <v>39462</v>
      </c>
      <c r="C7931">
        <v>14.356</v>
      </c>
      <c r="D7931">
        <v>14.2</v>
      </c>
      <c r="E7931">
        <v>10.372</v>
      </c>
      <c r="F7931">
        <v>12.211</v>
      </c>
      <c r="G7931">
        <v>0</v>
      </c>
      <c r="H7931" t="s">
        <v>39463</v>
      </c>
      <c r="I7931">
        <v>14587</v>
      </c>
      <c r="J7931" t="s">
        <v>39453</v>
      </c>
      <c r="K7931" s="1" t="s">
        <v>39464</v>
      </c>
      <c r="L7931" t="s">
        <v>39465</v>
      </c>
    </row>
    <row r="7932" spans="1:12" x14ac:dyDescent="0.2">
      <c r="A7932" s="1" t="s">
        <v>39466</v>
      </c>
      <c r="B7932" t="s">
        <v>39467</v>
      </c>
      <c r="C7932">
        <v>27.062999999999999</v>
      </c>
      <c r="D7932">
        <v>48.543999999999997</v>
      </c>
      <c r="E7932">
        <v>37.338999999999999</v>
      </c>
      <c r="F7932">
        <v>21.021000000000001</v>
      </c>
      <c r="G7932">
        <v>0</v>
      </c>
      <c r="H7932" t="s">
        <v>39468</v>
      </c>
      <c r="I7932">
        <v>19423</v>
      </c>
      <c r="J7932" t="s">
        <v>11</v>
      </c>
      <c r="K7932" s="1" t="s">
        <v>39469</v>
      </c>
      <c r="L7932" t="s">
        <v>39470</v>
      </c>
    </row>
    <row r="7933" spans="1:12" x14ac:dyDescent="0.2">
      <c r="A7933" s="1" t="s">
        <v>39471</v>
      </c>
      <c r="B7933" t="s">
        <v>39472</v>
      </c>
      <c r="C7933">
        <v>43.069000000000003</v>
      </c>
      <c r="D7933">
        <v>19.814</v>
      </c>
      <c r="E7933">
        <v>19.423999999999999</v>
      </c>
      <c r="F7933">
        <v>42.506999999999998</v>
      </c>
      <c r="G7933">
        <v>0</v>
      </c>
      <c r="H7933" t="s">
        <v>39473</v>
      </c>
      <c r="I7933">
        <v>19421</v>
      </c>
      <c r="J7933" t="s">
        <v>11</v>
      </c>
      <c r="K7933" s="1" t="s">
        <v>39474</v>
      </c>
      <c r="L7933" t="s">
        <v>39475</v>
      </c>
    </row>
    <row r="7934" spans="1:12" x14ac:dyDescent="0.2">
      <c r="A7934" s="1" t="s">
        <v>39476</v>
      </c>
      <c r="B7934" t="s">
        <v>39477</v>
      </c>
      <c r="C7934">
        <v>0.16500000000000001</v>
      </c>
      <c r="D7934">
        <v>0</v>
      </c>
      <c r="E7934">
        <v>0</v>
      </c>
      <c r="F7934">
        <v>0</v>
      </c>
      <c r="G7934">
        <v>0</v>
      </c>
      <c r="H7934" t="s">
        <v>39478</v>
      </c>
      <c r="I7934">
        <v>6064</v>
      </c>
      <c r="J7934" t="s">
        <v>11</v>
      </c>
      <c r="K7934" s="1" t="s">
        <v>39479</v>
      </c>
      <c r="L7934" t="s">
        <v>39480</v>
      </c>
    </row>
    <row r="7935" spans="1:12" x14ac:dyDescent="0.2">
      <c r="A7935" s="1" t="s">
        <v>39481</v>
      </c>
      <c r="B7935" t="s">
        <v>39482</v>
      </c>
      <c r="C7935">
        <v>1.155</v>
      </c>
      <c r="D7935">
        <v>0.16500000000000001</v>
      </c>
      <c r="E7935">
        <v>0.377</v>
      </c>
      <c r="F7935">
        <v>0</v>
      </c>
      <c r="G7935">
        <v>0</v>
      </c>
      <c r="H7935" t="s">
        <v>39483</v>
      </c>
      <c r="I7935">
        <v>6065</v>
      </c>
      <c r="J7935" t="s">
        <v>11</v>
      </c>
      <c r="K7935" s="1" t="s">
        <v>39484</v>
      </c>
      <c r="L7935" t="s">
        <v>39485</v>
      </c>
    </row>
    <row r="7936" spans="1:12" x14ac:dyDescent="0.2">
      <c r="A7936" s="1" t="s">
        <v>39486</v>
      </c>
      <c r="B7936" t="s">
        <v>39487</v>
      </c>
      <c r="C7936">
        <v>0.495</v>
      </c>
      <c r="D7936">
        <v>0.33</v>
      </c>
      <c r="E7936">
        <v>0.56599999999999995</v>
      </c>
      <c r="F7936">
        <v>0.61799999999999999</v>
      </c>
      <c r="G7936">
        <v>0</v>
      </c>
      <c r="H7936" t="s">
        <v>39488</v>
      </c>
      <c r="I7936">
        <v>6066</v>
      </c>
      <c r="J7936" t="s">
        <v>11</v>
      </c>
      <c r="K7936" s="1" t="s">
        <v>39489</v>
      </c>
      <c r="L7936" t="s">
        <v>39490</v>
      </c>
    </row>
    <row r="7937" spans="1:12" x14ac:dyDescent="0.2">
      <c r="A7937" s="1" t="s">
        <v>39491</v>
      </c>
      <c r="B7937" t="s">
        <v>39492</v>
      </c>
      <c r="C7937">
        <v>0</v>
      </c>
      <c r="D7937">
        <v>0.66</v>
      </c>
      <c r="E7937">
        <v>2.2629999999999999</v>
      </c>
      <c r="F7937">
        <v>0.155</v>
      </c>
      <c r="G7937">
        <v>0</v>
      </c>
      <c r="H7937" t="s">
        <v>39493</v>
      </c>
      <c r="I7937">
        <v>6067</v>
      </c>
      <c r="J7937" t="s">
        <v>11</v>
      </c>
      <c r="K7937" s="1" t="s">
        <v>39494</v>
      </c>
      <c r="L7937" t="s">
        <v>39495</v>
      </c>
    </row>
    <row r="7938" spans="1:12" x14ac:dyDescent="0.2">
      <c r="A7938" s="1" t="s">
        <v>39496</v>
      </c>
      <c r="B7938" t="s">
        <v>39497</v>
      </c>
      <c r="C7938">
        <v>0</v>
      </c>
      <c r="D7938">
        <v>0</v>
      </c>
      <c r="E7938">
        <v>0</v>
      </c>
      <c r="F7938">
        <v>0</v>
      </c>
      <c r="G7938">
        <v>0</v>
      </c>
      <c r="H7938" t="s">
        <v>39498</v>
      </c>
      <c r="I7938">
        <v>6068</v>
      </c>
      <c r="J7938" t="s">
        <v>11</v>
      </c>
      <c r="K7938" s="1" t="s">
        <v>39499</v>
      </c>
      <c r="L7938" t="s">
        <v>39500</v>
      </c>
    </row>
    <row r="7939" spans="1:12" x14ac:dyDescent="0.2">
      <c r="A7939" s="1" t="s">
        <v>39501</v>
      </c>
      <c r="B7939" t="s">
        <v>39502</v>
      </c>
      <c r="C7939">
        <v>10.561</v>
      </c>
      <c r="D7939">
        <v>5.6139999999999999</v>
      </c>
      <c r="E7939">
        <v>1.32</v>
      </c>
      <c r="F7939">
        <v>6.8010000000000002</v>
      </c>
      <c r="G7939">
        <v>0</v>
      </c>
      <c r="H7939" t="s">
        <v>39503</v>
      </c>
      <c r="I7939">
        <v>24029</v>
      </c>
      <c r="J7939" t="s">
        <v>11</v>
      </c>
      <c r="K7939" s="1" t="s">
        <v>39504</v>
      </c>
      <c r="L7939" t="s">
        <v>39505</v>
      </c>
    </row>
    <row r="7940" spans="1:12" x14ac:dyDescent="0.2">
      <c r="A7940" s="1" t="s">
        <v>39506</v>
      </c>
      <c r="B7940" t="s">
        <v>39507</v>
      </c>
      <c r="C7940">
        <v>0.82499999999999996</v>
      </c>
      <c r="D7940">
        <v>0.16500000000000001</v>
      </c>
      <c r="E7940">
        <v>0</v>
      </c>
      <c r="F7940">
        <v>0.155</v>
      </c>
      <c r="G7940">
        <v>0</v>
      </c>
      <c r="H7940" t="s">
        <v>39508</v>
      </c>
      <c r="I7940">
        <v>6069</v>
      </c>
      <c r="J7940" t="s">
        <v>11</v>
      </c>
      <c r="K7940" s="1" t="s">
        <v>39509</v>
      </c>
      <c r="L7940" t="s">
        <v>39510</v>
      </c>
    </row>
    <row r="7941" spans="1:12" x14ac:dyDescent="0.2">
      <c r="A7941" s="1" t="s">
        <v>39511</v>
      </c>
      <c r="B7941" t="s">
        <v>39512</v>
      </c>
      <c r="C7941">
        <v>32.012999999999998</v>
      </c>
      <c r="D7941">
        <v>31.042000000000002</v>
      </c>
      <c r="E7941">
        <v>26.401</v>
      </c>
      <c r="F7941">
        <v>49.462000000000003</v>
      </c>
      <c r="G7941">
        <v>0</v>
      </c>
      <c r="H7941" t="s">
        <v>39513</v>
      </c>
      <c r="I7941">
        <v>26956</v>
      </c>
      <c r="J7941" t="s">
        <v>11</v>
      </c>
      <c r="K7941" s="1" t="s">
        <v>39514</v>
      </c>
      <c r="L7941" t="s">
        <v>39515</v>
      </c>
    </row>
    <row r="7942" spans="1:12" x14ac:dyDescent="0.2">
      <c r="A7942" s="1" t="s">
        <v>39516</v>
      </c>
      <c r="B7942" t="s">
        <v>39517</v>
      </c>
      <c r="C7942">
        <v>27.888000000000002</v>
      </c>
      <c r="D7942">
        <v>50.030999999999999</v>
      </c>
      <c r="E7942">
        <v>34.133000000000003</v>
      </c>
      <c r="F7942">
        <v>23.495000000000001</v>
      </c>
      <c r="G7942">
        <v>0</v>
      </c>
      <c r="H7942" t="s">
        <v>39518</v>
      </c>
      <c r="I7942">
        <v>13324</v>
      </c>
      <c r="J7942" t="s">
        <v>11</v>
      </c>
      <c r="K7942" s="1" t="s">
        <v>39519</v>
      </c>
      <c r="L7942" t="s">
        <v>39520</v>
      </c>
    </row>
    <row r="7943" spans="1:12" x14ac:dyDescent="0.2">
      <c r="A7943" s="1" t="s">
        <v>39521</v>
      </c>
      <c r="B7943" t="s">
        <v>39522</v>
      </c>
      <c r="C7943">
        <v>31.518000000000001</v>
      </c>
      <c r="D7943">
        <v>13.044</v>
      </c>
      <c r="E7943">
        <v>9.8059999999999992</v>
      </c>
      <c r="F7943">
        <v>34.314</v>
      </c>
      <c r="G7943">
        <v>0</v>
      </c>
      <c r="H7943" t="s">
        <v>39523</v>
      </c>
      <c r="I7943">
        <v>26994</v>
      </c>
      <c r="J7943" t="s">
        <v>11</v>
      </c>
      <c r="K7943" s="1" t="s">
        <v>39524</v>
      </c>
      <c r="L7943" t="s">
        <v>39525</v>
      </c>
    </row>
    <row r="7944" spans="1:12" x14ac:dyDescent="0.2">
      <c r="A7944" s="1" t="s">
        <v>39526</v>
      </c>
      <c r="B7944" t="s">
        <v>39527</v>
      </c>
      <c r="C7944">
        <v>47.36</v>
      </c>
      <c r="D7944">
        <v>48.543999999999997</v>
      </c>
      <c r="E7944">
        <v>39.036000000000001</v>
      </c>
      <c r="F7944">
        <v>55.49</v>
      </c>
      <c r="G7944">
        <v>0</v>
      </c>
      <c r="H7944" t="s">
        <v>39528</v>
      </c>
      <c r="I7944">
        <v>25997</v>
      </c>
      <c r="J7944" t="s">
        <v>11</v>
      </c>
      <c r="K7944" s="1" t="s">
        <v>39529</v>
      </c>
      <c r="L7944" t="s">
        <v>39530</v>
      </c>
    </row>
    <row r="7945" spans="1:12" x14ac:dyDescent="0.2">
      <c r="A7945" s="1" t="s">
        <v>39531</v>
      </c>
      <c r="B7945" t="s">
        <v>39532</v>
      </c>
      <c r="C7945">
        <v>37.459000000000003</v>
      </c>
      <c r="D7945">
        <v>21.63</v>
      </c>
      <c r="E7945">
        <v>24.138000000000002</v>
      </c>
      <c r="F7945">
        <v>35.241999999999997</v>
      </c>
      <c r="G7945">
        <v>0</v>
      </c>
      <c r="H7945" t="s">
        <v>39533</v>
      </c>
      <c r="I7945">
        <v>26905</v>
      </c>
      <c r="J7945" t="s">
        <v>11</v>
      </c>
      <c r="K7945" s="1" t="s">
        <v>39534</v>
      </c>
      <c r="L7945" t="s">
        <v>39535</v>
      </c>
    </row>
    <row r="7946" spans="1:12" x14ac:dyDescent="0.2">
      <c r="A7946" s="1" t="s">
        <v>39536</v>
      </c>
      <c r="B7946" t="s">
        <v>39537</v>
      </c>
      <c r="C7946">
        <v>2.8050000000000002</v>
      </c>
      <c r="D7946">
        <v>30.050999999999998</v>
      </c>
      <c r="E7946">
        <v>29.042000000000002</v>
      </c>
      <c r="F7946">
        <v>2.6280000000000001</v>
      </c>
      <c r="G7946">
        <v>0</v>
      </c>
      <c r="H7946" t="s">
        <v>39538</v>
      </c>
      <c r="I7946">
        <v>6071</v>
      </c>
      <c r="J7946" t="s">
        <v>11</v>
      </c>
      <c r="K7946" s="1" t="s">
        <v>39539</v>
      </c>
      <c r="L7946" t="s">
        <v>39540</v>
      </c>
    </row>
    <row r="7947" spans="1:12" x14ac:dyDescent="0.2">
      <c r="A7947" s="1" t="s">
        <v>39541</v>
      </c>
      <c r="B7947" t="s">
        <v>39542</v>
      </c>
      <c r="C7947">
        <v>63.860999999999997</v>
      </c>
      <c r="D7947">
        <v>108.482</v>
      </c>
      <c r="E7947">
        <v>140.87</v>
      </c>
      <c r="F7947">
        <v>55.335999999999999</v>
      </c>
      <c r="G7947">
        <v>0</v>
      </c>
      <c r="H7947" t="s">
        <v>39543</v>
      </c>
      <c r="I7947">
        <v>6074</v>
      </c>
      <c r="J7947" t="s">
        <v>11</v>
      </c>
      <c r="K7947" s="1" t="s">
        <v>39544</v>
      </c>
      <c r="L7947" t="s">
        <v>39545</v>
      </c>
    </row>
    <row r="7948" spans="1:12" x14ac:dyDescent="0.2">
      <c r="A7948" s="1" t="s">
        <v>39546</v>
      </c>
      <c r="B7948" t="s">
        <v>39547</v>
      </c>
      <c r="C7948">
        <v>0.16500000000000001</v>
      </c>
      <c r="D7948">
        <v>2.4769999999999999</v>
      </c>
      <c r="E7948">
        <v>2.0739999999999998</v>
      </c>
      <c r="F7948">
        <v>0.155</v>
      </c>
      <c r="G7948">
        <v>0</v>
      </c>
      <c r="H7948" t="s">
        <v>39548</v>
      </c>
      <c r="I7948">
        <v>6075</v>
      </c>
      <c r="J7948" t="s">
        <v>11</v>
      </c>
      <c r="K7948" s="1" t="s">
        <v>39549</v>
      </c>
      <c r="L7948" t="s">
        <v>39550</v>
      </c>
    </row>
    <row r="7949" spans="1:12" x14ac:dyDescent="0.2">
      <c r="A7949" s="1" t="s">
        <v>39551</v>
      </c>
      <c r="B7949" t="s">
        <v>39552</v>
      </c>
      <c r="C7949">
        <v>23.597000000000001</v>
      </c>
      <c r="D7949">
        <v>43.095999999999997</v>
      </c>
      <c r="E7949">
        <v>61.289000000000001</v>
      </c>
      <c r="F7949">
        <v>26.122</v>
      </c>
      <c r="G7949">
        <v>0</v>
      </c>
      <c r="H7949" t="s">
        <v>39553</v>
      </c>
      <c r="I7949">
        <v>6076</v>
      </c>
      <c r="J7949" t="s">
        <v>11</v>
      </c>
      <c r="K7949" s="1" t="s">
        <v>39554</v>
      </c>
      <c r="L7949" t="s">
        <v>39555</v>
      </c>
    </row>
    <row r="7950" spans="1:12" x14ac:dyDescent="0.2">
      <c r="A7950" s="1" t="s">
        <v>39556</v>
      </c>
      <c r="B7950" t="s">
        <v>39557</v>
      </c>
      <c r="C7950">
        <v>34.158000000000001</v>
      </c>
      <c r="D7950">
        <v>17.172000000000001</v>
      </c>
      <c r="E7950">
        <v>14.332000000000001</v>
      </c>
      <c r="F7950">
        <v>91.35</v>
      </c>
      <c r="G7950">
        <v>0</v>
      </c>
      <c r="H7950" t="s">
        <v>39558</v>
      </c>
      <c r="I7950">
        <v>6077</v>
      </c>
      <c r="J7950" t="s">
        <v>11</v>
      </c>
      <c r="K7950" s="1" t="s">
        <v>39559</v>
      </c>
      <c r="L7950" t="s">
        <v>39560</v>
      </c>
    </row>
    <row r="7951" spans="1:12" x14ac:dyDescent="0.2">
      <c r="A7951" s="1" t="s">
        <v>39561</v>
      </c>
      <c r="B7951" t="s">
        <v>39562</v>
      </c>
      <c r="C7951">
        <v>31.353000000000002</v>
      </c>
      <c r="D7951">
        <v>2.6419999999999999</v>
      </c>
      <c r="E7951">
        <v>1.8859999999999999</v>
      </c>
      <c r="F7951">
        <v>16.847999999999999</v>
      </c>
      <c r="G7951">
        <v>0</v>
      </c>
      <c r="H7951" t="s">
        <v>39563</v>
      </c>
      <c r="I7951">
        <v>6079</v>
      </c>
      <c r="J7951" t="s">
        <v>11</v>
      </c>
      <c r="K7951" s="1" t="s">
        <v>39564</v>
      </c>
      <c r="L7951" t="s">
        <v>39565</v>
      </c>
    </row>
    <row r="7952" spans="1:12" x14ac:dyDescent="0.2">
      <c r="A7952" s="1" t="s">
        <v>39566</v>
      </c>
      <c r="B7952" t="s">
        <v>39567</v>
      </c>
      <c r="C7952">
        <v>13.861000000000001</v>
      </c>
      <c r="D7952">
        <v>12.714</v>
      </c>
      <c r="E7952">
        <v>16.029</v>
      </c>
      <c r="F7952">
        <v>9.1199999999999992</v>
      </c>
      <c r="G7952">
        <v>0</v>
      </c>
      <c r="H7952" t="s">
        <v>39568</v>
      </c>
      <c r="I7952">
        <v>21474</v>
      </c>
      <c r="J7952" t="s">
        <v>39569</v>
      </c>
      <c r="K7952" s="1" t="s">
        <v>39570</v>
      </c>
      <c r="L7952" t="s">
        <v>39571</v>
      </c>
    </row>
    <row r="7953" spans="1:12" x14ac:dyDescent="0.2">
      <c r="A7953" s="1" t="s">
        <v>39572</v>
      </c>
      <c r="B7953" t="s">
        <v>39573</v>
      </c>
      <c r="C7953">
        <v>17.821999999999999</v>
      </c>
      <c r="D7953">
        <v>43.261000000000003</v>
      </c>
      <c r="E7953">
        <v>44.505000000000003</v>
      </c>
      <c r="F7953">
        <v>17.003</v>
      </c>
      <c r="G7953">
        <v>0</v>
      </c>
      <c r="H7953" t="s">
        <v>39574</v>
      </c>
      <c r="I7953">
        <v>17054</v>
      </c>
      <c r="J7953" t="s">
        <v>11</v>
      </c>
      <c r="K7953" s="1" t="s">
        <v>39575</v>
      </c>
      <c r="L7953" t="s">
        <v>39576</v>
      </c>
    </row>
    <row r="7954" spans="1:12" x14ac:dyDescent="0.2">
      <c r="A7954" s="1" t="s">
        <v>39577</v>
      </c>
      <c r="B7954" t="s">
        <v>39578</v>
      </c>
      <c r="C7954">
        <v>7.2610000000000001</v>
      </c>
      <c r="D7954">
        <v>13.87</v>
      </c>
      <c r="E7954">
        <v>14.144</v>
      </c>
      <c r="F7954">
        <v>3.8639999999999999</v>
      </c>
      <c r="G7954">
        <v>0</v>
      </c>
      <c r="H7954" t="s">
        <v>39579</v>
      </c>
      <c r="I7954">
        <v>8956</v>
      </c>
      <c r="J7954" t="s">
        <v>11</v>
      </c>
      <c r="K7954" s="1" t="s">
        <v>39580</v>
      </c>
      <c r="L7954" t="s">
        <v>39581</v>
      </c>
    </row>
    <row r="7955" spans="1:12" x14ac:dyDescent="0.2">
      <c r="A7955" s="1" t="s">
        <v>39582</v>
      </c>
      <c r="B7955" t="s">
        <v>39583</v>
      </c>
      <c r="C7955">
        <v>22.937000000000001</v>
      </c>
      <c r="D7955">
        <v>41.61</v>
      </c>
      <c r="E7955">
        <v>30.172999999999998</v>
      </c>
      <c r="F7955">
        <v>26.895</v>
      </c>
      <c r="G7955">
        <v>0</v>
      </c>
      <c r="H7955" t="s">
        <v>39584</v>
      </c>
      <c r="I7955">
        <v>33882</v>
      </c>
      <c r="J7955" t="s">
        <v>11</v>
      </c>
      <c r="K7955" s="1" t="s">
        <v>39585</v>
      </c>
      <c r="L7955" t="s">
        <v>39586</v>
      </c>
    </row>
    <row r="7956" spans="1:12" x14ac:dyDescent="0.2">
      <c r="A7956" s="1" t="s">
        <v>39587</v>
      </c>
      <c r="B7956" t="s">
        <v>39588</v>
      </c>
      <c r="C7956">
        <v>93.069000000000003</v>
      </c>
      <c r="D7956">
        <v>5.944</v>
      </c>
      <c r="E7956">
        <v>7.3550000000000004</v>
      </c>
      <c r="F7956">
        <v>107.271</v>
      </c>
      <c r="G7956">
        <v>0</v>
      </c>
      <c r="H7956" t="s">
        <v>39589</v>
      </c>
      <c r="I7956">
        <v>6080</v>
      </c>
      <c r="J7956" t="s">
        <v>39590</v>
      </c>
      <c r="K7956" s="1" t="s">
        <v>39591</v>
      </c>
      <c r="L7956" t="s">
        <v>39592</v>
      </c>
    </row>
    <row r="7957" spans="1:12" x14ac:dyDescent="0.2">
      <c r="A7957" s="1" t="s">
        <v>39593</v>
      </c>
      <c r="B7957" t="s">
        <v>39594</v>
      </c>
      <c r="C7957">
        <v>0.495</v>
      </c>
      <c r="D7957">
        <v>0.33</v>
      </c>
      <c r="E7957">
        <v>0.377</v>
      </c>
      <c r="F7957">
        <v>0.77300000000000002</v>
      </c>
      <c r="G7957">
        <v>0</v>
      </c>
      <c r="H7957" t="s">
        <v>39595</v>
      </c>
      <c r="I7957">
        <v>33116</v>
      </c>
      <c r="J7957" t="s">
        <v>11</v>
      </c>
      <c r="K7957" s="1" t="s">
        <v>39596</v>
      </c>
      <c r="L7957" t="s">
        <v>39597</v>
      </c>
    </row>
    <row r="7958" spans="1:12" x14ac:dyDescent="0.2">
      <c r="A7958" s="1" t="s">
        <v>39598</v>
      </c>
      <c r="B7958" t="s">
        <v>39599</v>
      </c>
      <c r="C7958">
        <v>57.756</v>
      </c>
      <c r="D7958">
        <v>32.857999999999997</v>
      </c>
      <c r="E7958">
        <v>48.277000000000001</v>
      </c>
      <c r="F7958">
        <v>31.995999999999999</v>
      </c>
      <c r="G7958">
        <v>0</v>
      </c>
      <c r="H7958" t="s">
        <v>39600</v>
      </c>
      <c r="I7958">
        <v>6083</v>
      </c>
      <c r="J7958" t="s">
        <v>11</v>
      </c>
      <c r="K7958" s="1" t="s">
        <v>39601</v>
      </c>
      <c r="L7958" t="s">
        <v>39602</v>
      </c>
    </row>
    <row r="7959" spans="1:12" x14ac:dyDescent="0.2">
      <c r="A7959" s="1" t="s">
        <v>39603</v>
      </c>
      <c r="B7959" t="s">
        <v>39604</v>
      </c>
      <c r="C7959">
        <v>7.5910000000000002</v>
      </c>
      <c r="D7959">
        <v>17.667999999999999</v>
      </c>
      <c r="E7959">
        <v>25.457999999999998</v>
      </c>
      <c r="F7959">
        <v>10.82</v>
      </c>
      <c r="G7959">
        <v>0</v>
      </c>
      <c r="H7959" t="s">
        <v>39605</v>
      </c>
      <c r="I7959">
        <v>20452</v>
      </c>
      <c r="J7959" t="s">
        <v>11</v>
      </c>
      <c r="K7959" s="1" t="s">
        <v>39606</v>
      </c>
      <c r="L7959" t="s">
        <v>39607</v>
      </c>
    </row>
    <row r="7960" spans="1:12" x14ac:dyDescent="0.2">
      <c r="A7960" s="1" t="s">
        <v>39608</v>
      </c>
      <c r="B7960" t="s">
        <v>39609</v>
      </c>
      <c r="C7960">
        <v>0</v>
      </c>
      <c r="D7960">
        <v>0.16500000000000001</v>
      </c>
      <c r="E7960">
        <v>0</v>
      </c>
      <c r="F7960">
        <v>0</v>
      </c>
      <c r="G7960">
        <v>0</v>
      </c>
      <c r="H7960" t="s">
        <v>39610</v>
      </c>
      <c r="I7960">
        <v>6086</v>
      </c>
      <c r="J7960" t="s">
        <v>39611</v>
      </c>
      <c r="K7960" s="1" t="s">
        <v>39612</v>
      </c>
      <c r="L7960" t="s">
        <v>39613</v>
      </c>
    </row>
    <row r="7961" spans="1:12" x14ac:dyDescent="0.2">
      <c r="A7961" s="1" t="s">
        <v>39614</v>
      </c>
      <c r="B7961" t="s">
        <v>39615</v>
      </c>
      <c r="C7961">
        <v>0</v>
      </c>
      <c r="D7961">
        <v>0</v>
      </c>
      <c r="E7961">
        <v>0</v>
      </c>
      <c r="F7961">
        <v>0</v>
      </c>
      <c r="G7961">
        <v>0</v>
      </c>
      <c r="H7961" t="s">
        <v>39616</v>
      </c>
      <c r="I7961">
        <v>6087</v>
      </c>
      <c r="J7961" t="s">
        <v>11</v>
      </c>
      <c r="K7961" s="1" t="s">
        <v>39617</v>
      </c>
      <c r="L7961" t="s">
        <v>39618</v>
      </c>
    </row>
    <row r="7962" spans="1:12" x14ac:dyDescent="0.2">
      <c r="A7962" s="1" t="s">
        <v>39619</v>
      </c>
      <c r="B7962" t="s">
        <v>39620</v>
      </c>
      <c r="C7962">
        <v>0</v>
      </c>
      <c r="D7962">
        <v>0.16500000000000001</v>
      </c>
      <c r="E7962">
        <v>0</v>
      </c>
      <c r="F7962">
        <v>0.155</v>
      </c>
      <c r="G7962">
        <v>0</v>
      </c>
      <c r="H7962" t="s">
        <v>39621</v>
      </c>
      <c r="I7962">
        <v>6088</v>
      </c>
      <c r="J7962" t="s">
        <v>11</v>
      </c>
      <c r="K7962" s="1" t="s">
        <v>39622</v>
      </c>
      <c r="L7962" t="s">
        <v>39623</v>
      </c>
    </row>
    <row r="7963" spans="1:12" x14ac:dyDescent="0.2">
      <c r="A7963" s="1" t="s">
        <v>39624</v>
      </c>
      <c r="B7963" t="s">
        <v>39625</v>
      </c>
      <c r="C7963">
        <v>0</v>
      </c>
      <c r="D7963">
        <v>0</v>
      </c>
      <c r="E7963">
        <v>0</v>
      </c>
      <c r="F7963">
        <v>0</v>
      </c>
      <c r="G7963">
        <v>0</v>
      </c>
      <c r="H7963" t="s">
        <v>39626</v>
      </c>
      <c r="I7963">
        <v>6089</v>
      </c>
      <c r="J7963" t="s">
        <v>11</v>
      </c>
      <c r="K7963" s="1" t="s">
        <v>39627</v>
      </c>
      <c r="L7963" t="s">
        <v>39628</v>
      </c>
    </row>
    <row r="7964" spans="1:12" x14ac:dyDescent="0.2">
      <c r="A7964" s="1" t="s">
        <v>39629</v>
      </c>
      <c r="B7964" t="s">
        <v>39630</v>
      </c>
      <c r="C7964">
        <v>13.531000000000001</v>
      </c>
      <c r="D7964">
        <v>89.494</v>
      </c>
      <c r="E7964">
        <v>40.545000000000002</v>
      </c>
      <c r="F7964">
        <v>0.77300000000000002</v>
      </c>
      <c r="G7964">
        <v>0</v>
      </c>
      <c r="H7964" t="s">
        <v>39631</v>
      </c>
      <c r="I7964">
        <v>6090</v>
      </c>
      <c r="J7964" t="s">
        <v>11</v>
      </c>
      <c r="K7964" s="1" t="s">
        <v>39632</v>
      </c>
      <c r="L7964" t="s">
        <v>39633</v>
      </c>
    </row>
    <row r="7965" spans="1:12" x14ac:dyDescent="0.2">
      <c r="A7965" s="1" t="s">
        <v>39634</v>
      </c>
      <c r="B7965" t="s">
        <v>39635</v>
      </c>
      <c r="C7965">
        <v>0.16500000000000001</v>
      </c>
      <c r="D7965">
        <v>1.486</v>
      </c>
      <c r="E7965">
        <v>1.131</v>
      </c>
      <c r="F7965">
        <v>0</v>
      </c>
      <c r="G7965">
        <v>0</v>
      </c>
      <c r="H7965" t="s">
        <v>39636</v>
      </c>
      <c r="I7965">
        <v>17539</v>
      </c>
      <c r="J7965" t="s">
        <v>11</v>
      </c>
      <c r="K7965" s="1" t="s">
        <v>39637</v>
      </c>
      <c r="L7965" t="s">
        <v>39638</v>
      </c>
    </row>
    <row r="7966" spans="1:12" x14ac:dyDescent="0.2">
      <c r="A7966" s="1" t="s">
        <v>39639</v>
      </c>
      <c r="B7966" t="s">
        <v>39640</v>
      </c>
      <c r="C7966">
        <v>37.954000000000001</v>
      </c>
      <c r="D7966">
        <v>40.619</v>
      </c>
      <c r="E7966">
        <v>37.338999999999999</v>
      </c>
      <c r="F7966">
        <v>31.532</v>
      </c>
      <c r="G7966">
        <v>0</v>
      </c>
      <c r="H7966" t="s">
        <v>39641</v>
      </c>
      <c r="I7966">
        <v>6091</v>
      </c>
      <c r="J7966" t="s">
        <v>39642</v>
      </c>
      <c r="K7966" s="1" t="s">
        <v>39643</v>
      </c>
      <c r="L7966" t="s">
        <v>39644</v>
      </c>
    </row>
    <row r="7967" spans="1:12" x14ac:dyDescent="0.2">
      <c r="A7967" s="1" t="s">
        <v>39645</v>
      </c>
      <c r="B7967" t="s">
        <v>39646</v>
      </c>
      <c r="C7967">
        <v>0.33</v>
      </c>
      <c r="D7967">
        <v>0.16500000000000001</v>
      </c>
      <c r="E7967">
        <v>0.189</v>
      </c>
      <c r="F7967">
        <v>0</v>
      </c>
      <c r="G7967">
        <v>0</v>
      </c>
      <c r="H7967" t="s">
        <v>39647</v>
      </c>
      <c r="I7967">
        <v>6093</v>
      </c>
      <c r="J7967" t="s">
        <v>11</v>
      </c>
      <c r="K7967" s="1" t="s">
        <v>39648</v>
      </c>
      <c r="L7967" t="s">
        <v>39649</v>
      </c>
    </row>
    <row r="7968" spans="1:12" x14ac:dyDescent="0.2">
      <c r="A7968" s="1" t="s">
        <v>39650</v>
      </c>
      <c r="B7968" t="s">
        <v>39651</v>
      </c>
      <c r="C7968">
        <v>113.532</v>
      </c>
      <c r="D7968">
        <v>58.947000000000003</v>
      </c>
      <c r="E7968">
        <v>69.209000000000003</v>
      </c>
      <c r="F7968">
        <v>103.56100000000001</v>
      </c>
      <c r="G7968">
        <v>0</v>
      </c>
      <c r="H7968" t="s">
        <v>39652</v>
      </c>
      <c r="I7968">
        <v>24555</v>
      </c>
      <c r="J7968" t="s">
        <v>11</v>
      </c>
      <c r="K7968" s="1" t="s">
        <v>39653</v>
      </c>
      <c r="L7968" t="s">
        <v>39654</v>
      </c>
    </row>
    <row r="7969" spans="1:12" x14ac:dyDescent="0.2">
      <c r="A7969" s="1" t="s">
        <v>39655</v>
      </c>
      <c r="B7969" t="s">
        <v>39656</v>
      </c>
      <c r="C7969">
        <v>55.280999999999999</v>
      </c>
      <c r="D7969">
        <v>43.261000000000003</v>
      </c>
      <c r="E7969">
        <v>37.527999999999999</v>
      </c>
      <c r="F7969">
        <v>55.180999999999997</v>
      </c>
      <c r="G7969">
        <v>0</v>
      </c>
      <c r="H7969" t="s">
        <v>39657</v>
      </c>
      <c r="I7969">
        <v>25548</v>
      </c>
      <c r="J7969" t="s">
        <v>11</v>
      </c>
      <c r="K7969" s="1" t="s">
        <v>39658</v>
      </c>
      <c r="L7969" t="s">
        <v>39659</v>
      </c>
    </row>
    <row r="7970" spans="1:12" x14ac:dyDescent="0.2">
      <c r="A7970" s="1" t="s">
        <v>39660</v>
      </c>
      <c r="B7970" t="s">
        <v>39661</v>
      </c>
      <c r="C7970">
        <v>25.413</v>
      </c>
      <c r="D7970">
        <v>64.064999999999998</v>
      </c>
      <c r="E7970">
        <v>56.951999999999998</v>
      </c>
      <c r="F7970">
        <v>23.495000000000001</v>
      </c>
      <c r="G7970">
        <v>0</v>
      </c>
      <c r="H7970" t="s">
        <v>39662</v>
      </c>
      <c r="I7970">
        <v>25067</v>
      </c>
      <c r="J7970" t="s">
        <v>11</v>
      </c>
      <c r="K7970" s="1" t="s">
        <v>39663</v>
      </c>
      <c r="L7970" t="s">
        <v>39664</v>
      </c>
    </row>
    <row r="7971" spans="1:12" x14ac:dyDescent="0.2">
      <c r="A7971" s="1" t="s">
        <v>39665</v>
      </c>
      <c r="B7971" t="s">
        <v>39666</v>
      </c>
      <c r="C7971">
        <v>19.966999999999999</v>
      </c>
      <c r="D7971">
        <v>14.695</v>
      </c>
      <c r="E7971">
        <v>9.4290000000000003</v>
      </c>
      <c r="F7971">
        <v>28.132000000000001</v>
      </c>
      <c r="G7971">
        <v>0</v>
      </c>
      <c r="H7971" t="s">
        <v>39667</v>
      </c>
      <c r="I7971">
        <v>29241</v>
      </c>
      <c r="J7971" t="s">
        <v>11</v>
      </c>
      <c r="K7971" s="1" t="s">
        <v>39668</v>
      </c>
      <c r="L7971" t="s">
        <v>39669</v>
      </c>
    </row>
    <row r="7972" spans="1:12" x14ac:dyDescent="0.2">
      <c r="A7972" s="1" t="s">
        <v>39670</v>
      </c>
      <c r="B7972" t="s">
        <v>39671</v>
      </c>
      <c r="C7972">
        <v>135.97399999999999</v>
      </c>
      <c r="D7972">
        <v>81.403000000000006</v>
      </c>
      <c r="E7972">
        <v>82.975999999999999</v>
      </c>
      <c r="F7972">
        <v>155.03299999999999</v>
      </c>
      <c r="G7972">
        <v>0</v>
      </c>
      <c r="H7972" t="s">
        <v>39672</v>
      </c>
      <c r="I7972">
        <v>26153</v>
      </c>
      <c r="J7972" t="s">
        <v>11</v>
      </c>
      <c r="K7972" s="1" t="s">
        <v>39673</v>
      </c>
      <c r="L7972" t="s">
        <v>39674</v>
      </c>
    </row>
    <row r="7973" spans="1:12" x14ac:dyDescent="0.2">
      <c r="A7973" s="1" t="s">
        <v>39675</v>
      </c>
      <c r="B7973" t="s">
        <v>39676</v>
      </c>
      <c r="C7973">
        <v>14.852</v>
      </c>
      <c r="D7973">
        <v>16.015999999999998</v>
      </c>
      <c r="E7973">
        <v>13.201000000000001</v>
      </c>
      <c r="F7973">
        <v>23.803999999999998</v>
      </c>
      <c r="G7973">
        <v>0</v>
      </c>
      <c r="H7973" t="s">
        <v>39677</v>
      </c>
      <c r="I7973">
        <v>25048</v>
      </c>
      <c r="J7973" t="s">
        <v>11</v>
      </c>
      <c r="K7973" s="1" t="s">
        <v>39678</v>
      </c>
      <c r="L7973" t="s">
        <v>39679</v>
      </c>
    </row>
    <row r="7974" spans="1:12" x14ac:dyDescent="0.2">
      <c r="A7974" s="1" t="s">
        <v>39680</v>
      </c>
      <c r="B7974" t="s">
        <v>39681</v>
      </c>
      <c r="C7974">
        <v>0.495</v>
      </c>
      <c r="D7974">
        <v>2.6419999999999999</v>
      </c>
      <c r="E7974">
        <v>0.94299999999999995</v>
      </c>
      <c r="F7974">
        <v>0.309</v>
      </c>
      <c r="G7974">
        <v>0</v>
      </c>
      <c r="H7974" t="s">
        <v>39682</v>
      </c>
      <c r="I7974">
        <v>22351</v>
      </c>
      <c r="J7974" t="s">
        <v>11</v>
      </c>
      <c r="K7974" s="1" t="s">
        <v>11</v>
      </c>
      <c r="L7974" t="s">
        <v>11</v>
      </c>
    </row>
    <row r="7975" spans="1:12" x14ac:dyDescent="0.2">
      <c r="A7975" s="1" t="s">
        <v>39683</v>
      </c>
      <c r="B7975" t="s">
        <v>39684</v>
      </c>
      <c r="C7975">
        <v>19.637</v>
      </c>
      <c r="D7975">
        <v>13.87</v>
      </c>
      <c r="E7975">
        <v>14.709</v>
      </c>
      <c r="F7975">
        <v>23.803999999999998</v>
      </c>
      <c r="G7975">
        <v>0</v>
      </c>
      <c r="H7975" t="s">
        <v>39685</v>
      </c>
      <c r="I7975">
        <v>14879</v>
      </c>
      <c r="J7975" t="s">
        <v>11</v>
      </c>
      <c r="K7975" s="1" t="s">
        <v>39686</v>
      </c>
      <c r="L7975" t="s">
        <v>39687</v>
      </c>
    </row>
    <row r="7976" spans="1:12" x14ac:dyDescent="0.2">
      <c r="A7976" s="1" t="s">
        <v>39688</v>
      </c>
      <c r="B7976" t="s">
        <v>39689</v>
      </c>
      <c r="C7976">
        <v>27.722999999999999</v>
      </c>
      <c r="D7976">
        <v>56.47</v>
      </c>
      <c r="E7976">
        <v>37.905000000000001</v>
      </c>
      <c r="F7976">
        <v>42.97</v>
      </c>
      <c r="G7976">
        <v>0</v>
      </c>
      <c r="H7976" t="s">
        <v>39690</v>
      </c>
      <c r="I7976">
        <v>24484</v>
      </c>
      <c r="J7976" t="s">
        <v>11</v>
      </c>
      <c r="K7976" s="1" t="s">
        <v>39691</v>
      </c>
      <c r="L7976" t="s">
        <v>39692</v>
      </c>
    </row>
    <row r="7977" spans="1:12" x14ac:dyDescent="0.2">
      <c r="A7977" s="1" t="s">
        <v>39693</v>
      </c>
      <c r="B7977" t="s">
        <v>39694</v>
      </c>
      <c r="C7977">
        <v>64.027000000000001</v>
      </c>
      <c r="D7977">
        <v>23.282</v>
      </c>
      <c r="E7977">
        <v>17.538</v>
      </c>
      <c r="F7977">
        <v>47.606999999999999</v>
      </c>
      <c r="G7977">
        <v>0</v>
      </c>
      <c r="H7977" t="s">
        <v>39695</v>
      </c>
      <c r="I7977">
        <v>26048</v>
      </c>
      <c r="J7977" t="s">
        <v>11</v>
      </c>
      <c r="K7977" s="1" t="s">
        <v>39696</v>
      </c>
      <c r="L7977" t="s">
        <v>39697</v>
      </c>
    </row>
    <row r="7978" spans="1:12" x14ac:dyDescent="0.2">
      <c r="A7978" s="1" t="s">
        <v>39698</v>
      </c>
      <c r="B7978" t="s">
        <v>39699</v>
      </c>
      <c r="C7978">
        <v>8.7460000000000004</v>
      </c>
      <c r="D7978">
        <v>13.374000000000001</v>
      </c>
      <c r="E7978">
        <v>7.1660000000000004</v>
      </c>
      <c r="F7978">
        <v>19.939</v>
      </c>
      <c r="G7978">
        <v>0</v>
      </c>
      <c r="H7978" t="s">
        <v>39700</v>
      </c>
      <c r="I7978">
        <v>25592</v>
      </c>
      <c r="J7978" t="s">
        <v>11</v>
      </c>
      <c r="K7978" s="1" t="s">
        <v>39701</v>
      </c>
      <c r="L7978" t="s">
        <v>39702</v>
      </c>
    </row>
    <row r="7979" spans="1:12" x14ac:dyDescent="0.2">
      <c r="A7979" s="1" t="s">
        <v>39703</v>
      </c>
      <c r="B7979" t="s">
        <v>39704</v>
      </c>
      <c r="C7979">
        <v>78.218000000000004</v>
      </c>
      <c r="D7979">
        <v>50.195999999999998</v>
      </c>
      <c r="E7979">
        <v>49.030999999999999</v>
      </c>
      <c r="F7979">
        <v>65.382999999999996</v>
      </c>
      <c r="G7979">
        <v>0</v>
      </c>
      <c r="H7979" t="s">
        <v>39705</v>
      </c>
      <c r="I7979">
        <v>29239</v>
      </c>
      <c r="J7979" t="s">
        <v>11</v>
      </c>
      <c r="K7979" s="1" t="s">
        <v>39706</v>
      </c>
      <c r="L7979" t="s">
        <v>39707</v>
      </c>
    </row>
    <row r="7980" spans="1:12" x14ac:dyDescent="0.2">
      <c r="A7980" s="1" t="s">
        <v>39708</v>
      </c>
      <c r="B7980" t="s">
        <v>39709</v>
      </c>
      <c r="C7980">
        <v>11.055999999999999</v>
      </c>
      <c r="D7980">
        <v>21.3</v>
      </c>
      <c r="E7980">
        <v>16.783999999999999</v>
      </c>
      <c r="F7980">
        <v>10.510999999999999</v>
      </c>
      <c r="G7980">
        <v>0</v>
      </c>
      <c r="H7980" t="s">
        <v>39710</v>
      </c>
      <c r="I7980">
        <v>17870</v>
      </c>
      <c r="J7980" t="s">
        <v>39711</v>
      </c>
      <c r="K7980" s="1" t="s">
        <v>39712</v>
      </c>
      <c r="L7980" t="s">
        <v>39713</v>
      </c>
    </row>
    <row r="7981" spans="1:12" x14ac:dyDescent="0.2">
      <c r="A7981" s="1" t="s">
        <v>39714</v>
      </c>
      <c r="B7981" t="s">
        <v>39715</v>
      </c>
      <c r="C7981">
        <v>49.01</v>
      </c>
      <c r="D7981">
        <v>80.247</v>
      </c>
      <c r="E7981">
        <v>81.278999999999996</v>
      </c>
      <c r="F7981">
        <v>45.906999999999996</v>
      </c>
      <c r="G7981">
        <v>0</v>
      </c>
      <c r="H7981" t="s">
        <v>39716</v>
      </c>
      <c r="I7981">
        <v>18360</v>
      </c>
      <c r="J7981" t="s">
        <v>11</v>
      </c>
      <c r="K7981" s="1" t="s">
        <v>39717</v>
      </c>
      <c r="L7981" t="s">
        <v>39718</v>
      </c>
    </row>
    <row r="7982" spans="1:12" x14ac:dyDescent="0.2">
      <c r="A7982" s="1" t="s">
        <v>39719</v>
      </c>
      <c r="B7982" t="s">
        <v>39720</v>
      </c>
      <c r="C7982">
        <v>49.505000000000003</v>
      </c>
      <c r="D7982">
        <v>127.30500000000001</v>
      </c>
      <c r="E7982">
        <v>105.22799999999999</v>
      </c>
      <c r="F7982">
        <v>45.906999999999996</v>
      </c>
      <c r="G7982">
        <v>0</v>
      </c>
      <c r="H7982" t="s">
        <v>39721</v>
      </c>
      <c r="I7982">
        <v>17313</v>
      </c>
      <c r="J7982" t="s">
        <v>11</v>
      </c>
      <c r="K7982" s="1" t="s">
        <v>39722</v>
      </c>
      <c r="L7982" t="s">
        <v>39723</v>
      </c>
    </row>
    <row r="7983" spans="1:12" x14ac:dyDescent="0.2">
      <c r="A7983" s="1" t="s">
        <v>39724</v>
      </c>
      <c r="B7983" t="s">
        <v>39725</v>
      </c>
      <c r="C7983">
        <v>0.16500000000000001</v>
      </c>
      <c r="D7983">
        <v>1.321</v>
      </c>
      <c r="E7983">
        <v>0</v>
      </c>
      <c r="F7983">
        <v>0.46400000000000002</v>
      </c>
      <c r="G7983">
        <v>0</v>
      </c>
      <c r="H7983" t="s">
        <v>39726</v>
      </c>
      <c r="I7983">
        <v>17269</v>
      </c>
      <c r="J7983" t="s">
        <v>11</v>
      </c>
      <c r="K7983" s="1" t="s">
        <v>39727</v>
      </c>
      <c r="L7983" t="s">
        <v>39728</v>
      </c>
    </row>
    <row r="7984" spans="1:12" x14ac:dyDescent="0.2">
      <c r="A7984" s="1" t="s">
        <v>39729</v>
      </c>
      <c r="B7984" t="s">
        <v>39730</v>
      </c>
      <c r="C7984">
        <v>2.145</v>
      </c>
      <c r="D7984">
        <v>3.137</v>
      </c>
      <c r="E7984">
        <v>5.0919999999999996</v>
      </c>
      <c r="F7984">
        <v>2.319</v>
      </c>
      <c r="G7984">
        <v>0</v>
      </c>
      <c r="H7984" t="s">
        <v>39731</v>
      </c>
      <c r="I7984">
        <v>20739</v>
      </c>
      <c r="J7984" t="s">
        <v>11</v>
      </c>
      <c r="K7984" s="1" t="s">
        <v>39732</v>
      </c>
      <c r="L7984" t="s">
        <v>39733</v>
      </c>
    </row>
    <row r="7985" spans="1:12" x14ac:dyDescent="0.2">
      <c r="A7985" s="1" t="s">
        <v>39734</v>
      </c>
      <c r="B7985" t="s">
        <v>39735</v>
      </c>
      <c r="C7985">
        <v>0</v>
      </c>
      <c r="D7985">
        <v>0.495</v>
      </c>
      <c r="E7985">
        <v>0</v>
      </c>
      <c r="F7985">
        <v>0.309</v>
      </c>
      <c r="G7985">
        <v>0</v>
      </c>
      <c r="H7985" t="s">
        <v>39736</v>
      </c>
      <c r="I7985">
        <v>20628</v>
      </c>
      <c r="J7985" t="s">
        <v>11</v>
      </c>
      <c r="K7985" s="1" t="s">
        <v>39737</v>
      </c>
      <c r="L7985" t="s">
        <v>39738</v>
      </c>
    </row>
    <row r="7986" spans="1:12" x14ac:dyDescent="0.2">
      <c r="A7986" s="1" t="s">
        <v>39739</v>
      </c>
      <c r="B7986" t="s">
        <v>39740</v>
      </c>
      <c r="C7986">
        <v>12.706</v>
      </c>
      <c r="D7986">
        <v>17.337</v>
      </c>
      <c r="E7986">
        <v>15.651999999999999</v>
      </c>
      <c r="F7986">
        <v>8.81</v>
      </c>
      <c r="G7986">
        <v>0</v>
      </c>
      <c r="H7986" t="s">
        <v>39741</v>
      </c>
      <c r="I7986">
        <v>16853</v>
      </c>
      <c r="J7986" t="s">
        <v>11</v>
      </c>
      <c r="K7986" s="1" t="s">
        <v>39742</v>
      </c>
      <c r="L7986" t="s">
        <v>39743</v>
      </c>
    </row>
    <row r="7987" spans="1:12" x14ac:dyDescent="0.2">
      <c r="A7987" s="1" t="s">
        <v>39744</v>
      </c>
      <c r="B7987" t="s">
        <v>39745</v>
      </c>
      <c r="C7987">
        <v>64.522000000000006</v>
      </c>
      <c r="D7987">
        <v>23.611999999999998</v>
      </c>
      <c r="E7987">
        <v>24.138000000000002</v>
      </c>
      <c r="F7987">
        <v>87.331999999999994</v>
      </c>
      <c r="G7987">
        <v>0</v>
      </c>
      <c r="H7987" t="s">
        <v>39746</v>
      </c>
      <c r="I7987">
        <v>19426</v>
      </c>
      <c r="J7987" t="s">
        <v>11</v>
      </c>
      <c r="K7987" s="1" t="s">
        <v>39747</v>
      </c>
      <c r="L7987" t="s">
        <v>39748</v>
      </c>
    </row>
    <row r="7988" spans="1:12" x14ac:dyDescent="0.2">
      <c r="A7988" s="1" t="s">
        <v>39749</v>
      </c>
      <c r="B7988" t="s">
        <v>39750</v>
      </c>
      <c r="C7988">
        <v>284.32400000000001</v>
      </c>
      <c r="D7988">
        <v>204.25</v>
      </c>
      <c r="E7988">
        <v>154.44800000000001</v>
      </c>
      <c r="F7988">
        <v>330.46899999999999</v>
      </c>
      <c r="G7988">
        <v>0</v>
      </c>
      <c r="H7988" t="s">
        <v>39751</v>
      </c>
      <c r="I7988">
        <v>6402</v>
      </c>
      <c r="J7988" t="s">
        <v>11</v>
      </c>
      <c r="K7988" s="1" t="s">
        <v>39752</v>
      </c>
      <c r="L7988" t="s">
        <v>39753</v>
      </c>
    </row>
    <row r="7989" spans="1:12" x14ac:dyDescent="0.2">
      <c r="A7989" s="1" t="s">
        <v>39754</v>
      </c>
      <c r="B7989" t="s">
        <v>39755</v>
      </c>
      <c r="C7989">
        <v>357.59100000000001</v>
      </c>
      <c r="D7989">
        <v>182.62</v>
      </c>
      <c r="E7989">
        <v>221.20599999999999</v>
      </c>
      <c r="F7989">
        <v>284.25299999999999</v>
      </c>
      <c r="G7989">
        <v>0</v>
      </c>
      <c r="H7989" t="s">
        <v>39756</v>
      </c>
      <c r="I7989">
        <v>9852</v>
      </c>
      <c r="J7989" t="s">
        <v>11</v>
      </c>
      <c r="K7989" s="1" t="s">
        <v>39757</v>
      </c>
      <c r="L7989" t="s">
        <v>39758</v>
      </c>
    </row>
    <row r="7990" spans="1:12" x14ac:dyDescent="0.2">
      <c r="A7990" s="1" t="s">
        <v>39759</v>
      </c>
      <c r="B7990" t="s">
        <v>39760</v>
      </c>
      <c r="C7990">
        <v>159.40600000000001</v>
      </c>
      <c r="D7990">
        <v>92.631</v>
      </c>
      <c r="E7990">
        <v>66.945999999999998</v>
      </c>
      <c r="F7990">
        <v>169.40799999999999</v>
      </c>
      <c r="G7990">
        <v>0</v>
      </c>
      <c r="H7990" t="s">
        <v>39761</v>
      </c>
      <c r="I7990">
        <v>9853</v>
      </c>
      <c r="J7990" t="s">
        <v>11</v>
      </c>
      <c r="K7990" s="1" t="s">
        <v>39762</v>
      </c>
      <c r="L7990" t="s">
        <v>39763</v>
      </c>
    </row>
    <row r="7991" spans="1:12" x14ac:dyDescent="0.2">
      <c r="A7991" s="1" t="s">
        <v>39764</v>
      </c>
      <c r="B7991" t="s">
        <v>39765</v>
      </c>
      <c r="C7991">
        <v>84.983999999999995</v>
      </c>
      <c r="D7991">
        <v>97.584000000000003</v>
      </c>
      <c r="E7991">
        <v>96.364999999999995</v>
      </c>
      <c r="F7991">
        <v>94.596000000000004</v>
      </c>
      <c r="G7991">
        <v>0</v>
      </c>
      <c r="H7991" t="s">
        <v>39766</v>
      </c>
      <c r="I7991">
        <v>19425</v>
      </c>
      <c r="J7991" t="s">
        <v>11</v>
      </c>
      <c r="K7991" s="1" t="s">
        <v>39767</v>
      </c>
      <c r="L7991" t="s">
        <v>39768</v>
      </c>
    </row>
    <row r="7992" spans="1:12" x14ac:dyDescent="0.2">
      <c r="A7992" s="1" t="s">
        <v>39769</v>
      </c>
      <c r="B7992" t="s">
        <v>39770</v>
      </c>
      <c r="C7992">
        <v>8.5809999999999995</v>
      </c>
      <c r="D7992">
        <v>16.512</v>
      </c>
      <c r="E7992">
        <v>13.388999999999999</v>
      </c>
      <c r="F7992">
        <v>6.6459999999999999</v>
      </c>
      <c r="G7992">
        <v>0</v>
      </c>
      <c r="H7992" t="s">
        <v>39771</v>
      </c>
      <c r="I7992">
        <v>6108</v>
      </c>
      <c r="J7992" t="s">
        <v>11</v>
      </c>
      <c r="K7992" s="1" t="s">
        <v>39772</v>
      </c>
      <c r="L7992" t="s">
        <v>39773</v>
      </c>
    </row>
    <row r="7993" spans="1:12" x14ac:dyDescent="0.2">
      <c r="A7993" s="1" t="s">
        <v>39774</v>
      </c>
      <c r="B7993" t="s">
        <v>39775</v>
      </c>
      <c r="C7993">
        <v>11.055999999999999</v>
      </c>
      <c r="D7993">
        <v>9.0809999999999995</v>
      </c>
      <c r="E7993">
        <v>8.4860000000000007</v>
      </c>
      <c r="F7993">
        <v>8.6560000000000006</v>
      </c>
      <c r="G7993">
        <v>0</v>
      </c>
      <c r="H7993" t="s">
        <v>39776</v>
      </c>
      <c r="I7993">
        <v>14645</v>
      </c>
      <c r="J7993" t="s">
        <v>11</v>
      </c>
      <c r="K7993" s="1" t="s">
        <v>39777</v>
      </c>
      <c r="L7993" t="s">
        <v>39778</v>
      </c>
    </row>
    <row r="7994" spans="1:12" x14ac:dyDescent="0.2">
      <c r="A7994" s="1" t="s">
        <v>39779</v>
      </c>
      <c r="B7994" t="s">
        <v>39780</v>
      </c>
      <c r="C7994">
        <v>8.7460000000000004</v>
      </c>
      <c r="D7994">
        <v>5.1189999999999998</v>
      </c>
      <c r="E7994">
        <v>7.7320000000000002</v>
      </c>
      <c r="F7994">
        <v>8.9649999999999999</v>
      </c>
      <c r="G7994">
        <v>0</v>
      </c>
      <c r="H7994" t="s">
        <v>39781</v>
      </c>
      <c r="I7994">
        <v>26195</v>
      </c>
      <c r="J7994" t="s">
        <v>11</v>
      </c>
      <c r="K7994" s="1" t="s">
        <v>39782</v>
      </c>
      <c r="L7994" t="s">
        <v>39783</v>
      </c>
    </row>
    <row r="7995" spans="1:12" x14ac:dyDescent="0.2">
      <c r="A7995" s="1" t="s">
        <v>39784</v>
      </c>
      <c r="B7995" t="s">
        <v>39785</v>
      </c>
      <c r="C7995">
        <v>66.171999999999997</v>
      </c>
      <c r="D7995">
        <v>36.655999999999999</v>
      </c>
      <c r="E7995">
        <v>27.533000000000001</v>
      </c>
      <c r="F7995">
        <v>95.524000000000001</v>
      </c>
      <c r="G7995">
        <v>0</v>
      </c>
      <c r="H7995" t="s">
        <v>39786</v>
      </c>
      <c r="I7995">
        <v>28949</v>
      </c>
      <c r="J7995" t="s">
        <v>39787</v>
      </c>
      <c r="K7995" s="1" t="s">
        <v>39788</v>
      </c>
      <c r="L7995" t="s">
        <v>39789</v>
      </c>
    </row>
    <row r="7996" spans="1:12" x14ac:dyDescent="0.2">
      <c r="A7996" s="1" t="s">
        <v>39790</v>
      </c>
      <c r="B7996" t="s">
        <v>39791</v>
      </c>
      <c r="C7996">
        <v>8.9109999999999996</v>
      </c>
      <c r="D7996">
        <v>2.972</v>
      </c>
      <c r="E7996">
        <v>1.5089999999999999</v>
      </c>
      <c r="F7996">
        <v>7.5739999999999998</v>
      </c>
      <c r="G7996">
        <v>0</v>
      </c>
      <c r="H7996" t="s">
        <v>39792</v>
      </c>
      <c r="I7996">
        <v>25545</v>
      </c>
      <c r="J7996" t="s">
        <v>11</v>
      </c>
      <c r="K7996" s="1" t="s">
        <v>39793</v>
      </c>
      <c r="L7996" t="s">
        <v>39794</v>
      </c>
    </row>
    <row r="7997" spans="1:12" x14ac:dyDescent="0.2">
      <c r="A7997" s="1" t="s">
        <v>39795</v>
      </c>
      <c r="B7997" t="s">
        <v>39796</v>
      </c>
      <c r="C7997">
        <v>0.33</v>
      </c>
      <c r="D7997">
        <v>0.16500000000000001</v>
      </c>
      <c r="E7997">
        <v>0</v>
      </c>
      <c r="F7997">
        <v>0.155</v>
      </c>
      <c r="G7997">
        <v>0</v>
      </c>
      <c r="H7997" t="s">
        <v>39797</v>
      </c>
      <c r="I7997">
        <v>25168</v>
      </c>
      <c r="J7997" t="s">
        <v>11</v>
      </c>
      <c r="K7997" s="1" t="s">
        <v>39798</v>
      </c>
      <c r="L7997" t="s">
        <v>39799</v>
      </c>
    </row>
    <row r="7998" spans="1:12" x14ac:dyDescent="0.2">
      <c r="A7998" s="1" t="s">
        <v>39800</v>
      </c>
      <c r="B7998" t="s">
        <v>39801</v>
      </c>
      <c r="C7998">
        <v>7.7560000000000002</v>
      </c>
      <c r="D7998">
        <v>20.475000000000001</v>
      </c>
      <c r="E7998">
        <v>27.344000000000001</v>
      </c>
      <c r="F7998">
        <v>7.2649999999999997</v>
      </c>
      <c r="G7998">
        <v>0</v>
      </c>
      <c r="H7998" t="s">
        <v>39802</v>
      </c>
      <c r="I7998">
        <v>29171</v>
      </c>
      <c r="J7998" t="s">
        <v>11</v>
      </c>
      <c r="K7998" s="1" t="s">
        <v>39803</v>
      </c>
      <c r="L7998" t="s">
        <v>39804</v>
      </c>
    </row>
    <row r="7999" spans="1:12" x14ac:dyDescent="0.2">
      <c r="A7999" s="1" t="s">
        <v>39805</v>
      </c>
      <c r="B7999" t="s">
        <v>39806</v>
      </c>
      <c r="C7999">
        <v>0</v>
      </c>
      <c r="D7999">
        <v>0</v>
      </c>
      <c r="E7999">
        <v>0</v>
      </c>
      <c r="F7999">
        <v>0.155</v>
      </c>
      <c r="G7999">
        <v>0</v>
      </c>
      <c r="H7999" t="s">
        <v>39807</v>
      </c>
      <c r="I7999">
        <v>28607</v>
      </c>
      <c r="J7999" t="s">
        <v>11</v>
      </c>
      <c r="K7999" s="1" t="s">
        <v>39808</v>
      </c>
      <c r="L7999" t="s">
        <v>39809</v>
      </c>
    </row>
    <row r="8000" spans="1:12" x14ac:dyDescent="0.2">
      <c r="A8000" s="1" t="s">
        <v>39810</v>
      </c>
      <c r="B8000" t="s">
        <v>39811</v>
      </c>
      <c r="C8000">
        <v>0</v>
      </c>
      <c r="D8000">
        <v>0.16500000000000001</v>
      </c>
      <c r="E8000">
        <v>0</v>
      </c>
      <c r="F8000">
        <v>0</v>
      </c>
      <c r="G8000">
        <v>0</v>
      </c>
      <c r="H8000" t="s">
        <v>39812</v>
      </c>
      <c r="I8000">
        <v>31815</v>
      </c>
      <c r="J8000" t="s">
        <v>11</v>
      </c>
      <c r="K8000" s="1" t="s">
        <v>39813</v>
      </c>
      <c r="L8000" t="s">
        <v>39814</v>
      </c>
    </row>
    <row r="8001" spans="1:12" x14ac:dyDescent="0.2">
      <c r="A8001" s="1" t="s">
        <v>39815</v>
      </c>
      <c r="B8001" t="s">
        <v>39816</v>
      </c>
      <c r="C8001">
        <v>0</v>
      </c>
      <c r="D8001">
        <v>0</v>
      </c>
      <c r="E8001">
        <v>0</v>
      </c>
      <c r="F8001">
        <v>0</v>
      </c>
      <c r="G8001">
        <v>0</v>
      </c>
      <c r="H8001" t="s">
        <v>39817</v>
      </c>
      <c r="I8001">
        <v>31816</v>
      </c>
      <c r="J8001" t="s">
        <v>11</v>
      </c>
      <c r="K8001" s="1" t="s">
        <v>39818</v>
      </c>
      <c r="L8001" t="s">
        <v>39819</v>
      </c>
    </row>
    <row r="8002" spans="1:12" x14ac:dyDescent="0.2">
      <c r="A8002" s="1" t="s">
        <v>39820</v>
      </c>
      <c r="B8002" t="s">
        <v>39821</v>
      </c>
      <c r="C8002">
        <v>0</v>
      </c>
      <c r="D8002">
        <v>0.16500000000000001</v>
      </c>
      <c r="E8002">
        <v>0</v>
      </c>
      <c r="F8002">
        <v>0</v>
      </c>
      <c r="G8002">
        <v>0</v>
      </c>
      <c r="H8002" t="s">
        <v>39822</v>
      </c>
      <c r="I8002">
        <v>35159</v>
      </c>
      <c r="J8002" t="s">
        <v>11</v>
      </c>
      <c r="K8002" s="1" t="s">
        <v>39823</v>
      </c>
      <c r="L8002" t="s">
        <v>39824</v>
      </c>
    </row>
    <row r="8003" spans="1:12" x14ac:dyDescent="0.2">
      <c r="A8003" s="1" t="s">
        <v>39825</v>
      </c>
      <c r="B8003" t="s">
        <v>39826</v>
      </c>
      <c r="C8003">
        <v>2.8050000000000002</v>
      </c>
      <c r="D8003">
        <v>10.898</v>
      </c>
      <c r="E8003">
        <v>9.0519999999999996</v>
      </c>
      <c r="F8003">
        <v>7.883</v>
      </c>
      <c r="G8003">
        <v>0</v>
      </c>
      <c r="H8003" t="s">
        <v>39827</v>
      </c>
      <c r="I8003">
        <v>25251</v>
      </c>
      <c r="J8003" t="s">
        <v>11</v>
      </c>
      <c r="K8003" s="1" t="s">
        <v>39828</v>
      </c>
      <c r="L8003" t="s">
        <v>39829</v>
      </c>
    </row>
    <row r="8004" spans="1:12" x14ac:dyDescent="0.2">
      <c r="A8004" s="1" t="s">
        <v>39830</v>
      </c>
      <c r="B8004" t="s">
        <v>39831</v>
      </c>
      <c r="C8004">
        <v>0</v>
      </c>
      <c r="D8004">
        <v>0.16500000000000001</v>
      </c>
      <c r="E8004">
        <v>0</v>
      </c>
      <c r="F8004">
        <v>0</v>
      </c>
      <c r="G8004">
        <v>0</v>
      </c>
      <c r="H8004" t="s">
        <v>39832</v>
      </c>
      <c r="I8004">
        <v>25721</v>
      </c>
      <c r="J8004" t="s">
        <v>11</v>
      </c>
      <c r="K8004" s="1" t="s">
        <v>39833</v>
      </c>
      <c r="L8004" t="s">
        <v>39834</v>
      </c>
    </row>
    <row r="8005" spans="1:12" x14ac:dyDescent="0.2">
      <c r="A8005" s="1" t="s">
        <v>39835</v>
      </c>
      <c r="B8005" t="s">
        <v>39836</v>
      </c>
      <c r="C8005">
        <v>2.97</v>
      </c>
      <c r="D8005">
        <v>6.109</v>
      </c>
      <c r="E8005">
        <v>4.7149999999999999</v>
      </c>
      <c r="F8005">
        <v>5.7190000000000003</v>
      </c>
      <c r="G8005">
        <v>0</v>
      </c>
      <c r="H8005" t="s">
        <v>39837</v>
      </c>
      <c r="I8005">
        <v>28556</v>
      </c>
      <c r="J8005" t="s">
        <v>11</v>
      </c>
      <c r="K8005" s="1" t="s">
        <v>39838</v>
      </c>
      <c r="L8005" t="s">
        <v>39839</v>
      </c>
    </row>
    <row r="8006" spans="1:12" x14ac:dyDescent="0.2">
      <c r="A8006" s="1" t="s">
        <v>39840</v>
      </c>
      <c r="B8006" t="s">
        <v>39841</v>
      </c>
      <c r="C8006">
        <v>237.12899999999999</v>
      </c>
      <c r="D8006">
        <v>21.960999999999999</v>
      </c>
      <c r="E8006">
        <v>12.069000000000001</v>
      </c>
      <c r="F8006">
        <v>220.72499999999999</v>
      </c>
      <c r="G8006">
        <v>0</v>
      </c>
      <c r="H8006" t="s">
        <v>39842</v>
      </c>
      <c r="I8006">
        <v>6110</v>
      </c>
      <c r="J8006" t="s">
        <v>11</v>
      </c>
      <c r="K8006" s="1" t="s">
        <v>39843</v>
      </c>
      <c r="L8006" t="s">
        <v>39844</v>
      </c>
    </row>
    <row r="8007" spans="1:12" x14ac:dyDescent="0.2">
      <c r="A8007" s="1" t="s">
        <v>39845</v>
      </c>
      <c r="B8007" t="s">
        <v>39846</v>
      </c>
      <c r="C8007">
        <v>149.17500000000001</v>
      </c>
      <c r="D8007">
        <v>19.318999999999999</v>
      </c>
      <c r="E8007">
        <v>14.521000000000001</v>
      </c>
      <c r="F8007">
        <v>191.357</v>
      </c>
      <c r="G8007">
        <v>0</v>
      </c>
      <c r="H8007" t="s">
        <v>39847</v>
      </c>
      <c r="I8007">
        <v>6111</v>
      </c>
      <c r="J8007" t="s">
        <v>11</v>
      </c>
      <c r="K8007" s="1" t="s">
        <v>39848</v>
      </c>
      <c r="L8007" t="s">
        <v>39849</v>
      </c>
    </row>
    <row r="8008" spans="1:12" x14ac:dyDescent="0.2">
      <c r="A8008" s="1" t="s">
        <v>39850</v>
      </c>
      <c r="B8008" t="s">
        <v>39851</v>
      </c>
      <c r="C8008">
        <v>35.808999999999997</v>
      </c>
      <c r="D8008">
        <v>0.495</v>
      </c>
      <c r="E8008">
        <v>0.754</v>
      </c>
      <c r="F8008">
        <v>38.024000000000001</v>
      </c>
      <c r="G8008">
        <v>0</v>
      </c>
      <c r="H8008" t="s">
        <v>39852</v>
      </c>
      <c r="I8008">
        <v>20669</v>
      </c>
      <c r="J8008" t="s">
        <v>11</v>
      </c>
      <c r="K8008" s="1" t="s">
        <v>39853</v>
      </c>
      <c r="L8008" t="s">
        <v>39854</v>
      </c>
    </row>
    <row r="8009" spans="1:12" x14ac:dyDescent="0.2">
      <c r="A8009" s="1" t="s">
        <v>39855</v>
      </c>
      <c r="B8009" t="s">
        <v>39856</v>
      </c>
      <c r="C8009">
        <v>1.98</v>
      </c>
      <c r="D8009">
        <v>2.4769999999999999</v>
      </c>
      <c r="E8009">
        <v>3.96</v>
      </c>
      <c r="F8009">
        <v>1.7</v>
      </c>
      <c r="G8009">
        <v>0</v>
      </c>
      <c r="H8009" t="s">
        <v>39857</v>
      </c>
      <c r="I8009">
        <v>29112</v>
      </c>
      <c r="J8009" t="s">
        <v>11</v>
      </c>
      <c r="K8009" s="1" t="s">
        <v>39858</v>
      </c>
      <c r="L8009" t="s">
        <v>39859</v>
      </c>
    </row>
    <row r="8010" spans="1:12" x14ac:dyDescent="0.2">
      <c r="A8010" s="1" t="s">
        <v>39860</v>
      </c>
      <c r="B8010" t="s">
        <v>39861</v>
      </c>
      <c r="C8010">
        <v>6.4359999999999999</v>
      </c>
      <c r="D8010">
        <v>2.6419999999999999</v>
      </c>
      <c r="E8010">
        <v>3.5830000000000002</v>
      </c>
      <c r="F8010">
        <v>12.211</v>
      </c>
      <c r="G8010">
        <v>0</v>
      </c>
      <c r="H8010" t="s">
        <v>39862</v>
      </c>
      <c r="I8010">
        <v>29059</v>
      </c>
      <c r="J8010" t="s">
        <v>39863</v>
      </c>
      <c r="K8010" s="1" t="s">
        <v>39864</v>
      </c>
      <c r="L8010" t="s">
        <v>39865</v>
      </c>
    </row>
    <row r="8011" spans="1:12" x14ac:dyDescent="0.2">
      <c r="A8011" s="1" t="s">
        <v>39866</v>
      </c>
      <c r="B8011" t="s">
        <v>39867</v>
      </c>
      <c r="C8011">
        <v>2.97</v>
      </c>
      <c r="D8011">
        <v>25.922999999999998</v>
      </c>
      <c r="E8011">
        <v>36.585000000000001</v>
      </c>
      <c r="F8011">
        <v>3.71</v>
      </c>
      <c r="G8011">
        <v>0</v>
      </c>
      <c r="H8011" t="s">
        <v>39868</v>
      </c>
      <c r="I8011">
        <v>29193</v>
      </c>
      <c r="J8011" t="s">
        <v>11</v>
      </c>
      <c r="K8011" s="1" t="s">
        <v>39869</v>
      </c>
      <c r="L8011" t="s">
        <v>39870</v>
      </c>
    </row>
    <row r="8012" spans="1:12" x14ac:dyDescent="0.2">
      <c r="A8012" s="1" t="s">
        <v>39871</v>
      </c>
      <c r="B8012" t="s">
        <v>39872</v>
      </c>
      <c r="C8012">
        <v>1.98</v>
      </c>
      <c r="D8012">
        <v>1.651</v>
      </c>
      <c r="E8012">
        <v>1.32</v>
      </c>
      <c r="F8012">
        <v>0.92700000000000005</v>
      </c>
      <c r="G8012">
        <v>0</v>
      </c>
      <c r="H8012" t="s">
        <v>39873</v>
      </c>
      <c r="I8012">
        <v>21995</v>
      </c>
      <c r="J8012" t="s">
        <v>11</v>
      </c>
      <c r="K8012" s="1" t="s">
        <v>39874</v>
      </c>
      <c r="L8012" t="s">
        <v>39875</v>
      </c>
    </row>
    <row r="8013" spans="1:12" x14ac:dyDescent="0.2">
      <c r="A8013" s="1" t="s">
        <v>39876</v>
      </c>
      <c r="B8013" t="s">
        <v>39877</v>
      </c>
      <c r="C8013">
        <v>10.891</v>
      </c>
      <c r="D8013">
        <v>6.9349999999999996</v>
      </c>
      <c r="E8013">
        <v>5.8460000000000001</v>
      </c>
      <c r="F8013">
        <v>10.974</v>
      </c>
      <c r="G8013">
        <v>0</v>
      </c>
      <c r="H8013" t="s">
        <v>39878</v>
      </c>
      <c r="I8013">
        <v>6112</v>
      </c>
      <c r="J8013" t="s">
        <v>11</v>
      </c>
      <c r="K8013" s="1" t="s">
        <v>39879</v>
      </c>
      <c r="L8013" t="s">
        <v>39880</v>
      </c>
    </row>
    <row r="8014" spans="1:12" x14ac:dyDescent="0.2">
      <c r="A8014" s="1" t="s">
        <v>39881</v>
      </c>
      <c r="B8014" t="s">
        <v>39882</v>
      </c>
      <c r="C8014">
        <v>19.966999999999999</v>
      </c>
      <c r="D8014">
        <v>39.463000000000001</v>
      </c>
      <c r="E8014">
        <v>27.533000000000001</v>
      </c>
      <c r="F8014">
        <v>25.195</v>
      </c>
      <c r="G8014">
        <v>0</v>
      </c>
      <c r="H8014" t="s">
        <v>39883</v>
      </c>
      <c r="I8014">
        <v>17368</v>
      </c>
      <c r="J8014" t="s">
        <v>11</v>
      </c>
      <c r="K8014" s="1" t="s">
        <v>39884</v>
      </c>
      <c r="L8014" t="s">
        <v>39885</v>
      </c>
    </row>
    <row r="8015" spans="1:12" x14ac:dyDescent="0.2">
      <c r="A8015" s="1" t="s">
        <v>39886</v>
      </c>
      <c r="B8015" t="s">
        <v>39887</v>
      </c>
      <c r="C8015">
        <v>0.99</v>
      </c>
      <c r="D8015">
        <v>2.6419999999999999</v>
      </c>
      <c r="E8015">
        <v>1.131</v>
      </c>
      <c r="F8015">
        <v>0</v>
      </c>
      <c r="G8015">
        <v>0</v>
      </c>
      <c r="H8015" t="s">
        <v>39888</v>
      </c>
      <c r="I8015">
        <v>6113</v>
      </c>
      <c r="J8015" t="s">
        <v>11</v>
      </c>
      <c r="K8015" s="1" t="s">
        <v>39889</v>
      </c>
      <c r="L8015" t="s">
        <v>39890</v>
      </c>
    </row>
    <row r="8016" spans="1:12" x14ac:dyDescent="0.2">
      <c r="A8016" s="1" t="s">
        <v>39891</v>
      </c>
      <c r="B8016" t="s">
        <v>39892</v>
      </c>
      <c r="C8016">
        <v>1.32</v>
      </c>
      <c r="D8016">
        <v>1.9810000000000001</v>
      </c>
      <c r="E8016">
        <v>1.6970000000000001</v>
      </c>
      <c r="F8016">
        <v>1.2370000000000001</v>
      </c>
      <c r="G8016">
        <v>0</v>
      </c>
      <c r="H8016" t="s">
        <v>39893</v>
      </c>
      <c r="I8016">
        <v>17020</v>
      </c>
      <c r="J8016" t="s">
        <v>39894</v>
      </c>
      <c r="K8016" s="1" t="s">
        <v>39895</v>
      </c>
      <c r="L8016" t="s">
        <v>39896</v>
      </c>
    </row>
    <row r="8017" spans="1:12" x14ac:dyDescent="0.2">
      <c r="A8017" s="1" t="s">
        <v>39897</v>
      </c>
      <c r="B8017" t="s">
        <v>39898</v>
      </c>
      <c r="C8017">
        <v>2.4750000000000001</v>
      </c>
      <c r="D8017">
        <v>0.82599999999999996</v>
      </c>
      <c r="E8017">
        <v>0.189</v>
      </c>
      <c r="F8017">
        <v>1.2370000000000001</v>
      </c>
      <c r="G8017">
        <v>0</v>
      </c>
      <c r="H8017" t="s">
        <v>39899</v>
      </c>
      <c r="I8017">
        <v>17967</v>
      </c>
      <c r="J8017" t="s">
        <v>39900</v>
      </c>
      <c r="K8017" s="1" t="s">
        <v>39901</v>
      </c>
      <c r="L8017" t="s">
        <v>39902</v>
      </c>
    </row>
    <row r="8018" spans="1:12" x14ac:dyDescent="0.2">
      <c r="A8018" s="1" t="s">
        <v>39903</v>
      </c>
      <c r="B8018" t="s">
        <v>39904</v>
      </c>
      <c r="C8018">
        <v>207.59100000000001</v>
      </c>
      <c r="D8018">
        <v>441.358</v>
      </c>
      <c r="E8018">
        <v>387.72300000000001</v>
      </c>
      <c r="F8018">
        <v>256.43</v>
      </c>
      <c r="G8018">
        <v>0</v>
      </c>
      <c r="H8018" t="s">
        <v>39905</v>
      </c>
      <c r="I8018">
        <v>6115</v>
      </c>
      <c r="J8018" t="s">
        <v>11</v>
      </c>
      <c r="K8018" s="1" t="s">
        <v>39906</v>
      </c>
      <c r="L8018" t="s">
        <v>39907</v>
      </c>
    </row>
    <row r="8019" spans="1:12" x14ac:dyDescent="0.2">
      <c r="A8019" s="1" t="s">
        <v>39908</v>
      </c>
      <c r="B8019" t="s">
        <v>39909</v>
      </c>
      <c r="C8019">
        <v>3.96</v>
      </c>
      <c r="D8019">
        <v>0.16500000000000001</v>
      </c>
      <c r="E8019">
        <v>0.56599999999999995</v>
      </c>
      <c r="F8019">
        <v>3.4009999999999998</v>
      </c>
      <c r="G8019">
        <v>0</v>
      </c>
      <c r="H8019" t="s">
        <v>39910</v>
      </c>
      <c r="I8019">
        <v>6116</v>
      </c>
      <c r="J8019" t="s">
        <v>39911</v>
      </c>
      <c r="K8019" s="1" t="s">
        <v>39912</v>
      </c>
      <c r="L8019" t="s">
        <v>39913</v>
      </c>
    </row>
    <row r="8020" spans="1:12" x14ac:dyDescent="0.2">
      <c r="A8020" s="1" t="s">
        <v>39914</v>
      </c>
      <c r="B8020" t="s">
        <v>39915</v>
      </c>
      <c r="C8020">
        <v>26.073</v>
      </c>
      <c r="D8020">
        <v>22.786000000000001</v>
      </c>
      <c r="E8020">
        <v>16.783999999999999</v>
      </c>
      <c r="F8020">
        <v>22.257999999999999</v>
      </c>
      <c r="G8020">
        <v>0</v>
      </c>
      <c r="H8020" t="s">
        <v>39916</v>
      </c>
      <c r="I8020">
        <v>6117</v>
      </c>
      <c r="J8020" t="s">
        <v>11</v>
      </c>
      <c r="K8020" s="1" t="s">
        <v>39917</v>
      </c>
      <c r="L8020" t="s">
        <v>39918</v>
      </c>
    </row>
    <row r="8021" spans="1:12" x14ac:dyDescent="0.2">
      <c r="A8021" s="1" t="s">
        <v>39919</v>
      </c>
      <c r="B8021" t="s">
        <v>39920</v>
      </c>
      <c r="C8021">
        <v>20.792000000000002</v>
      </c>
      <c r="D8021">
        <v>24.271999999999998</v>
      </c>
      <c r="E8021">
        <v>21.120999999999999</v>
      </c>
      <c r="F8021">
        <v>18.702999999999999</v>
      </c>
      <c r="G8021">
        <v>0</v>
      </c>
      <c r="H8021" t="s">
        <v>39921</v>
      </c>
      <c r="I8021">
        <v>21728</v>
      </c>
      <c r="J8021" t="s">
        <v>11</v>
      </c>
      <c r="K8021" s="1" t="s">
        <v>39922</v>
      </c>
      <c r="L8021" t="s">
        <v>39923</v>
      </c>
    </row>
    <row r="8022" spans="1:12" x14ac:dyDescent="0.2">
      <c r="A8022" s="1" t="s">
        <v>39924</v>
      </c>
      <c r="B8022" t="s">
        <v>39925</v>
      </c>
      <c r="C8022">
        <v>145.875</v>
      </c>
      <c r="D8022">
        <v>151.74299999999999</v>
      </c>
      <c r="E8022">
        <v>118.995</v>
      </c>
      <c r="F8022">
        <v>118.245</v>
      </c>
      <c r="G8022">
        <v>0</v>
      </c>
      <c r="H8022" t="s">
        <v>39926</v>
      </c>
      <c r="I8022">
        <v>21729</v>
      </c>
      <c r="J8022" t="s">
        <v>11</v>
      </c>
      <c r="K8022" s="1" t="s">
        <v>39927</v>
      </c>
      <c r="L8022" t="s">
        <v>39928</v>
      </c>
    </row>
    <row r="8023" spans="1:12" x14ac:dyDescent="0.2">
      <c r="A8023" s="1" t="s">
        <v>39929</v>
      </c>
      <c r="B8023" t="s">
        <v>39930</v>
      </c>
      <c r="C8023">
        <v>152.47499999999999</v>
      </c>
      <c r="D8023">
        <v>61.423999999999999</v>
      </c>
      <c r="E8023">
        <v>57.517000000000003</v>
      </c>
      <c r="F8023">
        <v>116.854</v>
      </c>
      <c r="G8023">
        <v>0</v>
      </c>
      <c r="H8023" t="s">
        <v>39931</v>
      </c>
      <c r="I8023">
        <v>14282</v>
      </c>
      <c r="J8023" t="s">
        <v>11</v>
      </c>
      <c r="K8023" s="1" t="s">
        <v>39932</v>
      </c>
      <c r="L8023" t="s">
        <v>39933</v>
      </c>
    </row>
    <row r="8024" spans="1:12" x14ac:dyDescent="0.2">
      <c r="A8024" s="1" t="s">
        <v>39934</v>
      </c>
      <c r="B8024" t="s">
        <v>39935</v>
      </c>
      <c r="C8024">
        <v>85.974000000000004</v>
      </c>
      <c r="D8024">
        <v>7.5949999999999998</v>
      </c>
      <c r="E8024">
        <v>11.503</v>
      </c>
      <c r="F8024">
        <v>84.394999999999996</v>
      </c>
      <c r="G8024">
        <v>0</v>
      </c>
      <c r="H8024" t="s">
        <v>39936</v>
      </c>
      <c r="I8024">
        <v>6118</v>
      </c>
      <c r="J8024" t="s">
        <v>11</v>
      </c>
      <c r="K8024" s="1" t="s">
        <v>39937</v>
      </c>
      <c r="L8024" t="s">
        <v>39938</v>
      </c>
    </row>
    <row r="8025" spans="1:12" x14ac:dyDescent="0.2">
      <c r="A8025" s="1" t="s">
        <v>39939</v>
      </c>
      <c r="B8025" t="s">
        <v>39940</v>
      </c>
      <c r="C8025">
        <v>0.82499999999999996</v>
      </c>
      <c r="D8025">
        <v>0.66</v>
      </c>
      <c r="E8025">
        <v>0</v>
      </c>
      <c r="F8025">
        <v>1.2370000000000001</v>
      </c>
      <c r="G8025">
        <v>0</v>
      </c>
      <c r="H8025" t="s">
        <v>39941</v>
      </c>
      <c r="I8025">
        <v>6119</v>
      </c>
      <c r="J8025" t="s">
        <v>14201</v>
      </c>
      <c r="K8025" s="1" t="s">
        <v>39942</v>
      </c>
      <c r="L8025" t="s">
        <v>39943</v>
      </c>
    </row>
    <row r="8026" spans="1:12" x14ac:dyDescent="0.2">
      <c r="A8026" s="1" t="s">
        <v>39944</v>
      </c>
      <c r="B8026" t="s">
        <v>39945</v>
      </c>
      <c r="C8026">
        <v>0.66</v>
      </c>
      <c r="D8026">
        <v>0.82599999999999996</v>
      </c>
      <c r="E8026">
        <v>1.8859999999999999</v>
      </c>
      <c r="F8026">
        <v>0.155</v>
      </c>
      <c r="G8026">
        <v>0</v>
      </c>
      <c r="H8026" t="s">
        <v>39946</v>
      </c>
      <c r="I8026">
        <v>6120</v>
      </c>
      <c r="J8026" t="s">
        <v>39947</v>
      </c>
      <c r="K8026" s="1" t="s">
        <v>39948</v>
      </c>
      <c r="L8026" t="s">
        <v>39949</v>
      </c>
    </row>
    <row r="8027" spans="1:12" x14ac:dyDescent="0.2">
      <c r="A8027" s="1" t="s">
        <v>39950</v>
      </c>
      <c r="B8027" t="s">
        <v>39951</v>
      </c>
      <c r="C8027">
        <v>25.577999999999999</v>
      </c>
      <c r="D8027">
        <v>0.66</v>
      </c>
      <c r="E8027">
        <v>0.56599999999999995</v>
      </c>
      <c r="F8027">
        <v>22.413</v>
      </c>
      <c r="G8027">
        <v>0</v>
      </c>
      <c r="H8027" t="s">
        <v>39952</v>
      </c>
      <c r="I8027">
        <v>6121</v>
      </c>
      <c r="J8027" t="s">
        <v>39953</v>
      </c>
      <c r="K8027" s="1" t="s">
        <v>39954</v>
      </c>
      <c r="L8027" t="s">
        <v>39955</v>
      </c>
    </row>
    <row r="8028" spans="1:12" x14ac:dyDescent="0.2">
      <c r="A8028" s="1" t="s">
        <v>39956</v>
      </c>
      <c r="B8028" t="s">
        <v>39957</v>
      </c>
      <c r="C8028">
        <v>13.366</v>
      </c>
      <c r="D8028">
        <v>4.2930000000000001</v>
      </c>
      <c r="E8028">
        <v>3.96</v>
      </c>
      <c r="F8028">
        <v>8.9649999999999999</v>
      </c>
      <c r="G8028">
        <v>0</v>
      </c>
      <c r="H8028" t="s">
        <v>39958</v>
      </c>
      <c r="I8028">
        <v>6122</v>
      </c>
      <c r="J8028" t="s">
        <v>11</v>
      </c>
      <c r="K8028" s="1" t="s">
        <v>39959</v>
      </c>
      <c r="L8028" t="s">
        <v>39960</v>
      </c>
    </row>
    <row r="8029" spans="1:12" x14ac:dyDescent="0.2">
      <c r="A8029" s="1" t="s">
        <v>39961</v>
      </c>
      <c r="B8029" t="s">
        <v>39962</v>
      </c>
      <c r="C8029">
        <v>1.8149999999999999</v>
      </c>
      <c r="D8029">
        <v>0</v>
      </c>
      <c r="E8029">
        <v>0.377</v>
      </c>
      <c r="F8029">
        <v>0.61799999999999999</v>
      </c>
      <c r="G8029">
        <v>0</v>
      </c>
      <c r="H8029" t="s">
        <v>39963</v>
      </c>
      <c r="I8029">
        <v>5358</v>
      </c>
      <c r="J8029" t="s">
        <v>39964</v>
      </c>
      <c r="K8029" s="1" t="s">
        <v>39965</v>
      </c>
      <c r="L8029" t="s">
        <v>39966</v>
      </c>
    </row>
    <row r="8030" spans="1:12" x14ac:dyDescent="0.2">
      <c r="A8030" s="1" t="s">
        <v>39967</v>
      </c>
      <c r="B8030" t="s">
        <v>39968</v>
      </c>
      <c r="C8030">
        <v>7.9210000000000003</v>
      </c>
      <c r="D8030">
        <v>6.77</v>
      </c>
      <c r="E8030">
        <v>9.4290000000000003</v>
      </c>
      <c r="F8030">
        <v>5.5640000000000001</v>
      </c>
      <c r="G8030">
        <v>0</v>
      </c>
      <c r="H8030" t="s">
        <v>39969</v>
      </c>
      <c r="I8030">
        <v>6131</v>
      </c>
      <c r="J8030" t="s">
        <v>11</v>
      </c>
      <c r="K8030" s="1" t="s">
        <v>39970</v>
      </c>
      <c r="L8030" t="s">
        <v>39971</v>
      </c>
    </row>
    <row r="8031" spans="1:12" x14ac:dyDescent="0.2">
      <c r="A8031" s="1" t="s">
        <v>39972</v>
      </c>
      <c r="B8031" t="s">
        <v>39973</v>
      </c>
      <c r="C8031">
        <v>0</v>
      </c>
      <c r="D8031">
        <v>0</v>
      </c>
      <c r="E8031">
        <v>0</v>
      </c>
      <c r="F8031">
        <v>0</v>
      </c>
      <c r="G8031">
        <v>0</v>
      </c>
      <c r="H8031" t="s">
        <v>39974</v>
      </c>
      <c r="I8031">
        <v>28835</v>
      </c>
      <c r="J8031" t="s">
        <v>11</v>
      </c>
      <c r="K8031" s="1" t="s">
        <v>39975</v>
      </c>
      <c r="L8031" t="s">
        <v>39976</v>
      </c>
    </row>
    <row r="8032" spans="1:12" x14ac:dyDescent="0.2">
      <c r="A8032" s="1" t="s">
        <v>39977</v>
      </c>
      <c r="B8032" t="s">
        <v>39978</v>
      </c>
      <c r="C8032">
        <v>0</v>
      </c>
      <c r="D8032">
        <v>0</v>
      </c>
      <c r="E8032">
        <v>0</v>
      </c>
      <c r="F8032">
        <v>0</v>
      </c>
      <c r="G8032">
        <v>0</v>
      </c>
      <c r="H8032" t="s">
        <v>39979</v>
      </c>
      <c r="I8032">
        <v>29597</v>
      </c>
      <c r="J8032" t="s">
        <v>39980</v>
      </c>
      <c r="K8032" s="1" t="s">
        <v>39981</v>
      </c>
      <c r="L8032" t="s">
        <v>39982</v>
      </c>
    </row>
    <row r="8033" spans="1:12" x14ac:dyDescent="0.2">
      <c r="A8033" s="1" t="s">
        <v>39983</v>
      </c>
      <c r="B8033" t="s">
        <v>39984</v>
      </c>
      <c r="C8033">
        <v>8.5809999999999995</v>
      </c>
      <c r="D8033">
        <v>33.683999999999997</v>
      </c>
      <c r="E8033">
        <v>40.545000000000002</v>
      </c>
      <c r="F8033">
        <v>6.8010000000000002</v>
      </c>
      <c r="G8033">
        <v>0</v>
      </c>
      <c r="H8033" t="s">
        <v>39985</v>
      </c>
      <c r="I8033">
        <v>24868</v>
      </c>
      <c r="J8033" t="s">
        <v>11</v>
      </c>
      <c r="K8033" s="1" t="s">
        <v>39986</v>
      </c>
      <c r="L8033" t="s">
        <v>39987</v>
      </c>
    </row>
    <row r="8034" spans="1:12" x14ac:dyDescent="0.2">
      <c r="A8034" s="1" t="s">
        <v>39988</v>
      </c>
      <c r="B8034" t="s">
        <v>39989</v>
      </c>
      <c r="C8034">
        <v>56.436</v>
      </c>
      <c r="D8034">
        <v>29.556000000000001</v>
      </c>
      <c r="E8034">
        <v>33.567</v>
      </c>
      <c r="F8034">
        <v>50.543999999999997</v>
      </c>
      <c r="G8034">
        <v>0</v>
      </c>
      <c r="H8034" t="s">
        <v>39990</v>
      </c>
      <c r="I8034">
        <v>6125</v>
      </c>
      <c r="J8034" t="s">
        <v>15415</v>
      </c>
      <c r="K8034" s="1" t="s">
        <v>39991</v>
      </c>
      <c r="L8034" t="s">
        <v>39992</v>
      </c>
    </row>
    <row r="8035" spans="1:12" x14ac:dyDescent="0.2">
      <c r="A8035" s="1" t="s">
        <v>39993</v>
      </c>
      <c r="B8035" t="s">
        <v>39994</v>
      </c>
      <c r="C8035">
        <v>70.296999999999997</v>
      </c>
      <c r="D8035">
        <v>64.396000000000001</v>
      </c>
      <c r="E8035">
        <v>67.135000000000005</v>
      </c>
      <c r="F8035">
        <v>29.523</v>
      </c>
      <c r="G8035">
        <v>0</v>
      </c>
      <c r="H8035" t="s">
        <v>39995</v>
      </c>
      <c r="I8035">
        <v>6126</v>
      </c>
      <c r="J8035" t="s">
        <v>11</v>
      </c>
      <c r="K8035" s="1" t="s">
        <v>39996</v>
      </c>
      <c r="L8035" t="s">
        <v>39997</v>
      </c>
    </row>
    <row r="8036" spans="1:12" x14ac:dyDescent="0.2">
      <c r="A8036" s="1" t="s">
        <v>39998</v>
      </c>
      <c r="B8036" t="s">
        <v>39999</v>
      </c>
      <c r="C8036">
        <v>0.66</v>
      </c>
      <c r="D8036">
        <v>0</v>
      </c>
      <c r="E8036">
        <v>0</v>
      </c>
      <c r="F8036">
        <v>2.0089999999999999</v>
      </c>
      <c r="G8036">
        <v>0</v>
      </c>
      <c r="H8036" t="s">
        <v>40000</v>
      </c>
      <c r="I8036">
        <v>6128</v>
      </c>
      <c r="J8036" t="s">
        <v>11</v>
      </c>
      <c r="K8036" s="1" t="s">
        <v>40001</v>
      </c>
      <c r="L8036" t="s">
        <v>40002</v>
      </c>
    </row>
    <row r="8037" spans="1:12" x14ac:dyDescent="0.2">
      <c r="A8037" s="1" t="s">
        <v>40003</v>
      </c>
      <c r="B8037" t="s">
        <v>40004</v>
      </c>
      <c r="C8037">
        <v>23.431999999999999</v>
      </c>
      <c r="D8037">
        <v>47.058</v>
      </c>
      <c r="E8037">
        <v>26.024000000000001</v>
      </c>
      <c r="F8037">
        <v>0.309</v>
      </c>
      <c r="G8037">
        <v>0</v>
      </c>
      <c r="H8037" t="s">
        <v>40005</v>
      </c>
      <c r="I8037">
        <v>14358</v>
      </c>
      <c r="J8037" t="s">
        <v>11</v>
      </c>
      <c r="K8037" s="1" t="s">
        <v>40006</v>
      </c>
      <c r="L8037" t="s">
        <v>40007</v>
      </c>
    </row>
    <row r="8038" spans="1:12" x14ac:dyDescent="0.2">
      <c r="A8038" s="1" t="s">
        <v>40008</v>
      </c>
      <c r="B8038" t="s">
        <v>40009</v>
      </c>
      <c r="C8038">
        <v>23.597000000000001</v>
      </c>
      <c r="D8038">
        <v>16.841999999999999</v>
      </c>
      <c r="E8038">
        <v>13.201000000000001</v>
      </c>
      <c r="F8038">
        <v>1.546</v>
      </c>
      <c r="G8038">
        <v>0</v>
      </c>
      <c r="H8038" t="s">
        <v>40010</v>
      </c>
      <c r="I8038">
        <v>14359</v>
      </c>
      <c r="J8038" t="s">
        <v>11</v>
      </c>
      <c r="K8038" s="1" t="s">
        <v>40011</v>
      </c>
      <c r="L8038" t="s">
        <v>40012</v>
      </c>
    </row>
    <row r="8039" spans="1:12" x14ac:dyDescent="0.2">
      <c r="A8039" s="1" t="s">
        <v>40013</v>
      </c>
      <c r="B8039" t="s">
        <v>40014</v>
      </c>
      <c r="C8039">
        <v>0</v>
      </c>
      <c r="D8039">
        <v>2.6419999999999999</v>
      </c>
      <c r="E8039">
        <v>3.96</v>
      </c>
      <c r="F8039">
        <v>0.46400000000000002</v>
      </c>
      <c r="G8039">
        <v>0</v>
      </c>
      <c r="H8039" t="s">
        <v>40015</v>
      </c>
      <c r="I8039">
        <v>14360</v>
      </c>
      <c r="J8039" t="s">
        <v>11</v>
      </c>
      <c r="K8039" s="1" t="s">
        <v>40016</v>
      </c>
      <c r="L8039" t="s">
        <v>40017</v>
      </c>
    </row>
    <row r="8040" spans="1:12" x14ac:dyDescent="0.2">
      <c r="A8040" s="1" t="s">
        <v>40018</v>
      </c>
      <c r="B8040" t="s">
        <v>40019</v>
      </c>
      <c r="C8040">
        <v>1.65</v>
      </c>
      <c r="D8040">
        <v>0</v>
      </c>
      <c r="E8040">
        <v>0.189</v>
      </c>
      <c r="F8040">
        <v>0</v>
      </c>
      <c r="G8040">
        <v>0</v>
      </c>
      <c r="H8040" t="s">
        <v>40020</v>
      </c>
      <c r="I8040">
        <v>6129</v>
      </c>
      <c r="J8040" t="s">
        <v>11</v>
      </c>
      <c r="K8040" s="1" t="s">
        <v>40021</v>
      </c>
      <c r="L8040" t="s">
        <v>40022</v>
      </c>
    </row>
    <row r="8041" spans="1:12" x14ac:dyDescent="0.2">
      <c r="A8041" s="1" t="s">
        <v>40023</v>
      </c>
      <c r="B8041" t="s">
        <v>40024</v>
      </c>
      <c r="C8041">
        <v>0.99</v>
      </c>
      <c r="D8041">
        <v>5.1189999999999998</v>
      </c>
      <c r="E8041">
        <v>5.28</v>
      </c>
      <c r="F8041">
        <v>0</v>
      </c>
      <c r="G8041">
        <v>0</v>
      </c>
      <c r="H8041" t="s">
        <v>40025</v>
      </c>
      <c r="I8041">
        <v>14361</v>
      </c>
      <c r="J8041" t="s">
        <v>40026</v>
      </c>
      <c r="K8041" s="1" t="s">
        <v>40027</v>
      </c>
      <c r="L8041" t="s">
        <v>40028</v>
      </c>
    </row>
    <row r="8042" spans="1:12" x14ac:dyDescent="0.2">
      <c r="A8042" s="1" t="s">
        <v>40029</v>
      </c>
      <c r="B8042" t="s">
        <v>40030</v>
      </c>
      <c r="C8042">
        <v>0.82499999999999996</v>
      </c>
      <c r="D8042">
        <v>1.651</v>
      </c>
      <c r="E8042">
        <v>1.32</v>
      </c>
      <c r="F8042">
        <v>0</v>
      </c>
      <c r="G8042">
        <v>0</v>
      </c>
      <c r="H8042" t="s">
        <v>40031</v>
      </c>
      <c r="I8042">
        <v>14675</v>
      </c>
      <c r="J8042" t="s">
        <v>11</v>
      </c>
      <c r="K8042" s="1" t="s">
        <v>40032</v>
      </c>
      <c r="L8042" t="s">
        <v>11</v>
      </c>
    </row>
    <row r="8043" spans="1:12" x14ac:dyDescent="0.2">
      <c r="A8043" s="1" t="s">
        <v>40033</v>
      </c>
      <c r="B8043" t="s">
        <v>40034</v>
      </c>
      <c r="C8043">
        <v>24.422000000000001</v>
      </c>
      <c r="D8043">
        <v>60.762999999999998</v>
      </c>
      <c r="E8043">
        <v>61.1</v>
      </c>
      <c r="F8043">
        <v>21.021000000000001</v>
      </c>
      <c r="G8043">
        <v>0</v>
      </c>
      <c r="H8043" t="s">
        <v>40035</v>
      </c>
      <c r="I8043">
        <v>28660</v>
      </c>
      <c r="J8043" t="s">
        <v>11</v>
      </c>
      <c r="K8043" s="1" t="s">
        <v>40036</v>
      </c>
      <c r="L8043" t="s">
        <v>40037</v>
      </c>
    </row>
    <row r="8044" spans="1:12" x14ac:dyDescent="0.2">
      <c r="A8044" s="1" t="s">
        <v>40038</v>
      </c>
      <c r="B8044" t="s">
        <v>40039</v>
      </c>
      <c r="C8044">
        <v>51.814999999999998</v>
      </c>
      <c r="D8044">
        <v>31.702999999999999</v>
      </c>
      <c r="E8044">
        <v>40.734000000000002</v>
      </c>
      <c r="F8044">
        <v>74.039000000000001</v>
      </c>
      <c r="G8044">
        <v>0</v>
      </c>
      <c r="H8044" t="s">
        <v>40040</v>
      </c>
      <c r="I8044">
        <v>19857</v>
      </c>
      <c r="J8044" t="s">
        <v>11</v>
      </c>
      <c r="K8044" s="1" t="s">
        <v>40041</v>
      </c>
      <c r="L8044" t="s">
        <v>40042</v>
      </c>
    </row>
    <row r="8045" spans="1:12" x14ac:dyDescent="0.2">
      <c r="A8045" s="1" t="s">
        <v>40043</v>
      </c>
      <c r="B8045" t="s">
        <v>40044</v>
      </c>
      <c r="C8045">
        <v>74.587999999999994</v>
      </c>
      <c r="D8045">
        <v>66.212000000000003</v>
      </c>
      <c r="E8045">
        <v>65.061000000000007</v>
      </c>
      <c r="F8045">
        <v>74.192999999999998</v>
      </c>
      <c r="G8045">
        <v>0</v>
      </c>
      <c r="H8045" t="s">
        <v>40045</v>
      </c>
      <c r="I8045">
        <v>29882</v>
      </c>
      <c r="J8045" t="s">
        <v>40046</v>
      </c>
      <c r="K8045" s="1" t="s">
        <v>40047</v>
      </c>
      <c r="L8045" t="s">
        <v>40048</v>
      </c>
    </row>
    <row r="8046" spans="1:12" x14ac:dyDescent="0.2">
      <c r="A8046" s="1" t="s">
        <v>40049</v>
      </c>
      <c r="B8046" t="s">
        <v>40050</v>
      </c>
      <c r="C8046">
        <v>14.191000000000001</v>
      </c>
      <c r="D8046">
        <v>4.1280000000000001</v>
      </c>
      <c r="E8046">
        <v>3.7719999999999998</v>
      </c>
      <c r="F8046">
        <v>12.675000000000001</v>
      </c>
      <c r="G8046">
        <v>0</v>
      </c>
      <c r="H8046" t="s">
        <v>40051</v>
      </c>
      <c r="I8046">
        <v>4053</v>
      </c>
      <c r="J8046" t="s">
        <v>11</v>
      </c>
      <c r="K8046" s="1" t="s">
        <v>40052</v>
      </c>
      <c r="L8046" t="s">
        <v>40053</v>
      </c>
    </row>
    <row r="8047" spans="1:12" x14ac:dyDescent="0.2">
      <c r="A8047" s="1" t="s">
        <v>40054</v>
      </c>
      <c r="B8047" t="s">
        <v>40055</v>
      </c>
      <c r="C8047">
        <v>0.82499999999999996</v>
      </c>
      <c r="D8047">
        <v>0.495</v>
      </c>
      <c r="E8047">
        <v>0.754</v>
      </c>
      <c r="F8047">
        <v>0.77300000000000002</v>
      </c>
      <c r="G8047">
        <v>0</v>
      </c>
      <c r="H8047" t="s">
        <v>40056</v>
      </c>
      <c r="I8047">
        <v>6130</v>
      </c>
      <c r="J8047" t="s">
        <v>11</v>
      </c>
      <c r="K8047" s="1" t="s">
        <v>40057</v>
      </c>
      <c r="L8047" t="s">
        <v>40058</v>
      </c>
    </row>
    <row r="8048" spans="1:12" x14ac:dyDescent="0.2">
      <c r="A8048" s="1" t="s">
        <v>40059</v>
      </c>
      <c r="B8048" t="s">
        <v>40060</v>
      </c>
      <c r="C8048">
        <v>81.352999999999994</v>
      </c>
      <c r="D8048">
        <v>88.668000000000006</v>
      </c>
      <c r="E8048">
        <v>86.37</v>
      </c>
      <c r="F8048">
        <v>94.441999999999993</v>
      </c>
      <c r="G8048">
        <v>0</v>
      </c>
      <c r="H8048" t="s">
        <v>40061</v>
      </c>
      <c r="I8048">
        <v>25745</v>
      </c>
      <c r="J8048" t="s">
        <v>11</v>
      </c>
      <c r="K8048" s="1" t="s">
        <v>40062</v>
      </c>
      <c r="L8048" t="s">
        <v>40063</v>
      </c>
    </row>
    <row r="8049" spans="1:12" x14ac:dyDescent="0.2">
      <c r="A8049" s="1" t="s">
        <v>40064</v>
      </c>
      <c r="B8049" t="s">
        <v>40065</v>
      </c>
      <c r="C8049">
        <v>0.16500000000000001</v>
      </c>
      <c r="D8049">
        <v>329.904</v>
      </c>
      <c r="E8049">
        <v>323.983</v>
      </c>
      <c r="F8049">
        <v>0.155</v>
      </c>
      <c r="G8049">
        <v>0</v>
      </c>
      <c r="H8049" t="s">
        <v>40066</v>
      </c>
      <c r="I8049">
        <v>6132</v>
      </c>
      <c r="J8049" t="s">
        <v>11</v>
      </c>
      <c r="K8049" s="1" t="s">
        <v>40067</v>
      </c>
      <c r="L8049" t="s">
        <v>40068</v>
      </c>
    </row>
    <row r="8050" spans="1:12" x14ac:dyDescent="0.2">
      <c r="A8050" s="1" t="s">
        <v>40069</v>
      </c>
      <c r="B8050" t="s">
        <v>40070</v>
      </c>
      <c r="C8050">
        <v>0</v>
      </c>
      <c r="D8050">
        <v>145.79900000000001</v>
      </c>
      <c r="E8050">
        <v>85.992999999999995</v>
      </c>
      <c r="F8050">
        <v>0.309</v>
      </c>
      <c r="G8050">
        <v>0</v>
      </c>
      <c r="H8050" t="s">
        <v>40071</v>
      </c>
      <c r="I8050">
        <v>18524</v>
      </c>
      <c r="J8050" t="s">
        <v>11</v>
      </c>
      <c r="K8050" s="1" t="s">
        <v>40072</v>
      </c>
      <c r="L8050" t="s">
        <v>40073</v>
      </c>
    </row>
    <row r="8051" spans="1:12" x14ac:dyDescent="0.2">
      <c r="A8051" s="1" t="s">
        <v>40074</v>
      </c>
      <c r="B8051" t="s">
        <v>40075</v>
      </c>
      <c r="C8051">
        <v>2.97</v>
      </c>
      <c r="D8051">
        <v>0.16500000000000001</v>
      </c>
      <c r="E8051">
        <v>0</v>
      </c>
      <c r="F8051">
        <v>0</v>
      </c>
      <c r="G8051">
        <v>0</v>
      </c>
      <c r="H8051" t="s">
        <v>40076</v>
      </c>
      <c r="I8051">
        <v>6133</v>
      </c>
      <c r="J8051" t="s">
        <v>11</v>
      </c>
      <c r="K8051" s="1" t="s">
        <v>40077</v>
      </c>
      <c r="L8051" t="s">
        <v>40078</v>
      </c>
    </row>
    <row r="8052" spans="1:12" x14ac:dyDescent="0.2">
      <c r="A8052" s="1" t="s">
        <v>40079</v>
      </c>
      <c r="B8052" t="s">
        <v>40080</v>
      </c>
      <c r="C8052">
        <v>7.0960000000000001</v>
      </c>
      <c r="D8052">
        <v>49.37</v>
      </c>
      <c r="E8052">
        <v>44.694000000000003</v>
      </c>
      <c r="F8052">
        <v>0.155</v>
      </c>
      <c r="G8052">
        <v>0</v>
      </c>
      <c r="H8052" t="s">
        <v>40081</v>
      </c>
      <c r="I8052">
        <v>29286</v>
      </c>
      <c r="J8052" t="s">
        <v>11</v>
      </c>
      <c r="K8052" s="1" t="s">
        <v>40082</v>
      </c>
      <c r="L8052" t="s">
        <v>40083</v>
      </c>
    </row>
    <row r="8053" spans="1:12" x14ac:dyDescent="0.2">
      <c r="A8053" s="1" t="s">
        <v>40084</v>
      </c>
      <c r="B8053" t="s">
        <v>40085</v>
      </c>
      <c r="C8053">
        <v>0.495</v>
      </c>
      <c r="D8053">
        <v>0.33</v>
      </c>
      <c r="E8053">
        <v>0.189</v>
      </c>
      <c r="F8053">
        <v>0.309</v>
      </c>
      <c r="G8053">
        <v>0</v>
      </c>
      <c r="H8053" t="s">
        <v>40086</v>
      </c>
      <c r="I8053">
        <v>16213</v>
      </c>
      <c r="J8053" t="s">
        <v>11</v>
      </c>
      <c r="K8053" s="1" t="s">
        <v>40087</v>
      </c>
      <c r="L8053" t="s">
        <v>40088</v>
      </c>
    </row>
    <row r="8054" spans="1:12" x14ac:dyDescent="0.2">
      <c r="A8054" s="1" t="s">
        <v>40089</v>
      </c>
      <c r="B8054" t="s">
        <v>40090</v>
      </c>
      <c r="C8054">
        <v>1.4850000000000001</v>
      </c>
      <c r="D8054">
        <v>1.321</v>
      </c>
      <c r="E8054">
        <v>2.8290000000000002</v>
      </c>
      <c r="F8054">
        <v>0.46400000000000002</v>
      </c>
      <c r="G8054">
        <v>0</v>
      </c>
      <c r="H8054" t="s">
        <v>40091</v>
      </c>
      <c r="I8054">
        <v>23176</v>
      </c>
      <c r="J8054" t="s">
        <v>11</v>
      </c>
      <c r="K8054" s="1" t="s">
        <v>40092</v>
      </c>
      <c r="L8054" t="s">
        <v>40093</v>
      </c>
    </row>
    <row r="8055" spans="1:12" x14ac:dyDescent="0.2">
      <c r="A8055" s="1" t="s">
        <v>40094</v>
      </c>
      <c r="B8055" t="s">
        <v>40095</v>
      </c>
      <c r="C8055">
        <v>16.667000000000002</v>
      </c>
      <c r="D8055">
        <v>8.0909999999999993</v>
      </c>
      <c r="E8055">
        <v>10.749000000000001</v>
      </c>
      <c r="F8055">
        <v>18.393999999999998</v>
      </c>
      <c r="G8055">
        <v>0</v>
      </c>
      <c r="H8055" t="s">
        <v>40096</v>
      </c>
      <c r="I8055">
        <v>24254</v>
      </c>
      <c r="J8055" t="s">
        <v>11</v>
      </c>
      <c r="K8055" s="1" t="s">
        <v>40097</v>
      </c>
      <c r="L8055" t="s">
        <v>40098</v>
      </c>
    </row>
    <row r="8056" spans="1:12" x14ac:dyDescent="0.2">
      <c r="A8056" s="1" t="s">
        <v>40099</v>
      </c>
      <c r="B8056" t="s">
        <v>40100</v>
      </c>
      <c r="C8056">
        <v>32.012999999999998</v>
      </c>
      <c r="D8056">
        <v>13.54</v>
      </c>
      <c r="E8056">
        <v>13.766</v>
      </c>
      <c r="F8056">
        <v>21.794</v>
      </c>
      <c r="G8056">
        <v>0</v>
      </c>
      <c r="H8056" t="s">
        <v>40101</v>
      </c>
      <c r="I8056">
        <v>26278</v>
      </c>
      <c r="J8056" t="s">
        <v>11</v>
      </c>
      <c r="K8056" s="1" t="s">
        <v>40102</v>
      </c>
      <c r="L8056" t="s">
        <v>40103</v>
      </c>
    </row>
    <row r="8057" spans="1:12" x14ac:dyDescent="0.2">
      <c r="A8057" s="1" t="s">
        <v>40104</v>
      </c>
      <c r="B8057" t="s">
        <v>40105</v>
      </c>
      <c r="C8057">
        <v>0.66</v>
      </c>
      <c r="D8057">
        <v>11.723000000000001</v>
      </c>
      <c r="E8057">
        <v>10.749000000000001</v>
      </c>
      <c r="F8057">
        <v>2.1640000000000001</v>
      </c>
      <c r="G8057">
        <v>0</v>
      </c>
      <c r="H8057" t="s">
        <v>40106</v>
      </c>
      <c r="I8057">
        <v>37276</v>
      </c>
      <c r="J8057" t="s">
        <v>6471</v>
      </c>
      <c r="K8057" s="1" t="s">
        <v>40107</v>
      </c>
      <c r="L8057" t="s">
        <v>11</v>
      </c>
    </row>
    <row r="8058" spans="1:12" x14ac:dyDescent="0.2">
      <c r="A8058" s="1" t="s">
        <v>40108</v>
      </c>
      <c r="B8058" t="s">
        <v>40109</v>
      </c>
      <c r="C8058">
        <v>263.202</v>
      </c>
      <c r="D8058">
        <v>149.101</v>
      </c>
      <c r="E8058">
        <v>128.61199999999999</v>
      </c>
      <c r="F8058">
        <v>293.06299999999999</v>
      </c>
      <c r="G8058">
        <v>0</v>
      </c>
      <c r="H8058" t="s">
        <v>40110</v>
      </c>
      <c r="I8058">
        <v>28977</v>
      </c>
      <c r="J8058" t="s">
        <v>11</v>
      </c>
      <c r="K8058" s="1" t="s">
        <v>40111</v>
      </c>
      <c r="L8058" t="s">
        <v>40112</v>
      </c>
    </row>
    <row r="8059" spans="1:12" x14ac:dyDescent="0.2">
      <c r="A8059" s="1" t="s">
        <v>40113</v>
      </c>
      <c r="B8059" t="s">
        <v>40114</v>
      </c>
      <c r="C8059">
        <v>0</v>
      </c>
      <c r="D8059">
        <v>0</v>
      </c>
      <c r="E8059">
        <v>0</v>
      </c>
      <c r="F8059">
        <v>0</v>
      </c>
      <c r="G8059">
        <v>0</v>
      </c>
      <c r="H8059" t="s">
        <v>40115</v>
      </c>
      <c r="I8059">
        <v>28084</v>
      </c>
      <c r="J8059" t="s">
        <v>11</v>
      </c>
      <c r="K8059" s="1" t="s">
        <v>40116</v>
      </c>
      <c r="L8059" t="s">
        <v>40117</v>
      </c>
    </row>
    <row r="8060" spans="1:12" x14ac:dyDescent="0.2">
      <c r="A8060" s="1" t="s">
        <v>40118</v>
      </c>
      <c r="B8060" t="s">
        <v>40119</v>
      </c>
      <c r="C8060">
        <v>21.617000000000001</v>
      </c>
      <c r="D8060">
        <v>4.9539999999999997</v>
      </c>
      <c r="E8060">
        <v>5.28</v>
      </c>
      <c r="F8060">
        <v>8.0380000000000003</v>
      </c>
      <c r="G8060">
        <v>0</v>
      </c>
      <c r="H8060" t="s">
        <v>40120</v>
      </c>
      <c r="I8060">
        <v>29821</v>
      </c>
      <c r="J8060" t="s">
        <v>11</v>
      </c>
      <c r="K8060" s="1" t="s">
        <v>40121</v>
      </c>
      <c r="L8060" t="s">
        <v>40122</v>
      </c>
    </row>
    <row r="8061" spans="1:12" x14ac:dyDescent="0.2">
      <c r="A8061" s="1" t="s">
        <v>40123</v>
      </c>
      <c r="B8061" t="s">
        <v>40124</v>
      </c>
      <c r="C8061">
        <v>57.426000000000002</v>
      </c>
      <c r="D8061">
        <v>42.6</v>
      </c>
      <c r="E8061">
        <v>41.488</v>
      </c>
      <c r="F8061">
        <v>27.513000000000002</v>
      </c>
      <c r="G8061">
        <v>0</v>
      </c>
      <c r="H8061" t="s">
        <v>40125</v>
      </c>
      <c r="I8061">
        <v>13890</v>
      </c>
      <c r="J8061" t="s">
        <v>40126</v>
      </c>
      <c r="K8061" s="1" t="s">
        <v>40127</v>
      </c>
      <c r="L8061" t="s">
        <v>40128</v>
      </c>
    </row>
    <row r="8062" spans="1:12" x14ac:dyDescent="0.2">
      <c r="A8062" s="1" t="s">
        <v>40129</v>
      </c>
      <c r="B8062" t="s">
        <v>40130</v>
      </c>
      <c r="C8062">
        <v>33.332999999999998</v>
      </c>
      <c r="D8062">
        <v>228.19200000000001</v>
      </c>
      <c r="E8062">
        <v>261.37400000000002</v>
      </c>
      <c r="F8062">
        <v>29.677</v>
      </c>
      <c r="G8062">
        <v>0</v>
      </c>
      <c r="H8062" t="s">
        <v>40131</v>
      </c>
      <c r="I8062">
        <v>30697</v>
      </c>
      <c r="J8062" t="s">
        <v>11</v>
      </c>
      <c r="K8062" s="1" t="s">
        <v>40132</v>
      </c>
      <c r="L8062" t="s">
        <v>40133</v>
      </c>
    </row>
    <row r="8063" spans="1:12" x14ac:dyDescent="0.2">
      <c r="A8063" s="1" t="s">
        <v>40134</v>
      </c>
      <c r="B8063" t="s">
        <v>40135</v>
      </c>
      <c r="C8063">
        <v>41.088999999999999</v>
      </c>
      <c r="D8063">
        <v>49.534999999999997</v>
      </c>
      <c r="E8063">
        <v>30.927</v>
      </c>
      <c r="F8063">
        <v>53.326000000000001</v>
      </c>
      <c r="G8063">
        <v>0</v>
      </c>
      <c r="H8063" t="s">
        <v>40136</v>
      </c>
      <c r="I8063">
        <v>30879</v>
      </c>
      <c r="J8063" t="s">
        <v>11</v>
      </c>
      <c r="K8063" s="1" t="s">
        <v>40137</v>
      </c>
      <c r="L8063" t="s">
        <v>40138</v>
      </c>
    </row>
    <row r="8064" spans="1:12" x14ac:dyDescent="0.2">
      <c r="A8064" s="1" t="s">
        <v>40139</v>
      </c>
      <c r="B8064" t="s">
        <v>40140</v>
      </c>
      <c r="C8064">
        <v>108.911</v>
      </c>
      <c r="D8064">
        <v>37.646999999999998</v>
      </c>
      <c r="E8064">
        <v>44.694000000000003</v>
      </c>
      <c r="F8064">
        <v>74.656999999999996</v>
      </c>
      <c r="G8064">
        <v>0</v>
      </c>
      <c r="H8064" t="s">
        <v>40141</v>
      </c>
      <c r="I8064">
        <v>14163</v>
      </c>
      <c r="J8064" t="s">
        <v>11</v>
      </c>
      <c r="K8064" s="1" t="s">
        <v>40142</v>
      </c>
      <c r="L8064" t="s">
        <v>40143</v>
      </c>
    </row>
    <row r="8065" spans="1:12" x14ac:dyDescent="0.2">
      <c r="A8065" s="1" t="s">
        <v>40144</v>
      </c>
      <c r="B8065" t="s">
        <v>40145</v>
      </c>
      <c r="C8065">
        <v>9.5709999999999997</v>
      </c>
      <c r="D8065">
        <v>0.66</v>
      </c>
      <c r="E8065">
        <v>1.131</v>
      </c>
      <c r="F8065">
        <v>11.438000000000001</v>
      </c>
      <c r="G8065">
        <v>0</v>
      </c>
      <c r="H8065" t="s">
        <v>40146</v>
      </c>
      <c r="I8065">
        <v>6134</v>
      </c>
      <c r="J8065" t="s">
        <v>11</v>
      </c>
      <c r="K8065" s="1" t="s">
        <v>40147</v>
      </c>
      <c r="L8065" t="s">
        <v>40148</v>
      </c>
    </row>
    <row r="8066" spans="1:12" x14ac:dyDescent="0.2">
      <c r="A8066" s="1" t="s">
        <v>40149</v>
      </c>
      <c r="B8066" t="s">
        <v>40150</v>
      </c>
      <c r="C8066">
        <v>0.33</v>
      </c>
      <c r="D8066">
        <v>0</v>
      </c>
      <c r="E8066">
        <v>0</v>
      </c>
      <c r="F8066">
        <v>0.309</v>
      </c>
      <c r="G8066">
        <v>0</v>
      </c>
      <c r="H8066" t="s">
        <v>40151</v>
      </c>
      <c r="I8066">
        <v>6135</v>
      </c>
      <c r="J8066" t="s">
        <v>11</v>
      </c>
      <c r="K8066" s="1" t="s">
        <v>40152</v>
      </c>
      <c r="L8066" t="s">
        <v>40153</v>
      </c>
    </row>
    <row r="8067" spans="1:12" x14ac:dyDescent="0.2">
      <c r="A8067" s="1" t="s">
        <v>40154</v>
      </c>
      <c r="B8067" t="s">
        <v>40155</v>
      </c>
      <c r="C8067">
        <v>0</v>
      </c>
      <c r="D8067">
        <v>0</v>
      </c>
      <c r="E8067">
        <v>0</v>
      </c>
      <c r="F8067">
        <v>0</v>
      </c>
      <c r="G8067">
        <v>0</v>
      </c>
      <c r="H8067" t="s">
        <v>40156</v>
      </c>
      <c r="I8067">
        <v>6136</v>
      </c>
      <c r="J8067" t="s">
        <v>11</v>
      </c>
      <c r="K8067" s="1" t="s">
        <v>40157</v>
      </c>
      <c r="L8067" t="s">
        <v>40158</v>
      </c>
    </row>
    <row r="8068" spans="1:12" x14ac:dyDescent="0.2">
      <c r="A8068" s="1" t="s">
        <v>40159</v>
      </c>
      <c r="B8068" t="s">
        <v>40160</v>
      </c>
      <c r="C8068">
        <v>15.842000000000001</v>
      </c>
      <c r="D8068">
        <v>0.66</v>
      </c>
      <c r="E8068">
        <v>1.8859999999999999</v>
      </c>
      <c r="F8068">
        <v>16.693000000000001</v>
      </c>
      <c r="G8068">
        <v>0</v>
      </c>
      <c r="H8068" t="s">
        <v>40161</v>
      </c>
      <c r="I8068">
        <v>6137</v>
      </c>
      <c r="J8068" t="s">
        <v>11</v>
      </c>
      <c r="K8068" s="1" t="s">
        <v>40162</v>
      </c>
      <c r="L8068" t="s">
        <v>40163</v>
      </c>
    </row>
    <row r="8069" spans="1:12" x14ac:dyDescent="0.2">
      <c r="A8069" s="1" t="s">
        <v>40164</v>
      </c>
      <c r="B8069" t="s">
        <v>40165</v>
      </c>
      <c r="C8069">
        <v>12.706</v>
      </c>
      <c r="D8069">
        <v>0.33</v>
      </c>
      <c r="E8069">
        <v>0</v>
      </c>
      <c r="F8069">
        <v>3.8639999999999999</v>
      </c>
      <c r="G8069">
        <v>0</v>
      </c>
      <c r="H8069" t="s">
        <v>40166</v>
      </c>
      <c r="I8069">
        <v>6138</v>
      </c>
      <c r="J8069" t="s">
        <v>40167</v>
      </c>
      <c r="K8069" s="1" t="s">
        <v>40168</v>
      </c>
      <c r="L8069" t="s">
        <v>40169</v>
      </c>
    </row>
    <row r="8070" spans="1:12" x14ac:dyDescent="0.2">
      <c r="A8070" s="1" t="s">
        <v>40170</v>
      </c>
      <c r="B8070" t="s">
        <v>40171</v>
      </c>
      <c r="C8070">
        <v>22.111999999999998</v>
      </c>
      <c r="D8070">
        <v>28.896000000000001</v>
      </c>
      <c r="E8070">
        <v>29.23</v>
      </c>
      <c r="F8070">
        <v>20.558</v>
      </c>
      <c r="G8070">
        <v>0</v>
      </c>
      <c r="H8070" t="s">
        <v>40172</v>
      </c>
      <c r="I8070">
        <v>6139</v>
      </c>
      <c r="J8070" t="s">
        <v>40173</v>
      </c>
      <c r="K8070" s="1" t="s">
        <v>40174</v>
      </c>
      <c r="L8070" t="s">
        <v>11</v>
      </c>
    </row>
    <row r="8071" spans="1:12" x14ac:dyDescent="0.2">
      <c r="A8071" s="1" t="s">
        <v>40175</v>
      </c>
      <c r="B8071" t="s">
        <v>40176</v>
      </c>
      <c r="C8071">
        <v>3.96</v>
      </c>
      <c r="D8071">
        <v>6.109</v>
      </c>
      <c r="E8071">
        <v>3.5830000000000002</v>
      </c>
      <c r="F8071">
        <v>6.1829999999999998</v>
      </c>
      <c r="G8071">
        <v>0</v>
      </c>
      <c r="H8071" t="s">
        <v>40177</v>
      </c>
      <c r="I8071">
        <v>6140</v>
      </c>
      <c r="J8071" t="s">
        <v>11</v>
      </c>
      <c r="K8071" s="1" t="s">
        <v>40178</v>
      </c>
      <c r="L8071" t="s">
        <v>40179</v>
      </c>
    </row>
    <row r="8072" spans="1:12" x14ac:dyDescent="0.2">
      <c r="A8072" s="1" t="s">
        <v>40180</v>
      </c>
      <c r="B8072" t="s">
        <v>40181</v>
      </c>
      <c r="C8072">
        <v>40.098999999999997</v>
      </c>
      <c r="D8072">
        <v>0.66</v>
      </c>
      <c r="E8072">
        <v>0.189</v>
      </c>
      <c r="F8072">
        <v>39.57</v>
      </c>
      <c r="G8072">
        <v>0</v>
      </c>
      <c r="H8072" t="s">
        <v>40182</v>
      </c>
      <c r="I8072">
        <v>6141</v>
      </c>
      <c r="J8072" t="s">
        <v>11</v>
      </c>
      <c r="K8072" s="1" t="s">
        <v>40183</v>
      </c>
      <c r="L8072" t="s">
        <v>40184</v>
      </c>
    </row>
    <row r="8073" spans="1:12" x14ac:dyDescent="0.2">
      <c r="A8073" s="1" t="s">
        <v>40185</v>
      </c>
      <c r="B8073" t="s">
        <v>40186</v>
      </c>
      <c r="C8073">
        <v>122.937</v>
      </c>
      <c r="D8073">
        <v>2.972</v>
      </c>
      <c r="E8073">
        <v>4.7149999999999999</v>
      </c>
      <c r="F8073">
        <v>136.94800000000001</v>
      </c>
      <c r="G8073">
        <v>0</v>
      </c>
      <c r="H8073" t="s">
        <v>40187</v>
      </c>
      <c r="I8073">
        <v>6142</v>
      </c>
      <c r="J8073" t="s">
        <v>40188</v>
      </c>
      <c r="K8073" s="1" t="s">
        <v>40189</v>
      </c>
      <c r="L8073" t="s">
        <v>40190</v>
      </c>
    </row>
    <row r="8074" spans="1:12" x14ac:dyDescent="0.2">
      <c r="A8074" s="1" t="s">
        <v>40191</v>
      </c>
      <c r="B8074" t="s">
        <v>40192</v>
      </c>
      <c r="C8074">
        <v>38.448999999999998</v>
      </c>
      <c r="D8074">
        <v>20.805</v>
      </c>
      <c r="E8074">
        <v>11.315</v>
      </c>
      <c r="F8074">
        <v>17.466000000000001</v>
      </c>
      <c r="G8074">
        <v>0</v>
      </c>
      <c r="H8074" t="s">
        <v>40193</v>
      </c>
      <c r="I8074">
        <v>6143</v>
      </c>
      <c r="J8074" t="s">
        <v>40194</v>
      </c>
      <c r="K8074" s="1" t="s">
        <v>40195</v>
      </c>
      <c r="L8074" t="s">
        <v>40196</v>
      </c>
    </row>
    <row r="8075" spans="1:12" x14ac:dyDescent="0.2">
      <c r="A8075" s="1" t="s">
        <v>40197</v>
      </c>
      <c r="B8075" t="s">
        <v>40198</v>
      </c>
      <c r="C8075">
        <v>0</v>
      </c>
      <c r="D8075">
        <v>0.495</v>
      </c>
      <c r="E8075">
        <v>0.189</v>
      </c>
      <c r="F8075">
        <v>0</v>
      </c>
      <c r="G8075">
        <v>0</v>
      </c>
      <c r="H8075" t="s">
        <v>40199</v>
      </c>
      <c r="I8075">
        <v>6144</v>
      </c>
      <c r="J8075" t="s">
        <v>11</v>
      </c>
      <c r="K8075" s="1" t="s">
        <v>40200</v>
      </c>
      <c r="L8075" t="s">
        <v>40201</v>
      </c>
    </row>
    <row r="8076" spans="1:12" x14ac:dyDescent="0.2">
      <c r="A8076" s="1" t="s">
        <v>40202</v>
      </c>
      <c r="B8076" t="s">
        <v>40203</v>
      </c>
      <c r="C8076">
        <v>7.9210000000000003</v>
      </c>
      <c r="D8076">
        <v>17.337</v>
      </c>
      <c r="E8076">
        <v>34.133000000000003</v>
      </c>
      <c r="F8076">
        <v>7.7279999999999998</v>
      </c>
      <c r="G8076">
        <v>0</v>
      </c>
      <c r="H8076" t="s">
        <v>40204</v>
      </c>
      <c r="I8076">
        <v>6145</v>
      </c>
      <c r="J8076" t="s">
        <v>11</v>
      </c>
      <c r="K8076" s="1" t="s">
        <v>40205</v>
      </c>
      <c r="L8076" t="s">
        <v>40206</v>
      </c>
    </row>
    <row r="8077" spans="1:12" x14ac:dyDescent="0.2">
      <c r="A8077" s="1" t="s">
        <v>40207</v>
      </c>
      <c r="B8077" t="s">
        <v>40208</v>
      </c>
      <c r="C8077">
        <v>0.16500000000000001</v>
      </c>
      <c r="D8077">
        <v>0</v>
      </c>
      <c r="E8077">
        <v>0</v>
      </c>
      <c r="F8077">
        <v>0</v>
      </c>
      <c r="G8077">
        <v>0</v>
      </c>
      <c r="H8077" t="s">
        <v>40209</v>
      </c>
      <c r="I8077">
        <v>6146</v>
      </c>
      <c r="J8077" t="s">
        <v>11</v>
      </c>
      <c r="K8077" s="1" t="s">
        <v>40210</v>
      </c>
      <c r="L8077" t="s">
        <v>40211</v>
      </c>
    </row>
    <row r="8078" spans="1:12" x14ac:dyDescent="0.2">
      <c r="A8078" s="1" t="s">
        <v>40212</v>
      </c>
      <c r="B8078" t="s">
        <v>40213</v>
      </c>
      <c r="C8078">
        <v>15.347</v>
      </c>
      <c r="D8078">
        <v>19.978999999999999</v>
      </c>
      <c r="E8078">
        <v>23.573</v>
      </c>
      <c r="F8078">
        <v>27.977</v>
      </c>
      <c r="G8078">
        <v>0</v>
      </c>
      <c r="H8078" t="s">
        <v>40214</v>
      </c>
      <c r="I8078">
        <v>6147</v>
      </c>
      <c r="J8078" t="s">
        <v>11</v>
      </c>
      <c r="K8078" s="1" t="s">
        <v>40215</v>
      </c>
      <c r="L8078" t="s">
        <v>40216</v>
      </c>
    </row>
    <row r="8079" spans="1:12" x14ac:dyDescent="0.2">
      <c r="A8079" s="1" t="s">
        <v>40217</v>
      </c>
      <c r="B8079" t="s">
        <v>40218</v>
      </c>
      <c r="C8079">
        <v>0</v>
      </c>
      <c r="D8079">
        <v>0.16500000000000001</v>
      </c>
      <c r="E8079">
        <v>0</v>
      </c>
      <c r="F8079">
        <v>0</v>
      </c>
      <c r="G8079">
        <v>0</v>
      </c>
      <c r="H8079" t="s">
        <v>40219</v>
      </c>
      <c r="I8079">
        <v>6148</v>
      </c>
      <c r="J8079" t="s">
        <v>11</v>
      </c>
      <c r="K8079" s="1" t="s">
        <v>40220</v>
      </c>
      <c r="L8079" t="s">
        <v>40221</v>
      </c>
    </row>
    <row r="8080" spans="1:12" x14ac:dyDescent="0.2">
      <c r="A8080" s="1" t="s">
        <v>40222</v>
      </c>
      <c r="B8080" t="s">
        <v>40223</v>
      </c>
      <c r="C8080">
        <v>0.82499999999999996</v>
      </c>
      <c r="D8080">
        <v>0</v>
      </c>
      <c r="E8080">
        <v>0</v>
      </c>
      <c r="F8080">
        <v>0</v>
      </c>
      <c r="G8080">
        <v>0</v>
      </c>
      <c r="H8080" t="s">
        <v>40224</v>
      </c>
      <c r="I8080">
        <v>6149</v>
      </c>
      <c r="J8080" t="s">
        <v>40225</v>
      </c>
      <c r="K8080" s="1" t="s">
        <v>40226</v>
      </c>
      <c r="L8080" t="s">
        <v>40227</v>
      </c>
    </row>
    <row r="8081" spans="1:12" x14ac:dyDescent="0.2">
      <c r="A8081" s="1" t="s">
        <v>40228</v>
      </c>
      <c r="B8081" t="s">
        <v>40229</v>
      </c>
      <c r="C8081">
        <v>37.954000000000001</v>
      </c>
      <c r="D8081">
        <v>10.568</v>
      </c>
      <c r="E8081">
        <v>9.6180000000000003</v>
      </c>
      <c r="F8081">
        <v>50.698999999999998</v>
      </c>
      <c r="G8081">
        <v>0</v>
      </c>
      <c r="H8081" t="s">
        <v>40230</v>
      </c>
      <c r="I8081">
        <v>6150</v>
      </c>
      <c r="J8081" t="s">
        <v>11</v>
      </c>
      <c r="K8081" s="1" t="s">
        <v>40231</v>
      </c>
      <c r="L8081" t="s">
        <v>40232</v>
      </c>
    </row>
    <row r="8082" spans="1:12" x14ac:dyDescent="0.2">
      <c r="A8082" s="1" t="s">
        <v>40233</v>
      </c>
      <c r="B8082" t="s">
        <v>40234</v>
      </c>
      <c r="C8082">
        <v>0</v>
      </c>
      <c r="D8082">
        <v>0</v>
      </c>
      <c r="E8082">
        <v>0</v>
      </c>
      <c r="F8082">
        <v>0</v>
      </c>
      <c r="G8082">
        <v>0</v>
      </c>
      <c r="H8082" t="s">
        <v>40235</v>
      </c>
      <c r="I8082">
        <v>6152</v>
      </c>
      <c r="J8082" t="s">
        <v>11</v>
      </c>
      <c r="K8082" s="1" t="s">
        <v>40236</v>
      </c>
      <c r="L8082" t="s">
        <v>40237</v>
      </c>
    </row>
    <row r="8083" spans="1:12" x14ac:dyDescent="0.2">
      <c r="A8083" s="1" t="s">
        <v>40238</v>
      </c>
      <c r="B8083" t="s">
        <v>40239</v>
      </c>
      <c r="C8083">
        <v>232.34399999999999</v>
      </c>
      <c r="D8083">
        <v>252.29900000000001</v>
      </c>
      <c r="E8083">
        <v>252.322</v>
      </c>
      <c r="F8083">
        <v>259.52199999999999</v>
      </c>
      <c r="G8083">
        <v>0</v>
      </c>
      <c r="H8083" t="s">
        <v>40240</v>
      </c>
      <c r="I8083">
        <v>6153</v>
      </c>
      <c r="J8083" t="s">
        <v>11</v>
      </c>
      <c r="K8083" s="1" t="s">
        <v>40241</v>
      </c>
      <c r="L8083" t="s">
        <v>40242</v>
      </c>
    </row>
    <row r="8084" spans="1:12" x14ac:dyDescent="0.2">
      <c r="A8084" s="1" t="s">
        <v>40243</v>
      </c>
      <c r="B8084" t="s">
        <v>40244</v>
      </c>
      <c r="C8084">
        <v>11.715999999999999</v>
      </c>
      <c r="D8084">
        <v>31.042000000000002</v>
      </c>
      <c r="E8084">
        <v>45.448</v>
      </c>
      <c r="F8084">
        <v>14.839</v>
      </c>
      <c r="G8084">
        <v>0</v>
      </c>
      <c r="H8084" t="s">
        <v>40245</v>
      </c>
      <c r="I8084">
        <v>23927</v>
      </c>
      <c r="J8084" t="s">
        <v>11</v>
      </c>
      <c r="K8084" s="1" t="s">
        <v>40246</v>
      </c>
      <c r="L8084" t="s">
        <v>40247</v>
      </c>
    </row>
    <row r="8085" spans="1:12" x14ac:dyDescent="0.2">
      <c r="A8085" s="1" t="s">
        <v>40248</v>
      </c>
      <c r="B8085" t="s">
        <v>40249</v>
      </c>
      <c r="C8085">
        <v>7.2610000000000001</v>
      </c>
      <c r="D8085">
        <v>0.33</v>
      </c>
      <c r="E8085">
        <v>0</v>
      </c>
      <c r="F8085">
        <v>2.319</v>
      </c>
      <c r="G8085">
        <v>0</v>
      </c>
      <c r="H8085" t="s">
        <v>40250</v>
      </c>
      <c r="I8085">
        <v>6154</v>
      </c>
      <c r="J8085" t="s">
        <v>11</v>
      </c>
      <c r="K8085" s="1" t="s">
        <v>40251</v>
      </c>
      <c r="L8085" t="s">
        <v>40252</v>
      </c>
    </row>
    <row r="8086" spans="1:12" x14ac:dyDescent="0.2">
      <c r="A8086" s="1" t="s">
        <v>40253</v>
      </c>
      <c r="B8086" t="s">
        <v>40254</v>
      </c>
      <c r="C8086">
        <v>14.686</v>
      </c>
      <c r="D8086">
        <v>0</v>
      </c>
      <c r="E8086">
        <v>0</v>
      </c>
      <c r="F8086">
        <v>5.2549999999999999</v>
      </c>
      <c r="G8086">
        <v>0</v>
      </c>
      <c r="H8086" t="s">
        <v>40255</v>
      </c>
      <c r="I8086">
        <v>17871</v>
      </c>
      <c r="J8086" t="s">
        <v>11</v>
      </c>
      <c r="K8086" s="1" t="s">
        <v>40256</v>
      </c>
      <c r="L8086" t="s">
        <v>40257</v>
      </c>
    </row>
    <row r="8087" spans="1:12" x14ac:dyDescent="0.2">
      <c r="A8087" s="1" t="s">
        <v>40258</v>
      </c>
      <c r="B8087" t="s">
        <v>40259</v>
      </c>
      <c r="C8087">
        <v>0.82499999999999996</v>
      </c>
      <c r="D8087">
        <v>0.33</v>
      </c>
      <c r="E8087">
        <v>0.56599999999999995</v>
      </c>
      <c r="F8087">
        <v>0.309</v>
      </c>
      <c r="G8087">
        <v>0</v>
      </c>
      <c r="H8087" t="s">
        <v>40260</v>
      </c>
      <c r="I8087">
        <v>6155</v>
      </c>
      <c r="J8087" t="s">
        <v>40261</v>
      </c>
      <c r="K8087" s="1" t="s">
        <v>40262</v>
      </c>
      <c r="L8087" t="s">
        <v>40263</v>
      </c>
    </row>
    <row r="8088" spans="1:12" x14ac:dyDescent="0.2">
      <c r="A8088" s="1" t="s">
        <v>40264</v>
      </c>
      <c r="B8088" t="s">
        <v>40265</v>
      </c>
      <c r="C8088">
        <v>0.66</v>
      </c>
      <c r="D8088">
        <v>0</v>
      </c>
      <c r="E8088">
        <v>0.754</v>
      </c>
      <c r="F8088">
        <v>0.155</v>
      </c>
      <c r="G8088">
        <v>0</v>
      </c>
      <c r="H8088" t="s">
        <v>40266</v>
      </c>
      <c r="I8088">
        <v>6156</v>
      </c>
      <c r="J8088" t="s">
        <v>40267</v>
      </c>
      <c r="K8088" s="1" t="s">
        <v>40268</v>
      </c>
      <c r="L8088" t="s">
        <v>40269</v>
      </c>
    </row>
    <row r="8089" spans="1:12" x14ac:dyDescent="0.2">
      <c r="A8089" s="1" t="s">
        <v>40270</v>
      </c>
      <c r="B8089" t="s">
        <v>40271</v>
      </c>
      <c r="C8089">
        <v>64.686999999999998</v>
      </c>
      <c r="D8089">
        <v>17.998000000000001</v>
      </c>
      <c r="E8089">
        <v>17.161000000000001</v>
      </c>
      <c r="F8089">
        <v>53.017000000000003</v>
      </c>
      <c r="G8089">
        <v>0</v>
      </c>
      <c r="H8089" t="s">
        <v>40272</v>
      </c>
      <c r="I8089">
        <v>6157</v>
      </c>
      <c r="J8089" t="s">
        <v>11</v>
      </c>
      <c r="K8089" s="1" t="s">
        <v>40273</v>
      </c>
      <c r="L8089" t="s">
        <v>40274</v>
      </c>
    </row>
    <row r="8090" spans="1:12" x14ac:dyDescent="0.2">
      <c r="A8090" s="1" t="s">
        <v>40275</v>
      </c>
      <c r="B8090" t="s">
        <v>40276</v>
      </c>
      <c r="C8090">
        <v>5.7759999999999998</v>
      </c>
      <c r="D8090">
        <v>0</v>
      </c>
      <c r="E8090">
        <v>0</v>
      </c>
      <c r="F8090">
        <v>4.3280000000000003</v>
      </c>
      <c r="G8090">
        <v>0</v>
      </c>
      <c r="H8090" t="s">
        <v>40277</v>
      </c>
      <c r="I8090">
        <v>6158</v>
      </c>
      <c r="J8090" t="s">
        <v>40278</v>
      </c>
      <c r="K8090" s="1" t="s">
        <v>40279</v>
      </c>
      <c r="L8090" t="s">
        <v>40280</v>
      </c>
    </row>
    <row r="8091" spans="1:12" x14ac:dyDescent="0.2">
      <c r="A8091" s="1" t="s">
        <v>40281</v>
      </c>
      <c r="B8091" t="s">
        <v>40282</v>
      </c>
      <c r="C8091">
        <v>130.858</v>
      </c>
      <c r="D8091">
        <v>0.66</v>
      </c>
      <c r="E8091">
        <v>0.94299999999999995</v>
      </c>
      <c r="F8091">
        <v>249.93799999999999</v>
      </c>
      <c r="G8091">
        <v>0</v>
      </c>
      <c r="H8091" t="s">
        <v>40283</v>
      </c>
      <c r="I8091">
        <v>6160</v>
      </c>
      <c r="J8091" t="s">
        <v>11</v>
      </c>
      <c r="K8091" s="1" t="s">
        <v>40284</v>
      </c>
      <c r="L8091" t="s">
        <v>40285</v>
      </c>
    </row>
    <row r="8092" spans="1:12" x14ac:dyDescent="0.2">
      <c r="A8092" s="1" t="s">
        <v>40286</v>
      </c>
      <c r="B8092" t="s">
        <v>40287</v>
      </c>
      <c r="C8092">
        <v>0</v>
      </c>
      <c r="D8092">
        <v>0</v>
      </c>
      <c r="E8092">
        <v>0.189</v>
      </c>
      <c r="F8092">
        <v>0</v>
      </c>
      <c r="G8092">
        <v>0</v>
      </c>
      <c r="H8092" t="s">
        <v>40288</v>
      </c>
      <c r="I8092">
        <v>6161</v>
      </c>
      <c r="J8092" t="s">
        <v>11</v>
      </c>
      <c r="K8092" s="1" t="s">
        <v>40289</v>
      </c>
      <c r="L8092" t="s">
        <v>40290</v>
      </c>
    </row>
    <row r="8093" spans="1:12" x14ac:dyDescent="0.2">
      <c r="A8093" s="1" t="s">
        <v>40291</v>
      </c>
      <c r="B8093" t="s">
        <v>40292</v>
      </c>
      <c r="C8093">
        <v>0.82499999999999996</v>
      </c>
      <c r="D8093">
        <v>0</v>
      </c>
      <c r="E8093">
        <v>0.189</v>
      </c>
      <c r="F8093">
        <v>0.309</v>
      </c>
      <c r="G8093">
        <v>0</v>
      </c>
      <c r="H8093" t="s">
        <v>40293</v>
      </c>
      <c r="I8093">
        <v>6162</v>
      </c>
      <c r="J8093" t="s">
        <v>11</v>
      </c>
      <c r="K8093" s="1" t="s">
        <v>40294</v>
      </c>
      <c r="L8093" t="s">
        <v>40295</v>
      </c>
    </row>
    <row r="8094" spans="1:12" x14ac:dyDescent="0.2">
      <c r="A8094" s="1" t="s">
        <v>40296</v>
      </c>
      <c r="B8094" t="s">
        <v>40297</v>
      </c>
      <c r="C8094">
        <v>8.2509999999999994</v>
      </c>
      <c r="D8094">
        <v>7.5949999999999998</v>
      </c>
      <c r="E8094">
        <v>6.7889999999999997</v>
      </c>
      <c r="F8094">
        <v>3.0910000000000002</v>
      </c>
      <c r="G8094">
        <v>0</v>
      </c>
      <c r="H8094" t="s">
        <v>40298</v>
      </c>
      <c r="I8094">
        <v>6163</v>
      </c>
      <c r="J8094" t="s">
        <v>11</v>
      </c>
      <c r="K8094" s="1" t="s">
        <v>40299</v>
      </c>
      <c r="L8094" t="s">
        <v>40300</v>
      </c>
    </row>
    <row r="8095" spans="1:12" x14ac:dyDescent="0.2">
      <c r="A8095" s="1" t="s">
        <v>40301</v>
      </c>
      <c r="B8095" t="s">
        <v>40302</v>
      </c>
      <c r="C8095">
        <v>0</v>
      </c>
      <c r="D8095">
        <v>0.16500000000000001</v>
      </c>
      <c r="E8095">
        <v>0</v>
      </c>
      <c r="F8095">
        <v>0.309</v>
      </c>
      <c r="G8095">
        <v>0</v>
      </c>
      <c r="H8095" t="s">
        <v>40303</v>
      </c>
      <c r="I8095">
        <v>6164</v>
      </c>
      <c r="J8095" t="s">
        <v>11</v>
      </c>
      <c r="K8095" s="1" t="s">
        <v>40304</v>
      </c>
      <c r="L8095" t="s">
        <v>40305</v>
      </c>
    </row>
    <row r="8096" spans="1:12" x14ac:dyDescent="0.2">
      <c r="A8096" s="1" t="s">
        <v>40306</v>
      </c>
      <c r="B8096" t="s">
        <v>40307</v>
      </c>
      <c r="C8096">
        <v>0</v>
      </c>
      <c r="D8096">
        <v>0</v>
      </c>
      <c r="E8096">
        <v>0</v>
      </c>
      <c r="F8096">
        <v>0</v>
      </c>
      <c r="G8096">
        <v>0</v>
      </c>
      <c r="H8096" t="s">
        <v>40308</v>
      </c>
      <c r="I8096">
        <v>6166</v>
      </c>
      <c r="J8096" t="s">
        <v>11</v>
      </c>
      <c r="K8096" s="1" t="s">
        <v>40309</v>
      </c>
      <c r="L8096" t="s">
        <v>40310</v>
      </c>
    </row>
    <row r="8097" spans="1:12" x14ac:dyDescent="0.2">
      <c r="A8097" s="1" t="s">
        <v>40311</v>
      </c>
      <c r="B8097" t="s">
        <v>40312</v>
      </c>
      <c r="C8097">
        <v>0</v>
      </c>
      <c r="D8097">
        <v>0</v>
      </c>
      <c r="E8097">
        <v>0</v>
      </c>
      <c r="F8097">
        <v>0</v>
      </c>
      <c r="G8097">
        <v>0</v>
      </c>
      <c r="H8097" t="s">
        <v>40313</v>
      </c>
      <c r="I8097">
        <v>6167</v>
      </c>
      <c r="J8097" t="s">
        <v>11</v>
      </c>
      <c r="K8097" s="1" t="s">
        <v>40314</v>
      </c>
      <c r="L8097" t="s">
        <v>40315</v>
      </c>
    </row>
    <row r="8098" spans="1:12" x14ac:dyDescent="0.2">
      <c r="A8098" s="1" t="s">
        <v>40316</v>
      </c>
      <c r="B8098" t="s">
        <v>40317</v>
      </c>
      <c r="C8098">
        <v>0.16500000000000001</v>
      </c>
      <c r="D8098">
        <v>0</v>
      </c>
      <c r="E8098">
        <v>0</v>
      </c>
      <c r="F8098">
        <v>0</v>
      </c>
      <c r="G8098">
        <v>0</v>
      </c>
      <c r="H8098" t="s">
        <v>40318</v>
      </c>
      <c r="I8098">
        <v>6168</v>
      </c>
      <c r="J8098" t="s">
        <v>11</v>
      </c>
      <c r="K8098" s="1" t="s">
        <v>40319</v>
      </c>
      <c r="L8098" t="s">
        <v>40320</v>
      </c>
    </row>
    <row r="8099" spans="1:12" x14ac:dyDescent="0.2">
      <c r="A8099" s="1" t="s">
        <v>40321</v>
      </c>
      <c r="B8099" t="s">
        <v>40322</v>
      </c>
      <c r="C8099">
        <v>0.33</v>
      </c>
      <c r="D8099">
        <v>0</v>
      </c>
      <c r="E8099">
        <v>0</v>
      </c>
      <c r="F8099">
        <v>0.309</v>
      </c>
      <c r="G8099">
        <v>0</v>
      </c>
      <c r="H8099" t="s">
        <v>40323</v>
      </c>
      <c r="I8099">
        <v>6169</v>
      </c>
      <c r="J8099" t="s">
        <v>11</v>
      </c>
      <c r="K8099" s="1" t="s">
        <v>40324</v>
      </c>
      <c r="L8099" t="s">
        <v>40325</v>
      </c>
    </row>
    <row r="8100" spans="1:12" x14ac:dyDescent="0.2">
      <c r="A8100" s="1" t="s">
        <v>40326</v>
      </c>
      <c r="B8100" t="s">
        <v>40327</v>
      </c>
      <c r="C8100">
        <v>4.62</v>
      </c>
      <c r="D8100">
        <v>0</v>
      </c>
      <c r="E8100">
        <v>0.189</v>
      </c>
      <c r="F8100">
        <v>1.546</v>
      </c>
      <c r="G8100">
        <v>0</v>
      </c>
      <c r="H8100" t="s">
        <v>40328</v>
      </c>
      <c r="I8100">
        <v>21449</v>
      </c>
      <c r="J8100" t="s">
        <v>11</v>
      </c>
      <c r="K8100" s="1" t="s">
        <v>40329</v>
      </c>
      <c r="L8100" t="s">
        <v>40330</v>
      </c>
    </row>
    <row r="8101" spans="1:12" x14ac:dyDescent="0.2">
      <c r="A8101" s="1" t="s">
        <v>40331</v>
      </c>
      <c r="B8101" t="s">
        <v>40332</v>
      </c>
      <c r="C8101">
        <v>0</v>
      </c>
      <c r="D8101">
        <v>0</v>
      </c>
      <c r="E8101">
        <v>0</v>
      </c>
      <c r="F8101">
        <v>0</v>
      </c>
      <c r="G8101">
        <v>0</v>
      </c>
      <c r="H8101" t="s">
        <v>40333</v>
      </c>
      <c r="I8101">
        <v>28907</v>
      </c>
      <c r="J8101" t="s">
        <v>11</v>
      </c>
      <c r="K8101" s="1" t="s">
        <v>40334</v>
      </c>
      <c r="L8101" t="s">
        <v>40335</v>
      </c>
    </row>
    <row r="8102" spans="1:12" x14ac:dyDescent="0.2">
      <c r="A8102" s="1" t="s">
        <v>40336</v>
      </c>
      <c r="B8102" t="s">
        <v>40337</v>
      </c>
      <c r="C8102">
        <v>0</v>
      </c>
      <c r="D8102">
        <v>0</v>
      </c>
      <c r="E8102">
        <v>0</v>
      </c>
      <c r="F8102">
        <v>0</v>
      </c>
      <c r="G8102">
        <v>0</v>
      </c>
      <c r="H8102" t="s">
        <v>40338</v>
      </c>
      <c r="I8102">
        <v>6171</v>
      </c>
      <c r="J8102" t="s">
        <v>40339</v>
      </c>
      <c r="K8102" s="1" t="s">
        <v>40340</v>
      </c>
      <c r="L8102" t="s">
        <v>40341</v>
      </c>
    </row>
    <row r="8103" spans="1:12" x14ac:dyDescent="0.2">
      <c r="A8103" s="1" t="s">
        <v>40342</v>
      </c>
      <c r="B8103" t="s">
        <v>40343</v>
      </c>
      <c r="C8103">
        <v>0</v>
      </c>
      <c r="D8103">
        <v>0.495</v>
      </c>
      <c r="E8103">
        <v>0</v>
      </c>
      <c r="F8103">
        <v>0</v>
      </c>
      <c r="G8103">
        <v>0</v>
      </c>
      <c r="H8103" t="s">
        <v>40344</v>
      </c>
      <c r="I8103">
        <v>18259</v>
      </c>
      <c r="J8103" t="s">
        <v>11</v>
      </c>
      <c r="K8103" s="1" t="s">
        <v>40345</v>
      </c>
      <c r="L8103" t="s">
        <v>40346</v>
      </c>
    </row>
    <row r="8104" spans="1:12" x14ac:dyDescent="0.2">
      <c r="A8104" s="1" t="s">
        <v>40347</v>
      </c>
      <c r="B8104" t="s">
        <v>40348</v>
      </c>
      <c r="C8104">
        <v>3.1349999999999998</v>
      </c>
      <c r="D8104">
        <v>0</v>
      </c>
      <c r="E8104">
        <v>0</v>
      </c>
      <c r="F8104">
        <v>2.1640000000000001</v>
      </c>
      <c r="G8104">
        <v>0</v>
      </c>
      <c r="H8104" t="s">
        <v>40349</v>
      </c>
      <c r="I8104">
        <v>20599</v>
      </c>
      <c r="J8104" t="s">
        <v>11</v>
      </c>
      <c r="K8104" s="1" t="s">
        <v>40350</v>
      </c>
      <c r="L8104" t="s">
        <v>11</v>
      </c>
    </row>
    <row r="8105" spans="1:12" x14ac:dyDescent="0.2">
      <c r="A8105" s="1" t="s">
        <v>40351</v>
      </c>
      <c r="B8105" t="s">
        <v>40352</v>
      </c>
      <c r="C8105">
        <v>25.082999999999998</v>
      </c>
      <c r="D8105">
        <v>0.16500000000000001</v>
      </c>
      <c r="E8105">
        <v>0.377</v>
      </c>
      <c r="F8105">
        <v>55.645000000000003</v>
      </c>
      <c r="G8105">
        <v>0</v>
      </c>
      <c r="H8105" t="s">
        <v>40353</v>
      </c>
      <c r="I8105">
        <v>6173</v>
      </c>
      <c r="J8105" t="s">
        <v>11</v>
      </c>
      <c r="K8105" s="1" t="s">
        <v>40354</v>
      </c>
      <c r="L8105" t="s">
        <v>40355</v>
      </c>
    </row>
    <row r="8106" spans="1:12" x14ac:dyDescent="0.2">
      <c r="A8106" s="1" t="s">
        <v>40356</v>
      </c>
      <c r="B8106" t="s">
        <v>40357</v>
      </c>
      <c r="C8106">
        <v>134.654</v>
      </c>
      <c r="D8106">
        <v>338.32499999999999</v>
      </c>
      <c r="E8106">
        <v>373.76799999999997</v>
      </c>
      <c r="F8106">
        <v>146.68600000000001</v>
      </c>
      <c r="G8106">
        <v>0</v>
      </c>
      <c r="H8106" t="s">
        <v>40358</v>
      </c>
      <c r="I8106">
        <v>6174</v>
      </c>
      <c r="J8106" t="s">
        <v>40359</v>
      </c>
      <c r="K8106" s="1" t="s">
        <v>40360</v>
      </c>
      <c r="L8106" t="s">
        <v>40361</v>
      </c>
    </row>
    <row r="8107" spans="1:12" x14ac:dyDescent="0.2">
      <c r="A8107" s="1" t="s">
        <v>40362</v>
      </c>
      <c r="B8107" t="s">
        <v>40363</v>
      </c>
      <c r="C8107">
        <v>545.875</v>
      </c>
      <c r="D8107">
        <v>296.38499999999999</v>
      </c>
      <c r="E8107">
        <v>312.47899999999998</v>
      </c>
      <c r="F8107">
        <v>813.65200000000004</v>
      </c>
      <c r="G8107">
        <v>0</v>
      </c>
      <c r="H8107" t="s">
        <v>40364</v>
      </c>
      <c r="I8107">
        <v>6175</v>
      </c>
      <c r="J8107" t="s">
        <v>11</v>
      </c>
      <c r="K8107" s="1" t="s">
        <v>40365</v>
      </c>
      <c r="L8107" t="s">
        <v>40366</v>
      </c>
    </row>
    <row r="8108" spans="1:12" x14ac:dyDescent="0.2">
      <c r="A8108" s="1" t="s">
        <v>40367</v>
      </c>
      <c r="B8108" t="s">
        <v>40368</v>
      </c>
      <c r="C8108">
        <v>36.634</v>
      </c>
      <c r="D8108">
        <v>34.840000000000003</v>
      </c>
      <c r="E8108">
        <v>31.492999999999999</v>
      </c>
      <c r="F8108">
        <v>59.664000000000001</v>
      </c>
      <c r="G8108">
        <v>0</v>
      </c>
      <c r="H8108" t="s">
        <v>40369</v>
      </c>
      <c r="I8108">
        <v>6176</v>
      </c>
      <c r="J8108" t="s">
        <v>40370</v>
      </c>
      <c r="K8108" s="1" t="s">
        <v>40371</v>
      </c>
      <c r="L8108" t="s">
        <v>40372</v>
      </c>
    </row>
    <row r="8109" spans="1:12" x14ac:dyDescent="0.2">
      <c r="A8109" s="1" t="s">
        <v>40373</v>
      </c>
      <c r="B8109" t="s">
        <v>40374</v>
      </c>
      <c r="C8109">
        <v>107.92100000000001</v>
      </c>
      <c r="D8109">
        <v>84.54</v>
      </c>
      <c r="E8109">
        <v>118.05200000000001</v>
      </c>
      <c r="F8109">
        <v>148.541</v>
      </c>
      <c r="G8109">
        <v>0</v>
      </c>
      <c r="H8109" t="s">
        <v>40375</v>
      </c>
      <c r="I8109">
        <v>6177</v>
      </c>
      <c r="J8109" t="s">
        <v>11</v>
      </c>
      <c r="K8109" s="1" t="s">
        <v>40376</v>
      </c>
      <c r="L8109" t="s">
        <v>40377</v>
      </c>
    </row>
    <row r="8110" spans="1:12" x14ac:dyDescent="0.2">
      <c r="A8110" s="1" t="s">
        <v>40378</v>
      </c>
      <c r="B8110" t="s">
        <v>40379</v>
      </c>
      <c r="C8110">
        <v>0.495</v>
      </c>
      <c r="D8110">
        <v>0</v>
      </c>
      <c r="E8110">
        <v>0.189</v>
      </c>
      <c r="F8110">
        <v>0.309</v>
      </c>
      <c r="G8110">
        <v>0</v>
      </c>
      <c r="H8110" t="s">
        <v>40380</v>
      </c>
      <c r="I8110">
        <v>6178</v>
      </c>
      <c r="J8110" t="s">
        <v>11</v>
      </c>
      <c r="K8110" s="1" t="s">
        <v>40381</v>
      </c>
      <c r="L8110" t="s">
        <v>40382</v>
      </c>
    </row>
    <row r="8111" spans="1:12" x14ac:dyDescent="0.2">
      <c r="A8111" s="1" t="s">
        <v>40383</v>
      </c>
      <c r="B8111" t="s">
        <v>40384</v>
      </c>
      <c r="C8111">
        <v>15.842000000000001</v>
      </c>
      <c r="D8111">
        <v>0</v>
      </c>
      <c r="E8111">
        <v>0</v>
      </c>
      <c r="F8111">
        <v>6.0279999999999996</v>
      </c>
      <c r="G8111">
        <v>0</v>
      </c>
      <c r="H8111" t="s">
        <v>40385</v>
      </c>
      <c r="I8111">
        <v>6179</v>
      </c>
      <c r="J8111" t="s">
        <v>11</v>
      </c>
      <c r="K8111" s="1" t="s">
        <v>40386</v>
      </c>
      <c r="L8111" t="s">
        <v>40387</v>
      </c>
    </row>
    <row r="8112" spans="1:12" x14ac:dyDescent="0.2">
      <c r="A8112" s="1" t="s">
        <v>40388</v>
      </c>
      <c r="B8112" t="s">
        <v>40389</v>
      </c>
      <c r="C8112">
        <v>15.347</v>
      </c>
      <c r="D8112">
        <v>17.172000000000001</v>
      </c>
      <c r="E8112">
        <v>14.332000000000001</v>
      </c>
      <c r="F8112">
        <v>20.558</v>
      </c>
      <c r="G8112">
        <v>0</v>
      </c>
      <c r="H8112" t="s">
        <v>40390</v>
      </c>
      <c r="I8112">
        <v>14897</v>
      </c>
      <c r="J8112" t="s">
        <v>40391</v>
      </c>
      <c r="K8112" s="1" t="s">
        <v>40392</v>
      </c>
      <c r="L8112" t="s">
        <v>40393</v>
      </c>
    </row>
    <row r="8113" spans="1:12" x14ac:dyDescent="0.2">
      <c r="A8113" s="1" t="s">
        <v>40394</v>
      </c>
      <c r="B8113" t="s">
        <v>40395</v>
      </c>
      <c r="C8113">
        <v>8.2509999999999994</v>
      </c>
      <c r="D8113">
        <v>0.82599999999999996</v>
      </c>
      <c r="E8113">
        <v>0</v>
      </c>
      <c r="F8113">
        <v>9.4290000000000003</v>
      </c>
      <c r="G8113">
        <v>0</v>
      </c>
      <c r="H8113" t="s">
        <v>40396</v>
      </c>
      <c r="I8113">
        <v>6180</v>
      </c>
      <c r="J8113" t="s">
        <v>40397</v>
      </c>
      <c r="K8113" s="1" t="s">
        <v>40398</v>
      </c>
      <c r="L8113" t="s">
        <v>40399</v>
      </c>
    </row>
    <row r="8114" spans="1:12" x14ac:dyDescent="0.2">
      <c r="A8114" s="1" t="s">
        <v>40400</v>
      </c>
      <c r="B8114" t="s">
        <v>40401</v>
      </c>
      <c r="C8114">
        <v>52.97</v>
      </c>
      <c r="D8114">
        <v>7.1</v>
      </c>
      <c r="E8114">
        <v>10.372</v>
      </c>
      <c r="F8114">
        <v>47.762</v>
      </c>
      <c r="G8114">
        <v>0</v>
      </c>
      <c r="H8114" t="s">
        <v>40402</v>
      </c>
      <c r="I8114">
        <v>6181</v>
      </c>
      <c r="J8114" t="s">
        <v>11</v>
      </c>
      <c r="K8114" s="1" t="s">
        <v>40403</v>
      </c>
      <c r="L8114" t="s">
        <v>40404</v>
      </c>
    </row>
    <row r="8115" spans="1:12" x14ac:dyDescent="0.2">
      <c r="A8115" s="1" t="s">
        <v>40405</v>
      </c>
      <c r="B8115" t="s">
        <v>40406</v>
      </c>
      <c r="C8115">
        <v>37.293999999999997</v>
      </c>
      <c r="D8115">
        <v>0.495</v>
      </c>
      <c r="E8115">
        <v>1.32</v>
      </c>
      <c r="F8115">
        <v>27.977</v>
      </c>
      <c r="G8115">
        <v>0</v>
      </c>
      <c r="H8115" t="s">
        <v>40407</v>
      </c>
      <c r="I8115">
        <v>6182</v>
      </c>
      <c r="J8115" t="s">
        <v>11</v>
      </c>
      <c r="K8115" s="1" t="s">
        <v>40408</v>
      </c>
      <c r="L8115" t="s">
        <v>40409</v>
      </c>
    </row>
    <row r="8116" spans="1:12" x14ac:dyDescent="0.2">
      <c r="A8116" s="1" t="s">
        <v>40410</v>
      </c>
      <c r="B8116" t="s">
        <v>40411</v>
      </c>
      <c r="C8116">
        <v>1.98</v>
      </c>
      <c r="D8116">
        <v>0</v>
      </c>
      <c r="E8116">
        <v>0</v>
      </c>
      <c r="F8116">
        <v>2.1640000000000001</v>
      </c>
      <c r="G8116">
        <v>0</v>
      </c>
      <c r="H8116" t="s">
        <v>40412</v>
      </c>
      <c r="I8116">
        <v>29370</v>
      </c>
      <c r="J8116" t="s">
        <v>11</v>
      </c>
      <c r="K8116" s="1" t="s">
        <v>40413</v>
      </c>
      <c r="L8116" t="s">
        <v>40414</v>
      </c>
    </row>
    <row r="8117" spans="1:12" x14ac:dyDescent="0.2">
      <c r="A8117" s="1" t="s">
        <v>40415</v>
      </c>
      <c r="B8117" t="s">
        <v>40416</v>
      </c>
      <c r="C8117">
        <v>0</v>
      </c>
      <c r="D8117">
        <v>0</v>
      </c>
      <c r="E8117">
        <v>0</v>
      </c>
      <c r="F8117">
        <v>0</v>
      </c>
      <c r="G8117">
        <v>0</v>
      </c>
      <c r="H8117" t="s">
        <v>40417</v>
      </c>
      <c r="I8117">
        <v>29371</v>
      </c>
      <c r="J8117" t="s">
        <v>11</v>
      </c>
      <c r="K8117" s="1" t="s">
        <v>40418</v>
      </c>
      <c r="L8117" t="s">
        <v>40419</v>
      </c>
    </row>
    <row r="8118" spans="1:12" x14ac:dyDescent="0.2">
      <c r="A8118" s="1" t="s">
        <v>40420</v>
      </c>
      <c r="B8118" t="s">
        <v>40421</v>
      </c>
      <c r="C8118">
        <v>3.1349999999999998</v>
      </c>
      <c r="D8118">
        <v>4.9539999999999997</v>
      </c>
      <c r="E8118">
        <v>7.3550000000000004</v>
      </c>
      <c r="F8118">
        <v>3.0910000000000002</v>
      </c>
      <c r="G8118">
        <v>0</v>
      </c>
      <c r="H8118" t="s">
        <v>40422</v>
      </c>
      <c r="I8118">
        <v>27257</v>
      </c>
      <c r="J8118" t="s">
        <v>11</v>
      </c>
      <c r="K8118" s="1" t="s">
        <v>40423</v>
      </c>
      <c r="L8118" t="s">
        <v>40424</v>
      </c>
    </row>
    <row r="8119" spans="1:12" x14ac:dyDescent="0.2">
      <c r="A8119" s="1" t="s">
        <v>40425</v>
      </c>
      <c r="B8119" t="s">
        <v>40426</v>
      </c>
      <c r="C8119">
        <v>0.99</v>
      </c>
      <c r="D8119">
        <v>46.398000000000003</v>
      </c>
      <c r="E8119">
        <v>69.585999999999999</v>
      </c>
      <c r="F8119">
        <v>0.77300000000000002</v>
      </c>
      <c r="G8119">
        <v>0</v>
      </c>
      <c r="H8119" t="s">
        <v>40427</v>
      </c>
      <c r="I8119">
        <v>6183</v>
      </c>
      <c r="J8119" t="s">
        <v>11</v>
      </c>
      <c r="K8119" s="1" t="s">
        <v>40428</v>
      </c>
      <c r="L8119" t="s">
        <v>40429</v>
      </c>
    </row>
    <row r="8120" spans="1:12" x14ac:dyDescent="0.2">
      <c r="A8120" s="1" t="s">
        <v>40430</v>
      </c>
      <c r="B8120" t="s">
        <v>40431</v>
      </c>
      <c r="C8120">
        <v>9.7360000000000007</v>
      </c>
      <c r="D8120">
        <v>8.7509999999999994</v>
      </c>
      <c r="E8120">
        <v>6.0350000000000001</v>
      </c>
      <c r="F8120">
        <v>7.883</v>
      </c>
      <c r="G8120">
        <v>0</v>
      </c>
      <c r="H8120" t="s">
        <v>40432</v>
      </c>
      <c r="I8120">
        <v>6184</v>
      </c>
      <c r="J8120" t="s">
        <v>11</v>
      </c>
      <c r="K8120" s="1" t="s">
        <v>40433</v>
      </c>
      <c r="L8120" t="s">
        <v>40434</v>
      </c>
    </row>
    <row r="8121" spans="1:12" x14ac:dyDescent="0.2">
      <c r="A8121" s="1" t="s">
        <v>40435</v>
      </c>
      <c r="B8121" t="s">
        <v>40436</v>
      </c>
      <c r="C8121">
        <v>68.316999999999993</v>
      </c>
      <c r="D8121">
        <v>34.344000000000001</v>
      </c>
      <c r="E8121">
        <v>33.567</v>
      </c>
      <c r="F8121">
        <v>72.028999999999996</v>
      </c>
      <c r="G8121">
        <v>0</v>
      </c>
      <c r="H8121" t="s">
        <v>40437</v>
      </c>
      <c r="I8121">
        <v>6186</v>
      </c>
      <c r="J8121" t="s">
        <v>40438</v>
      </c>
      <c r="K8121" s="1" t="s">
        <v>40439</v>
      </c>
      <c r="L8121" t="s">
        <v>40440</v>
      </c>
    </row>
    <row r="8122" spans="1:12" x14ac:dyDescent="0.2">
      <c r="A8122" s="1" t="s">
        <v>40441</v>
      </c>
      <c r="B8122" t="s">
        <v>40442</v>
      </c>
      <c r="C8122">
        <v>0</v>
      </c>
      <c r="D8122">
        <v>0</v>
      </c>
      <c r="E8122">
        <v>0</v>
      </c>
      <c r="F8122">
        <v>0</v>
      </c>
      <c r="G8122">
        <v>0</v>
      </c>
      <c r="H8122" t="s">
        <v>40443</v>
      </c>
      <c r="I8122">
        <v>6187</v>
      </c>
      <c r="J8122" t="s">
        <v>11</v>
      </c>
      <c r="K8122" s="1" t="s">
        <v>40444</v>
      </c>
      <c r="L8122" t="s">
        <v>40445</v>
      </c>
    </row>
    <row r="8123" spans="1:12" x14ac:dyDescent="0.2">
      <c r="A8123" s="1" t="s">
        <v>40446</v>
      </c>
      <c r="B8123" t="s">
        <v>40447</v>
      </c>
      <c r="C8123">
        <v>247.36</v>
      </c>
      <c r="D8123">
        <v>114.426</v>
      </c>
      <c r="E8123">
        <v>95.611000000000004</v>
      </c>
      <c r="F8123">
        <v>290.74400000000003</v>
      </c>
      <c r="G8123">
        <v>0</v>
      </c>
      <c r="H8123" t="s">
        <v>40448</v>
      </c>
      <c r="I8123">
        <v>16951</v>
      </c>
      <c r="J8123" t="s">
        <v>11</v>
      </c>
      <c r="K8123" s="1" t="s">
        <v>40449</v>
      </c>
      <c r="L8123" t="s">
        <v>40450</v>
      </c>
    </row>
    <row r="8124" spans="1:12" x14ac:dyDescent="0.2">
      <c r="A8124" s="1" t="s">
        <v>40451</v>
      </c>
      <c r="B8124" t="s">
        <v>40452</v>
      </c>
      <c r="C8124">
        <v>130.03299999999999</v>
      </c>
      <c r="D8124">
        <v>86.686999999999998</v>
      </c>
      <c r="E8124">
        <v>78.638000000000005</v>
      </c>
      <c r="F8124">
        <v>129.68299999999999</v>
      </c>
      <c r="G8124">
        <v>0</v>
      </c>
      <c r="H8124" t="s">
        <v>40453</v>
      </c>
      <c r="I8124">
        <v>25467</v>
      </c>
      <c r="J8124" t="s">
        <v>11</v>
      </c>
      <c r="K8124" s="1" t="s">
        <v>40454</v>
      </c>
      <c r="L8124" t="s">
        <v>40455</v>
      </c>
    </row>
    <row r="8125" spans="1:12" x14ac:dyDescent="0.2">
      <c r="A8125" s="1" t="s">
        <v>40456</v>
      </c>
      <c r="B8125" t="s">
        <v>40457</v>
      </c>
      <c r="C8125">
        <v>0</v>
      </c>
      <c r="D8125">
        <v>0</v>
      </c>
      <c r="E8125">
        <v>0</v>
      </c>
      <c r="F8125">
        <v>0</v>
      </c>
      <c r="G8125">
        <v>0</v>
      </c>
      <c r="H8125" t="s">
        <v>40458</v>
      </c>
      <c r="I8125">
        <v>21071</v>
      </c>
      <c r="J8125" t="s">
        <v>40459</v>
      </c>
      <c r="K8125" s="1" t="s">
        <v>40460</v>
      </c>
      <c r="L8125" t="s">
        <v>40461</v>
      </c>
    </row>
    <row r="8126" spans="1:12" x14ac:dyDescent="0.2">
      <c r="A8126" s="1" t="s">
        <v>40462</v>
      </c>
      <c r="B8126" t="s">
        <v>40463</v>
      </c>
      <c r="C8126">
        <v>0</v>
      </c>
      <c r="D8126">
        <v>0</v>
      </c>
      <c r="E8126">
        <v>0</v>
      </c>
      <c r="F8126">
        <v>0</v>
      </c>
      <c r="G8126">
        <v>0</v>
      </c>
      <c r="H8126" t="s">
        <v>40464</v>
      </c>
      <c r="I8126">
        <v>28539</v>
      </c>
      <c r="J8126" t="s">
        <v>11</v>
      </c>
      <c r="K8126" s="1" t="s">
        <v>40465</v>
      </c>
      <c r="L8126" t="s">
        <v>40466</v>
      </c>
    </row>
    <row r="8127" spans="1:12" x14ac:dyDescent="0.2">
      <c r="A8127" s="1" t="s">
        <v>40467</v>
      </c>
      <c r="B8127" t="s">
        <v>40468</v>
      </c>
      <c r="C8127">
        <v>1.4850000000000001</v>
      </c>
      <c r="D8127">
        <v>0</v>
      </c>
      <c r="E8127">
        <v>0</v>
      </c>
      <c r="F8127">
        <v>0</v>
      </c>
      <c r="G8127">
        <v>0</v>
      </c>
      <c r="H8127" t="s">
        <v>40469</v>
      </c>
      <c r="I8127">
        <v>28518</v>
      </c>
      <c r="J8127" t="s">
        <v>11</v>
      </c>
      <c r="K8127" s="1" t="s">
        <v>40470</v>
      </c>
      <c r="L8127" t="s">
        <v>40471</v>
      </c>
    </row>
    <row r="8128" spans="1:12" x14ac:dyDescent="0.2">
      <c r="A8128" s="1" t="s">
        <v>40472</v>
      </c>
      <c r="B8128" t="s">
        <v>40473</v>
      </c>
      <c r="C8128">
        <v>0.66</v>
      </c>
      <c r="D8128">
        <v>1.1559999999999999</v>
      </c>
      <c r="E8128">
        <v>1.131</v>
      </c>
      <c r="F8128">
        <v>0.155</v>
      </c>
      <c r="G8128">
        <v>0</v>
      </c>
      <c r="H8128" t="s">
        <v>40474</v>
      </c>
      <c r="I8128">
        <v>26950</v>
      </c>
      <c r="J8128" t="s">
        <v>11</v>
      </c>
      <c r="K8128" s="1" t="s">
        <v>40475</v>
      </c>
      <c r="L8128" t="s">
        <v>40476</v>
      </c>
    </row>
    <row r="8129" spans="1:12" x14ac:dyDescent="0.2">
      <c r="A8129" s="1" t="s">
        <v>40477</v>
      </c>
      <c r="B8129" t="s">
        <v>40478</v>
      </c>
      <c r="C8129">
        <v>110.23099999999999</v>
      </c>
      <c r="D8129">
        <v>19.484000000000002</v>
      </c>
      <c r="E8129">
        <v>9.6180000000000003</v>
      </c>
      <c r="F8129">
        <v>91.968999999999994</v>
      </c>
      <c r="G8129">
        <v>0</v>
      </c>
      <c r="H8129" t="s">
        <v>40479</v>
      </c>
      <c r="I8129">
        <v>6188</v>
      </c>
      <c r="J8129" t="s">
        <v>40480</v>
      </c>
      <c r="K8129" s="1" t="s">
        <v>40481</v>
      </c>
      <c r="L8129" t="s">
        <v>40482</v>
      </c>
    </row>
    <row r="8130" spans="1:12" x14ac:dyDescent="0.2">
      <c r="A8130" s="1" t="s">
        <v>40483</v>
      </c>
      <c r="B8130" t="s">
        <v>40484</v>
      </c>
      <c r="C8130">
        <v>12.541</v>
      </c>
      <c r="D8130">
        <v>58.121000000000002</v>
      </c>
      <c r="E8130">
        <v>59.78</v>
      </c>
      <c r="F8130">
        <v>9.7379999999999995</v>
      </c>
      <c r="G8130">
        <v>0</v>
      </c>
      <c r="H8130" t="s">
        <v>40485</v>
      </c>
      <c r="I8130">
        <v>6189</v>
      </c>
      <c r="J8130" t="s">
        <v>11</v>
      </c>
      <c r="K8130" s="1" t="s">
        <v>40486</v>
      </c>
      <c r="L8130" t="s">
        <v>40487</v>
      </c>
    </row>
    <row r="8131" spans="1:12" x14ac:dyDescent="0.2">
      <c r="A8131" s="1" t="s">
        <v>40488</v>
      </c>
      <c r="B8131" t="s">
        <v>40489</v>
      </c>
      <c r="C8131">
        <v>73.432000000000002</v>
      </c>
      <c r="D8131">
        <v>65.221000000000004</v>
      </c>
      <c r="E8131">
        <v>63.363</v>
      </c>
      <c r="F8131">
        <v>72.337999999999994</v>
      </c>
      <c r="G8131">
        <v>0</v>
      </c>
      <c r="H8131" t="s">
        <v>40490</v>
      </c>
      <c r="I8131">
        <v>26926</v>
      </c>
      <c r="J8131" t="s">
        <v>11</v>
      </c>
      <c r="K8131" s="1" t="s">
        <v>40491</v>
      </c>
      <c r="L8131" t="s">
        <v>40492</v>
      </c>
    </row>
    <row r="8132" spans="1:12" x14ac:dyDescent="0.2">
      <c r="A8132" s="1" t="s">
        <v>40493</v>
      </c>
      <c r="B8132" t="s">
        <v>40494</v>
      </c>
      <c r="C8132">
        <v>41.584000000000003</v>
      </c>
      <c r="D8132">
        <v>116.57299999999999</v>
      </c>
      <c r="E8132">
        <v>172.74</v>
      </c>
      <c r="F8132">
        <v>37.405999999999999</v>
      </c>
      <c r="G8132">
        <v>0</v>
      </c>
      <c r="H8132" t="s">
        <v>40495</v>
      </c>
      <c r="I8132">
        <v>6190</v>
      </c>
      <c r="J8132" t="s">
        <v>11</v>
      </c>
      <c r="K8132" s="1" t="s">
        <v>40496</v>
      </c>
      <c r="L8132" t="s">
        <v>40497</v>
      </c>
    </row>
    <row r="8133" spans="1:12" x14ac:dyDescent="0.2">
      <c r="A8133" s="1" t="s">
        <v>40498</v>
      </c>
      <c r="B8133" t="s">
        <v>40499</v>
      </c>
      <c r="C8133">
        <v>3.96</v>
      </c>
      <c r="D8133">
        <v>16.347000000000001</v>
      </c>
      <c r="E8133">
        <v>16.218</v>
      </c>
      <c r="F8133">
        <v>1.2370000000000001</v>
      </c>
      <c r="G8133">
        <v>0</v>
      </c>
      <c r="H8133" t="s">
        <v>40500</v>
      </c>
      <c r="I8133">
        <v>6192</v>
      </c>
      <c r="J8133" t="s">
        <v>40501</v>
      </c>
      <c r="K8133" s="1" t="s">
        <v>40502</v>
      </c>
      <c r="L8133" t="s">
        <v>40503</v>
      </c>
    </row>
    <row r="8134" spans="1:12" x14ac:dyDescent="0.2">
      <c r="A8134" s="1" t="s">
        <v>40504</v>
      </c>
      <c r="B8134" t="s">
        <v>40505</v>
      </c>
      <c r="C8134">
        <v>0</v>
      </c>
      <c r="D8134">
        <v>0</v>
      </c>
      <c r="E8134">
        <v>0</v>
      </c>
      <c r="F8134">
        <v>0.155</v>
      </c>
      <c r="G8134">
        <v>0</v>
      </c>
      <c r="H8134" t="s">
        <v>40506</v>
      </c>
      <c r="I8134">
        <v>6193</v>
      </c>
      <c r="J8134" t="s">
        <v>1217</v>
      </c>
      <c r="K8134" s="1" t="s">
        <v>40507</v>
      </c>
      <c r="L8134" t="s">
        <v>40508</v>
      </c>
    </row>
    <row r="8135" spans="1:12" x14ac:dyDescent="0.2">
      <c r="A8135" s="1" t="s">
        <v>40509</v>
      </c>
      <c r="B8135" t="s">
        <v>40510</v>
      </c>
      <c r="C8135">
        <v>1.4850000000000001</v>
      </c>
      <c r="D8135">
        <v>19.978999999999999</v>
      </c>
      <c r="E8135">
        <v>25.646999999999998</v>
      </c>
      <c r="F8135">
        <v>2.0089999999999999</v>
      </c>
      <c r="G8135">
        <v>0</v>
      </c>
      <c r="H8135" t="s">
        <v>40511</v>
      </c>
      <c r="I8135">
        <v>26460</v>
      </c>
      <c r="J8135" t="s">
        <v>11</v>
      </c>
      <c r="K8135" s="1" t="s">
        <v>40512</v>
      </c>
      <c r="L8135" t="s">
        <v>40513</v>
      </c>
    </row>
    <row r="8136" spans="1:12" x14ac:dyDescent="0.2">
      <c r="A8136" s="1" t="s">
        <v>40514</v>
      </c>
      <c r="B8136" t="s">
        <v>40515</v>
      </c>
      <c r="C8136">
        <v>48.68</v>
      </c>
      <c r="D8136">
        <v>116.90300000000001</v>
      </c>
      <c r="E8136">
        <v>118.05200000000001</v>
      </c>
      <c r="F8136">
        <v>45.289000000000001</v>
      </c>
      <c r="G8136">
        <v>0</v>
      </c>
      <c r="H8136" t="s">
        <v>40516</v>
      </c>
      <c r="I8136">
        <v>29067</v>
      </c>
      <c r="J8136" t="s">
        <v>11</v>
      </c>
      <c r="K8136" s="1" t="s">
        <v>40517</v>
      </c>
      <c r="L8136" t="s">
        <v>40518</v>
      </c>
    </row>
    <row r="8137" spans="1:12" x14ac:dyDescent="0.2">
      <c r="A8137" s="1" t="s">
        <v>40519</v>
      </c>
      <c r="B8137" t="s">
        <v>40520</v>
      </c>
      <c r="C8137">
        <v>3.63</v>
      </c>
      <c r="D8137">
        <v>16.677</v>
      </c>
      <c r="E8137">
        <v>21.687000000000001</v>
      </c>
      <c r="F8137">
        <v>4.9459999999999997</v>
      </c>
      <c r="G8137">
        <v>0</v>
      </c>
      <c r="H8137" t="s">
        <v>40521</v>
      </c>
      <c r="I8137">
        <v>23523</v>
      </c>
      <c r="J8137" t="s">
        <v>11</v>
      </c>
      <c r="K8137" s="1" t="s">
        <v>40522</v>
      </c>
      <c r="L8137" t="s">
        <v>40523</v>
      </c>
    </row>
    <row r="8138" spans="1:12" x14ac:dyDescent="0.2">
      <c r="A8138" s="1" t="s">
        <v>40524</v>
      </c>
      <c r="B8138" t="s">
        <v>40525</v>
      </c>
      <c r="C8138">
        <v>8.2509999999999994</v>
      </c>
      <c r="D8138">
        <v>5.944</v>
      </c>
      <c r="E8138">
        <v>5.28</v>
      </c>
      <c r="F8138">
        <v>6.3369999999999997</v>
      </c>
      <c r="G8138">
        <v>0</v>
      </c>
      <c r="H8138" t="s">
        <v>40526</v>
      </c>
      <c r="I8138">
        <v>14686</v>
      </c>
      <c r="J8138" t="s">
        <v>11</v>
      </c>
      <c r="K8138" s="1" t="s">
        <v>40527</v>
      </c>
      <c r="L8138" t="s">
        <v>40528</v>
      </c>
    </row>
    <row r="8139" spans="1:12" x14ac:dyDescent="0.2">
      <c r="A8139" s="1" t="s">
        <v>40529</v>
      </c>
      <c r="B8139" t="s">
        <v>40530</v>
      </c>
      <c r="C8139">
        <v>70.132000000000005</v>
      </c>
      <c r="D8139">
        <v>72.652000000000001</v>
      </c>
      <c r="E8139">
        <v>56.573999999999998</v>
      </c>
      <c r="F8139">
        <v>49.926000000000002</v>
      </c>
      <c r="G8139">
        <v>0</v>
      </c>
      <c r="H8139" t="s">
        <v>40531</v>
      </c>
      <c r="I8139">
        <v>15532</v>
      </c>
      <c r="J8139" t="s">
        <v>40532</v>
      </c>
      <c r="K8139" s="1" t="s">
        <v>40533</v>
      </c>
      <c r="L8139" t="s">
        <v>40534</v>
      </c>
    </row>
    <row r="8140" spans="1:12" x14ac:dyDescent="0.2">
      <c r="A8140" s="1" t="s">
        <v>40535</v>
      </c>
      <c r="B8140" t="s">
        <v>40536</v>
      </c>
      <c r="C8140">
        <v>834.16</v>
      </c>
      <c r="D8140">
        <v>93.126000000000005</v>
      </c>
      <c r="E8140">
        <v>95.799000000000007</v>
      </c>
      <c r="F8140">
        <v>523.98900000000003</v>
      </c>
      <c r="G8140">
        <v>0</v>
      </c>
      <c r="H8140" t="s">
        <v>40537</v>
      </c>
      <c r="I8140">
        <v>6196</v>
      </c>
      <c r="J8140" t="s">
        <v>11</v>
      </c>
      <c r="K8140" s="1" t="s">
        <v>40538</v>
      </c>
      <c r="L8140" t="s">
        <v>40539</v>
      </c>
    </row>
    <row r="8141" spans="1:12" x14ac:dyDescent="0.2">
      <c r="A8141" s="1" t="s">
        <v>40540</v>
      </c>
      <c r="B8141" t="s">
        <v>40541</v>
      </c>
      <c r="C8141">
        <v>12.871</v>
      </c>
      <c r="D8141">
        <v>41.61</v>
      </c>
      <c r="E8141">
        <v>59.215000000000003</v>
      </c>
      <c r="F8141">
        <v>15.611000000000001</v>
      </c>
      <c r="G8141">
        <v>0</v>
      </c>
      <c r="H8141" t="s">
        <v>40542</v>
      </c>
      <c r="I8141">
        <v>28917</v>
      </c>
      <c r="J8141" t="s">
        <v>11</v>
      </c>
      <c r="K8141" s="1" t="s">
        <v>40543</v>
      </c>
      <c r="L8141" t="s">
        <v>40544</v>
      </c>
    </row>
    <row r="8142" spans="1:12" x14ac:dyDescent="0.2">
      <c r="A8142" s="1" t="s">
        <v>40545</v>
      </c>
      <c r="B8142" t="s">
        <v>40546</v>
      </c>
      <c r="C8142">
        <v>2.97</v>
      </c>
      <c r="D8142">
        <v>0</v>
      </c>
      <c r="E8142">
        <v>0</v>
      </c>
      <c r="F8142">
        <v>1.7</v>
      </c>
      <c r="G8142">
        <v>0</v>
      </c>
      <c r="H8142" t="s">
        <v>40547</v>
      </c>
      <c r="I8142">
        <v>17546</v>
      </c>
      <c r="J8142" t="s">
        <v>11</v>
      </c>
      <c r="K8142" s="1" t="s">
        <v>40548</v>
      </c>
      <c r="L8142" t="s">
        <v>40549</v>
      </c>
    </row>
    <row r="8143" spans="1:12" x14ac:dyDescent="0.2">
      <c r="A8143" s="1" t="s">
        <v>40550</v>
      </c>
      <c r="B8143" t="s">
        <v>40551</v>
      </c>
      <c r="C8143">
        <v>35.643999999999998</v>
      </c>
      <c r="D8143">
        <v>55.314</v>
      </c>
      <c r="E8143">
        <v>37.527999999999999</v>
      </c>
      <c r="F8143">
        <v>32.923000000000002</v>
      </c>
      <c r="G8143">
        <v>0</v>
      </c>
      <c r="H8143" t="s">
        <v>11</v>
      </c>
      <c r="I8143" t="s">
        <v>11</v>
      </c>
      <c r="J8143" t="s">
        <v>11</v>
      </c>
      <c r="K8143" s="1" t="s">
        <v>11</v>
      </c>
      <c r="L8143" t="s">
        <v>11</v>
      </c>
    </row>
    <row r="8144" spans="1:12" x14ac:dyDescent="0.2">
      <c r="A8144" s="1" t="s">
        <v>40552</v>
      </c>
      <c r="B8144" t="s">
        <v>40553</v>
      </c>
      <c r="C8144">
        <v>20.957000000000001</v>
      </c>
      <c r="D8144">
        <v>33.189</v>
      </c>
      <c r="E8144">
        <v>38.281999999999996</v>
      </c>
      <c r="F8144">
        <v>18.239000000000001</v>
      </c>
      <c r="G8144">
        <v>0</v>
      </c>
      <c r="H8144" t="s">
        <v>40554</v>
      </c>
      <c r="I8144">
        <v>20184</v>
      </c>
      <c r="J8144" t="s">
        <v>11</v>
      </c>
      <c r="K8144" s="1" t="s">
        <v>40555</v>
      </c>
      <c r="L8144" t="s">
        <v>40556</v>
      </c>
    </row>
    <row r="8145" spans="1:12" x14ac:dyDescent="0.2">
      <c r="A8145" s="1" t="s">
        <v>40557</v>
      </c>
      <c r="B8145" t="s">
        <v>40558</v>
      </c>
      <c r="C8145">
        <v>232.50899999999999</v>
      </c>
      <c r="D8145">
        <v>24.437000000000001</v>
      </c>
      <c r="E8145">
        <v>20.555</v>
      </c>
      <c r="F8145">
        <v>162.298</v>
      </c>
      <c r="G8145">
        <v>0</v>
      </c>
      <c r="H8145" t="s">
        <v>40559</v>
      </c>
      <c r="I8145">
        <v>12313</v>
      </c>
      <c r="J8145" t="s">
        <v>11</v>
      </c>
      <c r="K8145" s="1" t="s">
        <v>40560</v>
      </c>
      <c r="L8145" t="s">
        <v>40561</v>
      </c>
    </row>
    <row r="8146" spans="1:12" x14ac:dyDescent="0.2">
      <c r="A8146" s="1" t="s">
        <v>40562</v>
      </c>
      <c r="B8146" t="s">
        <v>40563</v>
      </c>
      <c r="C8146">
        <v>7.9210000000000003</v>
      </c>
      <c r="D8146">
        <v>8.9160000000000004</v>
      </c>
      <c r="E8146">
        <v>8.4860000000000007</v>
      </c>
      <c r="F8146">
        <v>10.82</v>
      </c>
      <c r="G8146">
        <v>0</v>
      </c>
      <c r="H8146" t="s">
        <v>40564</v>
      </c>
      <c r="I8146">
        <v>25724</v>
      </c>
      <c r="J8146" t="s">
        <v>11</v>
      </c>
      <c r="K8146" s="1" t="s">
        <v>40565</v>
      </c>
      <c r="L8146" t="s">
        <v>40566</v>
      </c>
    </row>
    <row r="8147" spans="1:12" x14ac:dyDescent="0.2">
      <c r="A8147" s="1" t="s">
        <v>40567</v>
      </c>
      <c r="B8147" t="s">
        <v>40568</v>
      </c>
      <c r="C8147">
        <v>5.4459999999999997</v>
      </c>
      <c r="D8147">
        <v>2.6419999999999999</v>
      </c>
      <c r="E8147">
        <v>1.6970000000000001</v>
      </c>
      <c r="F8147">
        <v>4.173</v>
      </c>
      <c r="G8147">
        <v>0</v>
      </c>
      <c r="H8147" t="s">
        <v>40569</v>
      </c>
      <c r="I8147">
        <v>25840</v>
      </c>
      <c r="J8147" t="s">
        <v>11</v>
      </c>
      <c r="K8147" s="1" t="s">
        <v>40570</v>
      </c>
      <c r="L8147" t="s">
        <v>40571</v>
      </c>
    </row>
    <row r="8148" spans="1:12" x14ac:dyDescent="0.2">
      <c r="A8148" s="1" t="s">
        <v>40572</v>
      </c>
      <c r="B8148" t="s">
        <v>40573</v>
      </c>
      <c r="C8148">
        <v>8.2509999999999994</v>
      </c>
      <c r="D8148">
        <v>11.228</v>
      </c>
      <c r="E8148">
        <v>14.898</v>
      </c>
      <c r="F8148">
        <v>5.41</v>
      </c>
      <c r="G8148">
        <v>0</v>
      </c>
      <c r="H8148" t="s">
        <v>40574</v>
      </c>
      <c r="I8148">
        <v>19355</v>
      </c>
      <c r="J8148" t="s">
        <v>11</v>
      </c>
      <c r="K8148" s="1" t="s">
        <v>40575</v>
      </c>
      <c r="L8148" t="s">
        <v>40576</v>
      </c>
    </row>
    <row r="8149" spans="1:12" x14ac:dyDescent="0.2">
      <c r="A8149" s="1" t="s">
        <v>40577</v>
      </c>
      <c r="B8149" t="s">
        <v>40578</v>
      </c>
      <c r="C8149">
        <v>66.337000000000003</v>
      </c>
      <c r="D8149">
        <v>28.07</v>
      </c>
      <c r="E8149">
        <v>26.779</v>
      </c>
      <c r="F8149">
        <v>59.817999999999998</v>
      </c>
      <c r="G8149">
        <v>0</v>
      </c>
      <c r="H8149" t="s">
        <v>40579</v>
      </c>
      <c r="I8149">
        <v>14148</v>
      </c>
      <c r="J8149" t="s">
        <v>11</v>
      </c>
      <c r="K8149" s="1" t="s">
        <v>40580</v>
      </c>
      <c r="L8149" t="s">
        <v>40581</v>
      </c>
    </row>
    <row r="8150" spans="1:12" x14ac:dyDescent="0.2">
      <c r="A8150" s="1" t="s">
        <v>40582</v>
      </c>
      <c r="B8150" t="s">
        <v>40583</v>
      </c>
      <c r="C8150">
        <v>19.637</v>
      </c>
      <c r="D8150">
        <v>22.291</v>
      </c>
      <c r="E8150">
        <v>17.727</v>
      </c>
      <c r="F8150">
        <v>19.63</v>
      </c>
      <c r="G8150">
        <v>0</v>
      </c>
      <c r="H8150" t="s">
        <v>40584</v>
      </c>
      <c r="I8150">
        <v>28916</v>
      </c>
      <c r="J8150" t="s">
        <v>11</v>
      </c>
      <c r="K8150" s="1" t="s">
        <v>40585</v>
      </c>
      <c r="L8150" t="s">
        <v>40586</v>
      </c>
    </row>
    <row r="8151" spans="1:12" x14ac:dyDescent="0.2">
      <c r="A8151" s="1" t="s">
        <v>40587</v>
      </c>
      <c r="B8151" t="s">
        <v>40588</v>
      </c>
      <c r="C8151">
        <v>37.293999999999997</v>
      </c>
      <c r="D8151">
        <v>67.533000000000001</v>
      </c>
      <c r="E8151">
        <v>59.78</v>
      </c>
      <c r="F8151">
        <v>26.122</v>
      </c>
      <c r="G8151">
        <v>0</v>
      </c>
      <c r="H8151" t="s">
        <v>40589</v>
      </c>
      <c r="I8151">
        <v>28953</v>
      </c>
      <c r="J8151" t="s">
        <v>11</v>
      </c>
      <c r="K8151" s="1" t="s">
        <v>40590</v>
      </c>
      <c r="L8151" t="s">
        <v>40591</v>
      </c>
    </row>
    <row r="8152" spans="1:12" x14ac:dyDescent="0.2">
      <c r="A8152" s="1" t="s">
        <v>40592</v>
      </c>
      <c r="B8152" t="s">
        <v>40593</v>
      </c>
      <c r="C8152">
        <v>1.65</v>
      </c>
      <c r="D8152">
        <v>0</v>
      </c>
      <c r="E8152">
        <v>0</v>
      </c>
      <c r="F8152">
        <v>0</v>
      </c>
      <c r="G8152">
        <v>0</v>
      </c>
      <c r="H8152" t="s">
        <v>40594</v>
      </c>
      <c r="I8152">
        <v>28853</v>
      </c>
      <c r="J8152" t="s">
        <v>11</v>
      </c>
      <c r="K8152" s="1" t="s">
        <v>40595</v>
      </c>
      <c r="L8152" t="s">
        <v>40596</v>
      </c>
    </row>
    <row r="8153" spans="1:12" x14ac:dyDescent="0.2">
      <c r="A8153" s="1" t="s">
        <v>40597</v>
      </c>
      <c r="B8153" t="s">
        <v>40598</v>
      </c>
      <c r="C8153">
        <v>30.033000000000001</v>
      </c>
      <c r="D8153">
        <v>11.723000000000001</v>
      </c>
      <c r="E8153">
        <v>13.201000000000001</v>
      </c>
      <c r="F8153">
        <v>37.250999999999998</v>
      </c>
      <c r="G8153">
        <v>0</v>
      </c>
      <c r="H8153" t="s">
        <v>40599</v>
      </c>
      <c r="I8153">
        <v>14201</v>
      </c>
      <c r="J8153" t="s">
        <v>11</v>
      </c>
      <c r="K8153" s="1" t="s">
        <v>40600</v>
      </c>
      <c r="L8153" t="s">
        <v>40601</v>
      </c>
    </row>
    <row r="8154" spans="1:12" x14ac:dyDescent="0.2">
      <c r="A8154" s="1" t="s">
        <v>40602</v>
      </c>
      <c r="B8154" t="s">
        <v>40603</v>
      </c>
      <c r="C8154">
        <v>0.495</v>
      </c>
      <c r="D8154">
        <v>0</v>
      </c>
      <c r="E8154">
        <v>0</v>
      </c>
      <c r="F8154">
        <v>1.391</v>
      </c>
      <c r="G8154">
        <v>0</v>
      </c>
      <c r="H8154" t="s">
        <v>40604</v>
      </c>
      <c r="I8154">
        <v>14202</v>
      </c>
      <c r="J8154" t="s">
        <v>40605</v>
      </c>
      <c r="K8154" s="1" t="s">
        <v>40606</v>
      </c>
      <c r="L8154" t="s">
        <v>40607</v>
      </c>
    </row>
    <row r="8155" spans="1:12" x14ac:dyDescent="0.2">
      <c r="A8155" s="1" t="s">
        <v>40608</v>
      </c>
      <c r="B8155" t="s">
        <v>40609</v>
      </c>
      <c r="C8155">
        <v>29.207999999999998</v>
      </c>
      <c r="D8155">
        <v>58.947000000000003</v>
      </c>
      <c r="E8155">
        <v>88.066999999999993</v>
      </c>
      <c r="F8155">
        <v>28.594999999999999</v>
      </c>
      <c r="G8155">
        <v>0</v>
      </c>
      <c r="H8155" t="s">
        <v>40610</v>
      </c>
      <c r="I8155">
        <v>14203</v>
      </c>
      <c r="J8155" t="s">
        <v>40611</v>
      </c>
      <c r="K8155" s="1" t="s">
        <v>40612</v>
      </c>
      <c r="L8155" t="s">
        <v>40613</v>
      </c>
    </row>
    <row r="8156" spans="1:12" x14ac:dyDescent="0.2">
      <c r="A8156" s="1" t="s">
        <v>40614</v>
      </c>
      <c r="B8156" t="s">
        <v>40615</v>
      </c>
      <c r="C8156">
        <v>32.177999999999997</v>
      </c>
      <c r="D8156">
        <v>81.238</v>
      </c>
      <c r="E8156">
        <v>92.781999999999996</v>
      </c>
      <c r="F8156">
        <v>27.359000000000002</v>
      </c>
      <c r="G8156">
        <v>0</v>
      </c>
      <c r="H8156" t="s">
        <v>40616</v>
      </c>
      <c r="I8156">
        <v>20156</v>
      </c>
      <c r="J8156" t="s">
        <v>11</v>
      </c>
      <c r="K8156" s="1" t="s">
        <v>40617</v>
      </c>
      <c r="L8156" t="s">
        <v>40618</v>
      </c>
    </row>
    <row r="8157" spans="1:12" x14ac:dyDescent="0.2">
      <c r="A8157" s="1" t="s">
        <v>40619</v>
      </c>
      <c r="B8157" t="s">
        <v>40620</v>
      </c>
      <c r="C8157">
        <v>0.16500000000000001</v>
      </c>
      <c r="D8157">
        <v>0.16500000000000001</v>
      </c>
      <c r="E8157">
        <v>0</v>
      </c>
      <c r="F8157">
        <v>0.155</v>
      </c>
      <c r="G8157">
        <v>0</v>
      </c>
      <c r="H8157" t="s">
        <v>40621</v>
      </c>
      <c r="I8157">
        <v>6199</v>
      </c>
      <c r="J8157" t="s">
        <v>11</v>
      </c>
      <c r="K8157" s="1" t="s">
        <v>11</v>
      </c>
      <c r="L8157" t="s">
        <v>40622</v>
      </c>
    </row>
    <row r="8158" spans="1:12" x14ac:dyDescent="0.2">
      <c r="A8158" s="1" t="s">
        <v>40623</v>
      </c>
      <c r="B8158" t="s">
        <v>40624</v>
      </c>
      <c r="C8158">
        <v>6.2709999999999999</v>
      </c>
      <c r="D8158">
        <v>15.356</v>
      </c>
      <c r="E8158">
        <v>14.709</v>
      </c>
      <c r="F8158">
        <v>2.6280000000000001</v>
      </c>
      <c r="G8158">
        <v>0</v>
      </c>
      <c r="H8158" t="s">
        <v>40625</v>
      </c>
      <c r="I8158">
        <v>6200</v>
      </c>
      <c r="J8158" t="s">
        <v>11</v>
      </c>
      <c r="K8158" s="1" t="s">
        <v>40626</v>
      </c>
      <c r="L8158" t="s">
        <v>40627</v>
      </c>
    </row>
    <row r="8159" spans="1:12" x14ac:dyDescent="0.2">
      <c r="A8159" s="1" t="s">
        <v>40628</v>
      </c>
      <c r="B8159" t="s">
        <v>40629</v>
      </c>
      <c r="C8159">
        <v>0</v>
      </c>
      <c r="D8159">
        <v>0</v>
      </c>
      <c r="E8159">
        <v>0</v>
      </c>
      <c r="F8159">
        <v>0</v>
      </c>
      <c r="G8159">
        <v>0</v>
      </c>
      <c r="H8159" t="s">
        <v>40630</v>
      </c>
      <c r="I8159">
        <v>24963</v>
      </c>
      <c r="J8159" t="s">
        <v>11</v>
      </c>
      <c r="K8159" s="1" t="s">
        <v>40631</v>
      </c>
      <c r="L8159" t="s">
        <v>40632</v>
      </c>
    </row>
    <row r="8160" spans="1:12" x14ac:dyDescent="0.2">
      <c r="A8160" s="1" t="s">
        <v>40633</v>
      </c>
      <c r="B8160" t="s">
        <v>40634</v>
      </c>
      <c r="C8160">
        <v>67.492000000000004</v>
      </c>
      <c r="D8160">
        <v>58.286000000000001</v>
      </c>
      <c r="E8160">
        <v>65.626000000000005</v>
      </c>
      <c r="F8160">
        <v>69.091999999999999</v>
      </c>
      <c r="G8160">
        <v>0</v>
      </c>
      <c r="H8160" t="s">
        <v>40635</v>
      </c>
      <c r="I8160">
        <v>6201</v>
      </c>
      <c r="J8160" t="s">
        <v>11</v>
      </c>
      <c r="K8160" s="1" t="s">
        <v>40636</v>
      </c>
      <c r="L8160" t="s">
        <v>40637</v>
      </c>
    </row>
    <row r="8161" spans="1:12" x14ac:dyDescent="0.2">
      <c r="A8161" s="1" t="s">
        <v>40638</v>
      </c>
      <c r="B8161" t="s">
        <v>40639</v>
      </c>
      <c r="C8161">
        <v>0.33</v>
      </c>
      <c r="D8161">
        <v>0.33</v>
      </c>
      <c r="E8161">
        <v>0.189</v>
      </c>
      <c r="F8161">
        <v>0.155</v>
      </c>
      <c r="G8161">
        <v>0</v>
      </c>
      <c r="H8161" t="s">
        <v>40640</v>
      </c>
      <c r="I8161">
        <v>6204</v>
      </c>
      <c r="J8161" t="s">
        <v>11</v>
      </c>
      <c r="K8161" s="1" t="s">
        <v>40641</v>
      </c>
      <c r="L8161" t="s">
        <v>40642</v>
      </c>
    </row>
    <row r="8162" spans="1:12" x14ac:dyDescent="0.2">
      <c r="A8162" s="1" t="s">
        <v>40643</v>
      </c>
      <c r="B8162" t="s">
        <v>40644</v>
      </c>
      <c r="C8162">
        <v>13.696</v>
      </c>
      <c r="D8162">
        <v>15.191000000000001</v>
      </c>
      <c r="E8162">
        <v>12.257999999999999</v>
      </c>
      <c r="F8162">
        <v>4.7919999999999998</v>
      </c>
      <c r="G8162">
        <v>0</v>
      </c>
      <c r="H8162" t="s">
        <v>40645</v>
      </c>
      <c r="I8162">
        <v>6205</v>
      </c>
      <c r="J8162" t="s">
        <v>11</v>
      </c>
      <c r="K8162" s="1" t="s">
        <v>40646</v>
      </c>
      <c r="L8162" t="s">
        <v>40647</v>
      </c>
    </row>
    <row r="8163" spans="1:12" x14ac:dyDescent="0.2">
      <c r="A8163" s="1" t="s">
        <v>40648</v>
      </c>
      <c r="B8163" t="s">
        <v>40649</v>
      </c>
      <c r="C8163">
        <v>72.606999999999999</v>
      </c>
      <c r="D8163">
        <v>68.358999999999995</v>
      </c>
      <c r="E8163">
        <v>62.798000000000002</v>
      </c>
      <c r="F8163">
        <v>44.825000000000003</v>
      </c>
      <c r="G8163">
        <v>0</v>
      </c>
      <c r="H8163" t="s">
        <v>40650</v>
      </c>
      <c r="I8163">
        <v>6206</v>
      </c>
      <c r="J8163" t="s">
        <v>11</v>
      </c>
      <c r="K8163" s="1" t="s">
        <v>40651</v>
      </c>
      <c r="L8163" t="s">
        <v>40652</v>
      </c>
    </row>
    <row r="8164" spans="1:12" x14ac:dyDescent="0.2">
      <c r="A8164" s="1" t="s">
        <v>40653</v>
      </c>
      <c r="B8164" t="s">
        <v>40654</v>
      </c>
      <c r="C8164">
        <v>191.41900000000001</v>
      </c>
      <c r="D8164">
        <v>268.976</v>
      </c>
      <c r="E8164">
        <v>249.87</v>
      </c>
      <c r="F8164">
        <v>169.71700000000001</v>
      </c>
      <c r="G8164">
        <v>0</v>
      </c>
      <c r="H8164" t="s">
        <v>40655</v>
      </c>
      <c r="I8164">
        <v>6207</v>
      </c>
      <c r="J8164" t="s">
        <v>40656</v>
      </c>
      <c r="K8164" s="1" t="s">
        <v>40657</v>
      </c>
      <c r="L8164" t="s">
        <v>40658</v>
      </c>
    </row>
    <row r="8165" spans="1:12" x14ac:dyDescent="0.2">
      <c r="A8165" s="1" t="s">
        <v>40659</v>
      </c>
      <c r="B8165" t="s">
        <v>40660</v>
      </c>
      <c r="C8165">
        <v>0.16500000000000001</v>
      </c>
      <c r="D8165">
        <v>0</v>
      </c>
      <c r="E8165">
        <v>0</v>
      </c>
      <c r="F8165">
        <v>0</v>
      </c>
      <c r="G8165">
        <v>0</v>
      </c>
      <c r="H8165" t="s">
        <v>40661</v>
      </c>
      <c r="I8165">
        <v>21031</v>
      </c>
      <c r="J8165" t="s">
        <v>11</v>
      </c>
      <c r="K8165" s="1" t="s">
        <v>40662</v>
      </c>
      <c r="L8165" t="s">
        <v>40663</v>
      </c>
    </row>
    <row r="8166" spans="1:12" x14ac:dyDescent="0.2">
      <c r="A8166" s="1" t="s">
        <v>40664</v>
      </c>
      <c r="B8166" t="s">
        <v>40665</v>
      </c>
      <c r="C8166">
        <v>32.673000000000002</v>
      </c>
      <c r="D8166">
        <v>23.611999999999998</v>
      </c>
      <c r="E8166">
        <v>19.047000000000001</v>
      </c>
      <c r="F8166">
        <v>92.587000000000003</v>
      </c>
      <c r="G8166">
        <v>0</v>
      </c>
      <c r="H8166" t="s">
        <v>40666</v>
      </c>
      <c r="I8166">
        <v>6211</v>
      </c>
      <c r="J8166" t="s">
        <v>40667</v>
      </c>
      <c r="K8166" s="1" t="s">
        <v>40668</v>
      </c>
      <c r="L8166" t="s">
        <v>40669</v>
      </c>
    </row>
    <row r="8167" spans="1:12" x14ac:dyDescent="0.2">
      <c r="A8167" s="1" t="s">
        <v>40670</v>
      </c>
      <c r="B8167" t="s">
        <v>40671</v>
      </c>
      <c r="C8167">
        <v>0.33</v>
      </c>
      <c r="D8167">
        <v>101.217</v>
      </c>
      <c r="E8167">
        <v>98.438999999999993</v>
      </c>
      <c r="F8167">
        <v>0.309</v>
      </c>
      <c r="G8167">
        <v>0</v>
      </c>
      <c r="H8167" t="s">
        <v>40672</v>
      </c>
      <c r="I8167">
        <v>4814</v>
      </c>
      <c r="J8167" t="s">
        <v>40673</v>
      </c>
      <c r="K8167" s="1" t="s">
        <v>40674</v>
      </c>
      <c r="L8167" t="s">
        <v>40675</v>
      </c>
    </row>
    <row r="8168" spans="1:12" x14ac:dyDescent="0.2">
      <c r="A8168" s="1" t="s">
        <v>40676</v>
      </c>
      <c r="B8168" t="s">
        <v>40677</v>
      </c>
      <c r="C8168">
        <v>53.134999999999998</v>
      </c>
      <c r="D8168">
        <v>10.237</v>
      </c>
      <c r="E8168">
        <v>11.692</v>
      </c>
      <c r="F8168">
        <v>63.064</v>
      </c>
      <c r="G8168">
        <v>0</v>
      </c>
      <c r="H8168" t="s">
        <v>40678</v>
      </c>
      <c r="I8168">
        <v>19309</v>
      </c>
      <c r="J8168" t="s">
        <v>40679</v>
      </c>
      <c r="K8168" s="1" t="s">
        <v>40680</v>
      </c>
      <c r="L8168" t="s">
        <v>40681</v>
      </c>
    </row>
    <row r="8169" spans="1:12" x14ac:dyDescent="0.2">
      <c r="A8169" s="1" t="s">
        <v>40682</v>
      </c>
      <c r="B8169" t="s">
        <v>40683</v>
      </c>
      <c r="C8169">
        <v>20.957000000000001</v>
      </c>
      <c r="D8169">
        <v>1.1559999999999999</v>
      </c>
      <c r="E8169">
        <v>0.56599999999999995</v>
      </c>
      <c r="F8169">
        <v>20.402999999999999</v>
      </c>
      <c r="G8169">
        <v>0</v>
      </c>
      <c r="H8169" t="s">
        <v>40684</v>
      </c>
      <c r="I8169">
        <v>29300</v>
      </c>
      <c r="J8169" t="s">
        <v>11</v>
      </c>
      <c r="K8169" s="1" t="s">
        <v>40685</v>
      </c>
      <c r="L8169" t="s">
        <v>40686</v>
      </c>
    </row>
    <row r="8170" spans="1:12" x14ac:dyDescent="0.2">
      <c r="A8170" s="1" t="s">
        <v>40687</v>
      </c>
      <c r="B8170" t="s">
        <v>40688</v>
      </c>
      <c r="C8170">
        <v>0.82499999999999996</v>
      </c>
      <c r="D8170">
        <v>0</v>
      </c>
      <c r="E8170">
        <v>0.94299999999999995</v>
      </c>
      <c r="F8170">
        <v>1.2370000000000001</v>
      </c>
      <c r="G8170">
        <v>0</v>
      </c>
      <c r="H8170" t="s">
        <v>40689</v>
      </c>
      <c r="I8170">
        <v>24796</v>
      </c>
      <c r="J8170" t="s">
        <v>11</v>
      </c>
      <c r="K8170" s="1" t="s">
        <v>40690</v>
      </c>
      <c r="L8170" t="s">
        <v>40691</v>
      </c>
    </row>
    <row r="8171" spans="1:12" x14ac:dyDescent="0.2">
      <c r="A8171" s="1" t="s">
        <v>40692</v>
      </c>
      <c r="B8171" t="s">
        <v>40693</v>
      </c>
      <c r="C8171">
        <v>0.66</v>
      </c>
      <c r="D8171">
        <v>0</v>
      </c>
      <c r="E8171">
        <v>0</v>
      </c>
      <c r="F8171">
        <v>0</v>
      </c>
      <c r="G8171">
        <v>0</v>
      </c>
      <c r="H8171" t="s">
        <v>40694</v>
      </c>
      <c r="I8171">
        <v>27263</v>
      </c>
      <c r="J8171" t="s">
        <v>11</v>
      </c>
      <c r="K8171" s="1" t="s">
        <v>40695</v>
      </c>
      <c r="L8171" t="s">
        <v>40696</v>
      </c>
    </row>
    <row r="8172" spans="1:12" x14ac:dyDescent="0.2">
      <c r="A8172" s="1" t="s">
        <v>40697</v>
      </c>
      <c r="B8172" t="s">
        <v>40698</v>
      </c>
      <c r="C8172">
        <v>21.946999999999999</v>
      </c>
      <c r="D8172">
        <v>31.867999999999999</v>
      </c>
      <c r="E8172">
        <v>26.966999999999999</v>
      </c>
      <c r="F8172">
        <v>34.933</v>
      </c>
      <c r="G8172">
        <v>0</v>
      </c>
      <c r="H8172" t="s">
        <v>40699</v>
      </c>
      <c r="I8172">
        <v>26024</v>
      </c>
      <c r="J8172" t="s">
        <v>11</v>
      </c>
      <c r="K8172" s="1" t="s">
        <v>40700</v>
      </c>
      <c r="L8172" t="s">
        <v>40701</v>
      </c>
    </row>
    <row r="8173" spans="1:12" x14ac:dyDescent="0.2">
      <c r="A8173" s="1" t="s">
        <v>40702</v>
      </c>
      <c r="B8173" t="s">
        <v>40703</v>
      </c>
      <c r="C8173">
        <v>11.881</v>
      </c>
      <c r="D8173">
        <v>8.5860000000000003</v>
      </c>
      <c r="E8173">
        <v>7.3550000000000004</v>
      </c>
      <c r="F8173">
        <v>10.356</v>
      </c>
      <c r="G8173">
        <v>0</v>
      </c>
      <c r="H8173" t="s">
        <v>40704</v>
      </c>
      <c r="I8173">
        <v>25473</v>
      </c>
      <c r="J8173" t="s">
        <v>11</v>
      </c>
      <c r="K8173" s="1" t="s">
        <v>40705</v>
      </c>
      <c r="L8173" t="s">
        <v>40706</v>
      </c>
    </row>
    <row r="8174" spans="1:12" x14ac:dyDescent="0.2">
      <c r="A8174" s="1" t="s">
        <v>40707</v>
      </c>
      <c r="B8174" t="s">
        <v>40708</v>
      </c>
      <c r="C8174">
        <v>133.66399999999999</v>
      </c>
      <c r="D8174">
        <v>184.27099999999999</v>
      </c>
      <c r="E8174">
        <v>189.71299999999999</v>
      </c>
      <c r="F8174">
        <v>123.346</v>
      </c>
      <c r="G8174">
        <v>0</v>
      </c>
      <c r="H8174" t="s">
        <v>40709</v>
      </c>
      <c r="I8174">
        <v>6215</v>
      </c>
      <c r="J8174" t="s">
        <v>40710</v>
      </c>
      <c r="K8174" s="1" t="s">
        <v>40711</v>
      </c>
      <c r="L8174" t="s">
        <v>40712</v>
      </c>
    </row>
    <row r="8175" spans="1:12" x14ac:dyDescent="0.2">
      <c r="A8175" s="1" t="s">
        <v>40713</v>
      </c>
      <c r="B8175" t="s">
        <v>40714</v>
      </c>
      <c r="C8175">
        <v>16.997</v>
      </c>
      <c r="D8175">
        <v>8.4209999999999994</v>
      </c>
      <c r="E8175">
        <v>12.257999999999999</v>
      </c>
      <c r="F8175">
        <v>15.920999999999999</v>
      </c>
      <c r="G8175">
        <v>0</v>
      </c>
      <c r="H8175" t="s">
        <v>40715</v>
      </c>
      <c r="I8175">
        <v>4201</v>
      </c>
      <c r="J8175" t="s">
        <v>11</v>
      </c>
      <c r="K8175" s="1" t="s">
        <v>40716</v>
      </c>
      <c r="L8175" t="s">
        <v>40717</v>
      </c>
    </row>
    <row r="8176" spans="1:12" x14ac:dyDescent="0.2">
      <c r="A8176" s="1" t="s">
        <v>40718</v>
      </c>
      <c r="B8176" t="s">
        <v>40719</v>
      </c>
      <c r="C8176">
        <v>1.32</v>
      </c>
      <c r="D8176">
        <v>8.4209999999999994</v>
      </c>
      <c r="E8176">
        <v>5.657</v>
      </c>
      <c r="F8176">
        <v>0.309</v>
      </c>
      <c r="G8176">
        <v>0</v>
      </c>
      <c r="H8176" t="s">
        <v>40720</v>
      </c>
      <c r="I8176">
        <v>8638</v>
      </c>
      <c r="J8176" t="s">
        <v>11</v>
      </c>
      <c r="K8176" s="1" t="s">
        <v>40721</v>
      </c>
      <c r="L8176" t="s">
        <v>40722</v>
      </c>
    </row>
    <row r="8177" spans="1:12" x14ac:dyDescent="0.2">
      <c r="A8177" s="1" t="s">
        <v>40723</v>
      </c>
      <c r="B8177" t="s">
        <v>40724</v>
      </c>
      <c r="C8177">
        <v>46.04</v>
      </c>
      <c r="D8177">
        <v>45.572000000000003</v>
      </c>
      <c r="E8177">
        <v>33.19</v>
      </c>
      <c r="F8177">
        <v>55.027000000000001</v>
      </c>
      <c r="G8177">
        <v>0</v>
      </c>
      <c r="H8177" t="s">
        <v>40725</v>
      </c>
      <c r="I8177">
        <v>5275</v>
      </c>
      <c r="J8177" t="s">
        <v>11</v>
      </c>
      <c r="K8177" s="1" t="s">
        <v>40726</v>
      </c>
      <c r="L8177" t="s">
        <v>40727</v>
      </c>
    </row>
    <row r="8178" spans="1:12" x14ac:dyDescent="0.2">
      <c r="A8178" s="1" t="s">
        <v>40728</v>
      </c>
      <c r="B8178" t="s">
        <v>40729</v>
      </c>
      <c r="C8178">
        <v>69.637</v>
      </c>
      <c r="D8178">
        <v>70.834999999999994</v>
      </c>
      <c r="E8178">
        <v>64.683000000000007</v>
      </c>
      <c r="F8178">
        <v>39.414999999999999</v>
      </c>
      <c r="G8178">
        <v>0</v>
      </c>
      <c r="H8178" t="s">
        <v>40730</v>
      </c>
      <c r="I8178">
        <v>13013</v>
      </c>
      <c r="J8178" t="s">
        <v>11</v>
      </c>
      <c r="K8178" s="1" t="s">
        <v>40731</v>
      </c>
      <c r="L8178" t="s">
        <v>40732</v>
      </c>
    </row>
    <row r="8179" spans="1:12" x14ac:dyDescent="0.2">
      <c r="A8179" s="1" t="s">
        <v>40733</v>
      </c>
      <c r="B8179" t="s">
        <v>40734</v>
      </c>
      <c r="C8179">
        <v>7.5910000000000002</v>
      </c>
      <c r="D8179">
        <v>12.879</v>
      </c>
      <c r="E8179">
        <v>8.4860000000000007</v>
      </c>
      <c r="F8179">
        <v>10.510999999999999</v>
      </c>
      <c r="G8179">
        <v>0</v>
      </c>
      <c r="H8179" t="s">
        <v>40735</v>
      </c>
      <c r="I8179">
        <v>17582</v>
      </c>
      <c r="J8179" t="s">
        <v>40736</v>
      </c>
      <c r="K8179" s="1" t="s">
        <v>40737</v>
      </c>
      <c r="L8179" t="s">
        <v>40738</v>
      </c>
    </row>
    <row r="8180" spans="1:12" x14ac:dyDescent="0.2">
      <c r="A8180" s="1" t="s">
        <v>40739</v>
      </c>
      <c r="B8180" t="s">
        <v>40740</v>
      </c>
      <c r="C8180">
        <v>218.977</v>
      </c>
      <c r="D8180">
        <v>206.066</v>
      </c>
      <c r="E8180">
        <v>169.91200000000001</v>
      </c>
      <c r="F8180">
        <v>285.798</v>
      </c>
      <c r="G8180">
        <v>0</v>
      </c>
      <c r="H8180" t="s">
        <v>40741</v>
      </c>
      <c r="I8180">
        <v>17016</v>
      </c>
      <c r="J8180" t="s">
        <v>11</v>
      </c>
      <c r="K8180" s="1" t="s">
        <v>40742</v>
      </c>
      <c r="L8180" t="s">
        <v>40743</v>
      </c>
    </row>
    <row r="8181" spans="1:12" x14ac:dyDescent="0.2">
      <c r="A8181" s="1" t="s">
        <v>40744</v>
      </c>
      <c r="B8181" t="s">
        <v>40745</v>
      </c>
      <c r="C8181">
        <v>37.293999999999997</v>
      </c>
      <c r="D8181">
        <v>12.548999999999999</v>
      </c>
      <c r="E8181">
        <v>9.24</v>
      </c>
      <c r="F8181">
        <v>29.986000000000001</v>
      </c>
      <c r="G8181">
        <v>0</v>
      </c>
      <c r="H8181" t="s">
        <v>40746</v>
      </c>
      <c r="I8181">
        <v>17933</v>
      </c>
      <c r="J8181" t="s">
        <v>11</v>
      </c>
      <c r="K8181" s="1" t="s">
        <v>40747</v>
      </c>
      <c r="L8181" t="s">
        <v>40748</v>
      </c>
    </row>
    <row r="8182" spans="1:12" x14ac:dyDescent="0.2">
      <c r="A8182" s="1" t="s">
        <v>40749</v>
      </c>
      <c r="B8182" t="s">
        <v>40750</v>
      </c>
      <c r="C8182">
        <v>24.587</v>
      </c>
      <c r="D8182">
        <v>13.374000000000001</v>
      </c>
      <c r="E8182">
        <v>8.298</v>
      </c>
      <c r="F8182">
        <v>33.850999999999999</v>
      </c>
      <c r="G8182">
        <v>0</v>
      </c>
      <c r="H8182" t="s">
        <v>40751</v>
      </c>
      <c r="I8182">
        <v>6216</v>
      </c>
      <c r="J8182" t="s">
        <v>11</v>
      </c>
      <c r="K8182" s="1" t="s">
        <v>40752</v>
      </c>
      <c r="L8182" t="s">
        <v>40753</v>
      </c>
    </row>
    <row r="8183" spans="1:12" x14ac:dyDescent="0.2">
      <c r="A8183" s="1" t="s">
        <v>40754</v>
      </c>
      <c r="B8183" t="s">
        <v>40755</v>
      </c>
      <c r="C8183">
        <v>17.986999999999998</v>
      </c>
      <c r="D8183">
        <v>91.64</v>
      </c>
      <c r="E8183">
        <v>95.421999999999997</v>
      </c>
      <c r="F8183">
        <v>12.675000000000001</v>
      </c>
      <c r="G8183">
        <v>0</v>
      </c>
      <c r="H8183" t="s">
        <v>40756</v>
      </c>
      <c r="I8183">
        <v>28361</v>
      </c>
      <c r="J8183" t="s">
        <v>11</v>
      </c>
      <c r="K8183" s="1" t="s">
        <v>40757</v>
      </c>
      <c r="L8183" t="s">
        <v>40758</v>
      </c>
    </row>
    <row r="8184" spans="1:12" x14ac:dyDescent="0.2">
      <c r="A8184" s="1" t="s">
        <v>40759</v>
      </c>
      <c r="B8184" t="s">
        <v>40760</v>
      </c>
      <c r="C8184">
        <v>19.306999999999999</v>
      </c>
      <c r="D8184">
        <v>3.9630000000000001</v>
      </c>
      <c r="E8184">
        <v>4.9029999999999996</v>
      </c>
      <c r="F8184">
        <v>8.1920000000000002</v>
      </c>
      <c r="G8184">
        <v>0</v>
      </c>
      <c r="H8184" t="s">
        <v>40761</v>
      </c>
      <c r="I8184">
        <v>25387</v>
      </c>
      <c r="J8184" t="s">
        <v>11</v>
      </c>
      <c r="K8184" s="1" t="s">
        <v>40762</v>
      </c>
      <c r="L8184" t="s">
        <v>40763</v>
      </c>
    </row>
    <row r="8185" spans="1:12" x14ac:dyDescent="0.2">
      <c r="A8185" s="1" t="s">
        <v>40764</v>
      </c>
      <c r="B8185" t="s">
        <v>40765</v>
      </c>
      <c r="C8185">
        <v>12.706</v>
      </c>
      <c r="D8185">
        <v>37.976999999999997</v>
      </c>
      <c r="E8185">
        <v>29.606999999999999</v>
      </c>
      <c r="F8185">
        <v>17.93</v>
      </c>
      <c r="G8185">
        <v>0</v>
      </c>
      <c r="H8185" t="s">
        <v>40766</v>
      </c>
      <c r="I8185">
        <v>6217</v>
      </c>
      <c r="J8185" t="s">
        <v>11</v>
      </c>
      <c r="K8185" s="1" t="s">
        <v>40767</v>
      </c>
      <c r="L8185" t="s">
        <v>40768</v>
      </c>
    </row>
    <row r="8186" spans="1:12" x14ac:dyDescent="0.2">
      <c r="A8186" s="1" t="s">
        <v>40769</v>
      </c>
      <c r="B8186" t="s">
        <v>40770</v>
      </c>
      <c r="C8186">
        <v>4.9509999999999996</v>
      </c>
      <c r="D8186">
        <v>0.495</v>
      </c>
      <c r="E8186">
        <v>1.6970000000000001</v>
      </c>
      <c r="F8186">
        <v>0.309</v>
      </c>
      <c r="G8186">
        <v>0</v>
      </c>
      <c r="H8186" t="s">
        <v>40771</v>
      </c>
      <c r="I8186">
        <v>25460</v>
      </c>
      <c r="J8186" t="s">
        <v>11</v>
      </c>
      <c r="K8186" s="1" t="s">
        <v>40772</v>
      </c>
      <c r="L8186" t="s">
        <v>40773</v>
      </c>
    </row>
    <row r="8187" spans="1:12" x14ac:dyDescent="0.2">
      <c r="A8187" s="1" t="s">
        <v>40774</v>
      </c>
      <c r="B8187" t="s">
        <v>40775</v>
      </c>
      <c r="C8187">
        <v>0.66</v>
      </c>
      <c r="D8187">
        <v>13.209</v>
      </c>
      <c r="E8187">
        <v>10.561</v>
      </c>
      <c r="F8187">
        <v>0.46400000000000002</v>
      </c>
      <c r="G8187">
        <v>0</v>
      </c>
      <c r="H8187" t="s">
        <v>40776</v>
      </c>
      <c r="I8187">
        <v>29173</v>
      </c>
      <c r="J8187" t="s">
        <v>11</v>
      </c>
      <c r="K8187" s="1" t="s">
        <v>40777</v>
      </c>
      <c r="L8187" t="s">
        <v>40778</v>
      </c>
    </row>
    <row r="8188" spans="1:12" x14ac:dyDescent="0.2">
      <c r="A8188" s="1" t="s">
        <v>40779</v>
      </c>
      <c r="B8188" t="s">
        <v>40780</v>
      </c>
      <c r="C8188">
        <v>0.16500000000000001</v>
      </c>
      <c r="D8188">
        <v>0.495</v>
      </c>
      <c r="E8188">
        <v>0.56599999999999995</v>
      </c>
      <c r="F8188">
        <v>0</v>
      </c>
      <c r="G8188">
        <v>0</v>
      </c>
      <c r="H8188" t="s">
        <v>11</v>
      </c>
      <c r="I8188" t="s">
        <v>11</v>
      </c>
      <c r="J8188" t="s">
        <v>11</v>
      </c>
      <c r="K8188" s="1" t="s">
        <v>11</v>
      </c>
      <c r="L8188" t="s">
        <v>11</v>
      </c>
    </row>
    <row r="8189" spans="1:12" x14ac:dyDescent="0.2">
      <c r="A8189" s="1" t="s">
        <v>40781</v>
      </c>
      <c r="B8189" t="s">
        <v>40782</v>
      </c>
      <c r="C8189">
        <v>0</v>
      </c>
      <c r="D8189">
        <v>0</v>
      </c>
      <c r="E8189">
        <v>0</v>
      </c>
      <c r="F8189">
        <v>0</v>
      </c>
      <c r="G8189">
        <v>0</v>
      </c>
      <c r="H8189" t="s">
        <v>40783</v>
      </c>
      <c r="I8189">
        <v>25731</v>
      </c>
      <c r="J8189" t="s">
        <v>11</v>
      </c>
      <c r="K8189" s="1" t="s">
        <v>40784</v>
      </c>
      <c r="L8189" t="s">
        <v>40785</v>
      </c>
    </row>
    <row r="8190" spans="1:12" x14ac:dyDescent="0.2">
      <c r="A8190" s="1" t="s">
        <v>40786</v>
      </c>
      <c r="B8190" t="s">
        <v>40787</v>
      </c>
      <c r="C8190">
        <v>0.16500000000000001</v>
      </c>
      <c r="D8190">
        <v>0</v>
      </c>
      <c r="E8190">
        <v>0</v>
      </c>
      <c r="F8190">
        <v>0</v>
      </c>
      <c r="G8190">
        <v>0</v>
      </c>
      <c r="H8190" t="s">
        <v>40788</v>
      </c>
      <c r="I8190">
        <v>37227</v>
      </c>
      <c r="J8190" t="s">
        <v>40789</v>
      </c>
      <c r="K8190" s="1" t="s">
        <v>40790</v>
      </c>
      <c r="L8190" t="s">
        <v>11</v>
      </c>
    </row>
    <row r="8191" spans="1:12" x14ac:dyDescent="0.2">
      <c r="A8191" s="1" t="s">
        <v>40791</v>
      </c>
      <c r="B8191" t="s">
        <v>40792</v>
      </c>
      <c r="C8191">
        <v>33.003</v>
      </c>
      <c r="D8191">
        <v>54.488999999999997</v>
      </c>
      <c r="E8191">
        <v>68.831999999999994</v>
      </c>
      <c r="F8191">
        <v>39.723999999999997</v>
      </c>
      <c r="G8191">
        <v>0</v>
      </c>
      <c r="H8191" t="s">
        <v>40793</v>
      </c>
      <c r="I8191">
        <v>21751</v>
      </c>
      <c r="J8191" t="s">
        <v>11</v>
      </c>
      <c r="K8191" s="1" t="s">
        <v>40794</v>
      </c>
      <c r="L8191" t="s">
        <v>40795</v>
      </c>
    </row>
    <row r="8192" spans="1:12" x14ac:dyDescent="0.2">
      <c r="A8192" s="1" t="s">
        <v>40796</v>
      </c>
      <c r="B8192" t="s">
        <v>40797</v>
      </c>
      <c r="C8192">
        <v>5.2809999999999997</v>
      </c>
      <c r="D8192">
        <v>11.393000000000001</v>
      </c>
      <c r="E8192">
        <v>10.938000000000001</v>
      </c>
      <c r="F8192">
        <v>4.7919999999999998</v>
      </c>
      <c r="G8192">
        <v>0</v>
      </c>
      <c r="H8192" t="s">
        <v>40798</v>
      </c>
      <c r="I8192">
        <v>22934</v>
      </c>
      <c r="J8192" t="s">
        <v>11</v>
      </c>
      <c r="K8192" s="1" t="s">
        <v>40799</v>
      </c>
      <c r="L8192" t="s">
        <v>40800</v>
      </c>
    </row>
    <row r="8193" spans="1:12" x14ac:dyDescent="0.2">
      <c r="A8193" s="1" t="s">
        <v>40801</v>
      </c>
      <c r="B8193" t="s">
        <v>40802</v>
      </c>
      <c r="C8193">
        <v>18.977</v>
      </c>
      <c r="D8193">
        <v>44.911999999999999</v>
      </c>
      <c r="E8193">
        <v>36.396000000000001</v>
      </c>
      <c r="F8193">
        <v>32.923000000000002</v>
      </c>
      <c r="G8193">
        <v>0</v>
      </c>
      <c r="H8193" t="s">
        <v>40803</v>
      </c>
      <c r="I8193">
        <v>23761</v>
      </c>
      <c r="J8193" t="s">
        <v>11</v>
      </c>
      <c r="K8193" s="1" t="s">
        <v>40804</v>
      </c>
      <c r="L8193" t="s">
        <v>40805</v>
      </c>
    </row>
    <row r="8194" spans="1:12" x14ac:dyDescent="0.2">
      <c r="A8194" s="1" t="s">
        <v>40806</v>
      </c>
      <c r="B8194" t="s">
        <v>40807</v>
      </c>
      <c r="C8194">
        <v>0.16500000000000001</v>
      </c>
      <c r="D8194">
        <v>0</v>
      </c>
      <c r="E8194">
        <v>0</v>
      </c>
      <c r="F8194">
        <v>0</v>
      </c>
      <c r="G8194">
        <v>0</v>
      </c>
      <c r="H8194" t="s">
        <v>11</v>
      </c>
      <c r="I8194" t="s">
        <v>11</v>
      </c>
      <c r="J8194" t="s">
        <v>11</v>
      </c>
      <c r="K8194" s="1" t="s">
        <v>11</v>
      </c>
      <c r="L8194" t="s">
        <v>11</v>
      </c>
    </row>
    <row r="8195" spans="1:12" x14ac:dyDescent="0.2">
      <c r="A8195" s="1" t="s">
        <v>40808</v>
      </c>
      <c r="B8195" t="s">
        <v>40809</v>
      </c>
      <c r="C8195">
        <v>18.481999999999999</v>
      </c>
      <c r="D8195">
        <v>27.244</v>
      </c>
      <c r="E8195">
        <v>20.555</v>
      </c>
      <c r="F8195">
        <v>18.856999999999999</v>
      </c>
      <c r="G8195">
        <v>0</v>
      </c>
      <c r="H8195" t="s">
        <v>40810</v>
      </c>
      <c r="I8195">
        <v>25266</v>
      </c>
      <c r="J8195" t="s">
        <v>11</v>
      </c>
      <c r="K8195" s="1" t="s">
        <v>40811</v>
      </c>
      <c r="L8195" t="s">
        <v>40812</v>
      </c>
    </row>
    <row r="8196" spans="1:12" x14ac:dyDescent="0.2">
      <c r="A8196" s="1" t="s">
        <v>40813</v>
      </c>
      <c r="B8196" t="s">
        <v>40814</v>
      </c>
      <c r="C8196">
        <v>15.182</v>
      </c>
      <c r="D8196">
        <v>19.154</v>
      </c>
      <c r="E8196">
        <v>17.538</v>
      </c>
      <c r="F8196">
        <v>15.148</v>
      </c>
      <c r="G8196">
        <v>0</v>
      </c>
      <c r="H8196" t="s">
        <v>40815</v>
      </c>
      <c r="I8196">
        <v>30691</v>
      </c>
      <c r="J8196" t="s">
        <v>11</v>
      </c>
      <c r="K8196" s="1" t="s">
        <v>40816</v>
      </c>
      <c r="L8196" t="s">
        <v>40817</v>
      </c>
    </row>
    <row r="8197" spans="1:12" x14ac:dyDescent="0.2">
      <c r="A8197" s="1" t="s">
        <v>40818</v>
      </c>
      <c r="B8197" t="s">
        <v>40819</v>
      </c>
      <c r="C8197">
        <v>144.55500000000001</v>
      </c>
      <c r="D8197">
        <v>87.841999999999999</v>
      </c>
      <c r="E8197">
        <v>109.754</v>
      </c>
      <c r="F8197">
        <v>161.21600000000001</v>
      </c>
      <c r="G8197">
        <v>0</v>
      </c>
      <c r="H8197" t="s">
        <v>40820</v>
      </c>
      <c r="I8197">
        <v>20589</v>
      </c>
      <c r="J8197" t="s">
        <v>11</v>
      </c>
      <c r="K8197" s="1" t="s">
        <v>40821</v>
      </c>
      <c r="L8197" t="s">
        <v>40822</v>
      </c>
    </row>
    <row r="8198" spans="1:12" x14ac:dyDescent="0.2">
      <c r="A8198" s="1" t="s">
        <v>40823</v>
      </c>
      <c r="B8198" t="s">
        <v>40824</v>
      </c>
      <c r="C8198">
        <v>0.66</v>
      </c>
      <c r="D8198">
        <v>24.602</v>
      </c>
      <c r="E8198">
        <v>56.951999999999998</v>
      </c>
      <c r="F8198">
        <v>0.309</v>
      </c>
      <c r="G8198">
        <v>0</v>
      </c>
      <c r="H8198" t="s">
        <v>40825</v>
      </c>
      <c r="I8198">
        <v>6218</v>
      </c>
      <c r="J8198" t="s">
        <v>40826</v>
      </c>
      <c r="K8198" s="1" t="s">
        <v>40827</v>
      </c>
      <c r="L8198" t="s">
        <v>40828</v>
      </c>
    </row>
    <row r="8199" spans="1:12" x14ac:dyDescent="0.2">
      <c r="A8199" s="1" t="s">
        <v>40829</v>
      </c>
      <c r="B8199" t="s">
        <v>40830</v>
      </c>
      <c r="C8199">
        <v>0.16500000000000001</v>
      </c>
      <c r="D8199">
        <v>0</v>
      </c>
      <c r="E8199">
        <v>0</v>
      </c>
      <c r="F8199">
        <v>0</v>
      </c>
      <c r="G8199">
        <v>0</v>
      </c>
      <c r="H8199" t="s">
        <v>40831</v>
      </c>
      <c r="I8199">
        <v>6219</v>
      </c>
      <c r="J8199" t="s">
        <v>11</v>
      </c>
      <c r="K8199" s="1" t="s">
        <v>40832</v>
      </c>
      <c r="L8199" t="s">
        <v>40833</v>
      </c>
    </row>
    <row r="8200" spans="1:12" x14ac:dyDescent="0.2">
      <c r="A8200" s="1" t="s">
        <v>40834</v>
      </c>
      <c r="B8200" t="s">
        <v>40835</v>
      </c>
      <c r="C8200">
        <v>0</v>
      </c>
      <c r="D8200">
        <v>88.998000000000005</v>
      </c>
      <c r="E8200">
        <v>99.004999999999995</v>
      </c>
      <c r="F8200">
        <v>0.61799999999999999</v>
      </c>
      <c r="G8200">
        <v>0</v>
      </c>
      <c r="H8200" t="s">
        <v>40836</v>
      </c>
      <c r="I8200">
        <v>6220</v>
      </c>
      <c r="J8200" t="s">
        <v>11</v>
      </c>
      <c r="K8200" s="1" t="s">
        <v>40837</v>
      </c>
      <c r="L8200" t="s">
        <v>40838</v>
      </c>
    </row>
    <row r="8201" spans="1:12" x14ac:dyDescent="0.2">
      <c r="A8201" s="1" t="s">
        <v>40839</v>
      </c>
      <c r="B8201" t="s">
        <v>40840</v>
      </c>
      <c r="C8201">
        <v>2.31</v>
      </c>
      <c r="D8201">
        <v>4.1280000000000001</v>
      </c>
      <c r="E8201">
        <v>6.0350000000000001</v>
      </c>
      <c r="F8201">
        <v>3.5550000000000002</v>
      </c>
      <c r="G8201">
        <v>0</v>
      </c>
      <c r="H8201" t="s">
        <v>40841</v>
      </c>
      <c r="I8201">
        <v>6221</v>
      </c>
      <c r="J8201" t="s">
        <v>11</v>
      </c>
      <c r="K8201" s="1" t="s">
        <v>40842</v>
      </c>
      <c r="L8201" t="s">
        <v>40843</v>
      </c>
    </row>
    <row r="8202" spans="1:12" x14ac:dyDescent="0.2">
      <c r="A8202" s="1" t="s">
        <v>40844</v>
      </c>
      <c r="B8202" t="s">
        <v>40845</v>
      </c>
      <c r="C8202">
        <v>0.16500000000000001</v>
      </c>
      <c r="D8202">
        <v>1.1559999999999999</v>
      </c>
      <c r="E8202">
        <v>5.4690000000000003</v>
      </c>
      <c r="F8202">
        <v>0</v>
      </c>
      <c r="G8202">
        <v>0</v>
      </c>
      <c r="H8202" t="s">
        <v>40846</v>
      </c>
      <c r="I8202">
        <v>6222</v>
      </c>
      <c r="J8202" t="s">
        <v>11</v>
      </c>
      <c r="K8202" s="1" t="s">
        <v>40847</v>
      </c>
      <c r="L8202" t="s">
        <v>40848</v>
      </c>
    </row>
    <row r="8203" spans="1:12" x14ac:dyDescent="0.2">
      <c r="A8203" s="1" t="s">
        <v>40849</v>
      </c>
      <c r="B8203" t="s">
        <v>40850</v>
      </c>
      <c r="C8203">
        <v>0</v>
      </c>
      <c r="D8203">
        <v>0</v>
      </c>
      <c r="E8203">
        <v>0.377</v>
      </c>
      <c r="F8203">
        <v>0</v>
      </c>
      <c r="G8203">
        <v>0</v>
      </c>
      <c r="H8203" t="s">
        <v>40851</v>
      </c>
      <c r="I8203">
        <v>6224</v>
      </c>
      <c r="J8203" t="s">
        <v>40852</v>
      </c>
      <c r="K8203" s="1" t="s">
        <v>40853</v>
      </c>
      <c r="L8203" t="s">
        <v>40854</v>
      </c>
    </row>
    <row r="8204" spans="1:12" x14ac:dyDescent="0.2">
      <c r="A8204" s="1" t="s">
        <v>40855</v>
      </c>
      <c r="B8204" t="s">
        <v>40856</v>
      </c>
      <c r="C8204">
        <v>6.2709999999999999</v>
      </c>
      <c r="D8204">
        <v>74.468000000000004</v>
      </c>
      <c r="E8204">
        <v>93.159000000000006</v>
      </c>
      <c r="F8204">
        <v>4.4829999999999997</v>
      </c>
      <c r="G8204">
        <v>0</v>
      </c>
      <c r="H8204" t="s">
        <v>40857</v>
      </c>
      <c r="I8204">
        <v>6225</v>
      </c>
      <c r="J8204" t="s">
        <v>11</v>
      </c>
      <c r="K8204" s="1" t="s">
        <v>40858</v>
      </c>
      <c r="L8204" t="s">
        <v>40859</v>
      </c>
    </row>
    <row r="8205" spans="1:12" x14ac:dyDescent="0.2">
      <c r="A8205" s="1" t="s">
        <v>40860</v>
      </c>
      <c r="B8205" t="s">
        <v>40861</v>
      </c>
      <c r="C8205">
        <v>0</v>
      </c>
      <c r="D8205">
        <v>0</v>
      </c>
      <c r="E8205">
        <v>0.189</v>
      </c>
      <c r="F8205">
        <v>0</v>
      </c>
      <c r="G8205">
        <v>0</v>
      </c>
      <c r="H8205" t="s">
        <v>40862</v>
      </c>
      <c r="I8205">
        <v>6226</v>
      </c>
      <c r="J8205" t="s">
        <v>11</v>
      </c>
      <c r="K8205" s="1" t="s">
        <v>40863</v>
      </c>
      <c r="L8205" t="s">
        <v>40864</v>
      </c>
    </row>
    <row r="8206" spans="1:12" x14ac:dyDescent="0.2">
      <c r="A8206" s="1" t="s">
        <v>40865</v>
      </c>
      <c r="B8206" t="s">
        <v>40866</v>
      </c>
      <c r="C8206">
        <v>1.155</v>
      </c>
      <c r="D8206">
        <v>41.279000000000003</v>
      </c>
      <c r="E8206">
        <v>55.442999999999998</v>
      </c>
      <c r="F8206">
        <v>0.61799999999999999</v>
      </c>
      <c r="G8206">
        <v>0</v>
      </c>
      <c r="H8206" t="s">
        <v>40867</v>
      </c>
      <c r="I8206">
        <v>6228</v>
      </c>
      <c r="J8206" t="s">
        <v>11</v>
      </c>
      <c r="K8206" s="1" t="s">
        <v>40868</v>
      </c>
      <c r="L8206" t="s">
        <v>40869</v>
      </c>
    </row>
    <row r="8207" spans="1:12" x14ac:dyDescent="0.2">
      <c r="A8207" s="1" t="s">
        <v>40870</v>
      </c>
      <c r="B8207" t="s">
        <v>40871</v>
      </c>
      <c r="C8207">
        <v>8.5809999999999995</v>
      </c>
      <c r="D8207">
        <v>53.993000000000002</v>
      </c>
      <c r="E8207">
        <v>69.963999999999999</v>
      </c>
      <c r="F8207">
        <v>6.6459999999999999</v>
      </c>
      <c r="G8207">
        <v>0</v>
      </c>
      <c r="H8207" t="s">
        <v>40872</v>
      </c>
      <c r="I8207">
        <v>6229</v>
      </c>
      <c r="J8207" t="s">
        <v>11</v>
      </c>
      <c r="K8207" s="1" t="s">
        <v>40873</v>
      </c>
      <c r="L8207" t="s">
        <v>40874</v>
      </c>
    </row>
    <row r="8208" spans="1:12" x14ac:dyDescent="0.2">
      <c r="A8208" s="1" t="s">
        <v>40875</v>
      </c>
      <c r="B8208" t="s">
        <v>40876</v>
      </c>
      <c r="C8208">
        <v>19.637</v>
      </c>
      <c r="D8208">
        <v>3.137</v>
      </c>
      <c r="E8208">
        <v>1.6970000000000001</v>
      </c>
      <c r="F8208">
        <v>5.101</v>
      </c>
      <c r="G8208">
        <v>0</v>
      </c>
      <c r="H8208" t="s">
        <v>40877</v>
      </c>
      <c r="I8208">
        <v>6230</v>
      </c>
      <c r="J8208" t="s">
        <v>11</v>
      </c>
      <c r="K8208" s="1" t="s">
        <v>40878</v>
      </c>
      <c r="L8208" t="s">
        <v>40879</v>
      </c>
    </row>
    <row r="8209" spans="1:12" x14ac:dyDescent="0.2">
      <c r="A8209" s="1" t="s">
        <v>40880</v>
      </c>
      <c r="B8209" t="s">
        <v>40881</v>
      </c>
      <c r="C8209">
        <v>0.495</v>
      </c>
      <c r="D8209">
        <v>29.061</v>
      </c>
      <c r="E8209">
        <v>34.133000000000003</v>
      </c>
      <c r="F8209">
        <v>0.61799999999999999</v>
      </c>
      <c r="G8209">
        <v>0</v>
      </c>
      <c r="H8209" t="s">
        <v>40882</v>
      </c>
      <c r="I8209">
        <v>6231</v>
      </c>
      <c r="J8209" t="s">
        <v>11</v>
      </c>
      <c r="K8209" s="1" t="s">
        <v>40883</v>
      </c>
      <c r="L8209" t="s">
        <v>40884</v>
      </c>
    </row>
    <row r="8210" spans="1:12" x14ac:dyDescent="0.2">
      <c r="A8210" s="1" t="s">
        <v>40885</v>
      </c>
      <c r="B8210" t="s">
        <v>40886</v>
      </c>
      <c r="C8210">
        <v>1.155</v>
      </c>
      <c r="D8210">
        <v>94.117000000000004</v>
      </c>
      <c r="E8210">
        <v>82.41</v>
      </c>
      <c r="F8210">
        <v>0.92700000000000005</v>
      </c>
      <c r="G8210">
        <v>0</v>
      </c>
      <c r="H8210" t="s">
        <v>40887</v>
      </c>
      <c r="I8210">
        <v>6232</v>
      </c>
      <c r="J8210" t="s">
        <v>11</v>
      </c>
      <c r="K8210" s="1" t="s">
        <v>40888</v>
      </c>
      <c r="L8210" t="s">
        <v>40889</v>
      </c>
    </row>
    <row r="8211" spans="1:12" x14ac:dyDescent="0.2">
      <c r="A8211" s="1" t="s">
        <v>40890</v>
      </c>
      <c r="B8211" t="s">
        <v>40891</v>
      </c>
      <c r="C8211">
        <v>0</v>
      </c>
      <c r="D8211">
        <v>1.321</v>
      </c>
      <c r="E8211">
        <v>2.2629999999999999</v>
      </c>
      <c r="F8211">
        <v>0</v>
      </c>
      <c r="G8211">
        <v>0</v>
      </c>
      <c r="H8211" t="s">
        <v>40892</v>
      </c>
      <c r="I8211">
        <v>6233</v>
      </c>
      <c r="J8211" t="s">
        <v>11</v>
      </c>
      <c r="K8211" s="1" t="s">
        <v>40893</v>
      </c>
      <c r="L8211" t="s">
        <v>40894</v>
      </c>
    </row>
    <row r="8212" spans="1:12" x14ac:dyDescent="0.2">
      <c r="A8212" s="1" t="s">
        <v>40895</v>
      </c>
      <c r="B8212" t="s">
        <v>40896</v>
      </c>
      <c r="C8212">
        <v>0</v>
      </c>
      <c r="D8212">
        <v>21.63</v>
      </c>
      <c r="E8212">
        <v>24.515999999999998</v>
      </c>
      <c r="F8212">
        <v>0</v>
      </c>
      <c r="G8212">
        <v>0</v>
      </c>
      <c r="H8212" t="s">
        <v>40897</v>
      </c>
      <c r="I8212">
        <v>6234</v>
      </c>
      <c r="J8212" t="s">
        <v>11</v>
      </c>
      <c r="K8212" s="1" t="s">
        <v>40898</v>
      </c>
      <c r="L8212" t="s">
        <v>40899</v>
      </c>
    </row>
    <row r="8213" spans="1:12" x14ac:dyDescent="0.2">
      <c r="A8213" s="1" t="s">
        <v>40900</v>
      </c>
      <c r="B8213" t="s">
        <v>40901</v>
      </c>
      <c r="C8213">
        <v>0.16500000000000001</v>
      </c>
      <c r="D8213">
        <v>0</v>
      </c>
      <c r="E8213">
        <v>0</v>
      </c>
      <c r="F8213">
        <v>0</v>
      </c>
      <c r="G8213">
        <v>0</v>
      </c>
      <c r="H8213" t="s">
        <v>40902</v>
      </c>
      <c r="I8213">
        <v>6235</v>
      </c>
      <c r="J8213" t="s">
        <v>40903</v>
      </c>
      <c r="K8213" s="1" t="s">
        <v>40904</v>
      </c>
      <c r="L8213" t="s">
        <v>40905</v>
      </c>
    </row>
    <row r="8214" spans="1:12" x14ac:dyDescent="0.2">
      <c r="A8214" s="1" t="s">
        <v>40906</v>
      </c>
      <c r="B8214" t="s">
        <v>40907</v>
      </c>
      <c r="C8214">
        <v>12.045999999999999</v>
      </c>
      <c r="D8214">
        <v>17.007000000000001</v>
      </c>
      <c r="E8214">
        <v>16.594999999999999</v>
      </c>
      <c r="F8214">
        <v>8.1920000000000002</v>
      </c>
      <c r="G8214">
        <v>0</v>
      </c>
      <c r="H8214" t="s">
        <v>40908</v>
      </c>
      <c r="I8214">
        <v>6236</v>
      </c>
      <c r="J8214" t="s">
        <v>11</v>
      </c>
      <c r="K8214" s="1" t="s">
        <v>40909</v>
      </c>
      <c r="L8214" t="s">
        <v>40910</v>
      </c>
    </row>
    <row r="8215" spans="1:12" x14ac:dyDescent="0.2">
      <c r="A8215" s="1" t="s">
        <v>40911</v>
      </c>
      <c r="B8215" t="s">
        <v>40912</v>
      </c>
      <c r="C8215">
        <v>4.7850000000000001</v>
      </c>
      <c r="D8215">
        <v>7.7610000000000001</v>
      </c>
      <c r="E8215">
        <v>9.0519999999999996</v>
      </c>
      <c r="F8215">
        <v>2.319</v>
      </c>
      <c r="G8215">
        <v>0</v>
      </c>
      <c r="H8215" t="s">
        <v>40913</v>
      </c>
      <c r="I8215">
        <v>6237</v>
      </c>
      <c r="J8215" t="s">
        <v>11</v>
      </c>
      <c r="K8215" s="1" t="s">
        <v>40914</v>
      </c>
      <c r="L8215" t="s">
        <v>40915</v>
      </c>
    </row>
    <row r="8216" spans="1:12" x14ac:dyDescent="0.2">
      <c r="A8216" s="1" t="s">
        <v>40916</v>
      </c>
      <c r="B8216" t="s">
        <v>40917</v>
      </c>
      <c r="C8216">
        <v>6.931</v>
      </c>
      <c r="D8216">
        <v>24.437000000000001</v>
      </c>
      <c r="E8216">
        <v>22.440999999999999</v>
      </c>
      <c r="F8216">
        <v>26.277000000000001</v>
      </c>
      <c r="G8216">
        <v>0</v>
      </c>
      <c r="H8216" t="s">
        <v>40918</v>
      </c>
      <c r="I8216">
        <v>6238</v>
      </c>
      <c r="J8216" t="s">
        <v>11</v>
      </c>
      <c r="K8216" s="1" t="s">
        <v>40919</v>
      </c>
      <c r="L8216" t="s">
        <v>40920</v>
      </c>
    </row>
    <row r="8217" spans="1:12" x14ac:dyDescent="0.2">
      <c r="A8217" s="1" t="s">
        <v>40921</v>
      </c>
      <c r="B8217" t="s">
        <v>40922</v>
      </c>
      <c r="C8217">
        <v>0</v>
      </c>
      <c r="D8217">
        <v>0</v>
      </c>
      <c r="E8217">
        <v>0</v>
      </c>
      <c r="F8217">
        <v>0</v>
      </c>
      <c r="G8217">
        <v>0</v>
      </c>
      <c r="H8217" t="s">
        <v>40923</v>
      </c>
      <c r="I8217">
        <v>6239</v>
      </c>
      <c r="J8217" t="s">
        <v>11</v>
      </c>
      <c r="K8217" s="1" t="s">
        <v>40924</v>
      </c>
      <c r="L8217" t="s">
        <v>40925</v>
      </c>
    </row>
    <row r="8218" spans="1:12" x14ac:dyDescent="0.2">
      <c r="A8218" s="1" t="s">
        <v>40926</v>
      </c>
      <c r="B8218" t="s">
        <v>40927</v>
      </c>
      <c r="C8218">
        <v>0</v>
      </c>
      <c r="D8218">
        <v>0</v>
      </c>
      <c r="E8218">
        <v>0</v>
      </c>
      <c r="F8218">
        <v>0</v>
      </c>
      <c r="G8218">
        <v>0</v>
      </c>
      <c r="H8218" t="s">
        <v>40928</v>
      </c>
      <c r="I8218">
        <v>6240</v>
      </c>
      <c r="J8218" t="s">
        <v>40929</v>
      </c>
      <c r="K8218" s="1" t="s">
        <v>40930</v>
      </c>
      <c r="L8218" t="s">
        <v>40931</v>
      </c>
    </row>
    <row r="8219" spans="1:12" x14ac:dyDescent="0.2">
      <c r="A8219" s="1" t="s">
        <v>40932</v>
      </c>
      <c r="B8219" t="s">
        <v>40933</v>
      </c>
      <c r="C8219">
        <v>1.65</v>
      </c>
      <c r="D8219">
        <v>0.33</v>
      </c>
      <c r="E8219">
        <v>0</v>
      </c>
      <c r="F8219">
        <v>0.92700000000000005</v>
      </c>
      <c r="G8219">
        <v>0</v>
      </c>
      <c r="H8219" t="s">
        <v>40934</v>
      </c>
      <c r="I8219">
        <v>6241</v>
      </c>
      <c r="J8219" t="s">
        <v>3021</v>
      </c>
      <c r="K8219" s="1" t="s">
        <v>40935</v>
      </c>
      <c r="L8219" t="s">
        <v>40936</v>
      </c>
    </row>
    <row r="8220" spans="1:12" x14ac:dyDescent="0.2">
      <c r="A8220" s="1" t="s">
        <v>40937</v>
      </c>
      <c r="B8220" t="s">
        <v>40938</v>
      </c>
      <c r="C8220">
        <v>0.33</v>
      </c>
      <c r="D8220">
        <v>0.16500000000000001</v>
      </c>
      <c r="E8220">
        <v>0.56599999999999995</v>
      </c>
      <c r="F8220">
        <v>0.309</v>
      </c>
      <c r="G8220">
        <v>0</v>
      </c>
      <c r="H8220" t="s">
        <v>40939</v>
      </c>
      <c r="I8220">
        <v>6242</v>
      </c>
      <c r="J8220" t="s">
        <v>40940</v>
      </c>
      <c r="K8220" s="1" t="s">
        <v>40941</v>
      </c>
      <c r="L8220" t="s">
        <v>40942</v>
      </c>
    </row>
    <row r="8221" spans="1:12" x14ac:dyDescent="0.2">
      <c r="A8221" s="1" t="s">
        <v>40943</v>
      </c>
      <c r="B8221" t="s">
        <v>40944</v>
      </c>
      <c r="C8221">
        <v>1.98</v>
      </c>
      <c r="D8221">
        <v>0.16500000000000001</v>
      </c>
      <c r="E8221">
        <v>0.377</v>
      </c>
      <c r="F8221">
        <v>2.9369999999999998</v>
      </c>
      <c r="G8221">
        <v>0</v>
      </c>
      <c r="H8221" t="s">
        <v>40945</v>
      </c>
      <c r="I8221">
        <v>6243</v>
      </c>
      <c r="J8221" t="s">
        <v>40946</v>
      </c>
      <c r="K8221" s="1" t="s">
        <v>40947</v>
      </c>
      <c r="L8221" t="s">
        <v>40948</v>
      </c>
    </row>
    <row r="8222" spans="1:12" x14ac:dyDescent="0.2">
      <c r="A8222" s="1" t="s">
        <v>40949</v>
      </c>
      <c r="B8222" t="s">
        <v>40950</v>
      </c>
      <c r="C8222">
        <v>0</v>
      </c>
      <c r="D8222">
        <v>0</v>
      </c>
      <c r="E8222">
        <v>0</v>
      </c>
      <c r="F8222">
        <v>0</v>
      </c>
      <c r="G8222">
        <v>0</v>
      </c>
      <c r="H8222" t="s">
        <v>40951</v>
      </c>
      <c r="I8222">
        <v>6244</v>
      </c>
      <c r="J8222" t="s">
        <v>11</v>
      </c>
      <c r="K8222" s="1" t="s">
        <v>40952</v>
      </c>
      <c r="L8222" t="s">
        <v>40953</v>
      </c>
    </row>
    <row r="8223" spans="1:12" x14ac:dyDescent="0.2">
      <c r="A8223" s="1" t="s">
        <v>40954</v>
      </c>
      <c r="B8223" t="s">
        <v>40955</v>
      </c>
      <c r="C8223">
        <v>2.31</v>
      </c>
      <c r="D8223">
        <v>1.486</v>
      </c>
      <c r="E8223">
        <v>2.8290000000000002</v>
      </c>
      <c r="F8223">
        <v>1.7</v>
      </c>
      <c r="G8223">
        <v>0</v>
      </c>
      <c r="H8223" t="s">
        <v>40956</v>
      </c>
      <c r="I8223">
        <v>6246</v>
      </c>
      <c r="J8223" t="s">
        <v>11</v>
      </c>
      <c r="K8223" s="1" t="s">
        <v>40957</v>
      </c>
      <c r="L8223" t="s">
        <v>40958</v>
      </c>
    </row>
    <row r="8224" spans="1:12" x14ac:dyDescent="0.2">
      <c r="A8224" s="1" t="s">
        <v>40959</v>
      </c>
      <c r="B8224" t="s">
        <v>40960</v>
      </c>
      <c r="C8224">
        <v>11.055999999999999</v>
      </c>
      <c r="D8224">
        <v>1.486</v>
      </c>
      <c r="E8224">
        <v>0.189</v>
      </c>
      <c r="F8224">
        <v>8.1920000000000002</v>
      </c>
      <c r="G8224">
        <v>0</v>
      </c>
      <c r="H8224" t="s">
        <v>40961</v>
      </c>
      <c r="I8224">
        <v>6248</v>
      </c>
      <c r="J8224" t="s">
        <v>11</v>
      </c>
      <c r="K8224" s="1" t="s">
        <v>40962</v>
      </c>
      <c r="L8224" t="s">
        <v>40963</v>
      </c>
    </row>
    <row r="8225" spans="1:12" x14ac:dyDescent="0.2">
      <c r="A8225" s="1" t="s">
        <v>40964</v>
      </c>
      <c r="B8225" t="s">
        <v>40965</v>
      </c>
      <c r="C8225">
        <v>0</v>
      </c>
      <c r="D8225">
        <v>0.16500000000000001</v>
      </c>
      <c r="E8225">
        <v>0.189</v>
      </c>
      <c r="F8225">
        <v>0</v>
      </c>
      <c r="G8225">
        <v>0</v>
      </c>
      <c r="H8225" t="s">
        <v>40966</v>
      </c>
      <c r="I8225">
        <v>6249</v>
      </c>
      <c r="J8225" t="s">
        <v>11</v>
      </c>
      <c r="K8225" s="1" t="s">
        <v>40967</v>
      </c>
      <c r="L8225" t="s">
        <v>40968</v>
      </c>
    </row>
    <row r="8226" spans="1:12" x14ac:dyDescent="0.2">
      <c r="A8226" s="1" t="s">
        <v>40969</v>
      </c>
      <c r="B8226" t="s">
        <v>40970</v>
      </c>
      <c r="C8226">
        <v>3.4649999999999999</v>
      </c>
      <c r="D8226">
        <v>0</v>
      </c>
      <c r="E8226">
        <v>0.189</v>
      </c>
      <c r="F8226">
        <v>2.6280000000000001</v>
      </c>
      <c r="G8226">
        <v>0</v>
      </c>
      <c r="H8226" t="s">
        <v>40971</v>
      </c>
      <c r="I8226">
        <v>18306</v>
      </c>
      <c r="J8226" t="s">
        <v>11</v>
      </c>
      <c r="K8226" s="1" t="s">
        <v>40972</v>
      </c>
      <c r="L8226" t="s">
        <v>40973</v>
      </c>
    </row>
    <row r="8227" spans="1:12" x14ac:dyDescent="0.2">
      <c r="A8227" s="1" t="s">
        <v>40974</v>
      </c>
      <c r="B8227" t="s">
        <v>40975</v>
      </c>
      <c r="C8227">
        <v>0</v>
      </c>
      <c r="D8227">
        <v>0</v>
      </c>
      <c r="E8227">
        <v>0</v>
      </c>
      <c r="F8227">
        <v>0</v>
      </c>
      <c r="G8227">
        <v>0</v>
      </c>
      <c r="H8227" t="s">
        <v>40976</v>
      </c>
      <c r="I8227">
        <v>19697</v>
      </c>
      <c r="J8227" t="s">
        <v>11</v>
      </c>
      <c r="K8227" s="1" t="s">
        <v>40977</v>
      </c>
      <c r="L8227" t="s">
        <v>40978</v>
      </c>
    </row>
    <row r="8228" spans="1:12" x14ac:dyDescent="0.2">
      <c r="A8228" s="1" t="s">
        <v>40979</v>
      </c>
      <c r="B8228" t="s">
        <v>40980</v>
      </c>
      <c r="C8228">
        <v>0</v>
      </c>
      <c r="D8228">
        <v>19.814</v>
      </c>
      <c r="E8228">
        <v>20.933</v>
      </c>
      <c r="F8228">
        <v>0</v>
      </c>
      <c r="G8228">
        <v>0</v>
      </c>
      <c r="H8228" t="s">
        <v>40981</v>
      </c>
      <c r="I8228">
        <v>6250</v>
      </c>
      <c r="J8228" t="s">
        <v>11</v>
      </c>
      <c r="K8228" s="1" t="s">
        <v>40982</v>
      </c>
      <c r="L8228" t="s">
        <v>40983</v>
      </c>
    </row>
    <row r="8229" spans="1:12" x14ac:dyDescent="0.2">
      <c r="A8229" s="1" t="s">
        <v>40984</v>
      </c>
      <c r="B8229" t="s">
        <v>40985</v>
      </c>
      <c r="C8229">
        <v>16.667000000000002</v>
      </c>
      <c r="D8229">
        <v>89.823999999999998</v>
      </c>
      <c r="E8229">
        <v>100.137</v>
      </c>
      <c r="F8229">
        <v>10.047000000000001</v>
      </c>
      <c r="G8229">
        <v>0</v>
      </c>
      <c r="H8229" t="s">
        <v>40986</v>
      </c>
      <c r="I8229">
        <v>6251</v>
      </c>
      <c r="J8229" t="s">
        <v>40987</v>
      </c>
      <c r="K8229" s="1" t="s">
        <v>40988</v>
      </c>
      <c r="L8229" t="s">
        <v>40989</v>
      </c>
    </row>
    <row r="8230" spans="1:12" x14ac:dyDescent="0.2">
      <c r="A8230" s="1" t="s">
        <v>40990</v>
      </c>
      <c r="B8230" t="s">
        <v>40991</v>
      </c>
      <c r="C8230">
        <v>0</v>
      </c>
      <c r="D8230">
        <v>1.321</v>
      </c>
      <c r="E8230">
        <v>1.131</v>
      </c>
      <c r="F8230">
        <v>0</v>
      </c>
      <c r="G8230">
        <v>0</v>
      </c>
      <c r="H8230" t="s">
        <v>40992</v>
      </c>
      <c r="I8230">
        <v>6252</v>
      </c>
      <c r="J8230" t="s">
        <v>11</v>
      </c>
      <c r="K8230" s="1" t="s">
        <v>40993</v>
      </c>
      <c r="L8230" t="s">
        <v>40994</v>
      </c>
    </row>
    <row r="8231" spans="1:12" x14ac:dyDescent="0.2">
      <c r="A8231" s="1" t="s">
        <v>40995</v>
      </c>
      <c r="B8231" t="s">
        <v>40996</v>
      </c>
      <c r="C8231">
        <v>1.98</v>
      </c>
      <c r="D8231">
        <v>2.972</v>
      </c>
      <c r="E8231">
        <v>2.452</v>
      </c>
      <c r="F8231">
        <v>0.309</v>
      </c>
      <c r="G8231">
        <v>0</v>
      </c>
      <c r="H8231" t="s">
        <v>40997</v>
      </c>
      <c r="I8231">
        <v>6253</v>
      </c>
      <c r="J8231" t="s">
        <v>11</v>
      </c>
      <c r="K8231" s="1" t="s">
        <v>40998</v>
      </c>
      <c r="L8231" t="s">
        <v>40999</v>
      </c>
    </row>
    <row r="8232" spans="1:12" x14ac:dyDescent="0.2">
      <c r="A8232" s="1" t="s">
        <v>41000</v>
      </c>
      <c r="B8232" t="s">
        <v>41001</v>
      </c>
      <c r="C8232">
        <v>0.16500000000000001</v>
      </c>
      <c r="D8232">
        <v>1.651</v>
      </c>
      <c r="E8232">
        <v>4.7149999999999999</v>
      </c>
      <c r="F8232">
        <v>1.2370000000000001</v>
      </c>
      <c r="G8232">
        <v>0</v>
      </c>
      <c r="H8232" t="s">
        <v>41002</v>
      </c>
      <c r="I8232">
        <v>6254</v>
      </c>
      <c r="J8232" t="s">
        <v>11</v>
      </c>
      <c r="K8232" s="1" t="s">
        <v>41003</v>
      </c>
      <c r="L8232" t="s">
        <v>41004</v>
      </c>
    </row>
    <row r="8233" spans="1:12" x14ac:dyDescent="0.2">
      <c r="A8233" s="1" t="s">
        <v>41005</v>
      </c>
      <c r="B8233" t="s">
        <v>41006</v>
      </c>
      <c r="C8233">
        <v>2.31</v>
      </c>
      <c r="D8233">
        <v>0.99099999999999999</v>
      </c>
      <c r="E8233">
        <v>1.5089999999999999</v>
      </c>
      <c r="F8233">
        <v>0.77300000000000002</v>
      </c>
      <c r="G8233">
        <v>0</v>
      </c>
      <c r="H8233" t="s">
        <v>41007</v>
      </c>
      <c r="I8233">
        <v>18862</v>
      </c>
      <c r="J8233" t="s">
        <v>11</v>
      </c>
      <c r="K8233" s="1" t="s">
        <v>41008</v>
      </c>
      <c r="L8233" t="s">
        <v>41009</v>
      </c>
    </row>
    <row r="8234" spans="1:12" x14ac:dyDescent="0.2">
      <c r="A8234" s="1" t="s">
        <v>41010</v>
      </c>
      <c r="B8234" t="s">
        <v>41011</v>
      </c>
      <c r="C8234">
        <v>3.7949999999999999</v>
      </c>
      <c r="D8234">
        <v>179.482</v>
      </c>
      <c r="E8234">
        <v>148.036</v>
      </c>
      <c r="F8234">
        <v>2.782</v>
      </c>
      <c r="G8234">
        <v>0</v>
      </c>
      <c r="H8234" t="s">
        <v>41012</v>
      </c>
      <c r="I8234">
        <v>18863</v>
      </c>
      <c r="J8234" t="s">
        <v>11</v>
      </c>
      <c r="K8234" s="1" t="s">
        <v>41013</v>
      </c>
      <c r="L8234" t="s">
        <v>41014</v>
      </c>
    </row>
    <row r="8235" spans="1:12" x14ac:dyDescent="0.2">
      <c r="A8235" s="1" t="s">
        <v>41015</v>
      </c>
      <c r="B8235" t="s">
        <v>41016</v>
      </c>
      <c r="C8235">
        <v>7.2610000000000001</v>
      </c>
      <c r="D8235">
        <v>6.9349999999999996</v>
      </c>
      <c r="E8235">
        <v>4.5259999999999998</v>
      </c>
      <c r="F8235">
        <v>3.246</v>
      </c>
      <c r="G8235">
        <v>0</v>
      </c>
      <c r="H8235" t="s">
        <v>41017</v>
      </c>
      <c r="I8235">
        <v>18864</v>
      </c>
      <c r="J8235" t="s">
        <v>11</v>
      </c>
      <c r="K8235" s="1" t="s">
        <v>41018</v>
      </c>
      <c r="L8235" t="s">
        <v>41019</v>
      </c>
    </row>
    <row r="8236" spans="1:12" x14ac:dyDescent="0.2">
      <c r="A8236" s="1" t="s">
        <v>41020</v>
      </c>
      <c r="B8236" t="s">
        <v>41021</v>
      </c>
      <c r="C8236">
        <v>1.155</v>
      </c>
      <c r="D8236">
        <v>35.664999999999999</v>
      </c>
      <c r="E8236">
        <v>54.5</v>
      </c>
      <c r="F8236">
        <v>2.319</v>
      </c>
      <c r="G8236">
        <v>0</v>
      </c>
      <c r="H8236" t="s">
        <v>41022</v>
      </c>
      <c r="I8236">
        <v>15521</v>
      </c>
      <c r="J8236" t="s">
        <v>11</v>
      </c>
      <c r="K8236" s="1" t="s">
        <v>41023</v>
      </c>
      <c r="L8236" t="s">
        <v>41024</v>
      </c>
    </row>
    <row r="8237" spans="1:12" x14ac:dyDescent="0.2">
      <c r="A8237" s="1" t="s">
        <v>41025</v>
      </c>
      <c r="B8237" t="s">
        <v>41026</v>
      </c>
      <c r="C8237">
        <v>3.96</v>
      </c>
      <c r="D8237">
        <v>48.543999999999997</v>
      </c>
      <c r="E8237">
        <v>45.448</v>
      </c>
      <c r="F8237">
        <v>2.6280000000000001</v>
      </c>
      <c r="G8237">
        <v>0</v>
      </c>
      <c r="H8237" t="s">
        <v>41027</v>
      </c>
      <c r="I8237">
        <v>15522</v>
      </c>
      <c r="J8237" t="s">
        <v>11</v>
      </c>
      <c r="K8237" s="1" t="s">
        <v>41028</v>
      </c>
      <c r="L8237" t="s">
        <v>41029</v>
      </c>
    </row>
    <row r="8238" spans="1:12" x14ac:dyDescent="0.2">
      <c r="A8238" s="1" t="s">
        <v>41030</v>
      </c>
      <c r="B8238" t="s">
        <v>41031</v>
      </c>
      <c r="C8238">
        <v>0</v>
      </c>
      <c r="D8238">
        <v>0.495</v>
      </c>
      <c r="E8238">
        <v>0.754</v>
      </c>
      <c r="F8238">
        <v>0.155</v>
      </c>
      <c r="G8238">
        <v>0</v>
      </c>
      <c r="H8238" t="s">
        <v>41032</v>
      </c>
      <c r="I8238">
        <v>15523</v>
      </c>
      <c r="J8238" t="s">
        <v>11</v>
      </c>
      <c r="K8238" s="1" t="s">
        <v>41033</v>
      </c>
      <c r="L8238" t="s">
        <v>41034</v>
      </c>
    </row>
    <row r="8239" spans="1:12" x14ac:dyDescent="0.2">
      <c r="A8239" s="1" t="s">
        <v>41035</v>
      </c>
      <c r="B8239" t="s">
        <v>41036</v>
      </c>
      <c r="C8239">
        <v>0</v>
      </c>
      <c r="D8239">
        <v>1.486</v>
      </c>
      <c r="E8239">
        <v>5.0919999999999996</v>
      </c>
      <c r="F8239">
        <v>0</v>
      </c>
      <c r="G8239">
        <v>0</v>
      </c>
      <c r="H8239" t="s">
        <v>41037</v>
      </c>
      <c r="I8239">
        <v>30083</v>
      </c>
      <c r="J8239" t="s">
        <v>11</v>
      </c>
      <c r="K8239" s="1" t="s">
        <v>41038</v>
      </c>
      <c r="L8239" t="s">
        <v>41039</v>
      </c>
    </row>
    <row r="8240" spans="1:12" x14ac:dyDescent="0.2">
      <c r="A8240" s="1" t="s">
        <v>41040</v>
      </c>
      <c r="B8240" t="s">
        <v>41041</v>
      </c>
      <c r="C8240">
        <v>0</v>
      </c>
      <c r="D8240">
        <v>0</v>
      </c>
      <c r="E8240">
        <v>0</v>
      </c>
      <c r="F8240">
        <v>0</v>
      </c>
      <c r="G8240">
        <v>0</v>
      </c>
      <c r="H8240" t="s">
        <v>41042</v>
      </c>
      <c r="I8240">
        <v>6255</v>
      </c>
      <c r="J8240" t="s">
        <v>41043</v>
      </c>
      <c r="K8240" s="1" t="s">
        <v>41044</v>
      </c>
      <c r="L8240" t="s">
        <v>41045</v>
      </c>
    </row>
    <row r="8241" spans="1:12" x14ac:dyDescent="0.2">
      <c r="A8241" s="1" t="s">
        <v>41046</v>
      </c>
      <c r="B8241" t="s">
        <v>41047</v>
      </c>
      <c r="C8241">
        <v>0</v>
      </c>
      <c r="D8241">
        <v>0</v>
      </c>
      <c r="E8241">
        <v>0</v>
      </c>
      <c r="F8241">
        <v>0.46400000000000002</v>
      </c>
      <c r="G8241">
        <v>0</v>
      </c>
      <c r="H8241" t="s">
        <v>41048</v>
      </c>
      <c r="I8241">
        <v>6256</v>
      </c>
      <c r="J8241" t="s">
        <v>41049</v>
      </c>
      <c r="K8241" s="1" t="s">
        <v>41050</v>
      </c>
      <c r="L8241" t="s">
        <v>41051</v>
      </c>
    </row>
    <row r="8242" spans="1:12" x14ac:dyDescent="0.2">
      <c r="A8242" s="1" t="s">
        <v>41052</v>
      </c>
      <c r="B8242" t="s">
        <v>41053</v>
      </c>
      <c r="C8242">
        <v>5.1159999999999997</v>
      </c>
      <c r="D8242">
        <v>3.798</v>
      </c>
      <c r="E8242">
        <v>6.6</v>
      </c>
      <c r="F8242">
        <v>3.8639999999999999</v>
      </c>
      <c r="G8242">
        <v>0</v>
      </c>
      <c r="H8242" t="s">
        <v>41054</v>
      </c>
      <c r="I8242">
        <v>6257</v>
      </c>
      <c r="J8242" t="s">
        <v>41055</v>
      </c>
      <c r="K8242" s="1" t="s">
        <v>41056</v>
      </c>
      <c r="L8242" t="s">
        <v>41057</v>
      </c>
    </row>
    <row r="8243" spans="1:12" x14ac:dyDescent="0.2">
      <c r="A8243" s="1" t="s">
        <v>41058</v>
      </c>
      <c r="B8243" t="s">
        <v>41059</v>
      </c>
      <c r="C8243">
        <v>0</v>
      </c>
      <c r="D8243">
        <v>0</v>
      </c>
      <c r="E8243">
        <v>0</v>
      </c>
      <c r="F8243">
        <v>0</v>
      </c>
      <c r="G8243">
        <v>0</v>
      </c>
      <c r="H8243" t="s">
        <v>41060</v>
      </c>
      <c r="I8243">
        <v>6259</v>
      </c>
      <c r="J8243" t="s">
        <v>41061</v>
      </c>
      <c r="K8243" s="1" t="s">
        <v>41062</v>
      </c>
      <c r="L8243" t="s">
        <v>41063</v>
      </c>
    </row>
    <row r="8244" spans="1:12" x14ac:dyDescent="0.2">
      <c r="A8244" s="1" t="s">
        <v>41064</v>
      </c>
      <c r="B8244" t="s">
        <v>41065</v>
      </c>
      <c r="C8244">
        <v>0</v>
      </c>
      <c r="D8244">
        <v>0</v>
      </c>
      <c r="E8244">
        <v>0</v>
      </c>
      <c r="F8244">
        <v>0</v>
      </c>
      <c r="G8244">
        <v>0</v>
      </c>
      <c r="H8244" t="s">
        <v>41066</v>
      </c>
      <c r="I8244">
        <v>6260</v>
      </c>
      <c r="J8244" t="s">
        <v>11</v>
      </c>
      <c r="K8244" s="1" t="s">
        <v>41067</v>
      </c>
      <c r="L8244" t="s">
        <v>41068</v>
      </c>
    </row>
    <row r="8245" spans="1:12" x14ac:dyDescent="0.2">
      <c r="A8245" s="1" t="s">
        <v>41069</v>
      </c>
      <c r="B8245" t="s">
        <v>41070</v>
      </c>
      <c r="C8245">
        <v>0</v>
      </c>
      <c r="D8245">
        <v>0</v>
      </c>
      <c r="E8245">
        <v>0</v>
      </c>
      <c r="F8245">
        <v>0.155</v>
      </c>
      <c r="G8245">
        <v>0</v>
      </c>
      <c r="H8245" t="s">
        <v>41071</v>
      </c>
      <c r="I8245">
        <v>6261</v>
      </c>
      <c r="J8245" t="s">
        <v>11</v>
      </c>
      <c r="K8245" s="1" t="s">
        <v>41072</v>
      </c>
      <c r="L8245" t="s">
        <v>41073</v>
      </c>
    </row>
    <row r="8246" spans="1:12" x14ac:dyDescent="0.2">
      <c r="A8246" s="1" t="s">
        <v>41074</v>
      </c>
      <c r="B8246" t="s">
        <v>41075</v>
      </c>
      <c r="C8246">
        <v>0</v>
      </c>
      <c r="D8246">
        <v>10.568</v>
      </c>
      <c r="E8246">
        <v>11.692</v>
      </c>
      <c r="F8246">
        <v>0</v>
      </c>
      <c r="G8246">
        <v>0</v>
      </c>
      <c r="H8246" t="s">
        <v>41076</v>
      </c>
      <c r="I8246">
        <v>6262</v>
      </c>
      <c r="J8246" t="s">
        <v>11</v>
      </c>
      <c r="K8246" s="1" t="s">
        <v>41077</v>
      </c>
      <c r="L8246" t="s">
        <v>41078</v>
      </c>
    </row>
    <row r="8247" spans="1:12" x14ac:dyDescent="0.2">
      <c r="A8247" s="1" t="s">
        <v>41079</v>
      </c>
      <c r="B8247" t="s">
        <v>41080</v>
      </c>
      <c r="C8247">
        <v>1.98</v>
      </c>
      <c r="D8247">
        <v>14.365</v>
      </c>
      <c r="E8247">
        <v>11.125999999999999</v>
      </c>
      <c r="F8247">
        <v>2.782</v>
      </c>
      <c r="G8247">
        <v>0</v>
      </c>
      <c r="H8247" t="s">
        <v>41081</v>
      </c>
      <c r="I8247">
        <v>6263</v>
      </c>
      <c r="J8247" t="s">
        <v>41082</v>
      </c>
      <c r="K8247" s="1" t="s">
        <v>41083</v>
      </c>
      <c r="L8247" t="s">
        <v>41084</v>
      </c>
    </row>
    <row r="8248" spans="1:12" x14ac:dyDescent="0.2">
      <c r="A8248" s="1" t="s">
        <v>41085</v>
      </c>
      <c r="B8248" t="s">
        <v>41086</v>
      </c>
      <c r="C8248">
        <v>0.66</v>
      </c>
      <c r="D8248">
        <v>101.712</v>
      </c>
      <c r="E8248">
        <v>107.86799999999999</v>
      </c>
      <c r="F8248">
        <v>0.46400000000000002</v>
      </c>
      <c r="G8248">
        <v>0</v>
      </c>
      <c r="H8248" t="s">
        <v>41087</v>
      </c>
      <c r="I8248">
        <v>6264</v>
      </c>
      <c r="J8248" t="s">
        <v>11</v>
      </c>
      <c r="K8248" s="1" t="s">
        <v>41088</v>
      </c>
      <c r="L8248" t="s">
        <v>41089</v>
      </c>
    </row>
    <row r="8249" spans="1:12" x14ac:dyDescent="0.2">
      <c r="A8249" s="1" t="s">
        <v>41090</v>
      </c>
      <c r="B8249" t="s">
        <v>41091</v>
      </c>
      <c r="C8249">
        <v>0</v>
      </c>
      <c r="D8249">
        <v>0.99099999999999999</v>
      </c>
      <c r="E8249">
        <v>0.377</v>
      </c>
      <c r="F8249">
        <v>0</v>
      </c>
      <c r="G8249">
        <v>0</v>
      </c>
      <c r="H8249" t="s">
        <v>41092</v>
      </c>
      <c r="I8249">
        <v>6266</v>
      </c>
      <c r="J8249" t="s">
        <v>41093</v>
      </c>
      <c r="K8249" s="1" t="s">
        <v>41094</v>
      </c>
      <c r="L8249" t="s">
        <v>41095</v>
      </c>
    </row>
    <row r="8250" spans="1:12" x14ac:dyDescent="0.2">
      <c r="A8250" s="1" t="s">
        <v>41096</v>
      </c>
      <c r="B8250" t="s">
        <v>41097</v>
      </c>
      <c r="C8250">
        <v>6.1059999999999999</v>
      </c>
      <c r="D8250">
        <v>63.57</v>
      </c>
      <c r="E8250">
        <v>103.154</v>
      </c>
      <c r="F8250">
        <v>2.0089999999999999</v>
      </c>
      <c r="G8250">
        <v>0</v>
      </c>
      <c r="H8250" t="s">
        <v>41098</v>
      </c>
      <c r="I8250">
        <v>6267</v>
      </c>
      <c r="J8250" t="s">
        <v>11</v>
      </c>
      <c r="K8250" s="1" t="s">
        <v>41099</v>
      </c>
      <c r="L8250" t="s">
        <v>41100</v>
      </c>
    </row>
    <row r="8251" spans="1:12" x14ac:dyDescent="0.2">
      <c r="A8251" s="1" t="s">
        <v>41101</v>
      </c>
      <c r="B8251" t="s">
        <v>41102</v>
      </c>
      <c r="C8251">
        <v>1.155</v>
      </c>
      <c r="D8251">
        <v>0.82599999999999996</v>
      </c>
      <c r="E8251">
        <v>1.8859999999999999</v>
      </c>
      <c r="F8251">
        <v>0.92700000000000005</v>
      </c>
      <c r="G8251">
        <v>0</v>
      </c>
      <c r="H8251" t="s">
        <v>41103</v>
      </c>
      <c r="I8251">
        <v>6269</v>
      </c>
      <c r="J8251" t="s">
        <v>41104</v>
      </c>
      <c r="K8251" s="1" t="s">
        <v>41105</v>
      </c>
      <c r="L8251" t="s">
        <v>41106</v>
      </c>
    </row>
    <row r="8252" spans="1:12" x14ac:dyDescent="0.2">
      <c r="A8252" s="1" t="s">
        <v>41107</v>
      </c>
      <c r="B8252" t="s">
        <v>41108</v>
      </c>
      <c r="C8252">
        <v>0</v>
      </c>
      <c r="D8252">
        <v>4.2930000000000001</v>
      </c>
      <c r="E8252">
        <v>5.4690000000000003</v>
      </c>
      <c r="F8252">
        <v>0.46400000000000002</v>
      </c>
      <c r="G8252">
        <v>0</v>
      </c>
      <c r="H8252" t="s">
        <v>41109</v>
      </c>
      <c r="I8252">
        <v>6270</v>
      </c>
      <c r="J8252" t="s">
        <v>11</v>
      </c>
      <c r="K8252" s="1" t="s">
        <v>41110</v>
      </c>
      <c r="L8252" t="s">
        <v>41111</v>
      </c>
    </row>
    <row r="8253" spans="1:12" x14ac:dyDescent="0.2">
      <c r="A8253" s="1" t="s">
        <v>41112</v>
      </c>
      <c r="B8253" t="s">
        <v>41113</v>
      </c>
      <c r="C8253">
        <v>43.893999999999998</v>
      </c>
      <c r="D8253">
        <v>0.33</v>
      </c>
      <c r="E8253">
        <v>1.5089999999999999</v>
      </c>
      <c r="F8253">
        <v>20.248999999999999</v>
      </c>
      <c r="G8253">
        <v>0</v>
      </c>
      <c r="H8253" t="s">
        <v>41114</v>
      </c>
      <c r="I8253">
        <v>6272</v>
      </c>
      <c r="J8253" t="s">
        <v>11</v>
      </c>
      <c r="K8253" s="1" t="s">
        <v>41115</v>
      </c>
      <c r="L8253" t="s">
        <v>41116</v>
      </c>
    </row>
    <row r="8254" spans="1:12" x14ac:dyDescent="0.2">
      <c r="A8254" s="1" t="s">
        <v>41117</v>
      </c>
      <c r="B8254" t="s">
        <v>41118</v>
      </c>
      <c r="C8254">
        <v>1.4850000000000001</v>
      </c>
      <c r="D8254">
        <v>24.933</v>
      </c>
      <c r="E8254">
        <v>25.646999999999998</v>
      </c>
      <c r="F8254">
        <v>1.2370000000000001</v>
      </c>
      <c r="G8254">
        <v>0</v>
      </c>
      <c r="H8254" t="s">
        <v>41119</v>
      </c>
      <c r="I8254">
        <v>6273</v>
      </c>
      <c r="J8254" t="s">
        <v>11</v>
      </c>
      <c r="K8254" s="1" t="s">
        <v>41120</v>
      </c>
      <c r="L8254" t="s">
        <v>41121</v>
      </c>
    </row>
    <row r="8255" spans="1:12" x14ac:dyDescent="0.2">
      <c r="A8255" s="1" t="s">
        <v>41122</v>
      </c>
      <c r="B8255" t="s">
        <v>41123</v>
      </c>
      <c r="C8255">
        <v>12.706</v>
      </c>
      <c r="D8255">
        <v>4.9539999999999997</v>
      </c>
      <c r="E8255">
        <v>9.24</v>
      </c>
      <c r="F8255">
        <v>4.6369999999999996</v>
      </c>
      <c r="G8255">
        <v>0</v>
      </c>
      <c r="H8255" t="s">
        <v>41124</v>
      </c>
      <c r="I8255">
        <v>6274</v>
      </c>
      <c r="J8255" t="s">
        <v>11</v>
      </c>
      <c r="K8255" s="1" t="s">
        <v>41125</v>
      </c>
      <c r="L8255" t="s">
        <v>41126</v>
      </c>
    </row>
    <row r="8256" spans="1:12" x14ac:dyDescent="0.2">
      <c r="A8256" s="1" t="s">
        <v>41127</v>
      </c>
      <c r="B8256" t="s">
        <v>41128</v>
      </c>
      <c r="C8256">
        <v>0</v>
      </c>
      <c r="D8256">
        <v>0</v>
      </c>
      <c r="E8256">
        <v>0</v>
      </c>
      <c r="F8256">
        <v>0.155</v>
      </c>
      <c r="G8256">
        <v>0</v>
      </c>
      <c r="H8256" t="s">
        <v>41129</v>
      </c>
      <c r="I8256">
        <v>6275</v>
      </c>
      <c r="J8256" t="s">
        <v>11</v>
      </c>
      <c r="K8256" s="1" t="s">
        <v>41130</v>
      </c>
      <c r="L8256" t="s">
        <v>41131</v>
      </c>
    </row>
    <row r="8257" spans="1:12" x14ac:dyDescent="0.2">
      <c r="A8257" s="1" t="s">
        <v>41132</v>
      </c>
      <c r="B8257" t="s">
        <v>41133</v>
      </c>
      <c r="C8257">
        <v>1.32</v>
      </c>
      <c r="D8257">
        <v>0</v>
      </c>
      <c r="E8257">
        <v>0</v>
      </c>
      <c r="F8257">
        <v>0.309</v>
      </c>
      <c r="G8257">
        <v>0</v>
      </c>
      <c r="H8257" t="s">
        <v>41134</v>
      </c>
      <c r="I8257">
        <v>13814</v>
      </c>
      <c r="J8257" t="s">
        <v>11</v>
      </c>
      <c r="K8257" s="1" t="s">
        <v>41135</v>
      </c>
      <c r="L8257" t="s">
        <v>11</v>
      </c>
    </row>
    <row r="8258" spans="1:12" x14ac:dyDescent="0.2">
      <c r="A8258" s="1" t="s">
        <v>41136</v>
      </c>
      <c r="B8258" t="s">
        <v>41137</v>
      </c>
      <c r="C8258">
        <v>0</v>
      </c>
      <c r="D8258">
        <v>0</v>
      </c>
      <c r="E8258">
        <v>0</v>
      </c>
      <c r="F8258">
        <v>0</v>
      </c>
      <c r="G8258">
        <v>0</v>
      </c>
      <c r="H8258" t="s">
        <v>41138</v>
      </c>
      <c r="I8258">
        <v>14464</v>
      </c>
      <c r="J8258" t="s">
        <v>11</v>
      </c>
      <c r="K8258" s="1" t="s">
        <v>41139</v>
      </c>
      <c r="L8258" t="s">
        <v>41140</v>
      </c>
    </row>
    <row r="8259" spans="1:12" x14ac:dyDescent="0.2">
      <c r="A8259" s="1" t="s">
        <v>41141</v>
      </c>
      <c r="B8259" t="s">
        <v>41142</v>
      </c>
      <c r="C8259">
        <v>2.145</v>
      </c>
      <c r="D8259">
        <v>0</v>
      </c>
      <c r="E8259">
        <v>0</v>
      </c>
      <c r="F8259">
        <v>0.155</v>
      </c>
      <c r="G8259">
        <v>0</v>
      </c>
      <c r="H8259" t="s">
        <v>41143</v>
      </c>
      <c r="I8259">
        <v>14465</v>
      </c>
      <c r="J8259" t="s">
        <v>11</v>
      </c>
      <c r="K8259" s="1" t="s">
        <v>41144</v>
      </c>
      <c r="L8259" t="s">
        <v>41145</v>
      </c>
    </row>
    <row r="8260" spans="1:12" x14ac:dyDescent="0.2">
      <c r="A8260" s="1" t="s">
        <v>41146</v>
      </c>
      <c r="B8260" t="s">
        <v>41147</v>
      </c>
      <c r="C8260">
        <v>0</v>
      </c>
      <c r="D8260">
        <v>0.495</v>
      </c>
      <c r="E8260">
        <v>0.754</v>
      </c>
      <c r="F8260">
        <v>0</v>
      </c>
      <c r="G8260">
        <v>0</v>
      </c>
      <c r="H8260" t="s">
        <v>41148</v>
      </c>
      <c r="I8260">
        <v>19439</v>
      </c>
      <c r="J8260" t="s">
        <v>41149</v>
      </c>
      <c r="K8260" s="1" t="s">
        <v>41150</v>
      </c>
      <c r="L8260" t="s">
        <v>11</v>
      </c>
    </row>
    <row r="8261" spans="1:12" x14ac:dyDescent="0.2">
      <c r="A8261" s="1" t="s">
        <v>41151</v>
      </c>
      <c r="B8261" t="s">
        <v>41152</v>
      </c>
      <c r="C8261">
        <v>0.16500000000000001</v>
      </c>
      <c r="D8261">
        <v>0.16500000000000001</v>
      </c>
      <c r="E8261">
        <v>0.189</v>
      </c>
      <c r="F8261">
        <v>0</v>
      </c>
      <c r="G8261">
        <v>0</v>
      </c>
      <c r="H8261" t="s">
        <v>41153</v>
      </c>
      <c r="I8261">
        <v>6277</v>
      </c>
      <c r="J8261" t="s">
        <v>11</v>
      </c>
      <c r="K8261" s="1" t="s">
        <v>41154</v>
      </c>
      <c r="L8261" t="s">
        <v>41155</v>
      </c>
    </row>
    <row r="8262" spans="1:12" x14ac:dyDescent="0.2">
      <c r="A8262" s="1" t="s">
        <v>41156</v>
      </c>
      <c r="B8262" t="s">
        <v>41157</v>
      </c>
      <c r="C8262">
        <v>0</v>
      </c>
      <c r="D8262">
        <v>29.556000000000001</v>
      </c>
      <c r="E8262">
        <v>41.676000000000002</v>
      </c>
      <c r="F8262">
        <v>0.309</v>
      </c>
      <c r="G8262">
        <v>0</v>
      </c>
      <c r="H8262" t="s">
        <v>41158</v>
      </c>
      <c r="I8262">
        <v>6278</v>
      </c>
      <c r="J8262" t="s">
        <v>41159</v>
      </c>
      <c r="K8262" s="1" t="s">
        <v>41160</v>
      </c>
      <c r="L8262" t="s">
        <v>41161</v>
      </c>
    </row>
    <row r="8263" spans="1:12" x14ac:dyDescent="0.2">
      <c r="A8263" s="1" t="s">
        <v>41162</v>
      </c>
      <c r="B8263" t="s">
        <v>41163</v>
      </c>
      <c r="C8263">
        <v>0.495</v>
      </c>
      <c r="D8263">
        <v>6.274</v>
      </c>
      <c r="E8263">
        <v>13.012</v>
      </c>
      <c r="F8263">
        <v>0.155</v>
      </c>
      <c r="G8263">
        <v>0</v>
      </c>
      <c r="H8263" t="s">
        <v>41164</v>
      </c>
      <c r="I8263">
        <v>6279</v>
      </c>
      <c r="J8263" t="s">
        <v>11</v>
      </c>
      <c r="K8263" s="1" t="s">
        <v>41165</v>
      </c>
      <c r="L8263" t="s">
        <v>41166</v>
      </c>
    </row>
    <row r="8264" spans="1:12" x14ac:dyDescent="0.2">
      <c r="A8264" s="1" t="s">
        <v>41167</v>
      </c>
      <c r="B8264" t="s">
        <v>41168</v>
      </c>
      <c r="C8264">
        <v>63.036000000000001</v>
      </c>
      <c r="D8264">
        <v>0.495</v>
      </c>
      <c r="E8264">
        <v>0.377</v>
      </c>
      <c r="F8264">
        <v>71.72</v>
      </c>
      <c r="G8264">
        <v>0</v>
      </c>
      <c r="H8264" t="s">
        <v>41169</v>
      </c>
      <c r="I8264">
        <v>6280</v>
      </c>
      <c r="J8264" t="s">
        <v>11</v>
      </c>
      <c r="K8264" s="1" t="s">
        <v>41170</v>
      </c>
      <c r="L8264" t="s">
        <v>41171</v>
      </c>
    </row>
    <row r="8265" spans="1:12" x14ac:dyDescent="0.2">
      <c r="A8265" s="1" t="s">
        <v>41172</v>
      </c>
      <c r="B8265" t="s">
        <v>41173</v>
      </c>
      <c r="C8265">
        <v>6.4359999999999999</v>
      </c>
      <c r="D8265">
        <v>0</v>
      </c>
      <c r="E8265">
        <v>0</v>
      </c>
      <c r="F8265">
        <v>2.319</v>
      </c>
      <c r="G8265">
        <v>0</v>
      </c>
      <c r="H8265" t="s">
        <v>41174</v>
      </c>
      <c r="I8265">
        <v>6281</v>
      </c>
      <c r="J8265" t="s">
        <v>11</v>
      </c>
      <c r="K8265" s="1" t="s">
        <v>41175</v>
      </c>
      <c r="L8265" t="s">
        <v>41176</v>
      </c>
    </row>
    <row r="8266" spans="1:12" x14ac:dyDescent="0.2">
      <c r="A8266" s="1" t="s">
        <v>41177</v>
      </c>
      <c r="B8266" t="s">
        <v>41178</v>
      </c>
      <c r="C8266">
        <v>0.99</v>
      </c>
      <c r="D8266">
        <v>0</v>
      </c>
      <c r="E8266">
        <v>0.377</v>
      </c>
      <c r="F8266">
        <v>0</v>
      </c>
      <c r="G8266">
        <v>0</v>
      </c>
      <c r="H8266" t="s">
        <v>41179</v>
      </c>
      <c r="I8266">
        <v>6282</v>
      </c>
      <c r="J8266" t="s">
        <v>11</v>
      </c>
      <c r="K8266" s="1" t="s">
        <v>41180</v>
      </c>
      <c r="L8266" t="s">
        <v>41181</v>
      </c>
    </row>
    <row r="8267" spans="1:12" x14ac:dyDescent="0.2">
      <c r="A8267" s="1" t="s">
        <v>41182</v>
      </c>
      <c r="B8267" t="s">
        <v>41183</v>
      </c>
      <c r="C8267">
        <v>0</v>
      </c>
      <c r="D8267">
        <v>4.7880000000000003</v>
      </c>
      <c r="E8267">
        <v>3.7719999999999998</v>
      </c>
      <c r="F8267">
        <v>0</v>
      </c>
      <c r="G8267">
        <v>0</v>
      </c>
      <c r="H8267" t="s">
        <v>41184</v>
      </c>
      <c r="I8267">
        <v>6283</v>
      </c>
      <c r="J8267" t="s">
        <v>41185</v>
      </c>
      <c r="K8267" s="1" t="s">
        <v>41186</v>
      </c>
      <c r="L8267" t="s">
        <v>41187</v>
      </c>
    </row>
    <row r="8268" spans="1:12" x14ac:dyDescent="0.2">
      <c r="A8268" s="1" t="s">
        <v>41188</v>
      </c>
      <c r="B8268" t="s">
        <v>41189</v>
      </c>
      <c r="C8268">
        <v>0</v>
      </c>
      <c r="D8268">
        <v>24.768000000000001</v>
      </c>
      <c r="E8268">
        <v>25.457999999999998</v>
      </c>
      <c r="F8268">
        <v>0.309</v>
      </c>
      <c r="G8268">
        <v>0</v>
      </c>
      <c r="H8268" t="s">
        <v>41190</v>
      </c>
      <c r="I8268">
        <v>6284</v>
      </c>
      <c r="J8268" t="s">
        <v>41191</v>
      </c>
      <c r="K8268" s="1" t="s">
        <v>41192</v>
      </c>
      <c r="L8268" t="s">
        <v>41193</v>
      </c>
    </row>
    <row r="8269" spans="1:12" x14ac:dyDescent="0.2">
      <c r="A8269" s="1" t="s">
        <v>41194</v>
      </c>
      <c r="B8269" t="s">
        <v>41195</v>
      </c>
      <c r="C8269">
        <v>0.16500000000000001</v>
      </c>
      <c r="D8269">
        <v>0</v>
      </c>
      <c r="E8269">
        <v>0</v>
      </c>
      <c r="F8269">
        <v>0.155</v>
      </c>
      <c r="G8269">
        <v>0</v>
      </c>
      <c r="H8269" t="s">
        <v>41196</v>
      </c>
      <c r="I8269">
        <v>6285</v>
      </c>
      <c r="J8269" t="s">
        <v>41197</v>
      </c>
      <c r="K8269" s="1" t="s">
        <v>41198</v>
      </c>
      <c r="L8269" t="s">
        <v>41199</v>
      </c>
    </row>
    <row r="8270" spans="1:12" x14ac:dyDescent="0.2">
      <c r="A8270" s="1" t="s">
        <v>41200</v>
      </c>
      <c r="B8270" t="s">
        <v>41201</v>
      </c>
      <c r="C8270">
        <v>0</v>
      </c>
      <c r="D8270">
        <v>2.972</v>
      </c>
      <c r="E8270">
        <v>6.6</v>
      </c>
      <c r="F8270">
        <v>0</v>
      </c>
      <c r="G8270">
        <v>0</v>
      </c>
      <c r="H8270" t="s">
        <v>41202</v>
      </c>
      <c r="I8270">
        <v>6286</v>
      </c>
      <c r="J8270" t="s">
        <v>11</v>
      </c>
      <c r="K8270" s="1" t="s">
        <v>41203</v>
      </c>
      <c r="L8270" t="s">
        <v>41204</v>
      </c>
    </row>
    <row r="8271" spans="1:12" x14ac:dyDescent="0.2">
      <c r="A8271" s="1" t="s">
        <v>41205</v>
      </c>
      <c r="B8271" t="s">
        <v>41206</v>
      </c>
      <c r="C8271">
        <v>0.99</v>
      </c>
      <c r="D8271">
        <v>1.651</v>
      </c>
      <c r="E8271">
        <v>2.2629999999999999</v>
      </c>
      <c r="F8271">
        <v>0.92700000000000005</v>
      </c>
      <c r="G8271">
        <v>0</v>
      </c>
      <c r="H8271" t="s">
        <v>41207</v>
      </c>
      <c r="I8271">
        <v>6287</v>
      </c>
      <c r="J8271" t="s">
        <v>11</v>
      </c>
      <c r="K8271" s="1" t="s">
        <v>41208</v>
      </c>
      <c r="L8271" t="s">
        <v>41209</v>
      </c>
    </row>
    <row r="8272" spans="1:12" x14ac:dyDescent="0.2">
      <c r="A8272" s="1" t="s">
        <v>41210</v>
      </c>
      <c r="B8272" t="s">
        <v>41211</v>
      </c>
      <c r="C8272">
        <v>121.28700000000001</v>
      </c>
      <c r="D8272">
        <v>62.084000000000003</v>
      </c>
      <c r="E8272">
        <v>62.42</v>
      </c>
      <c r="F8272">
        <v>75.739000000000004</v>
      </c>
      <c r="G8272">
        <v>0</v>
      </c>
      <c r="H8272" t="s">
        <v>41212</v>
      </c>
      <c r="I8272">
        <v>6289</v>
      </c>
      <c r="J8272" t="s">
        <v>11</v>
      </c>
      <c r="K8272" s="1" t="s">
        <v>41213</v>
      </c>
      <c r="L8272" t="s">
        <v>41214</v>
      </c>
    </row>
    <row r="8273" spans="1:12" x14ac:dyDescent="0.2">
      <c r="A8273" s="1" t="s">
        <v>41215</v>
      </c>
      <c r="B8273" t="s">
        <v>41216</v>
      </c>
      <c r="C8273">
        <v>1.4850000000000001</v>
      </c>
      <c r="D8273">
        <v>0.16500000000000001</v>
      </c>
      <c r="E8273">
        <v>0.189</v>
      </c>
      <c r="F8273">
        <v>0.61799999999999999</v>
      </c>
      <c r="G8273">
        <v>0</v>
      </c>
      <c r="H8273" t="s">
        <v>41217</v>
      </c>
      <c r="I8273">
        <v>6290</v>
      </c>
      <c r="J8273" t="s">
        <v>11</v>
      </c>
      <c r="K8273" s="1" t="s">
        <v>41218</v>
      </c>
      <c r="L8273" t="s">
        <v>41219</v>
      </c>
    </row>
    <row r="8274" spans="1:12" x14ac:dyDescent="0.2">
      <c r="A8274" s="1" t="s">
        <v>41220</v>
      </c>
      <c r="B8274" t="s">
        <v>41221</v>
      </c>
      <c r="C8274">
        <v>13.696</v>
      </c>
      <c r="D8274">
        <v>3.4670000000000001</v>
      </c>
      <c r="E8274">
        <v>3.206</v>
      </c>
      <c r="F8274">
        <v>18.856999999999999</v>
      </c>
      <c r="G8274">
        <v>0</v>
      </c>
      <c r="H8274" t="s">
        <v>41222</v>
      </c>
      <c r="I8274">
        <v>6291</v>
      </c>
      <c r="J8274" t="s">
        <v>11</v>
      </c>
      <c r="K8274" s="1" t="s">
        <v>41223</v>
      </c>
      <c r="L8274" t="s">
        <v>41224</v>
      </c>
    </row>
    <row r="8275" spans="1:12" x14ac:dyDescent="0.2">
      <c r="A8275" s="1" t="s">
        <v>41225</v>
      </c>
      <c r="B8275" t="s">
        <v>41226</v>
      </c>
      <c r="C8275">
        <v>5.2809999999999997</v>
      </c>
      <c r="D8275">
        <v>4.7880000000000003</v>
      </c>
      <c r="E8275">
        <v>8.298</v>
      </c>
      <c r="F8275">
        <v>9.8919999999999995</v>
      </c>
      <c r="G8275">
        <v>0</v>
      </c>
      <c r="H8275" t="s">
        <v>41227</v>
      </c>
      <c r="I8275">
        <v>6292</v>
      </c>
      <c r="J8275" t="s">
        <v>11</v>
      </c>
      <c r="K8275" s="1" t="s">
        <v>41228</v>
      </c>
      <c r="L8275" t="s">
        <v>41229</v>
      </c>
    </row>
    <row r="8276" spans="1:12" x14ac:dyDescent="0.2">
      <c r="A8276" s="1" t="s">
        <v>41230</v>
      </c>
      <c r="B8276" t="s">
        <v>41231</v>
      </c>
      <c r="C8276">
        <v>0.66</v>
      </c>
      <c r="D8276">
        <v>0.16500000000000001</v>
      </c>
      <c r="E8276">
        <v>0.56599999999999995</v>
      </c>
      <c r="F8276">
        <v>0.61799999999999999</v>
      </c>
      <c r="G8276">
        <v>0</v>
      </c>
      <c r="H8276" t="s">
        <v>41232</v>
      </c>
      <c r="I8276">
        <v>6293</v>
      </c>
      <c r="J8276" t="s">
        <v>11</v>
      </c>
      <c r="K8276" s="1" t="s">
        <v>41233</v>
      </c>
      <c r="L8276" t="s">
        <v>41234</v>
      </c>
    </row>
    <row r="8277" spans="1:12" x14ac:dyDescent="0.2">
      <c r="A8277" s="1" t="s">
        <v>41235</v>
      </c>
      <c r="B8277" t="s">
        <v>41236</v>
      </c>
      <c r="C8277">
        <v>4.125</v>
      </c>
      <c r="D8277">
        <v>0</v>
      </c>
      <c r="E8277">
        <v>0.377</v>
      </c>
      <c r="F8277">
        <v>2.9369999999999998</v>
      </c>
      <c r="G8277">
        <v>0</v>
      </c>
      <c r="H8277" t="s">
        <v>41237</v>
      </c>
      <c r="I8277">
        <v>6294</v>
      </c>
      <c r="J8277" t="s">
        <v>41238</v>
      </c>
      <c r="K8277" s="1" t="s">
        <v>41239</v>
      </c>
      <c r="L8277" t="s">
        <v>41240</v>
      </c>
    </row>
    <row r="8278" spans="1:12" x14ac:dyDescent="0.2">
      <c r="A8278" s="1" t="s">
        <v>41241</v>
      </c>
      <c r="B8278" t="s">
        <v>41242</v>
      </c>
      <c r="C8278">
        <v>59.570999999999998</v>
      </c>
      <c r="D8278">
        <v>50.030999999999999</v>
      </c>
      <c r="E8278">
        <v>69.963999999999999</v>
      </c>
      <c r="F8278">
        <v>36.633000000000003</v>
      </c>
      <c r="G8278">
        <v>0</v>
      </c>
      <c r="H8278" t="s">
        <v>41243</v>
      </c>
      <c r="I8278">
        <v>6295</v>
      </c>
      <c r="J8278" t="s">
        <v>11</v>
      </c>
      <c r="K8278" s="1" t="s">
        <v>41244</v>
      </c>
      <c r="L8278" t="s">
        <v>41245</v>
      </c>
    </row>
    <row r="8279" spans="1:12" x14ac:dyDescent="0.2">
      <c r="A8279" s="1" t="s">
        <v>41246</v>
      </c>
      <c r="B8279" t="s">
        <v>41247</v>
      </c>
      <c r="C8279">
        <v>34.654000000000003</v>
      </c>
      <c r="D8279">
        <v>79.587000000000003</v>
      </c>
      <c r="E8279">
        <v>90.896000000000001</v>
      </c>
      <c r="F8279">
        <v>41.887999999999998</v>
      </c>
      <c r="G8279">
        <v>0</v>
      </c>
      <c r="H8279" t="s">
        <v>41248</v>
      </c>
      <c r="I8279">
        <v>6296</v>
      </c>
      <c r="J8279" t="s">
        <v>41249</v>
      </c>
      <c r="K8279" s="1" t="s">
        <v>41250</v>
      </c>
      <c r="L8279" t="s">
        <v>41251</v>
      </c>
    </row>
    <row r="8280" spans="1:12" x14ac:dyDescent="0.2">
      <c r="A8280" s="1" t="s">
        <v>41252</v>
      </c>
      <c r="B8280" t="s">
        <v>41253</v>
      </c>
      <c r="C8280">
        <v>2.145</v>
      </c>
      <c r="D8280">
        <v>100.887</v>
      </c>
      <c r="E8280">
        <v>101.45699999999999</v>
      </c>
      <c r="F8280">
        <v>5.2549999999999999</v>
      </c>
      <c r="G8280">
        <v>0</v>
      </c>
      <c r="H8280" t="s">
        <v>41254</v>
      </c>
      <c r="I8280">
        <v>6297</v>
      </c>
      <c r="J8280" t="s">
        <v>41255</v>
      </c>
      <c r="K8280" s="1" t="s">
        <v>41256</v>
      </c>
      <c r="L8280" t="s">
        <v>41257</v>
      </c>
    </row>
    <row r="8281" spans="1:12" x14ac:dyDescent="0.2">
      <c r="A8281" s="1" t="s">
        <v>41258</v>
      </c>
      <c r="B8281" t="s">
        <v>41259</v>
      </c>
      <c r="C8281">
        <v>4.9509999999999996</v>
      </c>
      <c r="D8281">
        <v>2.6419999999999999</v>
      </c>
      <c r="E8281">
        <v>3.5830000000000002</v>
      </c>
      <c r="F8281">
        <v>4.0190000000000001</v>
      </c>
      <c r="G8281">
        <v>0</v>
      </c>
      <c r="H8281" t="s">
        <v>41260</v>
      </c>
      <c r="I8281">
        <v>6298</v>
      </c>
      <c r="J8281" t="s">
        <v>41261</v>
      </c>
      <c r="K8281" s="1" t="s">
        <v>41262</v>
      </c>
      <c r="L8281" t="s">
        <v>41263</v>
      </c>
    </row>
    <row r="8282" spans="1:12" x14ac:dyDescent="0.2">
      <c r="A8282" s="1" t="s">
        <v>41264</v>
      </c>
      <c r="B8282" t="s">
        <v>41265</v>
      </c>
      <c r="C8282">
        <v>2.31</v>
      </c>
      <c r="D8282">
        <v>5.944</v>
      </c>
      <c r="E8282">
        <v>9.6180000000000003</v>
      </c>
      <c r="F8282">
        <v>2.1640000000000001</v>
      </c>
      <c r="G8282">
        <v>0</v>
      </c>
      <c r="H8282" t="s">
        <v>41266</v>
      </c>
      <c r="I8282">
        <v>6299</v>
      </c>
      <c r="J8282" t="s">
        <v>11</v>
      </c>
      <c r="K8282" s="1" t="s">
        <v>41267</v>
      </c>
      <c r="L8282" t="s">
        <v>41268</v>
      </c>
    </row>
    <row r="8283" spans="1:12" x14ac:dyDescent="0.2">
      <c r="A8283" s="1" t="s">
        <v>41269</v>
      </c>
      <c r="B8283" t="s">
        <v>41270</v>
      </c>
      <c r="C8283">
        <v>0</v>
      </c>
      <c r="D8283">
        <v>0.16500000000000001</v>
      </c>
      <c r="E8283">
        <v>0.189</v>
      </c>
      <c r="F8283">
        <v>0</v>
      </c>
      <c r="G8283">
        <v>0</v>
      </c>
      <c r="H8283" t="s">
        <v>41271</v>
      </c>
      <c r="I8283">
        <v>18893</v>
      </c>
      <c r="J8283" t="s">
        <v>11</v>
      </c>
      <c r="K8283" s="1" t="s">
        <v>41272</v>
      </c>
      <c r="L8283" t="s">
        <v>41273</v>
      </c>
    </row>
    <row r="8284" spans="1:12" x14ac:dyDescent="0.2">
      <c r="A8284" s="1" t="s">
        <v>41274</v>
      </c>
      <c r="B8284" t="s">
        <v>41275</v>
      </c>
      <c r="C8284">
        <v>3.7949999999999999</v>
      </c>
      <c r="D8284">
        <v>8.2560000000000002</v>
      </c>
      <c r="E8284">
        <v>13.012</v>
      </c>
      <c r="F8284">
        <v>1.7</v>
      </c>
      <c r="G8284">
        <v>0</v>
      </c>
      <c r="H8284" t="s">
        <v>41276</v>
      </c>
      <c r="I8284">
        <v>6300</v>
      </c>
      <c r="J8284" t="s">
        <v>11</v>
      </c>
      <c r="K8284" s="1" t="s">
        <v>41277</v>
      </c>
      <c r="L8284" t="s">
        <v>41278</v>
      </c>
    </row>
    <row r="8285" spans="1:12" x14ac:dyDescent="0.2">
      <c r="A8285" s="1" t="s">
        <v>41279</v>
      </c>
      <c r="B8285" t="s">
        <v>41280</v>
      </c>
      <c r="C8285">
        <v>10.561</v>
      </c>
      <c r="D8285">
        <v>1.1559999999999999</v>
      </c>
      <c r="E8285">
        <v>0</v>
      </c>
      <c r="F8285">
        <v>8.3469999999999995</v>
      </c>
      <c r="G8285">
        <v>0</v>
      </c>
      <c r="H8285" t="s">
        <v>41281</v>
      </c>
      <c r="I8285">
        <v>6302</v>
      </c>
      <c r="J8285" t="s">
        <v>11</v>
      </c>
      <c r="K8285" s="1" t="s">
        <v>41282</v>
      </c>
      <c r="L8285" t="s">
        <v>41283</v>
      </c>
    </row>
    <row r="8286" spans="1:12" x14ac:dyDescent="0.2">
      <c r="A8286" s="1" t="s">
        <v>41284</v>
      </c>
      <c r="B8286" t="s">
        <v>41285</v>
      </c>
      <c r="C8286">
        <v>0</v>
      </c>
      <c r="D8286">
        <v>13.374000000000001</v>
      </c>
      <c r="E8286">
        <v>13.577999999999999</v>
      </c>
      <c r="F8286">
        <v>0</v>
      </c>
      <c r="G8286">
        <v>0</v>
      </c>
      <c r="H8286" t="s">
        <v>41286</v>
      </c>
      <c r="I8286">
        <v>18865</v>
      </c>
      <c r="J8286" t="s">
        <v>41287</v>
      </c>
      <c r="K8286" s="1" t="s">
        <v>41288</v>
      </c>
      <c r="L8286" t="s">
        <v>41289</v>
      </c>
    </row>
    <row r="8287" spans="1:12" x14ac:dyDescent="0.2">
      <c r="A8287" s="1" t="s">
        <v>41290</v>
      </c>
      <c r="B8287" t="s">
        <v>41291</v>
      </c>
      <c r="C8287">
        <v>5.1159999999999997</v>
      </c>
      <c r="D8287">
        <v>11.723000000000001</v>
      </c>
      <c r="E8287">
        <v>9.4290000000000003</v>
      </c>
      <c r="F8287">
        <v>2.4729999999999999</v>
      </c>
      <c r="G8287">
        <v>0</v>
      </c>
      <c r="H8287" t="s">
        <v>41292</v>
      </c>
      <c r="I8287">
        <v>18866</v>
      </c>
      <c r="J8287" t="s">
        <v>11</v>
      </c>
      <c r="K8287" s="1" t="s">
        <v>41293</v>
      </c>
      <c r="L8287" t="s">
        <v>41294</v>
      </c>
    </row>
    <row r="8288" spans="1:12" x14ac:dyDescent="0.2">
      <c r="A8288" s="1" t="s">
        <v>41295</v>
      </c>
      <c r="B8288" t="s">
        <v>41296</v>
      </c>
      <c r="C8288">
        <v>0</v>
      </c>
      <c r="D8288">
        <v>0</v>
      </c>
      <c r="E8288">
        <v>0</v>
      </c>
      <c r="F8288">
        <v>0</v>
      </c>
      <c r="G8288">
        <v>0</v>
      </c>
      <c r="H8288" t="s">
        <v>41297</v>
      </c>
      <c r="I8288">
        <v>18867</v>
      </c>
      <c r="J8288" t="s">
        <v>11</v>
      </c>
      <c r="K8288" s="1" t="s">
        <v>41298</v>
      </c>
      <c r="L8288" t="s">
        <v>41299</v>
      </c>
    </row>
    <row r="8289" spans="1:12" x14ac:dyDescent="0.2">
      <c r="A8289" s="1" t="s">
        <v>41300</v>
      </c>
      <c r="B8289" t="s">
        <v>41301</v>
      </c>
      <c r="C8289">
        <v>1.4850000000000001</v>
      </c>
      <c r="D8289">
        <v>0.33</v>
      </c>
      <c r="E8289">
        <v>1.131</v>
      </c>
      <c r="F8289">
        <v>0.46400000000000002</v>
      </c>
      <c r="G8289">
        <v>0</v>
      </c>
      <c r="H8289" t="s">
        <v>41302</v>
      </c>
      <c r="I8289">
        <v>18861</v>
      </c>
      <c r="J8289" t="s">
        <v>11</v>
      </c>
      <c r="K8289" s="1" t="s">
        <v>41303</v>
      </c>
      <c r="L8289" t="s">
        <v>41304</v>
      </c>
    </row>
    <row r="8290" spans="1:12" x14ac:dyDescent="0.2">
      <c r="A8290" s="1" t="s">
        <v>41305</v>
      </c>
      <c r="B8290" t="s">
        <v>41306</v>
      </c>
      <c r="C8290">
        <v>0</v>
      </c>
      <c r="D8290">
        <v>0</v>
      </c>
      <c r="E8290">
        <v>0</v>
      </c>
      <c r="F8290">
        <v>0</v>
      </c>
      <c r="G8290">
        <v>0</v>
      </c>
      <c r="H8290" t="s">
        <v>41307</v>
      </c>
      <c r="I8290">
        <v>19698</v>
      </c>
      <c r="J8290" t="s">
        <v>41308</v>
      </c>
      <c r="K8290" s="1" t="s">
        <v>41309</v>
      </c>
      <c r="L8290" t="s">
        <v>41310</v>
      </c>
    </row>
    <row r="8291" spans="1:12" x14ac:dyDescent="0.2">
      <c r="A8291" s="1" t="s">
        <v>41311</v>
      </c>
      <c r="B8291" t="s">
        <v>41312</v>
      </c>
      <c r="C8291">
        <v>0.495</v>
      </c>
      <c r="D8291">
        <v>0.16500000000000001</v>
      </c>
      <c r="E8291">
        <v>0</v>
      </c>
      <c r="F8291">
        <v>0</v>
      </c>
      <c r="G8291">
        <v>0</v>
      </c>
      <c r="H8291" t="s">
        <v>41313</v>
      </c>
      <c r="I8291">
        <v>17585</v>
      </c>
      <c r="J8291" t="s">
        <v>11</v>
      </c>
      <c r="K8291" s="1" t="s">
        <v>11</v>
      </c>
      <c r="L8291" t="s">
        <v>41314</v>
      </c>
    </row>
    <row r="8292" spans="1:12" x14ac:dyDescent="0.2">
      <c r="A8292" s="1" t="s">
        <v>41315</v>
      </c>
      <c r="B8292" t="s">
        <v>41316</v>
      </c>
      <c r="C8292">
        <v>16.172000000000001</v>
      </c>
      <c r="D8292">
        <v>26.914000000000001</v>
      </c>
      <c r="E8292">
        <v>22.064</v>
      </c>
      <c r="F8292">
        <v>13.292999999999999</v>
      </c>
      <c r="G8292">
        <v>0</v>
      </c>
      <c r="H8292" t="s">
        <v>41317</v>
      </c>
      <c r="I8292">
        <v>18249</v>
      </c>
      <c r="J8292" t="s">
        <v>41318</v>
      </c>
      <c r="K8292" s="1" t="s">
        <v>41319</v>
      </c>
      <c r="L8292" t="s">
        <v>41320</v>
      </c>
    </row>
    <row r="8293" spans="1:12" x14ac:dyDescent="0.2">
      <c r="A8293" s="1" t="s">
        <v>41321</v>
      </c>
      <c r="B8293" t="s">
        <v>41322</v>
      </c>
      <c r="C8293">
        <v>57.426000000000002</v>
      </c>
      <c r="D8293">
        <v>112.28</v>
      </c>
      <c r="E8293">
        <v>110.886</v>
      </c>
      <c r="F8293">
        <v>69.555999999999997</v>
      </c>
      <c r="G8293">
        <v>0</v>
      </c>
      <c r="H8293" t="s">
        <v>41323</v>
      </c>
      <c r="I8293">
        <v>23236</v>
      </c>
      <c r="J8293" t="s">
        <v>11</v>
      </c>
      <c r="K8293" s="1" t="s">
        <v>41324</v>
      </c>
      <c r="L8293" t="s">
        <v>41325</v>
      </c>
    </row>
    <row r="8294" spans="1:12" x14ac:dyDescent="0.2">
      <c r="A8294" s="1" t="s">
        <v>41326</v>
      </c>
      <c r="B8294" t="s">
        <v>41327</v>
      </c>
      <c r="C8294">
        <v>7.4260000000000002</v>
      </c>
      <c r="D8294">
        <v>3.633</v>
      </c>
      <c r="E8294">
        <v>4.5259999999999998</v>
      </c>
      <c r="F8294">
        <v>2.319</v>
      </c>
      <c r="G8294">
        <v>0</v>
      </c>
      <c r="H8294" t="s">
        <v>41328</v>
      </c>
      <c r="I8294">
        <v>21302</v>
      </c>
      <c r="J8294" t="s">
        <v>11</v>
      </c>
      <c r="K8294" s="1" t="s">
        <v>41329</v>
      </c>
      <c r="L8294" t="s">
        <v>41330</v>
      </c>
    </row>
    <row r="8295" spans="1:12" x14ac:dyDescent="0.2">
      <c r="A8295" s="1" t="s">
        <v>41331</v>
      </c>
      <c r="B8295" t="s">
        <v>41332</v>
      </c>
      <c r="C8295">
        <v>6.931</v>
      </c>
      <c r="D8295">
        <v>33.023000000000003</v>
      </c>
      <c r="E8295">
        <v>49.22</v>
      </c>
      <c r="F8295">
        <v>7.2649999999999997</v>
      </c>
      <c r="G8295">
        <v>0</v>
      </c>
      <c r="H8295" t="s">
        <v>41333</v>
      </c>
      <c r="I8295">
        <v>14678</v>
      </c>
      <c r="J8295" t="s">
        <v>11</v>
      </c>
      <c r="K8295" s="1" t="s">
        <v>41334</v>
      </c>
      <c r="L8295" t="s">
        <v>41335</v>
      </c>
    </row>
    <row r="8296" spans="1:12" x14ac:dyDescent="0.2">
      <c r="A8296" s="1" t="s">
        <v>41336</v>
      </c>
      <c r="B8296" t="s">
        <v>41337</v>
      </c>
      <c r="C8296">
        <v>11.551</v>
      </c>
      <c r="D8296">
        <v>42.104999999999997</v>
      </c>
      <c r="E8296">
        <v>57.14</v>
      </c>
      <c r="F8296">
        <v>12.366</v>
      </c>
      <c r="G8296">
        <v>0</v>
      </c>
      <c r="H8296" t="s">
        <v>41338</v>
      </c>
      <c r="I8296">
        <v>22234</v>
      </c>
      <c r="J8296" t="s">
        <v>11</v>
      </c>
      <c r="K8296" s="1" t="s">
        <v>41339</v>
      </c>
      <c r="L8296" t="s">
        <v>41340</v>
      </c>
    </row>
    <row r="8297" spans="1:12" x14ac:dyDescent="0.2">
      <c r="A8297" s="1" t="s">
        <v>41341</v>
      </c>
      <c r="B8297" t="s">
        <v>41342</v>
      </c>
      <c r="C8297">
        <v>3.3</v>
      </c>
      <c r="D8297">
        <v>0.16500000000000001</v>
      </c>
      <c r="E8297">
        <v>0</v>
      </c>
      <c r="F8297">
        <v>5.5640000000000001</v>
      </c>
      <c r="G8297">
        <v>0</v>
      </c>
      <c r="H8297" t="s">
        <v>41343</v>
      </c>
      <c r="I8297">
        <v>23295</v>
      </c>
      <c r="J8297" t="s">
        <v>11</v>
      </c>
      <c r="K8297" s="1" t="s">
        <v>41344</v>
      </c>
      <c r="L8297" t="s">
        <v>41345</v>
      </c>
    </row>
    <row r="8298" spans="1:12" x14ac:dyDescent="0.2">
      <c r="A8298" s="1" t="s">
        <v>41346</v>
      </c>
      <c r="B8298" t="s">
        <v>41347</v>
      </c>
      <c r="C8298">
        <v>79.207999999999998</v>
      </c>
      <c r="D8298">
        <v>38.968000000000004</v>
      </c>
      <c r="E8298">
        <v>37.151000000000003</v>
      </c>
      <c r="F8298">
        <v>66.001000000000005</v>
      </c>
      <c r="G8298">
        <v>0</v>
      </c>
      <c r="H8298" t="s">
        <v>41348</v>
      </c>
      <c r="I8298">
        <v>23297</v>
      </c>
      <c r="J8298" t="s">
        <v>11</v>
      </c>
      <c r="K8298" s="1" t="s">
        <v>41349</v>
      </c>
      <c r="L8298" t="s">
        <v>41350</v>
      </c>
    </row>
    <row r="8299" spans="1:12" x14ac:dyDescent="0.2">
      <c r="A8299" s="1" t="s">
        <v>41351</v>
      </c>
      <c r="B8299" t="s">
        <v>41352</v>
      </c>
      <c r="C8299">
        <v>0.82499999999999996</v>
      </c>
      <c r="D8299">
        <v>96.097999999999999</v>
      </c>
      <c r="E8299">
        <v>95.421999999999997</v>
      </c>
      <c r="F8299">
        <v>0.77300000000000002</v>
      </c>
      <c r="G8299">
        <v>0</v>
      </c>
      <c r="H8299" t="s">
        <v>41353</v>
      </c>
      <c r="I8299">
        <v>29244</v>
      </c>
      <c r="J8299" t="s">
        <v>11</v>
      </c>
      <c r="K8299" s="1" t="s">
        <v>41354</v>
      </c>
      <c r="L8299" t="s">
        <v>41355</v>
      </c>
    </row>
    <row r="8300" spans="1:12" x14ac:dyDescent="0.2">
      <c r="A8300" s="1" t="s">
        <v>41356</v>
      </c>
      <c r="B8300" t="s">
        <v>41357</v>
      </c>
      <c r="C8300">
        <v>24.091999999999999</v>
      </c>
      <c r="D8300">
        <v>31.867999999999999</v>
      </c>
      <c r="E8300">
        <v>30.55</v>
      </c>
      <c r="F8300">
        <v>29.677</v>
      </c>
      <c r="G8300">
        <v>0</v>
      </c>
      <c r="H8300" t="s">
        <v>41358</v>
      </c>
      <c r="I8300">
        <v>25705</v>
      </c>
      <c r="J8300" t="s">
        <v>11</v>
      </c>
      <c r="K8300" s="1" t="s">
        <v>41359</v>
      </c>
      <c r="L8300" t="s">
        <v>41360</v>
      </c>
    </row>
    <row r="8301" spans="1:12" x14ac:dyDescent="0.2">
      <c r="A8301" s="1" t="s">
        <v>41361</v>
      </c>
      <c r="B8301" t="s">
        <v>41362</v>
      </c>
      <c r="C8301">
        <v>13.531000000000001</v>
      </c>
      <c r="D8301">
        <v>8.5860000000000003</v>
      </c>
      <c r="E8301">
        <v>9.0519999999999996</v>
      </c>
      <c r="F8301">
        <v>8.9649999999999999</v>
      </c>
      <c r="G8301">
        <v>0</v>
      </c>
      <c r="H8301" t="s">
        <v>41363</v>
      </c>
      <c r="I8301">
        <v>26446</v>
      </c>
      <c r="J8301" t="s">
        <v>11</v>
      </c>
      <c r="K8301" s="1" t="s">
        <v>41364</v>
      </c>
      <c r="L8301" t="s">
        <v>41365</v>
      </c>
    </row>
    <row r="8302" spans="1:12" x14ac:dyDescent="0.2">
      <c r="A8302" s="1" t="s">
        <v>41366</v>
      </c>
      <c r="B8302" t="s">
        <v>41367</v>
      </c>
      <c r="C8302">
        <v>0.66</v>
      </c>
      <c r="D8302">
        <v>0.66</v>
      </c>
      <c r="E8302">
        <v>0</v>
      </c>
      <c r="F8302">
        <v>0.309</v>
      </c>
      <c r="G8302">
        <v>0</v>
      </c>
      <c r="H8302" t="s">
        <v>41368</v>
      </c>
      <c r="I8302">
        <v>24753</v>
      </c>
      <c r="J8302" t="s">
        <v>11</v>
      </c>
      <c r="K8302" s="1" t="s">
        <v>41369</v>
      </c>
      <c r="L8302" t="s">
        <v>41370</v>
      </c>
    </row>
    <row r="8303" spans="1:12" x14ac:dyDescent="0.2">
      <c r="A8303" s="1" t="s">
        <v>41371</v>
      </c>
      <c r="B8303" t="s">
        <v>41372</v>
      </c>
      <c r="C8303">
        <v>50</v>
      </c>
      <c r="D8303">
        <v>97.915000000000006</v>
      </c>
      <c r="E8303">
        <v>84.861999999999995</v>
      </c>
      <c r="F8303">
        <v>53.326000000000001</v>
      </c>
      <c r="G8303">
        <v>0</v>
      </c>
      <c r="H8303" t="s">
        <v>41373</v>
      </c>
      <c r="I8303">
        <v>21294</v>
      </c>
      <c r="J8303" t="s">
        <v>11</v>
      </c>
      <c r="K8303" s="1" t="s">
        <v>41374</v>
      </c>
      <c r="L8303" t="s">
        <v>41375</v>
      </c>
    </row>
    <row r="8304" spans="1:12" x14ac:dyDescent="0.2">
      <c r="A8304" s="1" t="s">
        <v>41376</v>
      </c>
      <c r="B8304" t="s">
        <v>41377</v>
      </c>
      <c r="C8304">
        <v>55.941000000000003</v>
      </c>
      <c r="D8304">
        <v>122.187</v>
      </c>
      <c r="E8304">
        <v>124.27500000000001</v>
      </c>
      <c r="F8304">
        <v>72.956999999999994</v>
      </c>
      <c r="G8304">
        <v>0</v>
      </c>
      <c r="H8304" t="s">
        <v>41378</v>
      </c>
      <c r="I8304">
        <v>21052</v>
      </c>
      <c r="J8304" t="s">
        <v>11</v>
      </c>
      <c r="K8304" s="1" t="s">
        <v>41379</v>
      </c>
      <c r="L8304" t="s">
        <v>41380</v>
      </c>
    </row>
    <row r="8305" spans="1:12" x14ac:dyDescent="0.2">
      <c r="A8305" s="1" t="s">
        <v>41381</v>
      </c>
      <c r="B8305" t="s">
        <v>41382</v>
      </c>
      <c r="C8305">
        <v>7.7560000000000002</v>
      </c>
      <c r="D8305">
        <v>18.658000000000001</v>
      </c>
      <c r="E8305">
        <v>19.611999999999998</v>
      </c>
      <c r="F8305">
        <v>4.9459999999999997</v>
      </c>
      <c r="G8305">
        <v>0</v>
      </c>
      <c r="H8305" t="s">
        <v>41383</v>
      </c>
      <c r="I8305">
        <v>27452</v>
      </c>
      <c r="J8305" t="s">
        <v>11</v>
      </c>
      <c r="K8305" s="1" t="s">
        <v>41384</v>
      </c>
      <c r="L8305" t="s">
        <v>41385</v>
      </c>
    </row>
    <row r="8306" spans="1:12" x14ac:dyDescent="0.2">
      <c r="A8306" s="1" t="s">
        <v>41386</v>
      </c>
      <c r="B8306" t="s">
        <v>41387</v>
      </c>
      <c r="C8306">
        <v>134.15899999999999</v>
      </c>
      <c r="D8306">
        <v>105.18</v>
      </c>
      <c r="E8306">
        <v>90.141999999999996</v>
      </c>
      <c r="F8306">
        <v>160.28800000000001</v>
      </c>
      <c r="G8306">
        <v>0</v>
      </c>
      <c r="H8306" t="s">
        <v>41388</v>
      </c>
      <c r="I8306">
        <v>21305</v>
      </c>
      <c r="J8306" t="s">
        <v>11</v>
      </c>
      <c r="K8306" s="1" t="s">
        <v>41389</v>
      </c>
      <c r="L8306" t="s">
        <v>41390</v>
      </c>
    </row>
    <row r="8307" spans="1:12" x14ac:dyDescent="0.2">
      <c r="A8307" s="1" t="s">
        <v>41391</v>
      </c>
      <c r="B8307" t="s">
        <v>41392</v>
      </c>
      <c r="C8307">
        <v>0</v>
      </c>
      <c r="D8307">
        <v>0</v>
      </c>
      <c r="E8307">
        <v>0</v>
      </c>
      <c r="F8307">
        <v>0.155</v>
      </c>
      <c r="G8307">
        <v>0</v>
      </c>
      <c r="H8307" t="s">
        <v>41393</v>
      </c>
      <c r="I8307">
        <v>23227</v>
      </c>
      <c r="J8307" t="s">
        <v>11</v>
      </c>
      <c r="K8307" s="1" t="s">
        <v>41394</v>
      </c>
      <c r="L8307" t="s">
        <v>41395</v>
      </c>
    </row>
    <row r="8308" spans="1:12" x14ac:dyDescent="0.2">
      <c r="A8308" s="1" t="s">
        <v>41396</v>
      </c>
      <c r="B8308" t="s">
        <v>41397</v>
      </c>
      <c r="C8308">
        <v>45.215000000000003</v>
      </c>
      <c r="D8308">
        <v>61.259</v>
      </c>
      <c r="E8308">
        <v>48.088000000000001</v>
      </c>
      <c r="F8308">
        <v>52.244</v>
      </c>
      <c r="G8308">
        <v>0</v>
      </c>
      <c r="H8308" t="s">
        <v>41398</v>
      </c>
      <c r="I8308">
        <v>21423</v>
      </c>
      <c r="J8308" t="s">
        <v>11</v>
      </c>
      <c r="K8308" s="1" t="s">
        <v>41399</v>
      </c>
      <c r="L8308" t="s">
        <v>41400</v>
      </c>
    </row>
    <row r="8309" spans="1:12" x14ac:dyDescent="0.2">
      <c r="A8309" s="1" t="s">
        <v>41401</v>
      </c>
      <c r="B8309" t="s">
        <v>41402</v>
      </c>
      <c r="C8309">
        <v>26.073</v>
      </c>
      <c r="D8309">
        <v>26.748999999999999</v>
      </c>
      <c r="E8309">
        <v>23.573</v>
      </c>
      <c r="F8309">
        <v>18.547999999999998</v>
      </c>
      <c r="G8309">
        <v>0</v>
      </c>
      <c r="H8309" t="s">
        <v>41403</v>
      </c>
      <c r="I8309">
        <v>22235</v>
      </c>
      <c r="J8309" t="s">
        <v>11</v>
      </c>
      <c r="K8309" s="1" t="s">
        <v>41404</v>
      </c>
      <c r="L8309" t="s">
        <v>41405</v>
      </c>
    </row>
    <row r="8310" spans="1:12" x14ac:dyDescent="0.2">
      <c r="A8310" s="1" t="s">
        <v>41406</v>
      </c>
      <c r="B8310" t="s">
        <v>41407</v>
      </c>
      <c r="C8310">
        <v>3.7949999999999999</v>
      </c>
      <c r="D8310">
        <v>20.309000000000001</v>
      </c>
      <c r="E8310">
        <v>25.081</v>
      </c>
      <c r="F8310">
        <v>4.6369999999999996</v>
      </c>
      <c r="G8310">
        <v>0</v>
      </c>
      <c r="H8310" t="s">
        <v>41408</v>
      </c>
      <c r="I8310">
        <v>21957</v>
      </c>
      <c r="J8310" t="s">
        <v>41409</v>
      </c>
      <c r="K8310" s="1" t="s">
        <v>41410</v>
      </c>
      <c r="L8310" t="s">
        <v>41411</v>
      </c>
    </row>
    <row r="8311" spans="1:12" x14ac:dyDescent="0.2">
      <c r="A8311" s="1" t="s">
        <v>41412</v>
      </c>
      <c r="B8311" t="s">
        <v>41413</v>
      </c>
      <c r="C8311">
        <v>1.4850000000000001</v>
      </c>
      <c r="D8311">
        <v>10.401999999999999</v>
      </c>
      <c r="E8311">
        <v>18.103999999999999</v>
      </c>
      <c r="F8311">
        <v>3.71</v>
      </c>
      <c r="G8311">
        <v>0</v>
      </c>
      <c r="H8311" t="s">
        <v>41414</v>
      </c>
      <c r="I8311">
        <v>22394</v>
      </c>
      <c r="J8311" t="s">
        <v>11</v>
      </c>
      <c r="K8311" s="1" t="s">
        <v>41415</v>
      </c>
      <c r="L8311" t="s">
        <v>11</v>
      </c>
    </row>
    <row r="8312" spans="1:12" x14ac:dyDescent="0.2">
      <c r="A8312" s="1" t="s">
        <v>41416</v>
      </c>
      <c r="B8312" t="s">
        <v>41417</v>
      </c>
      <c r="C8312">
        <v>32.177999999999997</v>
      </c>
      <c r="D8312">
        <v>32.198</v>
      </c>
      <c r="E8312">
        <v>24.515999999999998</v>
      </c>
      <c r="F8312">
        <v>30.295999999999999</v>
      </c>
      <c r="G8312">
        <v>0</v>
      </c>
      <c r="H8312" t="s">
        <v>41418</v>
      </c>
      <c r="I8312">
        <v>22401</v>
      </c>
      <c r="J8312" t="s">
        <v>11</v>
      </c>
      <c r="K8312" s="1" t="s">
        <v>41419</v>
      </c>
      <c r="L8312" t="s">
        <v>41420</v>
      </c>
    </row>
    <row r="8313" spans="1:12" x14ac:dyDescent="0.2">
      <c r="A8313" s="1" t="s">
        <v>41421</v>
      </c>
      <c r="B8313" t="s">
        <v>41422</v>
      </c>
      <c r="C8313">
        <v>13.366</v>
      </c>
      <c r="D8313">
        <v>6.6050000000000004</v>
      </c>
      <c r="E8313">
        <v>6.2229999999999999</v>
      </c>
      <c r="F8313">
        <v>8.1920000000000002</v>
      </c>
      <c r="G8313">
        <v>0</v>
      </c>
      <c r="H8313" t="s">
        <v>41423</v>
      </c>
      <c r="I8313">
        <v>19350</v>
      </c>
      <c r="J8313" t="s">
        <v>11</v>
      </c>
      <c r="K8313" s="1" t="s">
        <v>41424</v>
      </c>
      <c r="L8313" t="s">
        <v>41425</v>
      </c>
    </row>
    <row r="8314" spans="1:12" x14ac:dyDescent="0.2">
      <c r="A8314" s="1" t="s">
        <v>41426</v>
      </c>
      <c r="B8314" t="s">
        <v>41427</v>
      </c>
      <c r="C8314">
        <v>21.782</v>
      </c>
      <c r="D8314">
        <v>4.6230000000000002</v>
      </c>
      <c r="E8314">
        <v>3.3940000000000001</v>
      </c>
      <c r="F8314">
        <v>25.349</v>
      </c>
      <c r="G8314">
        <v>0</v>
      </c>
      <c r="H8314" t="s">
        <v>41428</v>
      </c>
      <c r="I8314">
        <v>28496</v>
      </c>
      <c r="J8314" t="s">
        <v>11</v>
      </c>
      <c r="K8314" s="1" t="s">
        <v>41429</v>
      </c>
      <c r="L8314" t="s">
        <v>41430</v>
      </c>
    </row>
    <row r="8315" spans="1:12" x14ac:dyDescent="0.2">
      <c r="A8315" s="1" t="s">
        <v>41431</v>
      </c>
      <c r="B8315" t="s">
        <v>41432</v>
      </c>
      <c r="C8315">
        <v>690.1</v>
      </c>
      <c r="D8315">
        <v>422.20499999999998</v>
      </c>
      <c r="E8315">
        <v>376.59699999999998</v>
      </c>
      <c r="F8315">
        <v>724.92899999999997</v>
      </c>
      <c r="G8315">
        <v>0</v>
      </c>
      <c r="H8315" t="s">
        <v>41433</v>
      </c>
      <c r="I8315">
        <v>6304</v>
      </c>
      <c r="J8315" t="s">
        <v>11</v>
      </c>
      <c r="K8315" s="1" t="s">
        <v>41434</v>
      </c>
      <c r="L8315" t="s">
        <v>41435</v>
      </c>
    </row>
    <row r="8316" spans="1:12" x14ac:dyDescent="0.2">
      <c r="A8316" s="1" t="s">
        <v>41436</v>
      </c>
      <c r="B8316" t="s">
        <v>41437</v>
      </c>
      <c r="C8316">
        <v>141.41900000000001</v>
      </c>
      <c r="D8316">
        <v>114.756</v>
      </c>
      <c r="E8316">
        <v>121.63500000000001</v>
      </c>
      <c r="F8316">
        <v>79.293999999999997</v>
      </c>
      <c r="G8316">
        <v>0</v>
      </c>
      <c r="H8316" t="s">
        <v>41438</v>
      </c>
      <c r="I8316">
        <v>6305</v>
      </c>
      <c r="J8316" t="s">
        <v>11</v>
      </c>
      <c r="K8316" s="1" t="s">
        <v>41439</v>
      </c>
      <c r="L8316" t="s">
        <v>41440</v>
      </c>
    </row>
    <row r="8317" spans="1:12" x14ac:dyDescent="0.2">
      <c r="A8317" s="1" t="s">
        <v>41441</v>
      </c>
      <c r="B8317" t="s">
        <v>41442</v>
      </c>
      <c r="C8317">
        <v>16.997</v>
      </c>
      <c r="D8317">
        <v>0</v>
      </c>
      <c r="E8317">
        <v>0</v>
      </c>
      <c r="F8317">
        <v>6.8010000000000002</v>
      </c>
      <c r="G8317">
        <v>0</v>
      </c>
      <c r="H8317" t="s">
        <v>41443</v>
      </c>
      <c r="I8317">
        <v>6306</v>
      </c>
      <c r="J8317" t="s">
        <v>11</v>
      </c>
      <c r="K8317" s="1" t="s">
        <v>41444</v>
      </c>
      <c r="L8317" t="s">
        <v>41445</v>
      </c>
    </row>
    <row r="8318" spans="1:12" x14ac:dyDescent="0.2">
      <c r="A8318" s="1" t="s">
        <v>41446</v>
      </c>
      <c r="B8318" t="s">
        <v>41447</v>
      </c>
      <c r="C8318">
        <v>143.89500000000001</v>
      </c>
      <c r="D8318">
        <v>114.426</v>
      </c>
      <c r="E8318">
        <v>87.501999999999995</v>
      </c>
      <c r="F8318">
        <v>177.291</v>
      </c>
      <c r="G8318">
        <v>0</v>
      </c>
      <c r="H8318" t="s">
        <v>41448</v>
      </c>
      <c r="I8318">
        <v>29079</v>
      </c>
      <c r="J8318" t="s">
        <v>11</v>
      </c>
      <c r="K8318" s="1" t="s">
        <v>41449</v>
      </c>
      <c r="L8318" t="s">
        <v>41450</v>
      </c>
    </row>
    <row r="8319" spans="1:12" x14ac:dyDescent="0.2">
      <c r="A8319" s="1" t="s">
        <v>41451</v>
      </c>
      <c r="B8319" t="s">
        <v>41452</v>
      </c>
      <c r="C8319">
        <v>0.82499999999999996</v>
      </c>
      <c r="D8319">
        <v>0.99099999999999999</v>
      </c>
      <c r="E8319">
        <v>0.754</v>
      </c>
      <c r="F8319">
        <v>0</v>
      </c>
      <c r="G8319">
        <v>0</v>
      </c>
      <c r="H8319" t="s">
        <v>41453</v>
      </c>
      <c r="I8319">
        <v>21577</v>
      </c>
      <c r="J8319" t="s">
        <v>11</v>
      </c>
      <c r="K8319" s="1" t="s">
        <v>41454</v>
      </c>
      <c r="L8319" t="s">
        <v>41455</v>
      </c>
    </row>
    <row r="8320" spans="1:12" x14ac:dyDescent="0.2">
      <c r="A8320" s="1" t="s">
        <v>41456</v>
      </c>
      <c r="B8320" t="s">
        <v>41457</v>
      </c>
      <c r="C8320">
        <v>96.864999999999995</v>
      </c>
      <c r="D8320">
        <v>86.521000000000001</v>
      </c>
      <c r="E8320">
        <v>99.382000000000005</v>
      </c>
      <c r="F8320">
        <v>128.756</v>
      </c>
      <c r="G8320">
        <v>0</v>
      </c>
      <c r="H8320" t="s">
        <v>41458</v>
      </c>
      <c r="I8320">
        <v>13606</v>
      </c>
      <c r="J8320" t="s">
        <v>11</v>
      </c>
      <c r="K8320" s="1" t="s">
        <v>41459</v>
      </c>
      <c r="L8320" t="s">
        <v>41460</v>
      </c>
    </row>
    <row r="8321" spans="1:12" x14ac:dyDescent="0.2">
      <c r="A8321" s="1" t="s">
        <v>41461</v>
      </c>
      <c r="B8321" t="s">
        <v>41462</v>
      </c>
      <c r="C8321">
        <v>284.654</v>
      </c>
      <c r="D8321">
        <v>21.465</v>
      </c>
      <c r="E8321">
        <v>25.457999999999998</v>
      </c>
      <c r="F8321">
        <v>263.69499999999999</v>
      </c>
      <c r="G8321">
        <v>0</v>
      </c>
      <c r="H8321" t="s">
        <v>41463</v>
      </c>
      <c r="I8321">
        <v>13610</v>
      </c>
      <c r="J8321" t="s">
        <v>11</v>
      </c>
      <c r="K8321" s="1" t="s">
        <v>41464</v>
      </c>
      <c r="L8321" t="s">
        <v>41465</v>
      </c>
    </row>
    <row r="8322" spans="1:12" x14ac:dyDescent="0.2">
      <c r="A8322" s="1" t="s">
        <v>41466</v>
      </c>
      <c r="B8322" t="s">
        <v>41467</v>
      </c>
      <c r="C8322">
        <v>21.617000000000001</v>
      </c>
      <c r="D8322">
        <v>45.241999999999997</v>
      </c>
      <c r="E8322">
        <v>60.345999999999997</v>
      </c>
      <c r="F8322">
        <v>31.995999999999999</v>
      </c>
      <c r="G8322">
        <v>0</v>
      </c>
      <c r="H8322" t="s">
        <v>41468</v>
      </c>
      <c r="I8322">
        <v>20815</v>
      </c>
      <c r="J8322" t="s">
        <v>11</v>
      </c>
      <c r="K8322" s="1" t="s">
        <v>41469</v>
      </c>
      <c r="L8322" t="s">
        <v>41470</v>
      </c>
    </row>
    <row r="8323" spans="1:12" x14ac:dyDescent="0.2">
      <c r="A8323" s="1" t="s">
        <v>41471</v>
      </c>
      <c r="B8323" t="s">
        <v>41472</v>
      </c>
      <c r="C8323">
        <v>111.386</v>
      </c>
      <c r="D8323">
        <v>61.753999999999998</v>
      </c>
      <c r="E8323">
        <v>50.54</v>
      </c>
      <c r="F8323">
        <v>133.393</v>
      </c>
      <c r="G8323">
        <v>0</v>
      </c>
      <c r="H8323" t="s">
        <v>41473</v>
      </c>
      <c r="I8323">
        <v>1337</v>
      </c>
      <c r="J8323" t="s">
        <v>11</v>
      </c>
      <c r="K8323" s="1" t="s">
        <v>41474</v>
      </c>
      <c r="L8323" t="s">
        <v>41475</v>
      </c>
    </row>
    <row r="8324" spans="1:12" x14ac:dyDescent="0.2">
      <c r="A8324" s="1" t="s">
        <v>41476</v>
      </c>
      <c r="B8324" t="s">
        <v>41477</v>
      </c>
      <c r="C8324">
        <v>87.789000000000001</v>
      </c>
      <c r="D8324">
        <v>64.891000000000005</v>
      </c>
      <c r="E8324">
        <v>60.911999999999999</v>
      </c>
      <c r="F8324">
        <v>81.149000000000001</v>
      </c>
      <c r="G8324">
        <v>0</v>
      </c>
      <c r="H8324" t="s">
        <v>41478</v>
      </c>
      <c r="I8324">
        <v>22978</v>
      </c>
      <c r="J8324" t="s">
        <v>11</v>
      </c>
      <c r="K8324" s="1" t="s">
        <v>41479</v>
      </c>
      <c r="L8324" t="s">
        <v>41480</v>
      </c>
    </row>
    <row r="8325" spans="1:12" x14ac:dyDescent="0.2">
      <c r="A8325" s="1" t="s">
        <v>41481</v>
      </c>
      <c r="B8325" t="s">
        <v>41482</v>
      </c>
      <c r="C8325">
        <v>63.695999999999998</v>
      </c>
      <c r="D8325">
        <v>94.777000000000001</v>
      </c>
      <c r="E8325">
        <v>94.855999999999995</v>
      </c>
      <c r="F8325">
        <v>62.445999999999998</v>
      </c>
      <c r="G8325">
        <v>0</v>
      </c>
      <c r="H8325" t="s">
        <v>41483</v>
      </c>
      <c r="I8325">
        <v>29136</v>
      </c>
      <c r="J8325" t="s">
        <v>11</v>
      </c>
      <c r="K8325" s="1" t="s">
        <v>41484</v>
      </c>
      <c r="L8325" t="s">
        <v>41485</v>
      </c>
    </row>
    <row r="8326" spans="1:12" x14ac:dyDescent="0.2">
      <c r="A8326" s="1" t="s">
        <v>41486</v>
      </c>
      <c r="B8326" t="s">
        <v>41487</v>
      </c>
      <c r="C8326">
        <v>40.759</v>
      </c>
      <c r="D8326">
        <v>18.492999999999999</v>
      </c>
      <c r="E8326">
        <v>13.766</v>
      </c>
      <c r="F8326">
        <v>36.478000000000002</v>
      </c>
      <c r="G8326">
        <v>0</v>
      </c>
      <c r="H8326" t="s">
        <v>41488</v>
      </c>
      <c r="I8326">
        <v>17071</v>
      </c>
      <c r="J8326" t="s">
        <v>11</v>
      </c>
      <c r="K8326" s="1" t="s">
        <v>41489</v>
      </c>
      <c r="L8326" t="s">
        <v>41490</v>
      </c>
    </row>
    <row r="8327" spans="1:12" x14ac:dyDescent="0.2">
      <c r="A8327" s="1" t="s">
        <v>41491</v>
      </c>
      <c r="B8327" t="s">
        <v>41492</v>
      </c>
      <c r="C8327">
        <v>3.96</v>
      </c>
      <c r="D8327">
        <v>4.2930000000000001</v>
      </c>
      <c r="E8327">
        <v>4.9029999999999996</v>
      </c>
      <c r="F8327">
        <v>4.173</v>
      </c>
      <c r="G8327">
        <v>0</v>
      </c>
      <c r="H8327" t="s">
        <v>41493</v>
      </c>
      <c r="I8327">
        <v>25498</v>
      </c>
      <c r="J8327" t="s">
        <v>11</v>
      </c>
      <c r="K8327" s="1" t="s">
        <v>41494</v>
      </c>
      <c r="L8327" t="s">
        <v>41495</v>
      </c>
    </row>
    <row r="8328" spans="1:12" x14ac:dyDescent="0.2">
      <c r="A8328" s="1" t="s">
        <v>41496</v>
      </c>
      <c r="B8328" t="s">
        <v>41497</v>
      </c>
      <c r="C8328">
        <v>0</v>
      </c>
      <c r="D8328">
        <v>0.99099999999999999</v>
      </c>
      <c r="E8328">
        <v>0.189</v>
      </c>
      <c r="F8328">
        <v>0.155</v>
      </c>
      <c r="G8328">
        <v>0</v>
      </c>
      <c r="H8328" t="s">
        <v>41498</v>
      </c>
      <c r="I8328">
        <v>37098</v>
      </c>
      <c r="J8328" t="s">
        <v>11</v>
      </c>
      <c r="K8328" s="1" t="s">
        <v>41499</v>
      </c>
      <c r="L8328" t="s">
        <v>11</v>
      </c>
    </row>
    <row r="8329" spans="1:12" x14ac:dyDescent="0.2">
      <c r="A8329" s="1" t="s">
        <v>41500</v>
      </c>
      <c r="B8329" t="s">
        <v>41501</v>
      </c>
      <c r="C8329">
        <v>84.819000000000003</v>
      </c>
      <c r="D8329">
        <v>82.063000000000002</v>
      </c>
      <c r="E8329">
        <v>57.706000000000003</v>
      </c>
      <c r="F8329">
        <v>131.38399999999999</v>
      </c>
      <c r="G8329">
        <v>0</v>
      </c>
      <c r="H8329" t="s">
        <v>41502</v>
      </c>
      <c r="I8329">
        <v>9886</v>
      </c>
      <c r="J8329" t="s">
        <v>11</v>
      </c>
      <c r="K8329" s="1" t="s">
        <v>41503</v>
      </c>
      <c r="L8329" t="s">
        <v>41504</v>
      </c>
    </row>
    <row r="8330" spans="1:12" x14ac:dyDescent="0.2">
      <c r="A8330" s="1" t="s">
        <v>41505</v>
      </c>
      <c r="B8330" t="s">
        <v>41506</v>
      </c>
      <c r="C8330">
        <v>285.80900000000003</v>
      </c>
      <c r="D8330">
        <v>192.36199999999999</v>
      </c>
      <c r="E8330">
        <v>159.54</v>
      </c>
      <c r="F8330">
        <v>262.30399999999997</v>
      </c>
      <c r="G8330">
        <v>0</v>
      </c>
      <c r="H8330" t="s">
        <v>41507</v>
      </c>
      <c r="I8330">
        <v>18039</v>
      </c>
      <c r="J8330" t="s">
        <v>11</v>
      </c>
      <c r="K8330" s="1" t="s">
        <v>41508</v>
      </c>
      <c r="L8330" t="s">
        <v>41509</v>
      </c>
    </row>
    <row r="8331" spans="1:12" x14ac:dyDescent="0.2">
      <c r="A8331" s="1" t="s">
        <v>41510</v>
      </c>
      <c r="B8331" t="s">
        <v>41511</v>
      </c>
      <c r="C8331">
        <v>152.31</v>
      </c>
      <c r="D8331">
        <v>81.403000000000006</v>
      </c>
      <c r="E8331">
        <v>81.278999999999996</v>
      </c>
      <c r="F8331">
        <v>95.677999999999997</v>
      </c>
      <c r="G8331">
        <v>0</v>
      </c>
      <c r="H8331" t="s">
        <v>41512</v>
      </c>
      <c r="I8331">
        <v>11114</v>
      </c>
      <c r="J8331" t="s">
        <v>41513</v>
      </c>
      <c r="K8331" s="1" t="s">
        <v>41514</v>
      </c>
      <c r="L8331" t="s">
        <v>41515</v>
      </c>
    </row>
    <row r="8332" spans="1:12" x14ac:dyDescent="0.2">
      <c r="A8332" s="1" t="s">
        <v>41516</v>
      </c>
      <c r="B8332" t="s">
        <v>41517</v>
      </c>
      <c r="C8332">
        <v>0</v>
      </c>
      <c r="D8332">
        <v>64.561000000000007</v>
      </c>
      <c r="E8332">
        <v>59.969000000000001</v>
      </c>
      <c r="F8332">
        <v>83.930999999999997</v>
      </c>
      <c r="G8332">
        <v>0</v>
      </c>
      <c r="H8332" t="s">
        <v>41518</v>
      </c>
      <c r="I8332">
        <v>11115</v>
      </c>
      <c r="J8332" t="s">
        <v>11</v>
      </c>
      <c r="K8332" s="1" t="s">
        <v>41519</v>
      </c>
      <c r="L8332" t="s">
        <v>41520</v>
      </c>
    </row>
    <row r="8333" spans="1:12" x14ac:dyDescent="0.2">
      <c r="A8333" s="1" t="s">
        <v>41521</v>
      </c>
      <c r="B8333" t="s">
        <v>41522</v>
      </c>
      <c r="C8333">
        <v>33.497999999999998</v>
      </c>
      <c r="D8333">
        <v>6.6050000000000004</v>
      </c>
      <c r="E8333">
        <v>3.96</v>
      </c>
      <c r="F8333">
        <v>18.547999999999998</v>
      </c>
      <c r="G8333">
        <v>0</v>
      </c>
      <c r="H8333" t="s">
        <v>41523</v>
      </c>
      <c r="I8333">
        <v>12637</v>
      </c>
      <c r="J8333" t="s">
        <v>41524</v>
      </c>
      <c r="K8333" s="1" t="s">
        <v>41525</v>
      </c>
      <c r="L8333" t="s">
        <v>41526</v>
      </c>
    </row>
    <row r="8334" spans="1:12" x14ac:dyDescent="0.2">
      <c r="A8334" s="1" t="s">
        <v>41527</v>
      </c>
      <c r="B8334" t="s">
        <v>41528</v>
      </c>
      <c r="C8334">
        <v>13.201000000000001</v>
      </c>
      <c r="D8334">
        <v>48.378999999999998</v>
      </c>
      <c r="E8334">
        <v>28.664000000000001</v>
      </c>
      <c r="F8334">
        <v>7.2649999999999997</v>
      </c>
      <c r="G8334">
        <v>0</v>
      </c>
      <c r="H8334" t="s">
        <v>41529</v>
      </c>
      <c r="I8334">
        <v>29012</v>
      </c>
      <c r="J8334" t="s">
        <v>11</v>
      </c>
      <c r="K8334" s="1" t="s">
        <v>41530</v>
      </c>
      <c r="L8334" t="s">
        <v>41531</v>
      </c>
    </row>
    <row r="8335" spans="1:12" x14ac:dyDescent="0.2">
      <c r="A8335" s="1" t="s">
        <v>41532</v>
      </c>
      <c r="B8335" t="s">
        <v>41533</v>
      </c>
      <c r="C8335">
        <v>210.89099999999999</v>
      </c>
      <c r="D8335">
        <v>0.495</v>
      </c>
      <c r="E8335">
        <v>0.377</v>
      </c>
      <c r="F8335">
        <v>233.09</v>
      </c>
      <c r="G8335">
        <v>0</v>
      </c>
      <c r="H8335" t="s">
        <v>41534</v>
      </c>
      <c r="I8335">
        <v>6307</v>
      </c>
      <c r="J8335" t="s">
        <v>41535</v>
      </c>
      <c r="K8335" s="1" t="s">
        <v>41536</v>
      </c>
      <c r="L8335" t="s">
        <v>41537</v>
      </c>
    </row>
    <row r="8336" spans="1:12" x14ac:dyDescent="0.2">
      <c r="A8336" s="1" t="s">
        <v>41538</v>
      </c>
      <c r="B8336" t="s">
        <v>41539</v>
      </c>
      <c r="C8336">
        <v>39.603999999999999</v>
      </c>
      <c r="D8336">
        <v>26.088999999999999</v>
      </c>
      <c r="E8336">
        <v>24.893000000000001</v>
      </c>
      <c r="F8336">
        <v>31.532</v>
      </c>
      <c r="G8336">
        <v>0</v>
      </c>
      <c r="H8336" t="s">
        <v>41540</v>
      </c>
      <c r="I8336">
        <v>4021</v>
      </c>
      <c r="J8336" t="s">
        <v>11</v>
      </c>
      <c r="K8336" s="1" t="s">
        <v>41541</v>
      </c>
      <c r="L8336" t="s">
        <v>41542</v>
      </c>
    </row>
    <row r="8337" spans="1:12" x14ac:dyDescent="0.2">
      <c r="A8337" s="1" t="s">
        <v>41543</v>
      </c>
      <c r="B8337" t="s">
        <v>41544</v>
      </c>
      <c r="C8337">
        <v>36.469000000000001</v>
      </c>
      <c r="D8337">
        <v>33.683999999999997</v>
      </c>
      <c r="E8337">
        <v>33.567</v>
      </c>
      <c r="F8337">
        <v>46.524999999999999</v>
      </c>
      <c r="G8337">
        <v>0</v>
      </c>
      <c r="H8337" t="s">
        <v>41545</v>
      </c>
      <c r="I8337">
        <v>23177</v>
      </c>
      <c r="J8337" t="s">
        <v>11</v>
      </c>
      <c r="K8337" s="1" t="s">
        <v>41546</v>
      </c>
      <c r="L8337" t="s">
        <v>41547</v>
      </c>
    </row>
    <row r="8338" spans="1:12" x14ac:dyDescent="0.2">
      <c r="A8338" s="1" t="s">
        <v>41548</v>
      </c>
      <c r="B8338" t="s">
        <v>41549</v>
      </c>
      <c r="C8338">
        <v>1.65</v>
      </c>
      <c r="D8338">
        <v>0.16500000000000001</v>
      </c>
      <c r="E8338">
        <v>0</v>
      </c>
      <c r="F8338">
        <v>0.309</v>
      </c>
      <c r="G8338">
        <v>0</v>
      </c>
      <c r="H8338" t="s">
        <v>41550</v>
      </c>
      <c r="I8338">
        <v>6308</v>
      </c>
      <c r="J8338" t="s">
        <v>41551</v>
      </c>
      <c r="K8338" s="1" t="s">
        <v>41552</v>
      </c>
      <c r="L8338" t="s">
        <v>41553</v>
      </c>
    </row>
    <row r="8339" spans="1:12" x14ac:dyDescent="0.2">
      <c r="A8339" s="1" t="s">
        <v>41554</v>
      </c>
      <c r="B8339" t="s">
        <v>41555</v>
      </c>
      <c r="C8339">
        <v>0</v>
      </c>
      <c r="D8339">
        <v>0</v>
      </c>
      <c r="E8339">
        <v>0</v>
      </c>
      <c r="F8339">
        <v>0</v>
      </c>
      <c r="G8339">
        <v>0</v>
      </c>
      <c r="H8339" t="s">
        <v>41556</v>
      </c>
      <c r="I8339">
        <v>6309</v>
      </c>
      <c r="J8339" t="s">
        <v>41557</v>
      </c>
      <c r="K8339" s="1" t="s">
        <v>41558</v>
      </c>
      <c r="L8339" t="s">
        <v>41559</v>
      </c>
    </row>
    <row r="8340" spans="1:12" x14ac:dyDescent="0.2">
      <c r="A8340" s="1" t="s">
        <v>41560</v>
      </c>
      <c r="B8340" t="s">
        <v>41561</v>
      </c>
      <c r="C8340">
        <v>0.66</v>
      </c>
      <c r="D8340">
        <v>22.620999999999999</v>
      </c>
      <c r="E8340">
        <v>31.116</v>
      </c>
      <c r="F8340">
        <v>1.391</v>
      </c>
      <c r="G8340">
        <v>0</v>
      </c>
      <c r="H8340" t="s">
        <v>11</v>
      </c>
      <c r="I8340" t="s">
        <v>11</v>
      </c>
      <c r="J8340" t="s">
        <v>11</v>
      </c>
      <c r="K8340" s="1" t="s">
        <v>11</v>
      </c>
      <c r="L8340" t="s">
        <v>11</v>
      </c>
    </row>
    <row r="8341" spans="1:12" x14ac:dyDescent="0.2">
      <c r="A8341" s="1" t="s">
        <v>41562</v>
      </c>
      <c r="B8341" t="s">
        <v>41563</v>
      </c>
      <c r="C8341">
        <v>1.32</v>
      </c>
      <c r="D8341">
        <v>2.1469999999999998</v>
      </c>
      <c r="E8341">
        <v>2.0739999999999998</v>
      </c>
      <c r="F8341">
        <v>0.77300000000000002</v>
      </c>
      <c r="G8341">
        <v>0</v>
      </c>
      <c r="H8341" t="s">
        <v>41564</v>
      </c>
      <c r="I8341">
        <v>21366</v>
      </c>
      <c r="J8341" t="s">
        <v>11</v>
      </c>
      <c r="K8341" s="1" t="s">
        <v>41565</v>
      </c>
      <c r="L8341" t="s">
        <v>41566</v>
      </c>
    </row>
    <row r="8342" spans="1:12" x14ac:dyDescent="0.2">
      <c r="A8342" s="1" t="s">
        <v>41567</v>
      </c>
      <c r="B8342" t="s">
        <v>41568</v>
      </c>
      <c r="C8342">
        <v>0.16500000000000001</v>
      </c>
      <c r="D8342">
        <v>0.82599999999999996</v>
      </c>
      <c r="E8342">
        <v>1.6970000000000001</v>
      </c>
      <c r="F8342">
        <v>0</v>
      </c>
      <c r="G8342">
        <v>0</v>
      </c>
      <c r="H8342" t="s">
        <v>41569</v>
      </c>
      <c r="I8342">
        <v>37274</v>
      </c>
      <c r="J8342" t="s">
        <v>11</v>
      </c>
      <c r="K8342" s="1" t="s">
        <v>41570</v>
      </c>
      <c r="L8342" t="s">
        <v>41571</v>
      </c>
    </row>
    <row r="8343" spans="1:12" x14ac:dyDescent="0.2">
      <c r="A8343" s="1" t="s">
        <v>41572</v>
      </c>
      <c r="B8343" t="s">
        <v>41573</v>
      </c>
      <c r="C8343">
        <v>330.85899999999998</v>
      </c>
      <c r="D8343">
        <v>337.66500000000002</v>
      </c>
      <c r="E8343">
        <v>268.351</v>
      </c>
      <c r="F8343">
        <v>398.47899999999998</v>
      </c>
      <c r="G8343">
        <v>0</v>
      </c>
      <c r="H8343" t="s">
        <v>41574</v>
      </c>
      <c r="I8343">
        <v>18116</v>
      </c>
      <c r="J8343" t="s">
        <v>11</v>
      </c>
      <c r="K8343" s="1" t="s">
        <v>41575</v>
      </c>
      <c r="L8343" t="s">
        <v>41576</v>
      </c>
    </row>
    <row r="8344" spans="1:12" x14ac:dyDescent="0.2">
      <c r="A8344" s="1" t="s">
        <v>41577</v>
      </c>
      <c r="B8344" t="s">
        <v>41578</v>
      </c>
      <c r="C8344">
        <v>16.172000000000001</v>
      </c>
      <c r="D8344">
        <v>8.4209999999999994</v>
      </c>
      <c r="E8344">
        <v>5.28</v>
      </c>
      <c r="F8344">
        <v>0.61799999999999999</v>
      </c>
      <c r="G8344">
        <v>0</v>
      </c>
      <c r="H8344" t="s">
        <v>41579</v>
      </c>
      <c r="I8344">
        <v>18114</v>
      </c>
      <c r="J8344" t="s">
        <v>11</v>
      </c>
      <c r="K8344" s="1" t="s">
        <v>41580</v>
      </c>
      <c r="L8344" t="s">
        <v>41581</v>
      </c>
    </row>
    <row r="8345" spans="1:12" x14ac:dyDescent="0.2">
      <c r="A8345" s="1" t="s">
        <v>41582</v>
      </c>
      <c r="B8345" t="s">
        <v>41583</v>
      </c>
      <c r="C8345">
        <v>34.158000000000001</v>
      </c>
      <c r="D8345">
        <v>35.996000000000002</v>
      </c>
      <c r="E8345">
        <v>26.779</v>
      </c>
      <c r="F8345">
        <v>18.547999999999998</v>
      </c>
      <c r="G8345">
        <v>0</v>
      </c>
      <c r="H8345" t="s">
        <v>41584</v>
      </c>
      <c r="I8345">
        <v>18117</v>
      </c>
      <c r="J8345" t="s">
        <v>11</v>
      </c>
      <c r="K8345" s="1" t="s">
        <v>41585</v>
      </c>
      <c r="L8345" t="s">
        <v>41586</v>
      </c>
    </row>
    <row r="8346" spans="1:12" x14ac:dyDescent="0.2">
      <c r="A8346" s="1" t="s">
        <v>41587</v>
      </c>
      <c r="B8346" t="s">
        <v>41588</v>
      </c>
      <c r="C8346">
        <v>6.2709999999999999</v>
      </c>
      <c r="D8346">
        <v>5.6139999999999999</v>
      </c>
      <c r="E8346">
        <v>11.125999999999999</v>
      </c>
      <c r="F8346">
        <v>10.356</v>
      </c>
      <c r="G8346">
        <v>0</v>
      </c>
      <c r="H8346" t="s">
        <v>41589</v>
      </c>
      <c r="I8346">
        <v>6315</v>
      </c>
      <c r="J8346" t="s">
        <v>41590</v>
      </c>
      <c r="K8346" s="1" t="s">
        <v>41591</v>
      </c>
      <c r="L8346" t="s">
        <v>41592</v>
      </c>
    </row>
    <row r="8347" spans="1:12" x14ac:dyDescent="0.2">
      <c r="A8347" s="1" t="s">
        <v>41593</v>
      </c>
      <c r="B8347" t="s">
        <v>41594</v>
      </c>
      <c r="C8347">
        <v>46.04</v>
      </c>
      <c r="D8347">
        <v>12.054</v>
      </c>
      <c r="E8347">
        <v>12.824</v>
      </c>
      <c r="F8347">
        <v>30.140999999999998</v>
      </c>
      <c r="G8347">
        <v>0</v>
      </c>
      <c r="H8347" t="s">
        <v>41595</v>
      </c>
      <c r="I8347">
        <v>20166</v>
      </c>
      <c r="J8347" t="s">
        <v>11</v>
      </c>
      <c r="K8347" s="1" t="s">
        <v>41596</v>
      </c>
      <c r="L8347" t="s">
        <v>41597</v>
      </c>
    </row>
    <row r="8348" spans="1:12" x14ac:dyDescent="0.2">
      <c r="A8348" s="1" t="s">
        <v>41598</v>
      </c>
      <c r="B8348" t="s">
        <v>41599</v>
      </c>
      <c r="C8348">
        <v>212.542</v>
      </c>
      <c r="D8348">
        <v>92.301000000000002</v>
      </c>
      <c r="E8348">
        <v>72.603999999999999</v>
      </c>
      <c r="F8348">
        <v>255.50299999999999</v>
      </c>
      <c r="G8348">
        <v>0</v>
      </c>
      <c r="H8348" t="s">
        <v>41600</v>
      </c>
      <c r="I8348">
        <v>6316</v>
      </c>
      <c r="J8348" t="s">
        <v>11</v>
      </c>
      <c r="K8348" s="1" t="s">
        <v>41601</v>
      </c>
      <c r="L8348" t="s">
        <v>41602</v>
      </c>
    </row>
    <row r="8349" spans="1:12" x14ac:dyDescent="0.2">
      <c r="A8349" s="1" t="s">
        <v>41603</v>
      </c>
      <c r="B8349" t="s">
        <v>41604</v>
      </c>
      <c r="C8349">
        <v>149.83500000000001</v>
      </c>
      <c r="D8349">
        <v>173.703</v>
      </c>
      <c r="E8349">
        <v>146.339</v>
      </c>
      <c r="F8349">
        <v>229.84399999999999</v>
      </c>
      <c r="G8349">
        <v>0</v>
      </c>
      <c r="H8349" t="s">
        <v>41603</v>
      </c>
      <c r="I8349">
        <v>29676</v>
      </c>
      <c r="J8349" t="s">
        <v>11</v>
      </c>
      <c r="K8349" s="1" t="s">
        <v>41605</v>
      </c>
      <c r="L8349" t="s">
        <v>41606</v>
      </c>
    </row>
    <row r="8350" spans="1:12" x14ac:dyDescent="0.2">
      <c r="A8350" s="1" t="s">
        <v>41607</v>
      </c>
      <c r="B8350" t="s">
        <v>41608</v>
      </c>
      <c r="C8350">
        <v>6.766</v>
      </c>
      <c r="D8350">
        <v>0.16500000000000001</v>
      </c>
      <c r="E8350">
        <v>0</v>
      </c>
      <c r="F8350">
        <v>5.7190000000000003</v>
      </c>
      <c r="G8350">
        <v>0</v>
      </c>
      <c r="H8350" t="s">
        <v>41607</v>
      </c>
      <c r="I8350">
        <v>28950</v>
      </c>
      <c r="J8350" t="s">
        <v>11</v>
      </c>
      <c r="K8350" s="1" t="s">
        <v>41609</v>
      </c>
      <c r="L8350" t="s">
        <v>41610</v>
      </c>
    </row>
    <row r="8351" spans="1:12" x14ac:dyDescent="0.2">
      <c r="A8351" s="1" t="s">
        <v>41611</v>
      </c>
      <c r="B8351" t="s">
        <v>41612</v>
      </c>
      <c r="C8351">
        <v>0</v>
      </c>
      <c r="D8351">
        <v>0.16500000000000001</v>
      </c>
      <c r="E8351">
        <v>0</v>
      </c>
      <c r="F8351">
        <v>0</v>
      </c>
      <c r="G8351">
        <v>0</v>
      </c>
      <c r="H8351" t="s">
        <v>41611</v>
      </c>
      <c r="I8351">
        <v>22191</v>
      </c>
      <c r="J8351" t="s">
        <v>11</v>
      </c>
      <c r="K8351" s="1" t="s">
        <v>11</v>
      </c>
      <c r="L8351" t="s">
        <v>41613</v>
      </c>
    </row>
    <row r="8352" spans="1:12" x14ac:dyDescent="0.2">
      <c r="A8352" s="1" t="s">
        <v>41614</v>
      </c>
      <c r="B8352" t="s">
        <v>41615</v>
      </c>
      <c r="C8352">
        <v>42.079000000000001</v>
      </c>
      <c r="D8352">
        <v>61.423999999999999</v>
      </c>
      <c r="E8352">
        <v>71.284000000000006</v>
      </c>
      <c r="F8352">
        <v>35.241999999999997</v>
      </c>
      <c r="G8352">
        <v>0</v>
      </c>
      <c r="H8352" t="s">
        <v>41616</v>
      </c>
      <c r="I8352">
        <v>28957</v>
      </c>
      <c r="J8352" t="s">
        <v>11</v>
      </c>
      <c r="K8352" s="1" t="s">
        <v>41617</v>
      </c>
      <c r="L8352" t="s">
        <v>41618</v>
      </c>
    </row>
    <row r="8353" spans="1:12" x14ac:dyDescent="0.2">
      <c r="A8353" s="1" t="s">
        <v>41619</v>
      </c>
      <c r="B8353" t="s">
        <v>41620</v>
      </c>
      <c r="C8353">
        <v>72.111999999999995</v>
      </c>
      <c r="D8353">
        <v>69.183999999999997</v>
      </c>
      <c r="E8353">
        <v>77.317999999999998</v>
      </c>
      <c r="F8353">
        <v>74.192999999999998</v>
      </c>
      <c r="G8353">
        <v>0</v>
      </c>
      <c r="H8353" t="s">
        <v>41619</v>
      </c>
      <c r="I8353">
        <v>28960</v>
      </c>
      <c r="J8353" t="s">
        <v>11</v>
      </c>
      <c r="K8353" s="1" t="s">
        <v>41621</v>
      </c>
      <c r="L8353" t="s">
        <v>41622</v>
      </c>
    </row>
    <row r="8354" spans="1:12" x14ac:dyDescent="0.2">
      <c r="A8354" s="1" t="s">
        <v>41623</v>
      </c>
      <c r="B8354" t="s">
        <v>41624</v>
      </c>
      <c r="C8354">
        <v>52.31</v>
      </c>
      <c r="D8354">
        <v>14.53</v>
      </c>
      <c r="E8354">
        <v>10.183</v>
      </c>
      <c r="F8354">
        <v>137.721</v>
      </c>
      <c r="G8354">
        <v>0</v>
      </c>
      <c r="H8354" t="s">
        <v>41623</v>
      </c>
      <c r="I8354">
        <v>28961</v>
      </c>
      <c r="J8354" t="s">
        <v>11</v>
      </c>
      <c r="K8354" s="1" t="s">
        <v>41625</v>
      </c>
      <c r="L8354" t="s">
        <v>41626</v>
      </c>
    </row>
    <row r="8355" spans="1:12" x14ac:dyDescent="0.2">
      <c r="A8355" s="1" t="s">
        <v>41627</v>
      </c>
      <c r="B8355" t="s">
        <v>41628</v>
      </c>
      <c r="C8355">
        <v>59.241</v>
      </c>
      <c r="D8355">
        <v>39.463000000000001</v>
      </c>
      <c r="E8355">
        <v>33.378999999999998</v>
      </c>
      <c r="F8355">
        <v>70.328999999999994</v>
      </c>
      <c r="G8355">
        <v>0</v>
      </c>
      <c r="H8355" t="s">
        <v>41627</v>
      </c>
      <c r="I8355">
        <v>28969</v>
      </c>
      <c r="J8355" t="s">
        <v>11</v>
      </c>
      <c r="K8355" s="1" t="s">
        <v>41629</v>
      </c>
      <c r="L8355" t="s">
        <v>41630</v>
      </c>
    </row>
    <row r="8356" spans="1:12" x14ac:dyDescent="0.2">
      <c r="A8356" s="1" t="s">
        <v>41631</v>
      </c>
      <c r="B8356" t="s">
        <v>41632</v>
      </c>
      <c r="C8356">
        <v>35.973999999999997</v>
      </c>
      <c r="D8356">
        <v>44.911999999999999</v>
      </c>
      <c r="E8356">
        <v>39.412999999999997</v>
      </c>
      <c r="F8356">
        <v>54.872</v>
      </c>
      <c r="G8356">
        <v>0</v>
      </c>
      <c r="H8356" t="s">
        <v>11</v>
      </c>
      <c r="I8356" t="s">
        <v>11</v>
      </c>
      <c r="J8356" t="s">
        <v>11</v>
      </c>
      <c r="K8356" s="1" t="s">
        <v>11</v>
      </c>
      <c r="L8356" t="s">
        <v>11</v>
      </c>
    </row>
    <row r="8357" spans="1:12" x14ac:dyDescent="0.2">
      <c r="A8357" s="1" t="s">
        <v>41633</v>
      </c>
      <c r="B8357" t="s">
        <v>41634</v>
      </c>
      <c r="C8357">
        <v>67.326999999999998</v>
      </c>
      <c r="D8357">
        <v>35.005000000000003</v>
      </c>
      <c r="E8357">
        <v>22.818000000000001</v>
      </c>
      <c r="F8357">
        <v>81.457999999999998</v>
      </c>
      <c r="G8357">
        <v>0</v>
      </c>
      <c r="H8357" t="s">
        <v>41635</v>
      </c>
      <c r="I8357">
        <v>28979</v>
      </c>
      <c r="J8357" t="s">
        <v>11</v>
      </c>
      <c r="K8357" s="1" t="s">
        <v>41636</v>
      </c>
      <c r="L8357" t="s">
        <v>41637</v>
      </c>
    </row>
    <row r="8358" spans="1:12" x14ac:dyDescent="0.2">
      <c r="A8358" s="1" t="s">
        <v>41638</v>
      </c>
      <c r="B8358" t="s">
        <v>41639</v>
      </c>
      <c r="C8358">
        <v>50</v>
      </c>
      <c r="D8358">
        <v>23.942</v>
      </c>
      <c r="E8358">
        <v>19.047000000000001</v>
      </c>
      <c r="F8358">
        <v>38.642000000000003</v>
      </c>
      <c r="G8358">
        <v>0</v>
      </c>
      <c r="H8358" t="s">
        <v>41638</v>
      </c>
      <c r="I8358">
        <v>28983</v>
      </c>
      <c r="J8358" t="s">
        <v>11</v>
      </c>
      <c r="K8358" s="1" t="s">
        <v>41640</v>
      </c>
      <c r="L8358" t="s">
        <v>41641</v>
      </c>
    </row>
    <row r="8359" spans="1:12" x14ac:dyDescent="0.2">
      <c r="A8359" s="1" t="s">
        <v>41642</v>
      </c>
      <c r="B8359" t="s">
        <v>41643</v>
      </c>
      <c r="C8359">
        <v>23.762</v>
      </c>
      <c r="D8359">
        <v>27.244</v>
      </c>
      <c r="E8359">
        <v>25.457999999999998</v>
      </c>
      <c r="F8359">
        <v>34.159999999999997</v>
      </c>
      <c r="G8359">
        <v>0</v>
      </c>
      <c r="H8359" t="s">
        <v>41642</v>
      </c>
      <c r="I8359">
        <v>28984</v>
      </c>
      <c r="J8359" t="s">
        <v>41644</v>
      </c>
      <c r="K8359" s="1" t="s">
        <v>41645</v>
      </c>
      <c r="L8359" t="s">
        <v>41646</v>
      </c>
    </row>
    <row r="8360" spans="1:12" x14ac:dyDescent="0.2">
      <c r="A8360" s="1" t="s">
        <v>41647</v>
      </c>
      <c r="B8360" t="s">
        <v>41648</v>
      </c>
      <c r="C8360">
        <v>43.728999999999999</v>
      </c>
      <c r="D8360">
        <v>88.173000000000002</v>
      </c>
      <c r="E8360">
        <v>110.32</v>
      </c>
      <c r="F8360">
        <v>29.059000000000001</v>
      </c>
      <c r="G8360">
        <v>0</v>
      </c>
      <c r="H8360" t="s">
        <v>41647</v>
      </c>
      <c r="I8360">
        <v>28991</v>
      </c>
      <c r="J8360" t="s">
        <v>11</v>
      </c>
      <c r="K8360" s="1" t="s">
        <v>41649</v>
      </c>
      <c r="L8360" t="s">
        <v>41650</v>
      </c>
    </row>
    <row r="8361" spans="1:12" x14ac:dyDescent="0.2">
      <c r="A8361" s="1" t="s">
        <v>41651</v>
      </c>
      <c r="B8361" t="s">
        <v>41652</v>
      </c>
      <c r="C8361">
        <v>3.7949999999999999</v>
      </c>
      <c r="D8361">
        <v>1.651</v>
      </c>
      <c r="E8361">
        <v>0.754</v>
      </c>
      <c r="F8361">
        <v>4.0190000000000001</v>
      </c>
      <c r="G8361">
        <v>0</v>
      </c>
      <c r="H8361" t="s">
        <v>41653</v>
      </c>
      <c r="I8361">
        <v>20420</v>
      </c>
      <c r="J8361" t="s">
        <v>11</v>
      </c>
      <c r="K8361" s="1" t="s">
        <v>41654</v>
      </c>
      <c r="L8361" t="s">
        <v>41655</v>
      </c>
    </row>
    <row r="8362" spans="1:12" x14ac:dyDescent="0.2">
      <c r="A8362" s="1" t="s">
        <v>41656</v>
      </c>
      <c r="B8362" t="s">
        <v>41657</v>
      </c>
      <c r="C8362">
        <v>19.802</v>
      </c>
      <c r="D8362">
        <v>47.223999999999997</v>
      </c>
      <c r="E8362">
        <v>52.237000000000002</v>
      </c>
      <c r="F8362">
        <v>21.175999999999998</v>
      </c>
      <c r="G8362">
        <v>0</v>
      </c>
      <c r="H8362" t="s">
        <v>41656</v>
      </c>
      <c r="I8362">
        <v>28992</v>
      </c>
      <c r="J8362" t="s">
        <v>11</v>
      </c>
      <c r="K8362" s="1" t="s">
        <v>41658</v>
      </c>
      <c r="L8362" t="s">
        <v>41659</v>
      </c>
    </row>
    <row r="8363" spans="1:12" x14ac:dyDescent="0.2">
      <c r="A8363" s="1" t="s">
        <v>41660</v>
      </c>
      <c r="B8363" t="s">
        <v>41661</v>
      </c>
      <c r="C8363">
        <v>21.452000000000002</v>
      </c>
      <c r="D8363">
        <v>41.444000000000003</v>
      </c>
      <c r="E8363">
        <v>24.138000000000002</v>
      </c>
      <c r="F8363">
        <v>24.422000000000001</v>
      </c>
      <c r="G8363">
        <v>0</v>
      </c>
      <c r="H8363" t="s">
        <v>11</v>
      </c>
      <c r="I8363" t="s">
        <v>11</v>
      </c>
      <c r="J8363" t="s">
        <v>11</v>
      </c>
      <c r="K8363" s="1" t="s">
        <v>11</v>
      </c>
      <c r="L8363" t="s">
        <v>11</v>
      </c>
    </row>
    <row r="8364" spans="1:12" x14ac:dyDescent="0.2">
      <c r="A8364" s="1" t="s">
        <v>41662</v>
      </c>
      <c r="B8364" t="s">
        <v>41663</v>
      </c>
      <c r="C8364">
        <v>6.931</v>
      </c>
      <c r="D8364">
        <v>10.071999999999999</v>
      </c>
      <c r="E8364">
        <v>9.8059999999999992</v>
      </c>
      <c r="F8364">
        <v>4.7919999999999998</v>
      </c>
      <c r="G8364">
        <v>0</v>
      </c>
      <c r="H8364" t="s">
        <v>41662</v>
      </c>
      <c r="I8364">
        <v>19956</v>
      </c>
      <c r="J8364" t="s">
        <v>11</v>
      </c>
      <c r="K8364" s="1" t="s">
        <v>41664</v>
      </c>
      <c r="L8364" t="s">
        <v>41665</v>
      </c>
    </row>
    <row r="8365" spans="1:12" x14ac:dyDescent="0.2">
      <c r="A8365" s="1" t="s">
        <v>41666</v>
      </c>
      <c r="B8365" t="s">
        <v>41667</v>
      </c>
      <c r="C8365">
        <v>8.2509999999999994</v>
      </c>
      <c r="D8365">
        <v>9.4120000000000008</v>
      </c>
      <c r="E8365">
        <v>20.744</v>
      </c>
      <c r="F8365">
        <v>10.974</v>
      </c>
      <c r="G8365">
        <v>0</v>
      </c>
      <c r="H8365" t="s">
        <v>11</v>
      </c>
      <c r="I8365" t="s">
        <v>11</v>
      </c>
      <c r="J8365" t="s">
        <v>11</v>
      </c>
      <c r="K8365" s="1" t="s">
        <v>11</v>
      </c>
      <c r="L8365" t="s">
        <v>11</v>
      </c>
    </row>
    <row r="8366" spans="1:12" x14ac:dyDescent="0.2">
      <c r="A8366" s="1" t="s">
        <v>41668</v>
      </c>
      <c r="B8366" t="s">
        <v>41669</v>
      </c>
      <c r="C8366">
        <v>54.125999999999998</v>
      </c>
      <c r="D8366">
        <v>94.777000000000001</v>
      </c>
      <c r="E8366">
        <v>109.943</v>
      </c>
      <c r="F8366">
        <v>61.673000000000002</v>
      </c>
      <c r="G8366">
        <v>0</v>
      </c>
      <c r="H8366" t="s">
        <v>11</v>
      </c>
      <c r="I8366" t="s">
        <v>11</v>
      </c>
      <c r="J8366" t="s">
        <v>11</v>
      </c>
      <c r="K8366" s="1" t="s">
        <v>11</v>
      </c>
      <c r="L8366" t="s">
        <v>11</v>
      </c>
    </row>
    <row r="8367" spans="1:12" x14ac:dyDescent="0.2">
      <c r="A8367" s="1" t="s">
        <v>41670</v>
      </c>
      <c r="B8367" t="s">
        <v>41671</v>
      </c>
      <c r="C8367">
        <v>3.1349999999999998</v>
      </c>
      <c r="D8367">
        <v>13.374000000000001</v>
      </c>
      <c r="E8367">
        <v>21.31</v>
      </c>
      <c r="F8367">
        <v>2.6280000000000001</v>
      </c>
      <c r="G8367">
        <v>0</v>
      </c>
      <c r="H8367" t="s">
        <v>41670</v>
      </c>
      <c r="I8367">
        <v>21580</v>
      </c>
      <c r="J8367" t="s">
        <v>21370</v>
      </c>
      <c r="K8367" s="1" t="s">
        <v>41672</v>
      </c>
      <c r="L8367" t="s">
        <v>11</v>
      </c>
    </row>
    <row r="8368" spans="1:12" x14ac:dyDescent="0.2">
      <c r="A8368" s="1" t="s">
        <v>41673</v>
      </c>
      <c r="B8368" t="s">
        <v>41674</v>
      </c>
      <c r="C8368">
        <v>79.373000000000005</v>
      </c>
      <c r="D8368">
        <v>48.875</v>
      </c>
      <c r="E8368">
        <v>57.517000000000003</v>
      </c>
      <c r="F8368">
        <v>53.171999999999997</v>
      </c>
      <c r="G8368">
        <v>0</v>
      </c>
      <c r="H8368" t="s">
        <v>41675</v>
      </c>
      <c r="I8368">
        <v>30071</v>
      </c>
      <c r="J8368" t="s">
        <v>11</v>
      </c>
      <c r="K8368" s="1" t="s">
        <v>41676</v>
      </c>
      <c r="L8368" t="s">
        <v>41677</v>
      </c>
    </row>
    <row r="8369" spans="1:12" x14ac:dyDescent="0.2">
      <c r="A8369" s="1" t="s">
        <v>41678</v>
      </c>
      <c r="B8369" t="s">
        <v>41679</v>
      </c>
      <c r="C8369">
        <v>16.337</v>
      </c>
      <c r="D8369">
        <v>13.044</v>
      </c>
      <c r="E8369">
        <v>11.315</v>
      </c>
      <c r="F8369">
        <v>13.138</v>
      </c>
      <c r="G8369">
        <v>0</v>
      </c>
      <c r="H8369" t="s">
        <v>41678</v>
      </c>
      <c r="I8369">
        <v>29016</v>
      </c>
      <c r="J8369" t="s">
        <v>11</v>
      </c>
      <c r="K8369" s="1" t="s">
        <v>41680</v>
      </c>
      <c r="L8369" t="s">
        <v>41681</v>
      </c>
    </row>
    <row r="8370" spans="1:12" x14ac:dyDescent="0.2">
      <c r="A8370" s="1" t="s">
        <v>41682</v>
      </c>
      <c r="B8370" t="s">
        <v>41683</v>
      </c>
      <c r="C8370">
        <v>187.12899999999999</v>
      </c>
      <c r="D8370">
        <v>254.446</v>
      </c>
      <c r="E8370">
        <v>250.624</v>
      </c>
      <c r="F8370">
        <v>251.02</v>
      </c>
      <c r="G8370">
        <v>0</v>
      </c>
      <c r="H8370" t="s">
        <v>41682</v>
      </c>
      <c r="I8370">
        <v>29020</v>
      </c>
      <c r="J8370" t="s">
        <v>11</v>
      </c>
      <c r="K8370" s="1" t="s">
        <v>41684</v>
      </c>
      <c r="L8370" t="s">
        <v>41685</v>
      </c>
    </row>
    <row r="8371" spans="1:12" x14ac:dyDescent="0.2">
      <c r="A8371" s="1" t="s">
        <v>41686</v>
      </c>
      <c r="B8371" t="s">
        <v>41687</v>
      </c>
      <c r="C8371">
        <v>20.792000000000002</v>
      </c>
      <c r="D8371">
        <v>10.071999999999999</v>
      </c>
      <c r="E8371">
        <v>14.144</v>
      </c>
      <c r="F8371">
        <v>22.567</v>
      </c>
      <c r="G8371">
        <v>0</v>
      </c>
      <c r="H8371" t="s">
        <v>41686</v>
      </c>
      <c r="I8371">
        <v>19958</v>
      </c>
      <c r="J8371" t="s">
        <v>11</v>
      </c>
      <c r="K8371" s="1" t="s">
        <v>41688</v>
      </c>
      <c r="L8371" t="s">
        <v>41689</v>
      </c>
    </row>
    <row r="8372" spans="1:12" x14ac:dyDescent="0.2">
      <c r="A8372" s="1" t="s">
        <v>41690</v>
      </c>
      <c r="B8372" t="s">
        <v>41691</v>
      </c>
      <c r="C8372">
        <v>0.16500000000000001</v>
      </c>
      <c r="D8372">
        <v>0</v>
      </c>
      <c r="E8372">
        <v>0.189</v>
      </c>
      <c r="F8372">
        <v>0.309</v>
      </c>
      <c r="G8372">
        <v>0</v>
      </c>
      <c r="H8372" t="s">
        <v>41690</v>
      </c>
      <c r="I8372">
        <v>21636</v>
      </c>
      <c r="J8372" t="s">
        <v>11</v>
      </c>
      <c r="K8372" s="1" t="s">
        <v>11382</v>
      </c>
      <c r="L8372" t="s">
        <v>41692</v>
      </c>
    </row>
    <row r="8373" spans="1:12" x14ac:dyDescent="0.2">
      <c r="A8373" s="1" t="s">
        <v>41693</v>
      </c>
      <c r="B8373" t="s">
        <v>41694</v>
      </c>
      <c r="C8373">
        <v>6.2709999999999999</v>
      </c>
      <c r="D8373">
        <v>6.44</v>
      </c>
      <c r="E8373">
        <v>8.8629999999999995</v>
      </c>
      <c r="F8373">
        <v>6.492</v>
      </c>
      <c r="G8373">
        <v>0</v>
      </c>
      <c r="H8373" t="s">
        <v>41695</v>
      </c>
      <c r="I8373">
        <v>22197</v>
      </c>
      <c r="J8373" t="s">
        <v>41696</v>
      </c>
      <c r="K8373" s="1" t="s">
        <v>41697</v>
      </c>
      <c r="L8373" t="s">
        <v>41698</v>
      </c>
    </row>
    <row r="8374" spans="1:12" x14ac:dyDescent="0.2">
      <c r="A8374" s="1" t="s">
        <v>41699</v>
      </c>
      <c r="B8374" t="s">
        <v>41700</v>
      </c>
      <c r="C8374">
        <v>23.597000000000001</v>
      </c>
      <c r="D8374">
        <v>44.747</v>
      </c>
      <c r="E8374">
        <v>35.076000000000001</v>
      </c>
      <c r="F8374">
        <v>22.567</v>
      </c>
      <c r="G8374">
        <v>0</v>
      </c>
      <c r="H8374" t="s">
        <v>41699</v>
      </c>
      <c r="I8374">
        <v>29562</v>
      </c>
      <c r="J8374" t="s">
        <v>11</v>
      </c>
      <c r="K8374" s="1" t="s">
        <v>41701</v>
      </c>
      <c r="L8374" t="s">
        <v>41702</v>
      </c>
    </row>
    <row r="8375" spans="1:12" x14ac:dyDescent="0.2">
      <c r="A8375" s="1" t="s">
        <v>41703</v>
      </c>
      <c r="B8375" t="s">
        <v>41704</v>
      </c>
      <c r="C8375">
        <v>27.722999999999999</v>
      </c>
      <c r="D8375">
        <v>11.558</v>
      </c>
      <c r="E8375">
        <v>10.561</v>
      </c>
      <c r="F8375">
        <v>10.202</v>
      </c>
      <c r="G8375">
        <v>0</v>
      </c>
      <c r="H8375" t="s">
        <v>11</v>
      </c>
      <c r="I8375" t="s">
        <v>11</v>
      </c>
      <c r="J8375" t="s">
        <v>11</v>
      </c>
      <c r="K8375" s="1" t="s">
        <v>11</v>
      </c>
      <c r="L8375" t="s">
        <v>11</v>
      </c>
    </row>
    <row r="8376" spans="1:12" x14ac:dyDescent="0.2">
      <c r="A8376" s="1" t="s">
        <v>41705</v>
      </c>
      <c r="B8376" t="s">
        <v>41706</v>
      </c>
      <c r="C8376">
        <v>17.821999999999999</v>
      </c>
      <c r="D8376">
        <v>114.922</v>
      </c>
      <c r="E8376">
        <v>150.67599999999999</v>
      </c>
      <c r="F8376">
        <v>15.302</v>
      </c>
      <c r="G8376">
        <v>0</v>
      </c>
      <c r="H8376" t="s">
        <v>41705</v>
      </c>
      <c r="I8376">
        <v>29058</v>
      </c>
      <c r="J8376" t="s">
        <v>11</v>
      </c>
      <c r="K8376" s="1" t="s">
        <v>41707</v>
      </c>
      <c r="L8376" t="s">
        <v>41708</v>
      </c>
    </row>
    <row r="8377" spans="1:12" x14ac:dyDescent="0.2">
      <c r="A8377" s="1" t="s">
        <v>41709</v>
      </c>
      <c r="B8377" t="s">
        <v>41710</v>
      </c>
      <c r="C8377">
        <v>67.162000000000006</v>
      </c>
      <c r="D8377">
        <v>64.561000000000007</v>
      </c>
      <c r="E8377">
        <v>56.197000000000003</v>
      </c>
      <c r="F8377">
        <v>58.118000000000002</v>
      </c>
      <c r="G8377">
        <v>0</v>
      </c>
      <c r="H8377" t="s">
        <v>11</v>
      </c>
      <c r="I8377" t="s">
        <v>11</v>
      </c>
      <c r="J8377" t="s">
        <v>11</v>
      </c>
      <c r="K8377" s="1" t="s">
        <v>11</v>
      </c>
      <c r="L8377" t="s">
        <v>11</v>
      </c>
    </row>
    <row r="8378" spans="1:12" x14ac:dyDescent="0.2">
      <c r="A8378" s="1" t="s">
        <v>41711</v>
      </c>
      <c r="B8378" t="s">
        <v>41712</v>
      </c>
      <c r="C8378">
        <v>22.111999999999998</v>
      </c>
      <c r="D8378">
        <v>6.274</v>
      </c>
      <c r="E8378">
        <v>8.109</v>
      </c>
      <c r="F8378">
        <v>19.167000000000002</v>
      </c>
      <c r="G8378">
        <v>0</v>
      </c>
      <c r="H8378" t="s">
        <v>41711</v>
      </c>
      <c r="I8378">
        <v>29068</v>
      </c>
      <c r="J8378" t="s">
        <v>11</v>
      </c>
      <c r="K8378" s="1" t="s">
        <v>41713</v>
      </c>
      <c r="L8378" t="s">
        <v>41714</v>
      </c>
    </row>
    <row r="8379" spans="1:12" x14ac:dyDescent="0.2">
      <c r="A8379" s="1" t="s">
        <v>41715</v>
      </c>
      <c r="B8379" t="s">
        <v>41716</v>
      </c>
      <c r="C8379">
        <v>34.323</v>
      </c>
      <c r="D8379">
        <v>29.390999999999998</v>
      </c>
      <c r="E8379">
        <v>34.698999999999998</v>
      </c>
      <c r="F8379">
        <v>27.821999999999999</v>
      </c>
      <c r="G8379">
        <v>0</v>
      </c>
      <c r="H8379" t="s">
        <v>41717</v>
      </c>
      <c r="I8379">
        <v>29071</v>
      </c>
      <c r="J8379" t="s">
        <v>11</v>
      </c>
      <c r="K8379" s="1" t="s">
        <v>41718</v>
      </c>
      <c r="L8379" t="s">
        <v>41719</v>
      </c>
    </row>
    <row r="8380" spans="1:12" x14ac:dyDescent="0.2">
      <c r="A8380" s="1" t="s">
        <v>41720</v>
      </c>
      <c r="B8380" t="s">
        <v>41721</v>
      </c>
      <c r="C8380">
        <v>83.994</v>
      </c>
      <c r="D8380">
        <v>66.046999999999997</v>
      </c>
      <c r="E8380">
        <v>70.718000000000004</v>
      </c>
      <c r="F8380">
        <v>118.09099999999999</v>
      </c>
      <c r="G8380">
        <v>0</v>
      </c>
      <c r="H8380" t="s">
        <v>11</v>
      </c>
      <c r="I8380" t="s">
        <v>11</v>
      </c>
      <c r="J8380" t="s">
        <v>11</v>
      </c>
      <c r="K8380" s="1" t="s">
        <v>11</v>
      </c>
      <c r="L8380" t="s">
        <v>11</v>
      </c>
    </row>
    <row r="8381" spans="1:12" x14ac:dyDescent="0.2">
      <c r="A8381" s="1" t="s">
        <v>41722</v>
      </c>
      <c r="B8381" t="s">
        <v>41723</v>
      </c>
      <c r="C8381">
        <v>0</v>
      </c>
      <c r="D8381">
        <v>0.33</v>
      </c>
      <c r="E8381">
        <v>0</v>
      </c>
      <c r="F8381">
        <v>0.46400000000000002</v>
      </c>
      <c r="G8381">
        <v>0</v>
      </c>
      <c r="H8381" t="s">
        <v>41724</v>
      </c>
      <c r="I8381">
        <v>29109</v>
      </c>
      <c r="J8381" t="s">
        <v>11</v>
      </c>
      <c r="K8381" s="1" t="s">
        <v>41725</v>
      </c>
      <c r="L8381" t="s">
        <v>41726</v>
      </c>
    </row>
    <row r="8382" spans="1:12" x14ac:dyDescent="0.2">
      <c r="A8382" s="1" t="s">
        <v>41727</v>
      </c>
      <c r="B8382" t="s">
        <v>41728</v>
      </c>
      <c r="C8382">
        <v>4.29</v>
      </c>
      <c r="D8382">
        <v>10.568</v>
      </c>
      <c r="E8382">
        <v>8.6750000000000007</v>
      </c>
      <c r="F8382">
        <v>12.211</v>
      </c>
      <c r="G8382">
        <v>0</v>
      </c>
      <c r="H8382" t="s">
        <v>41727</v>
      </c>
      <c r="I8382">
        <v>29110</v>
      </c>
      <c r="J8382" t="s">
        <v>11</v>
      </c>
      <c r="K8382" s="1" t="s">
        <v>41729</v>
      </c>
      <c r="L8382" t="s">
        <v>41730</v>
      </c>
    </row>
    <row r="8383" spans="1:12" x14ac:dyDescent="0.2">
      <c r="A8383" s="1" t="s">
        <v>41731</v>
      </c>
      <c r="B8383" t="s">
        <v>41732</v>
      </c>
      <c r="C8383">
        <v>147.36000000000001</v>
      </c>
      <c r="D8383">
        <v>80.412000000000006</v>
      </c>
      <c r="E8383">
        <v>70.718000000000004</v>
      </c>
      <c r="F8383">
        <v>251.02</v>
      </c>
      <c r="G8383">
        <v>0</v>
      </c>
      <c r="H8383" t="s">
        <v>41731</v>
      </c>
      <c r="I8383">
        <v>29111</v>
      </c>
      <c r="J8383" t="s">
        <v>11</v>
      </c>
      <c r="K8383" s="1" t="s">
        <v>41733</v>
      </c>
      <c r="L8383" t="s">
        <v>41734</v>
      </c>
    </row>
    <row r="8384" spans="1:12" x14ac:dyDescent="0.2">
      <c r="A8384" s="1" t="s">
        <v>41735</v>
      </c>
      <c r="B8384" t="s">
        <v>41736</v>
      </c>
      <c r="C8384">
        <v>1.32</v>
      </c>
      <c r="D8384">
        <v>10.071999999999999</v>
      </c>
      <c r="E8384">
        <v>10.938000000000001</v>
      </c>
      <c r="F8384">
        <v>1.0820000000000001</v>
      </c>
      <c r="G8384">
        <v>0</v>
      </c>
      <c r="H8384" t="s">
        <v>41735</v>
      </c>
      <c r="I8384">
        <v>28532</v>
      </c>
      <c r="J8384" t="s">
        <v>11</v>
      </c>
      <c r="K8384" s="1" t="s">
        <v>41737</v>
      </c>
      <c r="L8384" t="s">
        <v>41738</v>
      </c>
    </row>
    <row r="8385" spans="1:12" x14ac:dyDescent="0.2">
      <c r="A8385" s="1" t="s">
        <v>41739</v>
      </c>
      <c r="B8385" t="s">
        <v>41740</v>
      </c>
      <c r="C8385">
        <v>17.986999999999998</v>
      </c>
      <c r="D8385">
        <v>26.254000000000001</v>
      </c>
      <c r="E8385">
        <v>26.59</v>
      </c>
      <c r="F8385">
        <v>11.901999999999999</v>
      </c>
      <c r="G8385">
        <v>0</v>
      </c>
      <c r="H8385" t="s">
        <v>41741</v>
      </c>
      <c r="I8385">
        <v>16111</v>
      </c>
      <c r="J8385" t="s">
        <v>11</v>
      </c>
      <c r="K8385" s="1" t="s">
        <v>41742</v>
      </c>
      <c r="L8385" t="s">
        <v>41743</v>
      </c>
    </row>
    <row r="8386" spans="1:12" x14ac:dyDescent="0.2">
      <c r="A8386" s="1" t="s">
        <v>41744</v>
      </c>
      <c r="B8386" t="s">
        <v>41745</v>
      </c>
      <c r="C8386">
        <v>0</v>
      </c>
      <c r="D8386">
        <v>0.33</v>
      </c>
      <c r="E8386">
        <v>0.754</v>
      </c>
      <c r="F8386">
        <v>0</v>
      </c>
      <c r="G8386">
        <v>0</v>
      </c>
      <c r="H8386" t="s">
        <v>41744</v>
      </c>
      <c r="I8386">
        <v>22206</v>
      </c>
      <c r="J8386" t="s">
        <v>11</v>
      </c>
      <c r="K8386" s="1" t="s">
        <v>41746</v>
      </c>
      <c r="L8386" t="s">
        <v>41747</v>
      </c>
    </row>
    <row r="8387" spans="1:12" x14ac:dyDescent="0.2">
      <c r="A8387" s="1" t="s">
        <v>41748</v>
      </c>
      <c r="B8387" t="s">
        <v>41749</v>
      </c>
      <c r="C8387">
        <v>40.264000000000003</v>
      </c>
      <c r="D8387">
        <v>124.994</v>
      </c>
      <c r="E8387">
        <v>135.59</v>
      </c>
      <c r="F8387">
        <v>13.911</v>
      </c>
      <c r="G8387">
        <v>0</v>
      </c>
      <c r="H8387" t="s">
        <v>41750</v>
      </c>
      <c r="I8387">
        <v>34408</v>
      </c>
      <c r="J8387" t="s">
        <v>11</v>
      </c>
      <c r="K8387" s="1" t="s">
        <v>41751</v>
      </c>
      <c r="L8387" t="s">
        <v>41752</v>
      </c>
    </row>
    <row r="8388" spans="1:12" x14ac:dyDescent="0.2">
      <c r="A8388" s="1" t="s">
        <v>41753</v>
      </c>
      <c r="B8388" t="s">
        <v>41754</v>
      </c>
      <c r="C8388">
        <v>28.713000000000001</v>
      </c>
      <c r="D8388">
        <v>12.218999999999999</v>
      </c>
      <c r="E8388">
        <v>11.692</v>
      </c>
      <c r="F8388">
        <v>16.539000000000001</v>
      </c>
      <c r="G8388">
        <v>0</v>
      </c>
      <c r="H8388" t="s">
        <v>41753</v>
      </c>
      <c r="I8388">
        <v>29145</v>
      </c>
      <c r="J8388" t="s">
        <v>11</v>
      </c>
      <c r="K8388" s="1" t="s">
        <v>41755</v>
      </c>
      <c r="L8388" t="s">
        <v>41756</v>
      </c>
    </row>
    <row r="8389" spans="1:12" x14ac:dyDescent="0.2">
      <c r="A8389" s="1" t="s">
        <v>41757</v>
      </c>
      <c r="B8389" t="s">
        <v>41758</v>
      </c>
      <c r="C8389">
        <v>20.297000000000001</v>
      </c>
      <c r="D8389">
        <v>40.454000000000001</v>
      </c>
      <c r="E8389">
        <v>38.847999999999999</v>
      </c>
      <c r="F8389">
        <v>18.547999999999998</v>
      </c>
      <c r="G8389">
        <v>0</v>
      </c>
      <c r="H8389" t="s">
        <v>11</v>
      </c>
      <c r="I8389" t="s">
        <v>11</v>
      </c>
      <c r="J8389" t="s">
        <v>11</v>
      </c>
      <c r="K8389" s="1" t="s">
        <v>11</v>
      </c>
      <c r="L8389" t="s">
        <v>11</v>
      </c>
    </row>
    <row r="8390" spans="1:12" x14ac:dyDescent="0.2">
      <c r="A8390" s="1" t="s">
        <v>41759</v>
      </c>
      <c r="B8390" t="s">
        <v>41760</v>
      </c>
      <c r="C8390">
        <v>45.875</v>
      </c>
      <c r="D8390">
        <v>76.78</v>
      </c>
      <c r="E8390">
        <v>66.945999999999998</v>
      </c>
      <c r="F8390">
        <v>58.427</v>
      </c>
      <c r="G8390">
        <v>0</v>
      </c>
      <c r="H8390" t="s">
        <v>41759</v>
      </c>
      <c r="I8390">
        <v>29146</v>
      </c>
      <c r="J8390" t="s">
        <v>11</v>
      </c>
      <c r="K8390" s="1" t="s">
        <v>41761</v>
      </c>
      <c r="L8390" t="s">
        <v>41762</v>
      </c>
    </row>
    <row r="8391" spans="1:12" x14ac:dyDescent="0.2">
      <c r="A8391" s="1" t="s">
        <v>41763</v>
      </c>
      <c r="B8391" t="s">
        <v>41764</v>
      </c>
      <c r="C8391">
        <v>118.482</v>
      </c>
      <c r="D8391">
        <v>304.476</v>
      </c>
      <c r="E8391">
        <v>282.87200000000001</v>
      </c>
      <c r="F8391">
        <v>125.20099999999999</v>
      </c>
      <c r="G8391">
        <v>0</v>
      </c>
      <c r="H8391" t="s">
        <v>41763</v>
      </c>
      <c r="I8391">
        <v>1314</v>
      </c>
      <c r="J8391" t="s">
        <v>11</v>
      </c>
      <c r="K8391" s="1" t="s">
        <v>41765</v>
      </c>
      <c r="L8391" t="s">
        <v>41766</v>
      </c>
    </row>
    <row r="8392" spans="1:12" x14ac:dyDescent="0.2">
      <c r="A8392" s="1" t="s">
        <v>41767</v>
      </c>
      <c r="B8392" t="s">
        <v>41768</v>
      </c>
      <c r="C8392">
        <v>63.860999999999997</v>
      </c>
      <c r="D8392">
        <v>45.241999999999997</v>
      </c>
      <c r="E8392">
        <v>43.561999999999998</v>
      </c>
      <c r="F8392">
        <v>67.546999999999997</v>
      </c>
      <c r="G8392">
        <v>0</v>
      </c>
      <c r="H8392" t="s">
        <v>41767</v>
      </c>
      <c r="I8392">
        <v>29154</v>
      </c>
      <c r="J8392" t="s">
        <v>11</v>
      </c>
      <c r="K8392" s="1" t="s">
        <v>41769</v>
      </c>
      <c r="L8392" t="s">
        <v>41770</v>
      </c>
    </row>
    <row r="8393" spans="1:12" x14ac:dyDescent="0.2">
      <c r="A8393" s="1" t="s">
        <v>41771</v>
      </c>
      <c r="B8393" t="s">
        <v>41772</v>
      </c>
      <c r="C8393">
        <v>13.366</v>
      </c>
      <c r="D8393">
        <v>21.795000000000002</v>
      </c>
      <c r="E8393">
        <v>18.292000000000002</v>
      </c>
      <c r="F8393">
        <v>18.239000000000001</v>
      </c>
      <c r="G8393">
        <v>0</v>
      </c>
      <c r="H8393" t="s">
        <v>41771</v>
      </c>
      <c r="I8393">
        <v>21107</v>
      </c>
      <c r="J8393" t="s">
        <v>11</v>
      </c>
      <c r="K8393" s="1" t="s">
        <v>41773</v>
      </c>
      <c r="L8393" t="s">
        <v>41774</v>
      </c>
    </row>
    <row r="8394" spans="1:12" x14ac:dyDescent="0.2">
      <c r="A8394" s="1" t="s">
        <v>41775</v>
      </c>
      <c r="B8394" t="s">
        <v>41776</v>
      </c>
      <c r="C8394">
        <v>1.98</v>
      </c>
      <c r="D8394">
        <v>111.95</v>
      </c>
      <c r="E8394">
        <v>108.81100000000001</v>
      </c>
      <c r="F8394">
        <v>0.92700000000000005</v>
      </c>
      <c r="G8394">
        <v>0</v>
      </c>
      <c r="H8394" t="s">
        <v>41775</v>
      </c>
      <c r="I8394">
        <v>29172</v>
      </c>
      <c r="J8394" t="s">
        <v>11</v>
      </c>
      <c r="K8394" s="1" t="s">
        <v>41777</v>
      </c>
      <c r="L8394" t="s">
        <v>41778</v>
      </c>
    </row>
    <row r="8395" spans="1:12" x14ac:dyDescent="0.2">
      <c r="A8395" s="1" t="s">
        <v>41779</v>
      </c>
      <c r="B8395" t="s">
        <v>41780</v>
      </c>
      <c r="C8395">
        <v>5.6109999999999998</v>
      </c>
      <c r="D8395">
        <v>9.0809999999999995</v>
      </c>
      <c r="E8395">
        <v>7.7320000000000002</v>
      </c>
      <c r="F8395">
        <v>7.5739999999999998</v>
      </c>
      <c r="G8395">
        <v>0</v>
      </c>
      <c r="H8395" t="s">
        <v>41779</v>
      </c>
      <c r="I8395">
        <v>29174</v>
      </c>
      <c r="J8395" t="s">
        <v>11</v>
      </c>
      <c r="K8395" s="1" t="s">
        <v>41781</v>
      </c>
      <c r="L8395" t="s">
        <v>41782</v>
      </c>
    </row>
    <row r="8396" spans="1:12" x14ac:dyDescent="0.2">
      <c r="A8396" s="1" t="s">
        <v>41783</v>
      </c>
      <c r="B8396" t="s">
        <v>41784</v>
      </c>
      <c r="C8396">
        <v>0.82499999999999996</v>
      </c>
      <c r="D8396">
        <v>56.965000000000003</v>
      </c>
      <c r="E8396">
        <v>84.673000000000002</v>
      </c>
      <c r="F8396">
        <v>1.0820000000000001</v>
      </c>
      <c r="G8396">
        <v>0</v>
      </c>
      <c r="H8396" t="s">
        <v>41783</v>
      </c>
      <c r="I8396">
        <v>29180</v>
      </c>
      <c r="J8396" t="s">
        <v>11</v>
      </c>
      <c r="K8396" s="1" t="s">
        <v>41785</v>
      </c>
      <c r="L8396" t="s">
        <v>41786</v>
      </c>
    </row>
    <row r="8397" spans="1:12" x14ac:dyDescent="0.2">
      <c r="A8397" s="1" t="s">
        <v>41787</v>
      </c>
      <c r="B8397" t="s">
        <v>41788</v>
      </c>
      <c r="C8397">
        <v>17.327000000000002</v>
      </c>
      <c r="D8397">
        <v>28.234999999999999</v>
      </c>
      <c r="E8397">
        <v>26.59</v>
      </c>
      <c r="F8397">
        <v>20.712</v>
      </c>
      <c r="G8397">
        <v>0</v>
      </c>
      <c r="H8397" t="s">
        <v>41787</v>
      </c>
      <c r="I8397">
        <v>29192</v>
      </c>
      <c r="J8397" t="s">
        <v>11</v>
      </c>
      <c r="K8397" s="1" t="s">
        <v>41789</v>
      </c>
      <c r="L8397" t="s">
        <v>41790</v>
      </c>
    </row>
    <row r="8398" spans="1:12" x14ac:dyDescent="0.2">
      <c r="A8398" s="1" t="s">
        <v>41791</v>
      </c>
      <c r="B8398" t="s">
        <v>41792</v>
      </c>
      <c r="C8398">
        <v>50.99</v>
      </c>
      <c r="D8398">
        <v>133.25</v>
      </c>
      <c r="E8398">
        <v>164.631</v>
      </c>
      <c r="F8398">
        <v>43.279000000000003</v>
      </c>
      <c r="G8398">
        <v>0</v>
      </c>
      <c r="H8398" t="s">
        <v>41791</v>
      </c>
      <c r="I8398">
        <v>26953</v>
      </c>
      <c r="J8398" t="s">
        <v>11</v>
      </c>
      <c r="K8398" s="1" t="s">
        <v>41793</v>
      </c>
      <c r="L8398" t="s">
        <v>41794</v>
      </c>
    </row>
    <row r="8399" spans="1:12" x14ac:dyDescent="0.2">
      <c r="A8399" s="1" t="s">
        <v>41795</v>
      </c>
      <c r="B8399" t="s">
        <v>41796</v>
      </c>
      <c r="C8399">
        <v>111.881</v>
      </c>
      <c r="D8399">
        <v>66.376999999999995</v>
      </c>
      <c r="E8399">
        <v>87.125</v>
      </c>
      <c r="F8399">
        <v>90.731999999999999</v>
      </c>
      <c r="G8399">
        <v>0</v>
      </c>
      <c r="H8399" t="s">
        <v>41795</v>
      </c>
      <c r="I8399">
        <v>29198</v>
      </c>
      <c r="J8399" t="s">
        <v>11</v>
      </c>
      <c r="K8399" s="1" t="s">
        <v>41797</v>
      </c>
      <c r="L8399" t="s">
        <v>41798</v>
      </c>
    </row>
    <row r="8400" spans="1:12" x14ac:dyDescent="0.2">
      <c r="A8400" s="1" t="s">
        <v>41799</v>
      </c>
      <c r="B8400" t="s">
        <v>41800</v>
      </c>
      <c r="C8400">
        <v>45.545000000000002</v>
      </c>
      <c r="D8400">
        <v>20.97</v>
      </c>
      <c r="E8400">
        <v>16.029</v>
      </c>
      <c r="F8400">
        <v>57.5</v>
      </c>
      <c r="G8400">
        <v>0</v>
      </c>
      <c r="H8400" t="s">
        <v>41799</v>
      </c>
      <c r="I8400">
        <v>29472</v>
      </c>
      <c r="J8400" t="s">
        <v>11</v>
      </c>
      <c r="K8400" s="1" t="s">
        <v>41801</v>
      </c>
      <c r="L8400" t="s">
        <v>41802</v>
      </c>
    </row>
    <row r="8401" spans="1:12" x14ac:dyDescent="0.2">
      <c r="A8401" s="1" t="s">
        <v>41803</v>
      </c>
      <c r="B8401" t="s">
        <v>41804</v>
      </c>
      <c r="C8401">
        <v>2.4750000000000001</v>
      </c>
      <c r="D8401">
        <v>2.6419999999999999</v>
      </c>
      <c r="E8401">
        <v>2.8290000000000002</v>
      </c>
      <c r="F8401">
        <v>4.6369999999999996</v>
      </c>
      <c r="G8401">
        <v>0</v>
      </c>
      <c r="H8401" t="s">
        <v>41803</v>
      </c>
      <c r="I8401">
        <v>19918</v>
      </c>
      <c r="J8401" t="s">
        <v>11</v>
      </c>
      <c r="K8401" s="1" t="s">
        <v>41805</v>
      </c>
      <c r="L8401" t="s">
        <v>41806</v>
      </c>
    </row>
    <row r="8402" spans="1:12" x14ac:dyDescent="0.2">
      <c r="A8402" s="1" t="s">
        <v>41807</v>
      </c>
      <c r="B8402" t="s">
        <v>41808</v>
      </c>
      <c r="C8402">
        <v>122.607</v>
      </c>
      <c r="D8402">
        <v>165.94300000000001</v>
      </c>
      <c r="E8402">
        <v>175.381</v>
      </c>
      <c r="F8402">
        <v>100.161</v>
      </c>
      <c r="G8402">
        <v>0</v>
      </c>
      <c r="H8402" t="s">
        <v>41807</v>
      </c>
      <c r="I8402">
        <v>29209</v>
      </c>
      <c r="J8402" t="s">
        <v>11</v>
      </c>
      <c r="K8402" s="1" t="s">
        <v>41809</v>
      </c>
      <c r="L8402" t="s">
        <v>41810</v>
      </c>
    </row>
    <row r="8403" spans="1:12" x14ac:dyDescent="0.2">
      <c r="A8403" s="1" t="s">
        <v>41811</v>
      </c>
      <c r="B8403" t="s">
        <v>41812</v>
      </c>
      <c r="C8403">
        <v>0.16500000000000001</v>
      </c>
      <c r="D8403">
        <v>22.291</v>
      </c>
      <c r="E8403">
        <v>16.218</v>
      </c>
      <c r="F8403">
        <v>0.46400000000000002</v>
      </c>
      <c r="G8403">
        <v>0</v>
      </c>
      <c r="H8403" t="s">
        <v>41811</v>
      </c>
      <c r="I8403">
        <v>29213</v>
      </c>
      <c r="J8403" t="s">
        <v>11</v>
      </c>
      <c r="K8403" s="1" t="s">
        <v>41813</v>
      </c>
      <c r="L8403" t="s">
        <v>41814</v>
      </c>
    </row>
    <row r="8404" spans="1:12" x14ac:dyDescent="0.2">
      <c r="A8404" s="1" t="s">
        <v>41815</v>
      </c>
      <c r="B8404" t="s">
        <v>41816</v>
      </c>
      <c r="C8404">
        <v>0</v>
      </c>
      <c r="D8404">
        <v>0</v>
      </c>
      <c r="E8404">
        <v>0</v>
      </c>
      <c r="F8404">
        <v>0</v>
      </c>
      <c r="G8404">
        <v>0</v>
      </c>
      <c r="H8404" t="s">
        <v>41815</v>
      </c>
      <c r="I8404">
        <v>29218</v>
      </c>
      <c r="J8404" t="s">
        <v>11</v>
      </c>
      <c r="K8404" s="1" t="s">
        <v>41817</v>
      </c>
      <c r="L8404" t="s">
        <v>41818</v>
      </c>
    </row>
    <row r="8405" spans="1:12" x14ac:dyDescent="0.2">
      <c r="A8405" s="1" t="s">
        <v>41819</v>
      </c>
      <c r="B8405" t="s">
        <v>41820</v>
      </c>
      <c r="C8405">
        <v>24.257000000000001</v>
      </c>
      <c r="D8405">
        <v>137.37799999999999</v>
      </c>
      <c r="E8405">
        <v>140.68199999999999</v>
      </c>
      <c r="F8405">
        <v>21.331</v>
      </c>
      <c r="G8405">
        <v>0</v>
      </c>
      <c r="H8405" t="s">
        <v>41819</v>
      </c>
      <c r="I8405">
        <v>29219</v>
      </c>
      <c r="J8405" t="s">
        <v>11</v>
      </c>
      <c r="K8405" s="1" t="s">
        <v>41821</v>
      </c>
      <c r="L8405" t="s">
        <v>41822</v>
      </c>
    </row>
    <row r="8406" spans="1:12" x14ac:dyDescent="0.2">
      <c r="A8406" s="1" t="s">
        <v>41823</v>
      </c>
      <c r="B8406" t="s">
        <v>41824</v>
      </c>
      <c r="C8406">
        <v>9.0760000000000005</v>
      </c>
      <c r="D8406">
        <v>0.33</v>
      </c>
      <c r="E8406">
        <v>0.189</v>
      </c>
      <c r="F8406">
        <v>10.202</v>
      </c>
      <c r="G8406">
        <v>0</v>
      </c>
      <c r="H8406" t="s">
        <v>41823</v>
      </c>
      <c r="I8406">
        <v>25428</v>
      </c>
      <c r="J8406" t="s">
        <v>11</v>
      </c>
      <c r="K8406" s="1" t="s">
        <v>41825</v>
      </c>
      <c r="L8406" t="s">
        <v>41826</v>
      </c>
    </row>
    <row r="8407" spans="1:12" x14ac:dyDescent="0.2">
      <c r="A8407" s="1" t="s">
        <v>41827</v>
      </c>
      <c r="B8407" t="s">
        <v>41828</v>
      </c>
      <c r="C8407">
        <v>0</v>
      </c>
      <c r="D8407">
        <v>27.905000000000001</v>
      </c>
      <c r="E8407">
        <v>19.611999999999998</v>
      </c>
      <c r="F8407">
        <v>0</v>
      </c>
      <c r="G8407">
        <v>0</v>
      </c>
      <c r="H8407" t="s">
        <v>41827</v>
      </c>
      <c r="I8407">
        <v>29229</v>
      </c>
      <c r="J8407" t="s">
        <v>11</v>
      </c>
      <c r="K8407" s="1" t="s">
        <v>41829</v>
      </c>
      <c r="L8407" t="s">
        <v>41830</v>
      </c>
    </row>
    <row r="8408" spans="1:12" x14ac:dyDescent="0.2">
      <c r="A8408" s="1" t="s">
        <v>41831</v>
      </c>
      <c r="B8408" t="s">
        <v>41832</v>
      </c>
      <c r="C8408">
        <v>28.218</v>
      </c>
      <c r="D8408">
        <v>52.838000000000001</v>
      </c>
      <c r="E8408">
        <v>80.900999999999996</v>
      </c>
      <c r="F8408">
        <v>36.168999999999997</v>
      </c>
      <c r="G8408">
        <v>0</v>
      </c>
      <c r="H8408" t="s">
        <v>41831</v>
      </c>
      <c r="I8408">
        <v>21213</v>
      </c>
      <c r="J8408" t="s">
        <v>11</v>
      </c>
      <c r="K8408" s="1" t="s">
        <v>41833</v>
      </c>
      <c r="L8408" t="s">
        <v>41834</v>
      </c>
    </row>
    <row r="8409" spans="1:12" x14ac:dyDescent="0.2">
      <c r="A8409" s="1" t="s">
        <v>41835</v>
      </c>
      <c r="B8409" t="s">
        <v>41836</v>
      </c>
      <c r="C8409">
        <v>2.97</v>
      </c>
      <c r="D8409">
        <v>0.33</v>
      </c>
      <c r="E8409">
        <v>3.5830000000000002</v>
      </c>
      <c r="F8409">
        <v>3.8639999999999999</v>
      </c>
      <c r="G8409">
        <v>0</v>
      </c>
      <c r="H8409" t="s">
        <v>41835</v>
      </c>
      <c r="I8409">
        <v>29231</v>
      </c>
      <c r="J8409" t="s">
        <v>11</v>
      </c>
      <c r="K8409" s="1" t="s">
        <v>41837</v>
      </c>
      <c r="L8409" t="s">
        <v>41838</v>
      </c>
    </row>
    <row r="8410" spans="1:12" x14ac:dyDescent="0.2">
      <c r="A8410" s="1" t="s">
        <v>41839</v>
      </c>
      <c r="B8410" t="s">
        <v>41840</v>
      </c>
      <c r="C8410">
        <v>100.495</v>
      </c>
      <c r="D8410">
        <v>99.400999999999996</v>
      </c>
      <c r="E8410">
        <v>84.861999999999995</v>
      </c>
      <c r="F8410">
        <v>102.17</v>
      </c>
      <c r="G8410">
        <v>0</v>
      </c>
      <c r="H8410" t="s">
        <v>41841</v>
      </c>
      <c r="I8410">
        <v>24565</v>
      </c>
      <c r="J8410" t="s">
        <v>11</v>
      </c>
      <c r="K8410" s="1" t="s">
        <v>41842</v>
      </c>
      <c r="L8410" t="s">
        <v>41843</v>
      </c>
    </row>
    <row r="8411" spans="1:12" x14ac:dyDescent="0.2">
      <c r="A8411" s="1" t="s">
        <v>41844</v>
      </c>
      <c r="B8411" t="s">
        <v>41845</v>
      </c>
      <c r="C8411">
        <v>65.182000000000002</v>
      </c>
      <c r="D8411">
        <v>10.401999999999999</v>
      </c>
      <c r="E8411">
        <v>13.955</v>
      </c>
      <c r="F8411">
        <v>70.793000000000006</v>
      </c>
      <c r="G8411">
        <v>0</v>
      </c>
      <c r="H8411" t="s">
        <v>41846</v>
      </c>
      <c r="I8411">
        <v>23530</v>
      </c>
      <c r="J8411" t="s">
        <v>11</v>
      </c>
      <c r="K8411" s="1" t="s">
        <v>41847</v>
      </c>
      <c r="L8411" t="s">
        <v>41848</v>
      </c>
    </row>
    <row r="8412" spans="1:12" x14ac:dyDescent="0.2">
      <c r="A8412" s="1" t="s">
        <v>41849</v>
      </c>
      <c r="B8412" t="s">
        <v>41850</v>
      </c>
      <c r="C8412">
        <v>45.38</v>
      </c>
      <c r="D8412">
        <v>99.896000000000001</v>
      </c>
      <c r="E8412">
        <v>109.754</v>
      </c>
      <c r="F8412">
        <v>72.028999999999996</v>
      </c>
      <c r="G8412">
        <v>0</v>
      </c>
      <c r="H8412" t="s">
        <v>41849</v>
      </c>
      <c r="I8412">
        <v>23419</v>
      </c>
      <c r="J8412" t="s">
        <v>41851</v>
      </c>
      <c r="K8412" s="1" t="s">
        <v>41852</v>
      </c>
      <c r="L8412" t="s">
        <v>41853</v>
      </c>
    </row>
    <row r="8413" spans="1:12" x14ac:dyDescent="0.2">
      <c r="A8413" s="1" t="s">
        <v>41854</v>
      </c>
      <c r="B8413" t="s">
        <v>41855</v>
      </c>
      <c r="C8413">
        <v>0.82499999999999996</v>
      </c>
      <c r="D8413">
        <v>22.786000000000001</v>
      </c>
      <c r="E8413">
        <v>26.401</v>
      </c>
      <c r="F8413">
        <v>0.77300000000000002</v>
      </c>
      <c r="G8413">
        <v>0</v>
      </c>
      <c r="H8413" t="s">
        <v>41854</v>
      </c>
      <c r="I8413">
        <v>29618</v>
      </c>
      <c r="J8413" t="s">
        <v>11</v>
      </c>
      <c r="K8413" s="1" t="s">
        <v>41856</v>
      </c>
      <c r="L8413" t="s">
        <v>41857</v>
      </c>
    </row>
    <row r="8414" spans="1:12" x14ac:dyDescent="0.2">
      <c r="A8414" s="1" t="s">
        <v>41858</v>
      </c>
      <c r="B8414" t="s">
        <v>41859</v>
      </c>
      <c r="C8414">
        <v>53.465000000000003</v>
      </c>
      <c r="D8414">
        <v>61.753999999999998</v>
      </c>
      <c r="E8414">
        <v>57.706000000000003</v>
      </c>
      <c r="F8414">
        <v>30.759</v>
      </c>
      <c r="G8414">
        <v>0</v>
      </c>
      <c r="H8414" t="s">
        <v>41860</v>
      </c>
      <c r="I8414">
        <v>21945</v>
      </c>
      <c r="J8414" t="s">
        <v>11</v>
      </c>
      <c r="K8414" s="1" t="s">
        <v>41861</v>
      </c>
      <c r="L8414" t="s">
        <v>41862</v>
      </c>
    </row>
    <row r="8415" spans="1:12" x14ac:dyDescent="0.2">
      <c r="A8415" s="1" t="s">
        <v>41863</v>
      </c>
      <c r="B8415" t="s">
        <v>41864</v>
      </c>
      <c r="C8415">
        <v>12.211</v>
      </c>
      <c r="D8415">
        <v>16.015999999999998</v>
      </c>
      <c r="E8415">
        <v>16.783999999999999</v>
      </c>
      <c r="F8415">
        <v>8.0380000000000003</v>
      </c>
      <c r="G8415">
        <v>0</v>
      </c>
      <c r="H8415" t="s">
        <v>41863</v>
      </c>
      <c r="I8415">
        <v>29248</v>
      </c>
      <c r="J8415" t="s">
        <v>11</v>
      </c>
      <c r="K8415" s="1" t="s">
        <v>41865</v>
      </c>
      <c r="L8415" t="s">
        <v>41866</v>
      </c>
    </row>
    <row r="8416" spans="1:12" x14ac:dyDescent="0.2">
      <c r="A8416" s="1" t="s">
        <v>41867</v>
      </c>
      <c r="B8416" t="s">
        <v>41868</v>
      </c>
      <c r="C8416">
        <v>8.0860000000000003</v>
      </c>
      <c r="D8416">
        <v>30.050999999999998</v>
      </c>
      <c r="E8416">
        <v>57.517000000000003</v>
      </c>
      <c r="F8416">
        <v>6.0279999999999996</v>
      </c>
      <c r="G8416">
        <v>0</v>
      </c>
      <c r="H8416" t="s">
        <v>41867</v>
      </c>
      <c r="I8416">
        <v>29264</v>
      </c>
      <c r="J8416" t="s">
        <v>11</v>
      </c>
      <c r="K8416" s="1" t="s">
        <v>41869</v>
      </c>
      <c r="L8416" t="s">
        <v>41870</v>
      </c>
    </row>
    <row r="8417" spans="1:12" x14ac:dyDescent="0.2">
      <c r="A8417" s="1" t="s">
        <v>41871</v>
      </c>
      <c r="B8417" t="s">
        <v>41872</v>
      </c>
      <c r="C8417">
        <v>2.4750000000000001</v>
      </c>
      <c r="D8417">
        <v>10.401999999999999</v>
      </c>
      <c r="E8417">
        <v>6.6</v>
      </c>
      <c r="F8417">
        <v>2.9369999999999998</v>
      </c>
      <c r="G8417">
        <v>0</v>
      </c>
      <c r="H8417" t="s">
        <v>11</v>
      </c>
      <c r="I8417" t="s">
        <v>11</v>
      </c>
      <c r="J8417" t="s">
        <v>11</v>
      </c>
      <c r="K8417" s="1" t="s">
        <v>11</v>
      </c>
      <c r="L8417" t="s">
        <v>11</v>
      </c>
    </row>
    <row r="8418" spans="1:12" x14ac:dyDescent="0.2">
      <c r="A8418" s="1" t="s">
        <v>41873</v>
      </c>
      <c r="B8418" t="s">
        <v>41874</v>
      </c>
      <c r="C8418">
        <v>1.32</v>
      </c>
      <c r="D8418">
        <v>1.486</v>
      </c>
      <c r="E8418">
        <v>1.32</v>
      </c>
      <c r="F8418">
        <v>0.92700000000000005</v>
      </c>
      <c r="G8418">
        <v>0</v>
      </c>
      <c r="H8418" t="s">
        <v>41873</v>
      </c>
      <c r="I8418">
        <v>29272</v>
      </c>
      <c r="J8418" t="s">
        <v>11</v>
      </c>
      <c r="K8418" s="1" t="s">
        <v>41875</v>
      </c>
      <c r="L8418" t="s">
        <v>41876</v>
      </c>
    </row>
    <row r="8419" spans="1:12" x14ac:dyDescent="0.2">
      <c r="A8419" s="1" t="s">
        <v>41877</v>
      </c>
      <c r="B8419" t="s">
        <v>41878</v>
      </c>
      <c r="C8419">
        <v>58.415999999999997</v>
      </c>
      <c r="D8419">
        <v>57.790999999999997</v>
      </c>
      <c r="E8419">
        <v>59.402999999999999</v>
      </c>
      <c r="F8419">
        <v>65.227999999999994</v>
      </c>
      <c r="G8419">
        <v>0</v>
      </c>
      <c r="H8419" t="s">
        <v>41877</v>
      </c>
      <c r="I8419">
        <v>24500</v>
      </c>
      <c r="J8419" t="s">
        <v>11</v>
      </c>
      <c r="K8419" s="1" t="s">
        <v>41879</v>
      </c>
      <c r="L8419" t="s">
        <v>41880</v>
      </c>
    </row>
    <row r="8420" spans="1:12" x14ac:dyDescent="0.2">
      <c r="A8420" s="1" t="s">
        <v>41881</v>
      </c>
      <c r="B8420" t="s">
        <v>41882</v>
      </c>
      <c r="C8420">
        <v>150.66</v>
      </c>
      <c r="D8420">
        <v>176.345</v>
      </c>
      <c r="E8420">
        <v>157.08799999999999</v>
      </c>
      <c r="F8420">
        <v>80.685000000000002</v>
      </c>
      <c r="G8420">
        <v>0</v>
      </c>
      <c r="H8420" t="s">
        <v>41881</v>
      </c>
      <c r="I8420">
        <v>29276</v>
      </c>
      <c r="J8420" t="s">
        <v>11</v>
      </c>
      <c r="K8420" s="1" t="s">
        <v>41883</v>
      </c>
      <c r="L8420" t="s">
        <v>41884</v>
      </c>
    </row>
    <row r="8421" spans="1:12" x14ac:dyDescent="0.2">
      <c r="A8421" s="1" t="s">
        <v>41885</v>
      </c>
      <c r="B8421" t="s">
        <v>41886</v>
      </c>
      <c r="C8421">
        <v>51.814999999999998</v>
      </c>
      <c r="D8421">
        <v>42.765000000000001</v>
      </c>
      <c r="E8421">
        <v>39.225000000000001</v>
      </c>
      <c r="F8421">
        <v>49.462000000000003</v>
      </c>
      <c r="G8421">
        <v>0</v>
      </c>
      <c r="H8421" t="s">
        <v>41885</v>
      </c>
      <c r="I8421">
        <v>17686</v>
      </c>
      <c r="J8421" t="s">
        <v>11</v>
      </c>
      <c r="K8421" s="1" t="s">
        <v>41887</v>
      </c>
      <c r="L8421" t="s">
        <v>41888</v>
      </c>
    </row>
    <row r="8422" spans="1:12" x14ac:dyDescent="0.2">
      <c r="A8422" s="1" t="s">
        <v>41889</v>
      </c>
      <c r="B8422" t="s">
        <v>41890</v>
      </c>
      <c r="C8422">
        <v>0.66</v>
      </c>
      <c r="D8422">
        <v>12.714</v>
      </c>
      <c r="E8422">
        <v>15.087</v>
      </c>
      <c r="F8422">
        <v>0.46400000000000002</v>
      </c>
      <c r="G8422">
        <v>0</v>
      </c>
      <c r="H8422" t="s">
        <v>41889</v>
      </c>
      <c r="I8422">
        <v>26725</v>
      </c>
      <c r="J8422" t="s">
        <v>11</v>
      </c>
      <c r="K8422" s="1" t="s">
        <v>41891</v>
      </c>
      <c r="L8422" t="s">
        <v>41892</v>
      </c>
    </row>
    <row r="8423" spans="1:12" x14ac:dyDescent="0.2">
      <c r="A8423" s="1" t="s">
        <v>41893</v>
      </c>
      <c r="B8423" t="s">
        <v>41894</v>
      </c>
      <c r="C8423">
        <v>16.172000000000001</v>
      </c>
      <c r="D8423">
        <v>8.0909999999999993</v>
      </c>
      <c r="E8423">
        <v>12.257999999999999</v>
      </c>
      <c r="F8423">
        <v>19.012</v>
      </c>
      <c r="G8423">
        <v>0</v>
      </c>
      <c r="H8423" t="s">
        <v>41893</v>
      </c>
      <c r="I8423">
        <v>29283</v>
      </c>
      <c r="J8423" t="s">
        <v>11</v>
      </c>
      <c r="K8423" s="1" t="s">
        <v>41895</v>
      </c>
      <c r="L8423" t="s">
        <v>41896</v>
      </c>
    </row>
    <row r="8424" spans="1:12" x14ac:dyDescent="0.2">
      <c r="A8424" s="1" t="s">
        <v>41897</v>
      </c>
      <c r="B8424" t="s">
        <v>41898</v>
      </c>
      <c r="C8424">
        <v>66.667000000000002</v>
      </c>
      <c r="D8424">
        <v>154.38499999999999</v>
      </c>
      <c r="E8424">
        <v>143.51</v>
      </c>
      <c r="F8424">
        <v>61.363999999999997</v>
      </c>
      <c r="G8424">
        <v>0</v>
      </c>
      <c r="H8424" t="s">
        <v>41897</v>
      </c>
      <c r="I8424">
        <v>29288</v>
      </c>
      <c r="J8424" t="s">
        <v>11</v>
      </c>
      <c r="K8424" s="1" t="s">
        <v>41899</v>
      </c>
      <c r="L8424" t="s">
        <v>41900</v>
      </c>
    </row>
    <row r="8425" spans="1:12" x14ac:dyDescent="0.2">
      <c r="A8425" s="1" t="s">
        <v>41901</v>
      </c>
      <c r="B8425" t="s">
        <v>41902</v>
      </c>
      <c r="C8425">
        <v>9.9009999999999998</v>
      </c>
      <c r="D8425">
        <v>18.492999999999999</v>
      </c>
      <c r="E8425">
        <v>24.138000000000002</v>
      </c>
      <c r="F8425">
        <v>19.012</v>
      </c>
      <c r="G8425">
        <v>0</v>
      </c>
      <c r="H8425" t="s">
        <v>41901</v>
      </c>
      <c r="I8425">
        <v>29289</v>
      </c>
      <c r="J8425" t="s">
        <v>11</v>
      </c>
      <c r="K8425" s="1" t="s">
        <v>41903</v>
      </c>
      <c r="L8425" t="s">
        <v>41904</v>
      </c>
    </row>
    <row r="8426" spans="1:12" x14ac:dyDescent="0.2">
      <c r="A8426" s="1" t="s">
        <v>41905</v>
      </c>
      <c r="B8426" t="s">
        <v>41906</v>
      </c>
      <c r="C8426">
        <v>92.409000000000006</v>
      </c>
      <c r="D8426">
        <v>57.790999999999997</v>
      </c>
      <c r="E8426">
        <v>64.683000000000007</v>
      </c>
      <c r="F8426">
        <v>66.774000000000001</v>
      </c>
      <c r="G8426">
        <v>0</v>
      </c>
      <c r="H8426" t="s">
        <v>41905</v>
      </c>
      <c r="I8426">
        <v>29301</v>
      </c>
      <c r="J8426" t="s">
        <v>11</v>
      </c>
      <c r="K8426" s="1" t="s">
        <v>41907</v>
      </c>
      <c r="L8426" t="s">
        <v>41908</v>
      </c>
    </row>
    <row r="8427" spans="1:12" x14ac:dyDescent="0.2">
      <c r="A8427" s="1" t="s">
        <v>41909</v>
      </c>
      <c r="B8427" t="s">
        <v>41910</v>
      </c>
      <c r="C8427">
        <v>11.055999999999999</v>
      </c>
      <c r="D8427">
        <v>4.6230000000000002</v>
      </c>
      <c r="E8427">
        <v>3.7719999999999998</v>
      </c>
      <c r="F8427">
        <v>17.157</v>
      </c>
      <c r="G8427">
        <v>0</v>
      </c>
      <c r="H8427" t="s">
        <v>41909</v>
      </c>
      <c r="I8427">
        <v>29302</v>
      </c>
      <c r="J8427" t="s">
        <v>11</v>
      </c>
      <c r="K8427" s="1" t="s">
        <v>41911</v>
      </c>
      <c r="L8427" t="s">
        <v>41912</v>
      </c>
    </row>
    <row r="8428" spans="1:12" x14ac:dyDescent="0.2">
      <c r="A8428" s="1" t="s">
        <v>41913</v>
      </c>
      <c r="B8428" t="s">
        <v>41914</v>
      </c>
      <c r="C8428">
        <v>46.204999999999998</v>
      </c>
      <c r="D8428">
        <v>13.54</v>
      </c>
      <c r="E8428">
        <v>11.125999999999999</v>
      </c>
      <c r="F8428">
        <v>17.774999999999999</v>
      </c>
      <c r="G8428">
        <v>0</v>
      </c>
      <c r="H8428" t="s">
        <v>41915</v>
      </c>
      <c r="I8428">
        <v>29304</v>
      </c>
      <c r="J8428" t="s">
        <v>41916</v>
      </c>
      <c r="K8428" s="1" t="s">
        <v>41917</v>
      </c>
      <c r="L8428" t="s">
        <v>41918</v>
      </c>
    </row>
    <row r="8429" spans="1:12" x14ac:dyDescent="0.2">
      <c r="A8429" s="1" t="s">
        <v>41919</v>
      </c>
      <c r="B8429" t="s">
        <v>41920</v>
      </c>
      <c r="C8429">
        <v>27.393000000000001</v>
      </c>
      <c r="D8429">
        <v>75.459000000000003</v>
      </c>
      <c r="E8429">
        <v>77.507000000000005</v>
      </c>
      <c r="F8429">
        <v>25.04</v>
      </c>
      <c r="G8429">
        <v>0</v>
      </c>
      <c r="H8429" t="s">
        <v>41919</v>
      </c>
      <c r="I8429">
        <v>22219</v>
      </c>
      <c r="J8429" t="s">
        <v>11</v>
      </c>
      <c r="K8429" s="1" t="s">
        <v>41921</v>
      </c>
      <c r="L8429" t="s">
        <v>41922</v>
      </c>
    </row>
    <row r="8430" spans="1:12" x14ac:dyDescent="0.2">
      <c r="A8430" s="1" t="s">
        <v>41923</v>
      </c>
      <c r="B8430" t="s">
        <v>41924</v>
      </c>
      <c r="C8430">
        <v>58.911000000000001</v>
      </c>
      <c r="D8430">
        <v>138.36799999999999</v>
      </c>
      <c r="E8430">
        <v>126.727</v>
      </c>
      <c r="F8430">
        <v>59.972999999999999</v>
      </c>
      <c r="G8430">
        <v>0</v>
      </c>
      <c r="H8430" t="s">
        <v>41923</v>
      </c>
      <c r="I8430">
        <v>21360</v>
      </c>
      <c r="J8430" t="s">
        <v>11</v>
      </c>
      <c r="K8430" s="1" t="s">
        <v>41925</v>
      </c>
      <c r="L8430" t="s">
        <v>41926</v>
      </c>
    </row>
    <row r="8431" spans="1:12" x14ac:dyDescent="0.2">
      <c r="A8431" s="1" t="s">
        <v>41927</v>
      </c>
      <c r="B8431" t="s">
        <v>41928</v>
      </c>
      <c r="C8431">
        <v>25.742999999999999</v>
      </c>
      <c r="D8431">
        <v>34.344000000000001</v>
      </c>
      <c r="E8431">
        <v>36.396000000000001</v>
      </c>
      <c r="F8431">
        <v>19.63</v>
      </c>
      <c r="G8431">
        <v>0</v>
      </c>
      <c r="H8431" t="s">
        <v>41927</v>
      </c>
      <c r="I8431">
        <v>29319</v>
      </c>
      <c r="J8431" t="s">
        <v>11</v>
      </c>
      <c r="K8431" s="1" t="s">
        <v>41929</v>
      </c>
      <c r="L8431" t="s">
        <v>41930</v>
      </c>
    </row>
    <row r="8432" spans="1:12" x14ac:dyDescent="0.2">
      <c r="A8432" s="1" t="s">
        <v>41931</v>
      </c>
      <c r="B8432" t="s">
        <v>41932</v>
      </c>
      <c r="C8432">
        <v>29.702999999999999</v>
      </c>
      <c r="D8432">
        <v>54.488999999999997</v>
      </c>
      <c r="E8432">
        <v>56.951999999999998</v>
      </c>
      <c r="F8432">
        <v>23.957999999999998</v>
      </c>
      <c r="G8432">
        <v>0</v>
      </c>
      <c r="H8432" t="s">
        <v>11</v>
      </c>
      <c r="I8432" t="s">
        <v>11</v>
      </c>
      <c r="J8432" t="s">
        <v>11</v>
      </c>
      <c r="K8432" s="1" t="s">
        <v>11</v>
      </c>
      <c r="L8432" t="s">
        <v>11</v>
      </c>
    </row>
    <row r="8433" spans="1:12" x14ac:dyDescent="0.2">
      <c r="A8433" s="1" t="s">
        <v>41933</v>
      </c>
      <c r="B8433" t="s">
        <v>41934</v>
      </c>
      <c r="C8433">
        <v>2.145</v>
      </c>
      <c r="D8433">
        <v>0.82599999999999996</v>
      </c>
      <c r="E8433">
        <v>0.189</v>
      </c>
      <c r="F8433">
        <v>0.46400000000000002</v>
      </c>
      <c r="G8433">
        <v>0</v>
      </c>
      <c r="H8433" t="s">
        <v>41933</v>
      </c>
      <c r="I8433">
        <v>29327</v>
      </c>
      <c r="J8433" t="s">
        <v>11</v>
      </c>
      <c r="K8433" s="1" t="s">
        <v>41935</v>
      </c>
      <c r="L8433" t="s">
        <v>41936</v>
      </c>
    </row>
    <row r="8434" spans="1:12" x14ac:dyDescent="0.2">
      <c r="A8434" s="1" t="s">
        <v>41937</v>
      </c>
      <c r="B8434" t="s">
        <v>41938</v>
      </c>
      <c r="C8434">
        <v>9.4060000000000006</v>
      </c>
      <c r="D8434">
        <v>106.005</v>
      </c>
      <c r="E8434">
        <v>113.526</v>
      </c>
      <c r="F8434">
        <v>9.8919999999999995</v>
      </c>
      <c r="G8434">
        <v>0</v>
      </c>
      <c r="H8434" t="s">
        <v>41937</v>
      </c>
      <c r="I8434">
        <v>29335</v>
      </c>
      <c r="J8434" t="s">
        <v>11</v>
      </c>
      <c r="K8434" s="1" t="s">
        <v>41939</v>
      </c>
      <c r="L8434" t="s">
        <v>41940</v>
      </c>
    </row>
    <row r="8435" spans="1:12" x14ac:dyDescent="0.2">
      <c r="A8435" s="1" t="s">
        <v>41941</v>
      </c>
      <c r="B8435" t="s">
        <v>41942</v>
      </c>
      <c r="C8435">
        <v>33.332999999999998</v>
      </c>
      <c r="D8435">
        <v>3.633</v>
      </c>
      <c r="E8435">
        <v>4.3369999999999997</v>
      </c>
      <c r="F8435">
        <v>38.024000000000001</v>
      </c>
      <c r="G8435">
        <v>0</v>
      </c>
      <c r="H8435" t="s">
        <v>41941</v>
      </c>
      <c r="I8435">
        <v>29345</v>
      </c>
      <c r="J8435" t="s">
        <v>11</v>
      </c>
      <c r="K8435" s="1" t="s">
        <v>41943</v>
      </c>
      <c r="L8435" t="s">
        <v>41944</v>
      </c>
    </row>
    <row r="8436" spans="1:12" x14ac:dyDescent="0.2">
      <c r="A8436" s="1" t="s">
        <v>41945</v>
      </c>
      <c r="B8436" t="s">
        <v>41946</v>
      </c>
      <c r="C8436">
        <v>0</v>
      </c>
      <c r="D8436">
        <v>0.16500000000000001</v>
      </c>
      <c r="E8436">
        <v>0</v>
      </c>
      <c r="F8436">
        <v>0</v>
      </c>
      <c r="G8436">
        <v>0</v>
      </c>
      <c r="H8436" t="s">
        <v>41945</v>
      </c>
      <c r="I8436">
        <v>29350</v>
      </c>
      <c r="J8436" t="s">
        <v>11</v>
      </c>
      <c r="K8436" s="1" t="s">
        <v>41947</v>
      </c>
      <c r="L8436" t="s">
        <v>41948</v>
      </c>
    </row>
    <row r="8437" spans="1:12" x14ac:dyDescent="0.2">
      <c r="A8437" s="1" t="s">
        <v>41949</v>
      </c>
      <c r="B8437" t="s">
        <v>41950</v>
      </c>
      <c r="C8437">
        <v>32.177999999999997</v>
      </c>
      <c r="D8437">
        <v>34.674999999999997</v>
      </c>
      <c r="E8437">
        <v>34.322000000000003</v>
      </c>
      <c r="F8437">
        <v>29.213999999999999</v>
      </c>
      <c r="G8437">
        <v>0</v>
      </c>
      <c r="H8437" t="s">
        <v>11</v>
      </c>
      <c r="I8437" t="s">
        <v>11</v>
      </c>
      <c r="J8437" t="s">
        <v>11</v>
      </c>
      <c r="K8437" s="1" t="s">
        <v>11</v>
      </c>
      <c r="L8437" t="s">
        <v>11</v>
      </c>
    </row>
    <row r="8438" spans="1:12" x14ac:dyDescent="0.2">
      <c r="A8438" s="1" t="s">
        <v>41951</v>
      </c>
      <c r="B8438" t="s">
        <v>41952</v>
      </c>
      <c r="C8438">
        <v>12.541</v>
      </c>
      <c r="D8438">
        <v>97.088999999999999</v>
      </c>
      <c r="E8438">
        <v>149.54499999999999</v>
      </c>
      <c r="F8438">
        <v>10.974</v>
      </c>
      <c r="G8438">
        <v>0</v>
      </c>
      <c r="H8438" t="s">
        <v>41951</v>
      </c>
      <c r="I8438">
        <v>21610</v>
      </c>
      <c r="J8438" t="s">
        <v>11</v>
      </c>
      <c r="K8438" s="1" t="s">
        <v>41953</v>
      </c>
      <c r="L8438" t="s">
        <v>41954</v>
      </c>
    </row>
    <row r="8439" spans="1:12" x14ac:dyDescent="0.2">
      <c r="A8439" s="1" t="s">
        <v>41955</v>
      </c>
      <c r="B8439" t="s">
        <v>41956</v>
      </c>
      <c r="C8439">
        <v>16.501999999999999</v>
      </c>
      <c r="D8439">
        <v>19.978999999999999</v>
      </c>
      <c r="E8439">
        <v>16.218</v>
      </c>
      <c r="F8439">
        <v>19.475999999999999</v>
      </c>
      <c r="G8439">
        <v>0</v>
      </c>
      <c r="H8439" t="s">
        <v>41955</v>
      </c>
      <c r="I8439">
        <v>29366</v>
      </c>
      <c r="J8439" t="s">
        <v>11</v>
      </c>
      <c r="K8439" s="1" t="s">
        <v>41957</v>
      </c>
      <c r="L8439" t="s">
        <v>41958</v>
      </c>
    </row>
    <row r="8440" spans="1:12" x14ac:dyDescent="0.2">
      <c r="A8440" s="1" t="s">
        <v>41959</v>
      </c>
      <c r="B8440" t="s">
        <v>41960</v>
      </c>
      <c r="C8440">
        <v>44.72</v>
      </c>
      <c r="D8440">
        <v>51.847000000000001</v>
      </c>
      <c r="E8440">
        <v>52.613999999999997</v>
      </c>
      <c r="F8440">
        <v>40.497</v>
      </c>
      <c r="G8440">
        <v>0</v>
      </c>
      <c r="H8440" t="s">
        <v>11</v>
      </c>
      <c r="I8440" t="s">
        <v>11</v>
      </c>
      <c r="J8440" t="s">
        <v>11</v>
      </c>
      <c r="K8440" s="1" t="s">
        <v>11</v>
      </c>
      <c r="L8440" t="s">
        <v>11</v>
      </c>
    </row>
    <row r="8441" spans="1:12" x14ac:dyDescent="0.2">
      <c r="A8441" s="1" t="s">
        <v>41961</v>
      </c>
      <c r="B8441" t="s">
        <v>41962</v>
      </c>
      <c r="C8441">
        <v>0</v>
      </c>
      <c r="D8441">
        <v>0</v>
      </c>
      <c r="E8441">
        <v>0</v>
      </c>
      <c r="F8441">
        <v>0</v>
      </c>
      <c r="G8441">
        <v>0</v>
      </c>
      <c r="H8441" t="s">
        <v>11</v>
      </c>
      <c r="I8441" t="s">
        <v>11</v>
      </c>
      <c r="J8441" t="s">
        <v>11</v>
      </c>
      <c r="K8441" s="1" t="s">
        <v>11</v>
      </c>
      <c r="L8441" t="s">
        <v>11</v>
      </c>
    </row>
    <row r="8442" spans="1:12" x14ac:dyDescent="0.2">
      <c r="A8442" s="1" t="s">
        <v>41963</v>
      </c>
      <c r="B8442" t="s">
        <v>41964</v>
      </c>
      <c r="C8442">
        <v>0.16500000000000001</v>
      </c>
      <c r="D8442">
        <v>0.16500000000000001</v>
      </c>
      <c r="E8442">
        <v>0</v>
      </c>
      <c r="F8442">
        <v>0</v>
      </c>
      <c r="G8442">
        <v>0</v>
      </c>
      <c r="H8442" t="s">
        <v>41963</v>
      </c>
      <c r="I8442">
        <v>29372</v>
      </c>
      <c r="J8442" t="s">
        <v>11</v>
      </c>
      <c r="K8442" s="1" t="s">
        <v>41965</v>
      </c>
      <c r="L8442" t="s">
        <v>41966</v>
      </c>
    </row>
    <row r="8443" spans="1:12" x14ac:dyDescent="0.2">
      <c r="A8443" s="1" t="s">
        <v>41967</v>
      </c>
      <c r="B8443" t="s">
        <v>41968</v>
      </c>
      <c r="C8443">
        <v>90.099000000000004</v>
      </c>
      <c r="D8443">
        <v>187.738</v>
      </c>
      <c r="E8443">
        <v>142.37899999999999</v>
      </c>
      <c r="F8443">
        <v>120.40900000000001</v>
      </c>
      <c r="G8443">
        <v>0</v>
      </c>
      <c r="H8443" t="s">
        <v>41969</v>
      </c>
      <c r="I8443">
        <v>23377</v>
      </c>
      <c r="J8443" t="s">
        <v>11</v>
      </c>
      <c r="K8443" s="1" t="s">
        <v>41970</v>
      </c>
      <c r="L8443" t="s">
        <v>41971</v>
      </c>
    </row>
    <row r="8444" spans="1:12" x14ac:dyDescent="0.2">
      <c r="A8444" s="1" t="s">
        <v>41972</v>
      </c>
      <c r="B8444" t="s">
        <v>41973</v>
      </c>
      <c r="C8444">
        <v>44.058999999999997</v>
      </c>
      <c r="D8444">
        <v>3.4670000000000001</v>
      </c>
      <c r="E8444">
        <v>6.4119999999999999</v>
      </c>
      <c r="F8444">
        <v>46.988999999999997</v>
      </c>
      <c r="G8444">
        <v>0</v>
      </c>
      <c r="H8444" t="s">
        <v>11</v>
      </c>
      <c r="I8444" t="s">
        <v>11</v>
      </c>
      <c r="J8444" t="s">
        <v>11</v>
      </c>
      <c r="K8444" s="1" t="s">
        <v>11</v>
      </c>
      <c r="L8444" t="s">
        <v>11</v>
      </c>
    </row>
    <row r="8445" spans="1:12" x14ac:dyDescent="0.2">
      <c r="A8445" s="1" t="s">
        <v>41974</v>
      </c>
      <c r="B8445" t="s">
        <v>41975</v>
      </c>
      <c r="C8445">
        <v>25.908000000000001</v>
      </c>
      <c r="D8445">
        <v>66.376999999999995</v>
      </c>
      <c r="E8445">
        <v>71.471999999999994</v>
      </c>
      <c r="F8445">
        <v>17.466000000000001</v>
      </c>
      <c r="G8445">
        <v>0</v>
      </c>
      <c r="H8445" t="s">
        <v>41976</v>
      </c>
      <c r="I8445">
        <v>29383</v>
      </c>
      <c r="J8445" t="s">
        <v>11</v>
      </c>
      <c r="K8445" s="1" t="s">
        <v>41977</v>
      </c>
      <c r="L8445" t="s">
        <v>41978</v>
      </c>
    </row>
    <row r="8446" spans="1:12" x14ac:dyDescent="0.2">
      <c r="A8446" s="1" t="s">
        <v>41979</v>
      </c>
      <c r="B8446" t="s">
        <v>41980</v>
      </c>
      <c r="C8446">
        <v>1.4850000000000001</v>
      </c>
      <c r="D8446">
        <v>12.548999999999999</v>
      </c>
      <c r="E8446">
        <v>14.521000000000001</v>
      </c>
      <c r="F8446">
        <v>3.71</v>
      </c>
      <c r="G8446">
        <v>0</v>
      </c>
      <c r="H8446" t="s">
        <v>41979</v>
      </c>
      <c r="I8446">
        <v>29387</v>
      </c>
      <c r="J8446" t="s">
        <v>11</v>
      </c>
      <c r="K8446" s="1" t="s">
        <v>41981</v>
      </c>
      <c r="L8446" t="s">
        <v>41982</v>
      </c>
    </row>
    <row r="8447" spans="1:12" x14ac:dyDescent="0.2">
      <c r="A8447" s="1" t="s">
        <v>41983</v>
      </c>
      <c r="B8447" t="s">
        <v>41984</v>
      </c>
      <c r="C8447">
        <v>20.957000000000001</v>
      </c>
      <c r="D8447">
        <v>23.611999999999998</v>
      </c>
      <c r="E8447">
        <v>27.155999999999999</v>
      </c>
      <c r="F8447">
        <v>13.448</v>
      </c>
      <c r="G8447">
        <v>0</v>
      </c>
      <c r="H8447" t="s">
        <v>41983</v>
      </c>
      <c r="I8447">
        <v>21053</v>
      </c>
      <c r="J8447" t="s">
        <v>11</v>
      </c>
      <c r="K8447" s="1" t="s">
        <v>41985</v>
      </c>
      <c r="L8447" t="s">
        <v>41986</v>
      </c>
    </row>
    <row r="8448" spans="1:12" x14ac:dyDescent="0.2">
      <c r="A8448" s="1" t="s">
        <v>41987</v>
      </c>
      <c r="B8448" t="s">
        <v>41988</v>
      </c>
      <c r="C8448">
        <v>34.323</v>
      </c>
      <c r="D8448">
        <v>26.088999999999999</v>
      </c>
      <c r="E8448">
        <v>20.367000000000001</v>
      </c>
      <c r="F8448">
        <v>45.442999999999998</v>
      </c>
      <c r="G8448">
        <v>0</v>
      </c>
      <c r="H8448" t="s">
        <v>41987</v>
      </c>
      <c r="I8448">
        <v>23427</v>
      </c>
      <c r="J8448" t="s">
        <v>11</v>
      </c>
      <c r="K8448" s="1" t="s">
        <v>41989</v>
      </c>
      <c r="L8448" t="s">
        <v>41990</v>
      </c>
    </row>
    <row r="8449" spans="1:12" x14ac:dyDescent="0.2">
      <c r="A8449" s="1" t="s">
        <v>41991</v>
      </c>
      <c r="B8449" t="s">
        <v>41992</v>
      </c>
      <c r="C8449">
        <v>106.271</v>
      </c>
      <c r="D8449">
        <v>80.081999999999994</v>
      </c>
      <c r="E8449">
        <v>74.301000000000002</v>
      </c>
      <c r="F8449">
        <v>140.04</v>
      </c>
      <c r="G8449">
        <v>0</v>
      </c>
      <c r="H8449" t="s">
        <v>11</v>
      </c>
      <c r="I8449" t="s">
        <v>11</v>
      </c>
      <c r="J8449" t="s">
        <v>11</v>
      </c>
      <c r="K8449" s="1" t="s">
        <v>11</v>
      </c>
      <c r="L8449" t="s">
        <v>11</v>
      </c>
    </row>
    <row r="8450" spans="1:12" x14ac:dyDescent="0.2">
      <c r="A8450" s="1" t="s">
        <v>41993</v>
      </c>
      <c r="B8450" t="s">
        <v>41994</v>
      </c>
      <c r="C8450">
        <v>4.4550000000000001</v>
      </c>
      <c r="D8450">
        <v>5.6139999999999999</v>
      </c>
      <c r="E8450">
        <v>6.9779999999999998</v>
      </c>
      <c r="F8450">
        <v>1.391</v>
      </c>
      <c r="G8450">
        <v>0</v>
      </c>
      <c r="H8450" t="s">
        <v>11</v>
      </c>
      <c r="I8450" t="s">
        <v>11</v>
      </c>
      <c r="J8450" t="s">
        <v>11</v>
      </c>
      <c r="K8450" s="1" t="s">
        <v>11</v>
      </c>
      <c r="L8450" t="s">
        <v>11</v>
      </c>
    </row>
    <row r="8451" spans="1:12" x14ac:dyDescent="0.2">
      <c r="A8451" s="1" t="s">
        <v>41995</v>
      </c>
      <c r="B8451" t="s">
        <v>41996</v>
      </c>
      <c r="C8451">
        <v>53.63</v>
      </c>
      <c r="D8451">
        <v>37.481999999999999</v>
      </c>
      <c r="E8451">
        <v>34.133000000000003</v>
      </c>
      <c r="F8451">
        <v>70.483999999999995</v>
      </c>
      <c r="G8451">
        <v>0</v>
      </c>
      <c r="H8451" t="s">
        <v>41995</v>
      </c>
      <c r="I8451">
        <v>28513</v>
      </c>
      <c r="J8451" t="s">
        <v>11</v>
      </c>
      <c r="K8451" s="1" t="s">
        <v>41997</v>
      </c>
      <c r="L8451" t="s">
        <v>41998</v>
      </c>
    </row>
    <row r="8452" spans="1:12" x14ac:dyDescent="0.2">
      <c r="A8452" s="1" t="s">
        <v>41999</v>
      </c>
      <c r="B8452" t="s">
        <v>42000</v>
      </c>
      <c r="C8452">
        <v>0.495</v>
      </c>
      <c r="D8452">
        <v>0.82599999999999996</v>
      </c>
      <c r="E8452">
        <v>0.56599999999999995</v>
      </c>
      <c r="F8452">
        <v>0.92700000000000005</v>
      </c>
      <c r="G8452">
        <v>0</v>
      </c>
      <c r="H8452" t="s">
        <v>41999</v>
      </c>
      <c r="I8452">
        <v>30494</v>
      </c>
      <c r="J8452" t="s">
        <v>11</v>
      </c>
      <c r="K8452" s="1" t="s">
        <v>42001</v>
      </c>
      <c r="L8452" t="s">
        <v>42002</v>
      </c>
    </row>
    <row r="8453" spans="1:12" x14ac:dyDescent="0.2">
      <c r="A8453" s="1" t="s">
        <v>42003</v>
      </c>
      <c r="B8453" t="s">
        <v>42004</v>
      </c>
      <c r="C8453">
        <v>0</v>
      </c>
      <c r="D8453">
        <v>1.9810000000000001</v>
      </c>
      <c r="E8453">
        <v>5.8460000000000001</v>
      </c>
      <c r="F8453">
        <v>0</v>
      </c>
      <c r="G8453">
        <v>0</v>
      </c>
      <c r="H8453" t="s">
        <v>42003</v>
      </c>
      <c r="I8453">
        <v>29433</v>
      </c>
      <c r="J8453" t="s">
        <v>11</v>
      </c>
      <c r="K8453" s="1" t="s">
        <v>42005</v>
      </c>
      <c r="L8453" t="s">
        <v>42006</v>
      </c>
    </row>
    <row r="8454" spans="1:12" x14ac:dyDescent="0.2">
      <c r="A8454" s="1" t="s">
        <v>42007</v>
      </c>
      <c r="B8454" t="s">
        <v>42008</v>
      </c>
      <c r="C8454">
        <v>13.036</v>
      </c>
      <c r="D8454">
        <v>17.337</v>
      </c>
      <c r="E8454">
        <v>11.503</v>
      </c>
      <c r="F8454">
        <v>5.7190000000000003</v>
      </c>
      <c r="G8454">
        <v>0</v>
      </c>
      <c r="H8454" t="s">
        <v>42007</v>
      </c>
      <c r="I8454">
        <v>23378</v>
      </c>
      <c r="J8454" t="s">
        <v>11</v>
      </c>
      <c r="K8454" s="1" t="s">
        <v>42009</v>
      </c>
      <c r="L8454" t="s">
        <v>42010</v>
      </c>
    </row>
    <row r="8455" spans="1:12" x14ac:dyDescent="0.2">
      <c r="A8455" s="1" t="s">
        <v>42011</v>
      </c>
      <c r="B8455" t="s">
        <v>42012</v>
      </c>
      <c r="C8455">
        <v>70.296999999999997</v>
      </c>
      <c r="D8455">
        <v>1039.248</v>
      </c>
      <c r="E8455">
        <v>1045.4939999999999</v>
      </c>
      <c r="F8455">
        <v>88.259</v>
      </c>
      <c r="G8455">
        <v>0</v>
      </c>
      <c r="H8455" t="s">
        <v>42013</v>
      </c>
      <c r="I8455">
        <v>29508</v>
      </c>
      <c r="J8455" t="s">
        <v>11</v>
      </c>
      <c r="K8455" s="1" t="s">
        <v>42014</v>
      </c>
      <c r="L8455" t="s">
        <v>42015</v>
      </c>
    </row>
    <row r="8456" spans="1:12" x14ac:dyDescent="0.2">
      <c r="A8456" s="1" t="s">
        <v>42016</v>
      </c>
      <c r="B8456" t="s">
        <v>42017</v>
      </c>
      <c r="C8456">
        <v>25.577999999999999</v>
      </c>
      <c r="D8456">
        <v>8.4209999999999994</v>
      </c>
      <c r="E8456">
        <v>4.149</v>
      </c>
      <c r="F8456">
        <v>40.652000000000001</v>
      </c>
      <c r="G8456">
        <v>0</v>
      </c>
      <c r="H8456" t="s">
        <v>42018</v>
      </c>
      <c r="I8456">
        <v>6388</v>
      </c>
      <c r="J8456" t="s">
        <v>42019</v>
      </c>
      <c r="K8456" s="1" t="s">
        <v>42020</v>
      </c>
      <c r="L8456" t="s">
        <v>42021</v>
      </c>
    </row>
    <row r="8457" spans="1:12" x14ac:dyDescent="0.2">
      <c r="A8457" s="1" t="s">
        <v>42022</v>
      </c>
      <c r="B8457" t="s">
        <v>42023</v>
      </c>
      <c r="C8457">
        <v>1.65</v>
      </c>
      <c r="D8457">
        <v>0</v>
      </c>
      <c r="E8457">
        <v>0</v>
      </c>
      <c r="F8457">
        <v>1.546</v>
      </c>
      <c r="G8457">
        <v>0</v>
      </c>
      <c r="H8457" t="s">
        <v>42024</v>
      </c>
      <c r="I8457">
        <v>21495</v>
      </c>
      <c r="J8457" t="s">
        <v>11</v>
      </c>
      <c r="K8457" s="1" t="s">
        <v>42025</v>
      </c>
      <c r="L8457" t="s">
        <v>42026</v>
      </c>
    </row>
    <row r="8458" spans="1:12" x14ac:dyDescent="0.2">
      <c r="A8458" s="1" t="s">
        <v>42027</v>
      </c>
      <c r="B8458" t="s">
        <v>42028</v>
      </c>
      <c r="C8458">
        <v>21.782</v>
      </c>
      <c r="D8458">
        <v>13.54</v>
      </c>
      <c r="E8458">
        <v>11.125999999999999</v>
      </c>
      <c r="F8458">
        <v>34.159999999999997</v>
      </c>
      <c r="G8458">
        <v>0</v>
      </c>
      <c r="H8458" t="s">
        <v>42029</v>
      </c>
      <c r="I8458">
        <v>14566</v>
      </c>
      <c r="J8458" t="s">
        <v>11</v>
      </c>
      <c r="K8458" s="1" t="s">
        <v>42030</v>
      </c>
      <c r="L8458" t="s">
        <v>42031</v>
      </c>
    </row>
    <row r="8459" spans="1:12" x14ac:dyDescent="0.2">
      <c r="A8459" s="1" t="s">
        <v>42032</v>
      </c>
      <c r="B8459" t="s">
        <v>42033</v>
      </c>
      <c r="C8459">
        <v>29.702999999999999</v>
      </c>
      <c r="D8459">
        <v>10.237</v>
      </c>
      <c r="E8459">
        <v>10.183</v>
      </c>
      <c r="F8459">
        <v>27.05</v>
      </c>
      <c r="G8459">
        <v>0</v>
      </c>
      <c r="H8459" t="s">
        <v>42034</v>
      </c>
      <c r="I8459">
        <v>14405</v>
      </c>
      <c r="J8459" t="s">
        <v>11</v>
      </c>
      <c r="K8459" s="1" t="s">
        <v>42035</v>
      </c>
      <c r="L8459" t="s">
        <v>42036</v>
      </c>
    </row>
    <row r="8460" spans="1:12" x14ac:dyDescent="0.2">
      <c r="A8460" s="1" t="s">
        <v>42037</v>
      </c>
      <c r="B8460" t="s">
        <v>42038</v>
      </c>
      <c r="C8460">
        <v>26.238</v>
      </c>
      <c r="D8460">
        <v>10.733000000000001</v>
      </c>
      <c r="E8460">
        <v>5.0919999999999996</v>
      </c>
      <c r="F8460">
        <v>30.759</v>
      </c>
      <c r="G8460">
        <v>0</v>
      </c>
      <c r="H8460" t="s">
        <v>42039</v>
      </c>
      <c r="I8460">
        <v>19181</v>
      </c>
      <c r="J8460" t="s">
        <v>11</v>
      </c>
      <c r="K8460" s="1" t="s">
        <v>42040</v>
      </c>
      <c r="L8460" t="s">
        <v>42041</v>
      </c>
    </row>
    <row r="8461" spans="1:12" x14ac:dyDescent="0.2">
      <c r="A8461" s="1" t="s">
        <v>42042</v>
      </c>
      <c r="B8461" t="s">
        <v>42043</v>
      </c>
      <c r="C8461">
        <v>34.654000000000003</v>
      </c>
      <c r="D8461">
        <v>10.071999999999999</v>
      </c>
      <c r="E8461">
        <v>2.452</v>
      </c>
      <c r="F8461">
        <v>58.735999999999997</v>
      </c>
      <c r="G8461">
        <v>0</v>
      </c>
      <c r="H8461" t="s">
        <v>42044</v>
      </c>
      <c r="I8461">
        <v>17273</v>
      </c>
      <c r="J8461" t="s">
        <v>11</v>
      </c>
      <c r="K8461" s="1" t="s">
        <v>42045</v>
      </c>
      <c r="L8461" t="s">
        <v>42046</v>
      </c>
    </row>
    <row r="8462" spans="1:12" x14ac:dyDescent="0.2">
      <c r="A8462" s="1" t="s">
        <v>42047</v>
      </c>
      <c r="B8462" t="s">
        <v>42048</v>
      </c>
      <c r="C8462">
        <v>30.363</v>
      </c>
      <c r="D8462">
        <v>12.384</v>
      </c>
      <c r="E8462">
        <v>14.521000000000001</v>
      </c>
      <c r="F8462">
        <v>20.558</v>
      </c>
      <c r="G8462">
        <v>0</v>
      </c>
      <c r="H8462" t="s">
        <v>42049</v>
      </c>
      <c r="I8462">
        <v>15869</v>
      </c>
      <c r="J8462" t="s">
        <v>11</v>
      </c>
      <c r="K8462" s="1" t="s">
        <v>42050</v>
      </c>
      <c r="L8462" t="s">
        <v>42051</v>
      </c>
    </row>
    <row r="8463" spans="1:12" x14ac:dyDescent="0.2">
      <c r="A8463" s="1" t="s">
        <v>42052</v>
      </c>
      <c r="B8463" t="s">
        <v>42053</v>
      </c>
      <c r="C8463">
        <v>24.587</v>
      </c>
      <c r="D8463">
        <v>9.907</v>
      </c>
      <c r="E8463">
        <v>13.201000000000001</v>
      </c>
      <c r="F8463">
        <v>22.103000000000002</v>
      </c>
      <c r="G8463">
        <v>0</v>
      </c>
      <c r="H8463" t="s">
        <v>42054</v>
      </c>
      <c r="I8463">
        <v>19167</v>
      </c>
      <c r="J8463" t="s">
        <v>11</v>
      </c>
      <c r="K8463" s="1" t="s">
        <v>42055</v>
      </c>
      <c r="L8463" t="s">
        <v>42056</v>
      </c>
    </row>
    <row r="8464" spans="1:12" x14ac:dyDescent="0.2">
      <c r="A8464" s="1" t="s">
        <v>42057</v>
      </c>
      <c r="B8464" t="s">
        <v>42058</v>
      </c>
      <c r="C8464">
        <v>18.646999999999998</v>
      </c>
      <c r="D8464">
        <v>5.4489999999999998</v>
      </c>
      <c r="E8464">
        <v>4.3369999999999997</v>
      </c>
      <c r="F8464">
        <v>22.876000000000001</v>
      </c>
      <c r="G8464">
        <v>0</v>
      </c>
      <c r="H8464" t="s">
        <v>42059</v>
      </c>
      <c r="I8464">
        <v>29441</v>
      </c>
      <c r="J8464" t="s">
        <v>11</v>
      </c>
      <c r="K8464" s="1" t="s">
        <v>42060</v>
      </c>
      <c r="L8464" t="s">
        <v>42061</v>
      </c>
    </row>
    <row r="8465" spans="1:12" x14ac:dyDescent="0.2">
      <c r="A8465" s="1" t="s">
        <v>42062</v>
      </c>
      <c r="B8465" t="s">
        <v>42063</v>
      </c>
      <c r="C8465">
        <v>0.82499999999999996</v>
      </c>
      <c r="D8465">
        <v>0.16500000000000001</v>
      </c>
      <c r="E8465">
        <v>0</v>
      </c>
      <c r="F8465">
        <v>0.155</v>
      </c>
      <c r="G8465">
        <v>0</v>
      </c>
      <c r="H8465" t="s">
        <v>42064</v>
      </c>
      <c r="I8465">
        <v>26735</v>
      </c>
      <c r="J8465" t="s">
        <v>11</v>
      </c>
      <c r="K8465" s="1" t="s">
        <v>42065</v>
      </c>
      <c r="L8465" t="s">
        <v>42066</v>
      </c>
    </row>
    <row r="8466" spans="1:12" x14ac:dyDescent="0.2">
      <c r="A8466" s="1" t="s">
        <v>42067</v>
      </c>
      <c r="B8466" t="s">
        <v>42068</v>
      </c>
      <c r="C8466">
        <v>107.756</v>
      </c>
      <c r="D8466">
        <v>476.19799999999998</v>
      </c>
      <c r="E8466">
        <v>747.72500000000002</v>
      </c>
      <c r="F8466">
        <v>68.165000000000006</v>
      </c>
      <c r="G8466">
        <v>0</v>
      </c>
      <c r="H8466" t="s">
        <v>42069</v>
      </c>
      <c r="I8466">
        <v>16636</v>
      </c>
      <c r="J8466" t="s">
        <v>42070</v>
      </c>
      <c r="K8466" s="1" t="s">
        <v>42071</v>
      </c>
      <c r="L8466" t="s">
        <v>42072</v>
      </c>
    </row>
    <row r="8467" spans="1:12" x14ac:dyDescent="0.2">
      <c r="A8467" s="1" t="s">
        <v>42073</v>
      </c>
      <c r="B8467" t="s">
        <v>42074</v>
      </c>
      <c r="C8467">
        <v>161.55099999999999</v>
      </c>
      <c r="D8467">
        <v>10.568</v>
      </c>
      <c r="E8467">
        <v>9.8059999999999992</v>
      </c>
      <c r="F8467">
        <v>159.36099999999999</v>
      </c>
      <c r="G8467">
        <v>0</v>
      </c>
      <c r="H8467" t="s">
        <v>42075</v>
      </c>
      <c r="I8467">
        <v>6317</v>
      </c>
      <c r="J8467" t="s">
        <v>11</v>
      </c>
      <c r="K8467" s="1" t="s">
        <v>42076</v>
      </c>
      <c r="L8467" t="s">
        <v>42077</v>
      </c>
    </row>
    <row r="8468" spans="1:12" x14ac:dyDescent="0.2">
      <c r="A8468" s="1" t="s">
        <v>42078</v>
      </c>
      <c r="B8468" t="s">
        <v>42079</v>
      </c>
      <c r="C8468">
        <v>57.095999999999997</v>
      </c>
      <c r="D8468">
        <v>1.9810000000000001</v>
      </c>
      <c r="E8468">
        <v>0.754</v>
      </c>
      <c r="F8468">
        <v>40.652000000000001</v>
      </c>
      <c r="G8468">
        <v>0</v>
      </c>
      <c r="H8468" t="s">
        <v>42080</v>
      </c>
      <c r="I8468">
        <v>9787</v>
      </c>
      <c r="J8468" t="s">
        <v>11</v>
      </c>
      <c r="K8468" s="1" t="s">
        <v>42081</v>
      </c>
      <c r="L8468" t="s">
        <v>42082</v>
      </c>
    </row>
    <row r="8469" spans="1:12" x14ac:dyDescent="0.2">
      <c r="A8469" s="1" t="s">
        <v>42083</v>
      </c>
      <c r="B8469" t="s">
        <v>42084</v>
      </c>
      <c r="C8469">
        <v>42.244</v>
      </c>
      <c r="D8469">
        <v>10.071999999999999</v>
      </c>
      <c r="E8469">
        <v>8.6750000000000007</v>
      </c>
      <c r="F8469">
        <v>47.762</v>
      </c>
      <c r="G8469">
        <v>0</v>
      </c>
      <c r="H8469" t="s">
        <v>42085</v>
      </c>
      <c r="I8469">
        <v>7212</v>
      </c>
      <c r="J8469" t="s">
        <v>11</v>
      </c>
      <c r="K8469" s="1" t="s">
        <v>42086</v>
      </c>
      <c r="L8469" t="s">
        <v>42087</v>
      </c>
    </row>
    <row r="8470" spans="1:12" x14ac:dyDescent="0.2">
      <c r="A8470" s="1" t="s">
        <v>42088</v>
      </c>
      <c r="B8470" t="s">
        <v>42089</v>
      </c>
      <c r="C8470">
        <v>41.749000000000002</v>
      </c>
      <c r="D8470">
        <v>292.91800000000001</v>
      </c>
      <c r="E8470">
        <v>409.41</v>
      </c>
      <c r="F8470">
        <v>64.454999999999998</v>
      </c>
      <c r="G8470">
        <v>0</v>
      </c>
      <c r="H8470" t="s">
        <v>42090</v>
      </c>
      <c r="I8470">
        <v>19349</v>
      </c>
      <c r="J8470" t="s">
        <v>42091</v>
      </c>
      <c r="K8470" s="1" t="s">
        <v>42092</v>
      </c>
      <c r="L8470" t="s">
        <v>42093</v>
      </c>
    </row>
    <row r="8471" spans="1:12" x14ac:dyDescent="0.2">
      <c r="A8471" s="1" t="s">
        <v>42094</v>
      </c>
      <c r="B8471" t="s">
        <v>42095</v>
      </c>
      <c r="C8471">
        <v>31.353000000000002</v>
      </c>
      <c r="D8471">
        <v>5.944</v>
      </c>
      <c r="E8471">
        <v>2.2629999999999999</v>
      </c>
      <c r="F8471">
        <v>36.478000000000002</v>
      </c>
      <c r="G8471">
        <v>0</v>
      </c>
      <c r="H8471" t="s">
        <v>42096</v>
      </c>
      <c r="I8471">
        <v>6391</v>
      </c>
      <c r="J8471" t="s">
        <v>42097</v>
      </c>
      <c r="K8471" s="1" t="s">
        <v>42098</v>
      </c>
      <c r="L8471" t="s">
        <v>42099</v>
      </c>
    </row>
    <row r="8472" spans="1:12" x14ac:dyDescent="0.2">
      <c r="A8472" s="1" t="s">
        <v>42100</v>
      </c>
      <c r="B8472" t="s">
        <v>42101</v>
      </c>
      <c r="C8472">
        <v>25.248000000000001</v>
      </c>
      <c r="D8472">
        <v>1.8160000000000001</v>
      </c>
      <c r="E8472">
        <v>1.131</v>
      </c>
      <c r="F8472">
        <v>17.312000000000001</v>
      </c>
      <c r="G8472">
        <v>0</v>
      </c>
      <c r="H8472" t="s">
        <v>42102</v>
      </c>
      <c r="I8472">
        <v>6392</v>
      </c>
      <c r="J8472" t="s">
        <v>11</v>
      </c>
      <c r="K8472" s="1" t="s">
        <v>42103</v>
      </c>
      <c r="L8472" t="s">
        <v>42104</v>
      </c>
    </row>
    <row r="8473" spans="1:12" x14ac:dyDescent="0.2">
      <c r="A8473" s="1" t="s">
        <v>42105</v>
      </c>
      <c r="B8473" t="s">
        <v>42106</v>
      </c>
      <c r="C8473">
        <v>4.7850000000000001</v>
      </c>
      <c r="D8473">
        <v>1.9810000000000001</v>
      </c>
      <c r="E8473">
        <v>1.32</v>
      </c>
      <c r="F8473">
        <v>5.8739999999999997</v>
      </c>
      <c r="G8473">
        <v>0</v>
      </c>
      <c r="H8473" t="s">
        <v>42107</v>
      </c>
      <c r="I8473">
        <v>19916</v>
      </c>
      <c r="J8473" t="s">
        <v>11</v>
      </c>
      <c r="K8473" s="1" t="s">
        <v>42108</v>
      </c>
      <c r="L8473" t="s">
        <v>11</v>
      </c>
    </row>
    <row r="8474" spans="1:12" x14ac:dyDescent="0.2">
      <c r="A8474" s="1" t="s">
        <v>42109</v>
      </c>
      <c r="B8474" t="s">
        <v>42110</v>
      </c>
      <c r="C8474">
        <v>1.155</v>
      </c>
      <c r="D8474">
        <v>0.495</v>
      </c>
      <c r="E8474">
        <v>1.131</v>
      </c>
      <c r="F8474">
        <v>1.7</v>
      </c>
      <c r="G8474">
        <v>0</v>
      </c>
      <c r="H8474" t="s">
        <v>42111</v>
      </c>
      <c r="I8474">
        <v>6390</v>
      </c>
      <c r="J8474" t="s">
        <v>11</v>
      </c>
      <c r="K8474" s="1" t="s">
        <v>42112</v>
      </c>
      <c r="L8474" t="s">
        <v>42113</v>
      </c>
    </row>
    <row r="8475" spans="1:12" x14ac:dyDescent="0.2">
      <c r="A8475" s="1" t="s">
        <v>42114</v>
      </c>
      <c r="B8475" t="s">
        <v>42115</v>
      </c>
      <c r="C8475">
        <v>23.266999999999999</v>
      </c>
      <c r="D8475">
        <v>25.593</v>
      </c>
      <c r="E8475">
        <v>17.161000000000001</v>
      </c>
      <c r="F8475">
        <v>53.79</v>
      </c>
      <c r="G8475">
        <v>0</v>
      </c>
      <c r="H8475" t="s">
        <v>42116</v>
      </c>
      <c r="I8475">
        <v>20226</v>
      </c>
      <c r="J8475" t="s">
        <v>11</v>
      </c>
      <c r="K8475" s="1" t="s">
        <v>42117</v>
      </c>
      <c r="L8475" t="s">
        <v>42118</v>
      </c>
    </row>
    <row r="8476" spans="1:12" x14ac:dyDescent="0.2">
      <c r="A8476" s="1" t="s">
        <v>42119</v>
      </c>
      <c r="B8476" t="s">
        <v>42120</v>
      </c>
      <c r="C8476">
        <v>1.155</v>
      </c>
      <c r="D8476">
        <v>71.331000000000003</v>
      </c>
      <c r="E8476">
        <v>77.13</v>
      </c>
      <c r="F8476">
        <v>1.0820000000000001</v>
      </c>
      <c r="G8476">
        <v>0</v>
      </c>
      <c r="H8476" t="s">
        <v>42121</v>
      </c>
      <c r="I8476">
        <v>25484</v>
      </c>
      <c r="J8476" t="s">
        <v>11</v>
      </c>
      <c r="K8476" s="1" t="s">
        <v>42122</v>
      </c>
      <c r="L8476" t="s">
        <v>42123</v>
      </c>
    </row>
    <row r="8477" spans="1:12" x14ac:dyDescent="0.2">
      <c r="A8477" s="1" t="s">
        <v>42124</v>
      </c>
      <c r="B8477" t="s">
        <v>42125</v>
      </c>
      <c r="C8477">
        <v>28.218</v>
      </c>
      <c r="D8477">
        <v>16.347000000000001</v>
      </c>
      <c r="E8477">
        <v>17.914999999999999</v>
      </c>
      <c r="F8477">
        <v>18.702999999999999</v>
      </c>
      <c r="G8477">
        <v>0</v>
      </c>
      <c r="H8477" t="s">
        <v>42126</v>
      </c>
      <c r="I8477">
        <v>18632</v>
      </c>
      <c r="J8477" t="s">
        <v>11</v>
      </c>
      <c r="K8477" s="1" t="s">
        <v>42127</v>
      </c>
      <c r="L8477" t="s">
        <v>42128</v>
      </c>
    </row>
    <row r="8478" spans="1:12" x14ac:dyDescent="0.2">
      <c r="A8478" s="1" t="s">
        <v>42129</v>
      </c>
      <c r="B8478" t="s">
        <v>42130</v>
      </c>
      <c r="C8478">
        <v>0.66</v>
      </c>
      <c r="D8478">
        <v>227.20099999999999</v>
      </c>
      <c r="E8478">
        <v>225.54300000000001</v>
      </c>
      <c r="F8478">
        <v>0</v>
      </c>
      <c r="G8478">
        <v>0</v>
      </c>
      <c r="H8478" t="s">
        <v>42131</v>
      </c>
      <c r="I8478">
        <v>6318</v>
      </c>
      <c r="J8478" t="s">
        <v>11</v>
      </c>
      <c r="K8478" s="1" t="s">
        <v>42132</v>
      </c>
      <c r="L8478" t="s">
        <v>42133</v>
      </c>
    </row>
    <row r="8479" spans="1:12" x14ac:dyDescent="0.2">
      <c r="A8479" s="1" t="s">
        <v>42134</v>
      </c>
      <c r="B8479" t="s">
        <v>42135</v>
      </c>
      <c r="C8479">
        <v>0</v>
      </c>
      <c r="D8479">
        <v>0</v>
      </c>
      <c r="E8479">
        <v>0</v>
      </c>
      <c r="F8479">
        <v>0</v>
      </c>
      <c r="G8479">
        <v>0</v>
      </c>
      <c r="H8479" t="s">
        <v>42136</v>
      </c>
      <c r="I8479">
        <v>29443</v>
      </c>
      <c r="J8479" t="s">
        <v>11</v>
      </c>
      <c r="K8479" s="1" t="s">
        <v>42137</v>
      </c>
      <c r="L8479" t="s">
        <v>42138</v>
      </c>
    </row>
    <row r="8480" spans="1:12" x14ac:dyDescent="0.2">
      <c r="A8480" s="1" t="s">
        <v>42139</v>
      </c>
      <c r="B8480" t="s">
        <v>42140</v>
      </c>
      <c r="C8480">
        <v>150.16499999999999</v>
      </c>
      <c r="D8480">
        <v>6.109</v>
      </c>
      <c r="E8480">
        <v>2.8290000000000002</v>
      </c>
      <c r="F8480">
        <v>115.77200000000001</v>
      </c>
      <c r="G8480">
        <v>0</v>
      </c>
      <c r="H8480" t="s">
        <v>42141</v>
      </c>
      <c r="I8480">
        <v>6393</v>
      </c>
      <c r="J8480" t="s">
        <v>11</v>
      </c>
      <c r="K8480" s="1" t="s">
        <v>42142</v>
      </c>
      <c r="L8480" t="s">
        <v>42143</v>
      </c>
    </row>
    <row r="8481" spans="1:12" x14ac:dyDescent="0.2">
      <c r="A8481" s="1" t="s">
        <v>42144</v>
      </c>
      <c r="B8481" t="s">
        <v>42145</v>
      </c>
      <c r="C8481">
        <v>16.172000000000001</v>
      </c>
      <c r="D8481">
        <v>266.00400000000002</v>
      </c>
      <c r="E8481">
        <v>344.161</v>
      </c>
      <c r="F8481">
        <v>17.93</v>
      </c>
      <c r="G8481">
        <v>0</v>
      </c>
      <c r="H8481" t="s">
        <v>42146</v>
      </c>
      <c r="I8481">
        <v>6319</v>
      </c>
      <c r="J8481" t="s">
        <v>11</v>
      </c>
      <c r="K8481" s="1" t="s">
        <v>42147</v>
      </c>
      <c r="L8481" t="s">
        <v>42148</v>
      </c>
    </row>
    <row r="8482" spans="1:12" x14ac:dyDescent="0.2">
      <c r="A8482" s="1" t="s">
        <v>42149</v>
      </c>
      <c r="B8482" t="s">
        <v>42150</v>
      </c>
      <c r="C8482">
        <v>28.382999999999999</v>
      </c>
      <c r="D8482">
        <v>127.471</v>
      </c>
      <c r="E8482">
        <v>163.31100000000001</v>
      </c>
      <c r="F8482">
        <v>36.478000000000002</v>
      </c>
      <c r="G8482">
        <v>0</v>
      </c>
      <c r="H8482" t="s">
        <v>42151</v>
      </c>
      <c r="I8482">
        <v>6320</v>
      </c>
      <c r="J8482" t="s">
        <v>11</v>
      </c>
      <c r="K8482" s="1" t="s">
        <v>42152</v>
      </c>
      <c r="L8482" t="s">
        <v>42153</v>
      </c>
    </row>
    <row r="8483" spans="1:12" x14ac:dyDescent="0.2">
      <c r="A8483" s="1" t="s">
        <v>42154</v>
      </c>
      <c r="B8483" t="s">
        <v>42155</v>
      </c>
      <c r="C8483">
        <v>109.07599999999999</v>
      </c>
      <c r="D8483">
        <v>600.697</v>
      </c>
      <c r="E8483">
        <v>727.54600000000005</v>
      </c>
      <c r="F8483">
        <v>82.385000000000005</v>
      </c>
      <c r="G8483">
        <v>0</v>
      </c>
      <c r="H8483" t="s">
        <v>42156</v>
      </c>
      <c r="I8483">
        <v>6321</v>
      </c>
      <c r="J8483" t="s">
        <v>11</v>
      </c>
      <c r="K8483" s="1" t="s">
        <v>42157</v>
      </c>
      <c r="L8483" t="s">
        <v>42158</v>
      </c>
    </row>
    <row r="8484" spans="1:12" x14ac:dyDescent="0.2">
      <c r="A8484" s="1" t="s">
        <v>42159</v>
      </c>
      <c r="B8484" t="s">
        <v>42160</v>
      </c>
      <c r="C8484">
        <v>65.346999999999994</v>
      </c>
      <c r="D8484">
        <v>13.209</v>
      </c>
      <c r="E8484">
        <v>6.0350000000000001</v>
      </c>
      <c r="F8484">
        <v>77.438999999999993</v>
      </c>
      <c r="G8484">
        <v>0</v>
      </c>
      <c r="H8484" t="s">
        <v>42161</v>
      </c>
      <c r="I8484">
        <v>13339</v>
      </c>
      <c r="J8484" t="s">
        <v>11</v>
      </c>
      <c r="K8484" s="1" t="s">
        <v>42162</v>
      </c>
      <c r="L8484" t="s">
        <v>42163</v>
      </c>
    </row>
    <row r="8485" spans="1:12" x14ac:dyDescent="0.2">
      <c r="A8485" s="1" t="s">
        <v>42164</v>
      </c>
      <c r="B8485" t="s">
        <v>42165</v>
      </c>
      <c r="C8485">
        <v>0.66</v>
      </c>
      <c r="D8485">
        <v>0.66</v>
      </c>
      <c r="E8485">
        <v>0.56599999999999995</v>
      </c>
      <c r="F8485">
        <v>0.46400000000000002</v>
      </c>
      <c r="G8485">
        <v>0</v>
      </c>
      <c r="H8485" t="s">
        <v>42166</v>
      </c>
      <c r="I8485">
        <v>6322</v>
      </c>
      <c r="J8485" t="s">
        <v>11</v>
      </c>
      <c r="K8485" s="1" t="s">
        <v>42167</v>
      </c>
      <c r="L8485" t="s">
        <v>11</v>
      </c>
    </row>
    <row r="8486" spans="1:12" x14ac:dyDescent="0.2">
      <c r="A8486" s="1" t="s">
        <v>42168</v>
      </c>
      <c r="B8486" t="s">
        <v>42169</v>
      </c>
      <c r="C8486">
        <v>27.062999999999999</v>
      </c>
      <c r="D8486">
        <v>781.005</v>
      </c>
      <c r="E8486">
        <v>1009.475</v>
      </c>
      <c r="F8486">
        <v>27.513000000000002</v>
      </c>
      <c r="G8486">
        <v>0</v>
      </c>
      <c r="H8486" t="s">
        <v>42170</v>
      </c>
      <c r="I8486">
        <v>6323</v>
      </c>
      <c r="J8486" t="s">
        <v>42171</v>
      </c>
      <c r="K8486" s="1" t="s">
        <v>42172</v>
      </c>
      <c r="L8486" t="s">
        <v>42173</v>
      </c>
    </row>
    <row r="8487" spans="1:12" x14ac:dyDescent="0.2">
      <c r="A8487" s="1" t="s">
        <v>42174</v>
      </c>
      <c r="B8487" t="s">
        <v>42175</v>
      </c>
      <c r="C8487">
        <v>338.44900000000001</v>
      </c>
      <c r="D8487">
        <v>531.34699999999998</v>
      </c>
      <c r="E8487">
        <v>411.673</v>
      </c>
      <c r="F8487">
        <v>377.92099999999999</v>
      </c>
      <c r="G8487">
        <v>0</v>
      </c>
      <c r="H8487" t="s">
        <v>42176</v>
      </c>
      <c r="I8487">
        <v>6324</v>
      </c>
      <c r="J8487" t="s">
        <v>11</v>
      </c>
      <c r="K8487" s="1" t="s">
        <v>42177</v>
      </c>
      <c r="L8487" t="s">
        <v>42178</v>
      </c>
    </row>
    <row r="8488" spans="1:12" x14ac:dyDescent="0.2">
      <c r="A8488" s="1" t="s">
        <v>42179</v>
      </c>
      <c r="B8488" t="s">
        <v>42180</v>
      </c>
      <c r="C8488">
        <v>131.68299999999999</v>
      </c>
      <c r="D8488">
        <v>1657.777</v>
      </c>
      <c r="E8488">
        <v>1780.7729999999999</v>
      </c>
      <c r="F8488">
        <v>118.245</v>
      </c>
      <c r="G8488">
        <v>0</v>
      </c>
      <c r="H8488" t="s">
        <v>42181</v>
      </c>
      <c r="I8488">
        <v>6325</v>
      </c>
      <c r="J8488" t="s">
        <v>11</v>
      </c>
      <c r="K8488" s="1" t="s">
        <v>42182</v>
      </c>
      <c r="L8488" t="s">
        <v>42183</v>
      </c>
    </row>
    <row r="8489" spans="1:12" x14ac:dyDescent="0.2">
      <c r="A8489" s="1" t="s">
        <v>42184</v>
      </c>
      <c r="B8489" t="s">
        <v>42185</v>
      </c>
      <c r="C8489">
        <v>0.82499999999999996</v>
      </c>
      <c r="D8489">
        <v>10.898</v>
      </c>
      <c r="E8489">
        <v>13.577999999999999</v>
      </c>
      <c r="F8489">
        <v>1.391</v>
      </c>
      <c r="G8489">
        <v>0</v>
      </c>
      <c r="H8489" t="s">
        <v>42186</v>
      </c>
      <c r="I8489">
        <v>21202</v>
      </c>
      <c r="J8489" t="s">
        <v>11</v>
      </c>
      <c r="K8489" s="1" t="s">
        <v>42187</v>
      </c>
      <c r="L8489" t="s">
        <v>42188</v>
      </c>
    </row>
    <row r="8490" spans="1:12" x14ac:dyDescent="0.2">
      <c r="A8490" s="1" t="s">
        <v>42189</v>
      </c>
      <c r="B8490" t="s">
        <v>42190</v>
      </c>
      <c r="C8490">
        <v>12.375999999999999</v>
      </c>
      <c r="D8490">
        <v>4.9539999999999997</v>
      </c>
      <c r="E8490">
        <v>4.149</v>
      </c>
      <c r="F8490">
        <v>8.3469999999999995</v>
      </c>
      <c r="G8490">
        <v>0</v>
      </c>
      <c r="H8490" t="s">
        <v>42191</v>
      </c>
      <c r="I8490">
        <v>30497</v>
      </c>
      <c r="J8490" t="s">
        <v>42192</v>
      </c>
      <c r="K8490" s="1" t="s">
        <v>42193</v>
      </c>
      <c r="L8490" t="s">
        <v>42194</v>
      </c>
    </row>
    <row r="8491" spans="1:12" x14ac:dyDescent="0.2">
      <c r="A8491" s="1" t="s">
        <v>42195</v>
      </c>
      <c r="B8491" t="s">
        <v>42196</v>
      </c>
      <c r="C8491">
        <v>0.33</v>
      </c>
      <c r="D8491">
        <v>0.33</v>
      </c>
      <c r="E8491">
        <v>0.754</v>
      </c>
      <c r="F8491">
        <v>1.2370000000000001</v>
      </c>
      <c r="G8491">
        <v>0</v>
      </c>
      <c r="H8491" t="s">
        <v>42197</v>
      </c>
      <c r="I8491">
        <v>16666</v>
      </c>
      <c r="J8491" t="s">
        <v>11</v>
      </c>
      <c r="K8491" s="1" t="s">
        <v>42198</v>
      </c>
      <c r="L8491" t="s">
        <v>42199</v>
      </c>
    </row>
    <row r="8492" spans="1:12" x14ac:dyDescent="0.2">
      <c r="A8492" s="1" t="s">
        <v>42200</v>
      </c>
      <c r="B8492" t="s">
        <v>42201</v>
      </c>
      <c r="C8492">
        <v>3.4649999999999999</v>
      </c>
      <c r="D8492">
        <v>128.791</v>
      </c>
      <c r="E8492">
        <v>148.036</v>
      </c>
      <c r="F8492">
        <v>3.8639999999999999</v>
      </c>
      <c r="G8492">
        <v>0</v>
      </c>
      <c r="H8492" t="s">
        <v>42202</v>
      </c>
      <c r="I8492">
        <v>17060</v>
      </c>
      <c r="J8492" t="s">
        <v>11</v>
      </c>
      <c r="K8492" s="1" t="s">
        <v>42203</v>
      </c>
      <c r="L8492" t="s">
        <v>42204</v>
      </c>
    </row>
    <row r="8493" spans="1:12" x14ac:dyDescent="0.2">
      <c r="A8493" s="1" t="s">
        <v>42205</v>
      </c>
      <c r="B8493" t="s">
        <v>42206</v>
      </c>
      <c r="C8493">
        <v>77.558000000000007</v>
      </c>
      <c r="D8493">
        <v>4.2930000000000001</v>
      </c>
      <c r="E8493">
        <v>2.64</v>
      </c>
      <c r="F8493">
        <v>76.203000000000003</v>
      </c>
      <c r="G8493">
        <v>0</v>
      </c>
      <c r="H8493" t="s">
        <v>42207</v>
      </c>
      <c r="I8493">
        <v>6389</v>
      </c>
      <c r="J8493" t="s">
        <v>11</v>
      </c>
      <c r="K8493" s="1" t="s">
        <v>42208</v>
      </c>
      <c r="L8493" t="s">
        <v>42209</v>
      </c>
    </row>
    <row r="8494" spans="1:12" x14ac:dyDescent="0.2">
      <c r="A8494" s="1" t="s">
        <v>42210</v>
      </c>
      <c r="B8494" t="s">
        <v>42211</v>
      </c>
      <c r="C8494">
        <v>5.9409999999999998</v>
      </c>
      <c r="D8494">
        <v>8.2560000000000002</v>
      </c>
      <c r="E8494">
        <v>23.760999999999999</v>
      </c>
      <c r="F8494">
        <v>2.319</v>
      </c>
      <c r="G8494">
        <v>0</v>
      </c>
      <c r="H8494" t="s">
        <v>42212</v>
      </c>
      <c r="I8494">
        <v>29530</v>
      </c>
      <c r="J8494" t="s">
        <v>11</v>
      </c>
      <c r="K8494" s="1" t="s">
        <v>42213</v>
      </c>
      <c r="L8494" t="s">
        <v>42214</v>
      </c>
    </row>
    <row r="8495" spans="1:12" x14ac:dyDescent="0.2">
      <c r="A8495" s="1" t="s">
        <v>42215</v>
      </c>
      <c r="B8495" t="s">
        <v>42216</v>
      </c>
      <c r="C8495">
        <v>12.045999999999999</v>
      </c>
      <c r="D8495">
        <v>22.456</v>
      </c>
      <c r="E8495">
        <v>21.875</v>
      </c>
      <c r="F8495">
        <v>11.129</v>
      </c>
      <c r="G8495">
        <v>0</v>
      </c>
      <c r="H8495" t="s">
        <v>42217</v>
      </c>
      <c r="I8495">
        <v>6326</v>
      </c>
      <c r="J8495" t="s">
        <v>11</v>
      </c>
      <c r="K8495" s="1" t="s">
        <v>42218</v>
      </c>
      <c r="L8495" t="s">
        <v>42219</v>
      </c>
    </row>
    <row r="8496" spans="1:12" x14ac:dyDescent="0.2">
      <c r="A8496" s="1" t="s">
        <v>42220</v>
      </c>
      <c r="B8496" t="s">
        <v>42221</v>
      </c>
      <c r="C8496">
        <v>23.102</v>
      </c>
      <c r="D8496">
        <v>11.723000000000001</v>
      </c>
      <c r="E8496">
        <v>14.709</v>
      </c>
      <c r="F8496">
        <v>30.295999999999999</v>
      </c>
      <c r="G8496">
        <v>0</v>
      </c>
      <c r="H8496" t="s">
        <v>42222</v>
      </c>
      <c r="I8496">
        <v>6327</v>
      </c>
      <c r="J8496" t="s">
        <v>11</v>
      </c>
      <c r="K8496" s="1" t="s">
        <v>42223</v>
      </c>
      <c r="L8496" t="s">
        <v>42224</v>
      </c>
    </row>
    <row r="8497" spans="1:12" x14ac:dyDescent="0.2">
      <c r="A8497" s="1" t="s">
        <v>42225</v>
      </c>
      <c r="B8497" t="s">
        <v>42226</v>
      </c>
      <c r="C8497">
        <v>0</v>
      </c>
      <c r="D8497">
        <v>0</v>
      </c>
      <c r="E8497">
        <v>0</v>
      </c>
      <c r="F8497">
        <v>0</v>
      </c>
      <c r="G8497">
        <v>0</v>
      </c>
      <c r="H8497" t="s">
        <v>42227</v>
      </c>
      <c r="I8497">
        <v>6329</v>
      </c>
      <c r="J8497" t="s">
        <v>11</v>
      </c>
      <c r="K8497" s="1" t="s">
        <v>42228</v>
      </c>
      <c r="L8497" t="s">
        <v>42229</v>
      </c>
    </row>
    <row r="8498" spans="1:12" x14ac:dyDescent="0.2">
      <c r="A8498" s="1" t="s">
        <v>42230</v>
      </c>
      <c r="B8498" t="s">
        <v>42231</v>
      </c>
      <c r="C8498">
        <v>0</v>
      </c>
      <c r="D8498">
        <v>0</v>
      </c>
      <c r="E8498">
        <v>0</v>
      </c>
      <c r="F8498">
        <v>0</v>
      </c>
      <c r="G8498">
        <v>0</v>
      </c>
      <c r="H8498" t="s">
        <v>42232</v>
      </c>
      <c r="I8498">
        <v>6339</v>
      </c>
      <c r="J8498" t="s">
        <v>11</v>
      </c>
      <c r="K8498" s="1" t="s">
        <v>42233</v>
      </c>
      <c r="L8498" t="s">
        <v>42234</v>
      </c>
    </row>
    <row r="8499" spans="1:12" x14ac:dyDescent="0.2">
      <c r="A8499" s="1" t="s">
        <v>42235</v>
      </c>
      <c r="B8499" t="s">
        <v>42236</v>
      </c>
      <c r="C8499">
        <v>0</v>
      </c>
      <c r="D8499">
        <v>0</v>
      </c>
      <c r="E8499">
        <v>0</v>
      </c>
      <c r="F8499">
        <v>0</v>
      </c>
      <c r="G8499">
        <v>0</v>
      </c>
      <c r="H8499" t="s">
        <v>42237</v>
      </c>
      <c r="I8499">
        <v>16312</v>
      </c>
      <c r="J8499" t="s">
        <v>11</v>
      </c>
      <c r="K8499" s="1" t="s">
        <v>42238</v>
      </c>
      <c r="L8499" t="s">
        <v>42239</v>
      </c>
    </row>
    <row r="8500" spans="1:12" x14ac:dyDescent="0.2">
      <c r="A8500" s="1" t="s">
        <v>42240</v>
      </c>
      <c r="B8500" t="s">
        <v>42241</v>
      </c>
      <c r="C8500">
        <v>19.306999999999999</v>
      </c>
      <c r="D8500">
        <v>8.4209999999999994</v>
      </c>
      <c r="E8500">
        <v>6.2229999999999999</v>
      </c>
      <c r="F8500">
        <v>30.45</v>
      </c>
      <c r="G8500">
        <v>0</v>
      </c>
      <c r="H8500" t="s">
        <v>42242</v>
      </c>
      <c r="I8500">
        <v>15734</v>
      </c>
      <c r="J8500" t="s">
        <v>11</v>
      </c>
      <c r="K8500" s="1" t="s">
        <v>42243</v>
      </c>
      <c r="L8500" t="s">
        <v>42244</v>
      </c>
    </row>
    <row r="8501" spans="1:12" x14ac:dyDescent="0.2">
      <c r="A8501" s="1" t="s">
        <v>42245</v>
      </c>
      <c r="B8501" t="s">
        <v>42246</v>
      </c>
      <c r="C8501">
        <v>7.2610000000000001</v>
      </c>
      <c r="D8501">
        <v>1.321</v>
      </c>
      <c r="E8501">
        <v>2.0739999999999998</v>
      </c>
      <c r="F8501">
        <v>7.5739999999999998</v>
      </c>
      <c r="G8501">
        <v>0</v>
      </c>
      <c r="H8501" t="s">
        <v>42247</v>
      </c>
      <c r="I8501">
        <v>18816</v>
      </c>
      <c r="J8501" t="s">
        <v>11</v>
      </c>
      <c r="K8501" s="1" t="s">
        <v>42248</v>
      </c>
      <c r="L8501" t="s">
        <v>42249</v>
      </c>
    </row>
    <row r="8502" spans="1:12" x14ac:dyDescent="0.2">
      <c r="A8502" s="1" t="s">
        <v>42250</v>
      </c>
      <c r="B8502" t="s">
        <v>42251</v>
      </c>
      <c r="C8502">
        <v>2.4750000000000001</v>
      </c>
      <c r="D8502">
        <v>136.88200000000001</v>
      </c>
      <c r="E8502">
        <v>116.92</v>
      </c>
      <c r="F8502">
        <v>1.2370000000000001</v>
      </c>
      <c r="G8502">
        <v>0</v>
      </c>
      <c r="H8502" t="s">
        <v>42252</v>
      </c>
      <c r="I8502">
        <v>23204</v>
      </c>
      <c r="J8502" t="s">
        <v>42253</v>
      </c>
      <c r="K8502" s="1" t="s">
        <v>42254</v>
      </c>
      <c r="L8502" t="s">
        <v>42255</v>
      </c>
    </row>
    <row r="8503" spans="1:12" x14ac:dyDescent="0.2">
      <c r="A8503" s="1" t="s">
        <v>42256</v>
      </c>
      <c r="B8503" t="s">
        <v>42257</v>
      </c>
      <c r="C8503">
        <v>0</v>
      </c>
      <c r="D8503">
        <v>0.16500000000000001</v>
      </c>
      <c r="E8503">
        <v>0.189</v>
      </c>
      <c r="F8503">
        <v>0</v>
      </c>
      <c r="G8503">
        <v>0</v>
      </c>
      <c r="H8503" t="s">
        <v>42258</v>
      </c>
      <c r="I8503">
        <v>6341</v>
      </c>
      <c r="J8503" t="s">
        <v>42259</v>
      </c>
      <c r="K8503" s="1" t="s">
        <v>42260</v>
      </c>
      <c r="L8503" t="s">
        <v>42261</v>
      </c>
    </row>
    <row r="8504" spans="1:12" x14ac:dyDescent="0.2">
      <c r="A8504" s="1" t="s">
        <v>42262</v>
      </c>
      <c r="B8504" t="s">
        <v>42263</v>
      </c>
      <c r="C8504">
        <v>0.82499999999999996</v>
      </c>
      <c r="D8504">
        <v>1.1559999999999999</v>
      </c>
      <c r="E8504">
        <v>3.5830000000000002</v>
      </c>
      <c r="F8504">
        <v>0.61799999999999999</v>
      </c>
      <c r="G8504">
        <v>0</v>
      </c>
      <c r="H8504" t="s">
        <v>42264</v>
      </c>
      <c r="I8504">
        <v>4510</v>
      </c>
      <c r="J8504" t="s">
        <v>42265</v>
      </c>
      <c r="K8504" s="1" t="s">
        <v>42266</v>
      </c>
      <c r="L8504" t="s">
        <v>42267</v>
      </c>
    </row>
    <row r="8505" spans="1:12" x14ac:dyDescent="0.2">
      <c r="A8505" s="1" t="s">
        <v>42268</v>
      </c>
      <c r="B8505" t="s">
        <v>42269</v>
      </c>
      <c r="C8505">
        <v>29.538</v>
      </c>
      <c r="D8505">
        <v>8.2560000000000002</v>
      </c>
      <c r="E8505">
        <v>10.183</v>
      </c>
      <c r="F8505">
        <v>23.649000000000001</v>
      </c>
      <c r="G8505">
        <v>0</v>
      </c>
      <c r="H8505" t="s">
        <v>42270</v>
      </c>
      <c r="I8505">
        <v>6342</v>
      </c>
      <c r="J8505" t="s">
        <v>42271</v>
      </c>
      <c r="K8505" s="1" t="s">
        <v>42272</v>
      </c>
      <c r="L8505" t="s">
        <v>42273</v>
      </c>
    </row>
    <row r="8506" spans="1:12" x14ac:dyDescent="0.2">
      <c r="A8506" s="1" t="s">
        <v>42274</v>
      </c>
      <c r="B8506" t="s">
        <v>42275</v>
      </c>
      <c r="C8506">
        <v>14.852</v>
      </c>
      <c r="D8506">
        <v>125.654</v>
      </c>
      <c r="E8506">
        <v>143.13300000000001</v>
      </c>
      <c r="F8506">
        <v>7.7279999999999998</v>
      </c>
      <c r="G8506">
        <v>0</v>
      </c>
      <c r="H8506" t="s">
        <v>42276</v>
      </c>
      <c r="I8506">
        <v>6343</v>
      </c>
      <c r="J8506" t="s">
        <v>42277</v>
      </c>
      <c r="K8506" s="1" t="s">
        <v>42278</v>
      </c>
      <c r="L8506" t="s">
        <v>42279</v>
      </c>
    </row>
    <row r="8507" spans="1:12" x14ac:dyDescent="0.2">
      <c r="A8507" s="1" t="s">
        <v>42280</v>
      </c>
      <c r="B8507" t="s">
        <v>42281</v>
      </c>
      <c r="C8507">
        <v>0</v>
      </c>
      <c r="D8507">
        <v>0</v>
      </c>
      <c r="E8507">
        <v>0.56599999999999995</v>
      </c>
      <c r="F8507">
        <v>0</v>
      </c>
      <c r="G8507">
        <v>0</v>
      </c>
      <c r="H8507" t="s">
        <v>42282</v>
      </c>
      <c r="I8507">
        <v>6344</v>
      </c>
      <c r="J8507" t="s">
        <v>42283</v>
      </c>
      <c r="K8507" s="1" t="s">
        <v>42284</v>
      </c>
      <c r="L8507" t="s">
        <v>42285</v>
      </c>
    </row>
    <row r="8508" spans="1:12" x14ac:dyDescent="0.2">
      <c r="A8508" s="1" t="s">
        <v>42286</v>
      </c>
      <c r="B8508" t="s">
        <v>42287</v>
      </c>
      <c r="C8508">
        <v>0</v>
      </c>
      <c r="D8508">
        <v>0</v>
      </c>
      <c r="E8508">
        <v>0</v>
      </c>
      <c r="F8508">
        <v>0</v>
      </c>
      <c r="G8508">
        <v>0</v>
      </c>
      <c r="H8508" t="s">
        <v>42288</v>
      </c>
      <c r="I8508">
        <v>15527</v>
      </c>
      <c r="J8508" t="s">
        <v>11</v>
      </c>
      <c r="K8508" s="1" t="s">
        <v>42289</v>
      </c>
      <c r="L8508" t="s">
        <v>42290</v>
      </c>
    </row>
    <row r="8509" spans="1:12" x14ac:dyDescent="0.2">
      <c r="A8509" s="1" t="s">
        <v>42291</v>
      </c>
      <c r="B8509" t="s">
        <v>42292</v>
      </c>
      <c r="C8509">
        <v>16.337</v>
      </c>
      <c r="D8509">
        <v>2.4769999999999999</v>
      </c>
      <c r="E8509">
        <v>2.8290000000000002</v>
      </c>
      <c r="F8509">
        <v>14.839</v>
      </c>
      <c r="G8509">
        <v>0</v>
      </c>
      <c r="H8509" t="s">
        <v>42293</v>
      </c>
      <c r="I8509">
        <v>6387</v>
      </c>
      <c r="J8509" t="s">
        <v>11</v>
      </c>
      <c r="K8509" s="1" t="s">
        <v>42294</v>
      </c>
      <c r="L8509" t="s">
        <v>42295</v>
      </c>
    </row>
    <row r="8510" spans="1:12" x14ac:dyDescent="0.2">
      <c r="A8510" s="1" t="s">
        <v>42296</v>
      </c>
      <c r="B8510" t="s">
        <v>42297</v>
      </c>
      <c r="C8510">
        <v>31.023</v>
      </c>
      <c r="D8510">
        <v>68.688999999999993</v>
      </c>
      <c r="E8510">
        <v>76.375</v>
      </c>
      <c r="F8510">
        <v>30.295999999999999</v>
      </c>
      <c r="G8510">
        <v>0</v>
      </c>
      <c r="H8510" t="s">
        <v>42298</v>
      </c>
      <c r="I8510">
        <v>20716</v>
      </c>
      <c r="J8510" t="s">
        <v>11</v>
      </c>
      <c r="K8510" s="1" t="s">
        <v>42299</v>
      </c>
      <c r="L8510" t="s">
        <v>42300</v>
      </c>
    </row>
    <row r="8511" spans="1:12" x14ac:dyDescent="0.2">
      <c r="A8511" s="1" t="s">
        <v>42301</v>
      </c>
      <c r="B8511" t="s">
        <v>42302</v>
      </c>
      <c r="C8511">
        <v>3.7949999999999999</v>
      </c>
      <c r="D8511">
        <v>1.1559999999999999</v>
      </c>
      <c r="E8511">
        <v>2.452</v>
      </c>
      <c r="F8511">
        <v>4.3280000000000003</v>
      </c>
      <c r="G8511">
        <v>0</v>
      </c>
      <c r="H8511" t="s">
        <v>42303</v>
      </c>
      <c r="I8511">
        <v>20717</v>
      </c>
      <c r="J8511" t="s">
        <v>11</v>
      </c>
      <c r="K8511" s="1" t="s">
        <v>42304</v>
      </c>
      <c r="L8511" t="s">
        <v>42305</v>
      </c>
    </row>
    <row r="8512" spans="1:12" x14ac:dyDescent="0.2">
      <c r="A8512" s="1" t="s">
        <v>42306</v>
      </c>
      <c r="B8512" t="s">
        <v>42307</v>
      </c>
      <c r="C8512">
        <v>18.152000000000001</v>
      </c>
      <c r="D8512">
        <v>30.712</v>
      </c>
      <c r="E8512">
        <v>28.475999999999999</v>
      </c>
      <c r="F8512">
        <v>17.620999999999999</v>
      </c>
      <c r="G8512">
        <v>0</v>
      </c>
      <c r="H8512" t="s">
        <v>42308</v>
      </c>
      <c r="I8512">
        <v>21624</v>
      </c>
      <c r="J8512" t="s">
        <v>11</v>
      </c>
      <c r="K8512" s="1" t="s">
        <v>42309</v>
      </c>
      <c r="L8512" t="s">
        <v>42310</v>
      </c>
    </row>
    <row r="8513" spans="1:12" x14ac:dyDescent="0.2">
      <c r="A8513" s="1" t="s">
        <v>42311</v>
      </c>
      <c r="B8513" t="s">
        <v>42312</v>
      </c>
      <c r="C8513">
        <v>0</v>
      </c>
      <c r="D8513">
        <v>0</v>
      </c>
      <c r="E8513">
        <v>0</v>
      </c>
      <c r="F8513">
        <v>0</v>
      </c>
      <c r="G8513">
        <v>0</v>
      </c>
      <c r="H8513" t="s">
        <v>42313</v>
      </c>
      <c r="I8513">
        <v>6345</v>
      </c>
      <c r="J8513" t="s">
        <v>42314</v>
      </c>
      <c r="K8513" s="1" t="s">
        <v>42315</v>
      </c>
      <c r="L8513" t="s">
        <v>42316</v>
      </c>
    </row>
    <row r="8514" spans="1:12" x14ac:dyDescent="0.2">
      <c r="A8514" s="1" t="s">
        <v>42317</v>
      </c>
      <c r="B8514" t="s">
        <v>42318</v>
      </c>
      <c r="C8514">
        <v>27.393000000000001</v>
      </c>
      <c r="D8514">
        <v>35.83</v>
      </c>
      <c r="E8514">
        <v>33.378999999999998</v>
      </c>
      <c r="F8514">
        <v>24.113</v>
      </c>
      <c r="G8514">
        <v>0</v>
      </c>
      <c r="H8514" t="s">
        <v>42319</v>
      </c>
      <c r="I8514">
        <v>11810</v>
      </c>
      <c r="J8514" t="s">
        <v>11</v>
      </c>
      <c r="K8514" s="1" t="s">
        <v>42320</v>
      </c>
      <c r="L8514" t="s">
        <v>42321</v>
      </c>
    </row>
    <row r="8515" spans="1:12" x14ac:dyDescent="0.2">
      <c r="A8515" s="1" t="s">
        <v>42322</v>
      </c>
      <c r="B8515" t="s">
        <v>42323</v>
      </c>
      <c r="C8515">
        <v>19.472000000000001</v>
      </c>
      <c r="D8515">
        <v>55.478999999999999</v>
      </c>
      <c r="E8515">
        <v>32.625</v>
      </c>
      <c r="F8515">
        <v>10.82</v>
      </c>
      <c r="G8515">
        <v>0</v>
      </c>
      <c r="H8515" t="s">
        <v>42324</v>
      </c>
      <c r="I8515">
        <v>11811</v>
      </c>
      <c r="J8515" t="s">
        <v>42325</v>
      </c>
      <c r="K8515" s="1" t="s">
        <v>42326</v>
      </c>
      <c r="L8515" t="s">
        <v>42327</v>
      </c>
    </row>
    <row r="8516" spans="1:12" x14ac:dyDescent="0.2">
      <c r="A8516" s="1" t="s">
        <v>42328</v>
      </c>
      <c r="B8516" t="s">
        <v>42329</v>
      </c>
      <c r="C8516">
        <v>14.852</v>
      </c>
      <c r="D8516">
        <v>63.24</v>
      </c>
      <c r="E8516">
        <v>46.768000000000001</v>
      </c>
      <c r="F8516">
        <v>11.593</v>
      </c>
      <c r="G8516">
        <v>0</v>
      </c>
      <c r="H8516" t="s">
        <v>42330</v>
      </c>
      <c r="I8516">
        <v>6346</v>
      </c>
      <c r="J8516" t="s">
        <v>11</v>
      </c>
      <c r="K8516" s="1" t="s">
        <v>42331</v>
      </c>
      <c r="L8516" t="s">
        <v>42332</v>
      </c>
    </row>
    <row r="8517" spans="1:12" x14ac:dyDescent="0.2">
      <c r="A8517" s="1" t="s">
        <v>42333</v>
      </c>
      <c r="B8517" t="s">
        <v>42334</v>
      </c>
      <c r="C8517">
        <v>59.570999999999998</v>
      </c>
      <c r="D8517">
        <v>70.504999999999995</v>
      </c>
      <c r="E8517">
        <v>67.888999999999996</v>
      </c>
      <c r="F8517">
        <v>51.317</v>
      </c>
      <c r="G8517">
        <v>0</v>
      </c>
      <c r="H8517" t="s">
        <v>42335</v>
      </c>
      <c r="I8517">
        <v>13672</v>
      </c>
      <c r="J8517" t="s">
        <v>11</v>
      </c>
      <c r="K8517" s="1" t="s">
        <v>42336</v>
      </c>
      <c r="L8517" t="s">
        <v>42337</v>
      </c>
    </row>
    <row r="8518" spans="1:12" x14ac:dyDescent="0.2">
      <c r="A8518" s="1" t="s">
        <v>42338</v>
      </c>
      <c r="B8518" t="s">
        <v>42339</v>
      </c>
      <c r="C8518">
        <v>0.33</v>
      </c>
      <c r="D8518">
        <v>0</v>
      </c>
      <c r="E8518">
        <v>0</v>
      </c>
      <c r="F8518">
        <v>0</v>
      </c>
      <c r="G8518">
        <v>0</v>
      </c>
      <c r="H8518" t="s">
        <v>42340</v>
      </c>
      <c r="I8518">
        <v>23025</v>
      </c>
      <c r="J8518" t="s">
        <v>11</v>
      </c>
      <c r="K8518" s="1" t="s">
        <v>42341</v>
      </c>
      <c r="L8518" t="s">
        <v>42342</v>
      </c>
    </row>
    <row r="8519" spans="1:12" x14ac:dyDescent="0.2">
      <c r="A8519" s="1" t="s">
        <v>42343</v>
      </c>
      <c r="B8519" t="s">
        <v>42344</v>
      </c>
      <c r="C8519">
        <v>8.7460000000000004</v>
      </c>
      <c r="D8519">
        <v>0.16500000000000001</v>
      </c>
      <c r="E8519">
        <v>0.189</v>
      </c>
      <c r="F8519">
        <v>9.2739999999999991</v>
      </c>
      <c r="G8519">
        <v>0</v>
      </c>
      <c r="H8519" t="s">
        <v>42345</v>
      </c>
      <c r="I8519">
        <v>14536</v>
      </c>
      <c r="J8519" t="s">
        <v>11</v>
      </c>
      <c r="K8519" s="1" t="s">
        <v>42346</v>
      </c>
      <c r="L8519" t="s">
        <v>42347</v>
      </c>
    </row>
    <row r="8520" spans="1:12" x14ac:dyDescent="0.2">
      <c r="A8520" s="1" t="s">
        <v>42348</v>
      </c>
      <c r="B8520" t="s">
        <v>42349</v>
      </c>
      <c r="C8520">
        <v>5.6109999999999998</v>
      </c>
      <c r="D8520">
        <v>4.2930000000000001</v>
      </c>
      <c r="E8520">
        <v>3.5830000000000002</v>
      </c>
      <c r="F8520">
        <v>6.492</v>
      </c>
      <c r="G8520">
        <v>0</v>
      </c>
      <c r="H8520" t="s">
        <v>42350</v>
      </c>
      <c r="I8520">
        <v>16857</v>
      </c>
      <c r="J8520" t="s">
        <v>11</v>
      </c>
      <c r="K8520" s="1" t="s">
        <v>42351</v>
      </c>
      <c r="L8520" t="s">
        <v>42352</v>
      </c>
    </row>
    <row r="8521" spans="1:12" x14ac:dyDescent="0.2">
      <c r="A8521" s="1" t="s">
        <v>42353</v>
      </c>
      <c r="B8521" t="s">
        <v>42354</v>
      </c>
      <c r="C8521">
        <v>0</v>
      </c>
      <c r="D8521">
        <v>0</v>
      </c>
      <c r="E8521">
        <v>0</v>
      </c>
      <c r="F8521">
        <v>0</v>
      </c>
      <c r="G8521">
        <v>0</v>
      </c>
      <c r="H8521" t="s">
        <v>42355</v>
      </c>
      <c r="I8521">
        <v>18830</v>
      </c>
      <c r="J8521" t="s">
        <v>11</v>
      </c>
      <c r="K8521" s="1" t="s">
        <v>42356</v>
      </c>
      <c r="L8521" t="s">
        <v>42357</v>
      </c>
    </row>
    <row r="8522" spans="1:12" x14ac:dyDescent="0.2">
      <c r="A8522" s="1" t="s">
        <v>42358</v>
      </c>
      <c r="B8522" t="s">
        <v>42359</v>
      </c>
      <c r="C8522">
        <v>0</v>
      </c>
      <c r="D8522">
        <v>0</v>
      </c>
      <c r="E8522">
        <v>0.377</v>
      </c>
      <c r="F8522">
        <v>0</v>
      </c>
      <c r="G8522">
        <v>0</v>
      </c>
      <c r="H8522" t="s">
        <v>42360</v>
      </c>
      <c r="I8522">
        <v>6347</v>
      </c>
      <c r="J8522" t="s">
        <v>11</v>
      </c>
      <c r="K8522" s="1" t="s">
        <v>42361</v>
      </c>
      <c r="L8522" t="s">
        <v>42362</v>
      </c>
    </row>
    <row r="8523" spans="1:12" x14ac:dyDescent="0.2">
      <c r="A8523" s="1" t="s">
        <v>42363</v>
      </c>
      <c r="B8523" t="s">
        <v>42364</v>
      </c>
      <c r="C8523">
        <v>55.941000000000003</v>
      </c>
      <c r="D8523">
        <v>55.975000000000001</v>
      </c>
      <c r="E8523">
        <v>35.83</v>
      </c>
      <c r="F8523">
        <v>55.798999999999999</v>
      </c>
      <c r="G8523">
        <v>0</v>
      </c>
      <c r="H8523" t="s">
        <v>42365</v>
      </c>
      <c r="I8523">
        <v>16516</v>
      </c>
      <c r="J8523" t="s">
        <v>11</v>
      </c>
      <c r="K8523" s="1" t="s">
        <v>42366</v>
      </c>
      <c r="L8523" t="s">
        <v>42367</v>
      </c>
    </row>
    <row r="8524" spans="1:12" x14ac:dyDescent="0.2">
      <c r="A8524" s="1" t="s">
        <v>42368</v>
      </c>
      <c r="B8524" t="s">
        <v>42369</v>
      </c>
      <c r="C8524">
        <v>3.63</v>
      </c>
      <c r="D8524">
        <v>0.495</v>
      </c>
      <c r="E8524">
        <v>1.5089999999999999</v>
      </c>
      <c r="F8524">
        <v>1.855</v>
      </c>
      <c r="G8524">
        <v>0</v>
      </c>
      <c r="H8524" t="s">
        <v>42370</v>
      </c>
      <c r="I8524">
        <v>6348</v>
      </c>
      <c r="J8524" t="s">
        <v>11</v>
      </c>
      <c r="K8524" s="1" t="s">
        <v>42371</v>
      </c>
      <c r="L8524" t="s">
        <v>42372</v>
      </c>
    </row>
    <row r="8525" spans="1:12" x14ac:dyDescent="0.2">
      <c r="A8525" s="1" t="s">
        <v>42373</v>
      </c>
      <c r="B8525" t="s">
        <v>42374</v>
      </c>
      <c r="C8525">
        <v>2.8050000000000002</v>
      </c>
      <c r="D8525">
        <v>1.1559999999999999</v>
      </c>
      <c r="E8525">
        <v>0.754</v>
      </c>
      <c r="F8525">
        <v>2.782</v>
      </c>
      <c r="G8525">
        <v>0</v>
      </c>
      <c r="H8525" t="s">
        <v>42375</v>
      </c>
      <c r="I8525">
        <v>6349</v>
      </c>
      <c r="J8525" t="s">
        <v>11</v>
      </c>
      <c r="K8525" s="1" t="s">
        <v>42376</v>
      </c>
      <c r="L8525" t="s">
        <v>42377</v>
      </c>
    </row>
    <row r="8526" spans="1:12" x14ac:dyDescent="0.2">
      <c r="A8526" s="1" t="s">
        <v>42378</v>
      </c>
      <c r="B8526" t="s">
        <v>42379</v>
      </c>
      <c r="C8526">
        <v>14.852</v>
      </c>
      <c r="D8526">
        <v>55.81</v>
      </c>
      <c r="E8526">
        <v>59.78</v>
      </c>
      <c r="F8526">
        <v>11.438000000000001</v>
      </c>
      <c r="G8526">
        <v>0</v>
      </c>
      <c r="H8526" t="s">
        <v>42380</v>
      </c>
      <c r="I8526">
        <v>2235</v>
      </c>
      <c r="J8526" t="s">
        <v>42381</v>
      </c>
      <c r="K8526" s="1" t="s">
        <v>42382</v>
      </c>
      <c r="L8526" t="s">
        <v>42383</v>
      </c>
    </row>
    <row r="8527" spans="1:12" x14ac:dyDescent="0.2">
      <c r="A8527" s="1" t="s">
        <v>42384</v>
      </c>
      <c r="B8527" t="s">
        <v>42385</v>
      </c>
      <c r="C8527">
        <v>27.888000000000002</v>
      </c>
      <c r="D8527">
        <v>263.197</v>
      </c>
      <c r="E8527">
        <v>206.30799999999999</v>
      </c>
      <c r="F8527">
        <v>16.074999999999999</v>
      </c>
      <c r="G8527">
        <v>0</v>
      </c>
      <c r="H8527" t="s">
        <v>42386</v>
      </c>
      <c r="I8527">
        <v>6350</v>
      </c>
      <c r="J8527" t="s">
        <v>11</v>
      </c>
      <c r="K8527" s="1" t="s">
        <v>42387</v>
      </c>
      <c r="L8527" t="s">
        <v>42388</v>
      </c>
    </row>
    <row r="8528" spans="1:12" x14ac:dyDescent="0.2">
      <c r="A8528" s="1" t="s">
        <v>42389</v>
      </c>
      <c r="B8528" t="s">
        <v>42390</v>
      </c>
      <c r="C8528">
        <v>13.036</v>
      </c>
      <c r="D8528">
        <v>11.063000000000001</v>
      </c>
      <c r="E8528">
        <v>20.178000000000001</v>
      </c>
      <c r="F8528">
        <v>4.6369999999999996</v>
      </c>
      <c r="G8528">
        <v>0</v>
      </c>
      <c r="H8528" t="s">
        <v>42391</v>
      </c>
      <c r="I8528">
        <v>6351</v>
      </c>
      <c r="J8528" t="s">
        <v>11</v>
      </c>
      <c r="K8528" s="1" t="s">
        <v>42392</v>
      </c>
      <c r="L8528" t="s">
        <v>42393</v>
      </c>
    </row>
    <row r="8529" spans="1:12" x14ac:dyDescent="0.2">
      <c r="A8529" s="1" t="s">
        <v>42394</v>
      </c>
      <c r="B8529" t="s">
        <v>42395</v>
      </c>
      <c r="C8529">
        <v>4.125</v>
      </c>
      <c r="D8529">
        <v>2.1469999999999998</v>
      </c>
      <c r="E8529">
        <v>4.9029999999999996</v>
      </c>
      <c r="F8529">
        <v>1.0820000000000001</v>
      </c>
      <c r="G8529">
        <v>0</v>
      </c>
      <c r="H8529" t="s">
        <v>42396</v>
      </c>
      <c r="I8529">
        <v>1123</v>
      </c>
      <c r="J8529" t="s">
        <v>11</v>
      </c>
      <c r="K8529" s="1" t="s">
        <v>42397</v>
      </c>
      <c r="L8529" t="s">
        <v>42398</v>
      </c>
    </row>
    <row r="8530" spans="1:12" x14ac:dyDescent="0.2">
      <c r="A8530" s="1" t="s">
        <v>42399</v>
      </c>
      <c r="B8530" t="s">
        <v>42400</v>
      </c>
      <c r="C8530">
        <v>0</v>
      </c>
      <c r="D8530">
        <v>1.321</v>
      </c>
      <c r="E8530">
        <v>2.2629999999999999</v>
      </c>
      <c r="F8530">
        <v>0</v>
      </c>
      <c r="G8530">
        <v>0</v>
      </c>
      <c r="H8530" t="s">
        <v>42401</v>
      </c>
      <c r="I8530">
        <v>19836</v>
      </c>
      <c r="J8530" t="s">
        <v>11</v>
      </c>
      <c r="K8530" s="1" t="s">
        <v>42402</v>
      </c>
      <c r="L8530" t="s">
        <v>42403</v>
      </c>
    </row>
    <row r="8531" spans="1:12" x14ac:dyDescent="0.2">
      <c r="A8531" s="1" t="s">
        <v>42404</v>
      </c>
      <c r="B8531" t="s">
        <v>42405</v>
      </c>
      <c r="C8531">
        <v>9.7360000000000007</v>
      </c>
      <c r="D8531">
        <v>52.012</v>
      </c>
      <c r="E8531">
        <v>53.933999999999997</v>
      </c>
      <c r="F8531">
        <v>8.81</v>
      </c>
      <c r="G8531">
        <v>0</v>
      </c>
      <c r="H8531" t="s">
        <v>42406</v>
      </c>
      <c r="I8531">
        <v>22194</v>
      </c>
      <c r="J8531" t="s">
        <v>11</v>
      </c>
      <c r="K8531" s="1" t="s">
        <v>42407</v>
      </c>
      <c r="L8531" t="s">
        <v>42408</v>
      </c>
    </row>
    <row r="8532" spans="1:12" x14ac:dyDescent="0.2">
      <c r="A8532" s="1" t="s">
        <v>42409</v>
      </c>
      <c r="B8532" t="s">
        <v>42410</v>
      </c>
      <c r="C8532">
        <v>50</v>
      </c>
      <c r="D8532">
        <v>65.055999999999997</v>
      </c>
      <c r="E8532">
        <v>67.700999999999993</v>
      </c>
      <c r="F8532">
        <v>69.710999999999999</v>
      </c>
      <c r="G8532">
        <v>0</v>
      </c>
      <c r="H8532" t="s">
        <v>42411</v>
      </c>
      <c r="I8532">
        <v>20231</v>
      </c>
      <c r="J8532" t="s">
        <v>11</v>
      </c>
      <c r="K8532" s="1" t="s">
        <v>42412</v>
      </c>
      <c r="L8532" t="s">
        <v>42413</v>
      </c>
    </row>
    <row r="8533" spans="1:12" x14ac:dyDescent="0.2">
      <c r="A8533" s="1" t="s">
        <v>42414</v>
      </c>
      <c r="B8533" t="s">
        <v>42415</v>
      </c>
      <c r="C8533">
        <v>33.993000000000002</v>
      </c>
      <c r="D8533">
        <v>17.998000000000001</v>
      </c>
      <c r="E8533">
        <v>15.087</v>
      </c>
      <c r="F8533">
        <v>36.942</v>
      </c>
      <c r="G8533">
        <v>0</v>
      </c>
      <c r="H8533" t="s">
        <v>42416</v>
      </c>
      <c r="I8533">
        <v>25272</v>
      </c>
      <c r="J8533" t="s">
        <v>11</v>
      </c>
      <c r="K8533" s="1" t="s">
        <v>42417</v>
      </c>
      <c r="L8533" t="s">
        <v>42418</v>
      </c>
    </row>
    <row r="8534" spans="1:12" x14ac:dyDescent="0.2">
      <c r="A8534" s="1" t="s">
        <v>42419</v>
      </c>
      <c r="B8534" t="s">
        <v>42420</v>
      </c>
      <c r="C8534">
        <v>16.337</v>
      </c>
      <c r="D8534">
        <v>77.275000000000006</v>
      </c>
      <c r="E8534">
        <v>80.712999999999994</v>
      </c>
      <c r="F8534">
        <v>16.23</v>
      </c>
      <c r="G8534">
        <v>0</v>
      </c>
      <c r="H8534" t="s">
        <v>11</v>
      </c>
      <c r="I8534" t="s">
        <v>11</v>
      </c>
      <c r="J8534" t="s">
        <v>11</v>
      </c>
      <c r="K8534" s="1" t="s">
        <v>11</v>
      </c>
      <c r="L8534" t="s">
        <v>11</v>
      </c>
    </row>
    <row r="8535" spans="1:12" x14ac:dyDescent="0.2">
      <c r="A8535" s="1" t="s">
        <v>42421</v>
      </c>
      <c r="B8535" t="s">
        <v>42422</v>
      </c>
      <c r="C8535">
        <v>19.306999999999999</v>
      </c>
      <c r="D8535">
        <v>0.495</v>
      </c>
      <c r="E8535">
        <v>0</v>
      </c>
      <c r="F8535">
        <v>20.094000000000001</v>
      </c>
      <c r="G8535">
        <v>0</v>
      </c>
      <c r="H8535" t="s">
        <v>42423</v>
      </c>
      <c r="I8535">
        <v>26791</v>
      </c>
      <c r="J8535" t="s">
        <v>11</v>
      </c>
      <c r="K8535" s="1" t="s">
        <v>42424</v>
      </c>
      <c r="L8535" t="s">
        <v>42425</v>
      </c>
    </row>
    <row r="8536" spans="1:12" x14ac:dyDescent="0.2">
      <c r="A8536" s="1" t="s">
        <v>42426</v>
      </c>
      <c r="B8536" t="s">
        <v>42427</v>
      </c>
      <c r="C8536">
        <v>0.16500000000000001</v>
      </c>
      <c r="D8536">
        <v>0.33</v>
      </c>
      <c r="E8536">
        <v>0.377</v>
      </c>
      <c r="F8536">
        <v>0</v>
      </c>
      <c r="G8536">
        <v>0</v>
      </c>
      <c r="H8536" t="s">
        <v>42428</v>
      </c>
      <c r="I8536">
        <v>25145</v>
      </c>
      <c r="J8536" t="s">
        <v>11</v>
      </c>
      <c r="K8536" s="1" t="s">
        <v>42429</v>
      </c>
      <c r="L8536" t="s">
        <v>42430</v>
      </c>
    </row>
    <row r="8537" spans="1:12" x14ac:dyDescent="0.2">
      <c r="A8537" s="1" t="s">
        <v>42431</v>
      </c>
      <c r="B8537" t="s">
        <v>42432</v>
      </c>
      <c r="C8537">
        <v>1.98</v>
      </c>
      <c r="D8537">
        <v>35.005000000000003</v>
      </c>
      <c r="E8537">
        <v>67.512</v>
      </c>
      <c r="F8537">
        <v>0.77300000000000002</v>
      </c>
      <c r="G8537">
        <v>0</v>
      </c>
      <c r="H8537" t="s">
        <v>42433</v>
      </c>
      <c r="I8537">
        <v>25573</v>
      </c>
      <c r="J8537" t="s">
        <v>11</v>
      </c>
      <c r="K8537" s="1" t="s">
        <v>42434</v>
      </c>
      <c r="L8537" t="s">
        <v>42435</v>
      </c>
    </row>
    <row r="8538" spans="1:12" x14ac:dyDescent="0.2">
      <c r="A8538" s="1" t="s">
        <v>42436</v>
      </c>
      <c r="B8538" t="s">
        <v>42437</v>
      </c>
      <c r="C8538">
        <v>15.182</v>
      </c>
      <c r="D8538">
        <v>50.195999999999998</v>
      </c>
      <c r="E8538">
        <v>49.597000000000001</v>
      </c>
      <c r="F8538">
        <v>14.683999999999999</v>
      </c>
      <c r="G8538">
        <v>0</v>
      </c>
      <c r="H8538" t="s">
        <v>42438</v>
      </c>
      <c r="I8538">
        <v>28557</v>
      </c>
      <c r="J8538" t="s">
        <v>42439</v>
      </c>
      <c r="K8538" s="1" t="s">
        <v>42440</v>
      </c>
      <c r="L8538" t="s">
        <v>42441</v>
      </c>
    </row>
    <row r="8539" spans="1:12" x14ac:dyDescent="0.2">
      <c r="A8539" s="1" t="s">
        <v>42442</v>
      </c>
      <c r="B8539" t="s">
        <v>42443</v>
      </c>
      <c r="C8539">
        <v>5.7759999999999998</v>
      </c>
      <c r="D8539">
        <v>5.944</v>
      </c>
      <c r="E8539">
        <v>6.7889999999999997</v>
      </c>
      <c r="F8539">
        <v>7.7279999999999998</v>
      </c>
      <c r="G8539">
        <v>0</v>
      </c>
      <c r="H8539" t="s">
        <v>42444</v>
      </c>
      <c r="I8539">
        <v>28489</v>
      </c>
      <c r="J8539" t="s">
        <v>11</v>
      </c>
      <c r="K8539" s="1" t="s">
        <v>42445</v>
      </c>
      <c r="L8539" t="s">
        <v>42446</v>
      </c>
    </row>
    <row r="8540" spans="1:12" x14ac:dyDescent="0.2">
      <c r="A8540" s="1" t="s">
        <v>42447</v>
      </c>
      <c r="B8540" t="s">
        <v>42448</v>
      </c>
      <c r="C8540">
        <v>0</v>
      </c>
      <c r="D8540">
        <v>25.593</v>
      </c>
      <c r="E8540">
        <v>27.533000000000001</v>
      </c>
      <c r="F8540">
        <v>0</v>
      </c>
      <c r="G8540">
        <v>0</v>
      </c>
      <c r="H8540" t="s">
        <v>42449</v>
      </c>
      <c r="I8540">
        <v>6352</v>
      </c>
      <c r="J8540" t="s">
        <v>11</v>
      </c>
      <c r="K8540" s="1" t="s">
        <v>42450</v>
      </c>
      <c r="L8540" t="s">
        <v>42451</v>
      </c>
    </row>
    <row r="8541" spans="1:12" x14ac:dyDescent="0.2">
      <c r="A8541" s="1" t="s">
        <v>42452</v>
      </c>
      <c r="B8541" t="s">
        <v>42453</v>
      </c>
      <c r="C8541">
        <v>0.16500000000000001</v>
      </c>
      <c r="D8541">
        <v>0.16500000000000001</v>
      </c>
      <c r="E8541">
        <v>0</v>
      </c>
      <c r="F8541">
        <v>0.309</v>
      </c>
      <c r="G8541">
        <v>0</v>
      </c>
      <c r="H8541" t="s">
        <v>42454</v>
      </c>
      <c r="I8541">
        <v>18829</v>
      </c>
      <c r="J8541" t="s">
        <v>42455</v>
      </c>
      <c r="K8541" s="1" t="s">
        <v>42456</v>
      </c>
      <c r="L8541" t="s">
        <v>42457</v>
      </c>
    </row>
    <row r="8542" spans="1:12" x14ac:dyDescent="0.2">
      <c r="A8542" s="1" t="s">
        <v>42458</v>
      </c>
      <c r="B8542" t="s">
        <v>42459</v>
      </c>
      <c r="C8542">
        <v>37.954000000000001</v>
      </c>
      <c r="D8542">
        <v>89.989000000000004</v>
      </c>
      <c r="E8542">
        <v>76.186999999999998</v>
      </c>
      <c r="F8542">
        <v>22.567</v>
      </c>
      <c r="G8542">
        <v>0</v>
      </c>
      <c r="H8542" t="s">
        <v>42460</v>
      </c>
      <c r="I8542">
        <v>19008</v>
      </c>
      <c r="J8542" t="s">
        <v>11</v>
      </c>
      <c r="K8542" s="1" t="s">
        <v>42461</v>
      </c>
      <c r="L8542" t="s">
        <v>42462</v>
      </c>
    </row>
    <row r="8543" spans="1:12" x14ac:dyDescent="0.2">
      <c r="A8543" s="1" t="s">
        <v>42463</v>
      </c>
      <c r="B8543" t="s">
        <v>42464</v>
      </c>
      <c r="C8543">
        <v>26.733000000000001</v>
      </c>
      <c r="D8543">
        <v>29.885999999999999</v>
      </c>
      <c r="E8543">
        <v>35.642000000000003</v>
      </c>
      <c r="F8543">
        <v>21.64</v>
      </c>
      <c r="G8543">
        <v>0</v>
      </c>
      <c r="H8543" t="s">
        <v>42465</v>
      </c>
      <c r="I8543">
        <v>19360</v>
      </c>
      <c r="J8543" t="s">
        <v>11</v>
      </c>
      <c r="K8543" s="1" t="s">
        <v>42466</v>
      </c>
      <c r="L8543" t="s">
        <v>42467</v>
      </c>
    </row>
    <row r="8544" spans="1:12" x14ac:dyDescent="0.2">
      <c r="A8544" s="1" t="s">
        <v>42468</v>
      </c>
      <c r="B8544" t="s">
        <v>42469</v>
      </c>
      <c r="C8544">
        <v>0.33</v>
      </c>
      <c r="D8544">
        <v>0.495</v>
      </c>
      <c r="E8544">
        <v>1.32</v>
      </c>
      <c r="F8544">
        <v>0.309</v>
      </c>
      <c r="G8544">
        <v>0</v>
      </c>
      <c r="H8544" t="s">
        <v>42470</v>
      </c>
      <c r="I8544">
        <v>22931</v>
      </c>
      <c r="J8544" t="s">
        <v>11</v>
      </c>
      <c r="K8544" s="1" t="s">
        <v>42471</v>
      </c>
      <c r="L8544" t="s">
        <v>42472</v>
      </c>
    </row>
    <row r="8545" spans="1:12" x14ac:dyDescent="0.2">
      <c r="A8545" s="1" t="s">
        <v>42473</v>
      </c>
      <c r="B8545" t="s">
        <v>42474</v>
      </c>
      <c r="C8545">
        <v>4.9509999999999996</v>
      </c>
      <c r="D8545">
        <v>12.548999999999999</v>
      </c>
      <c r="E8545">
        <v>24.138000000000002</v>
      </c>
      <c r="F8545">
        <v>4.4829999999999997</v>
      </c>
      <c r="G8545">
        <v>0</v>
      </c>
      <c r="H8545" t="s">
        <v>42475</v>
      </c>
      <c r="I8545">
        <v>29266</v>
      </c>
      <c r="J8545" t="s">
        <v>11</v>
      </c>
      <c r="K8545" s="1" t="s">
        <v>42476</v>
      </c>
      <c r="L8545" t="s">
        <v>42477</v>
      </c>
    </row>
    <row r="8546" spans="1:12" x14ac:dyDescent="0.2">
      <c r="A8546" s="1" t="s">
        <v>42478</v>
      </c>
      <c r="B8546" t="s">
        <v>42479</v>
      </c>
      <c r="C8546">
        <v>10.066000000000001</v>
      </c>
      <c r="D8546">
        <v>12.548999999999999</v>
      </c>
      <c r="E8546">
        <v>11.881</v>
      </c>
      <c r="F8546">
        <v>7.7279999999999998</v>
      </c>
      <c r="G8546">
        <v>0</v>
      </c>
      <c r="H8546" t="s">
        <v>42480</v>
      </c>
      <c r="I8546">
        <v>29347</v>
      </c>
      <c r="J8546" t="s">
        <v>11</v>
      </c>
      <c r="K8546" s="1" t="s">
        <v>42481</v>
      </c>
      <c r="L8546" t="s">
        <v>42482</v>
      </c>
    </row>
    <row r="8547" spans="1:12" x14ac:dyDescent="0.2">
      <c r="A8547" s="1" t="s">
        <v>42483</v>
      </c>
      <c r="B8547" t="s">
        <v>42484</v>
      </c>
      <c r="C8547">
        <v>10.891</v>
      </c>
      <c r="D8547">
        <v>2.972</v>
      </c>
      <c r="E8547">
        <v>3.5830000000000002</v>
      </c>
      <c r="F8547">
        <v>2.1640000000000001</v>
      </c>
      <c r="G8547">
        <v>0</v>
      </c>
      <c r="H8547" t="s">
        <v>42485</v>
      </c>
      <c r="I8547">
        <v>24023</v>
      </c>
      <c r="J8547" t="s">
        <v>11</v>
      </c>
      <c r="K8547" s="1" t="s">
        <v>42486</v>
      </c>
      <c r="L8547" t="s">
        <v>42487</v>
      </c>
    </row>
    <row r="8548" spans="1:12" x14ac:dyDescent="0.2">
      <c r="A8548" s="1" t="s">
        <v>42488</v>
      </c>
      <c r="B8548" t="s">
        <v>42489</v>
      </c>
      <c r="C8548">
        <v>31.353000000000002</v>
      </c>
      <c r="D8548">
        <v>101.217</v>
      </c>
      <c r="E8548">
        <v>82.975999999999999</v>
      </c>
      <c r="F8548">
        <v>40.652000000000001</v>
      </c>
      <c r="G8548">
        <v>0</v>
      </c>
      <c r="H8548" t="s">
        <v>42490</v>
      </c>
      <c r="I8548">
        <v>29120</v>
      </c>
      <c r="J8548" t="s">
        <v>11</v>
      </c>
      <c r="K8548" s="1" t="s">
        <v>42491</v>
      </c>
      <c r="L8548" t="s">
        <v>42492</v>
      </c>
    </row>
    <row r="8549" spans="1:12" x14ac:dyDescent="0.2">
      <c r="A8549" s="1" t="s">
        <v>42493</v>
      </c>
      <c r="B8549" t="s">
        <v>42494</v>
      </c>
      <c r="C8549">
        <v>47.03</v>
      </c>
      <c r="D8549">
        <v>91.97</v>
      </c>
      <c r="E8549">
        <v>101.45699999999999</v>
      </c>
      <c r="F8549">
        <v>31.687000000000001</v>
      </c>
      <c r="G8549">
        <v>0</v>
      </c>
      <c r="H8549" t="s">
        <v>42495</v>
      </c>
      <c r="I8549">
        <v>6353</v>
      </c>
      <c r="J8549" t="s">
        <v>11</v>
      </c>
      <c r="K8549" s="1" t="s">
        <v>42496</v>
      </c>
      <c r="L8549" t="s">
        <v>42497</v>
      </c>
    </row>
    <row r="8550" spans="1:12" x14ac:dyDescent="0.2">
      <c r="A8550" s="1" t="s">
        <v>42498</v>
      </c>
      <c r="B8550" t="s">
        <v>42499</v>
      </c>
      <c r="C8550">
        <v>8.4160000000000004</v>
      </c>
      <c r="D8550">
        <v>58.451999999999998</v>
      </c>
      <c r="E8550">
        <v>63.174999999999997</v>
      </c>
      <c r="F8550">
        <v>16.693000000000001</v>
      </c>
      <c r="G8550">
        <v>0</v>
      </c>
      <c r="H8550" t="s">
        <v>42500</v>
      </c>
      <c r="I8550">
        <v>25056</v>
      </c>
      <c r="J8550" t="s">
        <v>11</v>
      </c>
      <c r="K8550" s="1" t="s">
        <v>42501</v>
      </c>
      <c r="L8550" t="s">
        <v>42502</v>
      </c>
    </row>
    <row r="8551" spans="1:12" x14ac:dyDescent="0.2">
      <c r="A8551" s="1" t="s">
        <v>42503</v>
      </c>
      <c r="B8551" t="s">
        <v>42504</v>
      </c>
      <c r="C8551">
        <v>10.066000000000001</v>
      </c>
      <c r="D8551">
        <v>6.274</v>
      </c>
      <c r="E8551">
        <v>8.109</v>
      </c>
      <c r="F8551">
        <v>10.510999999999999</v>
      </c>
      <c r="G8551">
        <v>0</v>
      </c>
      <c r="H8551" t="s">
        <v>42505</v>
      </c>
      <c r="I8551">
        <v>29041</v>
      </c>
      <c r="J8551" t="s">
        <v>11</v>
      </c>
      <c r="K8551" s="1" t="s">
        <v>42506</v>
      </c>
      <c r="L8551" t="s">
        <v>42507</v>
      </c>
    </row>
    <row r="8552" spans="1:12" x14ac:dyDescent="0.2">
      <c r="A8552" s="1" t="s">
        <v>42508</v>
      </c>
      <c r="B8552" t="s">
        <v>42509</v>
      </c>
      <c r="C8552">
        <v>8.2509999999999994</v>
      </c>
      <c r="D8552">
        <v>18.658000000000001</v>
      </c>
      <c r="E8552">
        <v>14.709</v>
      </c>
      <c r="F8552">
        <v>3.0910000000000002</v>
      </c>
      <c r="G8552">
        <v>0</v>
      </c>
      <c r="H8552" t="s">
        <v>42510</v>
      </c>
      <c r="I8552">
        <v>25888</v>
      </c>
      <c r="J8552" t="s">
        <v>11</v>
      </c>
      <c r="K8552" s="1" t="s">
        <v>42511</v>
      </c>
      <c r="L8552" t="s">
        <v>42512</v>
      </c>
    </row>
    <row r="8553" spans="1:12" x14ac:dyDescent="0.2">
      <c r="A8553" s="1" t="s">
        <v>42513</v>
      </c>
      <c r="B8553" t="s">
        <v>42514</v>
      </c>
      <c r="C8553">
        <v>104.291</v>
      </c>
      <c r="D8553">
        <v>208.87299999999999</v>
      </c>
      <c r="E8553">
        <v>226.298</v>
      </c>
      <c r="F8553">
        <v>146.06800000000001</v>
      </c>
      <c r="G8553">
        <v>0</v>
      </c>
      <c r="H8553" t="s">
        <v>42515</v>
      </c>
      <c r="I8553">
        <v>27506</v>
      </c>
      <c r="J8553" t="s">
        <v>11</v>
      </c>
      <c r="K8553" s="1" t="s">
        <v>42516</v>
      </c>
      <c r="L8553" t="s">
        <v>42517</v>
      </c>
    </row>
    <row r="8554" spans="1:12" x14ac:dyDescent="0.2">
      <c r="A8554" s="1" t="s">
        <v>42518</v>
      </c>
      <c r="B8554" t="s">
        <v>42519</v>
      </c>
      <c r="C8554">
        <v>39.603999999999999</v>
      </c>
      <c r="D8554">
        <v>94.777000000000001</v>
      </c>
      <c r="E8554">
        <v>73.358000000000004</v>
      </c>
      <c r="F8554">
        <v>21.021000000000001</v>
      </c>
      <c r="G8554">
        <v>0</v>
      </c>
      <c r="H8554" t="s">
        <v>42520</v>
      </c>
      <c r="I8554">
        <v>25947</v>
      </c>
      <c r="J8554" t="s">
        <v>11</v>
      </c>
      <c r="K8554" s="1" t="s">
        <v>42521</v>
      </c>
      <c r="L8554" t="s">
        <v>42522</v>
      </c>
    </row>
    <row r="8555" spans="1:12" x14ac:dyDescent="0.2">
      <c r="A8555" s="1" t="s">
        <v>42523</v>
      </c>
      <c r="B8555" t="s">
        <v>42524</v>
      </c>
      <c r="C8555">
        <v>15.677</v>
      </c>
      <c r="D8555">
        <v>3.9630000000000001</v>
      </c>
      <c r="E8555">
        <v>4.9029999999999996</v>
      </c>
      <c r="F8555">
        <v>14.529</v>
      </c>
      <c r="G8555">
        <v>0</v>
      </c>
      <c r="H8555" t="s">
        <v>42525</v>
      </c>
      <c r="I8555">
        <v>25732</v>
      </c>
      <c r="J8555" t="s">
        <v>11</v>
      </c>
      <c r="K8555" s="1" t="s">
        <v>42526</v>
      </c>
      <c r="L8555" t="s">
        <v>42527</v>
      </c>
    </row>
    <row r="8556" spans="1:12" x14ac:dyDescent="0.2">
      <c r="A8556" s="1" t="s">
        <v>42528</v>
      </c>
      <c r="B8556" t="s">
        <v>42529</v>
      </c>
      <c r="C8556">
        <v>10.561</v>
      </c>
      <c r="D8556">
        <v>8.2560000000000002</v>
      </c>
      <c r="E8556">
        <v>8.298</v>
      </c>
      <c r="F8556">
        <v>5.8739999999999997</v>
      </c>
      <c r="G8556">
        <v>0</v>
      </c>
      <c r="H8556" t="s">
        <v>42530</v>
      </c>
      <c r="I8556">
        <v>25623</v>
      </c>
      <c r="J8556" t="s">
        <v>11</v>
      </c>
      <c r="K8556" s="1" t="s">
        <v>42531</v>
      </c>
      <c r="L8556" t="s">
        <v>42532</v>
      </c>
    </row>
    <row r="8557" spans="1:12" x14ac:dyDescent="0.2">
      <c r="A8557" s="1" t="s">
        <v>42533</v>
      </c>
      <c r="B8557" t="s">
        <v>42534</v>
      </c>
      <c r="C8557">
        <v>11.881</v>
      </c>
      <c r="D8557">
        <v>46.893000000000001</v>
      </c>
      <c r="E8557">
        <v>26.213000000000001</v>
      </c>
      <c r="F8557">
        <v>10.356</v>
      </c>
      <c r="G8557">
        <v>0</v>
      </c>
      <c r="H8557" t="s">
        <v>42535</v>
      </c>
      <c r="I8557">
        <v>19741</v>
      </c>
      <c r="J8557" t="s">
        <v>11</v>
      </c>
      <c r="K8557" s="1" t="s">
        <v>42536</v>
      </c>
      <c r="L8557" t="s">
        <v>42537</v>
      </c>
    </row>
    <row r="8558" spans="1:12" x14ac:dyDescent="0.2">
      <c r="A8558" s="1" t="s">
        <v>42538</v>
      </c>
      <c r="B8558" t="s">
        <v>42539</v>
      </c>
      <c r="C8558">
        <v>0.82499999999999996</v>
      </c>
      <c r="D8558">
        <v>4.6230000000000002</v>
      </c>
      <c r="E8558">
        <v>2.64</v>
      </c>
      <c r="F8558">
        <v>0.77300000000000002</v>
      </c>
      <c r="G8558">
        <v>0</v>
      </c>
      <c r="H8558" t="s">
        <v>42540</v>
      </c>
      <c r="I8558">
        <v>29404</v>
      </c>
      <c r="J8558" t="s">
        <v>11</v>
      </c>
      <c r="K8558" s="1" t="s">
        <v>42541</v>
      </c>
      <c r="L8558" t="s">
        <v>42542</v>
      </c>
    </row>
    <row r="8559" spans="1:12" x14ac:dyDescent="0.2">
      <c r="A8559" s="1" t="s">
        <v>42543</v>
      </c>
      <c r="B8559" t="s">
        <v>42544</v>
      </c>
      <c r="C8559">
        <v>24.753</v>
      </c>
      <c r="D8559">
        <v>28.234999999999999</v>
      </c>
      <c r="E8559">
        <v>22.253</v>
      </c>
      <c r="F8559">
        <v>32.15</v>
      </c>
      <c r="G8559">
        <v>0</v>
      </c>
      <c r="H8559" t="s">
        <v>42545</v>
      </c>
      <c r="I8559">
        <v>6354</v>
      </c>
      <c r="J8559" t="s">
        <v>42546</v>
      </c>
      <c r="K8559" s="1" t="s">
        <v>42547</v>
      </c>
      <c r="L8559" t="s">
        <v>42548</v>
      </c>
    </row>
    <row r="8560" spans="1:12" x14ac:dyDescent="0.2">
      <c r="A8560" s="1" t="s">
        <v>42549</v>
      </c>
      <c r="B8560" t="s">
        <v>42550</v>
      </c>
      <c r="C8560">
        <v>0.16500000000000001</v>
      </c>
      <c r="D8560">
        <v>1.1559999999999999</v>
      </c>
      <c r="E8560">
        <v>2.0739999999999998</v>
      </c>
      <c r="F8560">
        <v>0</v>
      </c>
      <c r="G8560">
        <v>0</v>
      </c>
      <c r="H8560" t="s">
        <v>42551</v>
      </c>
      <c r="I8560">
        <v>24770</v>
      </c>
      <c r="J8560" t="s">
        <v>11</v>
      </c>
      <c r="K8560" s="1" t="s">
        <v>42552</v>
      </c>
      <c r="L8560" t="s">
        <v>11</v>
      </c>
    </row>
    <row r="8561" spans="1:12" x14ac:dyDescent="0.2">
      <c r="A8561" s="1" t="s">
        <v>42553</v>
      </c>
      <c r="B8561" t="s">
        <v>42554</v>
      </c>
      <c r="C8561">
        <v>1.4850000000000001</v>
      </c>
      <c r="D8561">
        <v>0.33</v>
      </c>
      <c r="E8561">
        <v>0.189</v>
      </c>
      <c r="F8561">
        <v>0.155</v>
      </c>
      <c r="G8561">
        <v>0</v>
      </c>
      <c r="H8561" t="s">
        <v>42555</v>
      </c>
      <c r="I8561">
        <v>21353</v>
      </c>
      <c r="J8561" t="s">
        <v>11</v>
      </c>
      <c r="K8561" s="1" t="s">
        <v>42556</v>
      </c>
      <c r="L8561" t="s">
        <v>42557</v>
      </c>
    </row>
    <row r="8562" spans="1:12" x14ac:dyDescent="0.2">
      <c r="A8562" s="1" t="s">
        <v>42558</v>
      </c>
      <c r="B8562" t="s">
        <v>42559</v>
      </c>
      <c r="C8562">
        <v>0.66</v>
      </c>
      <c r="D8562">
        <v>8.0909999999999993</v>
      </c>
      <c r="E8562">
        <v>9.6180000000000003</v>
      </c>
      <c r="F8562">
        <v>0.92700000000000005</v>
      </c>
      <c r="G8562">
        <v>0</v>
      </c>
      <c r="H8562" t="s">
        <v>42560</v>
      </c>
      <c r="I8562">
        <v>21221</v>
      </c>
      <c r="J8562" t="s">
        <v>11</v>
      </c>
      <c r="K8562" s="1" t="s">
        <v>42561</v>
      </c>
      <c r="L8562" t="s">
        <v>42562</v>
      </c>
    </row>
    <row r="8563" spans="1:12" x14ac:dyDescent="0.2">
      <c r="A8563" s="1" t="s">
        <v>42563</v>
      </c>
      <c r="B8563" t="s">
        <v>42564</v>
      </c>
      <c r="C8563">
        <v>0.16500000000000001</v>
      </c>
      <c r="D8563">
        <v>1.9810000000000001</v>
      </c>
      <c r="E8563">
        <v>0.94299999999999995</v>
      </c>
      <c r="F8563">
        <v>0</v>
      </c>
      <c r="G8563">
        <v>0</v>
      </c>
      <c r="H8563" t="s">
        <v>42565</v>
      </c>
      <c r="I8563">
        <v>31952</v>
      </c>
      <c r="J8563" t="s">
        <v>11</v>
      </c>
      <c r="K8563" s="1" t="s">
        <v>42566</v>
      </c>
      <c r="L8563" t="s">
        <v>11</v>
      </c>
    </row>
    <row r="8564" spans="1:12" x14ac:dyDescent="0.2">
      <c r="A8564" s="1" t="s">
        <v>42567</v>
      </c>
      <c r="B8564" t="s">
        <v>42568</v>
      </c>
      <c r="C8564">
        <v>1.8149999999999999</v>
      </c>
      <c r="D8564">
        <v>4.7880000000000003</v>
      </c>
      <c r="E8564">
        <v>6.9779999999999998</v>
      </c>
      <c r="F8564">
        <v>1.7</v>
      </c>
      <c r="G8564">
        <v>0</v>
      </c>
      <c r="H8564" t="s">
        <v>42569</v>
      </c>
      <c r="I8564">
        <v>26634</v>
      </c>
      <c r="J8564" t="s">
        <v>11</v>
      </c>
      <c r="K8564" s="1" t="s">
        <v>42570</v>
      </c>
      <c r="L8564" t="s">
        <v>42571</v>
      </c>
    </row>
    <row r="8565" spans="1:12" x14ac:dyDescent="0.2">
      <c r="A8565" s="1" t="s">
        <v>42572</v>
      </c>
      <c r="B8565" t="s">
        <v>42573</v>
      </c>
      <c r="C8565">
        <v>0</v>
      </c>
      <c r="D8565">
        <v>24.106999999999999</v>
      </c>
      <c r="E8565">
        <v>16.407</v>
      </c>
      <c r="F8565">
        <v>0.77300000000000002</v>
      </c>
      <c r="G8565">
        <v>0</v>
      </c>
      <c r="H8565" t="s">
        <v>42574</v>
      </c>
      <c r="I8565">
        <v>26597</v>
      </c>
      <c r="J8565" t="s">
        <v>11</v>
      </c>
      <c r="K8565" s="1" t="s">
        <v>42575</v>
      </c>
      <c r="L8565" t="s">
        <v>42576</v>
      </c>
    </row>
    <row r="8566" spans="1:12" x14ac:dyDescent="0.2">
      <c r="A8566" s="1" t="s">
        <v>42577</v>
      </c>
      <c r="B8566" t="s">
        <v>42578</v>
      </c>
      <c r="C8566">
        <v>41.088999999999999</v>
      </c>
      <c r="D8566">
        <v>28.07</v>
      </c>
      <c r="E8566">
        <v>28.853000000000002</v>
      </c>
      <c r="F8566">
        <v>33.231999999999999</v>
      </c>
      <c r="G8566">
        <v>0</v>
      </c>
      <c r="H8566" t="s">
        <v>42579</v>
      </c>
      <c r="I8566">
        <v>17844</v>
      </c>
      <c r="J8566" t="s">
        <v>11</v>
      </c>
      <c r="K8566" s="1" t="s">
        <v>42580</v>
      </c>
      <c r="L8566" t="s">
        <v>42581</v>
      </c>
    </row>
    <row r="8567" spans="1:12" x14ac:dyDescent="0.2">
      <c r="A8567" s="1" t="s">
        <v>42582</v>
      </c>
      <c r="B8567" t="s">
        <v>42583</v>
      </c>
      <c r="C8567">
        <v>0</v>
      </c>
      <c r="D8567">
        <v>0</v>
      </c>
      <c r="E8567">
        <v>0</v>
      </c>
      <c r="F8567">
        <v>0</v>
      </c>
      <c r="G8567">
        <v>0</v>
      </c>
      <c r="H8567" t="s">
        <v>42584</v>
      </c>
      <c r="I8567">
        <v>34435</v>
      </c>
      <c r="J8567" t="s">
        <v>11</v>
      </c>
      <c r="K8567" s="1" t="s">
        <v>42585</v>
      </c>
      <c r="L8567" t="s">
        <v>11</v>
      </c>
    </row>
    <row r="8568" spans="1:12" x14ac:dyDescent="0.2">
      <c r="A8568" s="1" t="s">
        <v>42586</v>
      </c>
      <c r="B8568" t="s">
        <v>42587</v>
      </c>
      <c r="C8568">
        <v>36.798999999999999</v>
      </c>
      <c r="D8568">
        <v>41.444000000000003</v>
      </c>
      <c r="E8568">
        <v>17.727</v>
      </c>
      <c r="F8568">
        <v>116.236</v>
      </c>
      <c r="G8568">
        <v>0</v>
      </c>
      <c r="H8568" t="s">
        <v>42588</v>
      </c>
      <c r="I8568">
        <v>6355</v>
      </c>
      <c r="J8568" t="s">
        <v>11</v>
      </c>
      <c r="K8568" s="1" t="s">
        <v>42589</v>
      </c>
      <c r="L8568" t="s">
        <v>42590</v>
      </c>
    </row>
    <row r="8569" spans="1:12" x14ac:dyDescent="0.2">
      <c r="A8569" s="1" t="s">
        <v>42591</v>
      </c>
      <c r="B8569" t="s">
        <v>42592</v>
      </c>
      <c r="C8569">
        <v>30.527999999999999</v>
      </c>
      <c r="D8569">
        <v>28.565000000000001</v>
      </c>
      <c r="E8569">
        <v>36.018999999999998</v>
      </c>
      <c r="F8569">
        <v>23.803999999999998</v>
      </c>
      <c r="G8569">
        <v>0</v>
      </c>
      <c r="H8569" t="s">
        <v>42593</v>
      </c>
      <c r="I8569">
        <v>6356</v>
      </c>
      <c r="J8569" t="s">
        <v>11</v>
      </c>
      <c r="K8569" s="1" t="s">
        <v>42594</v>
      </c>
      <c r="L8569" t="s">
        <v>42595</v>
      </c>
    </row>
    <row r="8570" spans="1:12" x14ac:dyDescent="0.2">
      <c r="A8570" s="1" t="s">
        <v>42596</v>
      </c>
      <c r="B8570" t="s">
        <v>42597</v>
      </c>
      <c r="C8570">
        <v>0</v>
      </c>
      <c r="D8570">
        <v>0.16500000000000001</v>
      </c>
      <c r="E8570">
        <v>0</v>
      </c>
      <c r="F8570">
        <v>0</v>
      </c>
      <c r="G8570">
        <v>0</v>
      </c>
      <c r="H8570" t="s">
        <v>42598</v>
      </c>
      <c r="I8570">
        <v>18653</v>
      </c>
      <c r="J8570" t="s">
        <v>11</v>
      </c>
      <c r="K8570" s="1" t="s">
        <v>42599</v>
      </c>
      <c r="L8570" t="s">
        <v>42600</v>
      </c>
    </row>
    <row r="8571" spans="1:12" x14ac:dyDescent="0.2">
      <c r="A8571" s="1" t="s">
        <v>42601</v>
      </c>
      <c r="B8571" t="s">
        <v>42602</v>
      </c>
      <c r="C8571">
        <v>68.316999999999993</v>
      </c>
      <c r="D8571">
        <v>115.747</v>
      </c>
      <c r="E8571">
        <v>116.355</v>
      </c>
      <c r="F8571">
        <v>67.238</v>
      </c>
      <c r="G8571">
        <v>0</v>
      </c>
      <c r="H8571" t="s">
        <v>42603</v>
      </c>
      <c r="I8571">
        <v>15646</v>
      </c>
      <c r="J8571" t="s">
        <v>42604</v>
      </c>
      <c r="K8571" s="1" t="s">
        <v>42605</v>
      </c>
      <c r="L8571" t="s">
        <v>42606</v>
      </c>
    </row>
    <row r="8572" spans="1:12" x14ac:dyDescent="0.2">
      <c r="A8572" s="1" t="s">
        <v>42607</v>
      </c>
      <c r="B8572" t="s">
        <v>42608</v>
      </c>
      <c r="C8572">
        <v>8.4160000000000004</v>
      </c>
      <c r="D8572">
        <v>32.857999999999997</v>
      </c>
      <c r="E8572">
        <v>30.361999999999998</v>
      </c>
      <c r="F8572">
        <v>6.6459999999999999</v>
      </c>
      <c r="G8572">
        <v>0</v>
      </c>
      <c r="H8572" t="s">
        <v>42609</v>
      </c>
      <c r="I8572">
        <v>18644</v>
      </c>
      <c r="J8572" t="s">
        <v>11</v>
      </c>
      <c r="K8572" s="1" t="s">
        <v>42610</v>
      </c>
      <c r="L8572" t="s">
        <v>42611</v>
      </c>
    </row>
    <row r="8573" spans="1:12" x14ac:dyDescent="0.2">
      <c r="A8573" s="1" t="s">
        <v>42612</v>
      </c>
      <c r="B8573" t="s">
        <v>42613</v>
      </c>
      <c r="C8573">
        <v>53.795000000000002</v>
      </c>
      <c r="D8573">
        <v>282.351</v>
      </c>
      <c r="E8573">
        <v>257.60199999999998</v>
      </c>
      <c r="F8573">
        <v>46.988999999999997</v>
      </c>
      <c r="G8573">
        <v>0</v>
      </c>
      <c r="H8573" t="s">
        <v>42614</v>
      </c>
      <c r="I8573">
        <v>18732</v>
      </c>
      <c r="J8573" t="s">
        <v>11</v>
      </c>
      <c r="K8573" s="1" t="s">
        <v>42615</v>
      </c>
      <c r="L8573" t="s">
        <v>42616</v>
      </c>
    </row>
    <row r="8574" spans="1:12" x14ac:dyDescent="0.2">
      <c r="A8574" s="1" t="s">
        <v>42617</v>
      </c>
      <c r="B8574" t="s">
        <v>42618</v>
      </c>
      <c r="C8574">
        <v>3.3</v>
      </c>
      <c r="D8574">
        <v>0</v>
      </c>
      <c r="E8574">
        <v>0</v>
      </c>
      <c r="F8574">
        <v>2.0089999999999999</v>
      </c>
      <c r="G8574">
        <v>0</v>
      </c>
      <c r="H8574" t="s">
        <v>42619</v>
      </c>
      <c r="I8574">
        <v>6357</v>
      </c>
      <c r="J8574" t="s">
        <v>42620</v>
      </c>
      <c r="K8574" s="1" t="s">
        <v>42621</v>
      </c>
      <c r="L8574" t="s">
        <v>42622</v>
      </c>
    </row>
    <row r="8575" spans="1:12" x14ac:dyDescent="0.2">
      <c r="A8575" s="1" t="s">
        <v>42623</v>
      </c>
      <c r="B8575" t="s">
        <v>42624</v>
      </c>
      <c r="C8575">
        <v>0</v>
      </c>
      <c r="D8575">
        <v>0</v>
      </c>
      <c r="E8575">
        <v>0</v>
      </c>
      <c r="F8575">
        <v>0</v>
      </c>
      <c r="G8575">
        <v>0</v>
      </c>
      <c r="H8575" t="s">
        <v>42625</v>
      </c>
      <c r="I8575">
        <v>6358</v>
      </c>
      <c r="J8575" t="s">
        <v>11</v>
      </c>
      <c r="K8575" s="1" t="s">
        <v>42626</v>
      </c>
      <c r="L8575" t="s">
        <v>42627</v>
      </c>
    </row>
    <row r="8576" spans="1:12" x14ac:dyDescent="0.2">
      <c r="A8576" s="1" t="s">
        <v>42628</v>
      </c>
      <c r="B8576" t="s">
        <v>42629</v>
      </c>
      <c r="C8576">
        <v>0</v>
      </c>
      <c r="D8576">
        <v>0</v>
      </c>
      <c r="E8576">
        <v>0</v>
      </c>
      <c r="F8576">
        <v>0</v>
      </c>
      <c r="G8576">
        <v>0</v>
      </c>
      <c r="H8576" t="s">
        <v>42630</v>
      </c>
      <c r="I8576">
        <v>6359</v>
      </c>
      <c r="J8576" t="s">
        <v>11</v>
      </c>
      <c r="K8576" s="1" t="s">
        <v>42631</v>
      </c>
      <c r="L8576" t="s">
        <v>42632</v>
      </c>
    </row>
    <row r="8577" spans="1:12" x14ac:dyDescent="0.2">
      <c r="A8577" s="1" t="s">
        <v>42633</v>
      </c>
      <c r="B8577" t="s">
        <v>42634</v>
      </c>
      <c r="C8577">
        <v>0</v>
      </c>
      <c r="D8577">
        <v>0</v>
      </c>
      <c r="E8577">
        <v>0</v>
      </c>
      <c r="F8577">
        <v>0</v>
      </c>
      <c r="G8577">
        <v>0</v>
      </c>
      <c r="H8577" t="s">
        <v>42635</v>
      </c>
      <c r="I8577">
        <v>6360</v>
      </c>
      <c r="J8577" t="s">
        <v>11</v>
      </c>
      <c r="K8577" s="1" t="s">
        <v>42636</v>
      </c>
      <c r="L8577" t="s">
        <v>42637</v>
      </c>
    </row>
    <row r="8578" spans="1:12" x14ac:dyDescent="0.2">
      <c r="A8578" s="1" t="s">
        <v>42638</v>
      </c>
      <c r="B8578" t="s">
        <v>42639</v>
      </c>
      <c r="C8578">
        <v>2.8050000000000002</v>
      </c>
      <c r="D8578">
        <v>1.1559999999999999</v>
      </c>
      <c r="E8578">
        <v>3.3940000000000001</v>
      </c>
      <c r="F8578">
        <v>3.8639999999999999</v>
      </c>
      <c r="G8578">
        <v>0</v>
      </c>
      <c r="H8578" t="s">
        <v>42640</v>
      </c>
      <c r="I8578">
        <v>6361</v>
      </c>
      <c r="J8578" t="s">
        <v>11</v>
      </c>
      <c r="K8578" s="1" t="s">
        <v>42641</v>
      </c>
      <c r="L8578" t="s">
        <v>42642</v>
      </c>
    </row>
    <row r="8579" spans="1:12" x14ac:dyDescent="0.2">
      <c r="A8579" s="1" t="s">
        <v>42643</v>
      </c>
      <c r="B8579" t="s">
        <v>42644</v>
      </c>
      <c r="C8579">
        <v>0.495</v>
      </c>
      <c r="D8579">
        <v>0.33</v>
      </c>
      <c r="E8579">
        <v>0.189</v>
      </c>
      <c r="F8579">
        <v>0</v>
      </c>
      <c r="G8579">
        <v>0</v>
      </c>
      <c r="H8579" t="s">
        <v>42645</v>
      </c>
      <c r="I8579">
        <v>6362</v>
      </c>
      <c r="J8579" t="s">
        <v>11</v>
      </c>
      <c r="K8579" s="1" t="s">
        <v>42646</v>
      </c>
      <c r="L8579" t="s">
        <v>42647</v>
      </c>
    </row>
    <row r="8580" spans="1:12" x14ac:dyDescent="0.2">
      <c r="A8580" s="1" t="s">
        <v>42648</v>
      </c>
      <c r="B8580" t="s">
        <v>42649</v>
      </c>
      <c r="C8580">
        <v>0.16500000000000001</v>
      </c>
      <c r="D8580">
        <v>0</v>
      </c>
      <c r="E8580">
        <v>0</v>
      </c>
      <c r="F8580">
        <v>0</v>
      </c>
      <c r="G8580">
        <v>0</v>
      </c>
      <c r="H8580" t="s">
        <v>42650</v>
      </c>
      <c r="I8580">
        <v>20453</v>
      </c>
      <c r="J8580" t="s">
        <v>11</v>
      </c>
      <c r="K8580" s="1" t="s">
        <v>42651</v>
      </c>
      <c r="L8580" t="s">
        <v>42652</v>
      </c>
    </row>
    <row r="8581" spans="1:12" x14ac:dyDescent="0.2">
      <c r="A8581" s="1" t="s">
        <v>42653</v>
      </c>
      <c r="B8581" t="s">
        <v>42654</v>
      </c>
      <c r="C8581">
        <v>0</v>
      </c>
      <c r="D8581">
        <v>0</v>
      </c>
      <c r="E8581">
        <v>0</v>
      </c>
      <c r="F8581">
        <v>0</v>
      </c>
      <c r="G8581">
        <v>0</v>
      </c>
      <c r="H8581" t="s">
        <v>42655</v>
      </c>
      <c r="I8581">
        <v>6363</v>
      </c>
      <c r="J8581" t="s">
        <v>11</v>
      </c>
      <c r="K8581" s="1" t="s">
        <v>42656</v>
      </c>
      <c r="L8581" t="s">
        <v>42657</v>
      </c>
    </row>
    <row r="8582" spans="1:12" x14ac:dyDescent="0.2">
      <c r="A8582" s="1" t="s">
        <v>42658</v>
      </c>
      <c r="B8582" t="s">
        <v>42659</v>
      </c>
      <c r="C8582">
        <v>0</v>
      </c>
      <c r="D8582">
        <v>0</v>
      </c>
      <c r="E8582">
        <v>0</v>
      </c>
      <c r="F8582">
        <v>0.155</v>
      </c>
      <c r="G8582">
        <v>0</v>
      </c>
      <c r="H8582" t="s">
        <v>42660</v>
      </c>
      <c r="I8582">
        <v>6364</v>
      </c>
      <c r="J8582" t="s">
        <v>11</v>
      </c>
      <c r="K8582" s="1" t="s">
        <v>42661</v>
      </c>
      <c r="L8582" t="s">
        <v>42662</v>
      </c>
    </row>
    <row r="8583" spans="1:12" x14ac:dyDescent="0.2">
      <c r="A8583" s="1" t="s">
        <v>42663</v>
      </c>
      <c r="B8583" t="s">
        <v>42664</v>
      </c>
      <c r="C8583">
        <v>0.495</v>
      </c>
      <c r="D8583">
        <v>0.16500000000000001</v>
      </c>
      <c r="E8583">
        <v>0</v>
      </c>
      <c r="F8583">
        <v>0.309</v>
      </c>
      <c r="G8583">
        <v>0</v>
      </c>
      <c r="H8583" t="s">
        <v>42665</v>
      </c>
      <c r="I8583">
        <v>6365</v>
      </c>
      <c r="J8583" t="s">
        <v>42666</v>
      </c>
      <c r="K8583" s="1" t="s">
        <v>42667</v>
      </c>
      <c r="L8583" t="s">
        <v>42668</v>
      </c>
    </row>
    <row r="8584" spans="1:12" x14ac:dyDescent="0.2">
      <c r="A8584" s="1" t="s">
        <v>42669</v>
      </c>
      <c r="B8584" t="s">
        <v>42670</v>
      </c>
      <c r="C8584">
        <v>0.82499999999999996</v>
      </c>
      <c r="D8584">
        <v>0</v>
      </c>
      <c r="E8584">
        <v>0</v>
      </c>
      <c r="F8584">
        <v>0.309</v>
      </c>
      <c r="G8584">
        <v>0</v>
      </c>
      <c r="H8584" t="s">
        <v>42671</v>
      </c>
      <c r="I8584">
        <v>6366</v>
      </c>
      <c r="J8584" t="s">
        <v>11</v>
      </c>
      <c r="K8584" s="1" t="s">
        <v>42672</v>
      </c>
      <c r="L8584" t="s">
        <v>42673</v>
      </c>
    </row>
    <row r="8585" spans="1:12" x14ac:dyDescent="0.2">
      <c r="A8585" s="1" t="s">
        <v>42674</v>
      </c>
      <c r="B8585" t="s">
        <v>42675</v>
      </c>
      <c r="C8585">
        <v>0.99</v>
      </c>
      <c r="D8585">
        <v>0.16500000000000001</v>
      </c>
      <c r="E8585">
        <v>0.189</v>
      </c>
      <c r="F8585">
        <v>0.309</v>
      </c>
      <c r="G8585">
        <v>0</v>
      </c>
      <c r="H8585" t="s">
        <v>42676</v>
      </c>
      <c r="I8585">
        <v>6367</v>
      </c>
      <c r="J8585" t="s">
        <v>11</v>
      </c>
      <c r="K8585" s="1" t="s">
        <v>42677</v>
      </c>
      <c r="L8585" t="s">
        <v>42678</v>
      </c>
    </row>
    <row r="8586" spans="1:12" x14ac:dyDescent="0.2">
      <c r="A8586" s="1" t="s">
        <v>42679</v>
      </c>
      <c r="B8586" t="s">
        <v>42680</v>
      </c>
      <c r="C8586">
        <v>3.1349999999999998</v>
      </c>
      <c r="D8586">
        <v>0</v>
      </c>
      <c r="E8586">
        <v>0</v>
      </c>
      <c r="F8586">
        <v>0</v>
      </c>
      <c r="G8586">
        <v>0</v>
      </c>
      <c r="H8586" t="s">
        <v>42681</v>
      </c>
      <c r="I8586">
        <v>6368</v>
      </c>
      <c r="J8586" t="s">
        <v>11</v>
      </c>
      <c r="K8586" s="1" t="s">
        <v>42682</v>
      </c>
      <c r="L8586" t="s">
        <v>42683</v>
      </c>
    </row>
    <row r="8587" spans="1:12" x14ac:dyDescent="0.2">
      <c r="A8587" s="1" t="s">
        <v>42684</v>
      </c>
      <c r="B8587" t="s">
        <v>42685</v>
      </c>
      <c r="C8587">
        <v>0.82499999999999996</v>
      </c>
      <c r="D8587">
        <v>0</v>
      </c>
      <c r="E8587">
        <v>0</v>
      </c>
      <c r="F8587">
        <v>0</v>
      </c>
      <c r="G8587">
        <v>0</v>
      </c>
      <c r="H8587" t="s">
        <v>42686</v>
      </c>
      <c r="I8587">
        <v>6369</v>
      </c>
      <c r="J8587" t="s">
        <v>11</v>
      </c>
      <c r="K8587" s="1" t="s">
        <v>42687</v>
      </c>
      <c r="L8587" t="s">
        <v>42688</v>
      </c>
    </row>
    <row r="8588" spans="1:12" x14ac:dyDescent="0.2">
      <c r="A8588" s="1" t="s">
        <v>42689</v>
      </c>
      <c r="B8588" t="s">
        <v>42690</v>
      </c>
      <c r="C8588">
        <v>0.16500000000000001</v>
      </c>
      <c r="D8588">
        <v>0</v>
      </c>
      <c r="E8588">
        <v>0</v>
      </c>
      <c r="F8588">
        <v>0</v>
      </c>
      <c r="G8588">
        <v>0</v>
      </c>
      <c r="H8588" t="s">
        <v>42691</v>
      </c>
      <c r="I8588">
        <v>6370</v>
      </c>
      <c r="J8588" t="s">
        <v>11</v>
      </c>
      <c r="K8588" s="1" t="s">
        <v>42692</v>
      </c>
      <c r="L8588" t="s">
        <v>42693</v>
      </c>
    </row>
    <row r="8589" spans="1:12" x14ac:dyDescent="0.2">
      <c r="A8589" s="1" t="s">
        <v>42694</v>
      </c>
      <c r="B8589" t="s">
        <v>42695</v>
      </c>
      <c r="C8589">
        <v>1.8149999999999999</v>
      </c>
      <c r="D8589">
        <v>0</v>
      </c>
      <c r="E8589">
        <v>0</v>
      </c>
      <c r="F8589">
        <v>0.77300000000000002</v>
      </c>
      <c r="G8589">
        <v>0</v>
      </c>
      <c r="H8589" t="s">
        <v>42696</v>
      </c>
      <c r="I8589">
        <v>6371</v>
      </c>
      <c r="J8589" t="s">
        <v>42697</v>
      </c>
      <c r="K8589" s="1" t="s">
        <v>42698</v>
      </c>
      <c r="L8589" t="s">
        <v>42699</v>
      </c>
    </row>
    <row r="8590" spans="1:12" x14ac:dyDescent="0.2">
      <c r="A8590" s="1" t="s">
        <v>42700</v>
      </c>
      <c r="B8590" t="s">
        <v>42701</v>
      </c>
      <c r="C8590">
        <v>0.82499999999999996</v>
      </c>
      <c r="D8590">
        <v>6.6050000000000004</v>
      </c>
      <c r="E8590">
        <v>4.9029999999999996</v>
      </c>
      <c r="F8590">
        <v>1.2370000000000001</v>
      </c>
      <c r="G8590">
        <v>0</v>
      </c>
      <c r="H8590" t="s">
        <v>42702</v>
      </c>
      <c r="I8590">
        <v>37212</v>
      </c>
      <c r="J8590" t="s">
        <v>42703</v>
      </c>
      <c r="K8590" s="1" t="s">
        <v>42704</v>
      </c>
      <c r="L8590" t="s">
        <v>42705</v>
      </c>
    </row>
    <row r="8591" spans="1:12" x14ac:dyDescent="0.2">
      <c r="A8591" s="1" t="s">
        <v>42706</v>
      </c>
      <c r="B8591" t="s">
        <v>42707</v>
      </c>
      <c r="C8591">
        <v>7.9210000000000003</v>
      </c>
      <c r="D8591">
        <v>0.82599999999999996</v>
      </c>
      <c r="E8591">
        <v>0.377</v>
      </c>
      <c r="F8591">
        <v>3.4009999999999998</v>
      </c>
      <c r="G8591">
        <v>0</v>
      </c>
      <c r="H8591" t="s">
        <v>42708</v>
      </c>
      <c r="I8591">
        <v>6372</v>
      </c>
      <c r="J8591" t="s">
        <v>11</v>
      </c>
      <c r="K8591" s="1" t="s">
        <v>11</v>
      </c>
      <c r="L8591" t="s">
        <v>42709</v>
      </c>
    </row>
    <row r="8592" spans="1:12" x14ac:dyDescent="0.2">
      <c r="A8592" s="1" t="s">
        <v>42710</v>
      </c>
      <c r="B8592" t="s">
        <v>42711</v>
      </c>
      <c r="C8592">
        <v>0</v>
      </c>
      <c r="D8592">
        <v>0</v>
      </c>
      <c r="E8592">
        <v>0</v>
      </c>
      <c r="F8592">
        <v>0</v>
      </c>
      <c r="G8592">
        <v>0</v>
      </c>
      <c r="H8592" t="s">
        <v>42712</v>
      </c>
      <c r="I8592">
        <v>6373</v>
      </c>
      <c r="J8592" t="s">
        <v>11</v>
      </c>
      <c r="K8592" s="1" t="s">
        <v>42713</v>
      </c>
      <c r="L8592" t="s">
        <v>42714</v>
      </c>
    </row>
    <row r="8593" spans="1:12" x14ac:dyDescent="0.2">
      <c r="A8593" s="1" t="s">
        <v>42715</v>
      </c>
      <c r="B8593" t="s">
        <v>42716</v>
      </c>
      <c r="C8593">
        <v>0</v>
      </c>
      <c r="D8593">
        <v>0</v>
      </c>
      <c r="E8593">
        <v>0.189</v>
      </c>
      <c r="F8593">
        <v>0</v>
      </c>
      <c r="G8593">
        <v>0</v>
      </c>
      <c r="H8593" t="s">
        <v>42717</v>
      </c>
      <c r="I8593">
        <v>6374</v>
      </c>
      <c r="J8593" t="s">
        <v>11</v>
      </c>
      <c r="K8593" s="1" t="s">
        <v>42718</v>
      </c>
      <c r="L8593" t="s">
        <v>42719</v>
      </c>
    </row>
    <row r="8594" spans="1:12" x14ac:dyDescent="0.2">
      <c r="A8594" s="1" t="s">
        <v>42720</v>
      </c>
      <c r="B8594" t="s">
        <v>42721</v>
      </c>
      <c r="C8594">
        <v>0.16500000000000001</v>
      </c>
      <c r="D8594">
        <v>0</v>
      </c>
      <c r="E8594">
        <v>0</v>
      </c>
      <c r="F8594">
        <v>0</v>
      </c>
      <c r="G8594">
        <v>0</v>
      </c>
      <c r="H8594" t="s">
        <v>42722</v>
      </c>
      <c r="I8594">
        <v>6375</v>
      </c>
      <c r="J8594" t="s">
        <v>11</v>
      </c>
      <c r="K8594" s="1" t="s">
        <v>42723</v>
      </c>
      <c r="L8594" t="s">
        <v>42719</v>
      </c>
    </row>
    <row r="8595" spans="1:12" x14ac:dyDescent="0.2">
      <c r="A8595" s="1" t="s">
        <v>42724</v>
      </c>
      <c r="B8595" t="s">
        <v>42725</v>
      </c>
      <c r="C8595">
        <v>0</v>
      </c>
      <c r="D8595">
        <v>0.495</v>
      </c>
      <c r="E8595">
        <v>0.94299999999999995</v>
      </c>
      <c r="F8595">
        <v>0</v>
      </c>
      <c r="G8595">
        <v>0</v>
      </c>
      <c r="H8595" t="s">
        <v>42726</v>
      </c>
      <c r="I8595">
        <v>6377</v>
      </c>
      <c r="J8595" t="s">
        <v>11</v>
      </c>
      <c r="K8595" s="1" t="s">
        <v>42727</v>
      </c>
      <c r="L8595" t="s">
        <v>42728</v>
      </c>
    </row>
    <row r="8596" spans="1:12" x14ac:dyDescent="0.2">
      <c r="A8596" s="1" t="s">
        <v>42729</v>
      </c>
      <c r="B8596" t="s">
        <v>42730</v>
      </c>
      <c r="C8596">
        <v>0.495</v>
      </c>
      <c r="D8596">
        <v>0.99099999999999999</v>
      </c>
      <c r="E8596">
        <v>0.56599999999999995</v>
      </c>
      <c r="F8596">
        <v>0.155</v>
      </c>
      <c r="G8596">
        <v>0</v>
      </c>
      <c r="H8596" t="s">
        <v>42731</v>
      </c>
      <c r="I8596">
        <v>6378</v>
      </c>
      <c r="J8596" t="s">
        <v>11</v>
      </c>
      <c r="K8596" s="1" t="s">
        <v>42732</v>
      </c>
      <c r="L8596" t="s">
        <v>42733</v>
      </c>
    </row>
    <row r="8597" spans="1:12" x14ac:dyDescent="0.2">
      <c r="A8597" s="1" t="s">
        <v>42734</v>
      </c>
      <c r="B8597" t="s">
        <v>42735</v>
      </c>
      <c r="C8597">
        <v>0</v>
      </c>
      <c r="D8597">
        <v>0</v>
      </c>
      <c r="E8597">
        <v>0.189</v>
      </c>
      <c r="F8597">
        <v>0</v>
      </c>
      <c r="G8597">
        <v>0</v>
      </c>
      <c r="H8597" t="s">
        <v>42736</v>
      </c>
      <c r="I8597">
        <v>13342</v>
      </c>
      <c r="J8597" t="s">
        <v>11</v>
      </c>
      <c r="K8597" s="1" t="s">
        <v>42737</v>
      </c>
      <c r="L8597" t="s">
        <v>42738</v>
      </c>
    </row>
    <row r="8598" spans="1:12" x14ac:dyDescent="0.2">
      <c r="A8598" s="1" t="s">
        <v>42739</v>
      </c>
      <c r="B8598" t="s">
        <v>42740</v>
      </c>
      <c r="C8598">
        <v>0.16500000000000001</v>
      </c>
      <c r="D8598">
        <v>0</v>
      </c>
      <c r="E8598">
        <v>0</v>
      </c>
      <c r="F8598">
        <v>0.155</v>
      </c>
      <c r="G8598">
        <v>0</v>
      </c>
      <c r="H8598" t="s">
        <v>42741</v>
      </c>
      <c r="I8598">
        <v>37646</v>
      </c>
      <c r="J8598" t="s">
        <v>11</v>
      </c>
      <c r="K8598" s="1" t="s">
        <v>42742</v>
      </c>
      <c r="L8598" t="s">
        <v>11</v>
      </c>
    </row>
    <row r="8599" spans="1:12" x14ac:dyDescent="0.2">
      <c r="A8599" s="1" t="s">
        <v>42743</v>
      </c>
      <c r="B8599" t="s">
        <v>42744</v>
      </c>
      <c r="C8599">
        <v>6.2709999999999999</v>
      </c>
      <c r="D8599">
        <v>8.7509999999999994</v>
      </c>
      <c r="E8599">
        <v>10.561</v>
      </c>
      <c r="F8599">
        <v>9.2739999999999991</v>
      </c>
      <c r="G8599">
        <v>0</v>
      </c>
      <c r="H8599" t="s">
        <v>42745</v>
      </c>
      <c r="I8599">
        <v>6380</v>
      </c>
      <c r="J8599" t="s">
        <v>11</v>
      </c>
      <c r="K8599" s="1" t="s">
        <v>42746</v>
      </c>
      <c r="L8599" t="s">
        <v>42747</v>
      </c>
    </row>
    <row r="8600" spans="1:12" x14ac:dyDescent="0.2">
      <c r="A8600" s="1" t="s">
        <v>42748</v>
      </c>
      <c r="B8600" t="s">
        <v>42749</v>
      </c>
      <c r="C8600">
        <v>19.966999999999999</v>
      </c>
      <c r="D8600">
        <v>0</v>
      </c>
      <c r="E8600">
        <v>0.754</v>
      </c>
      <c r="F8600">
        <v>20.402999999999999</v>
      </c>
      <c r="G8600">
        <v>0</v>
      </c>
      <c r="H8600" t="s">
        <v>42750</v>
      </c>
      <c r="I8600">
        <v>24778</v>
      </c>
      <c r="J8600" t="s">
        <v>11</v>
      </c>
      <c r="K8600" s="1" t="s">
        <v>42751</v>
      </c>
      <c r="L8600" t="s">
        <v>11</v>
      </c>
    </row>
    <row r="8601" spans="1:12" x14ac:dyDescent="0.2">
      <c r="A8601" s="1" t="s">
        <v>42752</v>
      </c>
      <c r="B8601" t="s">
        <v>42753</v>
      </c>
      <c r="C8601">
        <v>0</v>
      </c>
      <c r="D8601">
        <v>0.495</v>
      </c>
      <c r="E8601">
        <v>0.377</v>
      </c>
      <c r="F8601">
        <v>0</v>
      </c>
      <c r="G8601">
        <v>0</v>
      </c>
      <c r="H8601" t="s">
        <v>42754</v>
      </c>
      <c r="I8601">
        <v>18788</v>
      </c>
      <c r="J8601" t="s">
        <v>11</v>
      </c>
      <c r="K8601" s="1" t="s">
        <v>42755</v>
      </c>
      <c r="L8601" t="s">
        <v>42756</v>
      </c>
    </row>
    <row r="8602" spans="1:12" x14ac:dyDescent="0.2">
      <c r="A8602" s="1" t="s">
        <v>42757</v>
      </c>
      <c r="B8602" t="s">
        <v>42758</v>
      </c>
      <c r="C8602">
        <v>0</v>
      </c>
      <c r="D8602">
        <v>0.16500000000000001</v>
      </c>
      <c r="E8602">
        <v>0.377</v>
      </c>
      <c r="F8602">
        <v>0</v>
      </c>
      <c r="G8602">
        <v>0</v>
      </c>
      <c r="H8602" t="s">
        <v>42759</v>
      </c>
      <c r="I8602">
        <v>6381</v>
      </c>
      <c r="J8602" t="s">
        <v>11</v>
      </c>
      <c r="K8602" s="1" t="s">
        <v>42760</v>
      </c>
      <c r="L8602" t="s">
        <v>42761</v>
      </c>
    </row>
    <row r="8603" spans="1:12" x14ac:dyDescent="0.2">
      <c r="A8603" s="1" t="s">
        <v>42762</v>
      </c>
      <c r="B8603" t="s">
        <v>42763</v>
      </c>
      <c r="C8603">
        <v>0</v>
      </c>
      <c r="D8603">
        <v>1.9810000000000001</v>
      </c>
      <c r="E8603">
        <v>1.5089999999999999</v>
      </c>
      <c r="F8603">
        <v>0</v>
      </c>
      <c r="G8603">
        <v>0</v>
      </c>
      <c r="H8603" t="s">
        <v>42764</v>
      </c>
      <c r="I8603">
        <v>26488</v>
      </c>
      <c r="J8603" t="s">
        <v>11</v>
      </c>
      <c r="K8603" s="1" t="s">
        <v>42765</v>
      </c>
      <c r="L8603" t="s">
        <v>42766</v>
      </c>
    </row>
    <row r="8604" spans="1:12" x14ac:dyDescent="0.2">
      <c r="A8604" s="1" t="s">
        <v>42767</v>
      </c>
      <c r="B8604" t="s">
        <v>42768</v>
      </c>
      <c r="C8604">
        <v>40.098999999999997</v>
      </c>
      <c r="D8604">
        <v>24.602</v>
      </c>
      <c r="E8604">
        <v>37.905000000000001</v>
      </c>
      <c r="F8604">
        <v>16.693000000000001</v>
      </c>
      <c r="G8604">
        <v>0</v>
      </c>
      <c r="H8604" t="s">
        <v>42769</v>
      </c>
      <c r="I8604">
        <v>29374</v>
      </c>
      <c r="J8604" t="s">
        <v>11</v>
      </c>
      <c r="K8604" s="1" t="s">
        <v>42770</v>
      </c>
      <c r="L8604" t="s">
        <v>42771</v>
      </c>
    </row>
    <row r="8605" spans="1:12" x14ac:dyDescent="0.2">
      <c r="A8605" s="1" t="s">
        <v>42772</v>
      </c>
      <c r="B8605" t="s">
        <v>42773</v>
      </c>
      <c r="C8605">
        <v>0</v>
      </c>
      <c r="D8605">
        <v>0</v>
      </c>
      <c r="E8605">
        <v>0.377</v>
      </c>
      <c r="F8605">
        <v>0</v>
      </c>
      <c r="G8605">
        <v>0</v>
      </c>
      <c r="H8605" t="s">
        <v>42774</v>
      </c>
      <c r="I8605">
        <v>6383</v>
      </c>
      <c r="J8605" t="s">
        <v>42775</v>
      </c>
      <c r="K8605" s="1" t="s">
        <v>42776</v>
      </c>
      <c r="L8605" t="s">
        <v>42777</v>
      </c>
    </row>
    <row r="8606" spans="1:12" x14ac:dyDescent="0.2">
      <c r="A8606" s="1" t="s">
        <v>42778</v>
      </c>
      <c r="B8606" t="s">
        <v>42779</v>
      </c>
      <c r="C8606">
        <v>110.396</v>
      </c>
      <c r="D8606">
        <v>17.832999999999998</v>
      </c>
      <c r="E8606">
        <v>16.218</v>
      </c>
      <c r="F8606">
        <v>115.61799999999999</v>
      </c>
      <c r="G8606">
        <v>0</v>
      </c>
      <c r="H8606" t="s">
        <v>42780</v>
      </c>
      <c r="I8606">
        <v>17255</v>
      </c>
      <c r="J8606" t="s">
        <v>11</v>
      </c>
      <c r="K8606" s="1" t="s">
        <v>42781</v>
      </c>
      <c r="L8606" t="s">
        <v>42782</v>
      </c>
    </row>
    <row r="8607" spans="1:12" x14ac:dyDescent="0.2">
      <c r="A8607" s="1" t="s">
        <v>42783</v>
      </c>
      <c r="B8607" t="s">
        <v>42784</v>
      </c>
      <c r="C8607">
        <v>89.933999999999997</v>
      </c>
      <c r="D8607">
        <v>144.643</v>
      </c>
      <c r="E8607">
        <v>119.938</v>
      </c>
      <c r="F8607">
        <v>59.817999999999998</v>
      </c>
      <c r="G8607">
        <v>0</v>
      </c>
      <c r="H8607" t="s">
        <v>42785</v>
      </c>
      <c r="I8607">
        <v>6394</v>
      </c>
      <c r="J8607" t="s">
        <v>11</v>
      </c>
      <c r="K8607" s="1" t="s">
        <v>42786</v>
      </c>
      <c r="L8607" t="s">
        <v>42787</v>
      </c>
    </row>
    <row r="8608" spans="1:12" x14ac:dyDescent="0.2">
      <c r="A8608" s="1" t="s">
        <v>42788</v>
      </c>
      <c r="B8608" t="s">
        <v>42789</v>
      </c>
      <c r="C8608">
        <v>1373.93</v>
      </c>
      <c r="D8608">
        <v>331.88600000000002</v>
      </c>
      <c r="E8608">
        <v>355.28699999999998</v>
      </c>
      <c r="F8608">
        <v>1085.075</v>
      </c>
      <c r="G8608">
        <v>0</v>
      </c>
      <c r="H8608" t="s">
        <v>42790</v>
      </c>
      <c r="I8608">
        <v>6395</v>
      </c>
      <c r="J8608" t="s">
        <v>11</v>
      </c>
      <c r="K8608" s="1" t="s">
        <v>42791</v>
      </c>
      <c r="L8608" t="s">
        <v>42792</v>
      </c>
    </row>
    <row r="8609" spans="1:12" x14ac:dyDescent="0.2">
      <c r="A8609" s="1" t="s">
        <v>42793</v>
      </c>
      <c r="B8609" t="s">
        <v>42794</v>
      </c>
      <c r="C8609">
        <v>126.238</v>
      </c>
      <c r="D8609">
        <v>233.31100000000001</v>
      </c>
      <c r="E8609">
        <v>182.92400000000001</v>
      </c>
      <c r="F8609">
        <v>114.536</v>
      </c>
      <c r="G8609">
        <v>0</v>
      </c>
      <c r="H8609" t="s">
        <v>42795</v>
      </c>
      <c r="I8609">
        <v>6396</v>
      </c>
      <c r="J8609" t="s">
        <v>11</v>
      </c>
      <c r="K8609" s="1" t="s">
        <v>42796</v>
      </c>
      <c r="L8609" t="s">
        <v>42797</v>
      </c>
    </row>
    <row r="8610" spans="1:12" x14ac:dyDescent="0.2">
      <c r="A8610" s="1" t="s">
        <v>42798</v>
      </c>
      <c r="B8610" t="s">
        <v>42799</v>
      </c>
      <c r="C8610">
        <v>104.456</v>
      </c>
      <c r="D8610">
        <v>117.068</v>
      </c>
      <c r="E8610">
        <v>114.46899999999999</v>
      </c>
      <c r="F8610">
        <v>112.99</v>
      </c>
      <c r="G8610">
        <v>0</v>
      </c>
      <c r="H8610" t="s">
        <v>42800</v>
      </c>
      <c r="I8610">
        <v>6397</v>
      </c>
      <c r="J8610" t="s">
        <v>11</v>
      </c>
      <c r="K8610" s="1" t="s">
        <v>42801</v>
      </c>
      <c r="L8610" t="s">
        <v>42802</v>
      </c>
    </row>
    <row r="8611" spans="1:12" x14ac:dyDescent="0.2">
      <c r="A8611" s="1" t="s">
        <v>42803</v>
      </c>
      <c r="B8611" t="s">
        <v>42804</v>
      </c>
      <c r="C8611">
        <v>64.522000000000006</v>
      </c>
      <c r="D8611">
        <v>109.803</v>
      </c>
      <c r="E8611">
        <v>151.054</v>
      </c>
      <c r="F8611">
        <v>33.078000000000003</v>
      </c>
      <c r="G8611">
        <v>0</v>
      </c>
      <c r="H8611" t="s">
        <v>42805</v>
      </c>
      <c r="I8611">
        <v>6398</v>
      </c>
      <c r="J8611" t="s">
        <v>11</v>
      </c>
      <c r="K8611" s="1" t="s">
        <v>42806</v>
      </c>
      <c r="L8611" t="s">
        <v>42807</v>
      </c>
    </row>
    <row r="8612" spans="1:12" x14ac:dyDescent="0.2">
      <c r="A8612" s="1" t="s">
        <v>42808</v>
      </c>
      <c r="B8612" t="s">
        <v>42809</v>
      </c>
      <c r="C8612">
        <v>264.52199999999999</v>
      </c>
      <c r="D8612">
        <v>264.35300000000001</v>
      </c>
      <c r="E8612">
        <v>250.24700000000001</v>
      </c>
      <c r="F8612">
        <v>349.94400000000002</v>
      </c>
      <c r="G8612">
        <v>0</v>
      </c>
      <c r="H8612" t="s">
        <v>42810</v>
      </c>
      <c r="I8612">
        <v>6399</v>
      </c>
      <c r="J8612" t="s">
        <v>11</v>
      </c>
      <c r="K8612" s="1" t="s">
        <v>42811</v>
      </c>
      <c r="L8612" t="s">
        <v>42812</v>
      </c>
    </row>
    <row r="8613" spans="1:12" x14ac:dyDescent="0.2">
      <c r="A8613" s="1" t="s">
        <v>42813</v>
      </c>
      <c r="B8613" t="s">
        <v>42814</v>
      </c>
      <c r="C8613">
        <v>0.495</v>
      </c>
      <c r="D8613">
        <v>0</v>
      </c>
      <c r="E8613">
        <v>0</v>
      </c>
      <c r="F8613">
        <v>0</v>
      </c>
      <c r="G8613">
        <v>0</v>
      </c>
      <c r="H8613" t="s">
        <v>42815</v>
      </c>
      <c r="I8613">
        <v>21839</v>
      </c>
      <c r="J8613" t="s">
        <v>11</v>
      </c>
      <c r="K8613" s="1" t="s">
        <v>42816</v>
      </c>
      <c r="L8613" t="s">
        <v>11</v>
      </c>
    </row>
    <row r="8614" spans="1:12" x14ac:dyDescent="0.2">
      <c r="A8614" s="1" t="s">
        <v>42817</v>
      </c>
      <c r="B8614" t="s">
        <v>42818</v>
      </c>
      <c r="C8614">
        <v>261.71699999999998</v>
      </c>
      <c r="D8614">
        <v>250.15299999999999</v>
      </c>
      <c r="E8614">
        <v>201.405</v>
      </c>
      <c r="F8614">
        <v>333.86900000000003</v>
      </c>
      <c r="G8614">
        <v>0</v>
      </c>
      <c r="H8614" t="s">
        <v>42819</v>
      </c>
      <c r="I8614">
        <v>6400</v>
      </c>
      <c r="J8614" t="s">
        <v>11</v>
      </c>
      <c r="K8614" s="1" t="s">
        <v>42820</v>
      </c>
      <c r="L8614" t="s">
        <v>42821</v>
      </c>
    </row>
    <row r="8615" spans="1:12" x14ac:dyDescent="0.2">
      <c r="A8615" s="1" t="s">
        <v>42822</v>
      </c>
      <c r="B8615" t="s">
        <v>42823</v>
      </c>
      <c r="C8615">
        <v>27.393000000000001</v>
      </c>
      <c r="D8615">
        <v>23.777000000000001</v>
      </c>
      <c r="E8615">
        <v>20.933</v>
      </c>
      <c r="F8615">
        <v>29.986000000000001</v>
      </c>
      <c r="G8615">
        <v>0</v>
      </c>
      <c r="H8615" t="s">
        <v>42824</v>
      </c>
      <c r="I8615">
        <v>6404</v>
      </c>
      <c r="J8615" t="s">
        <v>11</v>
      </c>
      <c r="K8615" s="1" t="s">
        <v>42825</v>
      </c>
      <c r="L8615" t="s">
        <v>42826</v>
      </c>
    </row>
    <row r="8616" spans="1:12" x14ac:dyDescent="0.2">
      <c r="A8616" s="1" t="s">
        <v>42827</v>
      </c>
      <c r="B8616" t="s">
        <v>42828</v>
      </c>
      <c r="C8616">
        <v>108.251</v>
      </c>
      <c r="D8616">
        <v>144.31200000000001</v>
      </c>
      <c r="E8616">
        <v>121.446</v>
      </c>
      <c r="F8616">
        <v>130.61099999999999</v>
      </c>
      <c r="G8616">
        <v>0</v>
      </c>
      <c r="H8616" t="s">
        <v>42829</v>
      </c>
      <c r="I8616">
        <v>6407</v>
      </c>
      <c r="J8616" t="s">
        <v>42830</v>
      </c>
      <c r="K8616" s="1" t="s">
        <v>42831</v>
      </c>
      <c r="L8616" t="s">
        <v>42832</v>
      </c>
    </row>
    <row r="8617" spans="1:12" x14ac:dyDescent="0.2">
      <c r="A8617" s="1" t="s">
        <v>42833</v>
      </c>
      <c r="B8617" t="s">
        <v>42834</v>
      </c>
      <c r="C8617">
        <v>6.2709999999999999</v>
      </c>
      <c r="D8617">
        <v>5.2839999999999998</v>
      </c>
      <c r="E8617">
        <v>2.452</v>
      </c>
      <c r="F8617">
        <v>6.3369999999999997</v>
      </c>
      <c r="G8617">
        <v>0</v>
      </c>
      <c r="H8617" t="s">
        <v>42835</v>
      </c>
      <c r="I8617">
        <v>22228</v>
      </c>
      <c r="J8617" t="s">
        <v>11</v>
      </c>
      <c r="K8617" s="1" t="s">
        <v>42836</v>
      </c>
      <c r="L8617" t="s">
        <v>42837</v>
      </c>
    </row>
    <row r="8618" spans="1:12" x14ac:dyDescent="0.2">
      <c r="A8618" s="1" t="s">
        <v>42838</v>
      </c>
      <c r="B8618" t="s">
        <v>42839</v>
      </c>
      <c r="C8618">
        <v>6.4359999999999999</v>
      </c>
      <c r="D8618">
        <v>17.667999999999999</v>
      </c>
      <c r="E8618">
        <v>17.538</v>
      </c>
      <c r="F8618">
        <v>4.0190000000000001</v>
      </c>
      <c r="G8618">
        <v>0</v>
      </c>
      <c r="H8618" t="s">
        <v>42840</v>
      </c>
      <c r="I8618">
        <v>26989</v>
      </c>
      <c r="J8618" t="s">
        <v>11</v>
      </c>
      <c r="K8618" s="1" t="s">
        <v>42841</v>
      </c>
      <c r="L8618" t="s">
        <v>42842</v>
      </c>
    </row>
    <row r="8619" spans="1:12" x14ac:dyDescent="0.2">
      <c r="A8619" s="1" t="s">
        <v>42843</v>
      </c>
      <c r="B8619" t="s">
        <v>42844</v>
      </c>
      <c r="C8619">
        <v>0.16500000000000001</v>
      </c>
      <c r="D8619">
        <v>0.16500000000000001</v>
      </c>
      <c r="E8619">
        <v>0</v>
      </c>
      <c r="F8619">
        <v>0</v>
      </c>
      <c r="G8619">
        <v>0</v>
      </c>
      <c r="H8619" t="s">
        <v>42845</v>
      </c>
      <c r="I8619">
        <v>38708</v>
      </c>
      <c r="J8619" t="s">
        <v>11</v>
      </c>
      <c r="K8619" s="1" t="s">
        <v>42846</v>
      </c>
      <c r="L8619" t="s">
        <v>42847</v>
      </c>
    </row>
    <row r="8620" spans="1:12" x14ac:dyDescent="0.2">
      <c r="A8620" s="1" t="s">
        <v>42848</v>
      </c>
      <c r="B8620" t="s">
        <v>42849</v>
      </c>
      <c r="C8620">
        <v>11.715999999999999</v>
      </c>
      <c r="D8620">
        <v>14.2</v>
      </c>
      <c r="E8620">
        <v>12.257999999999999</v>
      </c>
      <c r="F8620">
        <v>18.856999999999999</v>
      </c>
      <c r="G8620">
        <v>0</v>
      </c>
      <c r="H8620" t="s">
        <v>42850</v>
      </c>
      <c r="I8620">
        <v>28039</v>
      </c>
      <c r="J8620" t="s">
        <v>11</v>
      </c>
      <c r="K8620" s="1" t="s">
        <v>42851</v>
      </c>
      <c r="L8620" t="s">
        <v>42852</v>
      </c>
    </row>
    <row r="8621" spans="1:12" x14ac:dyDescent="0.2">
      <c r="A8621" s="1" t="s">
        <v>42853</v>
      </c>
      <c r="B8621" t="s">
        <v>42854</v>
      </c>
      <c r="C8621">
        <v>5.2809999999999997</v>
      </c>
      <c r="D8621">
        <v>1.9810000000000001</v>
      </c>
      <c r="E8621">
        <v>1.6970000000000001</v>
      </c>
      <c r="F8621">
        <v>1.7</v>
      </c>
      <c r="G8621">
        <v>0</v>
      </c>
      <c r="H8621" t="s">
        <v>42855</v>
      </c>
      <c r="I8621">
        <v>17550</v>
      </c>
      <c r="J8621" t="s">
        <v>11</v>
      </c>
      <c r="K8621" s="1" t="s">
        <v>42856</v>
      </c>
      <c r="L8621" t="s">
        <v>42857</v>
      </c>
    </row>
    <row r="8622" spans="1:12" x14ac:dyDescent="0.2">
      <c r="A8622" s="1" t="s">
        <v>42858</v>
      </c>
      <c r="B8622" t="s">
        <v>42859</v>
      </c>
      <c r="C8622">
        <v>7.5910000000000002</v>
      </c>
      <c r="D8622">
        <v>0.33</v>
      </c>
      <c r="E8622">
        <v>3.0169999999999999</v>
      </c>
      <c r="F8622">
        <v>3.0910000000000002</v>
      </c>
      <c r="G8622">
        <v>0</v>
      </c>
      <c r="H8622" t="s">
        <v>42860</v>
      </c>
      <c r="I8622">
        <v>18797</v>
      </c>
      <c r="J8622" t="s">
        <v>11</v>
      </c>
      <c r="K8622" s="1" t="s">
        <v>42861</v>
      </c>
      <c r="L8622" t="s">
        <v>42862</v>
      </c>
    </row>
    <row r="8623" spans="1:12" x14ac:dyDescent="0.2">
      <c r="A8623" s="1" t="s">
        <v>42863</v>
      </c>
      <c r="B8623" t="s">
        <v>42864</v>
      </c>
      <c r="C8623">
        <v>0.495</v>
      </c>
      <c r="D8623">
        <v>0.33</v>
      </c>
      <c r="E8623">
        <v>0</v>
      </c>
      <c r="F8623">
        <v>0.155</v>
      </c>
      <c r="G8623">
        <v>0</v>
      </c>
      <c r="H8623" t="s">
        <v>42865</v>
      </c>
      <c r="I8623">
        <v>25769</v>
      </c>
      <c r="J8623" t="s">
        <v>11</v>
      </c>
      <c r="K8623" s="1" t="s">
        <v>42866</v>
      </c>
      <c r="L8623" t="s">
        <v>42867</v>
      </c>
    </row>
    <row r="8624" spans="1:12" x14ac:dyDescent="0.2">
      <c r="A8624" s="1" t="s">
        <v>42868</v>
      </c>
      <c r="B8624" t="s">
        <v>42869</v>
      </c>
      <c r="C8624">
        <v>0.16500000000000001</v>
      </c>
      <c r="D8624">
        <v>0</v>
      </c>
      <c r="E8624">
        <v>0</v>
      </c>
      <c r="F8624">
        <v>0.155</v>
      </c>
      <c r="G8624">
        <v>0</v>
      </c>
      <c r="H8624" t="s">
        <v>42870</v>
      </c>
      <c r="I8624">
        <v>1573</v>
      </c>
      <c r="J8624" t="s">
        <v>42871</v>
      </c>
      <c r="K8624" s="1" t="s">
        <v>42872</v>
      </c>
      <c r="L8624" t="s">
        <v>42873</v>
      </c>
    </row>
    <row r="8625" spans="1:12" x14ac:dyDescent="0.2">
      <c r="A8625" s="1" t="s">
        <v>42874</v>
      </c>
      <c r="B8625" t="s">
        <v>42875</v>
      </c>
      <c r="C8625">
        <v>64.191999999999993</v>
      </c>
      <c r="D8625">
        <v>65.882000000000005</v>
      </c>
      <c r="E8625">
        <v>53.368000000000002</v>
      </c>
      <c r="F8625">
        <v>67.391999999999996</v>
      </c>
      <c r="G8625">
        <v>0</v>
      </c>
      <c r="H8625" t="s">
        <v>42876</v>
      </c>
      <c r="I8625">
        <v>5176</v>
      </c>
      <c r="J8625" t="s">
        <v>11</v>
      </c>
      <c r="K8625" s="1" t="s">
        <v>42877</v>
      </c>
      <c r="L8625" t="s">
        <v>42878</v>
      </c>
    </row>
    <row r="8626" spans="1:12" x14ac:dyDescent="0.2">
      <c r="A8626" s="1" t="s">
        <v>42879</v>
      </c>
      <c r="B8626" t="s">
        <v>42880</v>
      </c>
      <c r="C8626">
        <v>0</v>
      </c>
      <c r="D8626">
        <v>0</v>
      </c>
      <c r="E8626">
        <v>0</v>
      </c>
      <c r="F8626">
        <v>0</v>
      </c>
      <c r="G8626">
        <v>0</v>
      </c>
      <c r="H8626" t="s">
        <v>42881</v>
      </c>
      <c r="I8626">
        <v>6412</v>
      </c>
      <c r="J8626" t="s">
        <v>42882</v>
      </c>
      <c r="K8626" s="1" t="s">
        <v>42883</v>
      </c>
      <c r="L8626" t="s">
        <v>42884</v>
      </c>
    </row>
    <row r="8627" spans="1:12" x14ac:dyDescent="0.2">
      <c r="A8627" s="1" t="s">
        <v>42885</v>
      </c>
      <c r="B8627" t="s">
        <v>42886</v>
      </c>
      <c r="C8627">
        <v>0.495</v>
      </c>
      <c r="D8627">
        <v>0</v>
      </c>
      <c r="E8627">
        <v>0.56599999999999995</v>
      </c>
      <c r="F8627">
        <v>0.77300000000000002</v>
      </c>
      <c r="G8627">
        <v>0</v>
      </c>
      <c r="H8627" t="s">
        <v>42887</v>
      </c>
      <c r="I8627">
        <v>6413</v>
      </c>
      <c r="J8627" t="s">
        <v>42888</v>
      </c>
      <c r="K8627" s="1" t="s">
        <v>42889</v>
      </c>
      <c r="L8627" t="s">
        <v>42890</v>
      </c>
    </row>
    <row r="8628" spans="1:12" x14ac:dyDescent="0.2">
      <c r="A8628" s="1" t="s">
        <v>42891</v>
      </c>
      <c r="B8628" t="s">
        <v>42892</v>
      </c>
      <c r="C8628">
        <v>0.16500000000000001</v>
      </c>
      <c r="D8628">
        <v>0.16500000000000001</v>
      </c>
      <c r="E8628">
        <v>0</v>
      </c>
      <c r="F8628">
        <v>0</v>
      </c>
      <c r="G8628">
        <v>0</v>
      </c>
      <c r="H8628" t="s">
        <v>42893</v>
      </c>
      <c r="I8628">
        <v>6414</v>
      </c>
      <c r="J8628" t="s">
        <v>42894</v>
      </c>
      <c r="K8628" s="1" t="s">
        <v>42895</v>
      </c>
      <c r="L8628" t="s">
        <v>42896</v>
      </c>
    </row>
    <row r="8629" spans="1:12" x14ac:dyDescent="0.2">
      <c r="A8629" s="1" t="s">
        <v>42897</v>
      </c>
      <c r="B8629" t="s">
        <v>42898</v>
      </c>
      <c r="C8629">
        <v>0</v>
      </c>
      <c r="D8629">
        <v>0</v>
      </c>
      <c r="E8629">
        <v>0</v>
      </c>
      <c r="F8629">
        <v>0</v>
      </c>
      <c r="G8629">
        <v>0</v>
      </c>
      <c r="H8629" t="s">
        <v>42899</v>
      </c>
      <c r="I8629">
        <v>6415</v>
      </c>
      <c r="J8629" t="s">
        <v>42900</v>
      </c>
      <c r="K8629" s="1" t="s">
        <v>42901</v>
      </c>
      <c r="L8629" t="s">
        <v>42902</v>
      </c>
    </row>
    <row r="8630" spans="1:12" x14ac:dyDescent="0.2">
      <c r="A8630" s="1" t="s">
        <v>42903</v>
      </c>
      <c r="B8630" t="s">
        <v>42904</v>
      </c>
      <c r="C8630">
        <v>0</v>
      </c>
      <c r="D8630">
        <v>0</v>
      </c>
      <c r="E8630">
        <v>0</v>
      </c>
      <c r="F8630">
        <v>0.309</v>
      </c>
      <c r="G8630">
        <v>0</v>
      </c>
      <c r="H8630" t="s">
        <v>42905</v>
      </c>
      <c r="I8630">
        <v>6416</v>
      </c>
      <c r="J8630" t="s">
        <v>42906</v>
      </c>
      <c r="K8630" s="1" t="s">
        <v>42907</v>
      </c>
      <c r="L8630" t="s">
        <v>42908</v>
      </c>
    </row>
    <row r="8631" spans="1:12" x14ac:dyDescent="0.2">
      <c r="A8631" s="1" t="s">
        <v>42909</v>
      </c>
      <c r="B8631" t="s">
        <v>42910</v>
      </c>
      <c r="C8631">
        <v>0</v>
      </c>
      <c r="D8631">
        <v>0</v>
      </c>
      <c r="E8631">
        <v>0</v>
      </c>
      <c r="F8631">
        <v>0</v>
      </c>
      <c r="G8631">
        <v>0</v>
      </c>
      <c r="H8631" t="s">
        <v>42911</v>
      </c>
      <c r="I8631">
        <v>6421</v>
      </c>
      <c r="J8631" t="s">
        <v>11</v>
      </c>
      <c r="K8631" s="1" t="s">
        <v>42912</v>
      </c>
      <c r="L8631" t="s">
        <v>42913</v>
      </c>
    </row>
    <row r="8632" spans="1:12" x14ac:dyDescent="0.2">
      <c r="A8632" s="1" t="s">
        <v>42914</v>
      </c>
      <c r="B8632" t="s">
        <v>42915</v>
      </c>
      <c r="C8632">
        <v>0</v>
      </c>
      <c r="D8632">
        <v>0</v>
      </c>
      <c r="E8632">
        <v>0</v>
      </c>
      <c r="F8632">
        <v>0</v>
      </c>
      <c r="G8632">
        <v>0</v>
      </c>
      <c r="H8632" t="s">
        <v>42916</v>
      </c>
      <c r="I8632">
        <v>6423</v>
      </c>
      <c r="J8632" t="s">
        <v>42917</v>
      </c>
      <c r="K8632" s="1" t="s">
        <v>42918</v>
      </c>
      <c r="L8632" t="s">
        <v>42919</v>
      </c>
    </row>
    <row r="8633" spans="1:12" x14ac:dyDescent="0.2">
      <c r="A8633" s="1" t="s">
        <v>42920</v>
      </c>
      <c r="B8633" t="s">
        <v>42921</v>
      </c>
      <c r="C8633">
        <v>0</v>
      </c>
      <c r="D8633">
        <v>0</v>
      </c>
      <c r="E8633">
        <v>0</v>
      </c>
      <c r="F8633">
        <v>0</v>
      </c>
      <c r="G8633">
        <v>0</v>
      </c>
      <c r="H8633" t="s">
        <v>42922</v>
      </c>
      <c r="I8633">
        <v>37807</v>
      </c>
      <c r="J8633" t="s">
        <v>11</v>
      </c>
      <c r="K8633" s="1" t="s">
        <v>42923</v>
      </c>
      <c r="L8633" t="s">
        <v>11</v>
      </c>
    </row>
    <row r="8634" spans="1:12" x14ac:dyDescent="0.2">
      <c r="A8634" s="1" t="s">
        <v>42924</v>
      </c>
      <c r="B8634" t="s">
        <v>42925</v>
      </c>
      <c r="C8634">
        <v>0.16500000000000001</v>
      </c>
      <c r="D8634">
        <v>0</v>
      </c>
      <c r="E8634">
        <v>0</v>
      </c>
      <c r="F8634">
        <v>0.61799999999999999</v>
      </c>
      <c r="G8634">
        <v>0</v>
      </c>
      <c r="H8634" t="s">
        <v>42926</v>
      </c>
      <c r="I8634">
        <v>6427</v>
      </c>
      <c r="J8634" t="s">
        <v>42927</v>
      </c>
      <c r="K8634" s="1" t="s">
        <v>42928</v>
      </c>
      <c r="L8634" t="s">
        <v>42929</v>
      </c>
    </row>
    <row r="8635" spans="1:12" x14ac:dyDescent="0.2">
      <c r="A8635" s="1" t="s">
        <v>42930</v>
      </c>
      <c r="B8635" t="s">
        <v>42931</v>
      </c>
      <c r="C8635">
        <v>340.26499999999999</v>
      </c>
      <c r="D8635">
        <v>1.8160000000000001</v>
      </c>
      <c r="E8635">
        <v>3.3940000000000001</v>
      </c>
      <c r="F8635">
        <v>233.708</v>
      </c>
      <c r="G8635">
        <v>0</v>
      </c>
      <c r="H8635" t="s">
        <v>42932</v>
      </c>
      <c r="I8635">
        <v>6430</v>
      </c>
      <c r="J8635" t="s">
        <v>42933</v>
      </c>
      <c r="K8635" s="1" t="s">
        <v>42934</v>
      </c>
      <c r="L8635" t="s">
        <v>42935</v>
      </c>
    </row>
    <row r="8636" spans="1:12" x14ac:dyDescent="0.2">
      <c r="A8636" s="1" t="s">
        <v>42936</v>
      </c>
      <c r="B8636" t="s">
        <v>42937</v>
      </c>
      <c r="C8636">
        <v>0.66</v>
      </c>
      <c r="D8636">
        <v>0</v>
      </c>
      <c r="E8636">
        <v>0.56599999999999995</v>
      </c>
      <c r="F8636">
        <v>0</v>
      </c>
      <c r="G8636">
        <v>0</v>
      </c>
      <c r="H8636" t="s">
        <v>42938</v>
      </c>
      <c r="I8636">
        <v>26874</v>
      </c>
      <c r="J8636" t="s">
        <v>11</v>
      </c>
      <c r="K8636" s="1" t="s">
        <v>42939</v>
      </c>
      <c r="L8636" t="s">
        <v>11</v>
      </c>
    </row>
    <row r="8637" spans="1:12" x14ac:dyDescent="0.2">
      <c r="A8637" s="1" t="s">
        <v>42940</v>
      </c>
      <c r="B8637" t="s">
        <v>42941</v>
      </c>
      <c r="C8637">
        <v>0</v>
      </c>
      <c r="D8637">
        <v>0</v>
      </c>
      <c r="E8637">
        <v>0</v>
      </c>
      <c r="F8637">
        <v>0</v>
      </c>
      <c r="G8637">
        <v>0</v>
      </c>
      <c r="H8637" t="s">
        <v>42942</v>
      </c>
      <c r="I8637">
        <v>6439</v>
      </c>
      <c r="J8637" t="s">
        <v>42943</v>
      </c>
      <c r="K8637" s="1" t="s">
        <v>42944</v>
      </c>
      <c r="L8637" t="s">
        <v>42945</v>
      </c>
    </row>
    <row r="8638" spans="1:12" x14ac:dyDescent="0.2">
      <c r="A8638" s="1" t="s">
        <v>42946</v>
      </c>
      <c r="B8638" t="s">
        <v>42947</v>
      </c>
      <c r="C8638">
        <v>0</v>
      </c>
      <c r="D8638">
        <v>0</v>
      </c>
      <c r="E8638">
        <v>0</v>
      </c>
      <c r="F8638">
        <v>0</v>
      </c>
      <c r="G8638">
        <v>0</v>
      </c>
      <c r="H8638" t="s">
        <v>42948</v>
      </c>
      <c r="I8638">
        <v>20412</v>
      </c>
      <c r="J8638" t="s">
        <v>11</v>
      </c>
      <c r="K8638" s="1" t="s">
        <v>42949</v>
      </c>
      <c r="L8638" t="s">
        <v>42950</v>
      </c>
    </row>
    <row r="8639" spans="1:12" x14ac:dyDescent="0.2">
      <c r="A8639" s="1" t="s">
        <v>42951</v>
      </c>
      <c r="B8639" t="s">
        <v>42952</v>
      </c>
      <c r="C8639">
        <v>0.66</v>
      </c>
      <c r="D8639">
        <v>24.933</v>
      </c>
      <c r="E8639">
        <v>25.27</v>
      </c>
      <c r="F8639">
        <v>1.391</v>
      </c>
      <c r="G8639">
        <v>0</v>
      </c>
      <c r="H8639" t="s">
        <v>42953</v>
      </c>
      <c r="I8639">
        <v>28695</v>
      </c>
      <c r="J8639" t="s">
        <v>11</v>
      </c>
      <c r="K8639" s="1" t="s">
        <v>42954</v>
      </c>
      <c r="L8639" t="s">
        <v>42955</v>
      </c>
    </row>
    <row r="8640" spans="1:12" x14ac:dyDescent="0.2">
      <c r="A8640" s="1" t="s">
        <v>42956</v>
      </c>
      <c r="B8640" t="s">
        <v>42957</v>
      </c>
      <c r="C8640">
        <v>0</v>
      </c>
      <c r="D8640">
        <v>0</v>
      </c>
      <c r="E8640">
        <v>0</v>
      </c>
      <c r="F8640">
        <v>0</v>
      </c>
      <c r="G8640">
        <v>0</v>
      </c>
      <c r="H8640" t="s">
        <v>42958</v>
      </c>
      <c r="I8640">
        <v>6438</v>
      </c>
      <c r="J8640" t="s">
        <v>11</v>
      </c>
      <c r="K8640" s="1" t="s">
        <v>42959</v>
      </c>
      <c r="L8640" t="s">
        <v>42960</v>
      </c>
    </row>
    <row r="8641" spans="1:12" x14ac:dyDescent="0.2">
      <c r="A8641" s="1" t="s">
        <v>42961</v>
      </c>
      <c r="B8641" t="s">
        <v>42962</v>
      </c>
      <c r="C8641">
        <v>0</v>
      </c>
      <c r="D8641">
        <v>0</v>
      </c>
      <c r="E8641">
        <v>0</v>
      </c>
      <c r="F8641">
        <v>0</v>
      </c>
      <c r="G8641">
        <v>0</v>
      </c>
      <c r="H8641" t="s">
        <v>42963</v>
      </c>
      <c r="I8641">
        <v>18527</v>
      </c>
      <c r="J8641" t="s">
        <v>11</v>
      </c>
      <c r="K8641" s="1" t="s">
        <v>42964</v>
      </c>
      <c r="L8641" t="s">
        <v>42965</v>
      </c>
    </row>
    <row r="8642" spans="1:12" x14ac:dyDescent="0.2">
      <c r="A8642" s="1" t="s">
        <v>42966</v>
      </c>
      <c r="B8642" t="s">
        <v>42967</v>
      </c>
      <c r="C8642">
        <v>0</v>
      </c>
      <c r="D8642">
        <v>0</v>
      </c>
      <c r="E8642">
        <v>0</v>
      </c>
      <c r="F8642">
        <v>0</v>
      </c>
      <c r="G8642">
        <v>0</v>
      </c>
      <c r="H8642" t="s">
        <v>42968</v>
      </c>
      <c r="I8642">
        <v>30839</v>
      </c>
      <c r="J8642" t="s">
        <v>11</v>
      </c>
      <c r="K8642" s="1" t="s">
        <v>42969</v>
      </c>
      <c r="L8642" t="s">
        <v>42970</v>
      </c>
    </row>
    <row r="8643" spans="1:12" x14ac:dyDescent="0.2">
      <c r="A8643" s="1" t="s">
        <v>42971</v>
      </c>
      <c r="B8643" t="s">
        <v>42972</v>
      </c>
      <c r="C8643">
        <v>0</v>
      </c>
      <c r="D8643">
        <v>0</v>
      </c>
      <c r="E8643">
        <v>0</v>
      </c>
      <c r="F8643">
        <v>0.155</v>
      </c>
      <c r="G8643">
        <v>0</v>
      </c>
      <c r="H8643" t="s">
        <v>42973</v>
      </c>
      <c r="I8643">
        <v>30840</v>
      </c>
      <c r="J8643" t="s">
        <v>11</v>
      </c>
      <c r="K8643" s="1" t="s">
        <v>42974</v>
      </c>
      <c r="L8643" t="s">
        <v>11</v>
      </c>
    </row>
    <row r="8644" spans="1:12" x14ac:dyDescent="0.2">
      <c r="A8644" s="1" t="s">
        <v>42975</v>
      </c>
      <c r="B8644" t="s">
        <v>42976</v>
      </c>
      <c r="C8644">
        <v>0</v>
      </c>
      <c r="D8644">
        <v>0</v>
      </c>
      <c r="E8644">
        <v>0</v>
      </c>
      <c r="F8644">
        <v>0</v>
      </c>
      <c r="G8644">
        <v>0</v>
      </c>
      <c r="H8644" t="s">
        <v>42977</v>
      </c>
      <c r="I8644">
        <v>30841</v>
      </c>
      <c r="J8644" t="s">
        <v>11</v>
      </c>
      <c r="K8644" s="1" t="s">
        <v>42978</v>
      </c>
      <c r="L8644" t="s">
        <v>42979</v>
      </c>
    </row>
    <row r="8645" spans="1:12" x14ac:dyDescent="0.2">
      <c r="A8645" s="1" t="s">
        <v>42980</v>
      </c>
      <c r="B8645" t="s">
        <v>42981</v>
      </c>
      <c r="C8645">
        <v>0</v>
      </c>
      <c r="D8645">
        <v>0</v>
      </c>
      <c r="E8645">
        <v>0</v>
      </c>
      <c r="F8645">
        <v>0</v>
      </c>
      <c r="G8645">
        <v>0</v>
      </c>
      <c r="H8645" t="s">
        <v>42982</v>
      </c>
      <c r="I8645">
        <v>30842</v>
      </c>
      <c r="J8645" t="s">
        <v>11</v>
      </c>
      <c r="K8645" s="1" t="s">
        <v>42983</v>
      </c>
      <c r="L8645" t="s">
        <v>11</v>
      </c>
    </row>
    <row r="8646" spans="1:12" x14ac:dyDescent="0.2">
      <c r="A8646" s="1" t="s">
        <v>42984</v>
      </c>
      <c r="B8646" t="s">
        <v>42985</v>
      </c>
      <c r="C8646">
        <v>0</v>
      </c>
      <c r="D8646">
        <v>0</v>
      </c>
      <c r="E8646">
        <v>0</v>
      </c>
      <c r="F8646">
        <v>0</v>
      </c>
      <c r="G8646">
        <v>0</v>
      </c>
      <c r="H8646" t="s">
        <v>42986</v>
      </c>
      <c r="I8646">
        <v>6440</v>
      </c>
      <c r="J8646" t="s">
        <v>42894</v>
      </c>
      <c r="K8646" s="1" t="s">
        <v>42987</v>
      </c>
      <c r="L8646" t="s">
        <v>42988</v>
      </c>
    </row>
    <row r="8647" spans="1:12" x14ac:dyDescent="0.2">
      <c r="A8647" s="1" t="s">
        <v>42989</v>
      </c>
      <c r="B8647" t="s">
        <v>42990</v>
      </c>
      <c r="C8647">
        <v>0</v>
      </c>
      <c r="D8647">
        <v>0</v>
      </c>
      <c r="E8647">
        <v>0</v>
      </c>
      <c r="F8647">
        <v>0</v>
      </c>
      <c r="G8647">
        <v>0</v>
      </c>
      <c r="H8647" t="s">
        <v>42991</v>
      </c>
      <c r="I8647">
        <v>6448</v>
      </c>
      <c r="J8647" t="s">
        <v>11</v>
      </c>
      <c r="K8647" s="1" t="s">
        <v>42992</v>
      </c>
      <c r="L8647" t="s">
        <v>42993</v>
      </c>
    </row>
    <row r="8648" spans="1:12" x14ac:dyDescent="0.2">
      <c r="A8648" s="1" t="s">
        <v>42994</v>
      </c>
      <c r="B8648" t="s">
        <v>42995</v>
      </c>
      <c r="C8648">
        <v>0</v>
      </c>
      <c r="D8648">
        <v>0</v>
      </c>
      <c r="E8648">
        <v>0</v>
      </c>
      <c r="F8648">
        <v>0</v>
      </c>
      <c r="G8648">
        <v>0</v>
      </c>
      <c r="H8648" t="s">
        <v>42996</v>
      </c>
      <c r="I8648">
        <v>6449</v>
      </c>
      <c r="J8648" t="s">
        <v>11</v>
      </c>
      <c r="K8648" s="1" t="s">
        <v>42997</v>
      </c>
      <c r="L8648" t="s">
        <v>42998</v>
      </c>
    </row>
    <row r="8649" spans="1:12" x14ac:dyDescent="0.2">
      <c r="A8649" s="1" t="s">
        <v>42999</v>
      </c>
      <c r="B8649" t="s">
        <v>43000</v>
      </c>
      <c r="C8649">
        <v>0</v>
      </c>
      <c r="D8649">
        <v>0</v>
      </c>
      <c r="E8649">
        <v>0</v>
      </c>
      <c r="F8649">
        <v>0</v>
      </c>
      <c r="G8649">
        <v>0</v>
      </c>
      <c r="H8649" t="s">
        <v>43001</v>
      </c>
      <c r="I8649">
        <v>6450</v>
      </c>
      <c r="J8649" t="s">
        <v>11</v>
      </c>
      <c r="K8649" s="1" t="s">
        <v>43002</v>
      </c>
      <c r="L8649" t="s">
        <v>43003</v>
      </c>
    </row>
    <row r="8650" spans="1:12" x14ac:dyDescent="0.2">
      <c r="A8650" s="1" t="s">
        <v>43004</v>
      </c>
      <c r="B8650" t="s">
        <v>43005</v>
      </c>
      <c r="C8650">
        <v>0</v>
      </c>
      <c r="D8650">
        <v>0</v>
      </c>
      <c r="E8650">
        <v>0</v>
      </c>
      <c r="F8650">
        <v>0</v>
      </c>
      <c r="G8650">
        <v>0</v>
      </c>
      <c r="H8650" t="s">
        <v>43006</v>
      </c>
      <c r="I8650">
        <v>6451</v>
      </c>
      <c r="J8650" t="s">
        <v>11</v>
      </c>
      <c r="K8650" s="1" t="s">
        <v>43007</v>
      </c>
      <c r="L8650" t="s">
        <v>43008</v>
      </c>
    </row>
    <row r="8651" spans="1:12" x14ac:dyDescent="0.2">
      <c r="A8651" s="1" t="s">
        <v>43009</v>
      </c>
      <c r="B8651" t="s">
        <v>43010</v>
      </c>
      <c r="C8651">
        <v>0</v>
      </c>
      <c r="D8651">
        <v>0</v>
      </c>
      <c r="E8651">
        <v>0</v>
      </c>
      <c r="F8651">
        <v>0</v>
      </c>
      <c r="G8651">
        <v>0</v>
      </c>
      <c r="H8651" t="s">
        <v>43011</v>
      </c>
      <c r="I8651">
        <v>6452</v>
      </c>
      <c r="J8651" t="s">
        <v>11</v>
      </c>
      <c r="K8651" s="1" t="s">
        <v>43012</v>
      </c>
      <c r="L8651" t="s">
        <v>43013</v>
      </c>
    </row>
    <row r="8652" spans="1:12" x14ac:dyDescent="0.2">
      <c r="A8652" s="1" t="s">
        <v>43014</v>
      </c>
      <c r="B8652" t="s">
        <v>43015</v>
      </c>
      <c r="C8652">
        <v>0</v>
      </c>
      <c r="D8652">
        <v>0</v>
      </c>
      <c r="E8652">
        <v>0</v>
      </c>
      <c r="F8652">
        <v>0</v>
      </c>
      <c r="G8652">
        <v>0</v>
      </c>
      <c r="H8652" t="s">
        <v>43016</v>
      </c>
      <c r="I8652">
        <v>6453</v>
      </c>
      <c r="J8652" t="s">
        <v>11</v>
      </c>
      <c r="K8652" s="1" t="s">
        <v>43017</v>
      </c>
      <c r="L8652" t="s">
        <v>43018</v>
      </c>
    </row>
    <row r="8653" spans="1:12" x14ac:dyDescent="0.2">
      <c r="A8653" s="1" t="s">
        <v>43019</v>
      </c>
      <c r="B8653" t="s">
        <v>43020</v>
      </c>
      <c r="C8653">
        <v>0</v>
      </c>
      <c r="D8653">
        <v>0</v>
      </c>
      <c r="E8653">
        <v>0</v>
      </c>
      <c r="F8653">
        <v>0</v>
      </c>
      <c r="G8653">
        <v>0</v>
      </c>
      <c r="H8653" t="s">
        <v>43021</v>
      </c>
      <c r="I8653">
        <v>6454</v>
      </c>
      <c r="J8653" t="s">
        <v>11</v>
      </c>
      <c r="K8653" s="1" t="s">
        <v>43022</v>
      </c>
      <c r="L8653" t="s">
        <v>43023</v>
      </c>
    </row>
    <row r="8654" spans="1:12" x14ac:dyDescent="0.2">
      <c r="A8654" s="1" t="s">
        <v>43024</v>
      </c>
      <c r="B8654" t="s">
        <v>43025</v>
      </c>
      <c r="C8654">
        <v>0</v>
      </c>
      <c r="D8654">
        <v>0</v>
      </c>
      <c r="E8654">
        <v>0</v>
      </c>
      <c r="F8654">
        <v>0</v>
      </c>
      <c r="G8654">
        <v>0</v>
      </c>
      <c r="H8654" t="s">
        <v>43026</v>
      </c>
      <c r="I8654">
        <v>6455</v>
      </c>
      <c r="J8654" t="s">
        <v>11</v>
      </c>
      <c r="K8654" s="1" t="s">
        <v>43027</v>
      </c>
      <c r="L8654" t="s">
        <v>43028</v>
      </c>
    </row>
    <row r="8655" spans="1:12" x14ac:dyDescent="0.2">
      <c r="A8655" s="1" t="s">
        <v>43029</v>
      </c>
      <c r="B8655" t="s">
        <v>43030</v>
      </c>
      <c r="C8655">
        <v>0</v>
      </c>
      <c r="D8655">
        <v>0</v>
      </c>
      <c r="E8655">
        <v>0</v>
      </c>
      <c r="F8655">
        <v>0</v>
      </c>
      <c r="G8655">
        <v>0</v>
      </c>
      <c r="H8655" t="s">
        <v>43031</v>
      </c>
      <c r="I8655">
        <v>6456</v>
      </c>
      <c r="J8655" t="s">
        <v>11</v>
      </c>
      <c r="K8655" s="1" t="s">
        <v>43032</v>
      </c>
      <c r="L8655" t="s">
        <v>43033</v>
      </c>
    </row>
    <row r="8656" spans="1:12" x14ac:dyDescent="0.2">
      <c r="A8656" s="1" t="s">
        <v>43034</v>
      </c>
      <c r="B8656" t="s">
        <v>43035</v>
      </c>
      <c r="C8656">
        <v>0.33</v>
      </c>
      <c r="D8656">
        <v>0</v>
      </c>
      <c r="E8656">
        <v>0</v>
      </c>
      <c r="F8656">
        <v>0</v>
      </c>
      <c r="G8656">
        <v>0</v>
      </c>
      <c r="H8656" t="s">
        <v>43036</v>
      </c>
      <c r="I8656">
        <v>32971</v>
      </c>
      <c r="J8656" t="s">
        <v>11</v>
      </c>
      <c r="K8656" s="1" t="s">
        <v>43037</v>
      </c>
      <c r="L8656" t="s">
        <v>11</v>
      </c>
    </row>
    <row r="8657" spans="1:12" x14ac:dyDescent="0.2">
      <c r="A8657" s="1" t="s">
        <v>43038</v>
      </c>
      <c r="B8657" t="s">
        <v>43039</v>
      </c>
      <c r="C8657">
        <v>0</v>
      </c>
      <c r="D8657">
        <v>0</v>
      </c>
      <c r="E8657">
        <v>0</v>
      </c>
      <c r="F8657">
        <v>0</v>
      </c>
      <c r="G8657">
        <v>0</v>
      </c>
      <c r="H8657" t="s">
        <v>43040</v>
      </c>
      <c r="I8657">
        <v>6441</v>
      </c>
      <c r="J8657" t="s">
        <v>42900</v>
      </c>
      <c r="K8657" s="1" t="s">
        <v>43041</v>
      </c>
      <c r="L8657" t="s">
        <v>43042</v>
      </c>
    </row>
    <row r="8658" spans="1:12" x14ac:dyDescent="0.2">
      <c r="A8658" s="1" t="s">
        <v>43043</v>
      </c>
      <c r="B8658" t="s">
        <v>43044</v>
      </c>
      <c r="C8658">
        <v>0</v>
      </c>
      <c r="D8658">
        <v>0.16500000000000001</v>
      </c>
      <c r="E8658">
        <v>0</v>
      </c>
      <c r="F8658">
        <v>0</v>
      </c>
      <c r="G8658">
        <v>0</v>
      </c>
      <c r="H8658" t="s">
        <v>43045</v>
      </c>
      <c r="I8658">
        <v>26707</v>
      </c>
      <c r="J8658" t="s">
        <v>11</v>
      </c>
      <c r="K8658" s="1" t="s">
        <v>43046</v>
      </c>
      <c r="L8658" t="s">
        <v>43047</v>
      </c>
    </row>
    <row r="8659" spans="1:12" x14ac:dyDescent="0.2">
      <c r="A8659" s="1" t="s">
        <v>43048</v>
      </c>
      <c r="B8659" t="s">
        <v>43049</v>
      </c>
      <c r="C8659">
        <v>0</v>
      </c>
      <c r="D8659">
        <v>0</v>
      </c>
      <c r="E8659">
        <v>0.189</v>
      </c>
      <c r="F8659">
        <v>0</v>
      </c>
      <c r="G8659">
        <v>0</v>
      </c>
      <c r="H8659" t="s">
        <v>43050</v>
      </c>
      <c r="I8659">
        <v>27581</v>
      </c>
      <c r="J8659" t="s">
        <v>11</v>
      </c>
      <c r="K8659" s="1" t="s">
        <v>43051</v>
      </c>
      <c r="L8659" t="s">
        <v>11</v>
      </c>
    </row>
    <row r="8660" spans="1:12" x14ac:dyDescent="0.2">
      <c r="A8660" s="1" t="s">
        <v>43052</v>
      </c>
      <c r="B8660" t="s">
        <v>43053</v>
      </c>
      <c r="C8660">
        <v>0.16500000000000001</v>
      </c>
      <c r="D8660">
        <v>0</v>
      </c>
      <c r="E8660">
        <v>0</v>
      </c>
      <c r="F8660">
        <v>0</v>
      </c>
      <c r="G8660">
        <v>0</v>
      </c>
      <c r="H8660" t="s">
        <v>43054</v>
      </c>
      <c r="I8660">
        <v>6442</v>
      </c>
      <c r="J8660" t="s">
        <v>43055</v>
      </c>
      <c r="K8660" s="1" t="s">
        <v>43056</v>
      </c>
      <c r="L8660" t="s">
        <v>43057</v>
      </c>
    </row>
    <row r="8661" spans="1:12" x14ac:dyDescent="0.2">
      <c r="A8661" s="1" t="s">
        <v>43058</v>
      </c>
      <c r="B8661" t="s">
        <v>43059</v>
      </c>
      <c r="C8661">
        <v>0</v>
      </c>
      <c r="D8661">
        <v>0</v>
      </c>
      <c r="E8661">
        <v>0</v>
      </c>
      <c r="F8661">
        <v>0</v>
      </c>
      <c r="G8661">
        <v>0</v>
      </c>
      <c r="H8661" t="s">
        <v>43060</v>
      </c>
      <c r="I8661">
        <v>6443</v>
      </c>
      <c r="J8661" t="s">
        <v>43061</v>
      </c>
      <c r="K8661" s="1" t="s">
        <v>43062</v>
      </c>
      <c r="L8661" t="s">
        <v>43063</v>
      </c>
    </row>
    <row r="8662" spans="1:12" x14ac:dyDescent="0.2">
      <c r="A8662" s="1" t="s">
        <v>43064</v>
      </c>
      <c r="B8662" t="s">
        <v>43065</v>
      </c>
      <c r="C8662">
        <v>0</v>
      </c>
      <c r="D8662">
        <v>0</v>
      </c>
      <c r="E8662">
        <v>0</v>
      </c>
      <c r="F8662">
        <v>0</v>
      </c>
      <c r="G8662">
        <v>0</v>
      </c>
      <c r="H8662" t="s">
        <v>43066</v>
      </c>
      <c r="I8662">
        <v>6444</v>
      </c>
      <c r="J8662" t="s">
        <v>43067</v>
      </c>
      <c r="K8662" s="1" t="s">
        <v>43068</v>
      </c>
      <c r="L8662" t="s">
        <v>43069</v>
      </c>
    </row>
    <row r="8663" spans="1:12" x14ac:dyDescent="0.2">
      <c r="A8663" s="1" t="s">
        <v>43070</v>
      </c>
      <c r="B8663" t="s">
        <v>43071</v>
      </c>
      <c r="C8663">
        <v>0</v>
      </c>
      <c r="D8663">
        <v>0</v>
      </c>
      <c r="E8663">
        <v>0</v>
      </c>
      <c r="F8663">
        <v>0</v>
      </c>
      <c r="G8663">
        <v>0</v>
      </c>
      <c r="H8663" t="s">
        <v>43072</v>
      </c>
      <c r="I8663">
        <v>20406</v>
      </c>
      <c r="J8663" t="s">
        <v>11</v>
      </c>
      <c r="K8663" s="1" t="s">
        <v>43073</v>
      </c>
      <c r="L8663" t="s">
        <v>11</v>
      </c>
    </row>
    <row r="8664" spans="1:12" x14ac:dyDescent="0.2">
      <c r="A8664" s="1" t="s">
        <v>43074</v>
      </c>
      <c r="B8664" t="s">
        <v>43075</v>
      </c>
      <c r="C8664">
        <v>7.4260000000000002</v>
      </c>
      <c r="D8664">
        <v>0</v>
      </c>
      <c r="E8664">
        <v>0.189</v>
      </c>
      <c r="F8664">
        <v>8.6560000000000006</v>
      </c>
      <c r="G8664">
        <v>0</v>
      </c>
      <c r="H8664" t="s">
        <v>43076</v>
      </c>
      <c r="I8664">
        <v>6445</v>
      </c>
      <c r="J8664" t="s">
        <v>11</v>
      </c>
      <c r="K8664" s="1" t="s">
        <v>43077</v>
      </c>
      <c r="L8664" t="s">
        <v>43078</v>
      </c>
    </row>
    <row r="8665" spans="1:12" x14ac:dyDescent="0.2">
      <c r="A8665" s="1" t="s">
        <v>43079</v>
      </c>
      <c r="B8665" t="s">
        <v>43080</v>
      </c>
      <c r="C8665">
        <v>0</v>
      </c>
      <c r="D8665">
        <v>0</v>
      </c>
      <c r="E8665">
        <v>0</v>
      </c>
      <c r="F8665">
        <v>0</v>
      </c>
      <c r="G8665">
        <v>0</v>
      </c>
      <c r="H8665" t="s">
        <v>43081</v>
      </c>
      <c r="I8665">
        <v>28927</v>
      </c>
      <c r="J8665" t="s">
        <v>11</v>
      </c>
      <c r="K8665" s="1" t="s">
        <v>43082</v>
      </c>
      <c r="L8665" t="s">
        <v>43083</v>
      </c>
    </row>
    <row r="8666" spans="1:12" x14ac:dyDescent="0.2">
      <c r="A8666" s="1" t="s">
        <v>43084</v>
      </c>
      <c r="B8666" t="s">
        <v>43085</v>
      </c>
      <c r="C8666">
        <v>0</v>
      </c>
      <c r="D8666">
        <v>0.16500000000000001</v>
      </c>
      <c r="E8666">
        <v>0</v>
      </c>
      <c r="F8666">
        <v>0</v>
      </c>
      <c r="G8666">
        <v>0</v>
      </c>
      <c r="H8666" t="s">
        <v>43086</v>
      </c>
      <c r="I8666">
        <v>28932</v>
      </c>
      <c r="J8666" t="s">
        <v>11</v>
      </c>
      <c r="K8666" s="1" t="s">
        <v>43087</v>
      </c>
      <c r="L8666" t="s">
        <v>43088</v>
      </c>
    </row>
    <row r="8667" spans="1:12" x14ac:dyDescent="0.2">
      <c r="A8667" s="1" t="s">
        <v>43089</v>
      </c>
      <c r="B8667" t="s">
        <v>43090</v>
      </c>
      <c r="C8667">
        <v>0</v>
      </c>
      <c r="D8667">
        <v>0</v>
      </c>
      <c r="E8667">
        <v>0</v>
      </c>
      <c r="F8667">
        <v>0</v>
      </c>
      <c r="G8667">
        <v>0</v>
      </c>
      <c r="H8667" t="s">
        <v>43091</v>
      </c>
      <c r="I8667">
        <v>28928</v>
      </c>
      <c r="J8667" t="s">
        <v>11</v>
      </c>
      <c r="K8667" s="1" t="s">
        <v>43092</v>
      </c>
      <c r="L8667" t="s">
        <v>43093</v>
      </c>
    </row>
    <row r="8668" spans="1:12" x14ac:dyDescent="0.2">
      <c r="A8668" s="1" t="s">
        <v>43094</v>
      </c>
      <c r="B8668" t="s">
        <v>43095</v>
      </c>
      <c r="C8668">
        <v>0</v>
      </c>
      <c r="D8668">
        <v>0</v>
      </c>
      <c r="E8668">
        <v>0</v>
      </c>
      <c r="F8668">
        <v>0</v>
      </c>
      <c r="G8668">
        <v>0</v>
      </c>
      <c r="H8668" t="s">
        <v>43096</v>
      </c>
      <c r="I8668">
        <v>28929</v>
      </c>
      <c r="J8668" t="s">
        <v>43097</v>
      </c>
      <c r="K8668" s="1" t="s">
        <v>43098</v>
      </c>
      <c r="L8668" t="s">
        <v>43099</v>
      </c>
    </row>
    <row r="8669" spans="1:12" x14ac:dyDescent="0.2">
      <c r="A8669" s="1" t="s">
        <v>43100</v>
      </c>
      <c r="B8669" t="s">
        <v>43101</v>
      </c>
      <c r="C8669">
        <v>0</v>
      </c>
      <c r="D8669">
        <v>0</v>
      </c>
      <c r="E8669">
        <v>0.189</v>
      </c>
      <c r="F8669">
        <v>0</v>
      </c>
      <c r="G8669">
        <v>0</v>
      </c>
      <c r="H8669" t="s">
        <v>43102</v>
      </c>
      <c r="I8669">
        <v>24431</v>
      </c>
      <c r="J8669" t="s">
        <v>43103</v>
      </c>
      <c r="K8669" s="1" t="s">
        <v>43104</v>
      </c>
      <c r="L8669" t="s">
        <v>43105</v>
      </c>
    </row>
    <row r="8670" spans="1:12" x14ac:dyDescent="0.2">
      <c r="A8670" s="1" t="s">
        <v>43106</v>
      </c>
      <c r="B8670" t="s">
        <v>43107</v>
      </c>
      <c r="C8670">
        <v>0</v>
      </c>
      <c r="D8670">
        <v>0</v>
      </c>
      <c r="E8670">
        <v>0</v>
      </c>
      <c r="F8670">
        <v>0</v>
      </c>
      <c r="G8670">
        <v>0</v>
      </c>
      <c r="H8670" t="s">
        <v>43108</v>
      </c>
      <c r="I8670">
        <v>24430</v>
      </c>
      <c r="J8670" t="s">
        <v>11</v>
      </c>
      <c r="K8670" s="1" t="s">
        <v>43109</v>
      </c>
      <c r="L8670" t="s">
        <v>43110</v>
      </c>
    </row>
    <row r="8671" spans="1:12" x14ac:dyDescent="0.2">
      <c r="A8671" s="1" t="s">
        <v>43111</v>
      </c>
      <c r="B8671" t="s">
        <v>43112</v>
      </c>
      <c r="C8671">
        <v>0</v>
      </c>
      <c r="D8671">
        <v>0</v>
      </c>
      <c r="E8671">
        <v>0</v>
      </c>
      <c r="F8671">
        <v>0</v>
      </c>
      <c r="G8671">
        <v>0</v>
      </c>
      <c r="H8671" t="s">
        <v>43113</v>
      </c>
      <c r="I8671">
        <v>20411</v>
      </c>
      <c r="J8671" t="s">
        <v>11</v>
      </c>
      <c r="K8671" s="1" t="s">
        <v>43114</v>
      </c>
      <c r="L8671" t="s">
        <v>43115</v>
      </c>
    </row>
    <row r="8672" spans="1:12" x14ac:dyDescent="0.2">
      <c r="A8672" s="1" t="s">
        <v>43116</v>
      </c>
      <c r="B8672" t="s">
        <v>43117</v>
      </c>
      <c r="C8672">
        <v>0</v>
      </c>
      <c r="D8672">
        <v>0</v>
      </c>
      <c r="E8672">
        <v>0</v>
      </c>
      <c r="F8672">
        <v>0</v>
      </c>
      <c r="G8672">
        <v>0</v>
      </c>
      <c r="H8672" t="s">
        <v>43118</v>
      </c>
      <c r="I8672">
        <v>28926</v>
      </c>
      <c r="J8672" t="s">
        <v>11</v>
      </c>
      <c r="K8672" s="1" t="s">
        <v>43119</v>
      </c>
      <c r="L8672" t="s">
        <v>43120</v>
      </c>
    </row>
    <row r="8673" spans="1:12" x14ac:dyDescent="0.2">
      <c r="A8673" s="1" t="s">
        <v>43121</v>
      </c>
      <c r="B8673" t="s">
        <v>43122</v>
      </c>
      <c r="C8673">
        <v>0</v>
      </c>
      <c r="D8673">
        <v>0</v>
      </c>
      <c r="E8673">
        <v>0</v>
      </c>
      <c r="F8673">
        <v>0</v>
      </c>
      <c r="G8673">
        <v>0</v>
      </c>
      <c r="H8673" t="s">
        <v>43123</v>
      </c>
      <c r="I8673">
        <v>28930</v>
      </c>
      <c r="J8673" t="s">
        <v>11</v>
      </c>
      <c r="K8673" s="1" t="s">
        <v>43124</v>
      </c>
      <c r="L8673" t="s">
        <v>43125</v>
      </c>
    </row>
    <row r="8674" spans="1:12" x14ac:dyDescent="0.2">
      <c r="A8674" s="1" t="s">
        <v>43126</v>
      </c>
      <c r="B8674" t="s">
        <v>43127</v>
      </c>
      <c r="C8674">
        <v>225.578</v>
      </c>
      <c r="D8674">
        <v>13.209</v>
      </c>
      <c r="E8674">
        <v>15.840999999999999</v>
      </c>
      <c r="F8674">
        <v>132.62</v>
      </c>
      <c r="G8674">
        <v>0</v>
      </c>
      <c r="H8674" t="s">
        <v>43128</v>
      </c>
      <c r="I8674">
        <v>6446</v>
      </c>
      <c r="J8674" t="s">
        <v>42933</v>
      </c>
      <c r="K8674" s="1" t="s">
        <v>43129</v>
      </c>
      <c r="L8674" t="s">
        <v>43130</v>
      </c>
    </row>
    <row r="8675" spans="1:12" x14ac:dyDescent="0.2">
      <c r="A8675" s="1" t="s">
        <v>43131</v>
      </c>
      <c r="B8675" t="s">
        <v>43132</v>
      </c>
      <c r="C8675">
        <v>0.16500000000000001</v>
      </c>
      <c r="D8675">
        <v>0</v>
      </c>
      <c r="E8675">
        <v>0</v>
      </c>
      <c r="F8675">
        <v>0</v>
      </c>
      <c r="G8675">
        <v>0</v>
      </c>
      <c r="H8675" t="s">
        <v>43133</v>
      </c>
      <c r="I8675">
        <v>27056</v>
      </c>
      <c r="J8675" t="s">
        <v>11</v>
      </c>
      <c r="K8675" s="1" t="s">
        <v>43134</v>
      </c>
      <c r="L8675" t="s">
        <v>43135</v>
      </c>
    </row>
    <row r="8676" spans="1:12" x14ac:dyDescent="0.2">
      <c r="A8676" s="1" t="s">
        <v>43136</v>
      </c>
      <c r="B8676" t="s">
        <v>43137</v>
      </c>
      <c r="C8676">
        <v>0</v>
      </c>
      <c r="D8676">
        <v>0</v>
      </c>
      <c r="E8676">
        <v>0</v>
      </c>
      <c r="F8676">
        <v>0</v>
      </c>
      <c r="G8676">
        <v>0</v>
      </c>
      <c r="H8676" t="s">
        <v>43138</v>
      </c>
      <c r="I8676">
        <v>6458</v>
      </c>
      <c r="J8676" t="s">
        <v>43139</v>
      </c>
      <c r="K8676" s="1" t="s">
        <v>43140</v>
      </c>
      <c r="L8676" t="s">
        <v>43141</v>
      </c>
    </row>
    <row r="8677" spans="1:12" x14ac:dyDescent="0.2">
      <c r="A8677" s="1" t="s">
        <v>43142</v>
      </c>
      <c r="B8677" t="s">
        <v>43143</v>
      </c>
      <c r="C8677">
        <v>0</v>
      </c>
      <c r="D8677">
        <v>0</v>
      </c>
      <c r="E8677">
        <v>0</v>
      </c>
      <c r="F8677">
        <v>0</v>
      </c>
      <c r="G8677">
        <v>0</v>
      </c>
      <c r="H8677" t="s">
        <v>43144</v>
      </c>
      <c r="I8677">
        <v>6459</v>
      </c>
      <c r="J8677" t="s">
        <v>11</v>
      </c>
      <c r="K8677" s="1" t="s">
        <v>43145</v>
      </c>
      <c r="L8677" t="s">
        <v>43146</v>
      </c>
    </row>
    <row r="8678" spans="1:12" x14ac:dyDescent="0.2">
      <c r="A8678" s="1" t="s">
        <v>43147</v>
      </c>
      <c r="B8678" t="s">
        <v>43148</v>
      </c>
      <c r="C8678">
        <v>0</v>
      </c>
      <c r="D8678">
        <v>0</v>
      </c>
      <c r="E8678">
        <v>0</v>
      </c>
      <c r="F8678">
        <v>0</v>
      </c>
      <c r="G8678">
        <v>0</v>
      </c>
      <c r="H8678" t="s">
        <v>43149</v>
      </c>
      <c r="I8678">
        <v>6460</v>
      </c>
      <c r="J8678" t="s">
        <v>43139</v>
      </c>
      <c r="K8678" s="1" t="s">
        <v>43150</v>
      </c>
      <c r="L8678" t="s">
        <v>43151</v>
      </c>
    </row>
    <row r="8679" spans="1:12" x14ac:dyDescent="0.2">
      <c r="A8679" s="1" t="s">
        <v>43152</v>
      </c>
      <c r="B8679" t="s">
        <v>43153</v>
      </c>
      <c r="C8679">
        <v>0</v>
      </c>
      <c r="D8679">
        <v>0</v>
      </c>
      <c r="E8679">
        <v>0.189</v>
      </c>
      <c r="F8679">
        <v>0</v>
      </c>
      <c r="G8679">
        <v>0</v>
      </c>
      <c r="H8679" t="s">
        <v>43154</v>
      </c>
      <c r="I8679">
        <v>6461</v>
      </c>
      <c r="J8679" t="s">
        <v>11</v>
      </c>
      <c r="K8679" s="1" t="s">
        <v>43155</v>
      </c>
      <c r="L8679" t="s">
        <v>11</v>
      </c>
    </row>
    <row r="8680" spans="1:12" x14ac:dyDescent="0.2">
      <c r="A8680" s="1" t="s">
        <v>43156</v>
      </c>
      <c r="B8680" t="s">
        <v>43157</v>
      </c>
      <c r="C8680">
        <v>0</v>
      </c>
      <c r="D8680">
        <v>0</v>
      </c>
      <c r="E8680">
        <v>0</v>
      </c>
      <c r="F8680">
        <v>0</v>
      </c>
      <c r="G8680">
        <v>0</v>
      </c>
      <c r="H8680" t="s">
        <v>43158</v>
      </c>
      <c r="I8680">
        <v>6462</v>
      </c>
      <c r="J8680" t="s">
        <v>43159</v>
      </c>
      <c r="K8680" s="1" t="s">
        <v>43160</v>
      </c>
      <c r="L8680" t="s">
        <v>43161</v>
      </c>
    </row>
    <row r="8681" spans="1:12" x14ac:dyDescent="0.2">
      <c r="A8681" s="1" t="s">
        <v>43162</v>
      </c>
      <c r="B8681" t="s">
        <v>43163</v>
      </c>
      <c r="C8681">
        <v>0.66</v>
      </c>
      <c r="D8681">
        <v>0.495</v>
      </c>
      <c r="E8681">
        <v>0.56599999999999995</v>
      </c>
      <c r="F8681">
        <v>0</v>
      </c>
      <c r="G8681">
        <v>0</v>
      </c>
      <c r="H8681" t="s">
        <v>43164</v>
      </c>
      <c r="I8681">
        <v>6463</v>
      </c>
      <c r="J8681" t="s">
        <v>43139</v>
      </c>
      <c r="K8681" s="1" t="s">
        <v>43165</v>
      </c>
      <c r="L8681" t="s">
        <v>43166</v>
      </c>
    </row>
    <row r="8682" spans="1:12" x14ac:dyDescent="0.2">
      <c r="A8682" s="1" t="s">
        <v>43167</v>
      </c>
      <c r="B8682" t="s">
        <v>43168</v>
      </c>
      <c r="C8682">
        <v>0.16500000000000001</v>
      </c>
      <c r="D8682">
        <v>0.33</v>
      </c>
      <c r="E8682">
        <v>0.189</v>
      </c>
      <c r="F8682">
        <v>0.155</v>
      </c>
      <c r="G8682">
        <v>0</v>
      </c>
      <c r="H8682" t="s">
        <v>43169</v>
      </c>
      <c r="I8682">
        <v>39875</v>
      </c>
      <c r="J8682" t="s">
        <v>11</v>
      </c>
      <c r="K8682" s="1" t="s">
        <v>43170</v>
      </c>
      <c r="L8682" t="s">
        <v>11</v>
      </c>
    </row>
    <row r="8683" spans="1:12" x14ac:dyDescent="0.2">
      <c r="A8683" s="1" t="s">
        <v>43171</v>
      </c>
      <c r="B8683" t="s">
        <v>43172</v>
      </c>
      <c r="C8683">
        <v>0</v>
      </c>
      <c r="D8683">
        <v>0</v>
      </c>
      <c r="E8683">
        <v>0</v>
      </c>
      <c r="F8683">
        <v>0</v>
      </c>
      <c r="G8683">
        <v>0</v>
      </c>
      <c r="H8683" t="s">
        <v>43173</v>
      </c>
      <c r="I8683">
        <v>6447</v>
      </c>
      <c r="J8683" t="s">
        <v>43174</v>
      </c>
      <c r="K8683" s="1" t="s">
        <v>43175</v>
      </c>
      <c r="L8683" t="s">
        <v>43176</v>
      </c>
    </row>
    <row r="8684" spans="1:12" x14ac:dyDescent="0.2">
      <c r="A8684" s="1" t="s">
        <v>43177</v>
      </c>
      <c r="B8684" t="s">
        <v>43178</v>
      </c>
      <c r="C8684">
        <v>0</v>
      </c>
      <c r="D8684">
        <v>0</v>
      </c>
      <c r="E8684">
        <v>0</v>
      </c>
      <c r="F8684">
        <v>0</v>
      </c>
      <c r="G8684">
        <v>0</v>
      </c>
      <c r="H8684" t="s">
        <v>43179</v>
      </c>
      <c r="I8684">
        <v>22966</v>
      </c>
      <c r="J8684" t="s">
        <v>11</v>
      </c>
      <c r="K8684" s="1" t="s">
        <v>43180</v>
      </c>
      <c r="L8684" t="s">
        <v>11</v>
      </c>
    </row>
    <row r="8685" spans="1:12" x14ac:dyDescent="0.2">
      <c r="A8685" s="1" t="s">
        <v>43181</v>
      </c>
      <c r="B8685" t="s">
        <v>43182</v>
      </c>
      <c r="C8685">
        <v>0.16500000000000001</v>
      </c>
      <c r="D8685">
        <v>0</v>
      </c>
      <c r="E8685">
        <v>0</v>
      </c>
      <c r="F8685">
        <v>0</v>
      </c>
      <c r="G8685">
        <v>0</v>
      </c>
      <c r="H8685" t="s">
        <v>43183</v>
      </c>
      <c r="I8685">
        <v>22972</v>
      </c>
      <c r="J8685" t="s">
        <v>11</v>
      </c>
      <c r="K8685" s="1" t="s">
        <v>43184</v>
      </c>
      <c r="L8685" t="s">
        <v>11</v>
      </c>
    </row>
    <row r="8686" spans="1:12" x14ac:dyDescent="0.2">
      <c r="A8686" s="1" t="s">
        <v>43185</v>
      </c>
      <c r="B8686" t="s">
        <v>43186</v>
      </c>
      <c r="C8686">
        <v>0.66</v>
      </c>
      <c r="D8686">
        <v>0</v>
      </c>
      <c r="E8686">
        <v>0</v>
      </c>
      <c r="F8686">
        <v>0</v>
      </c>
      <c r="G8686">
        <v>0</v>
      </c>
      <c r="H8686" t="s">
        <v>43187</v>
      </c>
      <c r="I8686">
        <v>20528</v>
      </c>
      <c r="J8686" t="s">
        <v>11</v>
      </c>
      <c r="K8686" s="1" t="s">
        <v>43188</v>
      </c>
      <c r="L8686" t="s">
        <v>43189</v>
      </c>
    </row>
    <row r="8687" spans="1:12" x14ac:dyDescent="0.2">
      <c r="A8687" s="1" t="s">
        <v>43190</v>
      </c>
      <c r="B8687" t="s">
        <v>43191</v>
      </c>
      <c r="C8687">
        <v>1.4850000000000001</v>
      </c>
      <c r="D8687">
        <v>0</v>
      </c>
      <c r="E8687">
        <v>0</v>
      </c>
      <c r="F8687">
        <v>0</v>
      </c>
      <c r="G8687">
        <v>0</v>
      </c>
      <c r="H8687" t="s">
        <v>43192</v>
      </c>
      <c r="I8687">
        <v>20533</v>
      </c>
      <c r="J8687" t="s">
        <v>11</v>
      </c>
      <c r="K8687" s="1" t="s">
        <v>43193</v>
      </c>
      <c r="L8687" t="s">
        <v>43194</v>
      </c>
    </row>
    <row r="8688" spans="1:12" x14ac:dyDescent="0.2">
      <c r="A8688" s="1" t="s">
        <v>43195</v>
      </c>
      <c r="B8688" t="s">
        <v>43196</v>
      </c>
      <c r="C8688">
        <v>0.495</v>
      </c>
      <c r="D8688">
        <v>0.33</v>
      </c>
      <c r="E8688">
        <v>0.377</v>
      </c>
      <c r="F8688">
        <v>0</v>
      </c>
      <c r="G8688">
        <v>0</v>
      </c>
      <c r="H8688" t="s">
        <v>43197</v>
      </c>
      <c r="I8688">
        <v>22967</v>
      </c>
      <c r="J8688" t="s">
        <v>11</v>
      </c>
      <c r="K8688" s="1" t="s">
        <v>43198</v>
      </c>
      <c r="L8688" t="s">
        <v>11</v>
      </c>
    </row>
    <row r="8689" spans="1:12" x14ac:dyDescent="0.2">
      <c r="A8689" s="1" t="s">
        <v>43199</v>
      </c>
      <c r="B8689" t="s">
        <v>43200</v>
      </c>
      <c r="C8689">
        <v>0.16500000000000001</v>
      </c>
      <c r="D8689">
        <v>0</v>
      </c>
      <c r="E8689">
        <v>0</v>
      </c>
      <c r="F8689">
        <v>0.155</v>
      </c>
      <c r="G8689">
        <v>0</v>
      </c>
      <c r="H8689" t="s">
        <v>43201</v>
      </c>
      <c r="I8689">
        <v>22968</v>
      </c>
      <c r="J8689" t="s">
        <v>11</v>
      </c>
      <c r="K8689" s="1" t="s">
        <v>43202</v>
      </c>
      <c r="L8689" t="s">
        <v>11</v>
      </c>
    </row>
    <row r="8690" spans="1:12" x14ac:dyDescent="0.2">
      <c r="A8690" s="1" t="s">
        <v>43203</v>
      </c>
      <c r="B8690" t="s">
        <v>43204</v>
      </c>
      <c r="C8690">
        <v>0.16500000000000001</v>
      </c>
      <c r="D8690">
        <v>0</v>
      </c>
      <c r="E8690">
        <v>0.189</v>
      </c>
      <c r="F8690">
        <v>0</v>
      </c>
      <c r="G8690">
        <v>0</v>
      </c>
      <c r="H8690" t="s">
        <v>43205</v>
      </c>
      <c r="I8690">
        <v>20521</v>
      </c>
      <c r="J8690" t="s">
        <v>11</v>
      </c>
      <c r="K8690" s="1" t="s">
        <v>43206</v>
      </c>
      <c r="L8690" t="s">
        <v>43194</v>
      </c>
    </row>
    <row r="8691" spans="1:12" x14ac:dyDescent="0.2">
      <c r="A8691" s="1" t="s">
        <v>43207</v>
      </c>
      <c r="B8691" t="s">
        <v>43208</v>
      </c>
      <c r="C8691">
        <v>0</v>
      </c>
      <c r="D8691">
        <v>0</v>
      </c>
      <c r="E8691">
        <v>0</v>
      </c>
      <c r="F8691">
        <v>0</v>
      </c>
      <c r="G8691">
        <v>0</v>
      </c>
      <c r="H8691" t="s">
        <v>43209</v>
      </c>
      <c r="I8691">
        <v>22969</v>
      </c>
      <c r="J8691" t="s">
        <v>11</v>
      </c>
      <c r="K8691" s="1" t="s">
        <v>43210</v>
      </c>
      <c r="L8691" t="s">
        <v>11</v>
      </c>
    </row>
    <row r="8692" spans="1:12" x14ac:dyDescent="0.2">
      <c r="A8692" s="1" t="s">
        <v>43211</v>
      </c>
      <c r="B8692" t="s">
        <v>43212</v>
      </c>
      <c r="C8692">
        <v>0.16500000000000001</v>
      </c>
      <c r="D8692">
        <v>0</v>
      </c>
      <c r="E8692">
        <v>0</v>
      </c>
      <c r="F8692">
        <v>0</v>
      </c>
      <c r="G8692">
        <v>0</v>
      </c>
      <c r="H8692" t="s">
        <v>43213</v>
      </c>
      <c r="I8692">
        <v>20523</v>
      </c>
      <c r="J8692" t="s">
        <v>11</v>
      </c>
      <c r="K8692" s="1" t="s">
        <v>43214</v>
      </c>
      <c r="L8692" t="s">
        <v>11</v>
      </c>
    </row>
    <row r="8693" spans="1:12" x14ac:dyDescent="0.2">
      <c r="A8693" s="1" t="s">
        <v>43215</v>
      </c>
      <c r="B8693" t="s">
        <v>43216</v>
      </c>
      <c r="C8693">
        <v>0.66</v>
      </c>
      <c r="D8693">
        <v>0</v>
      </c>
      <c r="E8693">
        <v>0</v>
      </c>
      <c r="F8693">
        <v>0</v>
      </c>
      <c r="G8693">
        <v>0</v>
      </c>
      <c r="H8693" t="s">
        <v>43217</v>
      </c>
      <c r="I8693">
        <v>22970</v>
      </c>
      <c r="J8693" t="s">
        <v>11</v>
      </c>
      <c r="K8693" s="1" t="s">
        <v>11</v>
      </c>
      <c r="L8693" t="s">
        <v>11</v>
      </c>
    </row>
    <row r="8694" spans="1:12" x14ac:dyDescent="0.2">
      <c r="A8694" s="1" t="s">
        <v>43218</v>
      </c>
      <c r="B8694" t="s">
        <v>43219</v>
      </c>
      <c r="C8694">
        <v>0</v>
      </c>
      <c r="D8694">
        <v>0</v>
      </c>
      <c r="E8694">
        <v>0</v>
      </c>
      <c r="F8694">
        <v>0</v>
      </c>
      <c r="G8694">
        <v>0</v>
      </c>
      <c r="H8694" t="s">
        <v>43220</v>
      </c>
      <c r="I8694">
        <v>20525</v>
      </c>
      <c r="J8694" t="s">
        <v>11</v>
      </c>
      <c r="K8694" s="1" t="s">
        <v>43221</v>
      </c>
      <c r="L8694" t="s">
        <v>11</v>
      </c>
    </row>
    <row r="8695" spans="1:12" x14ac:dyDescent="0.2">
      <c r="A8695" s="1" t="s">
        <v>43222</v>
      </c>
      <c r="B8695" t="s">
        <v>43223</v>
      </c>
      <c r="C8695">
        <v>0</v>
      </c>
      <c r="D8695">
        <v>0</v>
      </c>
      <c r="E8695">
        <v>0.189</v>
      </c>
      <c r="F8695">
        <v>0</v>
      </c>
      <c r="G8695">
        <v>0</v>
      </c>
      <c r="H8695" t="s">
        <v>43224</v>
      </c>
      <c r="I8695">
        <v>22971</v>
      </c>
      <c r="J8695" t="s">
        <v>11</v>
      </c>
      <c r="K8695" s="1" t="s">
        <v>43225</v>
      </c>
      <c r="L8695" t="s">
        <v>11</v>
      </c>
    </row>
    <row r="8696" spans="1:12" x14ac:dyDescent="0.2">
      <c r="A8696" s="1" t="s">
        <v>43226</v>
      </c>
      <c r="B8696" t="s">
        <v>43227</v>
      </c>
      <c r="C8696">
        <v>0</v>
      </c>
      <c r="D8696">
        <v>0</v>
      </c>
      <c r="E8696">
        <v>0</v>
      </c>
      <c r="F8696">
        <v>0</v>
      </c>
      <c r="G8696">
        <v>0</v>
      </c>
      <c r="H8696" t="s">
        <v>43228</v>
      </c>
      <c r="I8696">
        <v>16772</v>
      </c>
      <c r="J8696" t="s">
        <v>11</v>
      </c>
      <c r="K8696" s="1" t="s">
        <v>43229</v>
      </c>
      <c r="L8696" t="s">
        <v>43230</v>
      </c>
    </row>
    <row r="8697" spans="1:12" x14ac:dyDescent="0.2">
      <c r="A8697" s="1" t="s">
        <v>43231</v>
      </c>
      <c r="B8697" t="s">
        <v>43232</v>
      </c>
      <c r="C8697">
        <v>0</v>
      </c>
      <c r="D8697">
        <v>0</v>
      </c>
      <c r="E8697">
        <v>0</v>
      </c>
      <c r="F8697">
        <v>0</v>
      </c>
      <c r="G8697">
        <v>0</v>
      </c>
      <c r="H8697" t="s">
        <v>43233</v>
      </c>
      <c r="I8697">
        <v>18922</v>
      </c>
      <c r="J8697" t="s">
        <v>11</v>
      </c>
      <c r="K8697" s="1" t="s">
        <v>43234</v>
      </c>
      <c r="L8697" t="s">
        <v>43235</v>
      </c>
    </row>
    <row r="8698" spans="1:12" x14ac:dyDescent="0.2">
      <c r="A8698" s="1" t="s">
        <v>43236</v>
      </c>
      <c r="B8698" t="s">
        <v>43237</v>
      </c>
      <c r="C8698">
        <v>1.32</v>
      </c>
      <c r="D8698">
        <v>0.16500000000000001</v>
      </c>
      <c r="E8698">
        <v>0</v>
      </c>
      <c r="F8698">
        <v>0.155</v>
      </c>
      <c r="G8698">
        <v>0</v>
      </c>
      <c r="H8698" t="s">
        <v>43238</v>
      </c>
      <c r="I8698">
        <v>20529</v>
      </c>
      <c r="J8698" t="s">
        <v>11</v>
      </c>
      <c r="K8698" s="1" t="s">
        <v>43239</v>
      </c>
      <c r="L8698" t="s">
        <v>11</v>
      </c>
    </row>
    <row r="8699" spans="1:12" x14ac:dyDescent="0.2">
      <c r="A8699" s="1" t="s">
        <v>43240</v>
      </c>
      <c r="B8699" t="s">
        <v>43241</v>
      </c>
      <c r="C8699">
        <v>0.99</v>
      </c>
      <c r="D8699">
        <v>0</v>
      </c>
      <c r="E8699">
        <v>0</v>
      </c>
      <c r="F8699">
        <v>0</v>
      </c>
      <c r="G8699">
        <v>0</v>
      </c>
      <c r="H8699" t="s">
        <v>43242</v>
      </c>
      <c r="I8699">
        <v>20530</v>
      </c>
      <c r="J8699" t="s">
        <v>11</v>
      </c>
      <c r="K8699" s="1" t="s">
        <v>43243</v>
      </c>
      <c r="L8699" t="s">
        <v>11</v>
      </c>
    </row>
    <row r="8700" spans="1:12" x14ac:dyDescent="0.2">
      <c r="A8700" s="1" t="s">
        <v>43244</v>
      </c>
      <c r="B8700" t="s">
        <v>43245</v>
      </c>
      <c r="C8700">
        <v>0.16500000000000001</v>
      </c>
      <c r="D8700">
        <v>0</v>
      </c>
      <c r="E8700">
        <v>0</v>
      </c>
      <c r="F8700">
        <v>0</v>
      </c>
      <c r="G8700">
        <v>0</v>
      </c>
      <c r="H8700" t="s">
        <v>43246</v>
      </c>
      <c r="I8700">
        <v>20531</v>
      </c>
      <c r="J8700" t="s">
        <v>11</v>
      </c>
      <c r="K8700" s="1" t="s">
        <v>43247</v>
      </c>
      <c r="L8700" t="s">
        <v>11</v>
      </c>
    </row>
    <row r="8701" spans="1:12" x14ac:dyDescent="0.2">
      <c r="A8701" s="1" t="s">
        <v>43248</v>
      </c>
      <c r="B8701" t="s">
        <v>43249</v>
      </c>
      <c r="C8701">
        <v>1.8149999999999999</v>
      </c>
      <c r="D8701">
        <v>0</v>
      </c>
      <c r="E8701">
        <v>0</v>
      </c>
      <c r="F8701">
        <v>0</v>
      </c>
      <c r="G8701">
        <v>0</v>
      </c>
      <c r="H8701" t="s">
        <v>43250</v>
      </c>
      <c r="I8701">
        <v>20532</v>
      </c>
      <c r="J8701" t="s">
        <v>11</v>
      </c>
      <c r="K8701" s="1" t="s">
        <v>43251</v>
      </c>
      <c r="L8701" t="s">
        <v>11</v>
      </c>
    </row>
    <row r="8702" spans="1:12" x14ac:dyDescent="0.2">
      <c r="A8702" s="1" t="s">
        <v>43252</v>
      </c>
      <c r="B8702" t="s">
        <v>43253</v>
      </c>
      <c r="C8702">
        <v>0</v>
      </c>
      <c r="D8702">
        <v>0</v>
      </c>
      <c r="E8702">
        <v>0</v>
      </c>
      <c r="F8702">
        <v>0</v>
      </c>
      <c r="G8702">
        <v>0</v>
      </c>
      <c r="H8702" t="s">
        <v>43254</v>
      </c>
      <c r="I8702">
        <v>16771</v>
      </c>
      <c r="J8702" t="s">
        <v>11</v>
      </c>
      <c r="K8702" s="1" t="s">
        <v>43255</v>
      </c>
      <c r="L8702" t="s">
        <v>43256</v>
      </c>
    </row>
    <row r="8703" spans="1:12" x14ac:dyDescent="0.2">
      <c r="A8703" s="1" t="s">
        <v>43257</v>
      </c>
      <c r="B8703" t="s">
        <v>43258</v>
      </c>
      <c r="C8703">
        <v>0</v>
      </c>
      <c r="D8703">
        <v>0</v>
      </c>
      <c r="E8703">
        <v>0</v>
      </c>
      <c r="F8703">
        <v>0</v>
      </c>
      <c r="G8703">
        <v>0</v>
      </c>
      <c r="H8703" t="s">
        <v>43259</v>
      </c>
      <c r="I8703">
        <v>18924</v>
      </c>
      <c r="J8703" t="s">
        <v>11</v>
      </c>
      <c r="K8703" s="1" t="s">
        <v>43260</v>
      </c>
      <c r="L8703" t="s">
        <v>43261</v>
      </c>
    </row>
    <row r="8704" spans="1:12" x14ac:dyDescent="0.2">
      <c r="A8704" s="1" t="s">
        <v>43262</v>
      </c>
      <c r="B8704" t="s">
        <v>43263</v>
      </c>
      <c r="C8704">
        <v>0</v>
      </c>
      <c r="D8704">
        <v>0</v>
      </c>
      <c r="E8704">
        <v>0</v>
      </c>
      <c r="F8704">
        <v>0</v>
      </c>
      <c r="G8704">
        <v>0</v>
      </c>
      <c r="H8704" t="s">
        <v>43264</v>
      </c>
      <c r="I8704">
        <v>18923</v>
      </c>
      <c r="J8704" t="s">
        <v>11</v>
      </c>
      <c r="K8704" s="1" t="s">
        <v>43265</v>
      </c>
      <c r="L8704" t="s">
        <v>11</v>
      </c>
    </row>
    <row r="8705" spans="1:12" x14ac:dyDescent="0.2">
      <c r="A8705" s="1" t="s">
        <v>43266</v>
      </c>
      <c r="B8705" t="s">
        <v>43267</v>
      </c>
      <c r="C8705">
        <v>0</v>
      </c>
      <c r="D8705">
        <v>0</v>
      </c>
      <c r="E8705">
        <v>0</v>
      </c>
      <c r="F8705">
        <v>0</v>
      </c>
      <c r="G8705">
        <v>0</v>
      </c>
      <c r="H8705" t="s">
        <v>43268</v>
      </c>
      <c r="I8705">
        <v>18925</v>
      </c>
      <c r="J8705" t="s">
        <v>11</v>
      </c>
      <c r="K8705" s="1" t="s">
        <v>43269</v>
      </c>
      <c r="L8705" t="s">
        <v>11</v>
      </c>
    </row>
    <row r="8706" spans="1:12" x14ac:dyDescent="0.2">
      <c r="A8706" s="1" t="s">
        <v>43270</v>
      </c>
      <c r="B8706" t="s">
        <v>43271</v>
      </c>
      <c r="C8706">
        <v>0.16500000000000001</v>
      </c>
      <c r="D8706">
        <v>0</v>
      </c>
      <c r="E8706">
        <v>0</v>
      </c>
      <c r="F8706">
        <v>0.155</v>
      </c>
      <c r="G8706">
        <v>0</v>
      </c>
      <c r="H8706" t="s">
        <v>43272</v>
      </c>
      <c r="I8706">
        <v>18926</v>
      </c>
      <c r="J8706" t="s">
        <v>11</v>
      </c>
      <c r="K8706" s="1" t="s">
        <v>43273</v>
      </c>
      <c r="L8706" t="s">
        <v>11</v>
      </c>
    </row>
    <row r="8707" spans="1:12" x14ac:dyDescent="0.2">
      <c r="A8707" s="1" t="s">
        <v>43274</v>
      </c>
      <c r="B8707" t="s">
        <v>43275</v>
      </c>
      <c r="C8707">
        <v>0.16500000000000001</v>
      </c>
      <c r="D8707">
        <v>0.16500000000000001</v>
      </c>
      <c r="E8707">
        <v>0</v>
      </c>
      <c r="F8707">
        <v>0.155</v>
      </c>
      <c r="G8707">
        <v>0</v>
      </c>
      <c r="H8707" t="s">
        <v>43276</v>
      </c>
      <c r="I8707">
        <v>16777</v>
      </c>
      <c r="J8707" t="s">
        <v>11</v>
      </c>
      <c r="K8707" s="1" t="s">
        <v>43277</v>
      </c>
      <c r="L8707" t="s">
        <v>43278</v>
      </c>
    </row>
    <row r="8708" spans="1:12" x14ac:dyDescent="0.2">
      <c r="A8708" s="1" t="s">
        <v>43279</v>
      </c>
      <c r="B8708" t="s">
        <v>43280</v>
      </c>
      <c r="C8708">
        <v>0</v>
      </c>
      <c r="D8708">
        <v>0</v>
      </c>
      <c r="E8708">
        <v>0.189</v>
      </c>
      <c r="F8708">
        <v>0</v>
      </c>
      <c r="G8708">
        <v>0</v>
      </c>
      <c r="H8708" t="s">
        <v>43281</v>
      </c>
      <c r="I8708">
        <v>18927</v>
      </c>
      <c r="J8708" t="s">
        <v>11</v>
      </c>
      <c r="K8708" s="1" t="s">
        <v>43282</v>
      </c>
      <c r="L8708" t="s">
        <v>11</v>
      </c>
    </row>
    <row r="8709" spans="1:12" x14ac:dyDescent="0.2">
      <c r="A8709" s="1" t="s">
        <v>43283</v>
      </c>
      <c r="B8709" t="s">
        <v>43284</v>
      </c>
      <c r="C8709">
        <v>0.495</v>
      </c>
      <c r="D8709">
        <v>0</v>
      </c>
      <c r="E8709">
        <v>0</v>
      </c>
      <c r="F8709">
        <v>0</v>
      </c>
      <c r="G8709">
        <v>0</v>
      </c>
      <c r="H8709" t="s">
        <v>43285</v>
      </c>
      <c r="I8709">
        <v>18916</v>
      </c>
      <c r="J8709" t="s">
        <v>11</v>
      </c>
      <c r="K8709" s="1" t="s">
        <v>43286</v>
      </c>
      <c r="L8709" t="s">
        <v>11</v>
      </c>
    </row>
    <row r="8710" spans="1:12" x14ac:dyDescent="0.2">
      <c r="A8710" s="1" t="s">
        <v>43287</v>
      </c>
      <c r="B8710" t="s">
        <v>43288</v>
      </c>
      <c r="C8710">
        <v>0.16500000000000001</v>
      </c>
      <c r="D8710">
        <v>0</v>
      </c>
      <c r="E8710">
        <v>0</v>
      </c>
      <c r="F8710">
        <v>0</v>
      </c>
      <c r="G8710">
        <v>0</v>
      </c>
      <c r="H8710" t="s">
        <v>43289</v>
      </c>
      <c r="I8710">
        <v>18917</v>
      </c>
      <c r="J8710" t="s">
        <v>11</v>
      </c>
      <c r="K8710" s="1" t="s">
        <v>43290</v>
      </c>
      <c r="L8710" t="s">
        <v>43291</v>
      </c>
    </row>
    <row r="8711" spans="1:12" x14ac:dyDescent="0.2">
      <c r="A8711" s="1" t="s">
        <v>43292</v>
      </c>
      <c r="B8711" t="s">
        <v>43293</v>
      </c>
      <c r="C8711">
        <v>0</v>
      </c>
      <c r="D8711">
        <v>0</v>
      </c>
      <c r="E8711">
        <v>0</v>
      </c>
      <c r="F8711">
        <v>0</v>
      </c>
      <c r="G8711">
        <v>0</v>
      </c>
      <c r="H8711" t="s">
        <v>43294</v>
      </c>
      <c r="I8711">
        <v>18936</v>
      </c>
      <c r="J8711" t="s">
        <v>11</v>
      </c>
      <c r="K8711" s="1" t="s">
        <v>43295</v>
      </c>
      <c r="L8711" t="s">
        <v>43296</v>
      </c>
    </row>
    <row r="8712" spans="1:12" x14ac:dyDescent="0.2">
      <c r="A8712" s="1" t="s">
        <v>43297</v>
      </c>
      <c r="B8712" t="s">
        <v>43298</v>
      </c>
      <c r="C8712">
        <v>0</v>
      </c>
      <c r="D8712">
        <v>0</v>
      </c>
      <c r="E8712">
        <v>0</v>
      </c>
      <c r="F8712">
        <v>0.155</v>
      </c>
      <c r="G8712">
        <v>0</v>
      </c>
      <c r="H8712" t="s">
        <v>43299</v>
      </c>
      <c r="I8712">
        <v>18937</v>
      </c>
      <c r="J8712" t="s">
        <v>11</v>
      </c>
      <c r="K8712" s="1" t="s">
        <v>43300</v>
      </c>
      <c r="L8712" t="s">
        <v>11</v>
      </c>
    </row>
    <row r="8713" spans="1:12" x14ac:dyDescent="0.2">
      <c r="A8713" s="1" t="s">
        <v>43301</v>
      </c>
      <c r="B8713" t="s">
        <v>43302</v>
      </c>
      <c r="C8713">
        <v>0</v>
      </c>
      <c r="D8713">
        <v>0</v>
      </c>
      <c r="E8713">
        <v>0</v>
      </c>
      <c r="F8713">
        <v>0</v>
      </c>
      <c r="G8713">
        <v>0</v>
      </c>
      <c r="H8713" t="s">
        <v>43303</v>
      </c>
      <c r="I8713">
        <v>18938</v>
      </c>
      <c r="J8713" t="s">
        <v>11</v>
      </c>
      <c r="K8713" s="1" t="s">
        <v>43304</v>
      </c>
      <c r="L8713" t="s">
        <v>43305</v>
      </c>
    </row>
    <row r="8714" spans="1:12" x14ac:dyDescent="0.2">
      <c r="A8714" s="1" t="s">
        <v>43306</v>
      </c>
      <c r="B8714" t="s">
        <v>43307</v>
      </c>
      <c r="C8714">
        <v>0</v>
      </c>
      <c r="D8714">
        <v>0</v>
      </c>
      <c r="E8714">
        <v>0</v>
      </c>
      <c r="F8714">
        <v>0</v>
      </c>
      <c r="G8714">
        <v>0</v>
      </c>
      <c r="H8714" t="s">
        <v>43308</v>
      </c>
      <c r="I8714">
        <v>18939</v>
      </c>
      <c r="J8714" t="s">
        <v>11</v>
      </c>
      <c r="K8714" s="1" t="s">
        <v>43309</v>
      </c>
      <c r="L8714" t="s">
        <v>11</v>
      </c>
    </row>
    <row r="8715" spans="1:12" x14ac:dyDescent="0.2">
      <c r="A8715" s="1" t="s">
        <v>43310</v>
      </c>
      <c r="B8715" t="s">
        <v>43311</v>
      </c>
      <c r="C8715">
        <v>0</v>
      </c>
      <c r="D8715">
        <v>0</v>
      </c>
      <c r="E8715">
        <v>0.377</v>
      </c>
      <c r="F8715">
        <v>0</v>
      </c>
      <c r="G8715">
        <v>0</v>
      </c>
      <c r="H8715" t="s">
        <v>43312</v>
      </c>
      <c r="I8715">
        <v>18940</v>
      </c>
      <c r="J8715" t="s">
        <v>11</v>
      </c>
      <c r="K8715" s="1" t="s">
        <v>43313</v>
      </c>
      <c r="L8715" t="s">
        <v>11</v>
      </c>
    </row>
    <row r="8716" spans="1:12" x14ac:dyDescent="0.2">
      <c r="A8716" s="1" t="s">
        <v>43314</v>
      </c>
      <c r="B8716" t="s">
        <v>43315</v>
      </c>
      <c r="C8716">
        <v>0</v>
      </c>
      <c r="D8716">
        <v>0</v>
      </c>
      <c r="E8716">
        <v>0.189</v>
      </c>
      <c r="F8716">
        <v>0</v>
      </c>
      <c r="G8716">
        <v>0</v>
      </c>
      <c r="H8716" t="s">
        <v>43316</v>
      </c>
      <c r="I8716">
        <v>18941</v>
      </c>
      <c r="J8716" t="s">
        <v>11</v>
      </c>
      <c r="K8716" s="1" t="s">
        <v>43317</v>
      </c>
      <c r="L8716" t="s">
        <v>11</v>
      </c>
    </row>
    <row r="8717" spans="1:12" x14ac:dyDescent="0.2">
      <c r="A8717" s="1" t="s">
        <v>43318</v>
      </c>
      <c r="B8717" t="s">
        <v>43319</v>
      </c>
      <c r="C8717">
        <v>0.16500000000000001</v>
      </c>
      <c r="D8717">
        <v>0</v>
      </c>
      <c r="E8717">
        <v>0</v>
      </c>
      <c r="F8717">
        <v>0</v>
      </c>
      <c r="G8717">
        <v>0</v>
      </c>
      <c r="H8717" t="s">
        <v>43320</v>
      </c>
      <c r="I8717">
        <v>18942</v>
      </c>
      <c r="J8717" t="s">
        <v>11</v>
      </c>
      <c r="K8717" s="1" t="s">
        <v>43321</v>
      </c>
      <c r="L8717" t="s">
        <v>11</v>
      </c>
    </row>
    <row r="8718" spans="1:12" x14ac:dyDescent="0.2">
      <c r="A8718" s="1" t="s">
        <v>43322</v>
      </c>
      <c r="B8718" t="s">
        <v>43323</v>
      </c>
      <c r="C8718">
        <v>0</v>
      </c>
      <c r="D8718">
        <v>0</v>
      </c>
      <c r="E8718">
        <v>0</v>
      </c>
      <c r="F8718">
        <v>0</v>
      </c>
      <c r="G8718">
        <v>0</v>
      </c>
      <c r="H8718" t="s">
        <v>43324</v>
      </c>
      <c r="I8718">
        <v>33898</v>
      </c>
      <c r="J8718" t="s">
        <v>11</v>
      </c>
      <c r="K8718" s="1" t="s">
        <v>43325</v>
      </c>
      <c r="L8718" t="s">
        <v>11</v>
      </c>
    </row>
    <row r="8719" spans="1:12" x14ac:dyDescent="0.2">
      <c r="A8719" s="1" t="s">
        <v>43326</v>
      </c>
      <c r="B8719" t="s">
        <v>43327</v>
      </c>
      <c r="C8719">
        <v>0.16500000000000001</v>
      </c>
      <c r="D8719">
        <v>0</v>
      </c>
      <c r="E8719">
        <v>0</v>
      </c>
      <c r="F8719">
        <v>0</v>
      </c>
      <c r="G8719">
        <v>0</v>
      </c>
      <c r="H8719" t="s">
        <v>43328</v>
      </c>
      <c r="I8719">
        <v>34001</v>
      </c>
      <c r="J8719" t="s">
        <v>11</v>
      </c>
      <c r="K8719" s="1" t="s">
        <v>43329</v>
      </c>
      <c r="L8719" t="s">
        <v>11</v>
      </c>
    </row>
    <row r="8720" spans="1:12" x14ac:dyDescent="0.2">
      <c r="A8720" s="1" t="s">
        <v>43330</v>
      </c>
      <c r="B8720" t="s">
        <v>43331</v>
      </c>
      <c r="C8720">
        <v>0</v>
      </c>
      <c r="D8720">
        <v>0</v>
      </c>
      <c r="E8720">
        <v>0</v>
      </c>
      <c r="F8720">
        <v>0</v>
      </c>
      <c r="G8720">
        <v>0</v>
      </c>
      <c r="H8720" t="s">
        <v>43332</v>
      </c>
      <c r="I8720">
        <v>34002</v>
      </c>
      <c r="J8720" t="s">
        <v>11</v>
      </c>
      <c r="K8720" s="1" t="s">
        <v>11</v>
      </c>
      <c r="L8720" t="s">
        <v>11</v>
      </c>
    </row>
    <row r="8721" spans="1:12" x14ac:dyDescent="0.2">
      <c r="A8721" s="1" t="s">
        <v>43333</v>
      </c>
      <c r="B8721" t="s">
        <v>43334</v>
      </c>
      <c r="C8721">
        <v>0</v>
      </c>
      <c r="D8721">
        <v>0</v>
      </c>
      <c r="E8721">
        <v>0.189</v>
      </c>
      <c r="F8721">
        <v>0</v>
      </c>
      <c r="G8721">
        <v>0</v>
      </c>
      <c r="H8721" t="s">
        <v>43335</v>
      </c>
      <c r="I8721">
        <v>16775</v>
      </c>
      <c r="J8721" t="s">
        <v>11</v>
      </c>
      <c r="K8721" s="1" t="s">
        <v>43336</v>
      </c>
      <c r="L8721" t="s">
        <v>43337</v>
      </c>
    </row>
    <row r="8722" spans="1:12" x14ac:dyDescent="0.2">
      <c r="A8722" s="1" t="s">
        <v>43338</v>
      </c>
      <c r="B8722" t="s">
        <v>43339</v>
      </c>
      <c r="C8722">
        <v>0.16500000000000001</v>
      </c>
      <c r="D8722">
        <v>0</v>
      </c>
      <c r="E8722">
        <v>0</v>
      </c>
      <c r="F8722">
        <v>0</v>
      </c>
      <c r="G8722">
        <v>0</v>
      </c>
      <c r="H8722" t="s">
        <v>43340</v>
      </c>
      <c r="I8722">
        <v>18946</v>
      </c>
      <c r="J8722" t="s">
        <v>11</v>
      </c>
      <c r="K8722" s="1" t="s">
        <v>43341</v>
      </c>
      <c r="L8722" t="s">
        <v>11</v>
      </c>
    </row>
    <row r="8723" spans="1:12" x14ac:dyDescent="0.2">
      <c r="A8723" s="1" t="s">
        <v>43342</v>
      </c>
      <c r="B8723" t="s">
        <v>43343</v>
      </c>
      <c r="C8723">
        <v>0</v>
      </c>
      <c r="D8723">
        <v>0</v>
      </c>
      <c r="E8723">
        <v>0</v>
      </c>
      <c r="F8723">
        <v>0</v>
      </c>
      <c r="G8723">
        <v>0</v>
      </c>
      <c r="H8723" t="s">
        <v>43344</v>
      </c>
      <c r="I8723">
        <v>34216</v>
      </c>
      <c r="J8723" t="s">
        <v>11</v>
      </c>
      <c r="K8723" s="1" t="s">
        <v>43345</v>
      </c>
      <c r="L8723" t="s">
        <v>11</v>
      </c>
    </row>
    <row r="8724" spans="1:12" x14ac:dyDescent="0.2">
      <c r="A8724" s="1" t="s">
        <v>43346</v>
      </c>
      <c r="B8724" t="s">
        <v>43347</v>
      </c>
      <c r="C8724">
        <v>0</v>
      </c>
      <c r="D8724">
        <v>0</v>
      </c>
      <c r="E8724">
        <v>0</v>
      </c>
      <c r="F8724">
        <v>0</v>
      </c>
      <c r="G8724">
        <v>0</v>
      </c>
      <c r="H8724" t="s">
        <v>43348</v>
      </c>
      <c r="I8724">
        <v>18905</v>
      </c>
      <c r="J8724" t="s">
        <v>11</v>
      </c>
      <c r="K8724" s="1" t="s">
        <v>43349</v>
      </c>
      <c r="L8724" t="s">
        <v>43350</v>
      </c>
    </row>
    <row r="8725" spans="1:12" x14ac:dyDescent="0.2">
      <c r="A8725" s="1" t="s">
        <v>43351</v>
      </c>
      <c r="B8725" t="s">
        <v>43352</v>
      </c>
      <c r="C8725">
        <v>0</v>
      </c>
      <c r="D8725">
        <v>0</v>
      </c>
      <c r="E8725">
        <v>0</v>
      </c>
      <c r="F8725">
        <v>0</v>
      </c>
      <c r="G8725">
        <v>0</v>
      </c>
      <c r="H8725" t="s">
        <v>43353</v>
      </c>
      <c r="I8725">
        <v>37091</v>
      </c>
      <c r="J8725" t="s">
        <v>11</v>
      </c>
      <c r="K8725" s="1" t="s">
        <v>43354</v>
      </c>
      <c r="L8725" t="s">
        <v>11</v>
      </c>
    </row>
    <row r="8726" spans="1:12" x14ac:dyDescent="0.2">
      <c r="A8726" s="1" t="s">
        <v>43355</v>
      </c>
      <c r="B8726" t="s">
        <v>43356</v>
      </c>
      <c r="C8726">
        <v>0</v>
      </c>
      <c r="D8726">
        <v>0</v>
      </c>
      <c r="E8726">
        <v>0</v>
      </c>
      <c r="F8726">
        <v>0</v>
      </c>
      <c r="G8726">
        <v>0</v>
      </c>
      <c r="H8726" t="s">
        <v>43357</v>
      </c>
      <c r="I8726">
        <v>18928</v>
      </c>
      <c r="J8726" t="s">
        <v>11</v>
      </c>
      <c r="K8726" s="1" t="s">
        <v>43358</v>
      </c>
      <c r="L8726" t="s">
        <v>11</v>
      </c>
    </row>
    <row r="8727" spans="1:12" x14ac:dyDescent="0.2">
      <c r="A8727" s="1" t="s">
        <v>43359</v>
      </c>
      <c r="B8727" t="s">
        <v>43360</v>
      </c>
      <c r="C8727">
        <v>0</v>
      </c>
      <c r="D8727">
        <v>0</v>
      </c>
      <c r="E8727">
        <v>0</v>
      </c>
      <c r="F8727">
        <v>0</v>
      </c>
      <c r="G8727">
        <v>0</v>
      </c>
      <c r="H8727" t="s">
        <v>43361</v>
      </c>
      <c r="I8727">
        <v>18891</v>
      </c>
      <c r="J8727" t="s">
        <v>11</v>
      </c>
      <c r="K8727" s="1" t="s">
        <v>43362</v>
      </c>
      <c r="L8727" t="s">
        <v>43363</v>
      </c>
    </row>
    <row r="8728" spans="1:12" x14ac:dyDescent="0.2">
      <c r="A8728" s="1" t="s">
        <v>43364</v>
      </c>
      <c r="B8728" t="s">
        <v>43365</v>
      </c>
      <c r="C8728">
        <v>0.16500000000000001</v>
      </c>
      <c r="D8728">
        <v>0</v>
      </c>
      <c r="E8728">
        <v>0</v>
      </c>
      <c r="F8728">
        <v>0</v>
      </c>
      <c r="G8728">
        <v>0</v>
      </c>
      <c r="H8728" t="s">
        <v>43366</v>
      </c>
      <c r="I8728">
        <v>33902</v>
      </c>
      <c r="J8728" t="s">
        <v>11</v>
      </c>
      <c r="K8728" s="1" t="s">
        <v>43367</v>
      </c>
      <c r="L8728" t="s">
        <v>11</v>
      </c>
    </row>
    <row r="8729" spans="1:12" x14ac:dyDescent="0.2">
      <c r="A8729" s="1" t="s">
        <v>43368</v>
      </c>
      <c r="B8729" t="s">
        <v>43369</v>
      </c>
      <c r="C8729">
        <v>0</v>
      </c>
      <c r="D8729">
        <v>0</v>
      </c>
      <c r="E8729">
        <v>0</v>
      </c>
      <c r="F8729">
        <v>0</v>
      </c>
      <c r="G8729">
        <v>0</v>
      </c>
      <c r="H8729" t="s">
        <v>43370</v>
      </c>
      <c r="I8729">
        <v>34003</v>
      </c>
      <c r="J8729" t="s">
        <v>11</v>
      </c>
      <c r="K8729" s="1" t="s">
        <v>43371</v>
      </c>
      <c r="L8729" t="s">
        <v>11</v>
      </c>
    </row>
    <row r="8730" spans="1:12" x14ac:dyDescent="0.2">
      <c r="A8730" s="1" t="s">
        <v>43372</v>
      </c>
      <c r="B8730" t="s">
        <v>43373</v>
      </c>
      <c r="C8730">
        <v>0</v>
      </c>
      <c r="D8730">
        <v>0</v>
      </c>
      <c r="E8730">
        <v>0</v>
      </c>
      <c r="F8730">
        <v>0</v>
      </c>
      <c r="G8730">
        <v>0</v>
      </c>
      <c r="H8730" t="s">
        <v>43374</v>
      </c>
      <c r="I8730">
        <v>33760</v>
      </c>
      <c r="J8730" t="s">
        <v>11</v>
      </c>
      <c r="K8730" s="1" t="s">
        <v>43375</v>
      </c>
      <c r="L8730" t="s">
        <v>11</v>
      </c>
    </row>
    <row r="8731" spans="1:12" x14ac:dyDescent="0.2">
      <c r="A8731" s="1" t="s">
        <v>43376</v>
      </c>
      <c r="B8731" t="s">
        <v>43377</v>
      </c>
      <c r="C8731">
        <v>0</v>
      </c>
      <c r="D8731">
        <v>0</v>
      </c>
      <c r="E8731">
        <v>0</v>
      </c>
      <c r="F8731">
        <v>0.155</v>
      </c>
      <c r="G8731">
        <v>0</v>
      </c>
      <c r="H8731" t="s">
        <v>43378</v>
      </c>
      <c r="I8731">
        <v>33864</v>
      </c>
      <c r="J8731" t="s">
        <v>11</v>
      </c>
      <c r="K8731" s="1" t="s">
        <v>43379</v>
      </c>
      <c r="L8731" t="s">
        <v>11</v>
      </c>
    </row>
    <row r="8732" spans="1:12" x14ac:dyDescent="0.2">
      <c r="A8732" s="1" t="s">
        <v>43380</v>
      </c>
      <c r="B8732" t="s">
        <v>43381</v>
      </c>
      <c r="C8732">
        <v>0</v>
      </c>
      <c r="D8732">
        <v>0.16500000000000001</v>
      </c>
      <c r="E8732">
        <v>0</v>
      </c>
      <c r="F8732">
        <v>0</v>
      </c>
      <c r="G8732">
        <v>0</v>
      </c>
      <c r="H8732" t="s">
        <v>43382</v>
      </c>
      <c r="I8732">
        <v>16778</v>
      </c>
      <c r="J8732" t="s">
        <v>11</v>
      </c>
      <c r="K8732" s="1" t="s">
        <v>43383</v>
      </c>
      <c r="L8732" t="s">
        <v>43384</v>
      </c>
    </row>
    <row r="8733" spans="1:12" x14ac:dyDescent="0.2">
      <c r="A8733" s="1" t="s">
        <v>43385</v>
      </c>
      <c r="B8733" t="s">
        <v>43386</v>
      </c>
      <c r="C8733">
        <v>0</v>
      </c>
      <c r="D8733">
        <v>0</v>
      </c>
      <c r="E8733">
        <v>0.189</v>
      </c>
      <c r="F8733">
        <v>0</v>
      </c>
      <c r="G8733">
        <v>0</v>
      </c>
      <c r="H8733" t="s">
        <v>43387</v>
      </c>
      <c r="I8733">
        <v>16779</v>
      </c>
      <c r="J8733" t="s">
        <v>11</v>
      </c>
      <c r="K8733" s="1" t="s">
        <v>43388</v>
      </c>
      <c r="L8733" t="s">
        <v>43389</v>
      </c>
    </row>
    <row r="8734" spans="1:12" x14ac:dyDescent="0.2">
      <c r="A8734" s="1" t="s">
        <v>43390</v>
      </c>
      <c r="B8734" t="s">
        <v>43391</v>
      </c>
      <c r="C8734">
        <v>0</v>
      </c>
      <c r="D8734">
        <v>0</v>
      </c>
      <c r="E8734">
        <v>0.189</v>
      </c>
      <c r="F8734">
        <v>0</v>
      </c>
      <c r="G8734">
        <v>0</v>
      </c>
      <c r="H8734" t="s">
        <v>43392</v>
      </c>
      <c r="I8734">
        <v>18890</v>
      </c>
      <c r="J8734" t="s">
        <v>11</v>
      </c>
      <c r="K8734" s="1" t="s">
        <v>43393</v>
      </c>
      <c r="L8734" t="s">
        <v>43394</v>
      </c>
    </row>
    <row r="8735" spans="1:12" x14ac:dyDescent="0.2">
      <c r="A8735" s="1" t="s">
        <v>43395</v>
      </c>
      <c r="B8735" t="s">
        <v>43396</v>
      </c>
      <c r="C8735">
        <v>0</v>
      </c>
      <c r="D8735">
        <v>0</v>
      </c>
      <c r="E8735">
        <v>0</v>
      </c>
      <c r="F8735">
        <v>0</v>
      </c>
      <c r="G8735">
        <v>0</v>
      </c>
      <c r="H8735" t="s">
        <v>43397</v>
      </c>
      <c r="I8735">
        <v>18907</v>
      </c>
      <c r="J8735" t="s">
        <v>11</v>
      </c>
      <c r="K8735" s="1" t="s">
        <v>43398</v>
      </c>
      <c r="L8735" t="s">
        <v>43399</v>
      </c>
    </row>
    <row r="8736" spans="1:12" x14ac:dyDescent="0.2">
      <c r="A8736" s="1" t="s">
        <v>43400</v>
      </c>
      <c r="B8736" t="s">
        <v>43401</v>
      </c>
      <c r="C8736">
        <v>0.33</v>
      </c>
      <c r="D8736">
        <v>0</v>
      </c>
      <c r="E8736">
        <v>0</v>
      </c>
      <c r="F8736">
        <v>0</v>
      </c>
      <c r="G8736">
        <v>0</v>
      </c>
      <c r="H8736" t="s">
        <v>43402</v>
      </c>
      <c r="I8736">
        <v>18911</v>
      </c>
      <c r="J8736" t="s">
        <v>11</v>
      </c>
      <c r="K8736" s="1" t="s">
        <v>43403</v>
      </c>
      <c r="L8736" t="s">
        <v>43404</v>
      </c>
    </row>
    <row r="8737" spans="1:12" x14ac:dyDescent="0.2">
      <c r="A8737" s="1" t="s">
        <v>43405</v>
      </c>
      <c r="B8737" t="s">
        <v>43406</v>
      </c>
      <c r="C8737">
        <v>0</v>
      </c>
      <c r="D8737">
        <v>0</v>
      </c>
      <c r="E8737">
        <v>0</v>
      </c>
      <c r="F8737">
        <v>0</v>
      </c>
      <c r="G8737">
        <v>0</v>
      </c>
      <c r="H8737" t="s">
        <v>43407</v>
      </c>
      <c r="I8737">
        <v>16776</v>
      </c>
      <c r="J8737" t="s">
        <v>11</v>
      </c>
      <c r="K8737" s="1" t="s">
        <v>43408</v>
      </c>
      <c r="L8737" t="s">
        <v>43409</v>
      </c>
    </row>
    <row r="8738" spans="1:12" x14ac:dyDescent="0.2">
      <c r="A8738" s="1" t="s">
        <v>43410</v>
      </c>
      <c r="B8738" t="s">
        <v>43411</v>
      </c>
      <c r="C8738">
        <v>0</v>
      </c>
      <c r="D8738">
        <v>0</v>
      </c>
      <c r="E8738">
        <v>0</v>
      </c>
      <c r="F8738">
        <v>0</v>
      </c>
      <c r="G8738">
        <v>0</v>
      </c>
      <c r="H8738" t="s">
        <v>43412</v>
      </c>
      <c r="I8738">
        <v>18900</v>
      </c>
      <c r="J8738" t="s">
        <v>11</v>
      </c>
      <c r="K8738" s="1" t="s">
        <v>43413</v>
      </c>
      <c r="L8738" t="s">
        <v>43414</v>
      </c>
    </row>
    <row r="8739" spans="1:12" x14ac:dyDescent="0.2">
      <c r="A8739" s="1" t="s">
        <v>43415</v>
      </c>
      <c r="B8739" t="s">
        <v>43416</v>
      </c>
      <c r="C8739">
        <v>0</v>
      </c>
      <c r="D8739">
        <v>0</v>
      </c>
      <c r="E8739">
        <v>0.189</v>
      </c>
      <c r="F8739">
        <v>0</v>
      </c>
      <c r="G8739">
        <v>0</v>
      </c>
      <c r="H8739" t="s">
        <v>43417</v>
      </c>
      <c r="I8739">
        <v>18908</v>
      </c>
      <c r="J8739" t="s">
        <v>11</v>
      </c>
      <c r="K8739" s="1" t="s">
        <v>43418</v>
      </c>
      <c r="L8739" t="s">
        <v>43419</v>
      </c>
    </row>
    <row r="8740" spans="1:12" x14ac:dyDescent="0.2">
      <c r="A8740" s="1" t="s">
        <v>43420</v>
      </c>
      <c r="B8740" t="s">
        <v>43421</v>
      </c>
      <c r="C8740">
        <v>0</v>
      </c>
      <c r="D8740">
        <v>0</v>
      </c>
      <c r="E8740">
        <v>0</v>
      </c>
      <c r="F8740">
        <v>0</v>
      </c>
      <c r="G8740">
        <v>0</v>
      </c>
      <c r="H8740" t="s">
        <v>43422</v>
      </c>
      <c r="I8740">
        <v>16928</v>
      </c>
      <c r="J8740" t="s">
        <v>11</v>
      </c>
      <c r="K8740" s="1" t="s">
        <v>43423</v>
      </c>
      <c r="L8740" t="s">
        <v>43424</v>
      </c>
    </row>
    <row r="8741" spans="1:12" x14ac:dyDescent="0.2">
      <c r="A8741" s="1" t="s">
        <v>43425</v>
      </c>
      <c r="B8741" t="s">
        <v>43426</v>
      </c>
      <c r="C8741">
        <v>0</v>
      </c>
      <c r="D8741">
        <v>0</v>
      </c>
      <c r="E8741">
        <v>0</v>
      </c>
      <c r="F8741">
        <v>0</v>
      </c>
      <c r="G8741">
        <v>0</v>
      </c>
      <c r="H8741" t="s">
        <v>43427</v>
      </c>
      <c r="I8741">
        <v>18899</v>
      </c>
      <c r="J8741" t="s">
        <v>11</v>
      </c>
      <c r="K8741" s="1" t="s">
        <v>43428</v>
      </c>
      <c r="L8741" t="s">
        <v>43429</v>
      </c>
    </row>
    <row r="8742" spans="1:12" x14ac:dyDescent="0.2">
      <c r="A8742" s="1" t="s">
        <v>43430</v>
      </c>
      <c r="B8742" t="s">
        <v>43431</v>
      </c>
      <c r="C8742">
        <v>0</v>
      </c>
      <c r="D8742">
        <v>0</v>
      </c>
      <c r="E8742">
        <v>0</v>
      </c>
      <c r="F8742">
        <v>0</v>
      </c>
      <c r="G8742">
        <v>0</v>
      </c>
      <c r="H8742" t="s">
        <v>43432</v>
      </c>
      <c r="I8742">
        <v>18909</v>
      </c>
      <c r="J8742" t="s">
        <v>11</v>
      </c>
      <c r="K8742" s="1" t="s">
        <v>43433</v>
      </c>
      <c r="L8742" t="s">
        <v>43434</v>
      </c>
    </row>
    <row r="8743" spans="1:12" x14ac:dyDescent="0.2">
      <c r="A8743" s="1" t="s">
        <v>43435</v>
      </c>
      <c r="B8743" t="s">
        <v>43436</v>
      </c>
      <c r="C8743">
        <v>0.16500000000000001</v>
      </c>
      <c r="D8743">
        <v>0</v>
      </c>
      <c r="E8743">
        <v>0</v>
      </c>
      <c r="F8743">
        <v>0</v>
      </c>
      <c r="G8743">
        <v>0</v>
      </c>
      <c r="H8743" t="s">
        <v>43437</v>
      </c>
      <c r="I8743">
        <v>18898</v>
      </c>
      <c r="J8743" t="s">
        <v>11</v>
      </c>
      <c r="K8743" s="1" t="s">
        <v>43438</v>
      </c>
      <c r="L8743" t="s">
        <v>43439</v>
      </c>
    </row>
    <row r="8744" spans="1:12" x14ac:dyDescent="0.2">
      <c r="A8744" s="1" t="s">
        <v>43440</v>
      </c>
      <c r="B8744" t="s">
        <v>43441</v>
      </c>
      <c r="C8744">
        <v>0</v>
      </c>
      <c r="D8744">
        <v>0</v>
      </c>
      <c r="E8744">
        <v>0</v>
      </c>
      <c r="F8744">
        <v>0</v>
      </c>
      <c r="G8744">
        <v>0</v>
      </c>
      <c r="H8744" t="s">
        <v>43442</v>
      </c>
      <c r="I8744">
        <v>17230</v>
      </c>
      <c r="J8744" t="s">
        <v>11</v>
      </c>
      <c r="K8744" s="1" t="s">
        <v>43443</v>
      </c>
      <c r="L8744" t="s">
        <v>43444</v>
      </c>
    </row>
    <row r="8745" spans="1:12" x14ac:dyDescent="0.2">
      <c r="A8745" s="1" t="s">
        <v>43445</v>
      </c>
      <c r="B8745" t="s">
        <v>43446</v>
      </c>
      <c r="C8745">
        <v>0</v>
      </c>
      <c r="D8745">
        <v>0</v>
      </c>
      <c r="E8745">
        <v>0</v>
      </c>
      <c r="F8745">
        <v>0</v>
      </c>
      <c r="G8745">
        <v>0</v>
      </c>
      <c r="H8745" t="s">
        <v>43447</v>
      </c>
      <c r="I8745">
        <v>18910</v>
      </c>
      <c r="J8745" t="s">
        <v>11</v>
      </c>
      <c r="K8745" s="1" t="s">
        <v>43448</v>
      </c>
      <c r="L8745" t="s">
        <v>43449</v>
      </c>
    </row>
    <row r="8746" spans="1:12" x14ac:dyDescent="0.2">
      <c r="A8746" s="1" t="s">
        <v>43450</v>
      </c>
      <c r="B8746" t="s">
        <v>43451</v>
      </c>
      <c r="C8746">
        <v>0.66</v>
      </c>
      <c r="D8746">
        <v>1.321</v>
      </c>
      <c r="E8746">
        <v>3.0169999999999999</v>
      </c>
      <c r="F8746">
        <v>0</v>
      </c>
      <c r="G8746">
        <v>0</v>
      </c>
      <c r="H8746" t="s">
        <v>43452</v>
      </c>
      <c r="I8746">
        <v>23596</v>
      </c>
      <c r="J8746" t="s">
        <v>11</v>
      </c>
      <c r="K8746" s="1" t="s">
        <v>43453</v>
      </c>
      <c r="L8746" t="s">
        <v>11</v>
      </c>
    </row>
    <row r="8747" spans="1:12" x14ac:dyDescent="0.2">
      <c r="A8747" s="1" t="s">
        <v>43454</v>
      </c>
      <c r="B8747" t="s">
        <v>43455</v>
      </c>
      <c r="C8747">
        <v>0.16500000000000001</v>
      </c>
      <c r="D8747">
        <v>0</v>
      </c>
      <c r="E8747">
        <v>0</v>
      </c>
      <c r="F8747">
        <v>0.309</v>
      </c>
      <c r="G8747">
        <v>0</v>
      </c>
      <c r="H8747" t="s">
        <v>43456</v>
      </c>
      <c r="I8747">
        <v>23605</v>
      </c>
      <c r="J8747" t="s">
        <v>11</v>
      </c>
      <c r="K8747" s="1" t="s">
        <v>43457</v>
      </c>
      <c r="L8747" t="s">
        <v>11</v>
      </c>
    </row>
    <row r="8748" spans="1:12" x14ac:dyDescent="0.2">
      <c r="A8748" s="1" t="s">
        <v>43458</v>
      </c>
      <c r="B8748" t="s">
        <v>43459</v>
      </c>
      <c r="C8748">
        <v>0</v>
      </c>
      <c r="D8748">
        <v>0</v>
      </c>
      <c r="E8748">
        <v>0</v>
      </c>
      <c r="F8748">
        <v>0.155</v>
      </c>
      <c r="G8748">
        <v>0</v>
      </c>
      <c r="H8748" t="s">
        <v>43460</v>
      </c>
      <c r="I8748">
        <v>23606</v>
      </c>
      <c r="J8748" t="s">
        <v>11</v>
      </c>
      <c r="K8748" s="1" t="s">
        <v>43461</v>
      </c>
      <c r="L8748" t="s">
        <v>11</v>
      </c>
    </row>
    <row r="8749" spans="1:12" x14ac:dyDescent="0.2">
      <c r="A8749" s="1" t="s">
        <v>43462</v>
      </c>
      <c r="B8749" t="s">
        <v>43463</v>
      </c>
      <c r="C8749">
        <v>0.33</v>
      </c>
      <c r="D8749">
        <v>1.1559999999999999</v>
      </c>
      <c r="E8749">
        <v>0.377</v>
      </c>
      <c r="F8749">
        <v>0.46400000000000002</v>
      </c>
      <c r="G8749">
        <v>0</v>
      </c>
      <c r="H8749" t="s">
        <v>43464</v>
      </c>
      <c r="I8749">
        <v>23597</v>
      </c>
      <c r="J8749" t="s">
        <v>11</v>
      </c>
      <c r="K8749" s="1" t="s">
        <v>43465</v>
      </c>
      <c r="L8749" t="s">
        <v>11</v>
      </c>
    </row>
    <row r="8750" spans="1:12" x14ac:dyDescent="0.2">
      <c r="A8750" s="1" t="s">
        <v>43466</v>
      </c>
      <c r="B8750" t="s">
        <v>43467</v>
      </c>
      <c r="C8750">
        <v>0</v>
      </c>
      <c r="D8750">
        <v>0.16500000000000001</v>
      </c>
      <c r="E8750">
        <v>0</v>
      </c>
      <c r="F8750">
        <v>0</v>
      </c>
      <c r="G8750">
        <v>0</v>
      </c>
      <c r="H8750" t="s">
        <v>43468</v>
      </c>
      <c r="I8750">
        <v>23598</v>
      </c>
      <c r="J8750" t="s">
        <v>11</v>
      </c>
      <c r="K8750" s="1" t="s">
        <v>43469</v>
      </c>
      <c r="L8750" t="s">
        <v>11</v>
      </c>
    </row>
    <row r="8751" spans="1:12" x14ac:dyDescent="0.2">
      <c r="A8751" s="1" t="s">
        <v>43470</v>
      </c>
      <c r="B8751" t="s">
        <v>43471</v>
      </c>
      <c r="C8751">
        <v>0</v>
      </c>
      <c r="D8751">
        <v>0.16500000000000001</v>
      </c>
      <c r="E8751">
        <v>0</v>
      </c>
      <c r="F8751">
        <v>0</v>
      </c>
      <c r="G8751">
        <v>0</v>
      </c>
      <c r="H8751" t="s">
        <v>43472</v>
      </c>
      <c r="I8751">
        <v>23599</v>
      </c>
      <c r="J8751" t="s">
        <v>11</v>
      </c>
      <c r="K8751" s="1" t="s">
        <v>43473</v>
      </c>
      <c r="L8751" t="s">
        <v>11</v>
      </c>
    </row>
    <row r="8752" spans="1:12" x14ac:dyDescent="0.2">
      <c r="A8752" s="1" t="s">
        <v>43474</v>
      </c>
      <c r="B8752" t="s">
        <v>43475</v>
      </c>
      <c r="C8752">
        <v>0.16500000000000001</v>
      </c>
      <c r="D8752">
        <v>0</v>
      </c>
      <c r="E8752">
        <v>0</v>
      </c>
      <c r="F8752">
        <v>0</v>
      </c>
      <c r="G8752">
        <v>0</v>
      </c>
      <c r="H8752" t="s">
        <v>43476</v>
      </c>
      <c r="I8752">
        <v>23601</v>
      </c>
      <c r="J8752" t="s">
        <v>11</v>
      </c>
      <c r="K8752" s="1" t="s">
        <v>43477</v>
      </c>
      <c r="L8752" t="s">
        <v>11</v>
      </c>
    </row>
    <row r="8753" spans="1:12" x14ac:dyDescent="0.2">
      <c r="A8753" s="1" t="s">
        <v>43478</v>
      </c>
      <c r="B8753" t="s">
        <v>43479</v>
      </c>
      <c r="C8753">
        <v>0</v>
      </c>
      <c r="D8753">
        <v>0.16500000000000001</v>
      </c>
      <c r="E8753">
        <v>0.754</v>
      </c>
      <c r="F8753">
        <v>0</v>
      </c>
      <c r="G8753">
        <v>0</v>
      </c>
      <c r="H8753" t="s">
        <v>43480</v>
      </c>
      <c r="I8753">
        <v>23600</v>
      </c>
      <c r="J8753" t="s">
        <v>11</v>
      </c>
      <c r="K8753" s="1" t="s">
        <v>43481</v>
      </c>
      <c r="L8753" t="s">
        <v>11</v>
      </c>
    </row>
    <row r="8754" spans="1:12" x14ac:dyDescent="0.2">
      <c r="A8754" s="1" t="s">
        <v>43482</v>
      </c>
      <c r="B8754" t="s">
        <v>43483</v>
      </c>
      <c r="C8754">
        <v>0</v>
      </c>
      <c r="D8754">
        <v>0.33</v>
      </c>
      <c r="E8754">
        <v>0.56599999999999995</v>
      </c>
      <c r="F8754">
        <v>0</v>
      </c>
      <c r="G8754">
        <v>0</v>
      </c>
      <c r="H8754" t="s">
        <v>43484</v>
      </c>
      <c r="I8754">
        <v>23602</v>
      </c>
      <c r="J8754" t="s">
        <v>11</v>
      </c>
      <c r="K8754" s="1" t="s">
        <v>43485</v>
      </c>
      <c r="L8754" t="s">
        <v>11</v>
      </c>
    </row>
    <row r="8755" spans="1:12" x14ac:dyDescent="0.2">
      <c r="A8755" s="1" t="s">
        <v>43486</v>
      </c>
      <c r="B8755" t="s">
        <v>43487</v>
      </c>
      <c r="C8755">
        <v>0.33</v>
      </c>
      <c r="D8755">
        <v>0.16500000000000001</v>
      </c>
      <c r="E8755">
        <v>0</v>
      </c>
      <c r="F8755">
        <v>0.309</v>
      </c>
      <c r="G8755">
        <v>0</v>
      </c>
      <c r="H8755" t="s">
        <v>43488</v>
      </c>
      <c r="I8755">
        <v>23603</v>
      </c>
      <c r="J8755" t="s">
        <v>11</v>
      </c>
      <c r="K8755" s="1" t="s">
        <v>43489</v>
      </c>
      <c r="L8755" t="s">
        <v>43490</v>
      </c>
    </row>
    <row r="8756" spans="1:12" x14ac:dyDescent="0.2">
      <c r="A8756" s="1" t="s">
        <v>43491</v>
      </c>
      <c r="B8756" t="s">
        <v>43492</v>
      </c>
      <c r="C8756">
        <v>0</v>
      </c>
      <c r="D8756">
        <v>0.16500000000000001</v>
      </c>
      <c r="E8756">
        <v>0.377</v>
      </c>
      <c r="F8756">
        <v>0</v>
      </c>
      <c r="G8756">
        <v>0</v>
      </c>
      <c r="H8756" t="s">
        <v>43493</v>
      </c>
      <c r="I8756">
        <v>23604</v>
      </c>
      <c r="J8756" t="s">
        <v>11</v>
      </c>
      <c r="K8756" s="1" t="s">
        <v>43494</v>
      </c>
      <c r="L8756" t="s">
        <v>43495</v>
      </c>
    </row>
    <row r="8757" spans="1:12" x14ac:dyDescent="0.2">
      <c r="A8757" s="1" t="s">
        <v>43496</v>
      </c>
      <c r="B8757" t="s">
        <v>43497</v>
      </c>
      <c r="C8757">
        <v>0</v>
      </c>
      <c r="D8757">
        <v>0</v>
      </c>
      <c r="E8757">
        <v>0</v>
      </c>
      <c r="F8757">
        <v>0</v>
      </c>
      <c r="G8757">
        <v>0</v>
      </c>
      <c r="H8757" t="s">
        <v>43498</v>
      </c>
      <c r="I8757">
        <v>18932</v>
      </c>
      <c r="J8757" t="s">
        <v>11</v>
      </c>
      <c r="K8757" s="1" t="s">
        <v>43499</v>
      </c>
      <c r="L8757" t="s">
        <v>11</v>
      </c>
    </row>
    <row r="8758" spans="1:12" x14ac:dyDescent="0.2">
      <c r="A8758" s="1" t="s">
        <v>43500</v>
      </c>
      <c r="B8758" t="s">
        <v>43501</v>
      </c>
      <c r="C8758">
        <v>0.16500000000000001</v>
      </c>
      <c r="D8758">
        <v>0</v>
      </c>
      <c r="E8758">
        <v>0</v>
      </c>
      <c r="F8758">
        <v>0</v>
      </c>
      <c r="G8758">
        <v>0</v>
      </c>
      <c r="H8758" t="s">
        <v>43502</v>
      </c>
      <c r="I8758">
        <v>18933</v>
      </c>
      <c r="J8758" t="s">
        <v>11</v>
      </c>
      <c r="K8758" s="1" t="s">
        <v>43503</v>
      </c>
      <c r="L8758" t="s">
        <v>11</v>
      </c>
    </row>
    <row r="8759" spans="1:12" x14ac:dyDescent="0.2">
      <c r="A8759" s="1" t="s">
        <v>43504</v>
      </c>
      <c r="B8759" t="s">
        <v>43505</v>
      </c>
      <c r="C8759">
        <v>0.16500000000000001</v>
      </c>
      <c r="D8759">
        <v>0</v>
      </c>
      <c r="E8759">
        <v>0</v>
      </c>
      <c r="F8759">
        <v>0</v>
      </c>
      <c r="G8759">
        <v>0</v>
      </c>
      <c r="H8759" t="s">
        <v>43506</v>
      </c>
      <c r="I8759">
        <v>18934</v>
      </c>
      <c r="J8759" t="s">
        <v>11</v>
      </c>
      <c r="K8759" s="1" t="s">
        <v>11</v>
      </c>
      <c r="L8759" t="s">
        <v>43507</v>
      </c>
    </row>
    <row r="8760" spans="1:12" x14ac:dyDescent="0.2">
      <c r="A8760" s="1" t="s">
        <v>43508</v>
      </c>
      <c r="B8760" t="s">
        <v>43509</v>
      </c>
      <c r="C8760">
        <v>0.16500000000000001</v>
      </c>
      <c r="D8760">
        <v>0</v>
      </c>
      <c r="E8760">
        <v>0</v>
      </c>
      <c r="F8760">
        <v>0</v>
      </c>
      <c r="G8760">
        <v>0</v>
      </c>
      <c r="H8760" t="s">
        <v>43510</v>
      </c>
      <c r="I8760">
        <v>18935</v>
      </c>
      <c r="J8760" t="s">
        <v>11</v>
      </c>
      <c r="K8760" s="1" t="s">
        <v>43511</v>
      </c>
      <c r="L8760" t="s">
        <v>43512</v>
      </c>
    </row>
    <row r="8761" spans="1:12" x14ac:dyDescent="0.2">
      <c r="A8761" s="1" t="s">
        <v>43513</v>
      </c>
      <c r="B8761" t="s">
        <v>43514</v>
      </c>
      <c r="C8761">
        <v>0.16500000000000001</v>
      </c>
      <c r="D8761">
        <v>0</v>
      </c>
      <c r="E8761">
        <v>0</v>
      </c>
      <c r="F8761">
        <v>0</v>
      </c>
      <c r="G8761">
        <v>0</v>
      </c>
      <c r="H8761" t="s">
        <v>43515</v>
      </c>
      <c r="I8761">
        <v>18912</v>
      </c>
      <c r="J8761" t="s">
        <v>11</v>
      </c>
      <c r="K8761" s="1" t="s">
        <v>43516</v>
      </c>
      <c r="L8761" t="s">
        <v>11</v>
      </c>
    </row>
    <row r="8762" spans="1:12" x14ac:dyDescent="0.2">
      <c r="A8762" s="1" t="s">
        <v>43517</v>
      </c>
      <c r="B8762" t="s">
        <v>43518</v>
      </c>
      <c r="C8762">
        <v>0.33</v>
      </c>
      <c r="D8762">
        <v>0</v>
      </c>
      <c r="E8762">
        <v>0</v>
      </c>
      <c r="F8762">
        <v>0</v>
      </c>
      <c r="G8762">
        <v>0</v>
      </c>
      <c r="H8762" t="s">
        <v>43519</v>
      </c>
      <c r="I8762">
        <v>16926</v>
      </c>
      <c r="J8762" t="s">
        <v>11</v>
      </c>
      <c r="K8762" s="1" t="s">
        <v>43520</v>
      </c>
      <c r="L8762" t="s">
        <v>43521</v>
      </c>
    </row>
    <row r="8763" spans="1:12" x14ac:dyDescent="0.2">
      <c r="A8763" s="1" t="s">
        <v>43522</v>
      </c>
      <c r="B8763" t="s">
        <v>43523</v>
      </c>
      <c r="C8763">
        <v>0</v>
      </c>
      <c r="D8763">
        <v>0</v>
      </c>
      <c r="E8763">
        <v>0</v>
      </c>
      <c r="F8763">
        <v>0</v>
      </c>
      <c r="G8763">
        <v>0</v>
      </c>
      <c r="H8763" t="s">
        <v>43524</v>
      </c>
      <c r="I8763">
        <v>16927</v>
      </c>
      <c r="J8763" t="s">
        <v>11</v>
      </c>
      <c r="K8763" s="1" t="s">
        <v>43525</v>
      </c>
      <c r="L8763" t="s">
        <v>43526</v>
      </c>
    </row>
    <row r="8764" spans="1:12" x14ac:dyDescent="0.2">
      <c r="A8764" s="1" t="s">
        <v>43527</v>
      </c>
      <c r="B8764" t="s">
        <v>43528</v>
      </c>
      <c r="C8764">
        <v>0</v>
      </c>
      <c r="D8764">
        <v>0</v>
      </c>
      <c r="E8764">
        <v>0</v>
      </c>
      <c r="F8764">
        <v>0</v>
      </c>
      <c r="G8764">
        <v>0</v>
      </c>
      <c r="H8764" t="s">
        <v>43529</v>
      </c>
      <c r="I8764">
        <v>18902</v>
      </c>
      <c r="J8764" t="s">
        <v>11</v>
      </c>
      <c r="K8764" s="1" t="s">
        <v>43530</v>
      </c>
      <c r="L8764" t="s">
        <v>43531</v>
      </c>
    </row>
    <row r="8765" spans="1:12" x14ac:dyDescent="0.2">
      <c r="A8765" s="1" t="s">
        <v>43532</v>
      </c>
      <c r="B8765" t="s">
        <v>43533</v>
      </c>
      <c r="C8765">
        <v>0</v>
      </c>
      <c r="D8765">
        <v>0</v>
      </c>
      <c r="E8765">
        <v>0</v>
      </c>
      <c r="F8765">
        <v>0</v>
      </c>
      <c r="G8765">
        <v>0</v>
      </c>
      <c r="H8765" t="s">
        <v>43534</v>
      </c>
      <c r="I8765">
        <v>17231</v>
      </c>
      <c r="J8765" t="s">
        <v>11</v>
      </c>
      <c r="K8765" s="1" t="s">
        <v>43535</v>
      </c>
      <c r="L8765" t="s">
        <v>43521</v>
      </c>
    </row>
    <row r="8766" spans="1:12" x14ac:dyDescent="0.2">
      <c r="A8766" s="1" t="s">
        <v>43536</v>
      </c>
      <c r="B8766" t="s">
        <v>43537</v>
      </c>
      <c r="C8766">
        <v>0</v>
      </c>
      <c r="D8766">
        <v>0</v>
      </c>
      <c r="E8766">
        <v>0</v>
      </c>
      <c r="F8766">
        <v>0</v>
      </c>
      <c r="G8766">
        <v>0</v>
      </c>
      <c r="H8766" t="s">
        <v>43538</v>
      </c>
      <c r="I8766">
        <v>16773</v>
      </c>
      <c r="J8766" t="s">
        <v>11</v>
      </c>
      <c r="K8766" s="1" t="s">
        <v>43539</v>
      </c>
      <c r="L8766" t="s">
        <v>43540</v>
      </c>
    </row>
    <row r="8767" spans="1:12" x14ac:dyDescent="0.2">
      <c r="A8767" s="1" t="s">
        <v>43541</v>
      </c>
      <c r="B8767" t="s">
        <v>43542</v>
      </c>
      <c r="C8767">
        <v>125.248</v>
      </c>
      <c r="D8767">
        <v>61.588999999999999</v>
      </c>
      <c r="E8767">
        <v>69.585999999999999</v>
      </c>
      <c r="F8767">
        <v>101.861</v>
      </c>
      <c r="G8767">
        <v>0</v>
      </c>
      <c r="H8767" t="s">
        <v>43543</v>
      </c>
      <c r="I8767">
        <v>28942</v>
      </c>
      <c r="J8767" t="s">
        <v>11</v>
      </c>
      <c r="K8767" s="1" t="s">
        <v>43544</v>
      </c>
      <c r="L8767" t="s">
        <v>43545</v>
      </c>
    </row>
    <row r="8768" spans="1:12" x14ac:dyDescent="0.2">
      <c r="A8768" s="1" t="s">
        <v>43546</v>
      </c>
      <c r="B8768" t="s">
        <v>43547</v>
      </c>
      <c r="C8768">
        <v>29.042999999999999</v>
      </c>
      <c r="D8768">
        <v>0.495</v>
      </c>
      <c r="E8768">
        <v>0.189</v>
      </c>
      <c r="F8768">
        <v>16.074999999999999</v>
      </c>
      <c r="G8768">
        <v>0</v>
      </c>
      <c r="H8768" t="s">
        <v>43548</v>
      </c>
      <c r="I8768">
        <v>28943</v>
      </c>
      <c r="J8768" t="s">
        <v>11</v>
      </c>
      <c r="K8768" s="1" t="s">
        <v>43549</v>
      </c>
      <c r="L8768" t="s">
        <v>43550</v>
      </c>
    </row>
    <row r="8769" spans="1:12" x14ac:dyDescent="0.2">
      <c r="A8769" s="1" t="s">
        <v>43551</v>
      </c>
      <c r="B8769" t="s">
        <v>43552</v>
      </c>
      <c r="C8769">
        <v>0.99</v>
      </c>
      <c r="D8769">
        <v>0</v>
      </c>
      <c r="E8769">
        <v>0</v>
      </c>
      <c r="F8769">
        <v>0.155</v>
      </c>
      <c r="G8769">
        <v>0</v>
      </c>
      <c r="H8769" t="s">
        <v>43553</v>
      </c>
      <c r="I8769">
        <v>16313</v>
      </c>
      <c r="J8769" t="s">
        <v>11</v>
      </c>
      <c r="K8769" s="1" t="s">
        <v>43554</v>
      </c>
      <c r="L8769" t="s">
        <v>43555</v>
      </c>
    </row>
    <row r="8770" spans="1:12" x14ac:dyDescent="0.2">
      <c r="A8770" s="1" t="s">
        <v>43556</v>
      </c>
      <c r="B8770" t="s">
        <v>43557</v>
      </c>
      <c r="C8770">
        <v>19.637</v>
      </c>
      <c r="D8770">
        <v>36.820999999999998</v>
      </c>
      <c r="E8770">
        <v>27.721</v>
      </c>
      <c r="F8770">
        <v>24.576000000000001</v>
      </c>
      <c r="G8770">
        <v>0</v>
      </c>
      <c r="H8770" t="s">
        <v>43558</v>
      </c>
      <c r="I8770">
        <v>6465</v>
      </c>
      <c r="J8770" t="s">
        <v>11</v>
      </c>
      <c r="K8770" s="1" t="s">
        <v>43559</v>
      </c>
      <c r="L8770" t="s">
        <v>43560</v>
      </c>
    </row>
    <row r="8771" spans="1:12" x14ac:dyDescent="0.2">
      <c r="A8771" s="1" t="s">
        <v>43561</v>
      </c>
      <c r="B8771" t="s">
        <v>43562</v>
      </c>
      <c r="C8771">
        <v>10.396000000000001</v>
      </c>
      <c r="D8771">
        <v>37.151000000000003</v>
      </c>
      <c r="E8771">
        <v>47.710999999999999</v>
      </c>
      <c r="F8771">
        <v>8.9649999999999999</v>
      </c>
      <c r="G8771">
        <v>0</v>
      </c>
      <c r="H8771" t="s">
        <v>43563</v>
      </c>
      <c r="I8771">
        <v>18610</v>
      </c>
      <c r="J8771" t="s">
        <v>11</v>
      </c>
      <c r="K8771" s="1" t="s">
        <v>43564</v>
      </c>
      <c r="L8771" t="s">
        <v>43565</v>
      </c>
    </row>
    <row r="8772" spans="1:12" x14ac:dyDescent="0.2">
      <c r="A8772" s="1" t="s">
        <v>43566</v>
      </c>
      <c r="B8772" t="s">
        <v>43567</v>
      </c>
      <c r="C8772">
        <v>24.587</v>
      </c>
      <c r="D8772">
        <v>17.832999999999998</v>
      </c>
      <c r="E8772">
        <v>14.144</v>
      </c>
      <c r="F8772">
        <v>13.602</v>
      </c>
      <c r="G8772">
        <v>0</v>
      </c>
      <c r="H8772" t="s">
        <v>43568</v>
      </c>
      <c r="I8772">
        <v>25160</v>
      </c>
      <c r="J8772" t="s">
        <v>11</v>
      </c>
      <c r="K8772" s="1" t="s">
        <v>43569</v>
      </c>
      <c r="L8772" t="s">
        <v>43570</v>
      </c>
    </row>
    <row r="8773" spans="1:12" x14ac:dyDescent="0.2">
      <c r="A8773" s="1" t="s">
        <v>43571</v>
      </c>
      <c r="B8773" t="s">
        <v>43572</v>
      </c>
      <c r="C8773">
        <v>189.43899999999999</v>
      </c>
      <c r="D8773">
        <v>109.30800000000001</v>
      </c>
      <c r="E8773">
        <v>102.211</v>
      </c>
      <c r="F8773">
        <v>109.589</v>
      </c>
      <c r="G8773">
        <v>0</v>
      </c>
      <c r="H8773" t="s">
        <v>43573</v>
      </c>
      <c r="I8773">
        <v>6467</v>
      </c>
      <c r="J8773" t="s">
        <v>11</v>
      </c>
      <c r="K8773" s="1" t="s">
        <v>43574</v>
      </c>
      <c r="L8773" t="s">
        <v>43575</v>
      </c>
    </row>
    <row r="8774" spans="1:12" x14ac:dyDescent="0.2">
      <c r="A8774" s="1" t="s">
        <v>43576</v>
      </c>
      <c r="B8774" t="s">
        <v>43577</v>
      </c>
      <c r="C8774">
        <v>150</v>
      </c>
      <c r="D8774">
        <v>26.088999999999999</v>
      </c>
      <c r="E8774">
        <v>29.042000000000002</v>
      </c>
      <c r="F8774">
        <v>109.899</v>
      </c>
      <c r="G8774">
        <v>0</v>
      </c>
      <c r="H8774" t="s">
        <v>43578</v>
      </c>
      <c r="I8774">
        <v>28420</v>
      </c>
      <c r="J8774" t="s">
        <v>11</v>
      </c>
      <c r="K8774" s="1" t="s">
        <v>43579</v>
      </c>
      <c r="L8774" t="s">
        <v>43580</v>
      </c>
    </row>
    <row r="8775" spans="1:12" x14ac:dyDescent="0.2">
      <c r="A8775" s="1" t="s">
        <v>43581</v>
      </c>
      <c r="B8775" t="s">
        <v>43582</v>
      </c>
      <c r="C8775">
        <v>0</v>
      </c>
      <c r="D8775">
        <v>3.137</v>
      </c>
      <c r="E8775">
        <v>5.0919999999999996</v>
      </c>
      <c r="F8775">
        <v>0</v>
      </c>
      <c r="G8775">
        <v>0</v>
      </c>
      <c r="H8775" t="s">
        <v>43583</v>
      </c>
      <c r="I8775">
        <v>26576</v>
      </c>
      <c r="J8775" t="s">
        <v>11</v>
      </c>
      <c r="K8775" s="1" t="s">
        <v>43584</v>
      </c>
      <c r="L8775" t="s">
        <v>43585</v>
      </c>
    </row>
    <row r="8776" spans="1:12" x14ac:dyDescent="0.2">
      <c r="A8776" s="1" t="s">
        <v>43586</v>
      </c>
      <c r="B8776" t="s">
        <v>43587</v>
      </c>
      <c r="C8776">
        <v>0</v>
      </c>
      <c r="D8776">
        <v>0</v>
      </c>
      <c r="E8776">
        <v>0</v>
      </c>
      <c r="F8776">
        <v>0</v>
      </c>
      <c r="G8776">
        <v>0</v>
      </c>
      <c r="H8776" t="s">
        <v>43588</v>
      </c>
      <c r="I8776">
        <v>6469</v>
      </c>
      <c r="J8776" t="s">
        <v>11</v>
      </c>
      <c r="K8776" s="1" t="s">
        <v>43589</v>
      </c>
      <c r="L8776" t="s">
        <v>43590</v>
      </c>
    </row>
    <row r="8777" spans="1:12" x14ac:dyDescent="0.2">
      <c r="A8777" s="1" t="s">
        <v>43591</v>
      </c>
      <c r="B8777" t="s">
        <v>43592</v>
      </c>
      <c r="C8777">
        <v>18.977</v>
      </c>
      <c r="D8777">
        <v>478.34500000000003</v>
      </c>
      <c r="E8777">
        <v>481.44799999999998</v>
      </c>
      <c r="F8777">
        <v>29.677</v>
      </c>
      <c r="G8777">
        <v>0</v>
      </c>
      <c r="H8777" t="s">
        <v>43593</v>
      </c>
      <c r="I8777">
        <v>6470</v>
      </c>
      <c r="J8777" t="s">
        <v>43594</v>
      </c>
      <c r="K8777" s="1" t="s">
        <v>43595</v>
      </c>
      <c r="L8777" t="s">
        <v>43596</v>
      </c>
    </row>
    <row r="8778" spans="1:12" x14ac:dyDescent="0.2">
      <c r="A8778" s="1" t="s">
        <v>43597</v>
      </c>
      <c r="B8778" t="s">
        <v>43598</v>
      </c>
      <c r="C8778">
        <v>829.04399999999998</v>
      </c>
      <c r="D8778">
        <v>0.33</v>
      </c>
      <c r="E8778">
        <v>0.56599999999999995</v>
      </c>
      <c r="F8778">
        <v>846.88400000000001</v>
      </c>
      <c r="G8778">
        <v>0</v>
      </c>
      <c r="H8778" t="s">
        <v>43599</v>
      </c>
      <c r="I8778">
        <v>25595</v>
      </c>
      <c r="J8778" t="s">
        <v>11</v>
      </c>
      <c r="K8778" s="1" t="s">
        <v>43600</v>
      </c>
      <c r="L8778" t="s">
        <v>43601</v>
      </c>
    </row>
    <row r="8779" spans="1:12" x14ac:dyDescent="0.2">
      <c r="A8779" s="1" t="s">
        <v>43602</v>
      </c>
      <c r="B8779" t="s">
        <v>43603</v>
      </c>
      <c r="C8779">
        <v>59.076000000000001</v>
      </c>
      <c r="D8779">
        <v>21.3</v>
      </c>
      <c r="E8779">
        <v>19.047000000000001</v>
      </c>
      <c r="F8779">
        <v>62.445999999999998</v>
      </c>
      <c r="G8779">
        <v>0</v>
      </c>
      <c r="H8779" t="s">
        <v>43604</v>
      </c>
      <c r="I8779">
        <v>20499</v>
      </c>
      <c r="J8779" t="s">
        <v>43605</v>
      </c>
      <c r="K8779" s="1" t="s">
        <v>43606</v>
      </c>
      <c r="L8779" t="s">
        <v>43607</v>
      </c>
    </row>
    <row r="8780" spans="1:12" x14ac:dyDescent="0.2">
      <c r="A8780" s="1" t="s">
        <v>43608</v>
      </c>
      <c r="B8780" t="s">
        <v>43609</v>
      </c>
      <c r="C8780">
        <v>7.9210000000000003</v>
      </c>
      <c r="D8780">
        <v>3.137</v>
      </c>
      <c r="E8780">
        <v>2.64</v>
      </c>
      <c r="F8780">
        <v>3.0910000000000002</v>
      </c>
      <c r="G8780">
        <v>0</v>
      </c>
      <c r="H8780" t="s">
        <v>43610</v>
      </c>
      <c r="I8780">
        <v>15905</v>
      </c>
      <c r="J8780" t="s">
        <v>11</v>
      </c>
      <c r="K8780" s="1" t="s">
        <v>43611</v>
      </c>
      <c r="L8780" t="s">
        <v>43612</v>
      </c>
    </row>
    <row r="8781" spans="1:12" x14ac:dyDescent="0.2">
      <c r="A8781" s="1" t="s">
        <v>43613</v>
      </c>
      <c r="B8781" t="s">
        <v>43614</v>
      </c>
      <c r="C8781">
        <v>10.396000000000001</v>
      </c>
      <c r="D8781">
        <v>6.6050000000000004</v>
      </c>
      <c r="E8781">
        <v>7.7320000000000002</v>
      </c>
      <c r="F8781">
        <v>7.11</v>
      </c>
      <c r="G8781">
        <v>0</v>
      </c>
      <c r="H8781" t="s">
        <v>43615</v>
      </c>
      <c r="I8781">
        <v>18594</v>
      </c>
      <c r="J8781" t="s">
        <v>11</v>
      </c>
      <c r="K8781" s="1" t="s">
        <v>43616</v>
      </c>
      <c r="L8781" t="s">
        <v>43617</v>
      </c>
    </row>
    <row r="8782" spans="1:12" x14ac:dyDescent="0.2">
      <c r="A8782" s="1" t="s">
        <v>43618</v>
      </c>
      <c r="B8782" t="s">
        <v>43619</v>
      </c>
      <c r="C8782">
        <v>14.852</v>
      </c>
      <c r="D8782">
        <v>6.274</v>
      </c>
      <c r="E8782">
        <v>3.0169999999999999</v>
      </c>
      <c r="F8782">
        <v>12.984</v>
      </c>
      <c r="G8782">
        <v>0</v>
      </c>
      <c r="H8782" t="s">
        <v>43620</v>
      </c>
      <c r="I8782">
        <v>23035</v>
      </c>
      <c r="J8782" t="s">
        <v>11</v>
      </c>
      <c r="K8782" s="1" t="s">
        <v>43621</v>
      </c>
      <c r="L8782" t="s">
        <v>43622</v>
      </c>
    </row>
    <row r="8783" spans="1:12" x14ac:dyDescent="0.2">
      <c r="A8783" s="1" t="s">
        <v>43623</v>
      </c>
      <c r="B8783" t="s">
        <v>43624</v>
      </c>
      <c r="C8783">
        <v>1.65</v>
      </c>
      <c r="D8783">
        <v>0.66</v>
      </c>
      <c r="E8783">
        <v>0.754</v>
      </c>
      <c r="F8783">
        <v>2.0089999999999999</v>
      </c>
      <c r="G8783">
        <v>0</v>
      </c>
      <c r="H8783" t="s">
        <v>43625</v>
      </c>
      <c r="I8783">
        <v>26677</v>
      </c>
      <c r="J8783" t="s">
        <v>11</v>
      </c>
      <c r="K8783" s="1" t="s">
        <v>43626</v>
      </c>
      <c r="L8783" t="s">
        <v>43627</v>
      </c>
    </row>
    <row r="8784" spans="1:12" x14ac:dyDescent="0.2">
      <c r="A8784" s="1" t="s">
        <v>43628</v>
      </c>
      <c r="B8784" t="s">
        <v>43629</v>
      </c>
      <c r="C8784">
        <v>8.7460000000000004</v>
      </c>
      <c r="D8784">
        <v>23.446999999999999</v>
      </c>
      <c r="E8784">
        <v>40.356000000000002</v>
      </c>
      <c r="F8784">
        <v>12.675000000000001</v>
      </c>
      <c r="G8784">
        <v>0</v>
      </c>
      <c r="H8784" t="s">
        <v>43630</v>
      </c>
      <c r="I8784">
        <v>26789</v>
      </c>
      <c r="J8784" t="s">
        <v>11</v>
      </c>
      <c r="K8784" s="1" t="s">
        <v>43631</v>
      </c>
      <c r="L8784" t="s">
        <v>43632</v>
      </c>
    </row>
    <row r="8785" spans="1:12" x14ac:dyDescent="0.2">
      <c r="A8785" s="1" t="s">
        <v>43633</v>
      </c>
      <c r="B8785" t="s">
        <v>43634</v>
      </c>
      <c r="C8785">
        <v>5.9409999999999998</v>
      </c>
      <c r="D8785">
        <v>5.6139999999999999</v>
      </c>
      <c r="E8785">
        <v>8.6750000000000007</v>
      </c>
      <c r="F8785">
        <v>4.7919999999999998</v>
      </c>
      <c r="G8785">
        <v>0</v>
      </c>
      <c r="H8785" t="s">
        <v>43635</v>
      </c>
      <c r="I8785">
        <v>16411</v>
      </c>
      <c r="J8785" t="s">
        <v>11</v>
      </c>
      <c r="K8785" s="1" t="s">
        <v>43636</v>
      </c>
      <c r="L8785" t="s">
        <v>43637</v>
      </c>
    </row>
    <row r="8786" spans="1:12" x14ac:dyDescent="0.2">
      <c r="A8786" s="1" t="s">
        <v>43638</v>
      </c>
      <c r="B8786" t="s">
        <v>43639</v>
      </c>
      <c r="C8786">
        <v>0</v>
      </c>
      <c r="D8786">
        <v>0</v>
      </c>
      <c r="E8786">
        <v>0</v>
      </c>
      <c r="F8786">
        <v>0</v>
      </c>
      <c r="G8786">
        <v>0</v>
      </c>
      <c r="H8786" t="s">
        <v>43640</v>
      </c>
      <c r="I8786">
        <v>16430</v>
      </c>
      <c r="J8786" t="s">
        <v>11</v>
      </c>
      <c r="K8786" s="1" t="s">
        <v>43641</v>
      </c>
      <c r="L8786" t="s">
        <v>43642</v>
      </c>
    </row>
    <row r="8787" spans="1:12" x14ac:dyDescent="0.2">
      <c r="A8787" s="1" t="s">
        <v>43643</v>
      </c>
      <c r="B8787" t="s">
        <v>43644</v>
      </c>
      <c r="C8787">
        <v>6.931</v>
      </c>
      <c r="D8787">
        <v>6.6050000000000004</v>
      </c>
      <c r="E8787">
        <v>10.183</v>
      </c>
      <c r="F8787">
        <v>8.3469999999999995</v>
      </c>
      <c r="G8787">
        <v>0</v>
      </c>
      <c r="H8787" t="s">
        <v>43645</v>
      </c>
      <c r="I8787">
        <v>16468</v>
      </c>
      <c r="J8787" t="s">
        <v>11</v>
      </c>
      <c r="K8787" s="1" t="s">
        <v>43646</v>
      </c>
      <c r="L8787" t="s">
        <v>43647</v>
      </c>
    </row>
    <row r="8788" spans="1:12" x14ac:dyDescent="0.2">
      <c r="A8788" s="1" t="s">
        <v>43648</v>
      </c>
      <c r="B8788" t="s">
        <v>43649</v>
      </c>
      <c r="C8788">
        <v>8.9109999999999996</v>
      </c>
      <c r="D8788">
        <v>2.3119999999999998</v>
      </c>
      <c r="E8788">
        <v>3.0169999999999999</v>
      </c>
      <c r="F8788">
        <v>9.1199999999999992</v>
      </c>
      <c r="G8788">
        <v>0</v>
      </c>
      <c r="H8788" t="s">
        <v>43650</v>
      </c>
      <c r="I8788">
        <v>18512</v>
      </c>
      <c r="J8788" t="s">
        <v>11</v>
      </c>
      <c r="K8788" s="1" t="s">
        <v>43651</v>
      </c>
      <c r="L8788" t="s">
        <v>43652</v>
      </c>
    </row>
    <row r="8789" spans="1:12" x14ac:dyDescent="0.2">
      <c r="A8789" s="1" t="s">
        <v>43653</v>
      </c>
      <c r="B8789" t="s">
        <v>43654</v>
      </c>
      <c r="C8789">
        <v>8.9109999999999996</v>
      </c>
      <c r="D8789">
        <v>0</v>
      </c>
      <c r="E8789">
        <v>0</v>
      </c>
      <c r="F8789">
        <v>11.129</v>
      </c>
      <c r="G8789">
        <v>0</v>
      </c>
      <c r="H8789" t="s">
        <v>43655</v>
      </c>
      <c r="I8789">
        <v>6472</v>
      </c>
      <c r="J8789" t="s">
        <v>11</v>
      </c>
      <c r="K8789" s="1" t="s">
        <v>43656</v>
      </c>
      <c r="L8789" t="s">
        <v>43657</v>
      </c>
    </row>
    <row r="8790" spans="1:12" x14ac:dyDescent="0.2">
      <c r="A8790" s="1" t="s">
        <v>43658</v>
      </c>
      <c r="B8790" t="s">
        <v>43659</v>
      </c>
      <c r="C8790">
        <v>3.63</v>
      </c>
      <c r="D8790">
        <v>0.33</v>
      </c>
      <c r="E8790">
        <v>0.754</v>
      </c>
      <c r="F8790">
        <v>3.71</v>
      </c>
      <c r="G8790">
        <v>0</v>
      </c>
      <c r="H8790" t="s">
        <v>43660</v>
      </c>
      <c r="I8790">
        <v>6476</v>
      </c>
      <c r="J8790" t="s">
        <v>11</v>
      </c>
      <c r="K8790" s="1" t="s">
        <v>43661</v>
      </c>
      <c r="L8790" t="s">
        <v>43662</v>
      </c>
    </row>
    <row r="8791" spans="1:12" x14ac:dyDescent="0.2">
      <c r="A8791" s="1" t="s">
        <v>43663</v>
      </c>
      <c r="B8791" t="s">
        <v>43664</v>
      </c>
      <c r="C8791">
        <v>39.933999999999997</v>
      </c>
      <c r="D8791">
        <v>16.677</v>
      </c>
      <c r="E8791">
        <v>19.423999999999999</v>
      </c>
      <c r="F8791">
        <v>40.652000000000001</v>
      </c>
      <c r="G8791">
        <v>0</v>
      </c>
      <c r="H8791" t="s">
        <v>43665</v>
      </c>
      <c r="I8791">
        <v>26058</v>
      </c>
      <c r="J8791" t="s">
        <v>11</v>
      </c>
      <c r="K8791" s="1" t="s">
        <v>43666</v>
      </c>
      <c r="L8791" t="s">
        <v>43667</v>
      </c>
    </row>
    <row r="8792" spans="1:12" x14ac:dyDescent="0.2">
      <c r="A8792" s="1" t="s">
        <v>43668</v>
      </c>
      <c r="B8792" t="s">
        <v>43669</v>
      </c>
      <c r="C8792">
        <v>0.33</v>
      </c>
      <c r="D8792">
        <v>0</v>
      </c>
      <c r="E8792">
        <v>0</v>
      </c>
      <c r="F8792">
        <v>0</v>
      </c>
      <c r="G8792">
        <v>0</v>
      </c>
      <c r="H8792" t="s">
        <v>43670</v>
      </c>
      <c r="I8792">
        <v>6477</v>
      </c>
      <c r="J8792" t="s">
        <v>11</v>
      </c>
      <c r="K8792" s="1" t="s">
        <v>43671</v>
      </c>
      <c r="L8792" t="s">
        <v>43672</v>
      </c>
    </row>
    <row r="8793" spans="1:12" x14ac:dyDescent="0.2">
      <c r="A8793" s="1" t="s">
        <v>43673</v>
      </c>
      <c r="B8793" t="s">
        <v>43674</v>
      </c>
      <c r="C8793">
        <v>0</v>
      </c>
      <c r="D8793">
        <v>0</v>
      </c>
      <c r="E8793">
        <v>0</v>
      </c>
      <c r="F8793">
        <v>0</v>
      </c>
      <c r="G8793">
        <v>0</v>
      </c>
      <c r="H8793" t="s">
        <v>43675</v>
      </c>
      <c r="I8793">
        <v>6478</v>
      </c>
      <c r="J8793" t="s">
        <v>11</v>
      </c>
      <c r="K8793" s="1" t="s">
        <v>43676</v>
      </c>
      <c r="L8793" t="s">
        <v>43677</v>
      </c>
    </row>
    <row r="8794" spans="1:12" x14ac:dyDescent="0.2">
      <c r="A8794" s="1" t="s">
        <v>43678</v>
      </c>
      <c r="B8794" t="s">
        <v>43679</v>
      </c>
      <c r="C8794">
        <v>0</v>
      </c>
      <c r="D8794">
        <v>0</v>
      </c>
      <c r="E8794">
        <v>0</v>
      </c>
      <c r="F8794">
        <v>0</v>
      </c>
      <c r="G8794">
        <v>0</v>
      </c>
      <c r="H8794" t="s">
        <v>43680</v>
      </c>
      <c r="I8794">
        <v>6480</v>
      </c>
      <c r="J8794" t="s">
        <v>11</v>
      </c>
      <c r="K8794" s="1" t="s">
        <v>43681</v>
      </c>
      <c r="L8794" t="s">
        <v>43682</v>
      </c>
    </row>
    <row r="8795" spans="1:12" x14ac:dyDescent="0.2">
      <c r="A8795" s="1" t="s">
        <v>43683</v>
      </c>
      <c r="B8795" t="s">
        <v>43684</v>
      </c>
      <c r="C8795">
        <v>44.555</v>
      </c>
      <c r="D8795">
        <v>0.99099999999999999</v>
      </c>
      <c r="E8795">
        <v>0.754</v>
      </c>
      <c r="F8795">
        <v>21.949000000000002</v>
      </c>
      <c r="G8795">
        <v>0</v>
      </c>
      <c r="H8795" t="s">
        <v>43685</v>
      </c>
      <c r="I8795">
        <v>6481</v>
      </c>
      <c r="J8795" t="s">
        <v>11</v>
      </c>
      <c r="K8795" s="1" t="s">
        <v>43686</v>
      </c>
      <c r="L8795" t="s">
        <v>43687</v>
      </c>
    </row>
    <row r="8796" spans="1:12" x14ac:dyDescent="0.2">
      <c r="A8796" s="1" t="s">
        <v>43688</v>
      </c>
      <c r="B8796" t="s">
        <v>43689</v>
      </c>
      <c r="C8796">
        <v>4.29</v>
      </c>
      <c r="D8796">
        <v>0.495</v>
      </c>
      <c r="E8796">
        <v>1.131</v>
      </c>
      <c r="F8796">
        <v>1.7</v>
      </c>
      <c r="G8796">
        <v>0</v>
      </c>
      <c r="H8796" t="s">
        <v>43690</v>
      </c>
      <c r="I8796">
        <v>6482</v>
      </c>
      <c r="J8796" t="s">
        <v>43691</v>
      </c>
      <c r="K8796" s="1" t="s">
        <v>43692</v>
      </c>
      <c r="L8796" t="s">
        <v>43693</v>
      </c>
    </row>
    <row r="8797" spans="1:12" x14ac:dyDescent="0.2">
      <c r="A8797" s="1" t="s">
        <v>43694</v>
      </c>
      <c r="B8797" t="s">
        <v>43695</v>
      </c>
      <c r="C8797">
        <v>2.64</v>
      </c>
      <c r="D8797">
        <v>0.33</v>
      </c>
      <c r="E8797">
        <v>0.189</v>
      </c>
      <c r="F8797">
        <v>0.77300000000000002</v>
      </c>
      <c r="G8797">
        <v>0</v>
      </c>
      <c r="H8797" t="s">
        <v>43696</v>
      </c>
      <c r="I8797">
        <v>6483</v>
      </c>
      <c r="J8797" t="s">
        <v>43697</v>
      </c>
      <c r="K8797" s="1" t="s">
        <v>43698</v>
      </c>
      <c r="L8797" t="s">
        <v>43699</v>
      </c>
    </row>
    <row r="8798" spans="1:12" x14ac:dyDescent="0.2">
      <c r="A8798" s="1" t="s">
        <v>43700</v>
      </c>
      <c r="B8798" t="s">
        <v>43701</v>
      </c>
      <c r="C8798">
        <v>1.98</v>
      </c>
      <c r="D8798">
        <v>2.8069999999999999</v>
      </c>
      <c r="E8798">
        <v>7.3550000000000004</v>
      </c>
      <c r="F8798">
        <v>3.0910000000000002</v>
      </c>
      <c r="G8798">
        <v>0</v>
      </c>
      <c r="H8798" t="s">
        <v>43702</v>
      </c>
      <c r="I8798">
        <v>6484</v>
      </c>
      <c r="J8798" t="s">
        <v>43703</v>
      </c>
      <c r="K8798" s="1" t="s">
        <v>43704</v>
      </c>
      <c r="L8798" t="s">
        <v>43705</v>
      </c>
    </row>
    <row r="8799" spans="1:12" x14ac:dyDescent="0.2">
      <c r="A8799" s="1" t="s">
        <v>43706</v>
      </c>
      <c r="B8799" t="s">
        <v>43707</v>
      </c>
      <c r="C8799">
        <v>118.31699999999999</v>
      </c>
      <c r="D8799">
        <v>8.0909999999999993</v>
      </c>
      <c r="E8799">
        <v>7.5430000000000001</v>
      </c>
      <c r="F8799">
        <v>46.68</v>
      </c>
      <c r="G8799">
        <v>0</v>
      </c>
      <c r="H8799" t="s">
        <v>43708</v>
      </c>
      <c r="I8799">
        <v>6485</v>
      </c>
      <c r="J8799" t="s">
        <v>11</v>
      </c>
      <c r="K8799" s="1" t="s">
        <v>43709</v>
      </c>
      <c r="L8799" t="s">
        <v>43710</v>
      </c>
    </row>
    <row r="8800" spans="1:12" x14ac:dyDescent="0.2">
      <c r="A8800" s="1" t="s">
        <v>43711</v>
      </c>
      <c r="B8800" t="s">
        <v>43712</v>
      </c>
      <c r="C8800">
        <v>73.432000000000002</v>
      </c>
      <c r="D8800">
        <v>11.558</v>
      </c>
      <c r="E8800">
        <v>15.840999999999999</v>
      </c>
      <c r="F8800">
        <v>22.876000000000001</v>
      </c>
      <c r="G8800">
        <v>0</v>
      </c>
      <c r="H8800" t="s">
        <v>43713</v>
      </c>
      <c r="I8800">
        <v>6486</v>
      </c>
      <c r="J8800" t="s">
        <v>43714</v>
      </c>
      <c r="K8800" s="1" t="s">
        <v>43715</v>
      </c>
      <c r="L8800" t="s">
        <v>43716</v>
      </c>
    </row>
    <row r="8801" spans="1:12" x14ac:dyDescent="0.2">
      <c r="A8801" s="1" t="s">
        <v>43717</v>
      </c>
      <c r="B8801" t="s">
        <v>43718</v>
      </c>
      <c r="C8801">
        <v>55.280999999999999</v>
      </c>
      <c r="D8801">
        <v>0.82599999999999996</v>
      </c>
      <c r="E8801">
        <v>1.32</v>
      </c>
      <c r="F8801">
        <v>27.977</v>
      </c>
      <c r="G8801">
        <v>0</v>
      </c>
      <c r="H8801" t="s">
        <v>43719</v>
      </c>
      <c r="I8801">
        <v>6487</v>
      </c>
      <c r="J8801" t="s">
        <v>43720</v>
      </c>
      <c r="K8801" s="1" t="s">
        <v>43721</v>
      </c>
      <c r="L8801" t="s">
        <v>43722</v>
      </c>
    </row>
    <row r="8802" spans="1:12" x14ac:dyDescent="0.2">
      <c r="A8802" s="1" t="s">
        <v>43723</v>
      </c>
      <c r="B8802" t="s">
        <v>43724</v>
      </c>
      <c r="C8802">
        <v>5.4459999999999997</v>
      </c>
      <c r="D8802">
        <v>2.8069999999999999</v>
      </c>
      <c r="E8802">
        <v>2.8290000000000002</v>
      </c>
      <c r="F8802">
        <v>0.46400000000000002</v>
      </c>
      <c r="G8802">
        <v>0</v>
      </c>
      <c r="H8802" t="s">
        <v>11</v>
      </c>
      <c r="I8802" t="s">
        <v>11</v>
      </c>
      <c r="J8802" t="s">
        <v>11</v>
      </c>
      <c r="K8802" s="1" t="s">
        <v>11</v>
      </c>
      <c r="L8802" t="s">
        <v>11</v>
      </c>
    </row>
    <row r="8803" spans="1:12" x14ac:dyDescent="0.2">
      <c r="A8803" s="1" t="s">
        <v>43725</v>
      </c>
      <c r="B8803" t="s">
        <v>43726</v>
      </c>
      <c r="C8803">
        <v>0.16500000000000001</v>
      </c>
      <c r="D8803">
        <v>0.33</v>
      </c>
      <c r="E8803">
        <v>0.377</v>
      </c>
      <c r="F8803">
        <v>0.155</v>
      </c>
      <c r="G8803">
        <v>0</v>
      </c>
      <c r="H8803" t="s">
        <v>43727</v>
      </c>
      <c r="I8803">
        <v>6490</v>
      </c>
      <c r="J8803" t="s">
        <v>43728</v>
      </c>
      <c r="K8803" s="1" t="s">
        <v>43729</v>
      </c>
      <c r="L8803" t="s">
        <v>43730</v>
      </c>
    </row>
    <row r="8804" spans="1:12" x14ac:dyDescent="0.2">
      <c r="A8804" s="1" t="s">
        <v>43731</v>
      </c>
      <c r="B8804" t="s">
        <v>43732</v>
      </c>
      <c r="C8804">
        <v>0</v>
      </c>
      <c r="D8804">
        <v>0</v>
      </c>
      <c r="E8804">
        <v>0</v>
      </c>
      <c r="F8804">
        <v>0</v>
      </c>
      <c r="G8804">
        <v>0</v>
      </c>
      <c r="H8804" t="s">
        <v>43733</v>
      </c>
      <c r="I8804">
        <v>6491</v>
      </c>
      <c r="J8804" t="s">
        <v>11</v>
      </c>
      <c r="K8804" s="1" t="s">
        <v>43734</v>
      </c>
      <c r="L8804" t="s">
        <v>43735</v>
      </c>
    </row>
    <row r="8805" spans="1:12" x14ac:dyDescent="0.2">
      <c r="A8805" s="1" t="s">
        <v>43736</v>
      </c>
      <c r="B8805" t="s">
        <v>43737</v>
      </c>
      <c r="C8805">
        <v>265.34699999999998</v>
      </c>
      <c r="D8805">
        <v>35.17</v>
      </c>
      <c r="E8805">
        <v>25.457999999999998</v>
      </c>
      <c r="F8805">
        <v>205.422</v>
      </c>
      <c r="G8805">
        <v>0</v>
      </c>
      <c r="H8805" t="s">
        <v>43738</v>
      </c>
      <c r="I8805">
        <v>6492</v>
      </c>
      <c r="J8805" t="s">
        <v>11</v>
      </c>
      <c r="K8805" s="1" t="s">
        <v>43739</v>
      </c>
      <c r="L8805" t="s">
        <v>43740</v>
      </c>
    </row>
    <row r="8806" spans="1:12" x14ac:dyDescent="0.2">
      <c r="A8806" s="1" t="s">
        <v>43741</v>
      </c>
      <c r="B8806" t="s">
        <v>43742</v>
      </c>
      <c r="C8806">
        <v>11.385999999999999</v>
      </c>
      <c r="D8806">
        <v>0.16500000000000001</v>
      </c>
      <c r="E8806">
        <v>0.377</v>
      </c>
      <c r="F8806">
        <v>12.675000000000001</v>
      </c>
      <c r="G8806">
        <v>0</v>
      </c>
      <c r="H8806" t="s">
        <v>43743</v>
      </c>
      <c r="I8806">
        <v>6493</v>
      </c>
      <c r="J8806" t="s">
        <v>43744</v>
      </c>
      <c r="K8806" s="1" t="s">
        <v>43745</v>
      </c>
      <c r="L8806" t="s">
        <v>43746</v>
      </c>
    </row>
    <row r="8807" spans="1:12" x14ac:dyDescent="0.2">
      <c r="A8807" s="1" t="s">
        <v>43747</v>
      </c>
      <c r="B8807" t="s">
        <v>43748</v>
      </c>
      <c r="C8807">
        <v>12.375999999999999</v>
      </c>
      <c r="D8807">
        <v>0.16500000000000001</v>
      </c>
      <c r="E8807">
        <v>0.189</v>
      </c>
      <c r="F8807">
        <v>13.138</v>
      </c>
      <c r="G8807">
        <v>0</v>
      </c>
      <c r="H8807" t="s">
        <v>43749</v>
      </c>
      <c r="I8807">
        <v>6494</v>
      </c>
      <c r="J8807" t="s">
        <v>43750</v>
      </c>
      <c r="K8807" s="1" t="s">
        <v>43751</v>
      </c>
      <c r="L8807" t="s">
        <v>43752</v>
      </c>
    </row>
    <row r="8808" spans="1:12" x14ac:dyDescent="0.2">
      <c r="A8808" s="1" t="s">
        <v>43753</v>
      </c>
      <c r="B8808" t="s">
        <v>43754</v>
      </c>
      <c r="C8808">
        <v>15.677</v>
      </c>
      <c r="D8808">
        <v>14.365</v>
      </c>
      <c r="E8808">
        <v>16.218</v>
      </c>
      <c r="F8808">
        <v>17.003</v>
      </c>
      <c r="G8808">
        <v>0</v>
      </c>
      <c r="H8808" t="s">
        <v>43755</v>
      </c>
      <c r="I8808">
        <v>6499</v>
      </c>
      <c r="J8808" t="s">
        <v>11</v>
      </c>
      <c r="K8808" s="1" t="s">
        <v>43756</v>
      </c>
      <c r="L8808" t="s">
        <v>43757</v>
      </c>
    </row>
    <row r="8809" spans="1:12" x14ac:dyDescent="0.2">
      <c r="A8809" s="1" t="s">
        <v>43758</v>
      </c>
      <c r="B8809" t="s">
        <v>43759</v>
      </c>
      <c r="C8809">
        <v>112.376</v>
      </c>
      <c r="D8809">
        <v>213.001</v>
      </c>
      <c r="E8809">
        <v>227.80600000000001</v>
      </c>
      <c r="F8809">
        <v>91.813999999999993</v>
      </c>
      <c r="G8809">
        <v>0</v>
      </c>
      <c r="H8809" t="s">
        <v>43760</v>
      </c>
      <c r="I8809">
        <v>6501</v>
      </c>
      <c r="J8809" t="s">
        <v>43761</v>
      </c>
      <c r="K8809" s="1" t="s">
        <v>43762</v>
      </c>
      <c r="L8809" t="s">
        <v>43763</v>
      </c>
    </row>
    <row r="8810" spans="1:12" x14ac:dyDescent="0.2">
      <c r="A8810" s="1" t="s">
        <v>43764</v>
      </c>
      <c r="B8810" t="s">
        <v>43765</v>
      </c>
      <c r="C8810">
        <v>0.33</v>
      </c>
      <c r="D8810">
        <v>0.495</v>
      </c>
      <c r="E8810">
        <v>0.377</v>
      </c>
      <c r="F8810">
        <v>0.309</v>
      </c>
      <c r="G8810">
        <v>0</v>
      </c>
      <c r="H8810" t="s">
        <v>43766</v>
      </c>
      <c r="I8810">
        <v>14582</v>
      </c>
      <c r="J8810" t="s">
        <v>11</v>
      </c>
      <c r="K8810" s="1" t="s">
        <v>43767</v>
      </c>
      <c r="L8810" t="s">
        <v>43768</v>
      </c>
    </row>
    <row r="8811" spans="1:12" x14ac:dyDescent="0.2">
      <c r="A8811" s="1" t="s">
        <v>43769</v>
      </c>
      <c r="B8811" t="s">
        <v>43770</v>
      </c>
      <c r="C8811">
        <v>0.99</v>
      </c>
      <c r="D8811">
        <v>0.33</v>
      </c>
      <c r="E8811">
        <v>0.94299999999999995</v>
      </c>
      <c r="F8811">
        <v>1.855</v>
      </c>
      <c r="G8811">
        <v>0</v>
      </c>
      <c r="H8811" t="s">
        <v>43771</v>
      </c>
      <c r="I8811">
        <v>16097</v>
      </c>
      <c r="J8811" t="s">
        <v>11</v>
      </c>
      <c r="K8811" s="1" t="s">
        <v>43772</v>
      </c>
      <c r="L8811" t="s">
        <v>43773</v>
      </c>
    </row>
    <row r="8812" spans="1:12" x14ac:dyDescent="0.2">
      <c r="A8812" s="1" t="s">
        <v>43774</v>
      </c>
      <c r="B8812" t="s">
        <v>43775</v>
      </c>
      <c r="C8812">
        <v>55.941000000000003</v>
      </c>
      <c r="D8812">
        <v>44.911999999999999</v>
      </c>
      <c r="E8812">
        <v>43.750999999999998</v>
      </c>
      <c r="F8812">
        <v>77.13</v>
      </c>
      <c r="G8812">
        <v>0</v>
      </c>
      <c r="H8812" t="s">
        <v>43776</v>
      </c>
      <c r="I8812">
        <v>26068</v>
      </c>
      <c r="J8812" t="s">
        <v>11</v>
      </c>
      <c r="K8812" s="1" t="s">
        <v>43777</v>
      </c>
      <c r="L8812" t="s">
        <v>43778</v>
      </c>
    </row>
    <row r="8813" spans="1:12" x14ac:dyDescent="0.2">
      <c r="A8813" s="1" t="s">
        <v>43779</v>
      </c>
      <c r="B8813" t="s">
        <v>43780</v>
      </c>
      <c r="C8813">
        <v>68.481999999999999</v>
      </c>
      <c r="D8813">
        <v>58.616999999999997</v>
      </c>
      <c r="E8813">
        <v>56.951999999999998</v>
      </c>
      <c r="F8813">
        <v>66.927999999999997</v>
      </c>
      <c r="G8813">
        <v>0</v>
      </c>
      <c r="H8813" t="s">
        <v>43781</v>
      </c>
      <c r="I8813">
        <v>29796</v>
      </c>
      <c r="J8813" t="s">
        <v>43782</v>
      </c>
      <c r="K8813" s="1" t="s">
        <v>43783</v>
      </c>
      <c r="L8813" t="s">
        <v>43784</v>
      </c>
    </row>
    <row r="8814" spans="1:12" x14ac:dyDescent="0.2">
      <c r="A8814" s="1" t="s">
        <v>43785</v>
      </c>
      <c r="B8814" t="s">
        <v>43786</v>
      </c>
      <c r="C8814">
        <v>55.941000000000003</v>
      </c>
      <c r="D8814">
        <v>196.82</v>
      </c>
      <c r="E8814">
        <v>210.08</v>
      </c>
      <c r="F8814">
        <v>42.351999999999997</v>
      </c>
      <c r="G8814">
        <v>0</v>
      </c>
      <c r="H8814" t="s">
        <v>43787</v>
      </c>
      <c r="I8814">
        <v>15606</v>
      </c>
      <c r="J8814" t="s">
        <v>11</v>
      </c>
      <c r="K8814" s="1" t="s">
        <v>43788</v>
      </c>
      <c r="L8814" t="s">
        <v>43789</v>
      </c>
    </row>
    <row r="8815" spans="1:12" x14ac:dyDescent="0.2">
      <c r="A8815" s="1" t="s">
        <v>43790</v>
      </c>
      <c r="B8815" t="s">
        <v>43791</v>
      </c>
      <c r="C8815">
        <v>116.997</v>
      </c>
      <c r="D8815">
        <v>377.95299999999997</v>
      </c>
      <c r="E8815">
        <v>412.05</v>
      </c>
      <c r="F8815">
        <v>124.583</v>
      </c>
      <c r="G8815">
        <v>0</v>
      </c>
      <c r="H8815" t="s">
        <v>43792</v>
      </c>
      <c r="I8815">
        <v>6508</v>
      </c>
      <c r="J8815" t="s">
        <v>11</v>
      </c>
      <c r="K8815" s="1" t="s">
        <v>43793</v>
      </c>
      <c r="L8815" t="s">
        <v>43794</v>
      </c>
    </row>
    <row r="8816" spans="1:12" x14ac:dyDescent="0.2">
      <c r="A8816" s="1" t="s">
        <v>43795</v>
      </c>
      <c r="B8816" t="s">
        <v>43796</v>
      </c>
      <c r="C8816">
        <v>14.356</v>
      </c>
      <c r="D8816">
        <v>202.59899999999999</v>
      </c>
      <c r="E8816">
        <v>167.649</v>
      </c>
      <c r="F8816">
        <v>39.723999999999997</v>
      </c>
      <c r="G8816">
        <v>0</v>
      </c>
      <c r="H8816" t="s">
        <v>43797</v>
      </c>
      <c r="I8816">
        <v>6509</v>
      </c>
      <c r="J8816" t="s">
        <v>11</v>
      </c>
      <c r="K8816" s="1" t="s">
        <v>43798</v>
      </c>
      <c r="L8816" t="s">
        <v>43799</v>
      </c>
    </row>
    <row r="8817" spans="1:12" x14ac:dyDescent="0.2">
      <c r="A8817" s="1" t="s">
        <v>43800</v>
      </c>
      <c r="B8817" t="s">
        <v>43801</v>
      </c>
      <c r="C8817">
        <v>0.495</v>
      </c>
      <c r="D8817">
        <v>38.802999999999997</v>
      </c>
      <c r="E8817">
        <v>56.762999999999998</v>
      </c>
      <c r="F8817">
        <v>0.46400000000000002</v>
      </c>
      <c r="G8817">
        <v>0</v>
      </c>
      <c r="H8817" t="s">
        <v>43802</v>
      </c>
      <c r="I8817">
        <v>24767</v>
      </c>
      <c r="J8817" t="s">
        <v>11</v>
      </c>
      <c r="K8817" s="1" t="s">
        <v>43803</v>
      </c>
      <c r="L8817" t="s">
        <v>43804</v>
      </c>
    </row>
    <row r="8818" spans="1:12" x14ac:dyDescent="0.2">
      <c r="A8818" s="1" t="s">
        <v>43805</v>
      </c>
      <c r="B8818" t="s">
        <v>43806</v>
      </c>
      <c r="C8818">
        <v>48.844999999999999</v>
      </c>
      <c r="D8818">
        <v>43.261000000000003</v>
      </c>
      <c r="E8818">
        <v>42.997</v>
      </c>
      <c r="F8818">
        <v>78.057000000000002</v>
      </c>
      <c r="G8818">
        <v>0</v>
      </c>
      <c r="H8818" t="s">
        <v>43807</v>
      </c>
      <c r="I8818">
        <v>18449</v>
      </c>
      <c r="J8818" t="s">
        <v>11</v>
      </c>
      <c r="K8818" s="1" t="s">
        <v>43808</v>
      </c>
      <c r="L8818" t="s">
        <v>43809</v>
      </c>
    </row>
    <row r="8819" spans="1:12" x14ac:dyDescent="0.2">
      <c r="A8819" s="1" t="s">
        <v>43810</v>
      </c>
      <c r="B8819" t="s">
        <v>43811</v>
      </c>
      <c r="C8819">
        <v>523.26800000000003</v>
      </c>
      <c r="D8819">
        <v>209.69900000000001</v>
      </c>
      <c r="E8819">
        <v>179.529</v>
      </c>
      <c r="F8819">
        <v>470.81799999999998</v>
      </c>
      <c r="G8819">
        <v>0</v>
      </c>
      <c r="H8819" t="s">
        <v>43812</v>
      </c>
      <c r="I8819">
        <v>6924</v>
      </c>
      <c r="J8819" t="s">
        <v>11</v>
      </c>
      <c r="K8819" s="1" t="s">
        <v>43813</v>
      </c>
      <c r="L8819" t="s">
        <v>43814</v>
      </c>
    </row>
    <row r="8820" spans="1:12" x14ac:dyDescent="0.2">
      <c r="A8820" s="1" t="s">
        <v>43815</v>
      </c>
      <c r="B8820" t="s">
        <v>43816</v>
      </c>
      <c r="C8820">
        <v>855.94200000000001</v>
      </c>
      <c r="D8820">
        <v>305.30200000000002</v>
      </c>
      <c r="E8820">
        <v>289.09500000000003</v>
      </c>
      <c r="F8820">
        <v>711.94500000000005</v>
      </c>
      <c r="G8820">
        <v>0</v>
      </c>
      <c r="H8820" t="s">
        <v>43817</v>
      </c>
      <c r="I8820">
        <v>13646</v>
      </c>
      <c r="J8820" t="s">
        <v>11</v>
      </c>
      <c r="K8820" s="1" t="s">
        <v>43818</v>
      </c>
      <c r="L8820" t="s">
        <v>43819</v>
      </c>
    </row>
    <row r="8821" spans="1:12" x14ac:dyDescent="0.2">
      <c r="A8821" s="1" t="s">
        <v>43820</v>
      </c>
      <c r="B8821" t="s">
        <v>43821</v>
      </c>
      <c r="C8821">
        <v>0.495</v>
      </c>
      <c r="D8821">
        <v>3.633</v>
      </c>
      <c r="E8821">
        <v>8.4860000000000007</v>
      </c>
      <c r="F8821">
        <v>0.77300000000000002</v>
      </c>
      <c r="G8821">
        <v>0</v>
      </c>
      <c r="H8821" t="s">
        <v>43822</v>
      </c>
      <c r="I8821">
        <v>29612</v>
      </c>
      <c r="J8821" t="s">
        <v>11</v>
      </c>
      <c r="K8821" s="1" t="s">
        <v>43823</v>
      </c>
      <c r="L8821" t="s">
        <v>43824</v>
      </c>
    </row>
    <row r="8822" spans="1:12" x14ac:dyDescent="0.2">
      <c r="A8822" s="1" t="s">
        <v>43825</v>
      </c>
      <c r="B8822" t="s">
        <v>43826</v>
      </c>
      <c r="C8822">
        <v>55.776000000000003</v>
      </c>
      <c r="D8822">
        <v>44.085999999999999</v>
      </c>
      <c r="E8822">
        <v>74.489999999999995</v>
      </c>
      <c r="F8822">
        <v>51.625999999999998</v>
      </c>
      <c r="G8822">
        <v>0</v>
      </c>
      <c r="H8822" t="s">
        <v>43827</v>
      </c>
      <c r="I8822">
        <v>6511</v>
      </c>
      <c r="J8822" t="s">
        <v>43828</v>
      </c>
      <c r="K8822" s="1" t="s">
        <v>43829</v>
      </c>
      <c r="L8822" t="s">
        <v>43830</v>
      </c>
    </row>
    <row r="8823" spans="1:12" x14ac:dyDescent="0.2">
      <c r="A8823" s="1" t="s">
        <v>43831</v>
      </c>
      <c r="B8823" t="s">
        <v>43832</v>
      </c>
      <c r="C8823">
        <v>366.33699999999999</v>
      </c>
      <c r="D8823">
        <v>271.61799999999999</v>
      </c>
      <c r="E8823">
        <v>312.66800000000001</v>
      </c>
      <c r="F8823">
        <v>407.75299999999999</v>
      </c>
      <c r="G8823">
        <v>0</v>
      </c>
      <c r="H8823" t="s">
        <v>43833</v>
      </c>
      <c r="I8823">
        <v>29531</v>
      </c>
      <c r="J8823" t="s">
        <v>11</v>
      </c>
      <c r="K8823" s="1" t="s">
        <v>43834</v>
      </c>
      <c r="L8823" t="s">
        <v>43835</v>
      </c>
    </row>
    <row r="8824" spans="1:12" x14ac:dyDescent="0.2">
      <c r="A8824" s="1" t="s">
        <v>43836</v>
      </c>
      <c r="B8824" t="s">
        <v>43837</v>
      </c>
      <c r="C8824">
        <v>12.706</v>
      </c>
      <c r="D8824">
        <v>22.456</v>
      </c>
      <c r="E8824">
        <v>30.927</v>
      </c>
      <c r="F8824">
        <v>10.82</v>
      </c>
      <c r="G8824">
        <v>0</v>
      </c>
      <c r="H8824" t="s">
        <v>43838</v>
      </c>
      <c r="I8824">
        <v>24704</v>
      </c>
      <c r="J8824" t="s">
        <v>11</v>
      </c>
      <c r="K8824" s="1" t="s">
        <v>43839</v>
      </c>
      <c r="L8824" t="s">
        <v>43840</v>
      </c>
    </row>
    <row r="8825" spans="1:12" x14ac:dyDescent="0.2">
      <c r="A8825" s="1" t="s">
        <v>43841</v>
      </c>
      <c r="B8825" t="s">
        <v>43842</v>
      </c>
      <c r="C8825">
        <v>120.297</v>
      </c>
      <c r="D8825">
        <v>89.162999999999997</v>
      </c>
      <c r="E8825">
        <v>82.221000000000004</v>
      </c>
      <c r="F8825">
        <v>153.79599999999999</v>
      </c>
      <c r="G8825">
        <v>0</v>
      </c>
      <c r="H8825" t="s">
        <v>43843</v>
      </c>
      <c r="I8825">
        <v>24320</v>
      </c>
      <c r="J8825" t="s">
        <v>11</v>
      </c>
      <c r="K8825" s="1" t="s">
        <v>43844</v>
      </c>
      <c r="L8825" t="s">
        <v>43845</v>
      </c>
    </row>
    <row r="8826" spans="1:12" x14ac:dyDescent="0.2">
      <c r="A8826" s="1" t="s">
        <v>43846</v>
      </c>
      <c r="B8826" t="s">
        <v>43847</v>
      </c>
      <c r="C8826">
        <v>0</v>
      </c>
      <c r="D8826">
        <v>0</v>
      </c>
      <c r="E8826">
        <v>0</v>
      </c>
      <c r="F8826">
        <v>0</v>
      </c>
      <c r="G8826">
        <v>0</v>
      </c>
      <c r="H8826" t="s">
        <v>43848</v>
      </c>
      <c r="I8826">
        <v>28987</v>
      </c>
      <c r="J8826" t="s">
        <v>11</v>
      </c>
      <c r="K8826" s="1" t="s">
        <v>43849</v>
      </c>
      <c r="L8826" t="s">
        <v>43850</v>
      </c>
    </row>
    <row r="8827" spans="1:12" x14ac:dyDescent="0.2">
      <c r="A8827" s="1" t="s">
        <v>43851</v>
      </c>
      <c r="B8827" t="s">
        <v>43852</v>
      </c>
      <c r="C8827">
        <v>15.677</v>
      </c>
      <c r="D8827">
        <v>19.649000000000001</v>
      </c>
      <c r="E8827">
        <v>23.95</v>
      </c>
      <c r="F8827">
        <v>9.2739999999999991</v>
      </c>
      <c r="G8827">
        <v>0</v>
      </c>
      <c r="H8827" t="s">
        <v>43853</v>
      </c>
      <c r="I8827">
        <v>24012</v>
      </c>
      <c r="J8827" t="s">
        <v>11</v>
      </c>
      <c r="K8827" s="1" t="s">
        <v>43854</v>
      </c>
      <c r="L8827" t="s">
        <v>43855</v>
      </c>
    </row>
    <row r="8828" spans="1:12" x14ac:dyDescent="0.2">
      <c r="A8828" s="1" t="s">
        <v>43856</v>
      </c>
      <c r="B8828" t="s">
        <v>43857</v>
      </c>
      <c r="C8828">
        <v>2.31</v>
      </c>
      <c r="D8828">
        <v>2.6419999999999999</v>
      </c>
      <c r="E8828">
        <v>3.5830000000000002</v>
      </c>
      <c r="F8828">
        <v>2.1640000000000001</v>
      </c>
      <c r="G8828">
        <v>0</v>
      </c>
      <c r="H8828" t="s">
        <v>43858</v>
      </c>
      <c r="I8828">
        <v>24912</v>
      </c>
      <c r="J8828" t="s">
        <v>43859</v>
      </c>
      <c r="K8828" s="1" t="s">
        <v>43860</v>
      </c>
      <c r="L8828" t="s">
        <v>43861</v>
      </c>
    </row>
    <row r="8829" spans="1:12" x14ac:dyDescent="0.2">
      <c r="A8829" s="1" t="s">
        <v>43862</v>
      </c>
      <c r="B8829" t="s">
        <v>43863</v>
      </c>
      <c r="C8829">
        <v>251.321</v>
      </c>
      <c r="D8829">
        <v>119.545</v>
      </c>
      <c r="E8829">
        <v>122.76600000000001</v>
      </c>
      <c r="F8829">
        <v>277.142</v>
      </c>
      <c r="G8829">
        <v>0</v>
      </c>
      <c r="H8829" t="s">
        <v>43864</v>
      </c>
      <c r="I8829">
        <v>6512</v>
      </c>
      <c r="J8829" t="s">
        <v>11</v>
      </c>
      <c r="K8829" s="1" t="s">
        <v>43865</v>
      </c>
      <c r="L8829" t="s">
        <v>43866</v>
      </c>
    </row>
    <row r="8830" spans="1:12" x14ac:dyDescent="0.2">
      <c r="A8830" s="1" t="s">
        <v>43867</v>
      </c>
      <c r="B8830" t="s">
        <v>43868</v>
      </c>
      <c r="C8830">
        <v>76.072999999999993</v>
      </c>
      <c r="D8830">
        <v>26.914000000000001</v>
      </c>
      <c r="E8830">
        <v>28.099</v>
      </c>
      <c r="F8830">
        <v>52.863</v>
      </c>
      <c r="G8830">
        <v>0</v>
      </c>
      <c r="H8830" t="s">
        <v>43869</v>
      </c>
      <c r="I8830">
        <v>17095</v>
      </c>
      <c r="J8830" t="s">
        <v>43870</v>
      </c>
      <c r="K8830" s="1" t="s">
        <v>43871</v>
      </c>
      <c r="L8830" t="s">
        <v>43872</v>
      </c>
    </row>
    <row r="8831" spans="1:12" x14ac:dyDescent="0.2">
      <c r="A8831" s="1" t="s">
        <v>43873</v>
      </c>
      <c r="B8831" t="s">
        <v>43874</v>
      </c>
      <c r="C8831">
        <v>110.56100000000001</v>
      </c>
      <c r="D8831">
        <v>33.189</v>
      </c>
      <c r="E8831">
        <v>15.651999999999999</v>
      </c>
      <c r="F8831">
        <v>135.71199999999999</v>
      </c>
      <c r="G8831">
        <v>0</v>
      </c>
      <c r="H8831" t="s">
        <v>43875</v>
      </c>
      <c r="I8831">
        <v>25726</v>
      </c>
      <c r="J8831" t="s">
        <v>11</v>
      </c>
      <c r="K8831" s="1" t="s">
        <v>43876</v>
      </c>
      <c r="L8831" t="s">
        <v>43877</v>
      </c>
    </row>
    <row r="8832" spans="1:12" x14ac:dyDescent="0.2">
      <c r="A8832" s="1" t="s">
        <v>43878</v>
      </c>
      <c r="B8832" t="s">
        <v>43879</v>
      </c>
      <c r="C8832">
        <v>290.26499999999999</v>
      </c>
      <c r="D8832">
        <v>184.93100000000001</v>
      </c>
      <c r="E8832">
        <v>192.16399999999999</v>
      </c>
      <c r="F8832">
        <v>318.10300000000001</v>
      </c>
      <c r="G8832">
        <v>0</v>
      </c>
      <c r="H8832" t="s">
        <v>43880</v>
      </c>
      <c r="I8832">
        <v>6513</v>
      </c>
      <c r="J8832" t="s">
        <v>11</v>
      </c>
      <c r="K8832" s="1" t="s">
        <v>43881</v>
      </c>
      <c r="L8832" t="s">
        <v>43882</v>
      </c>
    </row>
    <row r="8833" spans="1:12" x14ac:dyDescent="0.2">
      <c r="A8833" s="1" t="s">
        <v>43883</v>
      </c>
      <c r="B8833" t="s">
        <v>43884</v>
      </c>
      <c r="C8833">
        <v>0.99</v>
      </c>
      <c r="D8833">
        <v>0.16500000000000001</v>
      </c>
      <c r="E8833">
        <v>0</v>
      </c>
      <c r="F8833">
        <v>0.155</v>
      </c>
      <c r="G8833">
        <v>0</v>
      </c>
      <c r="H8833" t="s">
        <v>43885</v>
      </c>
      <c r="I8833">
        <v>18874</v>
      </c>
      <c r="J8833" t="s">
        <v>11</v>
      </c>
      <c r="K8833" s="1" t="s">
        <v>43886</v>
      </c>
      <c r="L8833" t="s">
        <v>43887</v>
      </c>
    </row>
    <row r="8834" spans="1:12" x14ac:dyDescent="0.2">
      <c r="A8834" s="1" t="s">
        <v>43888</v>
      </c>
      <c r="B8834" t="s">
        <v>43889</v>
      </c>
      <c r="C8834">
        <v>0</v>
      </c>
      <c r="D8834">
        <v>0</v>
      </c>
      <c r="E8834">
        <v>0.189</v>
      </c>
      <c r="F8834">
        <v>0</v>
      </c>
      <c r="G8834">
        <v>0</v>
      </c>
      <c r="H8834" t="s">
        <v>43890</v>
      </c>
      <c r="I8834">
        <v>12749</v>
      </c>
      <c r="J8834" t="s">
        <v>11</v>
      </c>
      <c r="K8834" s="1" t="s">
        <v>43891</v>
      </c>
      <c r="L8834" t="s">
        <v>43892</v>
      </c>
    </row>
    <row r="8835" spans="1:12" x14ac:dyDescent="0.2">
      <c r="A8835" s="1" t="s">
        <v>43893</v>
      </c>
      <c r="B8835" t="s">
        <v>43894</v>
      </c>
      <c r="C8835">
        <v>60.066000000000003</v>
      </c>
      <c r="D8835">
        <v>99.400999999999996</v>
      </c>
      <c r="E8835">
        <v>76.753</v>
      </c>
      <c r="F8835">
        <v>62.445999999999998</v>
      </c>
      <c r="G8835">
        <v>0</v>
      </c>
      <c r="H8835" t="s">
        <v>43895</v>
      </c>
      <c r="I8835">
        <v>6514</v>
      </c>
      <c r="J8835" t="s">
        <v>11</v>
      </c>
      <c r="K8835" s="1" t="s">
        <v>43896</v>
      </c>
      <c r="L8835" t="s">
        <v>43897</v>
      </c>
    </row>
    <row r="8836" spans="1:12" x14ac:dyDescent="0.2">
      <c r="A8836" s="1" t="s">
        <v>43898</v>
      </c>
      <c r="B8836" t="s">
        <v>43899</v>
      </c>
      <c r="C8836">
        <v>20.626999999999999</v>
      </c>
      <c r="D8836">
        <v>3.798</v>
      </c>
      <c r="E8836">
        <v>2.452</v>
      </c>
      <c r="F8836">
        <v>9.1199999999999992</v>
      </c>
      <c r="G8836">
        <v>0</v>
      </c>
      <c r="H8836" t="s">
        <v>43900</v>
      </c>
      <c r="I8836">
        <v>6515</v>
      </c>
      <c r="J8836" t="s">
        <v>11</v>
      </c>
      <c r="K8836" s="1" t="s">
        <v>43901</v>
      </c>
      <c r="L8836" t="s">
        <v>43902</v>
      </c>
    </row>
    <row r="8837" spans="1:12" x14ac:dyDescent="0.2">
      <c r="A8837" s="1" t="s">
        <v>43903</v>
      </c>
      <c r="B8837" t="s">
        <v>43904</v>
      </c>
      <c r="C8837">
        <v>0</v>
      </c>
      <c r="D8837">
        <v>0</v>
      </c>
      <c r="E8837">
        <v>0</v>
      </c>
      <c r="F8837">
        <v>0</v>
      </c>
      <c r="G8837">
        <v>0</v>
      </c>
      <c r="H8837" t="s">
        <v>43905</v>
      </c>
      <c r="I8837">
        <v>26005</v>
      </c>
      <c r="J8837" t="s">
        <v>11</v>
      </c>
      <c r="K8837" s="1" t="s">
        <v>43906</v>
      </c>
      <c r="L8837" t="s">
        <v>43907</v>
      </c>
    </row>
    <row r="8838" spans="1:12" x14ac:dyDescent="0.2">
      <c r="A8838" s="1" t="s">
        <v>43908</v>
      </c>
      <c r="B8838" t="s">
        <v>43909</v>
      </c>
      <c r="C8838">
        <v>3.1349999999999998</v>
      </c>
      <c r="D8838">
        <v>0.16500000000000001</v>
      </c>
      <c r="E8838">
        <v>0.189</v>
      </c>
      <c r="F8838">
        <v>1.2370000000000001</v>
      </c>
      <c r="G8838">
        <v>0</v>
      </c>
      <c r="H8838" t="s">
        <v>43910</v>
      </c>
      <c r="I8838">
        <v>29471</v>
      </c>
      <c r="J8838" t="s">
        <v>11</v>
      </c>
      <c r="K8838" s="1" t="s">
        <v>43911</v>
      </c>
      <c r="L8838" t="s">
        <v>43912</v>
      </c>
    </row>
    <row r="8839" spans="1:12" x14ac:dyDescent="0.2">
      <c r="A8839" s="1" t="s">
        <v>43913</v>
      </c>
      <c r="B8839" t="s">
        <v>43914</v>
      </c>
      <c r="C8839">
        <v>18.481999999999999</v>
      </c>
      <c r="D8839">
        <v>62.579000000000001</v>
      </c>
      <c r="E8839">
        <v>58.082999999999998</v>
      </c>
      <c r="F8839">
        <v>11.129</v>
      </c>
      <c r="G8839">
        <v>0</v>
      </c>
      <c r="H8839" t="s">
        <v>43915</v>
      </c>
      <c r="I8839">
        <v>29532</v>
      </c>
      <c r="J8839" t="s">
        <v>11</v>
      </c>
      <c r="K8839" s="1" t="s">
        <v>43916</v>
      </c>
      <c r="L8839" t="s">
        <v>43917</v>
      </c>
    </row>
    <row r="8840" spans="1:12" x14ac:dyDescent="0.2">
      <c r="A8840" s="1" t="s">
        <v>43918</v>
      </c>
      <c r="B8840" t="s">
        <v>43919</v>
      </c>
      <c r="C8840">
        <v>0</v>
      </c>
      <c r="D8840">
        <v>0.16500000000000001</v>
      </c>
      <c r="E8840">
        <v>0.189</v>
      </c>
      <c r="F8840">
        <v>0</v>
      </c>
      <c r="G8840">
        <v>0</v>
      </c>
      <c r="H8840" t="s">
        <v>43920</v>
      </c>
      <c r="I8840">
        <v>6517</v>
      </c>
      <c r="J8840" t="s">
        <v>11</v>
      </c>
      <c r="K8840" s="1" t="s">
        <v>43921</v>
      </c>
      <c r="L8840" t="s">
        <v>43922</v>
      </c>
    </row>
    <row r="8841" spans="1:12" x14ac:dyDescent="0.2">
      <c r="A8841" s="1" t="s">
        <v>43923</v>
      </c>
      <c r="B8841" t="s">
        <v>43924</v>
      </c>
      <c r="C8841">
        <v>70.132000000000005</v>
      </c>
      <c r="D8841">
        <v>95.272999999999996</v>
      </c>
      <c r="E8841">
        <v>61.1</v>
      </c>
      <c r="F8841">
        <v>100.161</v>
      </c>
      <c r="G8841">
        <v>0</v>
      </c>
      <c r="H8841" t="s">
        <v>43925</v>
      </c>
      <c r="I8841">
        <v>6518</v>
      </c>
      <c r="J8841" t="s">
        <v>43926</v>
      </c>
      <c r="K8841" s="1" t="s">
        <v>43927</v>
      </c>
      <c r="L8841" t="s">
        <v>43928</v>
      </c>
    </row>
    <row r="8842" spans="1:12" x14ac:dyDescent="0.2">
      <c r="A8842" s="1" t="s">
        <v>43929</v>
      </c>
      <c r="B8842" t="s">
        <v>43930</v>
      </c>
      <c r="C8842">
        <v>0</v>
      </c>
      <c r="D8842">
        <v>0.495</v>
      </c>
      <c r="E8842">
        <v>0.377</v>
      </c>
      <c r="F8842">
        <v>0</v>
      </c>
      <c r="G8842">
        <v>0</v>
      </c>
      <c r="H8842" t="s">
        <v>43931</v>
      </c>
      <c r="I8842">
        <v>16960</v>
      </c>
      <c r="J8842" t="s">
        <v>11</v>
      </c>
      <c r="K8842" s="1" t="s">
        <v>43932</v>
      </c>
      <c r="L8842" t="s">
        <v>43933</v>
      </c>
    </row>
    <row r="8843" spans="1:12" x14ac:dyDescent="0.2">
      <c r="A8843" s="1" t="s">
        <v>43934</v>
      </c>
      <c r="B8843" t="s">
        <v>43935</v>
      </c>
      <c r="C8843">
        <v>0</v>
      </c>
      <c r="D8843">
        <v>0</v>
      </c>
      <c r="E8843">
        <v>0</v>
      </c>
      <c r="F8843">
        <v>0</v>
      </c>
      <c r="G8843">
        <v>0</v>
      </c>
      <c r="H8843" t="s">
        <v>43936</v>
      </c>
      <c r="I8843">
        <v>15525</v>
      </c>
      <c r="J8843" t="s">
        <v>11</v>
      </c>
      <c r="K8843" s="1" t="s">
        <v>43937</v>
      </c>
      <c r="L8843" t="s">
        <v>11</v>
      </c>
    </row>
    <row r="8844" spans="1:12" x14ac:dyDescent="0.2">
      <c r="A8844" s="1" t="s">
        <v>43938</v>
      </c>
      <c r="B8844" t="s">
        <v>43939</v>
      </c>
      <c r="C8844">
        <v>18.977</v>
      </c>
      <c r="D8844">
        <v>21.960999999999999</v>
      </c>
      <c r="E8844">
        <v>21.31</v>
      </c>
      <c r="F8844">
        <v>21.331</v>
      </c>
      <c r="G8844">
        <v>0</v>
      </c>
      <c r="H8844" t="s">
        <v>43940</v>
      </c>
      <c r="I8844">
        <v>31923</v>
      </c>
      <c r="J8844" t="s">
        <v>43941</v>
      </c>
      <c r="K8844" s="1" t="s">
        <v>43942</v>
      </c>
      <c r="L8844" t="s">
        <v>43943</v>
      </c>
    </row>
    <row r="8845" spans="1:12" x14ac:dyDescent="0.2">
      <c r="A8845" s="1" t="s">
        <v>43944</v>
      </c>
      <c r="B8845" t="s">
        <v>43945</v>
      </c>
      <c r="C8845">
        <v>0</v>
      </c>
      <c r="D8845">
        <v>0</v>
      </c>
      <c r="E8845">
        <v>0</v>
      </c>
      <c r="F8845">
        <v>0.155</v>
      </c>
      <c r="G8845">
        <v>0</v>
      </c>
      <c r="H8845" t="s">
        <v>43946</v>
      </c>
      <c r="I8845">
        <v>1255</v>
      </c>
      <c r="J8845" t="s">
        <v>11</v>
      </c>
      <c r="K8845" s="1" t="s">
        <v>43947</v>
      </c>
      <c r="L8845" t="s">
        <v>43948</v>
      </c>
    </row>
    <row r="8846" spans="1:12" x14ac:dyDescent="0.2">
      <c r="A8846" s="1" t="s">
        <v>43949</v>
      </c>
      <c r="B8846" t="s">
        <v>43950</v>
      </c>
      <c r="C8846">
        <v>0.495</v>
      </c>
      <c r="D8846">
        <v>0.495</v>
      </c>
      <c r="E8846">
        <v>0</v>
      </c>
      <c r="F8846">
        <v>0.309</v>
      </c>
      <c r="G8846">
        <v>0</v>
      </c>
      <c r="H8846" t="s">
        <v>43951</v>
      </c>
      <c r="I8846">
        <v>6522</v>
      </c>
      <c r="J8846" t="s">
        <v>43952</v>
      </c>
      <c r="K8846" s="1" t="s">
        <v>43953</v>
      </c>
      <c r="L8846" t="s">
        <v>43954</v>
      </c>
    </row>
    <row r="8847" spans="1:12" x14ac:dyDescent="0.2">
      <c r="A8847" s="1" t="s">
        <v>43955</v>
      </c>
      <c r="B8847" t="s">
        <v>43956</v>
      </c>
      <c r="C8847">
        <v>0</v>
      </c>
      <c r="D8847">
        <v>0</v>
      </c>
      <c r="E8847">
        <v>0</v>
      </c>
      <c r="F8847">
        <v>0</v>
      </c>
      <c r="G8847">
        <v>0</v>
      </c>
      <c r="H8847" t="s">
        <v>43957</v>
      </c>
      <c r="I8847">
        <v>29459</v>
      </c>
      <c r="J8847" t="s">
        <v>11</v>
      </c>
      <c r="K8847" s="1" t="s">
        <v>43958</v>
      </c>
      <c r="L8847" t="s">
        <v>11</v>
      </c>
    </row>
    <row r="8848" spans="1:12" x14ac:dyDescent="0.2">
      <c r="A8848" s="1" t="s">
        <v>43959</v>
      </c>
      <c r="B8848" t="s">
        <v>43960</v>
      </c>
      <c r="C8848">
        <v>0</v>
      </c>
      <c r="D8848">
        <v>0</v>
      </c>
      <c r="E8848">
        <v>0</v>
      </c>
      <c r="F8848">
        <v>0</v>
      </c>
      <c r="G8848">
        <v>0</v>
      </c>
      <c r="H8848" t="s">
        <v>43961</v>
      </c>
      <c r="I8848">
        <v>16611</v>
      </c>
      <c r="J8848" t="s">
        <v>11</v>
      </c>
      <c r="K8848" s="1" t="s">
        <v>43962</v>
      </c>
      <c r="L8848" t="s">
        <v>43963</v>
      </c>
    </row>
    <row r="8849" spans="1:12" x14ac:dyDescent="0.2">
      <c r="A8849" s="1" t="s">
        <v>43964</v>
      </c>
      <c r="B8849" t="s">
        <v>43965</v>
      </c>
      <c r="C8849">
        <v>0</v>
      </c>
      <c r="D8849">
        <v>0</v>
      </c>
      <c r="E8849">
        <v>0</v>
      </c>
      <c r="F8849">
        <v>0</v>
      </c>
      <c r="G8849">
        <v>0</v>
      </c>
      <c r="H8849" t="s">
        <v>43966</v>
      </c>
      <c r="I8849">
        <v>29464</v>
      </c>
      <c r="J8849" t="s">
        <v>11</v>
      </c>
      <c r="K8849" s="1" t="s">
        <v>43967</v>
      </c>
      <c r="L8849" t="s">
        <v>11</v>
      </c>
    </row>
    <row r="8850" spans="1:12" x14ac:dyDescent="0.2">
      <c r="A8850" s="1" t="s">
        <v>43968</v>
      </c>
      <c r="B8850" t="s">
        <v>43969</v>
      </c>
      <c r="C8850">
        <v>0</v>
      </c>
      <c r="D8850">
        <v>0</v>
      </c>
      <c r="E8850">
        <v>0</v>
      </c>
      <c r="F8850">
        <v>0</v>
      </c>
      <c r="G8850">
        <v>0</v>
      </c>
      <c r="H8850" t="s">
        <v>43970</v>
      </c>
      <c r="I8850">
        <v>29465</v>
      </c>
      <c r="J8850" t="s">
        <v>11</v>
      </c>
      <c r="K8850" s="1" t="s">
        <v>43971</v>
      </c>
      <c r="L8850" t="s">
        <v>11</v>
      </c>
    </row>
    <row r="8851" spans="1:12" x14ac:dyDescent="0.2">
      <c r="A8851" s="1" t="s">
        <v>43972</v>
      </c>
      <c r="B8851" t="s">
        <v>43973</v>
      </c>
      <c r="C8851">
        <v>0.16500000000000001</v>
      </c>
      <c r="D8851">
        <v>0</v>
      </c>
      <c r="E8851">
        <v>0</v>
      </c>
      <c r="F8851">
        <v>0.155</v>
      </c>
      <c r="G8851">
        <v>0</v>
      </c>
      <c r="H8851" t="s">
        <v>43974</v>
      </c>
      <c r="I8851">
        <v>29467</v>
      </c>
      <c r="J8851" t="s">
        <v>11</v>
      </c>
      <c r="K8851" s="1" t="s">
        <v>43975</v>
      </c>
      <c r="L8851" t="s">
        <v>11</v>
      </c>
    </row>
    <row r="8852" spans="1:12" x14ac:dyDescent="0.2">
      <c r="A8852" s="1" t="s">
        <v>43976</v>
      </c>
      <c r="B8852" t="s">
        <v>43977</v>
      </c>
      <c r="C8852">
        <v>0</v>
      </c>
      <c r="D8852">
        <v>0</v>
      </c>
      <c r="E8852">
        <v>0</v>
      </c>
      <c r="F8852">
        <v>0</v>
      </c>
      <c r="G8852">
        <v>0</v>
      </c>
      <c r="H8852" t="s">
        <v>43978</v>
      </c>
      <c r="I8852">
        <v>29469</v>
      </c>
      <c r="J8852" t="s">
        <v>11</v>
      </c>
      <c r="K8852" s="1" t="s">
        <v>43979</v>
      </c>
      <c r="L8852" t="s">
        <v>11</v>
      </c>
    </row>
    <row r="8853" spans="1:12" x14ac:dyDescent="0.2">
      <c r="A8853" s="1" t="s">
        <v>43980</v>
      </c>
      <c r="B8853" t="s">
        <v>43981</v>
      </c>
      <c r="C8853">
        <v>0</v>
      </c>
      <c r="D8853">
        <v>0</v>
      </c>
      <c r="E8853">
        <v>0</v>
      </c>
      <c r="F8853">
        <v>0</v>
      </c>
      <c r="G8853">
        <v>0</v>
      </c>
      <c r="H8853" t="s">
        <v>43982</v>
      </c>
      <c r="I8853">
        <v>29460</v>
      </c>
      <c r="J8853" t="s">
        <v>11</v>
      </c>
      <c r="K8853" s="1" t="s">
        <v>43983</v>
      </c>
      <c r="L8853" t="s">
        <v>11</v>
      </c>
    </row>
    <row r="8854" spans="1:12" x14ac:dyDescent="0.2">
      <c r="A8854" s="1" t="s">
        <v>43984</v>
      </c>
      <c r="B8854" t="s">
        <v>43985</v>
      </c>
      <c r="C8854">
        <v>0</v>
      </c>
      <c r="D8854">
        <v>0</v>
      </c>
      <c r="E8854">
        <v>0</v>
      </c>
      <c r="F8854">
        <v>0</v>
      </c>
      <c r="G8854">
        <v>0</v>
      </c>
      <c r="H8854" t="s">
        <v>43986</v>
      </c>
      <c r="I8854">
        <v>16518</v>
      </c>
      <c r="J8854" t="s">
        <v>11</v>
      </c>
      <c r="K8854" s="1" t="s">
        <v>43987</v>
      </c>
      <c r="L8854" t="s">
        <v>11</v>
      </c>
    </row>
    <row r="8855" spans="1:12" x14ac:dyDescent="0.2">
      <c r="A8855" s="1" t="s">
        <v>43988</v>
      </c>
      <c r="B8855" t="s">
        <v>43989</v>
      </c>
      <c r="C8855">
        <v>0.16500000000000001</v>
      </c>
      <c r="D8855">
        <v>0</v>
      </c>
      <c r="E8855">
        <v>0</v>
      </c>
      <c r="F8855">
        <v>0</v>
      </c>
      <c r="G8855">
        <v>0</v>
      </c>
      <c r="H8855" t="s">
        <v>43990</v>
      </c>
      <c r="I8855">
        <v>29461</v>
      </c>
      <c r="J8855" t="s">
        <v>11</v>
      </c>
      <c r="K8855" s="1" t="s">
        <v>43991</v>
      </c>
      <c r="L8855" t="s">
        <v>11</v>
      </c>
    </row>
    <row r="8856" spans="1:12" x14ac:dyDescent="0.2">
      <c r="A8856" s="1" t="s">
        <v>43992</v>
      </c>
      <c r="B8856" t="s">
        <v>43993</v>
      </c>
      <c r="C8856">
        <v>0</v>
      </c>
      <c r="D8856">
        <v>0</v>
      </c>
      <c r="E8856">
        <v>0</v>
      </c>
      <c r="F8856">
        <v>0</v>
      </c>
      <c r="G8856">
        <v>0</v>
      </c>
      <c r="H8856" t="s">
        <v>43994</v>
      </c>
      <c r="I8856">
        <v>29462</v>
      </c>
      <c r="J8856" t="s">
        <v>11</v>
      </c>
      <c r="K8856" s="1" t="s">
        <v>43995</v>
      </c>
      <c r="L8856" t="s">
        <v>11</v>
      </c>
    </row>
    <row r="8857" spans="1:12" x14ac:dyDescent="0.2">
      <c r="A8857" s="1" t="s">
        <v>43996</v>
      </c>
      <c r="B8857" t="s">
        <v>43997</v>
      </c>
      <c r="C8857">
        <v>0</v>
      </c>
      <c r="D8857">
        <v>0</v>
      </c>
      <c r="E8857">
        <v>0</v>
      </c>
      <c r="F8857">
        <v>0</v>
      </c>
      <c r="G8857">
        <v>0</v>
      </c>
      <c r="H8857" t="s">
        <v>43998</v>
      </c>
      <c r="I8857">
        <v>16612</v>
      </c>
      <c r="J8857" t="s">
        <v>11</v>
      </c>
      <c r="K8857" s="1" t="s">
        <v>43999</v>
      </c>
      <c r="L8857" t="s">
        <v>11</v>
      </c>
    </row>
    <row r="8858" spans="1:12" x14ac:dyDescent="0.2">
      <c r="A8858" s="1" t="s">
        <v>44000</v>
      </c>
      <c r="B8858" t="s">
        <v>44001</v>
      </c>
      <c r="C8858">
        <v>0</v>
      </c>
      <c r="D8858">
        <v>0</v>
      </c>
      <c r="E8858">
        <v>0.189</v>
      </c>
      <c r="F8858">
        <v>0.155</v>
      </c>
      <c r="G8858">
        <v>0</v>
      </c>
      <c r="H8858" t="s">
        <v>44002</v>
      </c>
      <c r="I8858">
        <v>16615</v>
      </c>
      <c r="J8858" t="s">
        <v>11</v>
      </c>
      <c r="K8858" s="1" t="s">
        <v>44003</v>
      </c>
      <c r="L8858" t="s">
        <v>44004</v>
      </c>
    </row>
    <row r="8859" spans="1:12" x14ac:dyDescent="0.2">
      <c r="A8859" s="1" t="s">
        <v>44005</v>
      </c>
      <c r="B8859" t="s">
        <v>44006</v>
      </c>
      <c r="C8859">
        <v>0</v>
      </c>
      <c r="D8859">
        <v>0</v>
      </c>
      <c r="E8859">
        <v>0</v>
      </c>
      <c r="F8859">
        <v>0.155</v>
      </c>
      <c r="G8859">
        <v>0</v>
      </c>
      <c r="H8859" t="s">
        <v>44007</v>
      </c>
      <c r="I8859">
        <v>29463</v>
      </c>
      <c r="J8859" t="s">
        <v>11</v>
      </c>
      <c r="K8859" s="1" t="s">
        <v>44008</v>
      </c>
      <c r="L8859" t="s">
        <v>11</v>
      </c>
    </row>
    <row r="8860" spans="1:12" x14ac:dyDescent="0.2">
      <c r="A8860" s="1" t="s">
        <v>44009</v>
      </c>
      <c r="B8860" t="s">
        <v>44010</v>
      </c>
      <c r="C8860">
        <v>0</v>
      </c>
      <c r="D8860">
        <v>0</v>
      </c>
      <c r="E8860">
        <v>0</v>
      </c>
      <c r="F8860">
        <v>0.155</v>
      </c>
      <c r="G8860">
        <v>0</v>
      </c>
      <c r="H8860" t="s">
        <v>44011</v>
      </c>
      <c r="I8860">
        <v>16613</v>
      </c>
      <c r="J8860" t="s">
        <v>11</v>
      </c>
      <c r="K8860" s="1" t="s">
        <v>44012</v>
      </c>
      <c r="L8860" t="s">
        <v>11</v>
      </c>
    </row>
    <row r="8861" spans="1:12" x14ac:dyDescent="0.2">
      <c r="A8861" s="1" t="s">
        <v>44013</v>
      </c>
      <c r="B8861" t="s">
        <v>44014</v>
      </c>
      <c r="C8861">
        <v>0</v>
      </c>
      <c r="D8861">
        <v>0</v>
      </c>
      <c r="E8861">
        <v>0</v>
      </c>
      <c r="F8861">
        <v>0</v>
      </c>
      <c r="G8861">
        <v>0</v>
      </c>
      <c r="H8861" t="s">
        <v>44015</v>
      </c>
      <c r="I8861">
        <v>16614</v>
      </c>
      <c r="J8861" t="s">
        <v>11</v>
      </c>
      <c r="K8861" s="1" t="s">
        <v>44016</v>
      </c>
      <c r="L8861" t="s">
        <v>11</v>
      </c>
    </row>
    <row r="8862" spans="1:12" x14ac:dyDescent="0.2">
      <c r="A8862" s="1" t="s">
        <v>44017</v>
      </c>
      <c r="B8862" t="s">
        <v>44018</v>
      </c>
      <c r="C8862">
        <v>0.16500000000000001</v>
      </c>
      <c r="D8862">
        <v>0</v>
      </c>
      <c r="E8862">
        <v>0</v>
      </c>
      <c r="F8862">
        <v>0</v>
      </c>
      <c r="G8862">
        <v>0</v>
      </c>
      <c r="H8862" t="s">
        <v>44019</v>
      </c>
      <c r="I8862">
        <v>31824</v>
      </c>
      <c r="J8862" t="s">
        <v>11</v>
      </c>
      <c r="K8862" s="1" t="s">
        <v>44020</v>
      </c>
      <c r="L8862" t="s">
        <v>11</v>
      </c>
    </row>
    <row r="8863" spans="1:12" x14ac:dyDescent="0.2">
      <c r="A8863" s="1" t="s">
        <v>44021</v>
      </c>
      <c r="B8863" t="s">
        <v>44022</v>
      </c>
      <c r="C8863">
        <v>50.33</v>
      </c>
      <c r="D8863">
        <v>0</v>
      </c>
      <c r="E8863">
        <v>0</v>
      </c>
      <c r="F8863">
        <v>64.763999999999996</v>
      </c>
      <c r="G8863">
        <v>0</v>
      </c>
      <c r="H8863" t="s">
        <v>44023</v>
      </c>
      <c r="I8863">
        <v>6524</v>
      </c>
      <c r="J8863" t="s">
        <v>11</v>
      </c>
      <c r="K8863" s="1" t="s">
        <v>44024</v>
      </c>
      <c r="L8863" t="s">
        <v>44025</v>
      </c>
    </row>
    <row r="8864" spans="1:12" x14ac:dyDescent="0.2">
      <c r="A8864" s="1" t="s">
        <v>44026</v>
      </c>
      <c r="B8864" t="s">
        <v>44027</v>
      </c>
      <c r="C8864">
        <v>41.749000000000002</v>
      </c>
      <c r="D8864">
        <v>61.918999999999997</v>
      </c>
      <c r="E8864">
        <v>61.854999999999997</v>
      </c>
      <c r="F8864">
        <v>39.261000000000003</v>
      </c>
      <c r="G8864">
        <v>0</v>
      </c>
      <c r="H8864" t="s">
        <v>44028</v>
      </c>
      <c r="I8864">
        <v>26756</v>
      </c>
      <c r="J8864" t="s">
        <v>11</v>
      </c>
      <c r="K8864" s="1" t="s">
        <v>44029</v>
      </c>
      <c r="L8864" t="s">
        <v>44030</v>
      </c>
    </row>
    <row r="8865" spans="1:12" x14ac:dyDescent="0.2">
      <c r="A8865" s="1" t="s">
        <v>44031</v>
      </c>
      <c r="B8865" t="s">
        <v>44032</v>
      </c>
      <c r="C8865">
        <v>64.852000000000004</v>
      </c>
      <c r="D8865">
        <v>63.405000000000001</v>
      </c>
      <c r="E8865">
        <v>75.433000000000007</v>
      </c>
      <c r="F8865">
        <v>62.290999999999997</v>
      </c>
      <c r="G8865">
        <v>0</v>
      </c>
      <c r="H8865" t="s">
        <v>44033</v>
      </c>
      <c r="I8865">
        <v>17557</v>
      </c>
      <c r="J8865" t="s">
        <v>11</v>
      </c>
      <c r="K8865" s="1" t="s">
        <v>44034</v>
      </c>
      <c r="L8865" t="s">
        <v>44035</v>
      </c>
    </row>
    <row r="8866" spans="1:12" x14ac:dyDescent="0.2">
      <c r="A8866" s="1" t="s">
        <v>44036</v>
      </c>
      <c r="B8866" t="s">
        <v>44037</v>
      </c>
      <c r="C8866">
        <v>5.6109999999999998</v>
      </c>
      <c r="D8866">
        <v>12.054</v>
      </c>
      <c r="E8866">
        <v>16.218</v>
      </c>
      <c r="F8866">
        <v>14.22</v>
      </c>
      <c r="G8866">
        <v>0</v>
      </c>
      <c r="H8866" t="s">
        <v>44038</v>
      </c>
      <c r="I8866">
        <v>17558</v>
      </c>
      <c r="J8866" t="s">
        <v>11</v>
      </c>
      <c r="K8866" s="1" t="s">
        <v>44039</v>
      </c>
      <c r="L8866" t="s">
        <v>44040</v>
      </c>
    </row>
    <row r="8867" spans="1:12" x14ac:dyDescent="0.2">
      <c r="A8867" s="1" t="s">
        <v>44041</v>
      </c>
      <c r="B8867" t="s">
        <v>44042</v>
      </c>
      <c r="C8867">
        <v>0.16500000000000001</v>
      </c>
      <c r="D8867">
        <v>0</v>
      </c>
      <c r="E8867">
        <v>0</v>
      </c>
      <c r="F8867">
        <v>0</v>
      </c>
      <c r="G8867">
        <v>0</v>
      </c>
      <c r="H8867" t="s">
        <v>44043</v>
      </c>
      <c r="I8867">
        <v>20892</v>
      </c>
      <c r="J8867" t="s">
        <v>11</v>
      </c>
      <c r="K8867" s="1" t="s">
        <v>44044</v>
      </c>
      <c r="L8867" t="s">
        <v>44045</v>
      </c>
    </row>
    <row r="8868" spans="1:12" x14ac:dyDescent="0.2">
      <c r="A8868" s="1" t="s">
        <v>44046</v>
      </c>
      <c r="B8868" t="s">
        <v>44047</v>
      </c>
      <c r="C8868">
        <v>0.16500000000000001</v>
      </c>
      <c r="D8868">
        <v>0</v>
      </c>
      <c r="E8868">
        <v>0</v>
      </c>
      <c r="F8868">
        <v>0</v>
      </c>
      <c r="G8868">
        <v>0</v>
      </c>
      <c r="H8868" t="s">
        <v>44048</v>
      </c>
      <c r="I8868">
        <v>28733</v>
      </c>
      <c r="J8868" t="s">
        <v>11</v>
      </c>
      <c r="K8868" s="1" t="s">
        <v>44049</v>
      </c>
      <c r="L8868" t="s">
        <v>44050</v>
      </c>
    </row>
    <row r="8869" spans="1:12" x14ac:dyDescent="0.2">
      <c r="A8869" s="1" t="s">
        <v>44051</v>
      </c>
      <c r="B8869" t="s">
        <v>44052</v>
      </c>
      <c r="C8869">
        <v>0</v>
      </c>
      <c r="D8869">
        <v>0.16500000000000001</v>
      </c>
      <c r="E8869">
        <v>0</v>
      </c>
      <c r="F8869">
        <v>0</v>
      </c>
      <c r="G8869">
        <v>0</v>
      </c>
      <c r="H8869" t="s">
        <v>44053</v>
      </c>
      <c r="I8869">
        <v>33777</v>
      </c>
      <c r="J8869" t="s">
        <v>11</v>
      </c>
      <c r="K8869" s="1" t="s">
        <v>44054</v>
      </c>
      <c r="L8869" t="s">
        <v>44055</v>
      </c>
    </row>
    <row r="8870" spans="1:12" x14ac:dyDescent="0.2">
      <c r="A8870" s="1" t="s">
        <v>44056</v>
      </c>
      <c r="B8870" t="s">
        <v>44057</v>
      </c>
      <c r="C8870">
        <v>0</v>
      </c>
      <c r="D8870">
        <v>0</v>
      </c>
      <c r="E8870">
        <v>0</v>
      </c>
      <c r="F8870">
        <v>0</v>
      </c>
      <c r="G8870">
        <v>0</v>
      </c>
      <c r="H8870" t="s">
        <v>44058</v>
      </c>
      <c r="I8870">
        <v>6526</v>
      </c>
      <c r="J8870" t="s">
        <v>11</v>
      </c>
      <c r="K8870" s="1" t="s">
        <v>44059</v>
      </c>
      <c r="L8870" t="s">
        <v>11</v>
      </c>
    </row>
    <row r="8871" spans="1:12" x14ac:dyDescent="0.2">
      <c r="A8871" s="1" t="s">
        <v>44060</v>
      </c>
      <c r="B8871" t="s">
        <v>44061</v>
      </c>
      <c r="C8871">
        <v>0</v>
      </c>
      <c r="D8871">
        <v>0</v>
      </c>
      <c r="E8871">
        <v>0</v>
      </c>
      <c r="F8871">
        <v>0</v>
      </c>
      <c r="G8871">
        <v>0</v>
      </c>
      <c r="H8871" t="s">
        <v>44062</v>
      </c>
      <c r="I8871">
        <v>17337</v>
      </c>
      <c r="J8871" t="s">
        <v>11</v>
      </c>
      <c r="K8871" s="1" t="s">
        <v>44063</v>
      </c>
      <c r="L8871" t="s">
        <v>44064</v>
      </c>
    </row>
    <row r="8872" spans="1:12" x14ac:dyDescent="0.2">
      <c r="A8872" s="1" t="s">
        <v>44065</v>
      </c>
      <c r="B8872" t="s">
        <v>44066</v>
      </c>
      <c r="C8872">
        <v>0</v>
      </c>
      <c r="D8872">
        <v>0</v>
      </c>
      <c r="E8872">
        <v>0</v>
      </c>
      <c r="F8872">
        <v>0</v>
      </c>
      <c r="G8872">
        <v>0</v>
      </c>
      <c r="H8872" t="s">
        <v>44067</v>
      </c>
      <c r="I8872">
        <v>27038</v>
      </c>
      <c r="J8872" t="s">
        <v>11</v>
      </c>
      <c r="K8872" s="1" t="s">
        <v>44068</v>
      </c>
      <c r="L8872" t="s">
        <v>44069</v>
      </c>
    </row>
    <row r="8873" spans="1:12" x14ac:dyDescent="0.2">
      <c r="A8873" s="1" t="s">
        <v>44070</v>
      </c>
      <c r="B8873" t="s">
        <v>44071</v>
      </c>
      <c r="C8873">
        <v>0.66</v>
      </c>
      <c r="D8873">
        <v>0</v>
      </c>
      <c r="E8873">
        <v>0.56599999999999995</v>
      </c>
      <c r="F8873">
        <v>0.155</v>
      </c>
      <c r="G8873">
        <v>0</v>
      </c>
      <c r="H8873" t="s">
        <v>44072</v>
      </c>
      <c r="I8873">
        <v>17442</v>
      </c>
      <c r="J8873" t="s">
        <v>11</v>
      </c>
      <c r="K8873" s="1" t="s">
        <v>44073</v>
      </c>
      <c r="L8873" t="s">
        <v>11</v>
      </c>
    </row>
    <row r="8874" spans="1:12" x14ac:dyDescent="0.2">
      <c r="A8874" s="1" t="s">
        <v>44074</v>
      </c>
      <c r="B8874" t="s">
        <v>44075</v>
      </c>
      <c r="C8874">
        <v>0</v>
      </c>
      <c r="D8874">
        <v>0</v>
      </c>
      <c r="E8874">
        <v>0</v>
      </c>
      <c r="F8874">
        <v>0</v>
      </c>
      <c r="G8874">
        <v>0</v>
      </c>
      <c r="H8874" t="s">
        <v>44076</v>
      </c>
      <c r="I8874">
        <v>34436</v>
      </c>
      <c r="J8874" t="s">
        <v>11</v>
      </c>
      <c r="K8874" s="1" t="s">
        <v>44077</v>
      </c>
      <c r="L8874" t="s">
        <v>44078</v>
      </c>
    </row>
    <row r="8875" spans="1:12" x14ac:dyDescent="0.2">
      <c r="A8875" s="1" t="s">
        <v>44079</v>
      </c>
      <c r="B8875" t="s">
        <v>44080</v>
      </c>
      <c r="C8875">
        <v>69.141999999999996</v>
      </c>
      <c r="D8875">
        <v>62.414000000000001</v>
      </c>
      <c r="E8875">
        <v>45.637</v>
      </c>
      <c r="F8875">
        <v>33.231999999999999</v>
      </c>
      <c r="G8875">
        <v>0</v>
      </c>
      <c r="H8875" t="s">
        <v>44081</v>
      </c>
      <c r="I8875">
        <v>30776</v>
      </c>
      <c r="J8875" t="s">
        <v>11</v>
      </c>
      <c r="K8875" s="1" t="s">
        <v>44082</v>
      </c>
      <c r="L8875" t="s">
        <v>44083</v>
      </c>
    </row>
    <row r="8876" spans="1:12" x14ac:dyDescent="0.2">
      <c r="A8876" s="1" t="s">
        <v>44084</v>
      </c>
      <c r="B8876" t="s">
        <v>44085</v>
      </c>
      <c r="C8876">
        <v>2.31</v>
      </c>
      <c r="D8876">
        <v>2.3119999999999998</v>
      </c>
      <c r="E8876">
        <v>1.6970000000000001</v>
      </c>
      <c r="F8876">
        <v>2.319</v>
      </c>
      <c r="G8876">
        <v>0</v>
      </c>
      <c r="H8876" t="s">
        <v>44086</v>
      </c>
      <c r="I8876">
        <v>6528</v>
      </c>
      <c r="J8876" t="s">
        <v>11</v>
      </c>
      <c r="K8876" s="1" t="s">
        <v>44087</v>
      </c>
      <c r="L8876" t="s">
        <v>44088</v>
      </c>
    </row>
    <row r="8877" spans="1:12" x14ac:dyDescent="0.2">
      <c r="A8877" s="1" t="s">
        <v>44089</v>
      </c>
      <c r="B8877" t="s">
        <v>44090</v>
      </c>
      <c r="C8877">
        <v>0.33</v>
      </c>
      <c r="D8877">
        <v>0</v>
      </c>
      <c r="E8877">
        <v>0</v>
      </c>
      <c r="F8877">
        <v>0.46400000000000002</v>
      </c>
      <c r="G8877">
        <v>0</v>
      </c>
      <c r="H8877" t="s">
        <v>44091</v>
      </c>
      <c r="I8877">
        <v>6529</v>
      </c>
      <c r="J8877" t="s">
        <v>11</v>
      </c>
      <c r="K8877" s="1" t="s">
        <v>44092</v>
      </c>
      <c r="L8877" t="s">
        <v>44093</v>
      </c>
    </row>
    <row r="8878" spans="1:12" x14ac:dyDescent="0.2">
      <c r="A8878" s="1" t="s">
        <v>44094</v>
      </c>
      <c r="B8878" t="s">
        <v>44095</v>
      </c>
      <c r="C8878">
        <v>0</v>
      </c>
      <c r="D8878">
        <v>0</v>
      </c>
      <c r="E8878">
        <v>0</v>
      </c>
      <c r="F8878">
        <v>0.155</v>
      </c>
      <c r="G8878">
        <v>0</v>
      </c>
      <c r="H8878" t="s">
        <v>44096</v>
      </c>
      <c r="I8878">
        <v>6530</v>
      </c>
      <c r="J8878" t="s">
        <v>44097</v>
      </c>
      <c r="K8878" s="1" t="s">
        <v>44098</v>
      </c>
      <c r="L8878" t="s">
        <v>44099</v>
      </c>
    </row>
    <row r="8879" spans="1:12" x14ac:dyDescent="0.2">
      <c r="A8879" s="1" t="s">
        <v>44100</v>
      </c>
      <c r="B8879" t="s">
        <v>44101</v>
      </c>
      <c r="C8879">
        <v>2.97</v>
      </c>
      <c r="D8879">
        <v>0</v>
      </c>
      <c r="E8879">
        <v>0.189</v>
      </c>
      <c r="F8879">
        <v>1.546</v>
      </c>
      <c r="G8879">
        <v>0</v>
      </c>
      <c r="H8879" t="s">
        <v>44102</v>
      </c>
      <c r="I8879">
        <v>15583</v>
      </c>
      <c r="J8879" t="s">
        <v>11</v>
      </c>
      <c r="K8879" s="1" t="s">
        <v>44103</v>
      </c>
      <c r="L8879" t="s">
        <v>44104</v>
      </c>
    </row>
    <row r="8880" spans="1:12" x14ac:dyDescent="0.2">
      <c r="A8880" s="1" t="s">
        <v>44105</v>
      </c>
      <c r="B8880" t="s">
        <v>44106</v>
      </c>
      <c r="C8880">
        <v>145.71</v>
      </c>
      <c r="D8880">
        <v>185.42699999999999</v>
      </c>
      <c r="E8880">
        <v>167.649</v>
      </c>
      <c r="F8880">
        <v>119.791</v>
      </c>
      <c r="G8880">
        <v>0</v>
      </c>
      <c r="H8880" t="s">
        <v>44107</v>
      </c>
      <c r="I8880">
        <v>6532</v>
      </c>
      <c r="J8880" t="s">
        <v>11</v>
      </c>
      <c r="K8880" s="1" t="s">
        <v>44108</v>
      </c>
      <c r="L8880" t="s">
        <v>44109</v>
      </c>
    </row>
    <row r="8881" spans="1:12" x14ac:dyDescent="0.2">
      <c r="A8881" s="1" t="s">
        <v>44110</v>
      </c>
      <c r="B8881" t="s">
        <v>44111</v>
      </c>
      <c r="C8881">
        <v>61.055999999999997</v>
      </c>
      <c r="D8881">
        <v>8.2560000000000002</v>
      </c>
      <c r="E8881">
        <v>9.6180000000000003</v>
      </c>
      <c r="F8881">
        <v>62.137</v>
      </c>
      <c r="G8881">
        <v>0</v>
      </c>
      <c r="H8881" t="s">
        <v>44112</v>
      </c>
      <c r="I8881">
        <v>6533</v>
      </c>
      <c r="J8881" t="s">
        <v>11</v>
      </c>
      <c r="K8881" s="1" t="s">
        <v>44113</v>
      </c>
      <c r="L8881" t="s">
        <v>11</v>
      </c>
    </row>
    <row r="8882" spans="1:12" x14ac:dyDescent="0.2">
      <c r="A8882" s="1" t="s">
        <v>44114</v>
      </c>
      <c r="B8882" t="s">
        <v>44115</v>
      </c>
      <c r="C8882">
        <v>0.99</v>
      </c>
      <c r="D8882">
        <v>0.66</v>
      </c>
      <c r="E8882">
        <v>0.56599999999999995</v>
      </c>
      <c r="F8882">
        <v>0</v>
      </c>
      <c r="G8882">
        <v>0</v>
      </c>
      <c r="H8882" t="s">
        <v>44116</v>
      </c>
      <c r="I8882">
        <v>15710</v>
      </c>
      <c r="J8882" t="s">
        <v>44117</v>
      </c>
      <c r="K8882" s="1" t="s">
        <v>44118</v>
      </c>
      <c r="L8882" t="s">
        <v>44119</v>
      </c>
    </row>
    <row r="8883" spans="1:12" x14ac:dyDescent="0.2">
      <c r="A8883" s="1" t="s">
        <v>44120</v>
      </c>
      <c r="B8883" t="s">
        <v>44121</v>
      </c>
      <c r="C8883">
        <v>352.476</v>
      </c>
      <c r="D8883">
        <v>223.56899999999999</v>
      </c>
      <c r="E8883">
        <v>474.09300000000002</v>
      </c>
      <c r="F8883">
        <v>589.68100000000004</v>
      </c>
      <c r="G8883">
        <v>0</v>
      </c>
      <c r="H8883" t="s">
        <v>44122</v>
      </c>
      <c r="I8883">
        <v>6535</v>
      </c>
      <c r="J8883" t="s">
        <v>44123</v>
      </c>
      <c r="K8883" s="1" t="s">
        <v>44124</v>
      </c>
      <c r="L8883" t="s">
        <v>44125</v>
      </c>
    </row>
    <row r="8884" spans="1:12" x14ac:dyDescent="0.2">
      <c r="A8884" s="1" t="s">
        <v>44126</v>
      </c>
      <c r="B8884" t="s">
        <v>44127</v>
      </c>
      <c r="C8884">
        <v>0</v>
      </c>
      <c r="D8884">
        <v>0</v>
      </c>
      <c r="E8884">
        <v>0</v>
      </c>
      <c r="F8884">
        <v>0</v>
      </c>
      <c r="G8884">
        <v>0</v>
      </c>
      <c r="H8884" t="s">
        <v>44128</v>
      </c>
      <c r="I8884">
        <v>28335</v>
      </c>
      <c r="J8884" t="s">
        <v>11</v>
      </c>
      <c r="K8884" s="1" t="s">
        <v>44129</v>
      </c>
      <c r="L8884" t="s">
        <v>44130</v>
      </c>
    </row>
    <row r="8885" spans="1:12" x14ac:dyDescent="0.2">
      <c r="A8885" s="1" t="s">
        <v>44131</v>
      </c>
      <c r="B8885" t="s">
        <v>44132</v>
      </c>
      <c r="C8885">
        <v>1.98</v>
      </c>
      <c r="D8885">
        <v>0.16500000000000001</v>
      </c>
      <c r="E8885">
        <v>0</v>
      </c>
      <c r="F8885">
        <v>0.92700000000000005</v>
      </c>
      <c r="G8885">
        <v>0</v>
      </c>
      <c r="H8885" t="s">
        <v>44133</v>
      </c>
      <c r="I8885">
        <v>21481</v>
      </c>
      <c r="J8885" t="s">
        <v>11</v>
      </c>
      <c r="K8885" s="1" t="s">
        <v>44134</v>
      </c>
      <c r="L8885" t="s">
        <v>44135</v>
      </c>
    </row>
    <row r="8886" spans="1:12" x14ac:dyDescent="0.2">
      <c r="A8886" s="1" t="s">
        <v>44136</v>
      </c>
      <c r="B8886" t="s">
        <v>44137</v>
      </c>
      <c r="C8886">
        <v>989.77099999999996</v>
      </c>
      <c r="D8886">
        <v>692.99699999999996</v>
      </c>
      <c r="E8886">
        <v>744.70699999999999</v>
      </c>
      <c r="F8886">
        <v>1650.18</v>
      </c>
      <c r="G8886">
        <v>0</v>
      </c>
      <c r="H8886" t="s">
        <v>44138</v>
      </c>
      <c r="I8886">
        <v>6541</v>
      </c>
      <c r="J8886" t="s">
        <v>44139</v>
      </c>
      <c r="K8886" s="1" t="s">
        <v>44140</v>
      </c>
      <c r="L8886" t="s">
        <v>44141</v>
      </c>
    </row>
    <row r="8887" spans="1:12" x14ac:dyDescent="0.2">
      <c r="A8887" s="1" t="s">
        <v>44142</v>
      </c>
      <c r="B8887" t="s">
        <v>44143</v>
      </c>
      <c r="C8887">
        <v>0</v>
      </c>
      <c r="D8887">
        <v>0</v>
      </c>
      <c r="E8887">
        <v>0</v>
      </c>
      <c r="F8887">
        <v>0</v>
      </c>
      <c r="G8887">
        <v>0</v>
      </c>
      <c r="H8887" t="s">
        <v>44144</v>
      </c>
      <c r="I8887">
        <v>6544</v>
      </c>
      <c r="J8887" t="s">
        <v>11</v>
      </c>
      <c r="K8887" s="1" t="s">
        <v>44145</v>
      </c>
      <c r="L8887" t="s">
        <v>44146</v>
      </c>
    </row>
    <row r="8888" spans="1:12" x14ac:dyDescent="0.2">
      <c r="A8888" s="1" t="s">
        <v>44147</v>
      </c>
      <c r="B8888" t="s">
        <v>44148</v>
      </c>
      <c r="C8888">
        <v>13.036</v>
      </c>
      <c r="D8888">
        <v>0</v>
      </c>
      <c r="E8888">
        <v>0.94299999999999995</v>
      </c>
      <c r="F8888">
        <v>1.7</v>
      </c>
      <c r="G8888">
        <v>0</v>
      </c>
      <c r="H8888" t="s">
        <v>44149</v>
      </c>
      <c r="I8888">
        <v>19708</v>
      </c>
      <c r="J8888" t="s">
        <v>11</v>
      </c>
      <c r="K8888" s="1" t="s">
        <v>44150</v>
      </c>
      <c r="L8888" t="s">
        <v>44151</v>
      </c>
    </row>
    <row r="8889" spans="1:12" x14ac:dyDescent="0.2">
      <c r="A8889" s="1" t="s">
        <v>44152</v>
      </c>
      <c r="B8889" t="s">
        <v>44153</v>
      </c>
      <c r="C8889">
        <v>230.52799999999999</v>
      </c>
      <c r="D8889">
        <v>40.122999999999998</v>
      </c>
      <c r="E8889">
        <v>58.271999999999998</v>
      </c>
      <c r="F8889">
        <v>193.67500000000001</v>
      </c>
      <c r="G8889">
        <v>0</v>
      </c>
      <c r="H8889" t="s">
        <v>44154</v>
      </c>
      <c r="I8889">
        <v>6547</v>
      </c>
      <c r="J8889" t="s">
        <v>44155</v>
      </c>
      <c r="K8889" s="1" t="s">
        <v>44156</v>
      </c>
      <c r="L8889" t="s">
        <v>44157</v>
      </c>
    </row>
    <row r="8890" spans="1:12" x14ac:dyDescent="0.2">
      <c r="A8890" s="1" t="s">
        <v>44158</v>
      </c>
      <c r="B8890" t="s">
        <v>44159</v>
      </c>
      <c r="C8890">
        <v>0</v>
      </c>
      <c r="D8890">
        <v>0</v>
      </c>
      <c r="E8890">
        <v>0</v>
      </c>
      <c r="F8890">
        <v>0</v>
      </c>
      <c r="G8890">
        <v>0</v>
      </c>
      <c r="H8890" t="s">
        <v>44160</v>
      </c>
      <c r="I8890">
        <v>32069</v>
      </c>
      <c r="J8890" t="s">
        <v>11</v>
      </c>
      <c r="K8890" s="1" t="s">
        <v>44161</v>
      </c>
      <c r="L8890" t="s">
        <v>11</v>
      </c>
    </row>
    <row r="8891" spans="1:12" x14ac:dyDescent="0.2">
      <c r="A8891" s="1" t="s">
        <v>44162</v>
      </c>
      <c r="B8891" t="s">
        <v>44163</v>
      </c>
      <c r="C8891">
        <v>0.495</v>
      </c>
      <c r="D8891">
        <v>0</v>
      </c>
      <c r="E8891">
        <v>0.377</v>
      </c>
      <c r="F8891">
        <v>0.309</v>
      </c>
      <c r="G8891">
        <v>0</v>
      </c>
      <c r="H8891" t="s">
        <v>44164</v>
      </c>
      <c r="I8891">
        <v>32071</v>
      </c>
      <c r="J8891" t="s">
        <v>11</v>
      </c>
      <c r="K8891" s="1" t="s">
        <v>44165</v>
      </c>
      <c r="L8891" t="s">
        <v>11</v>
      </c>
    </row>
    <row r="8892" spans="1:12" x14ac:dyDescent="0.2">
      <c r="A8892" s="1" t="s">
        <v>44166</v>
      </c>
      <c r="B8892" t="s">
        <v>44167</v>
      </c>
      <c r="C8892">
        <v>5.6109999999999998</v>
      </c>
      <c r="D8892">
        <v>14.695</v>
      </c>
      <c r="E8892">
        <v>12.257999999999999</v>
      </c>
      <c r="F8892">
        <v>2.6280000000000001</v>
      </c>
      <c r="G8892">
        <v>0</v>
      </c>
      <c r="H8892" t="s">
        <v>44168</v>
      </c>
      <c r="I8892">
        <v>27046</v>
      </c>
      <c r="J8892" t="s">
        <v>11</v>
      </c>
      <c r="K8892" s="1" t="s">
        <v>44169</v>
      </c>
      <c r="L8892" t="s">
        <v>44170</v>
      </c>
    </row>
    <row r="8893" spans="1:12" x14ac:dyDescent="0.2">
      <c r="A8893" s="1" t="s">
        <v>44171</v>
      </c>
      <c r="B8893" t="s">
        <v>44172</v>
      </c>
      <c r="C8893">
        <v>26.733000000000001</v>
      </c>
      <c r="D8893">
        <v>0.82599999999999996</v>
      </c>
      <c r="E8893">
        <v>0.377</v>
      </c>
      <c r="F8893">
        <v>27.513000000000002</v>
      </c>
      <c r="G8893">
        <v>0</v>
      </c>
      <c r="H8893" t="s">
        <v>44173</v>
      </c>
      <c r="I8893">
        <v>18640</v>
      </c>
      <c r="J8893" t="s">
        <v>44174</v>
      </c>
      <c r="K8893" s="1" t="s">
        <v>44175</v>
      </c>
      <c r="L8893" t="s">
        <v>44176</v>
      </c>
    </row>
    <row r="8894" spans="1:12" x14ac:dyDescent="0.2">
      <c r="A8894" s="1" t="s">
        <v>44177</v>
      </c>
      <c r="B8894" t="s">
        <v>44178</v>
      </c>
      <c r="C8894">
        <v>85.149000000000001</v>
      </c>
      <c r="D8894">
        <v>230.50399999999999</v>
      </c>
      <c r="E8894">
        <v>279.10000000000002</v>
      </c>
      <c r="F8894">
        <v>88.722999999999999</v>
      </c>
      <c r="G8894">
        <v>0</v>
      </c>
      <c r="H8894" t="s">
        <v>44179</v>
      </c>
      <c r="I8894">
        <v>6548</v>
      </c>
      <c r="J8894" t="s">
        <v>11</v>
      </c>
      <c r="K8894" s="1" t="s">
        <v>44180</v>
      </c>
      <c r="L8894" t="s">
        <v>44181</v>
      </c>
    </row>
    <row r="8895" spans="1:12" x14ac:dyDescent="0.2">
      <c r="A8895" s="1" t="s">
        <v>44182</v>
      </c>
      <c r="B8895" t="s">
        <v>44183</v>
      </c>
      <c r="C8895">
        <v>1.8149999999999999</v>
      </c>
      <c r="D8895">
        <v>6.9349999999999996</v>
      </c>
      <c r="E8895">
        <v>6.2229999999999999</v>
      </c>
      <c r="F8895">
        <v>1.855</v>
      </c>
      <c r="G8895">
        <v>0</v>
      </c>
      <c r="H8895" t="s">
        <v>44184</v>
      </c>
      <c r="I8895">
        <v>13343</v>
      </c>
      <c r="J8895" t="s">
        <v>11</v>
      </c>
      <c r="K8895" s="1" t="s">
        <v>44185</v>
      </c>
      <c r="L8895" t="s">
        <v>44186</v>
      </c>
    </row>
    <row r="8896" spans="1:12" x14ac:dyDescent="0.2">
      <c r="A8896" s="1" t="s">
        <v>44187</v>
      </c>
      <c r="B8896" t="s">
        <v>44188</v>
      </c>
      <c r="C8896">
        <v>0.495</v>
      </c>
      <c r="D8896">
        <v>0</v>
      </c>
      <c r="E8896">
        <v>0</v>
      </c>
      <c r="F8896">
        <v>0.155</v>
      </c>
      <c r="G8896">
        <v>0</v>
      </c>
      <c r="H8896" t="s">
        <v>44189</v>
      </c>
      <c r="I8896">
        <v>29571</v>
      </c>
      <c r="J8896" t="s">
        <v>11</v>
      </c>
      <c r="K8896" s="1" t="s">
        <v>44190</v>
      </c>
      <c r="L8896" t="s">
        <v>44191</v>
      </c>
    </row>
    <row r="8897" spans="1:12" x14ac:dyDescent="0.2">
      <c r="A8897" s="1" t="s">
        <v>44192</v>
      </c>
      <c r="B8897" t="s">
        <v>44193</v>
      </c>
      <c r="C8897">
        <v>49.67</v>
      </c>
      <c r="D8897">
        <v>0.16500000000000001</v>
      </c>
      <c r="E8897">
        <v>1.131</v>
      </c>
      <c r="F8897">
        <v>93.36</v>
      </c>
      <c r="G8897">
        <v>0</v>
      </c>
      <c r="H8897" t="s">
        <v>44194</v>
      </c>
      <c r="I8897">
        <v>17005</v>
      </c>
      <c r="J8897" t="s">
        <v>11</v>
      </c>
      <c r="K8897" s="1" t="s">
        <v>44195</v>
      </c>
      <c r="L8897" t="s">
        <v>44196</v>
      </c>
    </row>
    <row r="8898" spans="1:12" x14ac:dyDescent="0.2">
      <c r="A8898" s="1" t="s">
        <v>44197</v>
      </c>
      <c r="B8898" t="s">
        <v>44198</v>
      </c>
      <c r="C8898">
        <v>0</v>
      </c>
      <c r="D8898">
        <v>0</v>
      </c>
      <c r="E8898">
        <v>0</v>
      </c>
      <c r="F8898">
        <v>0</v>
      </c>
      <c r="G8898">
        <v>0</v>
      </c>
      <c r="H8898" t="s">
        <v>44199</v>
      </c>
      <c r="I8898">
        <v>6550</v>
      </c>
      <c r="J8898" t="s">
        <v>11</v>
      </c>
      <c r="K8898" s="1" t="s">
        <v>44200</v>
      </c>
      <c r="L8898" t="s">
        <v>44201</v>
      </c>
    </row>
    <row r="8899" spans="1:12" x14ac:dyDescent="0.2">
      <c r="A8899" s="1" t="s">
        <v>44202</v>
      </c>
      <c r="B8899" t="s">
        <v>44203</v>
      </c>
      <c r="C8899">
        <v>0</v>
      </c>
      <c r="D8899">
        <v>1.486</v>
      </c>
      <c r="E8899">
        <v>3.96</v>
      </c>
      <c r="F8899">
        <v>0</v>
      </c>
      <c r="G8899">
        <v>0</v>
      </c>
      <c r="H8899" t="s">
        <v>44204</v>
      </c>
      <c r="I8899">
        <v>6551</v>
      </c>
      <c r="J8899" t="s">
        <v>11</v>
      </c>
      <c r="K8899" s="1" t="s">
        <v>44205</v>
      </c>
      <c r="L8899" t="s">
        <v>44206</v>
      </c>
    </row>
    <row r="8900" spans="1:12" x14ac:dyDescent="0.2">
      <c r="A8900" s="1" t="s">
        <v>44207</v>
      </c>
      <c r="B8900" t="s">
        <v>44208</v>
      </c>
      <c r="C8900">
        <v>5.1159999999999997</v>
      </c>
      <c r="D8900">
        <v>0.82599999999999996</v>
      </c>
      <c r="E8900">
        <v>0.56599999999999995</v>
      </c>
      <c r="F8900">
        <v>76.356999999999999</v>
      </c>
      <c r="G8900">
        <v>0</v>
      </c>
      <c r="H8900" t="s">
        <v>44209</v>
      </c>
      <c r="I8900">
        <v>6552</v>
      </c>
      <c r="J8900" t="s">
        <v>11</v>
      </c>
      <c r="K8900" s="1" t="s">
        <v>44210</v>
      </c>
      <c r="L8900" t="s">
        <v>44211</v>
      </c>
    </row>
    <row r="8901" spans="1:12" x14ac:dyDescent="0.2">
      <c r="A8901" s="1" t="s">
        <v>44212</v>
      </c>
      <c r="B8901" t="s">
        <v>44213</v>
      </c>
      <c r="C8901">
        <v>0</v>
      </c>
      <c r="D8901">
        <v>0</v>
      </c>
      <c r="E8901">
        <v>0</v>
      </c>
      <c r="F8901">
        <v>1.855</v>
      </c>
      <c r="G8901">
        <v>0</v>
      </c>
      <c r="H8901" t="s">
        <v>44214</v>
      </c>
      <c r="I8901">
        <v>3122</v>
      </c>
      <c r="J8901" t="s">
        <v>44215</v>
      </c>
      <c r="K8901" s="1" t="s">
        <v>44216</v>
      </c>
      <c r="L8901" t="s">
        <v>44217</v>
      </c>
    </row>
    <row r="8902" spans="1:12" x14ac:dyDescent="0.2">
      <c r="A8902" s="1" t="s">
        <v>44218</v>
      </c>
      <c r="B8902" t="s">
        <v>44219</v>
      </c>
      <c r="C8902">
        <v>0</v>
      </c>
      <c r="D8902">
        <v>0</v>
      </c>
      <c r="E8902">
        <v>0</v>
      </c>
      <c r="F8902">
        <v>0.155</v>
      </c>
      <c r="G8902">
        <v>0</v>
      </c>
      <c r="H8902" t="s">
        <v>44220</v>
      </c>
      <c r="I8902">
        <v>33765</v>
      </c>
      <c r="J8902" t="s">
        <v>11</v>
      </c>
      <c r="K8902" s="1" t="s">
        <v>44221</v>
      </c>
      <c r="L8902" t="s">
        <v>44222</v>
      </c>
    </row>
    <row r="8903" spans="1:12" x14ac:dyDescent="0.2">
      <c r="A8903" s="1" t="s">
        <v>44223</v>
      </c>
      <c r="B8903" t="s">
        <v>44224</v>
      </c>
      <c r="C8903">
        <v>0</v>
      </c>
      <c r="D8903">
        <v>0</v>
      </c>
      <c r="E8903">
        <v>0</v>
      </c>
      <c r="F8903">
        <v>0</v>
      </c>
      <c r="G8903">
        <v>0</v>
      </c>
      <c r="H8903" t="s">
        <v>44225</v>
      </c>
      <c r="I8903">
        <v>32046</v>
      </c>
      <c r="J8903" t="s">
        <v>11</v>
      </c>
      <c r="K8903" s="1" t="s">
        <v>44226</v>
      </c>
      <c r="L8903" t="s">
        <v>44227</v>
      </c>
    </row>
    <row r="8904" spans="1:12" x14ac:dyDescent="0.2">
      <c r="A8904" s="1" t="s">
        <v>44228</v>
      </c>
      <c r="B8904" t="s">
        <v>44229</v>
      </c>
      <c r="C8904">
        <v>1.8149999999999999</v>
      </c>
      <c r="D8904">
        <v>2.8069999999999999</v>
      </c>
      <c r="E8904">
        <v>2.64</v>
      </c>
      <c r="F8904">
        <v>0.77300000000000002</v>
      </c>
      <c r="G8904">
        <v>0</v>
      </c>
      <c r="H8904" t="s">
        <v>44230</v>
      </c>
      <c r="I8904">
        <v>18725</v>
      </c>
      <c r="J8904" t="s">
        <v>11</v>
      </c>
      <c r="K8904" s="1" t="s">
        <v>44231</v>
      </c>
      <c r="L8904" t="s">
        <v>44232</v>
      </c>
    </row>
    <row r="8905" spans="1:12" x14ac:dyDescent="0.2">
      <c r="A8905" s="1" t="s">
        <v>44233</v>
      </c>
      <c r="B8905" t="s">
        <v>44234</v>
      </c>
      <c r="C8905">
        <v>86.304000000000002</v>
      </c>
      <c r="D8905">
        <v>35.005000000000003</v>
      </c>
      <c r="E8905">
        <v>36.962000000000003</v>
      </c>
      <c r="F8905">
        <v>53.481000000000002</v>
      </c>
      <c r="G8905">
        <v>0</v>
      </c>
      <c r="H8905" t="s">
        <v>44235</v>
      </c>
      <c r="I8905">
        <v>21244</v>
      </c>
      <c r="J8905" t="s">
        <v>11</v>
      </c>
      <c r="K8905" s="1" t="s">
        <v>44236</v>
      </c>
      <c r="L8905" t="s">
        <v>44237</v>
      </c>
    </row>
    <row r="8906" spans="1:12" x14ac:dyDescent="0.2">
      <c r="A8906" s="1" t="s">
        <v>44238</v>
      </c>
      <c r="B8906" t="s">
        <v>44239</v>
      </c>
      <c r="C8906">
        <v>46.865000000000002</v>
      </c>
      <c r="D8906">
        <v>44.417000000000002</v>
      </c>
      <c r="E8906">
        <v>41.865000000000002</v>
      </c>
      <c r="F8906">
        <v>54.716999999999999</v>
      </c>
      <c r="G8906">
        <v>0</v>
      </c>
      <c r="H8906" t="s">
        <v>44240</v>
      </c>
      <c r="I8906">
        <v>28887</v>
      </c>
      <c r="J8906" t="s">
        <v>44241</v>
      </c>
      <c r="K8906" s="1" t="s">
        <v>44242</v>
      </c>
      <c r="L8906" t="s">
        <v>44243</v>
      </c>
    </row>
    <row r="8907" spans="1:12" x14ac:dyDescent="0.2">
      <c r="A8907" s="1" t="s">
        <v>44244</v>
      </c>
      <c r="B8907" t="s">
        <v>44245</v>
      </c>
      <c r="C8907">
        <v>3.4649999999999999</v>
      </c>
      <c r="D8907">
        <v>0.99099999999999999</v>
      </c>
      <c r="E8907">
        <v>0</v>
      </c>
      <c r="F8907">
        <v>3.0910000000000002</v>
      </c>
      <c r="G8907">
        <v>0</v>
      </c>
      <c r="H8907" t="s">
        <v>44246</v>
      </c>
      <c r="I8907">
        <v>14429</v>
      </c>
      <c r="J8907" t="s">
        <v>11</v>
      </c>
      <c r="K8907" s="1" t="s">
        <v>44247</v>
      </c>
      <c r="L8907" t="s">
        <v>44248</v>
      </c>
    </row>
    <row r="8908" spans="1:12" x14ac:dyDescent="0.2">
      <c r="A8908" s="1" t="s">
        <v>44249</v>
      </c>
      <c r="B8908" t="s">
        <v>44250</v>
      </c>
      <c r="C8908">
        <v>18.317</v>
      </c>
      <c r="D8908">
        <v>13.54</v>
      </c>
      <c r="E8908">
        <v>17.538</v>
      </c>
      <c r="F8908">
        <v>15.148</v>
      </c>
      <c r="G8908">
        <v>0</v>
      </c>
      <c r="H8908" t="s">
        <v>44251</v>
      </c>
      <c r="I8908">
        <v>15502</v>
      </c>
      <c r="J8908" t="s">
        <v>11</v>
      </c>
      <c r="K8908" s="1" t="s">
        <v>44252</v>
      </c>
      <c r="L8908" t="s">
        <v>44253</v>
      </c>
    </row>
    <row r="8909" spans="1:12" x14ac:dyDescent="0.2">
      <c r="A8909" s="1" t="s">
        <v>44254</v>
      </c>
      <c r="B8909" t="s">
        <v>44255</v>
      </c>
      <c r="C8909">
        <v>235.97399999999999</v>
      </c>
      <c r="D8909">
        <v>35.335000000000001</v>
      </c>
      <c r="E8909">
        <v>24.138000000000002</v>
      </c>
      <c r="F8909">
        <v>106.03400000000001</v>
      </c>
      <c r="G8909">
        <v>0</v>
      </c>
      <c r="H8909" t="s">
        <v>44256</v>
      </c>
      <c r="I8909">
        <v>15500</v>
      </c>
      <c r="J8909" t="s">
        <v>11</v>
      </c>
      <c r="K8909" s="1" t="s">
        <v>44257</v>
      </c>
      <c r="L8909" t="s">
        <v>44258</v>
      </c>
    </row>
    <row r="8910" spans="1:12" x14ac:dyDescent="0.2">
      <c r="A8910" s="1" t="s">
        <v>44259</v>
      </c>
      <c r="B8910" t="s">
        <v>44260</v>
      </c>
      <c r="C8910">
        <v>18.152000000000001</v>
      </c>
      <c r="D8910">
        <v>4.6230000000000002</v>
      </c>
      <c r="E8910">
        <v>2.8290000000000002</v>
      </c>
      <c r="F8910">
        <v>6.0279999999999996</v>
      </c>
      <c r="G8910">
        <v>0</v>
      </c>
      <c r="H8910" t="s">
        <v>44261</v>
      </c>
      <c r="I8910">
        <v>16306</v>
      </c>
      <c r="J8910" t="s">
        <v>11</v>
      </c>
      <c r="K8910" s="1" t="s">
        <v>44262</v>
      </c>
      <c r="L8910" t="s">
        <v>44263</v>
      </c>
    </row>
    <row r="8911" spans="1:12" x14ac:dyDescent="0.2">
      <c r="A8911" s="1" t="s">
        <v>44264</v>
      </c>
      <c r="B8911" t="s">
        <v>44265</v>
      </c>
      <c r="C8911">
        <v>60.396000000000001</v>
      </c>
      <c r="D8911">
        <v>75.293000000000006</v>
      </c>
      <c r="E8911">
        <v>69.397999999999996</v>
      </c>
      <c r="F8911">
        <v>101.24299999999999</v>
      </c>
      <c r="G8911">
        <v>0</v>
      </c>
      <c r="H8911" t="s">
        <v>44266</v>
      </c>
      <c r="I8911">
        <v>30401</v>
      </c>
      <c r="J8911" t="s">
        <v>11</v>
      </c>
      <c r="K8911" s="1" t="s">
        <v>44267</v>
      </c>
      <c r="L8911" t="s">
        <v>44268</v>
      </c>
    </row>
    <row r="8912" spans="1:12" x14ac:dyDescent="0.2">
      <c r="A8912" s="1" t="s">
        <v>44269</v>
      </c>
      <c r="B8912" t="s">
        <v>44270</v>
      </c>
      <c r="C8912">
        <v>0.16500000000000001</v>
      </c>
      <c r="D8912">
        <v>0</v>
      </c>
      <c r="E8912">
        <v>0</v>
      </c>
      <c r="F8912">
        <v>0</v>
      </c>
      <c r="G8912">
        <v>0</v>
      </c>
      <c r="H8912" t="s">
        <v>44271</v>
      </c>
      <c r="I8912">
        <v>6553</v>
      </c>
      <c r="J8912" t="s">
        <v>44272</v>
      </c>
      <c r="K8912" s="1" t="s">
        <v>44273</v>
      </c>
      <c r="L8912" t="s">
        <v>44274</v>
      </c>
    </row>
    <row r="8913" spans="1:12" x14ac:dyDescent="0.2">
      <c r="A8913" s="1" t="s">
        <v>44275</v>
      </c>
      <c r="B8913" t="s">
        <v>44276</v>
      </c>
      <c r="C8913">
        <v>5.2809999999999997</v>
      </c>
      <c r="D8913">
        <v>4.6230000000000002</v>
      </c>
      <c r="E8913">
        <v>6.9779999999999998</v>
      </c>
      <c r="F8913">
        <v>4.0190000000000001</v>
      </c>
      <c r="G8913">
        <v>0</v>
      </c>
      <c r="H8913" t="s">
        <v>44277</v>
      </c>
      <c r="I8913">
        <v>6554</v>
      </c>
      <c r="J8913" t="s">
        <v>44278</v>
      </c>
      <c r="K8913" s="1" t="s">
        <v>44279</v>
      </c>
      <c r="L8913" t="s">
        <v>44280</v>
      </c>
    </row>
    <row r="8914" spans="1:12" x14ac:dyDescent="0.2">
      <c r="A8914" s="1" t="s">
        <v>44281</v>
      </c>
      <c r="B8914" t="s">
        <v>44282</v>
      </c>
      <c r="C8914">
        <v>6.2709999999999999</v>
      </c>
      <c r="D8914">
        <v>1.9810000000000001</v>
      </c>
      <c r="E8914">
        <v>0.94299999999999995</v>
      </c>
      <c r="F8914">
        <v>18.085000000000001</v>
      </c>
      <c r="G8914">
        <v>0</v>
      </c>
      <c r="H8914" t="s">
        <v>44283</v>
      </c>
      <c r="I8914">
        <v>19317</v>
      </c>
      <c r="J8914" t="s">
        <v>44284</v>
      </c>
      <c r="K8914" s="1" t="s">
        <v>44285</v>
      </c>
      <c r="L8914" t="s">
        <v>44286</v>
      </c>
    </row>
    <row r="8915" spans="1:12" x14ac:dyDescent="0.2">
      <c r="A8915" s="1" t="s">
        <v>44287</v>
      </c>
      <c r="B8915" t="s">
        <v>44288</v>
      </c>
      <c r="C8915">
        <v>72.441999999999993</v>
      </c>
      <c r="D8915">
        <v>20.309000000000001</v>
      </c>
      <c r="E8915">
        <v>33.945</v>
      </c>
      <c r="F8915">
        <v>52.244</v>
      </c>
      <c r="G8915">
        <v>0</v>
      </c>
      <c r="H8915" t="s">
        <v>44289</v>
      </c>
      <c r="I8915">
        <v>16946</v>
      </c>
      <c r="J8915" t="s">
        <v>11</v>
      </c>
      <c r="K8915" s="1" t="s">
        <v>44290</v>
      </c>
      <c r="L8915" t="s">
        <v>44291</v>
      </c>
    </row>
    <row r="8916" spans="1:12" x14ac:dyDescent="0.2">
      <c r="A8916" s="1" t="s">
        <v>44292</v>
      </c>
      <c r="B8916" t="s">
        <v>44293</v>
      </c>
      <c r="C8916">
        <v>17.821999999999999</v>
      </c>
      <c r="D8916">
        <v>13.374000000000001</v>
      </c>
      <c r="E8916">
        <v>13.577999999999999</v>
      </c>
      <c r="F8916">
        <v>12.829000000000001</v>
      </c>
      <c r="G8916">
        <v>0</v>
      </c>
      <c r="H8916" t="s">
        <v>44294</v>
      </c>
      <c r="I8916">
        <v>29477</v>
      </c>
      <c r="J8916" t="s">
        <v>11</v>
      </c>
      <c r="K8916" s="1" t="s">
        <v>44295</v>
      </c>
      <c r="L8916" t="s">
        <v>44296</v>
      </c>
    </row>
    <row r="8917" spans="1:12" x14ac:dyDescent="0.2">
      <c r="A8917" s="1" t="s">
        <v>44297</v>
      </c>
      <c r="B8917" t="s">
        <v>44298</v>
      </c>
      <c r="C8917">
        <v>77.063000000000002</v>
      </c>
      <c r="D8917">
        <v>80.081999999999994</v>
      </c>
      <c r="E8917">
        <v>84.861999999999995</v>
      </c>
      <c r="F8917">
        <v>60.591000000000001</v>
      </c>
      <c r="G8917">
        <v>0</v>
      </c>
      <c r="H8917" t="s">
        <v>44299</v>
      </c>
      <c r="I8917">
        <v>6555</v>
      </c>
      <c r="J8917" t="s">
        <v>11</v>
      </c>
      <c r="K8917" s="1" t="s">
        <v>44300</v>
      </c>
      <c r="L8917" t="s">
        <v>44301</v>
      </c>
    </row>
    <row r="8918" spans="1:12" x14ac:dyDescent="0.2">
      <c r="A8918" s="1" t="s">
        <v>44302</v>
      </c>
      <c r="B8918" t="s">
        <v>44303</v>
      </c>
      <c r="C8918">
        <v>52.64</v>
      </c>
      <c r="D8918">
        <v>57.956000000000003</v>
      </c>
      <c r="E8918">
        <v>56.573999999999998</v>
      </c>
      <c r="F8918">
        <v>63.064</v>
      </c>
      <c r="G8918">
        <v>0</v>
      </c>
      <c r="H8918" t="s">
        <v>44304</v>
      </c>
      <c r="I8918">
        <v>6556</v>
      </c>
      <c r="J8918" t="s">
        <v>11</v>
      </c>
      <c r="K8918" s="1" t="s">
        <v>44305</v>
      </c>
      <c r="L8918" t="s">
        <v>44306</v>
      </c>
    </row>
    <row r="8919" spans="1:12" x14ac:dyDescent="0.2">
      <c r="A8919" s="1" t="s">
        <v>44307</v>
      </c>
      <c r="B8919" t="s">
        <v>44308</v>
      </c>
      <c r="C8919">
        <v>0.33</v>
      </c>
      <c r="D8919">
        <v>5.2839999999999998</v>
      </c>
      <c r="E8919">
        <v>5.0919999999999996</v>
      </c>
      <c r="F8919">
        <v>0.46400000000000002</v>
      </c>
      <c r="G8919">
        <v>0</v>
      </c>
      <c r="H8919" t="s">
        <v>44309</v>
      </c>
      <c r="I8919">
        <v>14648</v>
      </c>
      <c r="J8919" t="s">
        <v>11</v>
      </c>
      <c r="K8919" s="1" t="s">
        <v>44310</v>
      </c>
      <c r="L8919" t="s">
        <v>44311</v>
      </c>
    </row>
    <row r="8920" spans="1:12" x14ac:dyDescent="0.2">
      <c r="A8920" s="1" t="s">
        <v>44312</v>
      </c>
      <c r="B8920" t="s">
        <v>44313</v>
      </c>
      <c r="C8920">
        <v>0</v>
      </c>
      <c r="D8920">
        <v>0</v>
      </c>
      <c r="E8920">
        <v>0</v>
      </c>
      <c r="F8920">
        <v>0</v>
      </c>
      <c r="G8920">
        <v>0</v>
      </c>
      <c r="H8920" t="s">
        <v>44314</v>
      </c>
      <c r="I8920">
        <v>31953</v>
      </c>
      <c r="J8920" t="s">
        <v>11</v>
      </c>
      <c r="K8920" s="1" t="s">
        <v>44315</v>
      </c>
      <c r="L8920" t="s">
        <v>11</v>
      </c>
    </row>
    <row r="8921" spans="1:12" x14ac:dyDescent="0.2">
      <c r="A8921" s="1" t="s">
        <v>44316</v>
      </c>
      <c r="B8921" t="s">
        <v>44317</v>
      </c>
      <c r="C8921">
        <v>24.257000000000001</v>
      </c>
      <c r="D8921">
        <v>4.6230000000000002</v>
      </c>
      <c r="E8921">
        <v>2.0739999999999998</v>
      </c>
      <c r="F8921">
        <v>22.413</v>
      </c>
      <c r="G8921">
        <v>0</v>
      </c>
      <c r="H8921" t="s">
        <v>44318</v>
      </c>
      <c r="I8921">
        <v>6560</v>
      </c>
      <c r="J8921" t="s">
        <v>44319</v>
      </c>
      <c r="K8921" s="1" t="s">
        <v>44320</v>
      </c>
      <c r="L8921" t="s">
        <v>44321</v>
      </c>
    </row>
    <row r="8922" spans="1:12" x14ac:dyDescent="0.2">
      <c r="A8922" s="1" t="s">
        <v>44322</v>
      </c>
      <c r="B8922" t="s">
        <v>44323</v>
      </c>
      <c r="C8922">
        <v>12.211</v>
      </c>
      <c r="D8922">
        <v>1.651</v>
      </c>
      <c r="E8922">
        <v>4.5259999999999998</v>
      </c>
      <c r="F8922">
        <v>3.246</v>
      </c>
      <c r="G8922">
        <v>0</v>
      </c>
      <c r="H8922" t="s">
        <v>44324</v>
      </c>
      <c r="I8922">
        <v>6561</v>
      </c>
      <c r="J8922" t="s">
        <v>11</v>
      </c>
      <c r="K8922" s="1" t="s">
        <v>44325</v>
      </c>
      <c r="L8922" t="s">
        <v>44326</v>
      </c>
    </row>
    <row r="8923" spans="1:12" x14ac:dyDescent="0.2">
      <c r="A8923" s="1" t="s">
        <v>44327</v>
      </c>
      <c r="B8923" t="s">
        <v>44328</v>
      </c>
      <c r="C8923">
        <v>0.33</v>
      </c>
      <c r="D8923">
        <v>0</v>
      </c>
      <c r="E8923">
        <v>0</v>
      </c>
      <c r="F8923">
        <v>0</v>
      </c>
      <c r="G8923">
        <v>0</v>
      </c>
      <c r="H8923" t="s">
        <v>44329</v>
      </c>
      <c r="I8923">
        <v>15788</v>
      </c>
      <c r="J8923" t="s">
        <v>11</v>
      </c>
      <c r="K8923" s="1" t="s">
        <v>44330</v>
      </c>
      <c r="L8923" t="s">
        <v>44331</v>
      </c>
    </row>
    <row r="8924" spans="1:12" x14ac:dyDescent="0.2">
      <c r="A8924" s="1" t="s">
        <v>44332</v>
      </c>
      <c r="B8924" t="s">
        <v>44333</v>
      </c>
      <c r="C8924">
        <v>0</v>
      </c>
      <c r="D8924">
        <v>0.16500000000000001</v>
      </c>
      <c r="E8924">
        <v>0</v>
      </c>
      <c r="F8924">
        <v>0</v>
      </c>
      <c r="G8924">
        <v>0</v>
      </c>
      <c r="H8924" t="s">
        <v>44334</v>
      </c>
      <c r="I8924">
        <v>15449</v>
      </c>
      <c r="J8924" t="s">
        <v>11</v>
      </c>
      <c r="K8924" s="1" t="s">
        <v>44335</v>
      </c>
      <c r="L8924" t="s">
        <v>44336</v>
      </c>
    </row>
    <row r="8925" spans="1:12" x14ac:dyDescent="0.2">
      <c r="A8925" s="1" t="s">
        <v>44337</v>
      </c>
      <c r="B8925" t="s">
        <v>44338</v>
      </c>
      <c r="C8925">
        <v>0</v>
      </c>
      <c r="D8925">
        <v>0.33</v>
      </c>
      <c r="E8925">
        <v>0</v>
      </c>
      <c r="F8925">
        <v>0</v>
      </c>
      <c r="G8925">
        <v>0</v>
      </c>
      <c r="H8925" t="s">
        <v>44339</v>
      </c>
      <c r="I8925">
        <v>30054</v>
      </c>
      <c r="J8925" t="s">
        <v>11</v>
      </c>
      <c r="K8925" s="1" t="s">
        <v>44340</v>
      </c>
      <c r="L8925" t="s">
        <v>44341</v>
      </c>
    </row>
    <row r="8926" spans="1:12" x14ac:dyDescent="0.2">
      <c r="A8926" s="1" t="s">
        <v>44342</v>
      </c>
      <c r="B8926" t="s">
        <v>44343</v>
      </c>
      <c r="C8926">
        <v>0</v>
      </c>
      <c r="D8926">
        <v>0</v>
      </c>
      <c r="E8926">
        <v>0</v>
      </c>
      <c r="F8926">
        <v>0</v>
      </c>
      <c r="G8926">
        <v>0</v>
      </c>
      <c r="H8926" t="s">
        <v>44344</v>
      </c>
      <c r="I8926">
        <v>40039</v>
      </c>
      <c r="J8926" t="s">
        <v>11</v>
      </c>
      <c r="K8926" s="1" t="s">
        <v>44345</v>
      </c>
      <c r="L8926" t="s">
        <v>11</v>
      </c>
    </row>
    <row r="8927" spans="1:12" x14ac:dyDescent="0.2">
      <c r="A8927" s="1" t="s">
        <v>44346</v>
      </c>
      <c r="B8927" t="s">
        <v>44347</v>
      </c>
      <c r="C8927">
        <v>0</v>
      </c>
      <c r="D8927">
        <v>0</v>
      </c>
      <c r="E8927">
        <v>0</v>
      </c>
      <c r="F8927">
        <v>0</v>
      </c>
      <c r="G8927">
        <v>0</v>
      </c>
      <c r="H8927" t="s">
        <v>11</v>
      </c>
      <c r="I8927" t="s">
        <v>11</v>
      </c>
      <c r="J8927" t="s">
        <v>11</v>
      </c>
      <c r="K8927" s="1" t="s">
        <v>44348</v>
      </c>
      <c r="L8927" t="s">
        <v>11</v>
      </c>
    </row>
    <row r="8928" spans="1:12" x14ac:dyDescent="0.2">
      <c r="A8928" s="1" t="s">
        <v>44349</v>
      </c>
      <c r="B8928" t="s">
        <v>44350</v>
      </c>
      <c r="C8928">
        <v>0.16500000000000001</v>
      </c>
      <c r="D8928">
        <v>0</v>
      </c>
      <c r="E8928">
        <v>0.189</v>
      </c>
      <c r="F8928">
        <v>0.155</v>
      </c>
      <c r="G8928">
        <v>0</v>
      </c>
      <c r="H8928" t="s">
        <v>44351</v>
      </c>
      <c r="I8928">
        <v>6562</v>
      </c>
      <c r="J8928" t="s">
        <v>11</v>
      </c>
      <c r="K8928" s="1" t="s">
        <v>44352</v>
      </c>
      <c r="L8928" t="s">
        <v>44353</v>
      </c>
    </row>
    <row r="8929" spans="1:12" x14ac:dyDescent="0.2">
      <c r="A8929" s="1" t="s">
        <v>44354</v>
      </c>
      <c r="B8929" t="s">
        <v>44355</v>
      </c>
      <c r="C8929">
        <v>2.4750000000000001</v>
      </c>
      <c r="D8929">
        <v>0.16500000000000001</v>
      </c>
      <c r="E8929">
        <v>1.131</v>
      </c>
      <c r="F8929">
        <v>0.61799999999999999</v>
      </c>
      <c r="G8929">
        <v>0</v>
      </c>
      <c r="H8929" t="s">
        <v>44356</v>
      </c>
      <c r="I8929">
        <v>6563</v>
      </c>
      <c r="J8929" t="s">
        <v>11</v>
      </c>
      <c r="K8929" s="1" t="s">
        <v>44357</v>
      </c>
      <c r="L8929" t="s">
        <v>44358</v>
      </c>
    </row>
    <row r="8930" spans="1:12" x14ac:dyDescent="0.2">
      <c r="A8930" s="1" t="s">
        <v>44359</v>
      </c>
      <c r="B8930" t="s">
        <v>44360</v>
      </c>
      <c r="C8930">
        <v>47.03</v>
      </c>
      <c r="D8930">
        <v>174.529</v>
      </c>
      <c r="E8930">
        <v>213.09700000000001</v>
      </c>
      <c r="F8930">
        <v>62.290999999999997</v>
      </c>
      <c r="G8930">
        <v>0</v>
      </c>
      <c r="H8930" t="s">
        <v>44361</v>
      </c>
      <c r="I8930">
        <v>6564</v>
      </c>
      <c r="J8930" t="s">
        <v>11</v>
      </c>
      <c r="K8930" s="1" t="s">
        <v>44362</v>
      </c>
      <c r="L8930" t="s">
        <v>44363</v>
      </c>
    </row>
    <row r="8931" spans="1:12" x14ac:dyDescent="0.2">
      <c r="A8931" s="1" t="s">
        <v>44364</v>
      </c>
      <c r="B8931" t="s">
        <v>44365</v>
      </c>
      <c r="C8931">
        <v>0.33</v>
      </c>
      <c r="D8931">
        <v>0.33</v>
      </c>
      <c r="E8931">
        <v>0.189</v>
      </c>
      <c r="F8931">
        <v>0.155</v>
      </c>
      <c r="G8931">
        <v>0</v>
      </c>
      <c r="H8931" t="s">
        <v>44366</v>
      </c>
      <c r="I8931">
        <v>6565</v>
      </c>
      <c r="J8931" t="s">
        <v>11</v>
      </c>
      <c r="K8931" s="1" t="s">
        <v>44367</v>
      </c>
      <c r="L8931" t="s">
        <v>44368</v>
      </c>
    </row>
    <row r="8932" spans="1:12" x14ac:dyDescent="0.2">
      <c r="A8932" s="1" t="s">
        <v>44369</v>
      </c>
      <c r="B8932" t="s">
        <v>44370</v>
      </c>
      <c r="C8932">
        <v>0</v>
      </c>
      <c r="D8932">
        <v>0</v>
      </c>
      <c r="E8932">
        <v>0</v>
      </c>
      <c r="F8932">
        <v>0</v>
      </c>
      <c r="G8932">
        <v>0</v>
      </c>
      <c r="H8932" t="s">
        <v>44371</v>
      </c>
      <c r="I8932">
        <v>34447</v>
      </c>
      <c r="J8932" t="s">
        <v>11</v>
      </c>
      <c r="K8932" s="1" t="s">
        <v>44372</v>
      </c>
      <c r="L8932" t="s">
        <v>44373</v>
      </c>
    </row>
    <row r="8933" spans="1:12" x14ac:dyDescent="0.2">
      <c r="A8933" s="1" t="s">
        <v>44374</v>
      </c>
      <c r="B8933" t="s">
        <v>44375</v>
      </c>
      <c r="C8933">
        <v>17.492000000000001</v>
      </c>
      <c r="D8933">
        <v>63.9</v>
      </c>
      <c r="E8933">
        <v>68.078000000000003</v>
      </c>
      <c r="F8933">
        <v>12.52</v>
      </c>
      <c r="G8933">
        <v>0</v>
      </c>
      <c r="H8933" t="s">
        <v>44376</v>
      </c>
      <c r="I8933">
        <v>6569</v>
      </c>
      <c r="J8933" t="s">
        <v>11</v>
      </c>
      <c r="K8933" s="1" t="s">
        <v>44377</v>
      </c>
      <c r="L8933" t="s">
        <v>44378</v>
      </c>
    </row>
    <row r="8934" spans="1:12" x14ac:dyDescent="0.2">
      <c r="A8934" s="1" t="s">
        <v>44379</v>
      </c>
      <c r="B8934" t="s">
        <v>44380</v>
      </c>
      <c r="C8934">
        <v>0.99</v>
      </c>
      <c r="D8934">
        <v>0</v>
      </c>
      <c r="E8934">
        <v>0</v>
      </c>
      <c r="F8934">
        <v>0.309</v>
      </c>
      <c r="G8934">
        <v>0</v>
      </c>
      <c r="H8934" t="s">
        <v>44381</v>
      </c>
      <c r="I8934">
        <v>6570</v>
      </c>
      <c r="J8934" t="s">
        <v>11</v>
      </c>
      <c r="K8934" s="1" t="s">
        <v>44382</v>
      </c>
      <c r="L8934" t="s">
        <v>44383</v>
      </c>
    </row>
    <row r="8935" spans="1:12" x14ac:dyDescent="0.2">
      <c r="A8935" s="1" t="s">
        <v>44384</v>
      </c>
      <c r="B8935" t="s">
        <v>44385</v>
      </c>
      <c r="C8935">
        <v>0</v>
      </c>
      <c r="D8935">
        <v>0</v>
      </c>
      <c r="E8935">
        <v>0</v>
      </c>
      <c r="F8935">
        <v>0</v>
      </c>
      <c r="G8935">
        <v>0</v>
      </c>
      <c r="H8935" t="s">
        <v>44386</v>
      </c>
      <c r="I8935">
        <v>24842</v>
      </c>
      <c r="J8935" t="s">
        <v>11</v>
      </c>
      <c r="K8935" s="1" t="s">
        <v>44387</v>
      </c>
      <c r="L8935" t="s">
        <v>11</v>
      </c>
    </row>
    <row r="8936" spans="1:12" x14ac:dyDescent="0.2">
      <c r="A8936" s="1" t="s">
        <v>44388</v>
      </c>
      <c r="B8936" t="s">
        <v>44389</v>
      </c>
      <c r="C8936">
        <v>0</v>
      </c>
      <c r="D8936">
        <v>0.16500000000000001</v>
      </c>
      <c r="E8936">
        <v>0</v>
      </c>
      <c r="F8936">
        <v>0</v>
      </c>
      <c r="G8936">
        <v>0</v>
      </c>
      <c r="H8936" t="s">
        <v>44390</v>
      </c>
      <c r="I8936">
        <v>33874</v>
      </c>
      <c r="J8936" t="s">
        <v>11</v>
      </c>
      <c r="K8936" s="1" t="s">
        <v>44391</v>
      </c>
      <c r="L8936" t="s">
        <v>11</v>
      </c>
    </row>
    <row r="8937" spans="1:12" x14ac:dyDescent="0.2">
      <c r="A8937" s="1" t="s">
        <v>44392</v>
      </c>
      <c r="B8937" t="s">
        <v>44393</v>
      </c>
      <c r="C8937">
        <v>64.027000000000001</v>
      </c>
      <c r="D8937">
        <v>109.968</v>
      </c>
      <c r="E8937">
        <v>103.343</v>
      </c>
      <c r="F8937">
        <v>51.935000000000002</v>
      </c>
      <c r="G8937">
        <v>0</v>
      </c>
      <c r="H8937" t="s">
        <v>44394</v>
      </c>
      <c r="I8937">
        <v>25012</v>
      </c>
      <c r="J8937" t="s">
        <v>11</v>
      </c>
      <c r="K8937" s="1" t="s">
        <v>44395</v>
      </c>
      <c r="L8937" t="s">
        <v>44396</v>
      </c>
    </row>
    <row r="8938" spans="1:12" x14ac:dyDescent="0.2">
      <c r="A8938" s="1" t="s">
        <v>44397</v>
      </c>
      <c r="B8938" t="s">
        <v>44398</v>
      </c>
      <c r="C8938">
        <v>0.33</v>
      </c>
      <c r="D8938">
        <v>33.189</v>
      </c>
      <c r="E8938">
        <v>29.23</v>
      </c>
      <c r="F8938">
        <v>0</v>
      </c>
      <c r="G8938">
        <v>0</v>
      </c>
      <c r="H8938" t="s">
        <v>44399</v>
      </c>
      <c r="I8938">
        <v>6572</v>
      </c>
      <c r="J8938" t="s">
        <v>44400</v>
      </c>
      <c r="K8938" s="1" t="s">
        <v>44401</v>
      </c>
      <c r="L8938" t="s">
        <v>44402</v>
      </c>
    </row>
    <row r="8939" spans="1:12" x14ac:dyDescent="0.2">
      <c r="A8939" s="1" t="s">
        <v>44403</v>
      </c>
      <c r="B8939" t="s">
        <v>44404</v>
      </c>
      <c r="C8939">
        <v>17.821999999999999</v>
      </c>
      <c r="D8939">
        <v>327.59300000000002</v>
      </c>
      <c r="E8939">
        <v>478.24200000000002</v>
      </c>
      <c r="F8939">
        <v>16.384</v>
      </c>
      <c r="G8939">
        <v>0</v>
      </c>
      <c r="H8939" t="s">
        <v>44405</v>
      </c>
      <c r="I8939">
        <v>18710</v>
      </c>
      <c r="J8939" t="s">
        <v>11</v>
      </c>
      <c r="K8939" s="1" t="s">
        <v>44406</v>
      </c>
      <c r="L8939" t="s">
        <v>44407</v>
      </c>
    </row>
    <row r="8940" spans="1:12" x14ac:dyDescent="0.2">
      <c r="A8940" s="1" t="s">
        <v>44408</v>
      </c>
      <c r="B8940" t="s">
        <v>44409</v>
      </c>
      <c r="C8940">
        <v>0.33</v>
      </c>
      <c r="D8940">
        <v>7.43</v>
      </c>
      <c r="E8940">
        <v>27.533000000000001</v>
      </c>
      <c r="F8940">
        <v>0</v>
      </c>
      <c r="G8940">
        <v>0</v>
      </c>
      <c r="H8940" t="s">
        <v>44410</v>
      </c>
      <c r="I8940">
        <v>18711</v>
      </c>
      <c r="J8940" t="s">
        <v>11</v>
      </c>
      <c r="K8940" s="1" t="s">
        <v>44411</v>
      </c>
      <c r="L8940" t="s">
        <v>44412</v>
      </c>
    </row>
    <row r="8941" spans="1:12" x14ac:dyDescent="0.2">
      <c r="A8941" s="1" t="s">
        <v>44413</v>
      </c>
      <c r="B8941" t="s">
        <v>44414</v>
      </c>
      <c r="C8941">
        <v>4.7850000000000001</v>
      </c>
      <c r="D8941">
        <v>6.109</v>
      </c>
      <c r="E8941">
        <v>5.657</v>
      </c>
      <c r="F8941">
        <v>1.0820000000000001</v>
      </c>
      <c r="G8941">
        <v>0</v>
      </c>
      <c r="H8941" t="s">
        <v>44415</v>
      </c>
      <c r="I8941">
        <v>18712</v>
      </c>
      <c r="J8941" t="s">
        <v>11</v>
      </c>
      <c r="K8941" s="1" t="s">
        <v>44416</v>
      </c>
      <c r="L8941" t="s">
        <v>44417</v>
      </c>
    </row>
    <row r="8942" spans="1:12" x14ac:dyDescent="0.2">
      <c r="A8942" s="1" t="s">
        <v>44418</v>
      </c>
      <c r="B8942" t="s">
        <v>44419</v>
      </c>
      <c r="C8942">
        <v>75.908000000000001</v>
      </c>
      <c r="D8942">
        <v>32.527999999999999</v>
      </c>
      <c r="E8942">
        <v>44.881999999999998</v>
      </c>
      <c r="F8942">
        <v>58.273000000000003</v>
      </c>
      <c r="G8942">
        <v>0</v>
      </c>
      <c r="H8942" t="s">
        <v>44420</v>
      </c>
      <c r="I8942">
        <v>9472</v>
      </c>
      <c r="J8942" t="s">
        <v>11</v>
      </c>
      <c r="K8942" s="1" t="s">
        <v>44421</v>
      </c>
      <c r="L8942" t="s">
        <v>44422</v>
      </c>
    </row>
    <row r="8943" spans="1:12" x14ac:dyDescent="0.2">
      <c r="A8943" s="1" t="s">
        <v>44423</v>
      </c>
      <c r="B8943" t="s">
        <v>44424</v>
      </c>
      <c r="C8943">
        <v>59.570999999999998</v>
      </c>
      <c r="D8943">
        <v>29.556000000000001</v>
      </c>
      <c r="E8943">
        <v>23.384</v>
      </c>
      <c r="F8943">
        <v>44.67</v>
      </c>
      <c r="G8943">
        <v>0</v>
      </c>
      <c r="H8943" t="s">
        <v>44425</v>
      </c>
      <c r="I8943">
        <v>13299</v>
      </c>
      <c r="J8943" t="s">
        <v>44426</v>
      </c>
      <c r="K8943" s="1" t="s">
        <v>44427</v>
      </c>
      <c r="L8943" t="s">
        <v>44428</v>
      </c>
    </row>
    <row r="8944" spans="1:12" x14ac:dyDescent="0.2">
      <c r="A8944" s="1" t="s">
        <v>44429</v>
      </c>
      <c r="B8944" t="s">
        <v>44430</v>
      </c>
      <c r="C8944">
        <v>0.16500000000000001</v>
      </c>
      <c r="D8944">
        <v>0</v>
      </c>
      <c r="E8944">
        <v>0.377</v>
      </c>
      <c r="F8944">
        <v>0</v>
      </c>
      <c r="G8944">
        <v>0</v>
      </c>
      <c r="H8944" t="s">
        <v>44431</v>
      </c>
      <c r="I8944">
        <v>4504</v>
      </c>
      <c r="J8944" t="s">
        <v>11</v>
      </c>
      <c r="K8944" s="1" t="s">
        <v>44432</v>
      </c>
      <c r="L8944" t="s">
        <v>44433</v>
      </c>
    </row>
    <row r="8945" spans="1:12" x14ac:dyDescent="0.2">
      <c r="A8945" s="1" t="s">
        <v>44434</v>
      </c>
      <c r="B8945" t="s">
        <v>44435</v>
      </c>
      <c r="C8945">
        <v>1.98</v>
      </c>
      <c r="D8945">
        <v>0</v>
      </c>
      <c r="E8945">
        <v>0.189</v>
      </c>
      <c r="F8945">
        <v>2.6280000000000001</v>
      </c>
      <c r="G8945">
        <v>0</v>
      </c>
      <c r="H8945" t="s">
        <v>44436</v>
      </c>
      <c r="I8945">
        <v>19719</v>
      </c>
      <c r="J8945" t="s">
        <v>11</v>
      </c>
      <c r="K8945" s="1" t="s">
        <v>44437</v>
      </c>
      <c r="L8945" t="s">
        <v>44438</v>
      </c>
    </row>
    <row r="8946" spans="1:12" x14ac:dyDescent="0.2">
      <c r="A8946" s="1" t="s">
        <v>44439</v>
      </c>
      <c r="B8946" t="s">
        <v>44440</v>
      </c>
      <c r="C8946">
        <v>0</v>
      </c>
      <c r="D8946">
        <v>0</v>
      </c>
      <c r="E8946">
        <v>0</v>
      </c>
      <c r="F8946">
        <v>0.309</v>
      </c>
      <c r="G8946">
        <v>0</v>
      </c>
      <c r="H8946" t="s">
        <v>44441</v>
      </c>
      <c r="I8946">
        <v>21016</v>
      </c>
      <c r="J8946" t="s">
        <v>11</v>
      </c>
      <c r="K8946" s="1" t="s">
        <v>44442</v>
      </c>
      <c r="L8946" t="s">
        <v>44443</v>
      </c>
    </row>
    <row r="8947" spans="1:12" x14ac:dyDescent="0.2">
      <c r="A8947" s="1" t="s">
        <v>44444</v>
      </c>
      <c r="B8947" t="s">
        <v>44445</v>
      </c>
      <c r="C8947">
        <v>0</v>
      </c>
      <c r="D8947">
        <v>0</v>
      </c>
      <c r="E8947">
        <v>0</v>
      </c>
      <c r="F8947">
        <v>0</v>
      </c>
      <c r="G8947">
        <v>0</v>
      </c>
      <c r="H8947" t="s">
        <v>44446</v>
      </c>
      <c r="I8947">
        <v>6585</v>
      </c>
      <c r="J8947" t="s">
        <v>44447</v>
      </c>
      <c r="K8947" s="1" t="s">
        <v>44448</v>
      </c>
      <c r="L8947" t="s">
        <v>44449</v>
      </c>
    </row>
    <row r="8948" spans="1:12" x14ac:dyDescent="0.2">
      <c r="A8948" s="1" t="s">
        <v>44450</v>
      </c>
      <c r="B8948" t="s">
        <v>44451</v>
      </c>
      <c r="C8948">
        <v>2.31</v>
      </c>
      <c r="D8948">
        <v>58.947000000000003</v>
      </c>
      <c r="E8948">
        <v>62.609000000000002</v>
      </c>
      <c r="F8948">
        <v>1.0820000000000001</v>
      </c>
      <c r="G8948">
        <v>0</v>
      </c>
      <c r="H8948" t="s">
        <v>44452</v>
      </c>
      <c r="I8948">
        <v>6586</v>
      </c>
      <c r="J8948" t="s">
        <v>11</v>
      </c>
      <c r="K8948" s="1" t="s">
        <v>44453</v>
      </c>
      <c r="L8948" t="s">
        <v>44454</v>
      </c>
    </row>
    <row r="8949" spans="1:12" x14ac:dyDescent="0.2">
      <c r="A8949" s="1" t="s">
        <v>44455</v>
      </c>
      <c r="B8949" t="s">
        <v>44456</v>
      </c>
      <c r="C8949">
        <v>0.495</v>
      </c>
      <c r="D8949">
        <v>0.66</v>
      </c>
      <c r="E8949">
        <v>0.754</v>
      </c>
      <c r="F8949">
        <v>0.309</v>
      </c>
      <c r="G8949">
        <v>0</v>
      </c>
      <c r="H8949" t="s">
        <v>44457</v>
      </c>
      <c r="I8949">
        <v>6587</v>
      </c>
      <c r="J8949" t="s">
        <v>11</v>
      </c>
      <c r="K8949" s="1" t="s">
        <v>44458</v>
      </c>
      <c r="L8949" t="s">
        <v>44459</v>
      </c>
    </row>
    <row r="8950" spans="1:12" x14ac:dyDescent="0.2">
      <c r="A8950" s="1" t="s">
        <v>44460</v>
      </c>
      <c r="B8950" t="s">
        <v>44461</v>
      </c>
      <c r="C8950">
        <v>11.055999999999999</v>
      </c>
      <c r="D8950">
        <v>6.77</v>
      </c>
      <c r="E8950">
        <v>14.709</v>
      </c>
      <c r="F8950">
        <v>15.766</v>
      </c>
      <c r="G8950">
        <v>0</v>
      </c>
      <c r="H8950" t="s">
        <v>44462</v>
      </c>
      <c r="I8950">
        <v>6588</v>
      </c>
      <c r="J8950" t="s">
        <v>11</v>
      </c>
      <c r="K8950" s="1" t="s">
        <v>44463</v>
      </c>
      <c r="L8950" t="s">
        <v>44464</v>
      </c>
    </row>
    <row r="8951" spans="1:12" x14ac:dyDescent="0.2">
      <c r="A8951" s="1" t="s">
        <v>44465</v>
      </c>
      <c r="B8951" t="s">
        <v>44466</v>
      </c>
      <c r="C8951">
        <v>0.33</v>
      </c>
      <c r="D8951">
        <v>77.275000000000006</v>
      </c>
      <c r="E8951">
        <v>72.603999999999999</v>
      </c>
      <c r="F8951">
        <v>0.155</v>
      </c>
      <c r="G8951">
        <v>0</v>
      </c>
      <c r="H8951" t="s">
        <v>44467</v>
      </c>
      <c r="I8951">
        <v>6589</v>
      </c>
      <c r="J8951" t="s">
        <v>11</v>
      </c>
      <c r="K8951" s="1" t="s">
        <v>44468</v>
      </c>
      <c r="L8951" t="s">
        <v>44469</v>
      </c>
    </row>
    <row r="8952" spans="1:12" x14ac:dyDescent="0.2">
      <c r="A8952" s="1" t="s">
        <v>44470</v>
      </c>
      <c r="B8952" t="s">
        <v>44471</v>
      </c>
      <c r="C8952">
        <v>10.396000000000001</v>
      </c>
      <c r="D8952">
        <v>37.646999999999998</v>
      </c>
      <c r="E8952">
        <v>39.601999999999997</v>
      </c>
      <c r="F8952">
        <v>5.7190000000000003</v>
      </c>
      <c r="G8952">
        <v>0</v>
      </c>
      <c r="H8952" t="s">
        <v>44472</v>
      </c>
      <c r="I8952">
        <v>29568</v>
      </c>
      <c r="J8952" t="s">
        <v>11</v>
      </c>
      <c r="K8952" s="1" t="s">
        <v>44473</v>
      </c>
      <c r="L8952" t="s">
        <v>11</v>
      </c>
    </row>
    <row r="8953" spans="1:12" x14ac:dyDescent="0.2">
      <c r="A8953" s="1" t="s">
        <v>44474</v>
      </c>
      <c r="B8953" t="s">
        <v>44475</v>
      </c>
      <c r="C8953">
        <v>0</v>
      </c>
      <c r="D8953">
        <v>12.054</v>
      </c>
      <c r="E8953">
        <v>14.144</v>
      </c>
      <c r="F8953">
        <v>0</v>
      </c>
      <c r="G8953">
        <v>0</v>
      </c>
      <c r="H8953" t="s">
        <v>44476</v>
      </c>
      <c r="I8953">
        <v>21253</v>
      </c>
      <c r="J8953" t="s">
        <v>44477</v>
      </c>
      <c r="K8953" s="1" t="s">
        <v>44478</v>
      </c>
      <c r="L8953" t="s">
        <v>44479</v>
      </c>
    </row>
    <row r="8954" spans="1:12" x14ac:dyDescent="0.2">
      <c r="A8954" s="1" t="s">
        <v>44480</v>
      </c>
      <c r="B8954" t="s">
        <v>44481</v>
      </c>
      <c r="C8954">
        <v>75.908000000000001</v>
      </c>
      <c r="D8954">
        <v>8.5860000000000003</v>
      </c>
      <c r="E8954">
        <v>8.4860000000000007</v>
      </c>
      <c r="F8954">
        <v>55.798999999999999</v>
      </c>
      <c r="G8954">
        <v>0</v>
      </c>
      <c r="H8954" t="s">
        <v>44482</v>
      </c>
      <c r="I8954">
        <v>30042</v>
      </c>
      <c r="J8954" t="s">
        <v>11</v>
      </c>
      <c r="K8954" s="1" t="s">
        <v>44483</v>
      </c>
      <c r="L8954" t="s">
        <v>44484</v>
      </c>
    </row>
    <row r="8955" spans="1:12" x14ac:dyDescent="0.2">
      <c r="A8955" s="1" t="s">
        <v>44485</v>
      </c>
      <c r="B8955" t="s">
        <v>44486</v>
      </c>
      <c r="C8955">
        <v>0</v>
      </c>
      <c r="D8955">
        <v>7.2649999999999997</v>
      </c>
      <c r="E8955">
        <v>4.9029999999999996</v>
      </c>
      <c r="F8955">
        <v>0.309</v>
      </c>
      <c r="G8955">
        <v>0</v>
      </c>
      <c r="H8955" t="s">
        <v>44487</v>
      </c>
      <c r="I8955">
        <v>6593</v>
      </c>
      <c r="J8955" t="s">
        <v>11</v>
      </c>
      <c r="K8955" s="1" t="s">
        <v>44488</v>
      </c>
      <c r="L8955" t="s">
        <v>44489</v>
      </c>
    </row>
    <row r="8956" spans="1:12" x14ac:dyDescent="0.2">
      <c r="A8956" s="1" t="s">
        <v>44490</v>
      </c>
      <c r="B8956" t="s">
        <v>44491</v>
      </c>
      <c r="C8956">
        <v>0.33</v>
      </c>
      <c r="D8956">
        <v>5.4489999999999998</v>
      </c>
      <c r="E8956">
        <v>5.0919999999999996</v>
      </c>
      <c r="F8956">
        <v>0</v>
      </c>
      <c r="G8956">
        <v>0</v>
      </c>
      <c r="H8956" t="s">
        <v>44492</v>
      </c>
      <c r="I8956">
        <v>6594</v>
      </c>
      <c r="J8956" t="s">
        <v>11</v>
      </c>
      <c r="K8956" s="1" t="s">
        <v>44493</v>
      </c>
      <c r="L8956" t="s">
        <v>44494</v>
      </c>
    </row>
    <row r="8957" spans="1:12" x14ac:dyDescent="0.2">
      <c r="A8957" s="1" t="s">
        <v>44495</v>
      </c>
      <c r="B8957" t="s">
        <v>44496</v>
      </c>
      <c r="C8957">
        <v>0.16500000000000001</v>
      </c>
      <c r="D8957">
        <v>0</v>
      </c>
      <c r="E8957">
        <v>0</v>
      </c>
      <c r="F8957">
        <v>0</v>
      </c>
      <c r="G8957">
        <v>0</v>
      </c>
      <c r="H8957" t="s">
        <v>44497</v>
      </c>
      <c r="I8957">
        <v>6595</v>
      </c>
      <c r="J8957" t="s">
        <v>44498</v>
      </c>
      <c r="K8957" s="1" t="s">
        <v>44499</v>
      </c>
      <c r="L8957" t="s">
        <v>44500</v>
      </c>
    </row>
    <row r="8958" spans="1:12" x14ac:dyDescent="0.2">
      <c r="A8958" s="1" t="s">
        <v>44501</v>
      </c>
      <c r="B8958" t="s">
        <v>44502</v>
      </c>
      <c r="C8958">
        <v>1.65</v>
      </c>
      <c r="D8958">
        <v>0.33</v>
      </c>
      <c r="E8958">
        <v>0.189</v>
      </c>
      <c r="F8958">
        <v>0.155</v>
      </c>
      <c r="G8958">
        <v>0</v>
      </c>
      <c r="H8958" t="s">
        <v>44503</v>
      </c>
      <c r="I8958">
        <v>21734</v>
      </c>
      <c r="J8958" t="s">
        <v>44504</v>
      </c>
      <c r="K8958" s="1" t="s">
        <v>44505</v>
      </c>
      <c r="L8958" t="s">
        <v>44506</v>
      </c>
    </row>
    <row r="8959" spans="1:12" x14ac:dyDescent="0.2">
      <c r="A8959" s="1" t="s">
        <v>44507</v>
      </c>
      <c r="B8959" t="s">
        <v>44508</v>
      </c>
      <c r="C8959">
        <v>6.766</v>
      </c>
      <c r="D8959">
        <v>1.321</v>
      </c>
      <c r="E8959">
        <v>0.189</v>
      </c>
      <c r="F8959">
        <v>0.155</v>
      </c>
      <c r="G8959">
        <v>0</v>
      </c>
      <c r="H8959" t="s">
        <v>44509</v>
      </c>
      <c r="I8959">
        <v>14216</v>
      </c>
      <c r="J8959" t="s">
        <v>11</v>
      </c>
      <c r="K8959" s="1" t="s">
        <v>44510</v>
      </c>
      <c r="L8959" t="s">
        <v>44511</v>
      </c>
    </row>
    <row r="8960" spans="1:12" x14ac:dyDescent="0.2">
      <c r="A8960" s="1" t="s">
        <v>44512</v>
      </c>
      <c r="B8960" t="s">
        <v>44513</v>
      </c>
      <c r="C8960">
        <v>0</v>
      </c>
      <c r="D8960">
        <v>0</v>
      </c>
      <c r="E8960">
        <v>0.189</v>
      </c>
      <c r="F8960">
        <v>0.77300000000000002</v>
      </c>
      <c r="G8960">
        <v>0</v>
      </c>
      <c r="H8960" t="s">
        <v>44514</v>
      </c>
      <c r="I8960">
        <v>21735</v>
      </c>
      <c r="J8960" t="s">
        <v>11</v>
      </c>
      <c r="K8960" s="1" t="s">
        <v>44515</v>
      </c>
      <c r="L8960" t="s">
        <v>44516</v>
      </c>
    </row>
    <row r="8961" spans="1:12" x14ac:dyDescent="0.2">
      <c r="A8961" s="1" t="s">
        <v>44517</v>
      </c>
      <c r="B8961" t="s">
        <v>44518</v>
      </c>
      <c r="C8961">
        <v>1.8149999999999999</v>
      </c>
      <c r="D8961">
        <v>0</v>
      </c>
      <c r="E8961">
        <v>0</v>
      </c>
      <c r="F8961">
        <v>0.92700000000000005</v>
      </c>
      <c r="G8961">
        <v>0</v>
      </c>
      <c r="H8961" t="s">
        <v>44519</v>
      </c>
      <c r="I8961">
        <v>28838</v>
      </c>
      <c r="J8961" t="s">
        <v>11</v>
      </c>
      <c r="K8961" s="1" t="s">
        <v>44520</v>
      </c>
      <c r="L8961" t="s">
        <v>44521</v>
      </c>
    </row>
    <row r="8962" spans="1:12" x14ac:dyDescent="0.2">
      <c r="A8962" s="1" t="s">
        <v>44522</v>
      </c>
      <c r="B8962" t="s">
        <v>44523</v>
      </c>
      <c r="C8962">
        <v>0.16500000000000001</v>
      </c>
      <c r="D8962">
        <v>49.37</v>
      </c>
      <c r="E8962">
        <v>29.042000000000002</v>
      </c>
      <c r="F8962">
        <v>0</v>
      </c>
      <c r="G8962">
        <v>0</v>
      </c>
      <c r="H8962" t="s">
        <v>44524</v>
      </c>
      <c r="I8962">
        <v>14222</v>
      </c>
      <c r="J8962" t="s">
        <v>11</v>
      </c>
      <c r="K8962" s="1" t="s">
        <v>44525</v>
      </c>
      <c r="L8962" t="s">
        <v>44526</v>
      </c>
    </row>
    <row r="8963" spans="1:12" x14ac:dyDescent="0.2">
      <c r="A8963" s="1" t="s">
        <v>44527</v>
      </c>
      <c r="B8963" t="s">
        <v>44528</v>
      </c>
      <c r="C8963">
        <v>15.182</v>
      </c>
      <c r="D8963">
        <v>17.172000000000001</v>
      </c>
      <c r="E8963">
        <v>15.651999999999999</v>
      </c>
      <c r="F8963">
        <v>17.620999999999999</v>
      </c>
      <c r="G8963">
        <v>0</v>
      </c>
      <c r="H8963" t="s">
        <v>44529</v>
      </c>
      <c r="I8963">
        <v>16429</v>
      </c>
      <c r="J8963" t="s">
        <v>44530</v>
      </c>
      <c r="K8963" s="1" t="s">
        <v>44531</v>
      </c>
      <c r="L8963" t="s">
        <v>44532</v>
      </c>
    </row>
    <row r="8964" spans="1:12" x14ac:dyDescent="0.2">
      <c r="A8964" s="1" t="s">
        <v>44533</v>
      </c>
      <c r="B8964" t="s">
        <v>44534</v>
      </c>
      <c r="C8964">
        <v>6.2709999999999999</v>
      </c>
      <c r="D8964">
        <v>0.82599999999999996</v>
      </c>
      <c r="E8964">
        <v>1.131</v>
      </c>
      <c r="F8964">
        <v>3.4009999999999998</v>
      </c>
      <c r="G8964">
        <v>0</v>
      </c>
      <c r="H8964" t="s">
        <v>44535</v>
      </c>
      <c r="I8964">
        <v>6596</v>
      </c>
      <c r="J8964" t="s">
        <v>11</v>
      </c>
      <c r="K8964" s="1" t="s">
        <v>44536</v>
      </c>
      <c r="L8964" t="s">
        <v>44537</v>
      </c>
    </row>
    <row r="8965" spans="1:12" x14ac:dyDescent="0.2">
      <c r="A8965" s="1" t="s">
        <v>44538</v>
      </c>
      <c r="B8965" t="s">
        <v>44539</v>
      </c>
      <c r="C8965">
        <v>0</v>
      </c>
      <c r="D8965">
        <v>0</v>
      </c>
      <c r="E8965">
        <v>0.189</v>
      </c>
      <c r="F8965">
        <v>0</v>
      </c>
      <c r="G8965">
        <v>0</v>
      </c>
      <c r="H8965" t="s">
        <v>44540</v>
      </c>
      <c r="I8965">
        <v>6597</v>
      </c>
      <c r="J8965" t="s">
        <v>44541</v>
      </c>
      <c r="K8965" s="1" t="s">
        <v>44542</v>
      </c>
      <c r="L8965" t="s">
        <v>44543</v>
      </c>
    </row>
    <row r="8966" spans="1:12" x14ac:dyDescent="0.2">
      <c r="A8966" s="1" t="s">
        <v>44544</v>
      </c>
      <c r="B8966" t="s">
        <v>44545</v>
      </c>
      <c r="C8966">
        <v>128.38300000000001</v>
      </c>
      <c r="D8966">
        <v>31.207000000000001</v>
      </c>
      <c r="E8966">
        <v>21.687000000000001</v>
      </c>
      <c r="F8966">
        <v>93.36</v>
      </c>
      <c r="G8966">
        <v>0</v>
      </c>
      <c r="H8966" t="s">
        <v>44546</v>
      </c>
      <c r="I8966">
        <v>6598</v>
      </c>
      <c r="J8966" t="s">
        <v>11</v>
      </c>
      <c r="K8966" s="1" t="s">
        <v>44547</v>
      </c>
      <c r="L8966" t="s">
        <v>44548</v>
      </c>
    </row>
    <row r="8967" spans="1:12" x14ac:dyDescent="0.2">
      <c r="A8967" s="1" t="s">
        <v>44549</v>
      </c>
      <c r="B8967" t="s">
        <v>44550</v>
      </c>
      <c r="C8967">
        <v>154.95099999999999</v>
      </c>
      <c r="D8967">
        <v>60.433</v>
      </c>
      <c r="E8967">
        <v>47.145000000000003</v>
      </c>
      <c r="F8967">
        <v>109.126</v>
      </c>
      <c r="G8967">
        <v>0</v>
      </c>
      <c r="H8967" t="s">
        <v>44551</v>
      </c>
      <c r="I8967">
        <v>6600</v>
      </c>
      <c r="J8967" t="s">
        <v>11</v>
      </c>
      <c r="K8967" s="1" t="s">
        <v>44552</v>
      </c>
      <c r="L8967" t="s">
        <v>44553</v>
      </c>
    </row>
    <row r="8968" spans="1:12" x14ac:dyDescent="0.2">
      <c r="A8968" s="1" t="s">
        <v>44554</v>
      </c>
      <c r="B8968" t="s">
        <v>44555</v>
      </c>
      <c r="C8968">
        <v>4.7850000000000001</v>
      </c>
      <c r="D8968">
        <v>55.975000000000001</v>
      </c>
      <c r="E8968">
        <v>67.700999999999993</v>
      </c>
      <c r="F8968">
        <v>4.6369999999999996</v>
      </c>
      <c r="G8968">
        <v>0</v>
      </c>
      <c r="H8968" t="s">
        <v>44556</v>
      </c>
      <c r="I8968">
        <v>6601</v>
      </c>
      <c r="J8968" t="s">
        <v>44557</v>
      </c>
      <c r="K8968" s="1" t="s">
        <v>44558</v>
      </c>
      <c r="L8968" t="s">
        <v>44559</v>
      </c>
    </row>
    <row r="8969" spans="1:12" x14ac:dyDescent="0.2">
      <c r="A8969" s="1" t="s">
        <v>44560</v>
      </c>
      <c r="B8969" t="s">
        <v>44561</v>
      </c>
      <c r="C8969">
        <v>0</v>
      </c>
      <c r="D8969">
        <v>0.16500000000000001</v>
      </c>
      <c r="E8969">
        <v>0</v>
      </c>
      <c r="F8969">
        <v>0</v>
      </c>
      <c r="G8969">
        <v>0</v>
      </c>
      <c r="H8969" t="s">
        <v>44562</v>
      </c>
      <c r="I8969">
        <v>6602</v>
      </c>
      <c r="J8969" t="s">
        <v>11</v>
      </c>
      <c r="K8969" s="1" t="s">
        <v>44563</v>
      </c>
      <c r="L8969" t="s">
        <v>44564</v>
      </c>
    </row>
    <row r="8970" spans="1:12" x14ac:dyDescent="0.2">
      <c r="A8970" s="1" t="s">
        <v>44565</v>
      </c>
      <c r="B8970" t="s">
        <v>44566</v>
      </c>
      <c r="C8970">
        <v>0</v>
      </c>
      <c r="D8970">
        <v>0</v>
      </c>
      <c r="E8970">
        <v>0</v>
      </c>
      <c r="F8970">
        <v>0</v>
      </c>
      <c r="G8970">
        <v>0</v>
      </c>
      <c r="H8970" t="s">
        <v>44567</v>
      </c>
      <c r="I8970">
        <v>15503</v>
      </c>
      <c r="J8970" t="s">
        <v>11</v>
      </c>
      <c r="K8970" s="1" t="s">
        <v>44568</v>
      </c>
      <c r="L8970" t="s">
        <v>44569</v>
      </c>
    </row>
    <row r="8971" spans="1:12" x14ac:dyDescent="0.2">
      <c r="A8971" s="1" t="s">
        <v>44570</v>
      </c>
      <c r="B8971" t="s">
        <v>44571</v>
      </c>
      <c r="C8971">
        <v>0</v>
      </c>
      <c r="D8971">
        <v>0</v>
      </c>
      <c r="E8971">
        <v>0</v>
      </c>
      <c r="F8971">
        <v>0</v>
      </c>
      <c r="G8971">
        <v>0</v>
      </c>
      <c r="H8971" t="s">
        <v>44572</v>
      </c>
      <c r="I8971">
        <v>16309</v>
      </c>
      <c r="J8971" t="s">
        <v>11</v>
      </c>
      <c r="K8971" s="1" t="s">
        <v>44573</v>
      </c>
      <c r="L8971" t="s">
        <v>44574</v>
      </c>
    </row>
    <row r="8972" spans="1:12" x14ac:dyDescent="0.2">
      <c r="A8972" s="1" t="s">
        <v>44575</v>
      </c>
      <c r="B8972" t="s">
        <v>44576</v>
      </c>
      <c r="C8972">
        <v>0</v>
      </c>
      <c r="D8972">
        <v>0</v>
      </c>
      <c r="E8972">
        <v>0</v>
      </c>
      <c r="F8972">
        <v>0</v>
      </c>
      <c r="G8972">
        <v>0</v>
      </c>
      <c r="H8972" t="s">
        <v>44577</v>
      </c>
      <c r="I8972">
        <v>6605</v>
      </c>
      <c r="J8972" t="s">
        <v>11</v>
      </c>
      <c r="K8972" s="1" t="s">
        <v>44578</v>
      </c>
      <c r="L8972" t="s">
        <v>44579</v>
      </c>
    </row>
    <row r="8973" spans="1:12" x14ac:dyDescent="0.2">
      <c r="A8973" s="1" t="s">
        <v>44580</v>
      </c>
      <c r="B8973" t="s">
        <v>44581</v>
      </c>
      <c r="C8973">
        <v>0</v>
      </c>
      <c r="D8973">
        <v>0</v>
      </c>
      <c r="E8973">
        <v>0</v>
      </c>
      <c r="F8973">
        <v>0</v>
      </c>
      <c r="G8973">
        <v>0</v>
      </c>
      <c r="H8973" t="s">
        <v>44582</v>
      </c>
      <c r="I8973">
        <v>6606</v>
      </c>
      <c r="J8973" t="s">
        <v>11</v>
      </c>
      <c r="K8973" s="1" t="s">
        <v>44583</v>
      </c>
      <c r="L8973" t="s">
        <v>44584</v>
      </c>
    </row>
    <row r="8974" spans="1:12" x14ac:dyDescent="0.2">
      <c r="A8974" s="1" t="s">
        <v>44585</v>
      </c>
      <c r="B8974" t="s">
        <v>44586</v>
      </c>
      <c r="C8974">
        <v>0.16500000000000001</v>
      </c>
      <c r="D8974">
        <v>0.33</v>
      </c>
      <c r="E8974">
        <v>0.189</v>
      </c>
      <c r="F8974">
        <v>0.309</v>
      </c>
      <c r="G8974">
        <v>0</v>
      </c>
      <c r="H8974" t="s">
        <v>44587</v>
      </c>
      <c r="I8974">
        <v>6607</v>
      </c>
      <c r="J8974" t="s">
        <v>11</v>
      </c>
      <c r="K8974" s="1" t="s">
        <v>44588</v>
      </c>
      <c r="L8974" t="s">
        <v>44589</v>
      </c>
    </row>
    <row r="8975" spans="1:12" x14ac:dyDescent="0.2">
      <c r="A8975" s="1" t="s">
        <v>44590</v>
      </c>
      <c r="B8975" t="s">
        <v>44591</v>
      </c>
      <c r="C8975">
        <v>0</v>
      </c>
      <c r="D8975">
        <v>0</v>
      </c>
      <c r="E8975">
        <v>0</v>
      </c>
      <c r="F8975">
        <v>0</v>
      </c>
      <c r="G8975">
        <v>0</v>
      </c>
      <c r="H8975" t="s">
        <v>44592</v>
      </c>
      <c r="I8975">
        <v>6608</v>
      </c>
      <c r="J8975" t="s">
        <v>11</v>
      </c>
      <c r="K8975" s="1" t="s">
        <v>44593</v>
      </c>
      <c r="L8975" t="s">
        <v>44594</v>
      </c>
    </row>
    <row r="8976" spans="1:12" x14ac:dyDescent="0.2">
      <c r="A8976" s="1" t="s">
        <v>44595</v>
      </c>
      <c r="B8976" t="s">
        <v>44596</v>
      </c>
      <c r="C8976">
        <v>0</v>
      </c>
      <c r="D8976">
        <v>0</v>
      </c>
      <c r="E8976">
        <v>0</v>
      </c>
      <c r="F8976">
        <v>0</v>
      </c>
      <c r="G8976">
        <v>0</v>
      </c>
      <c r="H8976" t="s">
        <v>44597</v>
      </c>
      <c r="I8976">
        <v>6609</v>
      </c>
      <c r="J8976" t="s">
        <v>11</v>
      </c>
      <c r="K8976" s="1" t="s">
        <v>44598</v>
      </c>
      <c r="L8976" t="s">
        <v>44599</v>
      </c>
    </row>
    <row r="8977" spans="1:12" x14ac:dyDescent="0.2">
      <c r="A8977" s="1" t="s">
        <v>44600</v>
      </c>
      <c r="B8977" t="s">
        <v>44601</v>
      </c>
      <c r="C8977">
        <v>0</v>
      </c>
      <c r="D8977">
        <v>0.16500000000000001</v>
      </c>
      <c r="E8977">
        <v>0</v>
      </c>
      <c r="F8977">
        <v>0</v>
      </c>
      <c r="G8977">
        <v>0</v>
      </c>
      <c r="H8977" t="s">
        <v>44602</v>
      </c>
      <c r="I8977">
        <v>15497</v>
      </c>
      <c r="J8977" t="s">
        <v>11</v>
      </c>
      <c r="K8977" s="1" t="s">
        <v>44603</v>
      </c>
      <c r="L8977" t="s">
        <v>44604</v>
      </c>
    </row>
    <row r="8978" spans="1:12" x14ac:dyDescent="0.2">
      <c r="A8978" s="1" t="s">
        <v>44605</v>
      </c>
      <c r="B8978" t="s">
        <v>44606</v>
      </c>
      <c r="C8978">
        <v>0</v>
      </c>
      <c r="D8978">
        <v>0</v>
      </c>
      <c r="E8978">
        <v>0</v>
      </c>
      <c r="F8978">
        <v>0</v>
      </c>
      <c r="G8978">
        <v>0</v>
      </c>
      <c r="H8978" t="s">
        <v>44607</v>
      </c>
      <c r="I8978">
        <v>6610</v>
      </c>
      <c r="J8978" t="s">
        <v>44608</v>
      </c>
      <c r="K8978" s="1" t="s">
        <v>44609</v>
      </c>
      <c r="L8978" t="s">
        <v>44610</v>
      </c>
    </row>
    <row r="8979" spans="1:12" x14ac:dyDescent="0.2">
      <c r="A8979" s="1" t="s">
        <v>44611</v>
      </c>
      <c r="B8979" t="s">
        <v>44612</v>
      </c>
      <c r="C8979">
        <v>44.884999999999998</v>
      </c>
      <c r="D8979">
        <v>19.484000000000002</v>
      </c>
      <c r="E8979">
        <v>8.6750000000000007</v>
      </c>
      <c r="F8979">
        <v>63.372999999999998</v>
      </c>
      <c r="G8979">
        <v>0</v>
      </c>
      <c r="H8979" t="s">
        <v>44613</v>
      </c>
      <c r="I8979">
        <v>24636</v>
      </c>
      <c r="J8979" t="s">
        <v>11</v>
      </c>
      <c r="K8979" s="1" t="s">
        <v>44614</v>
      </c>
      <c r="L8979" t="s">
        <v>44615</v>
      </c>
    </row>
    <row r="8980" spans="1:12" x14ac:dyDescent="0.2">
      <c r="A8980" s="1" t="s">
        <v>44616</v>
      </c>
      <c r="B8980" t="s">
        <v>44617</v>
      </c>
      <c r="C8980">
        <v>1.98</v>
      </c>
      <c r="D8980">
        <v>11.063000000000001</v>
      </c>
      <c r="E8980">
        <v>27.155999999999999</v>
      </c>
      <c r="F8980">
        <v>0.46400000000000002</v>
      </c>
      <c r="G8980">
        <v>0</v>
      </c>
      <c r="H8980" t="s">
        <v>44618</v>
      </c>
      <c r="I8980">
        <v>29191</v>
      </c>
      <c r="J8980" t="s">
        <v>11</v>
      </c>
      <c r="K8980" s="1" t="s">
        <v>44619</v>
      </c>
      <c r="L8980" t="s">
        <v>44620</v>
      </c>
    </row>
    <row r="8981" spans="1:12" x14ac:dyDescent="0.2">
      <c r="A8981" s="1" t="s">
        <v>44621</v>
      </c>
      <c r="B8981" t="s">
        <v>44622</v>
      </c>
      <c r="C8981">
        <v>54.290999999999997</v>
      </c>
      <c r="D8981">
        <v>18.823</v>
      </c>
      <c r="E8981">
        <v>14.332000000000001</v>
      </c>
      <c r="F8981">
        <v>62.6</v>
      </c>
      <c r="G8981">
        <v>0</v>
      </c>
      <c r="H8981" t="s">
        <v>44623</v>
      </c>
      <c r="I8981">
        <v>6612</v>
      </c>
      <c r="J8981" t="s">
        <v>11</v>
      </c>
      <c r="K8981" s="1" t="s">
        <v>44624</v>
      </c>
      <c r="L8981" t="s">
        <v>44625</v>
      </c>
    </row>
    <row r="8982" spans="1:12" x14ac:dyDescent="0.2">
      <c r="A8982" s="1" t="s">
        <v>44626</v>
      </c>
      <c r="B8982" t="s">
        <v>44627</v>
      </c>
      <c r="C8982">
        <v>35.314</v>
      </c>
      <c r="D8982">
        <v>27.244</v>
      </c>
      <c r="E8982">
        <v>22.440999999999999</v>
      </c>
      <c r="F8982">
        <v>48.534999999999997</v>
      </c>
      <c r="G8982">
        <v>0</v>
      </c>
      <c r="H8982" t="s">
        <v>44628</v>
      </c>
      <c r="I8982">
        <v>28142</v>
      </c>
      <c r="J8982" t="s">
        <v>11</v>
      </c>
      <c r="K8982" s="1" t="s">
        <v>44629</v>
      </c>
      <c r="L8982" t="s">
        <v>44630</v>
      </c>
    </row>
    <row r="8983" spans="1:12" x14ac:dyDescent="0.2">
      <c r="A8983" s="1" t="s">
        <v>44631</v>
      </c>
      <c r="B8983" t="s">
        <v>44632</v>
      </c>
      <c r="C8983">
        <v>0.495</v>
      </c>
      <c r="D8983">
        <v>0.82599999999999996</v>
      </c>
      <c r="E8983">
        <v>1.32</v>
      </c>
      <c r="F8983">
        <v>0.77300000000000002</v>
      </c>
      <c r="G8983">
        <v>0</v>
      </c>
      <c r="H8983" t="s">
        <v>44633</v>
      </c>
      <c r="I8983">
        <v>26016</v>
      </c>
      <c r="J8983" t="s">
        <v>11</v>
      </c>
      <c r="K8983" s="1" t="s">
        <v>44634</v>
      </c>
      <c r="L8983" t="s">
        <v>44635</v>
      </c>
    </row>
    <row r="8984" spans="1:12" x14ac:dyDescent="0.2">
      <c r="A8984" s="1" t="s">
        <v>44636</v>
      </c>
      <c r="B8984" t="s">
        <v>44637</v>
      </c>
      <c r="C8984">
        <v>143.72999999999999</v>
      </c>
      <c r="D8984">
        <v>145.13800000000001</v>
      </c>
      <c r="E8984">
        <v>133.51599999999999</v>
      </c>
      <c r="F8984">
        <v>157.97</v>
      </c>
      <c r="G8984">
        <v>0</v>
      </c>
      <c r="H8984" t="s">
        <v>44638</v>
      </c>
      <c r="I8984">
        <v>6613</v>
      </c>
      <c r="J8984" t="s">
        <v>11</v>
      </c>
      <c r="K8984" s="1" t="s">
        <v>44639</v>
      </c>
      <c r="L8984" t="s">
        <v>44640</v>
      </c>
    </row>
    <row r="8985" spans="1:12" x14ac:dyDescent="0.2">
      <c r="A8985" s="1" t="s">
        <v>44641</v>
      </c>
      <c r="B8985" t="s">
        <v>44642</v>
      </c>
      <c r="C8985">
        <v>31.187999999999999</v>
      </c>
      <c r="D8985">
        <v>9.577</v>
      </c>
      <c r="E8985">
        <v>3.206</v>
      </c>
      <c r="F8985">
        <v>34.933</v>
      </c>
      <c r="G8985">
        <v>0</v>
      </c>
      <c r="H8985" t="s">
        <v>44643</v>
      </c>
      <c r="I8985">
        <v>6614</v>
      </c>
      <c r="J8985" t="s">
        <v>11</v>
      </c>
      <c r="K8985" s="1" t="s">
        <v>44644</v>
      </c>
      <c r="L8985" t="s">
        <v>44645</v>
      </c>
    </row>
    <row r="8986" spans="1:12" x14ac:dyDescent="0.2">
      <c r="A8986" s="1" t="s">
        <v>44646</v>
      </c>
      <c r="B8986" t="s">
        <v>44647</v>
      </c>
      <c r="C8986">
        <v>49.174999999999997</v>
      </c>
      <c r="D8986">
        <v>45.076999999999998</v>
      </c>
      <c r="E8986">
        <v>35.453000000000003</v>
      </c>
      <c r="F8986">
        <v>47.298000000000002</v>
      </c>
      <c r="G8986">
        <v>0</v>
      </c>
      <c r="H8986" t="s">
        <v>44648</v>
      </c>
      <c r="I8986">
        <v>6616</v>
      </c>
      <c r="J8986" t="s">
        <v>11</v>
      </c>
      <c r="K8986" s="1" t="s">
        <v>44649</v>
      </c>
      <c r="L8986" t="s">
        <v>44650</v>
      </c>
    </row>
    <row r="8987" spans="1:12" x14ac:dyDescent="0.2">
      <c r="A8987" s="1" t="s">
        <v>44651</v>
      </c>
      <c r="B8987" t="s">
        <v>44652</v>
      </c>
      <c r="C8987">
        <v>1.65</v>
      </c>
      <c r="D8987">
        <v>0</v>
      </c>
      <c r="E8987">
        <v>0.189</v>
      </c>
      <c r="F8987">
        <v>1.7</v>
      </c>
      <c r="G8987">
        <v>0</v>
      </c>
      <c r="H8987" t="s">
        <v>44653</v>
      </c>
      <c r="I8987">
        <v>16084</v>
      </c>
      <c r="J8987" t="s">
        <v>11</v>
      </c>
      <c r="K8987" s="1" t="s">
        <v>44654</v>
      </c>
      <c r="L8987" t="s">
        <v>44655</v>
      </c>
    </row>
    <row r="8988" spans="1:12" x14ac:dyDescent="0.2">
      <c r="A8988" s="1" t="s">
        <v>44656</v>
      </c>
      <c r="B8988" t="s">
        <v>44657</v>
      </c>
      <c r="C8988">
        <v>2150.1689999999999</v>
      </c>
      <c r="D8988">
        <v>128.791</v>
      </c>
      <c r="E8988">
        <v>70.528999999999996</v>
      </c>
      <c r="F8988">
        <v>2116.0509999999999</v>
      </c>
      <c r="G8988">
        <v>0</v>
      </c>
      <c r="H8988" t="s">
        <v>44658</v>
      </c>
      <c r="I8988">
        <v>15986</v>
      </c>
      <c r="J8988" t="s">
        <v>11</v>
      </c>
      <c r="K8988" s="1" t="s">
        <v>44659</v>
      </c>
      <c r="L8988" t="s">
        <v>44660</v>
      </c>
    </row>
    <row r="8989" spans="1:12" x14ac:dyDescent="0.2">
      <c r="A8989" s="1" t="s">
        <v>44661</v>
      </c>
      <c r="B8989" t="s">
        <v>44662</v>
      </c>
      <c r="C8989">
        <v>145.05000000000001</v>
      </c>
      <c r="D8989">
        <v>171.392</v>
      </c>
      <c r="E8989">
        <v>104.663</v>
      </c>
      <c r="F8989">
        <v>122.88200000000001</v>
      </c>
      <c r="G8989">
        <v>0</v>
      </c>
      <c r="H8989" t="s">
        <v>44663</v>
      </c>
      <c r="I8989">
        <v>32207</v>
      </c>
      <c r="J8989" t="s">
        <v>11</v>
      </c>
      <c r="K8989" s="1" t="s">
        <v>44664</v>
      </c>
      <c r="L8989" t="s">
        <v>11</v>
      </c>
    </row>
    <row r="8990" spans="1:12" x14ac:dyDescent="0.2">
      <c r="A8990" s="1" t="s">
        <v>44665</v>
      </c>
      <c r="B8990" t="s">
        <v>44666</v>
      </c>
      <c r="C8990">
        <v>7.2610000000000001</v>
      </c>
      <c r="D8990">
        <v>22.126000000000001</v>
      </c>
      <c r="E8990">
        <v>23.573</v>
      </c>
      <c r="F8990">
        <v>8.3469999999999995</v>
      </c>
      <c r="G8990">
        <v>0</v>
      </c>
      <c r="H8990" t="s">
        <v>44667</v>
      </c>
      <c r="I8990">
        <v>33234</v>
      </c>
      <c r="J8990" t="s">
        <v>11</v>
      </c>
      <c r="K8990" s="1" t="s">
        <v>44668</v>
      </c>
      <c r="L8990" t="s">
        <v>44669</v>
      </c>
    </row>
    <row r="8991" spans="1:12" x14ac:dyDescent="0.2">
      <c r="A8991" s="1" t="s">
        <v>44670</v>
      </c>
      <c r="B8991" t="s">
        <v>44671</v>
      </c>
      <c r="C8991">
        <v>20.792000000000002</v>
      </c>
      <c r="D8991">
        <v>14.365</v>
      </c>
      <c r="E8991">
        <v>10.938000000000001</v>
      </c>
      <c r="F8991">
        <v>15.457000000000001</v>
      </c>
      <c r="G8991">
        <v>0</v>
      </c>
      <c r="H8991" t="s">
        <v>44672</v>
      </c>
      <c r="I8991">
        <v>19856</v>
      </c>
      <c r="J8991" t="s">
        <v>11</v>
      </c>
      <c r="K8991" s="1" t="s">
        <v>44673</v>
      </c>
      <c r="L8991" t="s">
        <v>44674</v>
      </c>
    </row>
    <row r="8992" spans="1:12" x14ac:dyDescent="0.2">
      <c r="A8992" s="1" t="s">
        <v>44675</v>
      </c>
      <c r="B8992" t="s">
        <v>44676</v>
      </c>
      <c r="C8992">
        <v>9.7360000000000007</v>
      </c>
      <c r="D8992">
        <v>41.774999999999999</v>
      </c>
      <c r="E8992">
        <v>34.698999999999998</v>
      </c>
      <c r="F8992">
        <v>10.047000000000001</v>
      </c>
      <c r="G8992">
        <v>0</v>
      </c>
      <c r="H8992" t="s">
        <v>44677</v>
      </c>
      <c r="I8992">
        <v>25397</v>
      </c>
      <c r="J8992" t="s">
        <v>11</v>
      </c>
      <c r="K8992" s="1" t="s">
        <v>44678</v>
      </c>
      <c r="L8992" t="s">
        <v>44679</v>
      </c>
    </row>
    <row r="8993" spans="1:12" x14ac:dyDescent="0.2">
      <c r="A8993" s="1" t="s">
        <v>44680</v>
      </c>
      <c r="B8993" t="s">
        <v>44681</v>
      </c>
      <c r="C8993">
        <v>1.4850000000000001</v>
      </c>
      <c r="D8993">
        <v>7.2649999999999997</v>
      </c>
      <c r="E8993">
        <v>7.92</v>
      </c>
      <c r="F8993">
        <v>0.77300000000000002</v>
      </c>
      <c r="G8993">
        <v>0</v>
      </c>
      <c r="H8993" t="s">
        <v>44682</v>
      </c>
      <c r="I8993">
        <v>17787</v>
      </c>
      <c r="J8993" t="s">
        <v>11</v>
      </c>
      <c r="K8993" s="1" t="s">
        <v>44683</v>
      </c>
      <c r="L8993" t="s">
        <v>44684</v>
      </c>
    </row>
    <row r="8994" spans="1:12" x14ac:dyDescent="0.2">
      <c r="A8994" s="1" t="s">
        <v>44685</v>
      </c>
      <c r="B8994" t="s">
        <v>44686</v>
      </c>
      <c r="C8994">
        <v>0.66</v>
      </c>
      <c r="D8994">
        <v>16.347000000000001</v>
      </c>
      <c r="E8994">
        <v>23.95</v>
      </c>
      <c r="F8994">
        <v>0.92700000000000005</v>
      </c>
      <c r="G8994">
        <v>0</v>
      </c>
      <c r="H8994" t="s">
        <v>44687</v>
      </c>
      <c r="I8994">
        <v>17788</v>
      </c>
      <c r="J8994" t="s">
        <v>11</v>
      </c>
      <c r="K8994" s="1" t="s">
        <v>44688</v>
      </c>
      <c r="L8994" t="s">
        <v>44689</v>
      </c>
    </row>
    <row r="8995" spans="1:12" x14ac:dyDescent="0.2">
      <c r="A8995" s="1" t="s">
        <v>44690</v>
      </c>
      <c r="B8995" t="s">
        <v>44691</v>
      </c>
      <c r="C8995">
        <v>116.172</v>
      </c>
      <c r="D8995">
        <v>462.65899999999999</v>
      </c>
      <c r="E8995">
        <v>543.49099999999999</v>
      </c>
      <c r="F8995">
        <v>146.68600000000001</v>
      </c>
      <c r="G8995">
        <v>0</v>
      </c>
      <c r="H8995" t="s">
        <v>44692</v>
      </c>
      <c r="I8995">
        <v>17789</v>
      </c>
      <c r="J8995" t="s">
        <v>11</v>
      </c>
      <c r="K8995" s="1" t="s">
        <v>44693</v>
      </c>
      <c r="L8995" t="s">
        <v>44694</v>
      </c>
    </row>
    <row r="8996" spans="1:12" x14ac:dyDescent="0.2">
      <c r="A8996" s="1" t="s">
        <v>44695</v>
      </c>
      <c r="B8996" t="s">
        <v>44696</v>
      </c>
      <c r="C8996">
        <v>27.393000000000001</v>
      </c>
      <c r="D8996">
        <v>15.686</v>
      </c>
      <c r="E8996">
        <v>11.503</v>
      </c>
      <c r="F8996">
        <v>37.56</v>
      </c>
      <c r="G8996">
        <v>0</v>
      </c>
      <c r="H8996" t="s">
        <v>44697</v>
      </c>
      <c r="I8996">
        <v>30830</v>
      </c>
      <c r="J8996" t="s">
        <v>11</v>
      </c>
      <c r="K8996" s="1" t="s">
        <v>44698</v>
      </c>
      <c r="L8996" t="s">
        <v>44699</v>
      </c>
    </row>
    <row r="8997" spans="1:12" x14ac:dyDescent="0.2">
      <c r="A8997" s="1" t="s">
        <v>44700</v>
      </c>
      <c r="B8997" t="s">
        <v>44701</v>
      </c>
      <c r="C8997">
        <v>0</v>
      </c>
      <c r="D8997">
        <v>0</v>
      </c>
      <c r="E8997">
        <v>0</v>
      </c>
      <c r="F8997">
        <v>0.155</v>
      </c>
      <c r="G8997">
        <v>0</v>
      </c>
      <c r="H8997" t="s">
        <v>44702</v>
      </c>
      <c r="I8997">
        <v>16224</v>
      </c>
      <c r="J8997" t="s">
        <v>11</v>
      </c>
      <c r="K8997" s="1" t="s">
        <v>44703</v>
      </c>
      <c r="L8997" t="s">
        <v>44704</v>
      </c>
    </row>
    <row r="8998" spans="1:12" x14ac:dyDescent="0.2">
      <c r="A8998" s="1" t="s">
        <v>44705</v>
      </c>
      <c r="B8998" t="s">
        <v>44706</v>
      </c>
      <c r="C8998">
        <v>0.33</v>
      </c>
      <c r="D8998">
        <v>0</v>
      </c>
      <c r="E8998">
        <v>0.189</v>
      </c>
      <c r="F8998">
        <v>0.155</v>
      </c>
      <c r="G8998">
        <v>0</v>
      </c>
      <c r="H8998" t="s">
        <v>44707</v>
      </c>
      <c r="I8998">
        <v>16184</v>
      </c>
      <c r="J8998" t="s">
        <v>11</v>
      </c>
      <c r="K8998" s="1" t="s">
        <v>11</v>
      </c>
      <c r="L8998" t="s">
        <v>44708</v>
      </c>
    </row>
    <row r="8999" spans="1:12" x14ac:dyDescent="0.2">
      <c r="A8999" s="1" t="s">
        <v>44709</v>
      </c>
      <c r="B8999" t="s">
        <v>44710</v>
      </c>
      <c r="C8999">
        <v>1.4850000000000001</v>
      </c>
      <c r="D8999">
        <v>0</v>
      </c>
      <c r="E8999">
        <v>0</v>
      </c>
      <c r="F8999">
        <v>0.61799999999999999</v>
      </c>
      <c r="G8999">
        <v>0</v>
      </c>
      <c r="H8999" t="s">
        <v>44711</v>
      </c>
      <c r="I8999">
        <v>16506</v>
      </c>
      <c r="J8999" t="s">
        <v>11</v>
      </c>
      <c r="K8999" s="1" t="s">
        <v>44712</v>
      </c>
      <c r="L8999" t="s">
        <v>44713</v>
      </c>
    </row>
    <row r="9000" spans="1:12" x14ac:dyDescent="0.2">
      <c r="A9000" s="1" t="s">
        <v>44714</v>
      </c>
      <c r="B9000" t="s">
        <v>44715</v>
      </c>
      <c r="C9000">
        <v>0</v>
      </c>
      <c r="D9000">
        <v>0</v>
      </c>
      <c r="E9000">
        <v>0</v>
      </c>
      <c r="F9000">
        <v>0</v>
      </c>
      <c r="G9000">
        <v>0</v>
      </c>
      <c r="H9000" t="s">
        <v>44716</v>
      </c>
      <c r="I9000">
        <v>32028</v>
      </c>
      <c r="J9000" t="s">
        <v>11</v>
      </c>
      <c r="K9000" s="1" t="s">
        <v>44717</v>
      </c>
      <c r="L9000" t="s">
        <v>44718</v>
      </c>
    </row>
    <row r="9001" spans="1:12" x14ac:dyDescent="0.2">
      <c r="A9001" s="1" t="s">
        <v>44719</v>
      </c>
      <c r="B9001" t="s">
        <v>44720</v>
      </c>
      <c r="C9001">
        <v>0.495</v>
      </c>
      <c r="D9001">
        <v>0</v>
      </c>
      <c r="E9001">
        <v>0.189</v>
      </c>
      <c r="F9001">
        <v>0</v>
      </c>
      <c r="G9001">
        <v>0</v>
      </c>
      <c r="H9001" t="s">
        <v>44721</v>
      </c>
      <c r="I9001">
        <v>26455</v>
      </c>
      <c r="J9001" t="s">
        <v>11</v>
      </c>
      <c r="K9001" s="1" t="s">
        <v>44722</v>
      </c>
      <c r="L9001" t="s">
        <v>44723</v>
      </c>
    </row>
    <row r="9002" spans="1:12" x14ac:dyDescent="0.2">
      <c r="A9002" s="1" t="s">
        <v>44724</v>
      </c>
      <c r="B9002" t="s">
        <v>44725</v>
      </c>
      <c r="C9002">
        <v>2.31</v>
      </c>
      <c r="D9002">
        <v>0.16500000000000001</v>
      </c>
      <c r="E9002">
        <v>0.56599999999999995</v>
      </c>
      <c r="F9002">
        <v>0.309</v>
      </c>
      <c r="G9002">
        <v>0</v>
      </c>
      <c r="H9002" t="s">
        <v>11</v>
      </c>
      <c r="I9002" t="s">
        <v>11</v>
      </c>
      <c r="J9002" t="s">
        <v>11</v>
      </c>
      <c r="K9002" s="1" t="s">
        <v>11</v>
      </c>
      <c r="L9002" t="s">
        <v>11</v>
      </c>
    </row>
    <row r="9003" spans="1:12" x14ac:dyDescent="0.2">
      <c r="A9003" s="1" t="s">
        <v>44726</v>
      </c>
      <c r="B9003" t="s">
        <v>44727</v>
      </c>
      <c r="C9003">
        <v>19.306999999999999</v>
      </c>
      <c r="D9003">
        <v>40.619</v>
      </c>
      <c r="E9003">
        <v>58.271999999999998</v>
      </c>
      <c r="F9003">
        <v>3.8639999999999999</v>
      </c>
      <c r="G9003">
        <v>0</v>
      </c>
      <c r="H9003" t="s">
        <v>44728</v>
      </c>
      <c r="I9003">
        <v>34499</v>
      </c>
      <c r="J9003" t="s">
        <v>11</v>
      </c>
      <c r="K9003" s="1" t="s">
        <v>44729</v>
      </c>
      <c r="L9003" t="s">
        <v>44730</v>
      </c>
    </row>
    <row r="9004" spans="1:12" x14ac:dyDescent="0.2">
      <c r="A9004" s="1" t="s">
        <v>44731</v>
      </c>
      <c r="B9004" t="s">
        <v>44732</v>
      </c>
      <c r="C9004">
        <v>6.766</v>
      </c>
      <c r="D9004">
        <v>53.003</v>
      </c>
      <c r="E9004">
        <v>65.438000000000002</v>
      </c>
      <c r="F9004">
        <v>9.1199999999999992</v>
      </c>
      <c r="G9004">
        <v>0</v>
      </c>
      <c r="H9004" t="s">
        <v>44733</v>
      </c>
      <c r="I9004">
        <v>34500</v>
      </c>
      <c r="J9004" t="s">
        <v>11</v>
      </c>
      <c r="K9004" s="1" t="s">
        <v>44734</v>
      </c>
      <c r="L9004" t="s">
        <v>44735</v>
      </c>
    </row>
    <row r="9005" spans="1:12" x14ac:dyDescent="0.2">
      <c r="A9005" s="1" t="s">
        <v>44736</v>
      </c>
      <c r="B9005" t="s">
        <v>44737</v>
      </c>
      <c r="C9005">
        <v>0</v>
      </c>
      <c r="D9005">
        <v>0</v>
      </c>
      <c r="E9005">
        <v>0</v>
      </c>
      <c r="F9005">
        <v>0</v>
      </c>
      <c r="G9005">
        <v>0</v>
      </c>
      <c r="H9005" t="s">
        <v>44738</v>
      </c>
      <c r="I9005">
        <v>31408</v>
      </c>
      <c r="J9005" t="s">
        <v>11</v>
      </c>
      <c r="K9005" s="1" t="s">
        <v>44739</v>
      </c>
      <c r="L9005" t="s">
        <v>44740</v>
      </c>
    </row>
    <row r="9006" spans="1:12" x14ac:dyDescent="0.2">
      <c r="A9006" s="1" t="s">
        <v>44741</v>
      </c>
      <c r="B9006" t="s">
        <v>44742</v>
      </c>
      <c r="C9006">
        <v>6.766</v>
      </c>
      <c r="D9006">
        <v>17.007000000000001</v>
      </c>
      <c r="E9006">
        <v>20.744</v>
      </c>
      <c r="F9006">
        <v>5.2549999999999999</v>
      </c>
      <c r="G9006">
        <v>0</v>
      </c>
      <c r="H9006" t="s">
        <v>44743</v>
      </c>
      <c r="I9006">
        <v>24742</v>
      </c>
      <c r="J9006" t="s">
        <v>11</v>
      </c>
      <c r="K9006" s="1" t="s">
        <v>44744</v>
      </c>
      <c r="L9006" t="s">
        <v>44745</v>
      </c>
    </row>
    <row r="9007" spans="1:12" x14ac:dyDescent="0.2">
      <c r="A9007" s="1" t="s">
        <v>44746</v>
      </c>
      <c r="B9007" t="s">
        <v>44747</v>
      </c>
      <c r="C9007">
        <v>0</v>
      </c>
      <c r="D9007">
        <v>0</v>
      </c>
      <c r="E9007">
        <v>0</v>
      </c>
      <c r="F9007">
        <v>0</v>
      </c>
      <c r="G9007">
        <v>0</v>
      </c>
      <c r="H9007" t="s">
        <v>44748</v>
      </c>
      <c r="I9007">
        <v>30470</v>
      </c>
      <c r="J9007" t="s">
        <v>11</v>
      </c>
      <c r="K9007" s="1" t="s">
        <v>44749</v>
      </c>
      <c r="L9007" t="s">
        <v>44750</v>
      </c>
    </row>
    <row r="9008" spans="1:12" x14ac:dyDescent="0.2">
      <c r="A9008" s="1" t="s">
        <v>44751</v>
      </c>
      <c r="B9008" t="s">
        <v>44752</v>
      </c>
      <c r="C9008">
        <v>0</v>
      </c>
      <c r="D9008">
        <v>0</v>
      </c>
      <c r="E9008">
        <v>0</v>
      </c>
      <c r="F9008">
        <v>0</v>
      </c>
      <c r="G9008">
        <v>0</v>
      </c>
      <c r="H9008" t="s">
        <v>44753</v>
      </c>
      <c r="I9008">
        <v>1262</v>
      </c>
      <c r="J9008" t="s">
        <v>11</v>
      </c>
      <c r="K9008" s="1" t="s">
        <v>44754</v>
      </c>
      <c r="L9008" t="s">
        <v>11</v>
      </c>
    </row>
    <row r="9009" spans="1:12" x14ac:dyDescent="0.2">
      <c r="A9009" s="1" t="s">
        <v>44755</v>
      </c>
      <c r="B9009" t="s">
        <v>44756</v>
      </c>
      <c r="C9009">
        <v>0</v>
      </c>
      <c r="D9009">
        <v>0</v>
      </c>
      <c r="E9009">
        <v>0</v>
      </c>
      <c r="F9009">
        <v>0</v>
      </c>
      <c r="G9009">
        <v>0</v>
      </c>
      <c r="H9009" t="s">
        <v>44757</v>
      </c>
      <c r="I9009">
        <v>1263</v>
      </c>
      <c r="J9009" t="s">
        <v>11</v>
      </c>
      <c r="K9009" s="1" t="s">
        <v>44758</v>
      </c>
      <c r="L9009" t="s">
        <v>44759</v>
      </c>
    </row>
    <row r="9010" spans="1:12" x14ac:dyDescent="0.2">
      <c r="A9010" s="1" t="s">
        <v>44760</v>
      </c>
      <c r="B9010" t="s">
        <v>44761</v>
      </c>
      <c r="C9010">
        <v>0</v>
      </c>
      <c r="D9010">
        <v>0</v>
      </c>
      <c r="E9010">
        <v>0</v>
      </c>
      <c r="F9010">
        <v>0</v>
      </c>
      <c r="G9010">
        <v>0</v>
      </c>
      <c r="H9010" t="s">
        <v>44762</v>
      </c>
      <c r="I9010">
        <v>1264</v>
      </c>
      <c r="J9010" t="s">
        <v>11</v>
      </c>
      <c r="K9010" s="1" t="s">
        <v>44763</v>
      </c>
      <c r="L9010" t="s">
        <v>44764</v>
      </c>
    </row>
    <row r="9011" spans="1:12" x14ac:dyDescent="0.2">
      <c r="A9011" s="1" t="s">
        <v>44765</v>
      </c>
      <c r="B9011" t="s">
        <v>44766</v>
      </c>
      <c r="C9011">
        <v>4.9509999999999996</v>
      </c>
      <c r="D9011">
        <v>2.972</v>
      </c>
      <c r="E9011">
        <v>0.754</v>
      </c>
      <c r="F9011">
        <v>1.0820000000000001</v>
      </c>
      <c r="G9011">
        <v>0</v>
      </c>
      <c r="H9011" t="s">
        <v>44767</v>
      </c>
      <c r="I9011">
        <v>26211</v>
      </c>
      <c r="J9011" t="s">
        <v>11</v>
      </c>
      <c r="K9011" s="1" t="s">
        <v>44768</v>
      </c>
      <c r="L9011" t="s">
        <v>44769</v>
      </c>
    </row>
    <row r="9012" spans="1:12" x14ac:dyDescent="0.2">
      <c r="A9012" s="1" t="s">
        <v>44770</v>
      </c>
      <c r="B9012" t="s">
        <v>44771</v>
      </c>
      <c r="C9012">
        <v>0.33</v>
      </c>
      <c r="D9012">
        <v>0.82599999999999996</v>
      </c>
      <c r="E9012">
        <v>0.56599999999999995</v>
      </c>
      <c r="F9012">
        <v>0.155</v>
      </c>
      <c r="G9012">
        <v>0</v>
      </c>
      <c r="H9012" t="s">
        <v>44772</v>
      </c>
      <c r="I9012">
        <v>1283</v>
      </c>
      <c r="J9012" t="s">
        <v>11</v>
      </c>
      <c r="K9012" s="1" t="s">
        <v>44773</v>
      </c>
      <c r="L9012" t="s">
        <v>44774</v>
      </c>
    </row>
    <row r="9013" spans="1:12" x14ac:dyDescent="0.2">
      <c r="A9013" s="1" t="s">
        <v>44775</v>
      </c>
      <c r="B9013" t="s">
        <v>44776</v>
      </c>
      <c r="C9013">
        <v>0</v>
      </c>
      <c r="D9013">
        <v>0</v>
      </c>
      <c r="E9013">
        <v>0</v>
      </c>
      <c r="F9013">
        <v>0</v>
      </c>
      <c r="G9013">
        <v>0</v>
      </c>
      <c r="H9013" t="s">
        <v>44777</v>
      </c>
      <c r="I9013">
        <v>1294</v>
      </c>
      <c r="J9013" t="s">
        <v>11</v>
      </c>
      <c r="K9013" s="1" t="s">
        <v>44778</v>
      </c>
      <c r="L9013" t="s">
        <v>11</v>
      </c>
    </row>
    <row r="9014" spans="1:12" x14ac:dyDescent="0.2">
      <c r="A9014" s="1" t="s">
        <v>44779</v>
      </c>
      <c r="B9014" t="s">
        <v>44780</v>
      </c>
      <c r="C9014">
        <v>0</v>
      </c>
      <c r="D9014">
        <v>0</v>
      </c>
      <c r="E9014">
        <v>0</v>
      </c>
      <c r="F9014">
        <v>0</v>
      </c>
      <c r="G9014">
        <v>0</v>
      </c>
      <c r="H9014" t="s">
        <v>44781</v>
      </c>
      <c r="I9014">
        <v>33165</v>
      </c>
      <c r="J9014" t="s">
        <v>11</v>
      </c>
      <c r="K9014" s="1" t="s">
        <v>44782</v>
      </c>
      <c r="L9014" t="s">
        <v>44783</v>
      </c>
    </row>
    <row r="9015" spans="1:12" x14ac:dyDescent="0.2">
      <c r="A9015" s="1" t="s">
        <v>44784</v>
      </c>
      <c r="B9015" t="s">
        <v>44785</v>
      </c>
      <c r="C9015">
        <v>0.33</v>
      </c>
      <c r="D9015">
        <v>0.82599999999999996</v>
      </c>
      <c r="E9015">
        <v>1.32</v>
      </c>
      <c r="F9015">
        <v>1.0820000000000001</v>
      </c>
      <c r="G9015">
        <v>0</v>
      </c>
      <c r="H9015" t="s">
        <v>44786</v>
      </c>
      <c r="I9015">
        <v>30468</v>
      </c>
      <c r="J9015" t="s">
        <v>11</v>
      </c>
      <c r="K9015" s="1" t="s">
        <v>44787</v>
      </c>
      <c r="L9015" t="s">
        <v>44788</v>
      </c>
    </row>
    <row r="9016" spans="1:12" x14ac:dyDescent="0.2">
      <c r="A9016" s="1" t="s">
        <v>44789</v>
      </c>
      <c r="B9016" t="s">
        <v>44790</v>
      </c>
      <c r="C9016">
        <v>6.1059999999999999</v>
      </c>
      <c r="D9016">
        <v>4.1280000000000001</v>
      </c>
      <c r="E9016">
        <v>2.452</v>
      </c>
      <c r="F9016">
        <v>6.0279999999999996</v>
      </c>
      <c r="G9016">
        <v>0</v>
      </c>
      <c r="H9016" t="s">
        <v>44791</v>
      </c>
      <c r="I9016">
        <v>27788</v>
      </c>
      <c r="J9016" t="s">
        <v>11</v>
      </c>
      <c r="K9016" s="1" t="s">
        <v>44792</v>
      </c>
      <c r="L9016" t="s">
        <v>44793</v>
      </c>
    </row>
    <row r="9017" spans="1:12" x14ac:dyDescent="0.2">
      <c r="A9017" s="1" t="s">
        <v>44794</v>
      </c>
      <c r="B9017" t="s">
        <v>44795</v>
      </c>
      <c r="C9017">
        <v>0</v>
      </c>
      <c r="D9017">
        <v>0</v>
      </c>
      <c r="E9017">
        <v>0</v>
      </c>
      <c r="F9017">
        <v>0</v>
      </c>
      <c r="G9017">
        <v>0</v>
      </c>
      <c r="H9017" t="s">
        <v>44796</v>
      </c>
      <c r="I9017">
        <v>37192</v>
      </c>
      <c r="J9017" t="s">
        <v>11</v>
      </c>
      <c r="K9017" s="1" t="s">
        <v>44797</v>
      </c>
      <c r="L9017" t="s">
        <v>44798</v>
      </c>
    </row>
    <row r="9018" spans="1:12" x14ac:dyDescent="0.2">
      <c r="A9018" s="1" t="s">
        <v>44799</v>
      </c>
      <c r="B9018" t="s">
        <v>44800</v>
      </c>
      <c r="C9018">
        <v>0</v>
      </c>
      <c r="D9018">
        <v>0</v>
      </c>
      <c r="E9018">
        <v>0</v>
      </c>
      <c r="F9018">
        <v>0</v>
      </c>
      <c r="G9018">
        <v>0</v>
      </c>
      <c r="H9018" t="s">
        <v>44801</v>
      </c>
      <c r="I9018">
        <v>30974</v>
      </c>
      <c r="J9018" t="s">
        <v>11</v>
      </c>
      <c r="K9018" s="1" t="s">
        <v>44802</v>
      </c>
      <c r="L9018" t="s">
        <v>11</v>
      </c>
    </row>
    <row r="9019" spans="1:12" x14ac:dyDescent="0.2">
      <c r="A9019" s="1" t="s">
        <v>44803</v>
      </c>
      <c r="B9019" t="s">
        <v>44804</v>
      </c>
      <c r="C9019">
        <v>1.8149999999999999</v>
      </c>
      <c r="D9019">
        <v>0.16500000000000001</v>
      </c>
      <c r="E9019">
        <v>0.56599999999999995</v>
      </c>
      <c r="F9019">
        <v>0.92700000000000005</v>
      </c>
      <c r="G9019">
        <v>0</v>
      </c>
      <c r="H9019" t="s">
        <v>11</v>
      </c>
      <c r="I9019" t="s">
        <v>11</v>
      </c>
      <c r="J9019" t="s">
        <v>11</v>
      </c>
      <c r="K9019" s="1" t="s">
        <v>11</v>
      </c>
      <c r="L9019" t="s">
        <v>11</v>
      </c>
    </row>
    <row r="9020" spans="1:12" x14ac:dyDescent="0.2">
      <c r="A9020" s="1" t="s">
        <v>44805</v>
      </c>
      <c r="B9020" t="s">
        <v>44806</v>
      </c>
      <c r="C9020">
        <v>0</v>
      </c>
      <c r="D9020">
        <v>0</v>
      </c>
      <c r="E9020">
        <v>0</v>
      </c>
      <c r="F9020">
        <v>0.155</v>
      </c>
      <c r="G9020">
        <v>0</v>
      </c>
      <c r="H9020" t="s">
        <v>44807</v>
      </c>
      <c r="I9020">
        <v>15535</v>
      </c>
      <c r="J9020" t="s">
        <v>11</v>
      </c>
      <c r="K9020" s="1" t="s">
        <v>44808</v>
      </c>
      <c r="L9020" t="s">
        <v>44809</v>
      </c>
    </row>
    <row r="9021" spans="1:12" x14ac:dyDescent="0.2">
      <c r="A9021" s="1" t="s">
        <v>44810</v>
      </c>
      <c r="B9021" t="s">
        <v>44811</v>
      </c>
      <c r="C9021">
        <v>0</v>
      </c>
      <c r="D9021">
        <v>0.16500000000000001</v>
      </c>
      <c r="E9021">
        <v>0</v>
      </c>
      <c r="F9021">
        <v>0</v>
      </c>
      <c r="G9021">
        <v>0</v>
      </c>
      <c r="H9021" t="s">
        <v>44812</v>
      </c>
      <c r="I9021">
        <v>20169</v>
      </c>
      <c r="J9021" t="s">
        <v>11</v>
      </c>
      <c r="K9021" s="1" t="s">
        <v>44813</v>
      </c>
      <c r="L9021" t="s">
        <v>44814</v>
      </c>
    </row>
    <row r="9022" spans="1:12" x14ac:dyDescent="0.2">
      <c r="A9022" s="1" t="s">
        <v>44815</v>
      </c>
      <c r="B9022" t="s">
        <v>44816</v>
      </c>
      <c r="C9022">
        <v>0</v>
      </c>
      <c r="D9022">
        <v>0</v>
      </c>
      <c r="E9022">
        <v>0</v>
      </c>
      <c r="F9022">
        <v>0</v>
      </c>
      <c r="G9022">
        <v>0</v>
      </c>
      <c r="H9022" t="s">
        <v>44817</v>
      </c>
      <c r="I9022">
        <v>20168</v>
      </c>
      <c r="J9022" t="s">
        <v>11</v>
      </c>
      <c r="K9022" s="1" t="s">
        <v>44818</v>
      </c>
      <c r="L9022" t="s">
        <v>44819</v>
      </c>
    </row>
    <row r="9023" spans="1:12" x14ac:dyDescent="0.2">
      <c r="A9023" s="1" t="s">
        <v>44820</v>
      </c>
      <c r="B9023" t="s">
        <v>44821</v>
      </c>
      <c r="C9023">
        <v>0.66</v>
      </c>
      <c r="D9023">
        <v>0</v>
      </c>
      <c r="E9023">
        <v>0</v>
      </c>
      <c r="F9023">
        <v>0.309</v>
      </c>
      <c r="G9023">
        <v>0</v>
      </c>
      <c r="H9023" t="s">
        <v>11</v>
      </c>
      <c r="I9023" t="s">
        <v>11</v>
      </c>
      <c r="J9023" t="s">
        <v>11</v>
      </c>
      <c r="K9023" s="1" t="s">
        <v>11</v>
      </c>
      <c r="L9023" t="s">
        <v>11</v>
      </c>
    </row>
    <row r="9024" spans="1:12" x14ac:dyDescent="0.2">
      <c r="A9024" s="1" t="s">
        <v>44822</v>
      </c>
      <c r="B9024" t="s">
        <v>44823</v>
      </c>
      <c r="C9024">
        <v>0</v>
      </c>
      <c r="D9024">
        <v>0</v>
      </c>
      <c r="E9024">
        <v>0</v>
      </c>
      <c r="F9024">
        <v>0</v>
      </c>
      <c r="G9024">
        <v>0</v>
      </c>
      <c r="H9024" t="s">
        <v>11</v>
      </c>
      <c r="I9024" t="s">
        <v>11</v>
      </c>
      <c r="J9024" t="s">
        <v>11</v>
      </c>
      <c r="K9024" s="1" t="s">
        <v>11</v>
      </c>
      <c r="L9024" t="s">
        <v>11</v>
      </c>
    </row>
    <row r="9025" spans="1:12" x14ac:dyDescent="0.2">
      <c r="A9025" s="1" t="s">
        <v>44824</v>
      </c>
      <c r="B9025" t="s">
        <v>44825</v>
      </c>
      <c r="C9025">
        <v>0</v>
      </c>
      <c r="D9025">
        <v>0</v>
      </c>
      <c r="E9025">
        <v>0.189</v>
      </c>
      <c r="F9025">
        <v>0</v>
      </c>
      <c r="G9025">
        <v>0</v>
      </c>
      <c r="H9025" t="s">
        <v>44826</v>
      </c>
      <c r="I9025">
        <v>21249</v>
      </c>
      <c r="J9025" t="s">
        <v>11</v>
      </c>
      <c r="K9025" s="1" t="s">
        <v>44827</v>
      </c>
      <c r="L9025" t="s">
        <v>44828</v>
      </c>
    </row>
    <row r="9026" spans="1:12" x14ac:dyDescent="0.2">
      <c r="A9026" s="1" t="s">
        <v>44829</v>
      </c>
      <c r="B9026" t="s">
        <v>44830</v>
      </c>
      <c r="C9026">
        <v>0.16500000000000001</v>
      </c>
      <c r="D9026">
        <v>0.16500000000000001</v>
      </c>
      <c r="E9026">
        <v>0</v>
      </c>
      <c r="F9026">
        <v>0.155</v>
      </c>
      <c r="G9026">
        <v>0</v>
      </c>
      <c r="H9026" t="s">
        <v>11</v>
      </c>
      <c r="I9026" t="s">
        <v>11</v>
      </c>
      <c r="J9026" t="s">
        <v>11</v>
      </c>
      <c r="K9026" s="1" t="s">
        <v>11</v>
      </c>
      <c r="L9026" t="s">
        <v>11</v>
      </c>
    </row>
    <row r="9027" spans="1:12" x14ac:dyDescent="0.2">
      <c r="A9027" s="1" t="s">
        <v>44831</v>
      </c>
      <c r="B9027" t="s">
        <v>44832</v>
      </c>
      <c r="C9027">
        <v>0</v>
      </c>
      <c r="D9027">
        <v>0</v>
      </c>
      <c r="E9027">
        <v>0</v>
      </c>
      <c r="F9027">
        <v>0</v>
      </c>
      <c r="G9027">
        <v>0</v>
      </c>
      <c r="H9027" t="s">
        <v>11</v>
      </c>
      <c r="I9027" t="s">
        <v>11</v>
      </c>
      <c r="J9027" t="s">
        <v>11</v>
      </c>
      <c r="K9027" s="1" t="s">
        <v>11</v>
      </c>
      <c r="L9027" t="s">
        <v>11</v>
      </c>
    </row>
    <row r="9028" spans="1:12" x14ac:dyDescent="0.2">
      <c r="A9028" s="1" t="s">
        <v>44833</v>
      </c>
      <c r="B9028" t="s">
        <v>44834</v>
      </c>
      <c r="C9028">
        <v>0</v>
      </c>
      <c r="D9028">
        <v>0.16500000000000001</v>
      </c>
      <c r="E9028">
        <v>0.377</v>
      </c>
      <c r="F9028">
        <v>0</v>
      </c>
      <c r="G9028">
        <v>0</v>
      </c>
      <c r="H9028" t="s">
        <v>44835</v>
      </c>
      <c r="I9028">
        <v>27855</v>
      </c>
      <c r="J9028" t="s">
        <v>11</v>
      </c>
      <c r="K9028" s="1" t="s">
        <v>44836</v>
      </c>
      <c r="L9028" t="s">
        <v>44837</v>
      </c>
    </row>
    <row r="9029" spans="1:12" x14ac:dyDescent="0.2">
      <c r="A9029" s="1" t="s">
        <v>44838</v>
      </c>
      <c r="B9029" t="s">
        <v>44839</v>
      </c>
      <c r="C9029">
        <v>11.221</v>
      </c>
      <c r="D9029">
        <v>15.026</v>
      </c>
      <c r="E9029">
        <v>15.651999999999999</v>
      </c>
      <c r="F9029">
        <v>8.1920000000000002</v>
      </c>
      <c r="G9029">
        <v>0</v>
      </c>
      <c r="H9029" t="s">
        <v>44840</v>
      </c>
      <c r="I9029">
        <v>28019</v>
      </c>
      <c r="J9029" t="s">
        <v>11</v>
      </c>
      <c r="K9029" s="1" t="s">
        <v>44841</v>
      </c>
      <c r="L9029" t="s">
        <v>44842</v>
      </c>
    </row>
    <row r="9030" spans="1:12" x14ac:dyDescent="0.2">
      <c r="A9030" s="1" t="s">
        <v>44843</v>
      </c>
      <c r="B9030" t="s">
        <v>44844</v>
      </c>
      <c r="C9030">
        <v>0</v>
      </c>
      <c r="D9030">
        <v>0</v>
      </c>
      <c r="E9030">
        <v>0</v>
      </c>
      <c r="F9030">
        <v>0</v>
      </c>
      <c r="G9030">
        <v>0</v>
      </c>
      <c r="H9030" t="s">
        <v>44845</v>
      </c>
      <c r="I9030">
        <v>26898</v>
      </c>
      <c r="J9030" t="s">
        <v>11</v>
      </c>
      <c r="K9030" s="1" t="s">
        <v>44846</v>
      </c>
      <c r="L9030" t="s">
        <v>11</v>
      </c>
    </row>
    <row r="9031" spans="1:12" x14ac:dyDescent="0.2">
      <c r="A9031" s="1" t="s">
        <v>44847</v>
      </c>
      <c r="B9031" t="s">
        <v>44848</v>
      </c>
      <c r="C9031">
        <v>0.33</v>
      </c>
      <c r="D9031">
        <v>0</v>
      </c>
      <c r="E9031">
        <v>0</v>
      </c>
      <c r="F9031">
        <v>0.155</v>
      </c>
      <c r="G9031">
        <v>0</v>
      </c>
      <c r="H9031" t="s">
        <v>44849</v>
      </c>
      <c r="I9031">
        <v>38595</v>
      </c>
      <c r="J9031" t="s">
        <v>11</v>
      </c>
      <c r="K9031" s="1" t="s">
        <v>44850</v>
      </c>
      <c r="L9031" t="s">
        <v>11</v>
      </c>
    </row>
    <row r="9032" spans="1:12" x14ac:dyDescent="0.2">
      <c r="A9032" s="1" t="s">
        <v>44851</v>
      </c>
      <c r="B9032" t="s">
        <v>44852</v>
      </c>
      <c r="C9032">
        <v>0</v>
      </c>
      <c r="D9032">
        <v>0</v>
      </c>
      <c r="E9032">
        <v>0</v>
      </c>
      <c r="F9032">
        <v>0</v>
      </c>
      <c r="G9032">
        <v>0</v>
      </c>
      <c r="H9032" t="s">
        <v>44853</v>
      </c>
      <c r="I9032">
        <v>26981</v>
      </c>
      <c r="J9032" t="s">
        <v>11</v>
      </c>
      <c r="K9032" s="1" t="s">
        <v>44854</v>
      </c>
      <c r="L9032" t="s">
        <v>44855</v>
      </c>
    </row>
    <row r="9033" spans="1:12" x14ac:dyDescent="0.2">
      <c r="A9033" s="1" t="s">
        <v>44856</v>
      </c>
      <c r="B9033" t="s">
        <v>44857</v>
      </c>
      <c r="C9033">
        <v>0</v>
      </c>
      <c r="D9033">
        <v>0</v>
      </c>
      <c r="E9033">
        <v>0</v>
      </c>
      <c r="F9033">
        <v>0</v>
      </c>
      <c r="G9033">
        <v>0</v>
      </c>
      <c r="H9033" t="s">
        <v>44858</v>
      </c>
      <c r="I9033">
        <v>39078</v>
      </c>
      <c r="J9033" t="s">
        <v>11</v>
      </c>
      <c r="K9033" s="1" t="s">
        <v>44859</v>
      </c>
      <c r="L9033" t="s">
        <v>44860</v>
      </c>
    </row>
    <row r="9034" spans="1:12" x14ac:dyDescent="0.2">
      <c r="A9034" s="1" t="s">
        <v>44861</v>
      </c>
      <c r="B9034" t="s">
        <v>44862</v>
      </c>
      <c r="C9034">
        <v>0</v>
      </c>
      <c r="D9034">
        <v>0</v>
      </c>
      <c r="E9034">
        <v>0</v>
      </c>
      <c r="F9034">
        <v>0</v>
      </c>
      <c r="G9034">
        <v>0</v>
      </c>
      <c r="H9034" t="s">
        <v>44863</v>
      </c>
      <c r="I9034">
        <v>26865</v>
      </c>
      <c r="J9034" t="s">
        <v>11</v>
      </c>
      <c r="K9034" s="1" t="s">
        <v>11</v>
      </c>
      <c r="L9034" t="s">
        <v>11</v>
      </c>
    </row>
    <row r="9035" spans="1:12" x14ac:dyDescent="0.2">
      <c r="A9035" s="1" t="s">
        <v>44864</v>
      </c>
      <c r="B9035" t="s">
        <v>44865</v>
      </c>
      <c r="C9035">
        <v>0</v>
      </c>
      <c r="D9035">
        <v>0.16500000000000001</v>
      </c>
      <c r="E9035">
        <v>0</v>
      </c>
      <c r="F9035">
        <v>0</v>
      </c>
      <c r="G9035">
        <v>0</v>
      </c>
      <c r="H9035" t="s">
        <v>44866</v>
      </c>
      <c r="I9035">
        <v>26713</v>
      </c>
      <c r="J9035" t="s">
        <v>11</v>
      </c>
      <c r="K9035" s="1" t="s">
        <v>44867</v>
      </c>
      <c r="L9035" t="s">
        <v>44868</v>
      </c>
    </row>
    <row r="9036" spans="1:12" x14ac:dyDescent="0.2">
      <c r="A9036" s="1" t="s">
        <v>44869</v>
      </c>
      <c r="B9036" t="s">
        <v>44870</v>
      </c>
      <c r="C9036">
        <v>0</v>
      </c>
      <c r="D9036">
        <v>0</v>
      </c>
      <c r="E9036">
        <v>0</v>
      </c>
      <c r="F9036">
        <v>0</v>
      </c>
      <c r="G9036">
        <v>0</v>
      </c>
      <c r="H9036" t="s">
        <v>44871</v>
      </c>
      <c r="I9036">
        <v>16727</v>
      </c>
      <c r="J9036" t="s">
        <v>11</v>
      </c>
      <c r="K9036" s="1" t="s">
        <v>44872</v>
      </c>
      <c r="L9036" t="s">
        <v>44873</v>
      </c>
    </row>
    <row r="9037" spans="1:12" x14ac:dyDescent="0.2">
      <c r="A9037" s="1" t="s">
        <v>44874</v>
      </c>
      <c r="B9037" t="s">
        <v>44875</v>
      </c>
      <c r="C9037">
        <v>0</v>
      </c>
      <c r="D9037">
        <v>0</v>
      </c>
      <c r="E9037">
        <v>0</v>
      </c>
      <c r="F9037">
        <v>0.309</v>
      </c>
      <c r="G9037">
        <v>0</v>
      </c>
      <c r="H9037" t="s">
        <v>44876</v>
      </c>
      <c r="I9037">
        <v>16023</v>
      </c>
      <c r="J9037" t="s">
        <v>11</v>
      </c>
      <c r="K9037" s="1" t="s">
        <v>44877</v>
      </c>
      <c r="L9037" t="s">
        <v>44878</v>
      </c>
    </row>
    <row r="9038" spans="1:12" x14ac:dyDescent="0.2">
      <c r="A9038" s="1" t="s">
        <v>44879</v>
      </c>
      <c r="B9038" t="s">
        <v>44880</v>
      </c>
      <c r="C9038">
        <v>0.16500000000000001</v>
      </c>
      <c r="D9038">
        <v>0</v>
      </c>
      <c r="E9038">
        <v>0</v>
      </c>
      <c r="F9038">
        <v>0</v>
      </c>
      <c r="G9038">
        <v>0</v>
      </c>
      <c r="H9038" t="s">
        <v>44881</v>
      </c>
      <c r="I9038">
        <v>16414</v>
      </c>
      <c r="J9038" t="s">
        <v>11</v>
      </c>
      <c r="K9038" s="1" t="s">
        <v>44882</v>
      </c>
      <c r="L9038" t="s">
        <v>44883</v>
      </c>
    </row>
    <row r="9039" spans="1:12" x14ac:dyDescent="0.2">
      <c r="A9039" s="1" t="s">
        <v>44884</v>
      </c>
      <c r="B9039" t="s">
        <v>44885</v>
      </c>
      <c r="C9039">
        <v>0</v>
      </c>
      <c r="D9039">
        <v>0.16500000000000001</v>
      </c>
      <c r="E9039">
        <v>0</v>
      </c>
      <c r="F9039">
        <v>0</v>
      </c>
      <c r="G9039">
        <v>0</v>
      </c>
      <c r="H9039" t="s">
        <v>44886</v>
      </c>
      <c r="I9039">
        <v>16416</v>
      </c>
      <c r="J9039" t="s">
        <v>11</v>
      </c>
      <c r="K9039" s="1" t="s">
        <v>44887</v>
      </c>
      <c r="L9039" t="s">
        <v>44888</v>
      </c>
    </row>
    <row r="9040" spans="1:12" x14ac:dyDescent="0.2">
      <c r="A9040" s="1" t="s">
        <v>44889</v>
      </c>
      <c r="B9040" t="s">
        <v>44890</v>
      </c>
      <c r="C9040">
        <v>0</v>
      </c>
      <c r="D9040">
        <v>0</v>
      </c>
      <c r="E9040">
        <v>0</v>
      </c>
      <c r="F9040">
        <v>0</v>
      </c>
      <c r="G9040">
        <v>0</v>
      </c>
      <c r="H9040" t="s">
        <v>44891</v>
      </c>
      <c r="I9040">
        <v>16622</v>
      </c>
      <c r="J9040" t="s">
        <v>11</v>
      </c>
      <c r="K9040" s="1" t="s">
        <v>44892</v>
      </c>
      <c r="L9040" t="s">
        <v>44893</v>
      </c>
    </row>
    <row r="9041" spans="1:12" x14ac:dyDescent="0.2">
      <c r="A9041" s="1" t="s">
        <v>44894</v>
      </c>
      <c r="B9041" t="s">
        <v>44895</v>
      </c>
      <c r="C9041">
        <v>0.16500000000000001</v>
      </c>
      <c r="D9041">
        <v>0</v>
      </c>
      <c r="E9041">
        <v>0</v>
      </c>
      <c r="F9041">
        <v>0</v>
      </c>
      <c r="G9041">
        <v>0</v>
      </c>
      <c r="H9041" t="s">
        <v>44896</v>
      </c>
      <c r="I9041">
        <v>23126</v>
      </c>
      <c r="J9041" t="s">
        <v>11</v>
      </c>
      <c r="K9041" s="1" t="s">
        <v>44897</v>
      </c>
      <c r="L9041" t="s">
        <v>44898</v>
      </c>
    </row>
    <row r="9042" spans="1:12" x14ac:dyDescent="0.2">
      <c r="A9042" s="1" t="s">
        <v>44899</v>
      </c>
      <c r="B9042" t="s">
        <v>44900</v>
      </c>
      <c r="C9042">
        <v>0</v>
      </c>
      <c r="D9042">
        <v>0</v>
      </c>
      <c r="E9042">
        <v>0</v>
      </c>
      <c r="F9042">
        <v>0</v>
      </c>
      <c r="G9042">
        <v>0</v>
      </c>
      <c r="H9042" t="s">
        <v>44901</v>
      </c>
      <c r="I9042">
        <v>19690</v>
      </c>
      <c r="J9042" t="s">
        <v>11</v>
      </c>
      <c r="K9042" s="1" t="s">
        <v>44902</v>
      </c>
      <c r="L9042" t="s">
        <v>44903</v>
      </c>
    </row>
    <row r="9043" spans="1:12" x14ac:dyDescent="0.2">
      <c r="A9043" s="1" t="s">
        <v>44904</v>
      </c>
      <c r="B9043" t="s">
        <v>44905</v>
      </c>
      <c r="C9043">
        <v>0</v>
      </c>
      <c r="D9043">
        <v>0</v>
      </c>
      <c r="E9043">
        <v>0</v>
      </c>
      <c r="F9043">
        <v>0</v>
      </c>
      <c r="G9043">
        <v>0</v>
      </c>
      <c r="H9043" t="s">
        <v>44906</v>
      </c>
      <c r="I9043">
        <v>19720</v>
      </c>
      <c r="J9043" t="s">
        <v>11</v>
      </c>
      <c r="K9043" s="1" t="s">
        <v>44907</v>
      </c>
      <c r="L9043" t="s">
        <v>44908</v>
      </c>
    </row>
    <row r="9044" spans="1:12" x14ac:dyDescent="0.2">
      <c r="A9044" s="1" t="s">
        <v>44909</v>
      </c>
      <c r="B9044" t="s">
        <v>44910</v>
      </c>
      <c r="C9044">
        <v>0</v>
      </c>
      <c r="D9044">
        <v>0</v>
      </c>
      <c r="E9044">
        <v>0.189</v>
      </c>
      <c r="F9044">
        <v>0.155</v>
      </c>
      <c r="G9044">
        <v>0</v>
      </c>
      <c r="H9044" t="s">
        <v>44911</v>
      </c>
      <c r="I9044">
        <v>26628</v>
      </c>
      <c r="J9044" t="s">
        <v>11</v>
      </c>
      <c r="K9044" s="1" t="s">
        <v>44912</v>
      </c>
      <c r="L9044" t="s">
        <v>44913</v>
      </c>
    </row>
    <row r="9045" spans="1:12" x14ac:dyDescent="0.2">
      <c r="A9045" s="1" t="s">
        <v>44914</v>
      </c>
      <c r="B9045" t="s">
        <v>44915</v>
      </c>
      <c r="C9045">
        <v>0</v>
      </c>
      <c r="D9045">
        <v>0</v>
      </c>
      <c r="E9045">
        <v>0.377</v>
      </c>
      <c r="F9045">
        <v>0</v>
      </c>
      <c r="G9045">
        <v>0</v>
      </c>
      <c r="H9045" t="s">
        <v>44916</v>
      </c>
      <c r="I9045">
        <v>41926</v>
      </c>
      <c r="J9045" t="s">
        <v>11</v>
      </c>
      <c r="K9045" s="1" t="s">
        <v>44917</v>
      </c>
      <c r="L9045" t="s">
        <v>44918</v>
      </c>
    </row>
    <row r="9046" spans="1:12" x14ac:dyDescent="0.2">
      <c r="A9046" s="1" t="s">
        <v>44919</v>
      </c>
      <c r="B9046" t="s">
        <v>44920</v>
      </c>
      <c r="C9046">
        <v>0.16500000000000001</v>
      </c>
      <c r="D9046">
        <v>0.16500000000000001</v>
      </c>
      <c r="E9046">
        <v>0.189</v>
      </c>
      <c r="F9046">
        <v>0</v>
      </c>
      <c r="G9046">
        <v>0</v>
      </c>
      <c r="H9046" t="s">
        <v>44921</v>
      </c>
      <c r="I9046">
        <v>42009</v>
      </c>
      <c r="J9046" t="s">
        <v>11</v>
      </c>
      <c r="K9046" s="1" t="s">
        <v>44922</v>
      </c>
      <c r="L9046" t="s">
        <v>44923</v>
      </c>
    </row>
    <row r="9047" spans="1:12" x14ac:dyDescent="0.2">
      <c r="A9047" s="1" t="s">
        <v>44924</v>
      </c>
      <c r="B9047" t="s">
        <v>44925</v>
      </c>
      <c r="C9047">
        <v>0</v>
      </c>
      <c r="D9047">
        <v>0</v>
      </c>
      <c r="E9047">
        <v>0</v>
      </c>
      <c r="F9047">
        <v>0</v>
      </c>
      <c r="G9047">
        <v>0</v>
      </c>
      <c r="H9047" t="s">
        <v>44926</v>
      </c>
      <c r="I9047">
        <v>33813</v>
      </c>
      <c r="J9047" t="s">
        <v>11</v>
      </c>
      <c r="K9047" s="1" t="s">
        <v>44927</v>
      </c>
      <c r="L9047" t="s">
        <v>11</v>
      </c>
    </row>
    <row r="9048" spans="1:12" x14ac:dyDescent="0.2">
      <c r="A9048" s="1" t="s">
        <v>44928</v>
      </c>
      <c r="B9048" t="s">
        <v>44929</v>
      </c>
      <c r="C9048">
        <v>0.16500000000000001</v>
      </c>
      <c r="D9048">
        <v>1.486</v>
      </c>
      <c r="E9048">
        <v>0.56599999999999995</v>
      </c>
      <c r="F9048">
        <v>0</v>
      </c>
      <c r="G9048">
        <v>0</v>
      </c>
      <c r="H9048" t="s">
        <v>44930</v>
      </c>
      <c r="I9048">
        <v>27492</v>
      </c>
      <c r="J9048" t="s">
        <v>11</v>
      </c>
      <c r="K9048" s="1" t="s">
        <v>11</v>
      </c>
      <c r="L9048" t="s">
        <v>11</v>
      </c>
    </row>
    <row r="9049" spans="1:12" x14ac:dyDescent="0.2">
      <c r="A9049" s="1" t="s">
        <v>44931</v>
      </c>
      <c r="B9049" t="s">
        <v>44932</v>
      </c>
      <c r="C9049">
        <v>0.16500000000000001</v>
      </c>
      <c r="D9049">
        <v>0</v>
      </c>
      <c r="E9049">
        <v>0.377</v>
      </c>
      <c r="F9049">
        <v>0</v>
      </c>
      <c r="G9049">
        <v>0</v>
      </c>
      <c r="H9049" t="s">
        <v>44933</v>
      </c>
      <c r="I9049">
        <v>42742</v>
      </c>
      <c r="J9049" t="s">
        <v>11</v>
      </c>
      <c r="K9049" s="1" t="s">
        <v>44934</v>
      </c>
      <c r="L9049" t="s">
        <v>44935</v>
      </c>
    </row>
    <row r="9050" spans="1:12" x14ac:dyDescent="0.2">
      <c r="A9050" s="1" t="s">
        <v>44936</v>
      </c>
      <c r="B9050" t="s">
        <v>44937</v>
      </c>
      <c r="C9050">
        <v>0</v>
      </c>
      <c r="D9050">
        <v>0</v>
      </c>
      <c r="E9050">
        <v>0</v>
      </c>
      <c r="F9050">
        <v>0</v>
      </c>
      <c r="G9050">
        <v>0</v>
      </c>
      <c r="H9050" t="s">
        <v>44938</v>
      </c>
      <c r="I9050">
        <v>42755</v>
      </c>
      <c r="J9050" t="s">
        <v>11</v>
      </c>
      <c r="K9050" s="1" t="s">
        <v>44939</v>
      </c>
      <c r="L9050" t="s">
        <v>44940</v>
      </c>
    </row>
    <row r="9051" spans="1:12" x14ac:dyDescent="0.2">
      <c r="A9051" s="1" t="s">
        <v>44941</v>
      </c>
      <c r="B9051" t="s">
        <v>44942</v>
      </c>
      <c r="C9051">
        <v>0</v>
      </c>
      <c r="D9051">
        <v>0</v>
      </c>
      <c r="E9051">
        <v>0</v>
      </c>
      <c r="F9051">
        <v>0</v>
      </c>
      <c r="G9051">
        <v>0</v>
      </c>
      <c r="H9051" t="s">
        <v>44943</v>
      </c>
      <c r="I9051">
        <v>42761</v>
      </c>
      <c r="J9051" t="s">
        <v>11</v>
      </c>
      <c r="K9051" s="1" t="s">
        <v>44944</v>
      </c>
      <c r="L9051" t="s">
        <v>11</v>
      </c>
    </row>
    <row r="9052" spans="1:12" x14ac:dyDescent="0.2">
      <c r="A9052" s="1" t="s">
        <v>44945</v>
      </c>
      <c r="B9052" t="s">
        <v>44946</v>
      </c>
      <c r="C9052">
        <v>0</v>
      </c>
      <c r="D9052">
        <v>0</v>
      </c>
      <c r="E9052">
        <v>0</v>
      </c>
      <c r="F9052">
        <v>0</v>
      </c>
      <c r="G9052">
        <v>0</v>
      </c>
      <c r="H9052" t="s">
        <v>44947</v>
      </c>
      <c r="I9052">
        <v>42779</v>
      </c>
      <c r="J9052" t="s">
        <v>11</v>
      </c>
      <c r="K9052" s="1" t="s">
        <v>44948</v>
      </c>
      <c r="L9052" t="s">
        <v>11</v>
      </c>
    </row>
    <row r="9053" spans="1:12" x14ac:dyDescent="0.2">
      <c r="A9053" s="1" t="s">
        <v>44949</v>
      </c>
      <c r="B9053" t="s">
        <v>44950</v>
      </c>
      <c r="C9053">
        <v>0.33</v>
      </c>
      <c r="D9053">
        <v>0</v>
      </c>
      <c r="E9053">
        <v>0</v>
      </c>
      <c r="F9053">
        <v>0.46400000000000002</v>
      </c>
      <c r="G9053">
        <v>0</v>
      </c>
      <c r="H9053" t="s">
        <v>44951</v>
      </c>
      <c r="I9053">
        <v>27294</v>
      </c>
      <c r="J9053" t="s">
        <v>11</v>
      </c>
      <c r="K9053" s="1" t="s">
        <v>44952</v>
      </c>
      <c r="L9053" t="s">
        <v>11</v>
      </c>
    </row>
    <row r="9054" spans="1:12" x14ac:dyDescent="0.2">
      <c r="A9054" s="1" t="s">
        <v>44953</v>
      </c>
      <c r="B9054" t="s">
        <v>44954</v>
      </c>
      <c r="C9054">
        <v>3.96</v>
      </c>
      <c r="D9054">
        <v>7.2649999999999997</v>
      </c>
      <c r="E9054">
        <v>6.0350000000000001</v>
      </c>
      <c r="F9054">
        <v>5.8739999999999997</v>
      </c>
      <c r="G9054">
        <v>0</v>
      </c>
      <c r="H9054" t="s">
        <v>44955</v>
      </c>
      <c r="I9054">
        <v>28227</v>
      </c>
      <c r="J9054" t="s">
        <v>11</v>
      </c>
      <c r="K9054" s="1" t="s">
        <v>44956</v>
      </c>
      <c r="L9054" t="s">
        <v>44957</v>
      </c>
    </row>
    <row r="9055" spans="1:12" x14ac:dyDescent="0.2">
      <c r="A9055" s="1" t="s">
        <v>44958</v>
      </c>
      <c r="B9055" t="s">
        <v>44959</v>
      </c>
      <c r="C9055">
        <v>0</v>
      </c>
      <c r="D9055">
        <v>0</v>
      </c>
      <c r="E9055">
        <v>0</v>
      </c>
      <c r="F9055">
        <v>0</v>
      </c>
      <c r="G9055">
        <v>0</v>
      </c>
      <c r="H9055" t="s">
        <v>44960</v>
      </c>
      <c r="I9055">
        <v>26863</v>
      </c>
      <c r="J9055" t="s">
        <v>11</v>
      </c>
      <c r="K9055" s="1" t="s">
        <v>44961</v>
      </c>
      <c r="L9055" t="s">
        <v>11</v>
      </c>
    </row>
    <row r="9056" spans="1:12" x14ac:dyDescent="0.2">
      <c r="A9056" s="1" t="s">
        <v>44962</v>
      </c>
      <c r="B9056" t="s">
        <v>44963</v>
      </c>
      <c r="C9056">
        <v>7.0960000000000001</v>
      </c>
      <c r="D9056">
        <v>3.9630000000000001</v>
      </c>
      <c r="E9056">
        <v>3.206</v>
      </c>
      <c r="F9056">
        <v>4.3280000000000003</v>
      </c>
      <c r="G9056">
        <v>0</v>
      </c>
      <c r="H9056" t="s">
        <v>44964</v>
      </c>
      <c r="I9056">
        <v>28668</v>
      </c>
      <c r="J9056" t="s">
        <v>11</v>
      </c>
      <c r="K9056" s="1" t="s">
        <v>44965</v>
      </c>
      <c r="L9056" t="s">
        <v>44966</v>
      </c>
    </row>
    <row r="9057" spans="1:12" x14ac:dyDescent="0.2">
      <c r="A9057" s="1" t="s">
        <v>44967</v>
      </c>
      <c r="B9057" t="s">
        <v>44968</v>
      </c>
      <c r="C9057">
        <v>0.16500000000000001</v>
      </c>
      <c r="D9057">
        <v>0</v>
      </c>
      <c r="E9057">
        <v>0</v>
      </c>
      <c r="F9057">
        <v>0</v>
      </c>
      <c r="G9057">
        <v>0</v>
      </c>
      <c r="H9057" t="s">
        <v>44969</v>
      </c>
      <c r="I9057">
        <v>21380</v>
      </c>
      <c r="J9057" t="s">
        <v>11</v>
      </c>
      <c r="K9057" s="1" t="s">
        <v>44970</v>
      </c>
      <c r="L9057" t="s">
        <v>44971</v>
      </c>
    </row>
    <row r="9058" spans="1:12" x14ac:dyDescent="0.2">
      <c r="A9058" s="1" t="s">
        <v>44972</v>
      </c>
      <c r="B9058" t="s">
        <v>44973</v>
      </c>
      <c r="C9058">
        <v>0</v>
      </c>
      <c r="D9058">
        <v>0</v>
      </c>
      <c r="E9058">
        <v>0.189</v>
      </c>
      <c r="F9058">
        <v>0</v>
      </c>
      <c r="G9058">
        <v>0</v>
      </c>
      <c r="H9058" t="s">
        <v>44974</v>
      </c>
      <c r="I9058">
        <v>21160</v>
      </c>
      <c r="J9058" t="s">
        <v>11</v>
      </c>
      <c r="K9058" s="1" t="s">
        <v>44975</v>
      </c>
      <c r="L9058" t="s">
        <v>44976</v>
      </c>
    </row>
    <row r="9059" spans="1:12" x14ac:dyDescent="0.2">
      <c r="A9059" s="1" t="s">
        <v>44977</v>
      </c>
      <c r="B9059" t="s">
        <v>44978</v>
      </c>
      <c r="C9059">
        <v>0</v>
      </c>
      <c r="D9059">
        <v>0</v>
      </c>
      <c r="E9059">
        <v>0</v>
      </c>
      <c r="F9059">
        <v>0</v>
      </c>
      <c r="G9059">
        <v>0</v>
      </c>
      <c r="H9059" t="s">
        <v>44979</v>
      </c>
      <c r="I9059">
        <v>23367</v>
      </c>
      <c r="J9059" t="s">
        <v>11</v>
      </c>
      <c r="K9059" s="1" t="s">
        <v>44980</v>
      </c>
      <c r="L9059" t="s">
        <v>44981</v>
      </c>
    </row>
    <row r="9060" spans="1:12" x14ac:dyDescent="0.2">
      <c r="A9060" s="1" t="s">
        <v>44982</v>
      </c>
      <c r="B9060" t="s">
        <v>44983</v>
      </c>
      <c r="C9060">
        <v>0</v>
      </c>
      <c r="D9060">
        <v>0</v>
      </c>
      <c r="E9060">
        <v>0</v>
      </c>
      <c r="F9060">
        <v>0</v>
      </c>
      <c r="G9060">
        <v>0</v>
      </c>
      <c r="H9060" t="s">
        <v>44984</v>
      </c>
      <c r="I9060">
        <v>23569</v>
      </c>
      <c r="J9060" t="s">
        <v>11</v>
      </c>
      <c r="K9060" s="1" t="s">
        <v>44985</v>
      </c>
      <c r="L9060" t="s">
        <v>44986</v>
      </c>
    </row>
    <row r="9061" spans="1:12" x14ac:dyDescent="0.2">
      <c r="A9061" s="1" t="s">
        <v>44987</v>
      </c>
      <c r="B9061" t="s">
        <v>44988</v>
      </c>
      <c r="C9061">
        <v>0.16500000000000001</v>
      </c>
      <c r="D9061">
        <v>1.9810000000000001</v>
      </c>
      <c r="E9061">
        <v>0.754</v>
      </c>
      <c r="F9061">
        <v>0.309</v>
      </c>
      <c r="G9061">
        <v>0</v>
      </c>
      <c r="H9061" t="s">
        <v>44989</v>
      </c>
      <c r="I9061">
        <v>27858</v>
      </c>
      <c r="J9061" t="s">
        <v>11</v>
      </c>
      <c r="K9061" s="1" t="s">
        <v>44990</v>
      </c>
      <c r="L9061" t="s">
        <v>44991</v>
      </c>
    </row>
    <row r="9062" spans="1:12" x14ac:dyDescent="0.2">
      <c r="A9062" s="1" t="s">
        <v>44992</v>
      </c>
      <c r="B9062" t="s">
        <v>44993</v>
      </c>
      <c r="C9062">
        <v>0.33</v>
      </c>
      <c r="D9062">
        <v>0</v>
      </c>
      <c r="E9062">
        <v>0.189</v>
      </c>
      <c r="F9062">
        <v>0.155</v>
      </c>
      <c r="G9062">
        <v>0</v>
      </c>
      <c r="H9062" t="s">
        <v>44994</v>
      </c>
      <c r="I9062">
        <v>26557</v>
      </c>
      <c r="J9062" t="s">
        <v>11</v>
      </c>
      <c r="K9062" s="1" t="s">
        <v>44995</v>
      </c>
      <c r="L9062" t="s">
        <v>44996</v>
      </c>
    </row>
    <row r="9063" spans="1:12" x14ac:dyDescent="0.2">
      <c r="A9063" s="1" t="s">
        <v>44997</v>
      </c>
      <c r="B9063" t="s">
        <v>44998</v>
      </c>
      <c r="C9063">
        <v>0</v>
      </c>
      <c r="D9063">
        <v>0</v>
      </c>
      <c r="E9063">
        <v>0.189</v>
      </c>
      <c r="F9063">
        <v>0</v>
      </c>
      <c r="G9063">
        <v>0</v>
      </c>
      <c r="H9063" t="s">
        <v>44999</v>
      </c>
      <c r="I9063">
        <v>1274</v>
      </c>
      <c r="J9063" t="s">
        <v>11</v>
      </c>
      <c r="K9063" s="1" t="s">
        <v>45000</v>
      </c>
      <c r="L9063" t="s">
        <v>45001</v>
      </c>
    </row>
    <row r="9064" spans="1:12" x14ac:dyDescent="0.2">
      <c r="A9064" s="1" t="s">
        <v>45002</v>
      </c>
      <c r="B9064" t="s">
        <v>45003</v>
      </c>
      <c r="C9064">
        <v>0</v>
      </c>
      <c r="D9064">
        <v>0</v>
      </c>
      <c r="E9064">
        <v>0</v>
      </c>
      <c r="F9064">
        <v>0</v>
      </c>
      <c r="G9064">
        <v>0</v>
      </c>
      <c r="H9064" t="s">
        <v>45004</v>
      </c>
      <c r="I9064">
        <v>19727</v>
      </c>
      <c r="J9064" t="s">
        <v>11</v>
      </c>
      <c r="K9064" s="1" t="s">
        <v>45005</v>
      </c>
      <c r="L9064" t="s">
        <v>45006</v>
      </c>
    </row>
    <row r="9065" spans="1:12" x14ac:dyDescent="0.2">
      <c r="A9065" s="1" t="s">
        <v>45007</v>
      </c>
      <c r="B9065" t="s">
        <v>45008</v>
      </c>
      <c r="C9065">
        <v>0</v>
      </c>
      <c r="D9065">
        <v>0</v>
      </c>
      <c r="E9065">
        <v>0</v>
      </c>
      <c r="F9065">
        <v>0</v>
      </c>
      <c r="G9065">
        <v>0</v>
      </c>
      <c r="H9065" t="s">
        <v>45009</v>
      </c>
      <c r="I9065">
        <v>26816</v>
      </c>
      <c r="J9065" t="s">
        <v>11</v>
      </c>
      <c r="K9065" s="1" t="s">
        <v>45010</v>
      </c>
      <c r="L9065" t="s">
        <v>45011</v>
      </c>
    </row>
    <row r="9066" spans="1:12" x14ac:dyDescent="0.2">
      <c r="A9066" s="1" t="s">
        <v>45012</v>
      </c>
      <c r="B9066" t="s">
        <v>45013</v>
      </c>
      <c r="C9066">
        <v>0</v>
      </c>
      <c r="D9066">
        <v>0</v>
      </c>
      <c r="E9066">
        <v>0</v>
      </c>
      <c r="F9066">
        <v>0</v>
      </c>
      <c r="G9066">
        <v>0</v>
      </c>
      <c r="H9066" t="s">
        <v>45014</v>
      </c>
      <c r="I9066">
        <v>27476</v>
      </c>
      <c r="J9066" t="s">
        <v>11</v>
      </c>
      <c r="K9066" s="1" t="s">
        <v>45015</v>
      </c>
      <c r="L9066" t="s">
        <v>45016</v>
      </c>
    </row>
    <row r="9067" spans="1:12" x14ac:dyDescent="0.2">
      <c r="A9067" s="1" t="s">
        <v>45017</v>
      </c>
      <c r="B9067" t="s">
        <v>45018</v>
      </c>
      <c r="C9067">
        <v>0</v>
      </c>
      <c r="D9067">
        <v>0</v>
      </c>
      <c r="E9067">
        <v>0</v>
      </c>
      <c r="F9067">
        <v>0</v>
      </c>
      <c r="G9067">
        <v>0</v>
      </c>
      <c r="H9067" t="s">
        <v>45019</v>
      </c>
      <c r="I9067">
        <v>42946</v>
      </c>
      <c r="J9067" t="s">
        <v>11</v>
      </c>
      <c r="K9067" s="1" t="s">
        <v>45020</v>
      </c>
      <c r="L9067" t="s">
        <v>45021</v>
      </c>
    </row>
    <row r="9068" spans="1:12" x14ac:dyDescent="0.2">
      <c r="A9068" s="1" t="s">
        <v>45022</v>
      </c>
      <c r="B9068" t="s">
        <v>45023</v>
      </c>
      <c r="C9068">
        <v>0</v>
      </c>
      <c r="D9068">
        <v>0</v>
      </c>
      <c r="E9068">
        <v>0</v>
      </c>
      <c r="F9068">
        <v>0</v>
      </c>
      <c r="G9068">
        <v>0</v>
      </c>
      <c r="H9068" t="s">
        <v>45024</v>
      </c>
      <c r="I9068">
        <v>42947</v>
      </c>
      <c r="J9068" t="s">
        <v>11</v>
      </c>
      <c r="K9068" s="1" t="s">
        <v>45025</v>
      </c>
      <c r="L9068" t="s">
        <v>45026</v>
      </c>
    </row>
    <row r="9069" spans="1:12" x14ac:dyDescent="0.2">
      <c r="A9069" s="1" t="s">
        <v>45027</v>
      </c>
      <c r="B9069" t="s">
        <v>45028</v>
      </c>
      <c r="C9069">
        <v>0</v>
      </c>
      <c r="D9069">
        <v>0</v>
      </c>
      <c r="E9069">
        <v>0</v>
      </c>
      <c r="F9069">
        <v>0</v>
      </c>
      <c r="G9069">
        <v>0</v>
      </c>
      <c r="H9069" t="s">
        <v>45029</v>
      </c>
      <c r="I9069">
        <v>32675</v>
      </c>
      <c r="J9069" t="s">
        <v>11</v>
      </c>
      <c r="K9069" s="1" t="s">
        <v>45030</v>
      </c>
      <c r="L9069" t="s">
        <v>45031</v>
      </c>
    </row>
    <row r="9070" spans="1:12" x14ac:dyDescent="0.2">
      <c r="A9070" s="1" t="s">
        <v>45032</v>
      </c>
      <c r="B9070" t="s">
        <v>45033</v>
      </c>
      <c r="C9070">
        <v>0.16500000000000001</v>
      </c>
      <c r="D9070">
        <v>0</v>
      </c>
      <c r="E9070">
        <v>0</v>
      </c>
      <c r="F9070">
        <v>0</v>
      </c>
      <c r="G9070">
        <v>0</v>
      </c>
      <c r="H9070" t="s">
        <v>45034</v>
      </c>
      <c r="I9070">
        <v>27657</v>
      </c>
      <c r="J9070" t="s">
        <v>11</v>
      </c>
      <c r="K9070" s="1" t="s">
        <v>45035</v>
      </c>
      <c r="L9070" t="s">
        <v>45036</v>
      </c>
    </row>
    <row r="9071" spans="1:12" x14ac:dyDescent="0.2">
      <c r="A9071" s="1" t="s">
        <v>45037</v>
      </c>
      <c r="B9071" t="s">
        <v>45038</v>
      </c>
      <c r="C9071">
        <v>0</v>
      </c>
      <c r="D9071">
        <v>0</v>
      </c>
      <c r="E9071">
        <v>0</v>
      </c>
      <c r="F9071">
        <v>0</v>
      </c>
      <c r="G9071">
        <v>0</v>
      </c>
      <c r="H9071" t="s">
        <v>45039</v>
      </c>
      <c r="I9071">
        <v>43564</v>
      </c>
      <c r="J9071" t="s">
        <v>11</v>
      </c>
      <c r="K9071" s="1" t="s">
        <v>45040</v>
      </c>
      <c r="L9071" t="s">
        <v>45041</v>
      </c>
    </row>
    <row r="9072" spans="1:12" x14ac:dyDescent="0.2">
      <c r="A9072" s="1" t="s">
        <v>45042</v>
      </c>
      <c r="B9072" t="s">
        <v>45043</v>
      </c>
      <c r="C9072">
        <v>2.31</v>
      </c>
      <c r="D9072">
        <v>3.9630000000000001</v>
      </c>
      <c r="E9072">
        <v>4.149</v>
      </c>
      <c r="F9072">
        <v>1.0820000000000001</v>
      </c>
      <c r="G9072">
        <v>0</v>
      </c>
      <c r="H9072" t="s">
        <v>45044</v>
      </c>
      <c r="I9072">
        <v>16019</v>
      </c>
      <c r="J9072" t="s">
        <v>11</v>
      </c>
      <c r="K9072" s="1" t="s">
        <v>45045</v>
      </c>
      <c r="L9072" t="s">
        <v>45046</v>
      </c>
    </row>
    <row r="9073" spans="1:12" x14ac:dyDescent="0.2">
      <c r="A9073" s="1" t="s">
        <v>45047</v>
      </c>
      <c r="B9073" t="s">
        <v>45048</v>
      </c>
      <c r="C9073">
        <v>0</v>
      </c>
      <c r="D9073">
        <v>0</v>
      </c>
      <c r="E9073">
        <v>0</v>
      </c>
      <c r="F9073">
        <v>0</v>
      </c>
      <c r="G9073">
        <v>0</v>
      </c>
      <c r="H9073" t="s">
        <v>45049</v>
      </c>
      <c r="I9073">
        <v>28626</v>
      </c>
      <c r="J9073" t="s">
        <v>11</v>
      </c>
      <c r="K9073" s="1" t="s">
        <v>45050</v>
      </c>
      <c r="L9073" t="s">
        <v>45051</v>
      </c>
    </row>
    <row r="9074" spans="1:12" x14ac:dyDescent="0.2">
      <c r="A9074" s="1" t="s">
        <v>45052</v>
      </c>
      <c r="B9074" t="s">
        <v>45053</v>
      </c>
      <c r="C9074">
        <v>0</v>
      </c>
      <c r="D9074">
        <v>0</v>
      </c>
      <c r="E9074">
        <v>0</v>
      </c>
      <c r="F9074">
        <v>0</v>
      </c>
      <c r="G9074">
        <v>0</v>
      </c>
      <c r="H9074" t="s">
        <v>45054</v>
      </c>
      <c r="I9074">
        <v>19860</v>
      </c>
      <c r="J9074" t="s">
        <v>11</v>
      </c>
      <c r="K9074" s="1" t="s">
        <v>45055</v>
      </c>
      <c r="L9074" t="s">
        <v>45056</v>
      </c>
    </row>
    <row r="9075" spans="1:12" x14ac:dyDescent="0.2">
      <c r="A9075" s="1" t="s">
        <v>45057</v>
      </c>
      <c r="B9075" t="s">
        <v>45058</v>
      </c>
      <c r="C9075">
        <v>0</v>
      </c>
      <c r="D9075">
        <v>0</v>
      </c>
      <c r="E9075">
        <v>0</v>
      </c>
      <c r="F9075">
        <v>0</v>
      </c>
      <c r="G9075">
        <v>0</v>
      </c>
      <c r="H9075" t="s">
        <v>45059</v>
      </c>
      <c r="I9075">
        <v>20117</v>
      </c>
      <c r="J9075" t="s">
        <v>11</v>
      </c>
      <c r="K9075" s="1" t="s">
        <v>45060</v>
      </c>
      <c r="L9075" t="s">
        <v>45061</v>
      </c>
    </row>
    <row r="9076" spans="1:12" x14ac:dyDescent="0.2">
      <c r="A9076" s="1" t="s">
        <v>45062</v>
      </c>
      <c r="B9076" t="s">
        <v>45063</v>
      </c>
      <c r="C9076">
        <v>0</v>
      </c>
      <c r="D9076">
        <v>0</v>
      </c>
      <c r="E9076">
        <v>0</v>
      </c>
      <c r="F9076">
        <v>0</v>
      </c>
      <c r="G9076">
        <v>0</v>
      </c>
      <c r="H9076" t="s">
        <v>45064</v>
      </c>
      <c r="I9076">
        <v>40290</v>
      </c>
      <c r="J9076" t="s">
        <v>11</v>
      </c>
      <c r="K9076" s="1" t="s">
        <v>45065</v>
      </c>
      <c r="L9076" t="s">
        <v>45066</v>
      </c>
    </row>
    <row r="9077" spans="1:12" x14ac:dyDescent="0.2">
      <c r="A9077" s="1" t="s">
        <v>45067</v>
      </c>
      <c r="B9077" t="s">
        <v>45068</v>
      </c>
      <c r="C9077">
        <v>4.4550000000000001</v>
      </c>
      <c r="D9077">
        <v>9.4120000000000008</v>
      </c>
      <c r="E9077">
        <v>6.7889999999999997</v>
      </c>
      <c r="F9077">
        <v>4.0190000000000001</v>
      </c>
      <c r="G9077">
        <v>0</v>
      </c>
      <c r="H9077" t="s">
        <v>45069</v>
      </c>
      <c r="I9077">
        <v>28278</v>
      </c>
      <c r="J9077" t="s">
        <v>11</v>
      </c>
      <c r="K9077" s="1" t="s">
        <v>45070</v>
      </c>
      <c r="L9077" t="s">
        <v>45071</v>
      </c>
    </row>
    <row r="9078" spans="1:12" x14ac:dyDescent="0.2">
      <c r="A9078" s="1" t="s">
        <v>45072</v>
      </c>
      <c r="B9078" t="s">
        <v>45073</v>
      </c>
      <c r="C9078">
        <v>0.66</v>
      </c>
      <c r="D9078">
        <v>1.8160000000000001</v>
      </c>
      <c r="E9078">
        <v>2.452</v>
      </c>
      <c r="F9078">
        <v>0</v>
      </c>
      <c r="G9078">
        <v>0</v>
      </c>
      <c r="H9078" t="s">
        <v>45074</v>
      </c>
      <c r="I9078">
        <v>21207</v>
      </c>
      <c r="J9078" t="s">
        <v>11</v>
      </c>
      <c r="K9078" s="1" t="s">
        <v>45075</v>
      </c>
      <c r="L9078" t="s">
        <v>45076</v>
      </c>
    </row>
    <row r="9079" spans="1:12" x14ac:dyDescent="0.2">
      <c r="A9079" s="1" t="s">
        <v>45077</v>
      </c>
      <c r="B9079" t="s">
        <v>45078</v>
      </c>
      <c r="C9079">
        <v>0</v>
      </c>
      <c r="D9079">
        <v>0</v>
      </c>
      <c r="E9079">
        <v>0</v>
      </c>
      <c r="F9079">
        <v>0</v>
      </c>
      <c r="G9079">
        <v>0</v>
      </c>
      <c r="H9079" t="s">
        <v>45079</v>
      </c>
      <c r="I9079">
        <v>31814</v>
      </c>
      <c r="J9079" t="s">
        <v>11</v>
      </c>
      <c r="K9079" s="1" t="s">
        <v>45080</v>
      </c>
      <c r="L9079" t="s">
        <v>45081</v>
      </c>
    </row>
    <row r="9080" spans="1:12" x14ac:dyDescent="0.2">
      <c r="A9080" s="1" t="s">
        <v>45082</v>
      </c>
      <c r="B9080" t="s">
        <v>45083</v>
      </c>
      <c r="C9080">
        <v>2.145</v>
      </c>
      <c r="D9080">
        <v>3.137</v>
      </c>
      <c r="E9080">
        <v>4.9029999999999996</v>
      </c>
      <c r="F9080">
        <v>2.319</v>
      </c>
      <c r="G9080">
        <v>0</v>
      </c>
      <c r="H9080" t="s">
        <v>45084</v>
      </c>
      <c r="I9080">
        <v>30922</v>
      </c>
      <c r="J9080" t="s">
        <v>11</v>
      </c>
      <c r="K9080" s="1" t="s">
        <v>45085</v>
      </c>
      <c r="L9080" t="s">
        <v>45086</v>
      </c>
    </row>
    <row r="9081" spans="1:12" x14ac:dyDescent="0.2">
      <c r="A9081" s="1" t="s">
        <v>45087</v>
      </c>
      <c r="B9081" t="s">
        <v>45088</v>
      </c>
      <c r="C9081">
        <v>54.786000000000001</v>
      </c>
      <c r="D9081">
        <v>33.683999999999997</v>
      </c>
      <c r="E9081">
        <v>28.853000000000002</v>
      </c>
      <c r="F9081">
        <v>53.945</v>
      </c>
      <c r="G9081">
        <v>0</v>
      </c>
      <c r="H9081" t="s">
        <v>45089</v>
      </c>
      <c r="I9081">
        <v>6617</v>
      </c>
      <c r="J9081" t="s">
        <v>45090</v>
      </c>
      <c r="K9081" s="1" t="s">
        <v>45091</v>
      </c>
      <c r="L9081" t="s">
        <v>45092</v>
      </c>
    </row>
    <row r="9082" spans="1:12" x14ac:dyDescent="0.2">
      <c r="A9082" s="1" t="s">
        <v>45093</v>
      </c>
      <c r="B9082" t="s">
        <v>45094</v>
      </c>
      <c r="C9082">
        <v>0</v>
      </c>
      <c r="D9082">
        <v>0</v>
      </c>
      <c r="E9082">
        <v>0</v>
      </c>
      <c r="F9082">
        <v>0</v>
      </c>
      <c r="G9082">
        <v>0</v>
      </c>
      <c r="H9082" t="s">
        <v>45095</v>
      </c>
      <c r="I9082">
        <v>6619</v>
      </c>
      <c r="J9082" t="s">
        <v>45096</v>
      </c>
      <c r="K9082" s="1" t="s">
        <v>45097</v>
      </c>
      <c r="L9082" t="s">
        <v>45098</v>
      </c>
    </row>
    <row r="9083" spans="1:12" x14ac:dyDescent="0.2">
      <c r="A9083" s="1" t="s">
        <v>45099</v>
      </c>
      <c r="B9083" t="s">
        <v>45100</v>
      </c>
      <c r="C9083">
        <v>15.842000000000001</v>
      </c>
      <c r="D9083">
        <v>10.237</v>
      </c>
      <c r="E9083">
        <v>6.2229999999999999</v>
      </c>
      <c r="F9083">
        <v>11.438000000000001</v>
      </c>
      <c r="G9083">
        <v>0</v>
      </c>
      <c r="H9083" t="s">
        <v>45101</v>
      </c>
      <c r="I9083">
        <v>6621</v>
      </c>
      <c r="J9083" t="s">
        <v>11</v>
      </c>
      <c r="K9083" s="1" t="s">
        <v>45102</v>
      </c>
      <c r="L9083" t="s">
        <v>45103</v>
      </c>
    </row>
    <row r="9084" spans="1:12" x14ac:dyDescent="0.2">
      <c r="A9084" s="1" t="s">
        <v>45104</v>
      </c>
      <c r="B9084" t="s">
        <v>45105</v>
      </c>
      <c r="C9084">
        <v>0</v>
      </c>
      <c r="D9084">
        <v>0</v>
      </c>
      <c r="E9084">
        <v>0</v>
      </c>
      <c r="F9084">
        <v>0</v>
      </c>
      <c r="G9084">
        <v>0</v>
      </c>
      <c r="H9084" t="s">
        <v>45106</v>
      </c>
      <c r="I9084">
        <v>6622</v>
      </c>
      <c r="J9084" t="s">
        <v>11</v>
      </c>
      <c r="K9084" s="1" t="s">
        <v>45107</v>
      </c>
      <c r="L9084" t="s">
        <v>45108</v>
      </c>
    </row>
    <row r="9085" spans="1:12" x14ac:dyDescent="0.2">
      <c r="A9085" s="1" t="s">
        <v>45109</v>
      </c>
      <c r="B9085" t="s">
        <v>45110</v>
      </c>
      <c r="C9085">
        <v>6.601</v>
      </c>
      <c r="D9085">
        <v>1.486</v>
      </c>
      <c r="E9085">
        <v>2.64</v>
      </c>
      <c r="F9085">
        <v>5.41</v>
      </c>
      <c r="G9085">
        <v>0</v>
      </c>
      <c r="H9085" t="s">
        <v>45111</v>
      </c>
      <c r="I9085">
        <v>6623</v>
      </c>
      <c r="J9085" t="s">
        <v>11</v>
      </c>
      <c r="K9085" s="1" t="s">
        <v>45112</v>
      </c>
      <c r="L9085" t="s">
        <v>45113</v>
      </c>
    </row>
    <row r="9086" spans="1:12" x14ac:dyDescent="0.2">
      <c r="A9086" s="1" t="s">
        <v>45114</v>
      </c>
      <c r="B9086" t="s">
        <v>45115</v>
      </c>
      <c r="C9086">
        <v>0.82499999999999996</v>
      </c>
      <c r="D9086">
        <v>0.66</v>
      </c>
      <c r="E9086">
        <v>0.189</v>
      </c>
      <c r="F9086">
        <v>0.309</v>
      </c>
      <c r="G9086">
        <v>0</v>
      </c>
      <c r="H9086" t="s">
        <v>45116</v>
      </c>
      <c r="I9086">
        <v>18483</v>
      </c>
      <c r="J9086" t="s">
        <v>45117</v>
      </c>
      <c r="K9086" s="1" t="s">
        <v>45118</v>
      </c>
      <c r="L9086" t="s">
        <v>45119</v>
      </c>
    </row>
    <row r="9087" spans="1:12" x14ac:dyDescent="0.2">
      <c r="A9087" s="1" t="s">
        <v>45120</v>
      </c>
      <c r="B9087" t="s">
        <v>45121</v>
      </c>
      <c r="C9087">
        <v>0</v>
      </c>
      <c r="D9087">
        <v>0</v>
      </c>
      <c r="E9087">
        <v>0</v>
      </c>
      <c r="F9087">
        <v>0</v>
      </c>
      <c r="G9087">
        <v>0</v>
      </c>
      <c r="H9087" t="s">
        <v>45122</v>
      </c>
      <c r="I9087">
        <v>18821</v>
      </c>
      <c r="J9087" t="s">
        <v>45123</v>
      </c>
      <c r="K9087" s="1" t="s">
        <v>45124</v>
      </c>
      <c r="L9087" t="s">
        <v>45125</v>
      </c>
    </row>
    <row r="9088" spans="1:12" x14ac:dyDescent="0.2">
      <c r="A9088" s="1" t="s">
        <v>45126</v>
      </c>
      <c r="B9088" t="s">
        <v>45127</v>
      </c>
      <c r="C9088">
        <v>0</v>
      </c>
      <c r="D9088">
        <v>0.16500000000000001</v>
      </c>
      <c r="E9088">
        <v>0</v>
      </c>
      <c r="F9088">
        <v>0</v>
      </c>
      <c r="G9088">
        <v>0</v>
      </c>
      <c r="H9088" t="s">
        <v>45128</v>
      </c>
      <c r="I9088">
        <v>21773</v>
      </c>
      <c r="J9088" t="s">
        <v>11</v>
      </c>
      <c r="K9088" s="1" t="s">
        <v>45129</v>
      </c>
      <c r="L9088" t="s">
        <v>45130</v>
      </c>
    </row>
    <row r="9089" spans="1:12" x14ac:dyDescent="0.2">
      <c r="A9089" s="1" t="s">
        <v>45131</v>
      </c>
      <c r="B9089" t="s">
        <v>45132</v>
      </c>
      <c r="C9089">
        <v>0</v>
      </c>
      <c r="D9089">
        <v>0</v>
      </c>
      <c r="E9089">
        <v>0</v>
      </c>
      <c r="F9089">
        <v>0</v>
      </c>
      <c r="G9089">
        <v>0</v>
      </c>
      <c r="H9089" t="s">
        <v>45133</v>
      </c>
      <c r="I9089">
        <v>23444</v>
      </c>
      <c r="J9089" t="s">
        <v>11</v>
      </c>
      <c r="K9089" s="1" t="s">
        <v>45134</v>
      </c>
      <c r="L9089" t="s">
        <v>11</v>
      </c>
    </row>
    <row r="9090" spans="1:12" x14ac:dyDescent="0.2">
      <c r="A9090" s="1" t="s">
        <v>45135</v>
      </c>
      <c r="B9090" t="s">
        <v>45136</v>
      </c>
      <c r="C9090">
        <v>0</v>
      </c>
      <c r="D9090">
        <v>0.495</v>
      </c>
      <c r="E9090">
        <v>0</v>
      </c>
      <c r="F9090">
        <v>0</v>
      </c>
      <c r="G9090">
        <v>0</v>
      </c>
      <c r="H9090" t="s">
        <v>45137</v>
      </c>
      <c r="I9090">
        <v>23455</v>
      </c>
      <c r="J9090" t="s">
        <v>11</v>
      </c>
      <c r="K9090" s="1" t="s">
        <v>45138</v>
      </c>
      <c r="L9090" t="s">
        <v>11</v>
      </c>
    </row>
    <row r="9091" spans="1:12" x14ac:dyDescent="0.2">
      <c r="A9091" s="1" t="s">
        <v>45139</v>
      </c>
      <c r="B9091" t="s">
        <v>45140</v>
      </c>
      <c r="C9091">
        <v>0</v>
      </c>
      <c r="D9091">
        <v>0</v>
      </c>
      <c r="E9091">
        <v>0</v>
      </c>
      <c r="F9091">
        <v>0</v>
      </c>
      <c r="G9091">
        <v>0</v>
      </c>
      <c r="H9091" t="s">
        <v>45141</v>
      </c>
      <c r="I9091">
        <v>23452</v>
      </c>
      <c r="J9091" t="s">
        <v>45142</v>
      </c>
      <c r="K9091" s="1" t="s">
        <v>45143</v>
      </c>
      <c r="L9091" t="s">
        <v>11</v>
      </c>
    </row>
    <row r="9092" spans="1:12" x14ac:dyDescent="0.2">
      <c r="A9092" s="1" t="s">
        <v>45144</v>
      </c>
      <c r="B9092" t="s">
        <v>45145</v>
      </c>
      <c r="C9092">
        <v>1.155</v>
      </c>
      <c r="D9092">
        <v>0.16500000000000001</v>
      </c>
      <c r="E9092">
        <v>0.189</v>
      </c>
      <c r="F9092">
        <v>1.2370000000000001</v>
      </c>
      <c r="G9092">
        <v>0</v>
      </c>
      <c r="H9092" t="s">
        <v>45146</v>
      </c>
      <c r="I9092">
        <v>29569</v>
      </c>
      <c r="J9092" t="s">
        <v>11</v>
      </c>
      <c r="K9092" s="1" t="s">
        <v>45147</v>
      </c>
      <c r="L9092" t="s">
        <v>45148</v>
      </c>
    </row>
    <row r="9093" spans="1:12" x14ac:dyDescent="0.2">
      <c r="A9093" s="1" t="s">
        <v>45149</v>
      </c>
      <c r="B9093" t="s">
        <v>45150</v>
      </c>
      <c r="C9093">
        <v>4.4550000000000001</v>
      </c>
      <c r="D9093">
        <v>1.9810000000000001</v>
      </c>
      <c r="E9093">
        <v>2.452</v>
      </c>
      <c r="F9093">
        <v>2.0089999999999999</v>
      </c>
      <c r="G9093">
        <v>0</v>
      </c>
      <c r="H9093" t="s">
        <v>45151</v>
      </c>
      <c r="I9093">
        <v>37216</v>
      </c>
      <c r="J9093" t="s">
        <v>11</v>
      </c>
      <c r="K9093" s="1" t="s">
        <v>45152</v>
      </c>
      <c r="L9093" t="s">
        <v>11</v>
      </c>
    </row>
    <row r="9094" spans="1:12" x14ac:dyDescent="0.2">
      <c r="A9094" s="1" t="s">
        <v>45153</v>
      </c>
      <c r="B9094" t="s">
        <v>45154</v>
      </c>
      <c r="C9094">
        <v>85.478999999999999</v>
      </c>
      <c r="D9094">
        <v>21.465</v>
      </c>
      <c r="E9094">
        <v>12.257999999999999</v>
      </c>
      <c r="F9094">
        <v>101.861</v>
      </c>
      <c r="G9094">
        <v>0</v>
      </c>
      <c r="H9094" t="s">
        <v>45155</v>
      </c>
      <c r="I9094">
        <v>16841</v>
      </c>
      <c r="J9094" t="s">
        <v>45156</v>
      </c>
      <c r="K9094" s="1" t="s">
        <v>45157</v>
      </c>
      <c r="L9094" t="s">
        <v>45158</v>
      </c>
    </row>
    <row r="9095" spans="1:12" x14ac:dyDescent="0.2">
      <c r="A9095" s="1" t="s">
        <v>45159</v>
      </c>
      <c r="B9095" t="s">
        <v>45160</v>
      </c>
      <c r="C9095">
        <v>0.495</v>
      </c>
      <c r="D9095">
        <v>19.649000000000001</v>
      </c>
      <c r="E9095">
        <v>65.626000000000005</v>
      </c>
      <c r="F9095">
        <v>0</v>
      </c>
      <c r="G9095">
        <v>0</v>
      </c>
      <c r="H9095" t="s">
        <v>45161</v>
      </c>
      <c r="I9095">
        <v>18581</v>
      </c>
      <c r="J9095" t="s">
        <v>11</v>
      </c>
      <c r="K9095" s="1" t="s">
        <v>45162</v>
      </c>
      <c r="L9095" t="s">
        <v>45163</v>
      </c>
    </row>
    <row r="9096" spans="1:12" x14ac:dyDescent="0.2">
      <c r="A9096" s="1" t="s">
        <v>45164</v>
      </c>
      <c r="B9096" t="s">
        <v>45165</v>
      </c>
      <c r="C9096">
        <v>6.931</v>
      </c>
      <c r="D9096">
        <v>81.238</v>
      </c>
      <c r="E9096">
        <v>53.746000000000002</v>
      </c>
      <c r="F9096">
        <v>6.0279999999999996</v>
      </c>
      <c r="G9096">
        <v>0</v>
      </c>
      <c r="H9096" t="s">
        <v>45166</v>
      </c>
      <c r="I9096">
        <v>28715</v>
      </c>
      <c r="J9096" t="s">
        <v>11</v>
      </c>
      <c r="K9096" s="1" t="s">
        <v>45167</v>
      </c>
      <c r="L9096" t="s">
        <v>45168</v>
      </c>
    </row>
    <row r="9097" spans="1:12" x14ac:dyDescent="0.2">
      <c r="A9097" s="1" t="s">
        <v>45169</v>
      </c>
      <c r="B9097" t="s">
        <v>45170</v>
      </c>
      <c r="C9097">
        <v>57.756</v>
      </c>
      <c r="D9097">
        <v>19.814</v>
      </c>
      <c r="E9097">
        <v>18.858000000000001</v>
      </c>
      <c r="F9097">
        <v>78.212000000000003</v>
      </c>
      <c r="G9097">
        <v>0</v>
      </c>
      <c r="H9097" t="s">
        <v>45171</v>
      </c>
      <c r="I9097">
        <v>6628</v>
      </c>
      <c r="J9097" t="s">
        <v>11</v>
      </c>
      <c r="K9097" s="1" t="s">
        <v>45172</v>
      </c>
      <c r="L9097" t="s">
        <v>45173</v>
      </c>
    </row>
    <row r="9098" spans="1:12" x14ac:dyDescent="0.2">
      <c r="A9098" s="1" t="s">
        <v>45174</v>
      </c>
      <c r="B9098" t="s">
        <v>45175</v>
      </c>
      <c r="C9098">
        <v>11.881</v>
      </c>
      <c r="D9098">
        <v>0</v>
      </c>
      <c r="E9098">
        <v>0</v>
      </c>
      <c r="F9098">
        <v>8.6560000000000006</v>
      </c>
      <c r="G9098">
        <v>0</v>
      </c>
      <c r="H9098" t="s">
        <v>45176</v>
      </c>
      <c r="I9098">
        <v>6629</v>
      </c>
      <c r="J9098" t="s">
        <v>11</v>
      </c>
      <c r="K9098" s="1" t="s">
        <v>45177</v>
      </c>
      <c r="L9098" t="s">
        <v>45178</v>
      </c>
    </row>
    <row r="9099" spans="1:12" x14ac:dyDescent="0.2">
      <c r="A9099" s="1" t="s">
        <v>45179</v>
      </c>
      <c r="B9099" t="s">
        <v>45180</v>
      </c>
      <c r="C9099">
        <v>56.930999999999997</v>
      </c>
      <c r="D9099">
        <v>59.442</v>
      </c>
      <c r="E9099">
        <v>48.277000000000001</v>
      </c>
      <c r="F9099">
        <v>79.293999999999997</v>
      </c>
      <c r="G9099">
        <v>0</v>
      </c>
      <c r="H9099" t="s">
        <v>45181</v>
      </c>
      <c r="I9099">
        <v>28229</v>
      </c>
      <c r="J9099" t="s">
        <v>11</v>
      </c>
      <c r="K9099" s="1" t="s">
        <v>45182</v>
      </c>
      <c r="L9099" t="s">
        <v>45183</v>
      </c>
    </row>
    <row r="9100" spans="1:12" x14ac:dyDescent="0.2">
      <c r="A9100" s="1" t="s">
        <v>45184</v>
      </c>
      <c r="B9100" t="s">
        <v>45185</v>
      </c>
      <c r="C9100">
        <v>71.287000000000006</v>
      </c>
      <c r="D9100">
        <v>35.664999999999999</v>
      </c>
      <c r="E9100">
        <v>29.795999999999999</v>
      </c>
      <c r="F9100">
        <v>70.174000000000007</v>
      </c>
      <c r="G9100">
        <v>0</v>
      </c>
      <c r="H9100" t="s">
        <v>45186</v>
      </c>
      <c r="I9100">
        <v>6631</v>
      </c>
      <c r="J9100" t="s">
        <v>45187</v>
      </c>
      <c r="K9100" s="1" t="s">
        <v>45188</v>
      </c>
      <c r="L9100" t="s">
        <v>45189</v>
      </c>
    </row>
    <row r="9101" spans="1:12" x14ac:dyDescent="0.2">
      <c r="A9101" s="1" t="s">
        <v>45190</v>
      </c>
      <c r="B9101" t="s">
        <v>45191</v>
      </c>
      <c r="C9101">
        <v>0</v>
      </c>
      <c r="D9101">
        <v>0</v>
      </c>
      <c r="E9101">
        <v>0</v>
      </c>
      <c r="F9101">
        <v>0</v>
      </c>
      <c r="G9101">
        <v>0</v>
      </c>
      <c r="H9101" t="s">
        <v>45192</v>
      </c>
      <c r="I9101">
        <v>6632</v>
      </c>
      <c r="J9101" t="s">
        <v>11</v>
      </c>
      <c r="K9101" s="1" t="s">
        <v>45193</v>
      </c>
      <c r="L9101" t="s">
        <v>45194</v>
      </c>
    </row>
    <row r="9102" spans="1:12" x14ac:dyDescent="0.2">
      <c r="A9102" s="1" t="s">
        <v>45195</v>
      </c>
      <c r="B9102" t="s">
        <v>45196</v>
      </c>
      <c r="C9102">
        <v>152.80600000000001</v>
      </c>
      <c r="D9102">
        <v>49.04</v>
      </c>
      <c r="E9102">
        <v>52.426000000000002</v>
      </c>
      <c r="F9102">
        <v>161.834</v>
      </c>
      <c r="G9102">
        <v>0</v>
      </c>
      <c r="H9102" t="s">
        <v>45197</v>
      </c>
      <c r="I9102">
        <v>16986</v>
      </c>
      <c r="J9102" t="s">
        <v>11</v>
      </c>
      <c r="K9102" s="1" t="s">
        <v>45198</v>
      </c>
      <c r="L9102" t="s">
        <v>45199</v>
      </c>
    </row>
    <row r="9103" spans="1:12" x14ac:dyDescent="0.2">
      <c r="A9103" s="1" t="s">
        <v>45200</v>
      </c>
      <c r="B9103" t="s">
        <v>45201</v>
      </c>
      <c r="C9103">
        <v>41.418999999999997</v>
      </c>
      <c r="D9103">
        <v>34.014000000000003</v>
      </c>
      <c r="E9103">
        <v>31.87</v>
      </c>
      <c r="F9103">
        <v>47.915999999999997</v>
      </c>
      <c r="G9103">
        <v>0</v>
      </c>
      <c r="H9103" t="s">
        <v>45202</v>
      </c>
      <c r="I9103">
        <v>19263</v>
      </c>
      <c r="J9103" t="s">
        <v>11</v>
      </c>
      <c r="K9103" s="1" t="s">
        <v>45203</v>
      </c>
      <c r="L9103" t="s">
        <v>45204</v>
      </c>
    </row>
    <row r="9104" spans="1:12" x14ac:dyDescent="0.2">
      <c r="A9104" s="1" t="s">
        <v>45205</v>
      </c>
      <c r="B9104" t="s">
        <v>45206</v>
      </c>
      <c r="C9104">
        <v>35.643999999999998</v>
      </c>
      <c r="D9104">
        <v>56.305</v>
      </c>
      <c r="E9104">
        <v>73.17</v>
      </c>
      <c r="F9104">
        <v>42.97</v>
      </c>
      <c r="G9104">
        <v>0</v>
      </c>
      <c r="H9104" t="s">
        <v>45207</v>
      </c>
      <c r="I9104">
        <v>13243</v>
      </c>
      <c r="J9104" t="s">
        <v>45208</v>
      </c>
      <c r="K9104" s="1" t="s">
        <v>45209</v>
      </c>
      <c r="L9104" t="s">
        <v>45210</v>
      </c>
    </row>
    <row r="9105" spans="1:12" x14ac:dyDescent="0.2">
      <c r="A9105" s="1" t="s">
        <v>45211</v>
      </c>
      <c r="B9105" t="s">
        <v>45212</v>
      </c>
      <c r="C9105">
        <v>57.426000000000002</v>
      </c>
      <c r="D9105">
        <v>76.284000000000006</v>
      </c>
      <c r="E9105">
        <v>59.969000000000001</v>
      </c>
      <c r="F9105">
        <v>46.061999999999998</v>
      </c>
      <c r="G9105">
        <v>0</v>
      </c>
      <c r="H9105" t="s">
        <v>45213</v>
      </c>
      <c r="I9105">
        <v>18268</v>
      </c>
      <c r="J9105" t="s">
        <v>11</v>
      </c>
      <c r="K9105" s="1" t="s">
        <v>45214</v>
      </c>
      <c r="L9105" t="s">
        <v>45215</v>
      </c>
    </row>
    <row r="9106" spans="1:12" x14ac:dyDescent="0.2">
      <c r="A9106" s="1" t="s">
        <v>45216</v>
      </c>
      <c r="B9106" t="s">
        <v>45217</v>
      </c>
      <c r="C9106">
        <v>10.396000000000001</v>
      </c>
      <c r="D9106">
        <v>26.584</v>
      </c>
      <c r="E9106">
        <v>23.760999999999999</v>
      </c>
      <c r="F9106">
        <v>10.974</v>
      </c>
      <c r="G9106">
        <v>0</v>
      </c>
      <c r="H9106" t="s">
        <v>45218</v>
      </c>
      <c r="I9106">
        <v>23038</v>
      </c>
      <c r="J9106" t="s">
        <v>45219</v>
      </c>
      <c r="K9106" s="1" t="s">
        <v>45220</v>
      </c>
      <c r="L9106" t="s">
        <v>45221</v>
      </c>
    </row>
    <row r="9107" spans="1:12" x14ac:dyDescent="0.2">
      <c r="A9107" s="1" t="s">
        <v>45222</v>
      </c>
      <c r="B9107" t="s">
        <v>45223</v>
      </c>
      <c r="C9107">
        <v>5.9409999999999998</v>
      </c>
      <c r="D9107">
        <v>75.789000000000001</v>
      </c>
      <c r="E9107">
        <v>72.603999999999999</v>
      </c>
      <c r="F9107">
        <v>6.3369999999999997</v>
      </c>
      <c r="G9107">
        <v>0</v>
      </c>
      <c r="H9107" t="s">
        <v>45224</v>
      </c>
      <c r="I9107">
        <v>25287</v>
      </c>
      <c r="J9107" t="s">
        <v>11</v>
      </c>
      <c r="K9107" s="1" t="s">
        <v>45225</v>
      </c>
      <c r="L9107" t="s">
        <v>45226</v>
      </c>
    </row>
    <row r="9108" spans="1:12" x14ac:dyDescent="0.2">
      <c r="A9108" s="1" t="s">
        <v>45227</v>
      </c>
      <c r="B9108" t="s">
        <v>45228</v>
      </c>
      <c r="C9108">
        <v>6.1059999999999999</v>
      </c>
      <c r="D9108">
        <v>1.8160000000000001</v>
      </c>
      <c r="E9108">
        <v>2.452</v>
      </c>
      <c r="F9108">
        <v>10.202</v>
      </c>
      <c r="G9108">
        <v>0</v>
      </c>
      <c r="H9108" t="s">
        <v>45229</v>
      </c>
      <c r="I9108">
        <v>6633</v>
      </c>
      <c r="J9108" t="s">
        <v>11</v>
      </c>
      <c r="K9108" s="1" t="s">
        <v>45230</v>
      </c>
      <c r="L9108" t="s">
        <v>45231</v>
      </c>
    </row>
    <row r="9109" spans="1:12" x14ac:dyDescent="0.2">
      <c r="A9109" s="1" t="s">
        <v>45232</v>
      </c>
      <c r="B9109" t="s">
        <v>45233</v>
      </c>
      <c r="C9109">
        <v>5.2809999999999997</v>
      </c>
      <c r="D9109">
        <v>23.611999999999998</v>
      </c>
      <c r="E9109">
        <v>14.709</v>
      </c>
      <c r="F9109">
        <v>5.41</v>
      </c>
      <c r="G9109">
        <v>0</v>
      </c>
      <c r="H9109" t="s">
        <v>45234</v>
      </c>
      <c r="I9109">
        <v>14154</v>
      </c>
      <c r="J9109" t="s">
        <v>45235</v>
      </c>
      <c r="K9109" s="1" t="s">
        <v>45236</v>
      </c>
      <c r="L9109" t="s">
        <v>45237</v>
      </c>
    </row>
    <row r="9110" spans="1:12" x14ac:dyDescent="0.2">
      <c r="A9110" s="1" t="s">
        <v>45238</v>
      </c>
      <c r="B9110" t="s">
        <v>45239</v>
      </c>
      <c r="C9110">
        <v>20.462</v>
      </c>
      <c r="D9110">
        <v>15.851000000000001</v>
      </c>
      <c r="E9110">
        <v>19.234999999999999</v>
      </c>
      <c r="F9110">
        <v>16.23</v>
      </c>
      <c r="G9110">
        <v>0</v>
      </c>
      <c r="H9110" t="s">
        <v>45240</v>
      </c>
      <c r="I9110">
        <v>25096</v>
      </c>
      <c r="J9110" t="s">
        <v>11</v>
      </c>
      <c r="K9110" s="1" t="s">
        <v>45241</v>
      </c>
      <c r="L9110" t="s">
        <v>45242</v>
      </c>
    </row>
    <row r="9111" spans="1:12" x14ac:dyDescent="0.2">
      <c r="A9111" s="1" t="s">
        <v>45243</v>
      </c>
      <c r="B9111" t="s">
        <v>45244</v>
      </c>
      <c r="C9111">
        <v>12.211</v>
      </c>
      <c r="D9111">
        <v>24.933</v>
      </c>
      <c r="E9111">
        <v>30.55</v>
      </c>
      <c r="F9111">
        <v>16.693000000000001</v>
      </c>
      <c r="G9111">
        <v>0</v>
      </c>
      <c r="H9111" t="s">
        <v>45245</v>
      </c>
      <c r="I9111">
        <v>15991</v>
      </c>
      <c r="J9111" t="s">
        <v>11</v>
      </c>
      <c r="K9111" s="1" t="s">
        <v>45246</v>
      </c>
      <c r="L9111" t="s">
        <v>45247</v>
      </c>
    </row>
    <row r="9112" spans="1:12" x14ac:dyDescent="0.2">
      <c r="A9112" s="1" t="s">
        <v>45248</v>
      </c>
      <c r="B9112" t="s">
        <v>45249</v>
      </c>
      <c r="C9112">
        <v>41.584000000000003</v>
      </c>
      <c r="D9112">
        <v>11.723000000000001</v>
      </c>
      <c r="E9112">
        <v>10.938000000000001</v>
      </c>
      <c r="F9112">
        <v>19.321000000000002</v>
      </c>
      <c r="G9112">
        <v>0</v>
      </c>
      <c r="H9112" t="s">
        <v>45250</v>
      </c>
      <c r="I9112">
        <v>6636</v>
      </c>
      <c r="J9112" t="s">
        <v>45251</v>
      </c>
      <c r="K9112" s="1" t="s">
        <v>45252</v>
      </c>
      <c r="L9112" t="s">
        <v>45253</v>
      </c>
    </row>
    <row r="9113" spans="1:12" x14ac:dyDescent="0.2">
      <c r="A9113" s="1" t="s">
        <v>45254</v>
      </c>
      <c r="B9113" t="s">
        <v>45255</v>
      </c>
      <c r="C9113">
        <v>181.18799999999999</v>
      </c>
      <c r="D9113">
        <v>63.9</v>
      </c>
      <c r="E9113">
        <v>39.036000000000001</v>
      </c>
      <c r="F9113">
        <v>258.44</v>
      </c>
      <c r="G9113">
        <v>0</v>
      </c>
      <c r="H9113" t="s">
        <v>45256</v>
      </c>
      <c r="I9113">
        <v>6637</v>
      </c>
      <c r="J9113" t="s">
        <v>45257</v>
      </c>
      <c r="K9113" s="1" t="s">
        <v>45258</v>
      </c>
      <c r="L9113" t="s">
        <v>45259</v>
      </c>
    </row>
    <row r="9114" spans="1:12" x14ac:dyDescent="0.2">
      <c r="A9114" s="1" t="s">
        <v>45260</v>
      </c>
      <c r="B9114" t="s">
        <v>45261</v>
      </c>
      <c r="C9114">
        <v>240.92400000000001</v>
      </c>
      <c r="D9114">
        <v>57.460999999999999</v>
      </c>
      <c r="E9114">
        <v>50.162999999999997</v>
      </c>
      <c r="F9114">
        <v>252.102</v>
      </c>
      <c r="G9114">
        <v>0</v>
      </c>
      <c r="H9114" t="s">
        <v>45262</v>
      </c>
      <c r="I9114">
        <v>6638</v>
      </c>
      <c r="J9114" t="s">
        <v>45263</v>
      </c>
      <c r="K9114" s="1" t="s">
        <v>45264</v>
      </c>
      <c r="L9114" t="s">
        <v>45265</v>
      </c>
    </row>
    <row r="9115" spans="1:12" x14ac:dyDescent="0.2">
      <c r="A9115" s="1" t="s">
        <v>45266</v>
      </c>
      <c r="B9115" t="s">
        <v>45267</v>
      </c>
      <c r="C9115">
        <v>1.32</v>
      </c>
      <c r="D9115">
        <v>35.664999999999999</v>
      </c>
      <c r="E9115">
        <v>22.63</v>
      </c>
      <c r="F9115">
        <v>0.46400000000000002</v>
      </c>
      <c r="G9115">
        <v>0</v>
      </c>
      <c r="H9115" t="s">
        <v>45268</v>
      </c>
      <c r="I9115">
        <v>6641</v>
      </c>
      <c r="J9115" t="s">
        <v>11</v>
      </c>
      <c r="K9115" s="1" t="s">
        <v>45269</v>
      </c>
      <c r="L9115" t="s">
        <v>45270</v>
      </c>
    </row>
    <row r="9116" spans="1:12" x14ac:dyDescent="0.2">
      <c r="A9116" s="1" t="s">
        <v>45271</v>
      </c>
      <c r="B9116" t="s">
        <v>45272</v>
      </c>
      <c r="C9116">
        <v>0</v>
      </c>
      <c r="D9116">
        <v>0</v>
      </c>
      <c r="E9116">
        <v>0</v>
      </c>
      <c r="F9116">
        <v>0.155</v>
      </c>
      <c r="G9116">
        <v>0</v>
      </c>
      <c r="H9116" t="s">
        <v>45273</v>
      </c>
      <c r="I9116">
        <v>6642</v>
      </c>
      <c r="J9116" t="s">
        <v>11</v>
      </c>
      <c r="K9116" s="1" t="s">
        <v>45274</v>
      </c>
      <c r="L9116" t="s">
        <v>45275</v>
      </c>
    </row>
    <row r="9117" spans="1:12" x14ac:dyDescent="0.2">
      <c r="A9117" s="1" t="s">
        <v>45276</v>
      </c>
      <c r="B9117" t="s">
        <v>45277</v>
      </c>
      <c r="C9117">
        <v>54.621000000000002</v>
      </c>
      <c r="D9117">
        <v>40.454000000000001</v>
      </c>
      <c r="E9117">
        <v>45.26</v>
      </c>
      <c r="F9117">
        <v>71.875</v>
      </c>
      <c r="G9117">
        <v>0</v>
      </c>
      <c r="H9117" t="s">
        <v>45278</v>
      </c>
      <c r="I9117">
        <v>6644</v>
      </c>
      <c r="J9117" t="s">
        <v>11</v>
      </c>
      <c r="K9117" s="1" t="s">
        <v>45279</v>
      </c>
      <c r="L9117" t="s">
        <v>45280</v>
      </c>
    </row>
    <row r="9118" spans="1:12" x14ac:dyDescent="0.2">
      <c r="A9118" s="1" t="s">
        <v>45281</v>
      </c>
      <c r="B9118" t="s">
        <v>45282</v>
      </c>
      <c r="C9118">
        <v>28.382999999999999</v>
      </c>
      <c r="D9118">
        <v>5.6139999999999999</v>
      </c>
      <c r="E9118">
        <v>3.0169999999999999</v>
      </c>
      <c r="F9118">
        <v>15.920999999999999</v>
      </c>
      <c r="G9118">
        <v>0</v>
      </c>
      <c r="H9118" t="s">
        <v>45283</v>
      </c>
      <c r="I9118">
        <v>6646</v>
      </c>
      <c r="J9118" t="s">
        <v>11</v>
      </c>
      <c r="K9118" s="1" t="s">
        <v>45284</v>
      </c>
      <c r="L9118" t="s">
        <v>45285</v>
      </c>
    </row>
    <row r="9119" spans="1:12" x14ac:dyDescent="0.2">
      <c r="A9119" s="1" t="s">
        <v>45286</v>
      </c>
      <c r="B9119" t="s">
        <v>45287</v>
      </c>
      <c r="C9119">
        <v>2.97</v>
      </c>
      <c r="D9119">
        <v>0.33</v>
      </c>
      <c r="E9119">
        <v>0.189</v>
      </c>
      <c r="F9119">
        <v>1.391</v>
      </c>
      <c r="G9119">
        <v>0</v>
      </c>
      <c r="H9119" t="s">
        <v>45288</v>
      </c>
      <c r="I9119">
        <v>6647</v>
      </c>
      <c r="J9119" t="s">
        <v>11</v>
      </c>
      <c r="K9119" s="1" t="s">
        <v>45289</v>
      </c>
      <c r="L9119" t="s">
        <v>45290</v>
      </c>
    </row>
    <row r="9120" spans="1:12" x14ac:dyDescent="0.2">
      <c r="A9120" s="1" t="s">
        <v>45291</v>
      </c>
      <c r="B9120" t="s">
        <v>45292</v>
      </c>
      <c r="C9120">
        <v>0</v>
      </c>
      <c r="D9120">
        <v>0.33</v>
      </c>
      <c r="E9120">
        <v>0.189</v>
      </c>
      <c r="F9120">
        <v>0.155</v>
      </c>
      <c r="G9120">
        <v>0</v>
      </c>
      <c r="H9120" t="s">
        <v>45293</v>
      </c>
      <c r="I9120">
        <v>6648</v>
      </c>
      <c r="J9120" t="s">
        <v>11</v>
      </c>
      <c r="K9120" s="1" t="s">
        <v>45294</v>
      </c>
      <c r="L9120" t="s">
        <v>45295</v>
      </c>
    </row>
    <row r="9121" spans="1:12" x14ac:dyDescent="0.2">
      <c r="A9121" s="1" t="s">
        <v>45296</v>
      </c>
      <c r="B9121" t="s">
        <v>45297</v>
      </c>
      <c r="C9121">
        <v>0</v>
      </c>
      <c r="D9121">
        <v>0.495</v>
      </c>
      <c r="E9121">
        <v>0</v>
      </c>
      <c r="F9121">
        <v>0</v>
      </c>
      <c r="G9121">
        <v>0</v>
      </c>
      <c r="H9121" t="s">
        <v>45298</v>
      </c>
      <c r="I9121">
        <v>6649</v>
      </c>
      <c r="J9121" t="s">
        <v>11</v>
      </c>
      <c r="K9121" s="1" t="s">
        <v>45299</v>
      </c>
      <c r="L9121" t="s">
        <v>45300</v>
      </c>
    </row>
    <row r="9122" spans="1:12" x14ac:dyDescent="0.2">
      <c r="A9122" s="1" t="s">
        <v>45301</v>
      </c>
      <c r="B9122" t="s">
        <v>45302</v>
      </c>
      <c r="C9122">
        <v>63.530999999999999</v>
      </c>
      <c r="D9122">
        <v>74.302999999999997</v>
      </c>
      <c r="E9122">
        <v>95.988</v>
      </c>
      <c r="F9122">
        <v>63.064</v>
      </c>
      <c r="G9122">
        <v>0</v>
      </c>
      <c r="H9122" t="s">
        <v>45303</v>
      </c>
      <c r="I9122">
        <v>17880</v>
      </c>
      <c r="J9122" t="s">
        <v>11</v>
      </c>
      <c r="K9122" s="1" t="s">
        <v>45304</v>
      </c>
      <c r="L9122" t="s">
        <v>45305</v>
      </c>
    </row>
    <row r="9123" spans="1:12" x14ac:dyDescent="0.2">
      <c r="A9123" s="1" t="s">
        <v>45306</v>
      </c>
      <c r="B9123" t="s">
        <v>45307</v>
      </c>
      <c r="C9123">
        <v>6.601</v>
      </c>
      <c r="D9123">
        <v>162.14500000000001</v>
      </c>
      <c r="E9123">
        <v>171.60900000000001</v>
      </c>
      <c r="F9123">
        <v>8.6560000000000006</v>
      </c>
      <c r="G9123">
        <v>0</v>
      </c>
      <c r="H9123" t="s">
        <v>45308</v>
      </c>
      <c r="I9123">
        <v>19295</v>
      </c>
      <c r="J9123" t="s">
        <v>11</v>
      </c>
      <c r="K9123" s="1" t="s">
        <v>45309</v>
      </c>
      <c r="L9123" t="s">
        <v>45310</v>
      </c>
    </row>
    <row r="9124" spans="1:12" x14ac:dyDescent="0.2">
      <c r="A9124" s="1" t="s">
        <v>45311</v>
      </c>
      <c r="B9124" t="s">
        <v>45312</v>
      </c>
      <c r="C9124">
        <v>0</v>
      </c>
      <c r="D9124">
        <v>0.33</v>
      </c>
      <c r="E9124">
        <v>0</v>
      </c>
      <c r="F9124">
        <v>0.155</v>
      </c>
      <c r="G9124">
        <v>0</v>
      </c>
      <c r="H9124" t="s">
        <v>45313</v>
      </c>
      <c r="I9124">
        <v>6653</v>
      </c>
      <c r="J9124" t="s">
        <v>11</v>
      </c>
      <c r="K9124" s="1" t="s">
        <v>45314</v>
      </c>
      <c r="L9124" t="s">
        <v>45315</v>
      </c>
    </row>
    <row r="9125" spans="1:12" x14ac:dyDescent="0.2">
      <c r="A9125" s="1" t="s">
        <v>45316</v>
      </c>
      <c r="B9125" t="s">
        <v>45317</v>
      </c>
      <c r="C9125">
        <v>7.2610000000000001</v>
      </c>
      <c r="D9125">
        <v>2.972</v>
      </c>
      <c r="E9125">
        <v>2.8290000000000002</v>
      </c>
      <c r="F9125">
        <v>0</v>
      </c>
      <c r="G9125">
        <v>0</v>
      </c>
      <c r="H9125" t="s">
        <v>45318</v>
      </c>
      <c r="I9125">
        <v>6654</v>
      </c>
      <c r="J9125" t="s">
        <v>45319</v>
      </c>
      <c r="K9125" s="1" t="s">
        <v>45320</v>
      </c>
      <c r="L9125" t="s">
        <v>45321</v>
      </c>
    </row>
    <row r="9126" spans="1:12" x14ac:dyDescent="0.2">
      <c r="A9126" s="1" t="s">
        <v>45322</v>
      </c>
      <c r="B9126" t="s">
        <v>45323</v>
      </c>
      <c r="C9126">
        <v>5.7759999999999998</v>
      </c>
      <c r="D9126">
        <v>10.568</v>
      </c>
      <c r="E9126">
        <v>12.257999999999999</v>
      </c>
      <c r="F9126">
        <v>10.047000000000001</v>
      </c>
      <c r="G9126">
        <v>0</v>
      </c>
      <c r="H9126" t="s">
        <v>45324</v>
      </c>
      <c r="I9126">
        <v>28014</v>
      </c>
      <c r="J9126" t="s">
        <v>11</v>
      </c>
      <c r="K9126" s="1" t="s">
        <v>45325</v>
      </c>
      <c r="L9126" t="s">
        <v>45326</v>
      </c>
    </row>
    <row r="9127" spans="1:12" x14ac:dyDescent="0.2">
      <c r="A9127" s="1" t="s">
        <v>45327</v>
      </c>
      <c r="B9127" t="s">
        <v>45328</v>
      </c>
      <c r="C9127">
        <v>0</v>
      </c>
      <c r="D9127">
        <v>0.16500000000000001</v>
      </c>
      <c r="E9127">
        <v>0.56599999999999995</v>
      </c>
      <c r="F9127">
        <v>0</v>
      </c>
      <c r="G9127">
        <v>0</v>
      </c>
      <c r="H9127" t="s">
        <v>45329</v>
      </c>
      <c r="I9127">
        <v>6656</v>
      </c>
      <c r="J9127" t="s">
        <v>11</v>
      </c>
      <c r="K9127" s="1" t="s">
        <v>45330</v>
      </c>
      <c r="L9127" t="s">
        <v>45331</v>
      </c>
    </row>
    <row r="9128" spans="1:12" x14ac:dyDescent="0.2">
      <c r="A9128" s="1" t="s">
        <v>45332</v>
      </c>
      <c r="B9128" t="s">
        <v>45333</v>
      </c>
      <c r="C9128">
        <v>15.512</v>
      </c>
      <c r="D9128">
        <v>2.972</v>
      </c>
      <c r="E9128">
        <v>5.0919999999999996</v>
      </c>
      <c r="F9128">
        <v>8.1920000000000002</v>
      </c>
      <c r="G9128">
        <v>0</v>
      </c>
      <c r="H9128" t="s">
        <v>45334</v>
      </c>
      <c r="I9128">
        <v>6657</v>
      </c>
      <c r="J9128" t="s">
        <v>11</v>
      </c>
      <c r="K9128" s="1" t="s">
        <v>45335</v>
      </c>
      <c r="L9128" t="s">
        <v>45336</v>
      </c>
    </row>
    <row r="9129" spans="1:12" x14ac:dyDescent="0.2">
      <c r="A9129" s="1" t="s">
        <v>45337</v>
      </c>
      <c r="B9129" t="s">
        <v>45338</v>
      </c>
      <c r="C9129">
        <v>18.152000000000001</v>
      </c>
      <c r="D9129">
        <v>7.7610000000000001</v>
      </c>
      <c r="E9129">
        <v>5.8460000000000001</v>
      </c>
      <c r="F9129">
        <v>15.148</v>
      </c>
      <c r="G9129">
        <v>0</v>
      </c>
      <c r="H9129" t="s">
        <v>45339</v>
      </c>
      <c r="I9129">
        <v>20421</v>
      </c>
      <c r="J9129" t="s">
        <v>11</v>
      </c>
      <c r="K9129" s="1" t="s">
        <v>45340</v>
      </c>
      <c r="L9129" t="s">
        <v>45341</v>
      </c>
    </row>
    <row r="9130" spans="1:12" x14ac:dyDescent="0.2">
      <c r="A9130" s="1" t="s">
        <v>45342</v>
      </c>
      <c r="B9130" t="s">
        <v>45343</v>
      </c>
      <c r="C9130">
        <v>0.66</v>
      </c>
      <c r="D9130">
        <v>2.3119999999999998</v>
      </c>
      <c r="E9130">
        <v>1.5089999999999999</v>
      </c>
      <c r="F9130">
        <v>0</v>
      </c>
      <c r="G9130">
        <v>0</v>
      </c>
      <c r="H9130" t="s">
        <v>45344</v>
      </c>
      <c r="I9130">
        <v>44033</v>
      </c>
      <c r="J9130" t="s">
        <v>11</v>
      </c>
      <c r="K9130" s="1" t="s">
        <v>45345</v>
      </c>
      <c r="L9130" t="s">
        <v>35488</v>
      </c>
    </row>
    <row r="9131" spans="1:12" x14ac:dyDescent="0.2">
      <c r="A9131" s="1" t="s">
        <v>45346</v>
      </c>
      <c r="B9131" t="s">
        <v>45347</v>
      </c>
      <c r="C9131">
        <v>0</v>
      </c>
      <c r="D9131">
        <v>0</v>
      </c>
      <c r="E9131">
        <v>0</v>
      </c>
      <c r="F9131">
        <v>0</v>
      </c>
      <c r="G9131">
        <v>0</v>
      </c>
      <c r="H9131" t="s">
        <v>11</v>
      </c>
      <c r="I9131" t="s">
        <v>11</v>
      </c>
      <c r="J9131" t="s">
        <v>11</v>
      </c>
      <c r="K9131" s="1" t="s">
        <v>11</v>
      </c>
      <c r="L9131" t="s">
        <v>11</v>
      </c>
    </row>
    <row r="9132" spans="1:12" x14ac:dyDescent="0.2">
      <c r="A9132" s="1" t="s">
        <v>45348</v>
      </c>
      <c r="B9132" t="s">
        <v>45349</v>
      </c>
      <c r="C9132">
        <v>29.042999999999999</v>
      </c>
      <c r="D9132">
        <v>10.733000000000001</v>
      </c>
      <c r="E9132">
        <v>11.315</v>
      </c>
      <c r="F9132">
        <v>20.402999999999999</v>
      </c>
      <c r="G9132">
        <v>0</v>
      </c>
      <c r="H9132" t="s">
        <v>11</v>
      </c>
      <c r="I9132" t="s">
        <v>11</v>
      </c>
      <c r="J9132" t="s">
        <v>11</v>
      </c>
      <c r="K9132" s="1" t="s">
        <v>11</v>
      </c>
      <c r="L9132" t="s">
        <v>11</v>
      </c>
    </row>
    <row r="9133" spans="1:12" x14ac:dyDescent="0.2">
      <c r="A9133" s="1" t="s">
        <v>45350</v>
      </c>
      <c r="B9133" t="s">
        <v>45351</v>
      </c>
      <c r="C9133">
        <v>0</v>
      </c>
      <c r="D9133">
        <v>0</v>
      </c>
      <c r="E9133">
        <v>0</v>
      </c>
      <c r="F9133">
        <v>0</v>
      </c>
      <c r="G9133">
        <v>0</v>
      </c>
      <c r="H9133" t="s">
        <v>11</v>
      </c>
      <c r="I9133" t="s">
        <v>11</v>
      </c>
      <c r="J9133" t="s">
        <v>11</v>
      </c>
      <c r="K9133" s="1" t="s">
        <v>11</v>
      </c>
      <c r="L9133" t="s">
        <v>11</v>
      </c>
    </row>
    <row r="9134" spans="1:12" x14ac:dyDescent="0.2">
      <c r="A9134" s="1" t="s">
        <v>45352</v>
      </c>
      <c r="B9134" t="s">
        <v>45353</v>
      </c>
      <c r="C9134">
        <v>0.33</v>
      </c>
      <c r="D9134">
        <v>0.33</v>
      </c>
      <c r="E9134">
        <v>0.56599999999999995</v>
      </c>
      <c r="F9134">
        <v>0.309</v>
      </c>
      <c r="G9134">
        <v>0</v>
      </c>
      <c r="H9134" t="s">
        <v>11</v>
      </c>
      <c r="I9134" t="s">
        <v>11</v>
      </c>
      <c r="J9134" t="s">
        <v>11</v>
      </c>
      <c r="K9134" s="1" t="s">
        <v>11</v>
      </c>
      <c r="L9134" t="s">
        <v>11</v>
      </c>
    </row>
    <row r="9135" spans="1:12" x14ac:dyDescent="0.2">
      <c r="A9135" s="1" t="s">
        <v>45354</v>
      </c>
      <c r="B9135" t="s">
        <v>45355</v>
      </c>
      <c r="C9135">
        <v>0</v>
      </c>
      <c r="D9135">
        <v>0</v>
      </c>
      <c r="E9135">
        <v>0</v>
      </c>
      <c r="F9135">
        <v>0</v>
      </c>
      <c r="G9135">
        <v>0</v>
      </c>
      <c r="H9135" t="s">
        <v>11</v>
      </c>
      <c r="I9135" t="s">
        <v>11</v>
      </c>
      <c r="J9135" t="s">
        <v>11</v>
      </c>
      <c r="K9135" s="1" t="s">
        <v>11</v>
      </c>
      <c r="L9135" t="s">
        <v>11</v>
      </c>
    </row>
    <row r="9136" spans="1:12" x14ac:dyDescent="0.2">
      <c r="A9136" s="1" t="s">
        <v>45356</v>
      </c>
      <c r="B9136" t="s">
        <v>45357</v>
      </c>
      <c r="C9136">
        <v>0</v>
      </c>
      <c r="D9136">
        <v>0</v>
      </c>
      <c r="E9136">
        <v>0</v>
      </c>
      <c r="F9136">
        <v>0</v>
      </c>
      <c r="G9136">
        <v>0</v>
      </c>
      <c r="H9136" t="s">
        <v>45358</v>
      </c>
      <c r="I9136">
        <v>44101</v>
      </c>
      <c r="J9136" t="s">
        <v>11</v>
      </c>
      <c r="K9136" s="1" t="s">
        <v>45359</v>
      </c>
      <c r="L9136" t="s">
        <v>45360</v>
      </c>
    </row>
    <row r="9137" spans="1:12" x14ac:dyDescent="0.2">
      <c r="A9137" s="1" t="s">
        <v>45361</v>
      </c>
      <c r="B9137" t="s">
        <v>45362</v>
      </c>
      <c r="C9137">
        <v>0.33</v>
      </c>
      <c r="D9137">
        <v>0</v>
      </c>
      <c r="E9137">
        <v>0.189</v>
      </c>
      <c r="F9137">
        <v>0</v>
      </c>
      <c r="G9137">
        <v>0</v>
      </c>
      <c r="H9137" t="s">
        <v>11</v>
      </c>
      <c r="I9137" t="s">
        <v>11</v>
      </c>
      <c r="J9137" t="s">
        <v>11</v>
      </c>
      <c r="K9137" s="1" t="s">
        <v>11</v>
      </c>
      <c r="L9137" t="s">
        <v>11</v>
      </c>
    </row>
    <row r="9138" spans="1:12" x14ac:dyDescent="0.2">
      <c r="A9138" s="1" t="s">
        <v>45363</v>
      </c>
      <c r="B9138" t="s">
        <v>45364</v>
      </c>
      <c r="C9138">
        <v>0.495</v>
      </c>
      <c r="D9138">
        <v>5.944</v>
      </c>
      <c r="E9138">
        <v>4.9029999999999996</v>
      </c>
      <c r="F9138">
        <v>0</v>
      </c>
      <c r="G9138">
        <v>0</v>
      </c>
      <c r="H9138" t="s">
        <v>11</v>
      </c>
      <c r="I9138" t="s">
        <v>11</v>
      </c>
      <c r="J9138" t="s">
        <v>11</v>
      </c>
      <c r="K9138" s="1" t="s">
        <v>11</v>
      </c>
      <c r="L9138" t="s">
        <v>11</v>
      </c>
    </row>
    <row r="9139" spans="1:12" x14ac:dyDescent="0.2">
      <c r="A9139" s="1" t="s">
        <v>45365</v>
      </c>
      <c r="B9139" t="s">
        <v>45366</v>
      </c>
      <c r="C9139">
        <v>0.33</v>
      </c>
      <c r="D9139">
        <v>0.33</v>
      </c>
      <c r="E9139">
        <v>0.377</v>
      </c>
      <c r="F9139">
        <v>0.46400000000000002</v>
      </c>
      <c r="G9139">
        <v>0</v>
      </c>
      <c r="H9139" t="s">
        <v>11</v>
      </c>
      <c r="I9139" t="s">
        <v>11</v>
      </c>
      <c r="J9139" t="s">
        <v>11</v>
      </c>
      <c r="K9139" s="1" t="s">
        <v>11</v>
      </c>
      <c r="L9139" t="s">
        <v>11</v>
      </c>
    </row>
    <row r="9140" spans="1:12" x14ac:dyDescent="0.2">
      <c r="A9140" s="1" t="s">
        <v>45367</v>
      </c>
      <c r="B9140" t="s">
        <v>45368</v>
      </c>
      <c r="C9140">
        <v>0</v>
      </c>
      <c r="D9140">
        <v>1.651</v>
      </c>
      <c r="E9140">
        <v>1.6970000000000001</v>
      </c>
      <c r="F9140">
        <v>0.92700000000000005</v>
      </c>
      <c r="G9140">
        <v>0</v>
      </c>
      <c r="H9140" t="s">
        <v>11</v>
      </c>
      <c r="I9140" t="s">
        <v>11</v>
      </c>
      <c r="J9140" t="s">
        <v>11</v>
      </c>
      <c r="K9140" s="1" t="s">
        <v>11</v>
      </c>
      <c r="L9140" t="s">
        <v>11</v>
      </c>
    </row>
    <row r="9141" spans="1:12" x14ac:dyDescent="0.2">
      <c r="A9141" s="1" t="s">
        <v>45369</v>
      </c>
      <c r="B9141" t="s">
        <v>45370</v>
      </c>
      <c r="C9141">
        <v>1.98</v>
      </c>
      <c r="D9141">
        <v>14.695</v>
      </c>
      <c r="E9141">
        <v>17.727</v>
      </c>
      <c r="F9141">
        <v>1.546</v>
      </c>
      <c r="G9141">
        <v>0</v>
      </c>
      <c r="H9141" t="s">
        <v>11</v>
      </c>
      <c r="I9141" t="s">
        <v>11</v>
      </c>
      <c r="J9141" t="s">
        <v>11</v>
      </c>
      <c r="K9141" s="1" t="s">
        <v>11</v>
      </c>
      <c r="L9141" t="s">
        <v>11</v>
      </c>
    </row>
    <row r="9142" spans="1:12" x14ac:dyDescent="0.2">
      <c r="A9142" s="1" t="s">
        <v>45371</v>
      </c>
      <c r="B9142" t="s">
        <v>45372</v>
      </c>
      <c r="C9142">
        <v>0</v>
      </c>
      <c r="D9142">
        <v>0</v>
      </c>
      <c r="E9142">
        <v>0</v>
      </c>
      <c r="F9142">
        <v>0</v>
      </c>
      <c r="G9142">
        <v>0</v>
      </c>
      <c r="H9142" t="s">
        <v>45373</v>
      </c>
      <c r="I9142">
        <v>16210</v>
      </c>
      <c r="J9142" t="s">
        <v>11</v>
      </c>
      <c r="K9142" s="1" t="s">
        <v>45374</v>
      </c>
      <c r="L9142" t="s">
        <v>45375</v>
      </c>
    </row>
    <row r="9143" spans="1:12" x14ac:dyDescent="0.2">
      <c r="A9143" s="1" t="s">
        <v>45376</v>
      </c>
      <c r="B9143" t="s">
        <v>45377</v>
      </c>
      <c r="C9143">
        <v>0.66</v>
      </c>
      <c r="D9143">
        <v>0.66</v>
      </c>
      <c r="E9143">
        <v>0.377</v>
      </c>
      <c r="F9143">
        <v>0.61799999999999999</v>
      </c>
      <c r="G9143">
        <v>0</v>
      </c>
      <c r="H9143" t="s">
        <v>11</v>
      </c>
      <c r="I9143" t="s">
        <v>11</v>
      </c>
      <c r="J9143" t="s">
        <v>11</v>
      </c>
      <c r="K9143" s="1" t="s">
        <v>11</v>
      </c>
      <c r="L9143" t="s">
        <v>11</v>
      </c>
    </row>
    <row r="9144" spans="1:12" x14ac:dyDescent="0.2">
      <c r="A9144" s="1" t="s">
        <v>45378</v>
      </c>
      <c r="B9144" t="s">
        <v>45379</v>
      </c>
      <c r="C9144">
        <v>0.16500000000000001</v>
      </c>
      <c r="D9144">
        <v>0.33</v>
      </c>
      <c r="E9144">
        <v>0</v>
      </c>
      <c r="F9144">
        <v>0.155</v>
      </c>
      <c r="G9144">
        <v>0</v>
      </c>
      <c r="H9144" t="s">
        <v>11</v>
      </c>
      <c r="I9144" t="s">
        <v>11</v>
      </c>
      <c r="J9144" t="s">
        <v>11</v>
      </c>
      <c r="K9144" s="1" t="s">
        <v>11</v>
      </c>
      <c r="L9144" t="s">
        <v>11</v>
      </c>
    </row>
    <row r="9145" spans="1:12" x14ac:dyDescent="0.2">
      <c r="A9145" s="1" t="s">
        <v>45380</v>
      </c>
      <c r="B9145" t="s">
        <v>45381</v>
      </c>
      <c r="C9145">
        <v>0.33</v>
      </c>
      <c r="D9145">
        <v>0</v>
      </c>
      <c r="E9145">
        <v>0</v>
      </c>
      <c r="F9145">
        <v>0</v>
      </c>
      <c r="G9145">
        <v>0</v>
      </c>
      <c r="H9145" t="s">
        <v>11</v>
      </c>
      <c r="I9145" t="s">
        <v>11</v>
      </c>
      <c r="J9145" t="s">
        <v>11</v>
      </c>
      <c r="K9145" s="1" t="s">
        <v>11</v>
      </c>
      <c r="L9145" t="s">
        <v>11</v>
      </c>
    </row>
    <row r="9146" spans="1:12" x14ac:dyDescent="0.2">
      <c r="A9146" s="1" t="s">
        <v>45382</v>
      </c>
      <c r="B9146" t="s">
        <v>45383</v>
      </c>
      <c r="C9146">
        <v>1.65</v>
      </c>
      <c r="D9146">
        <v>0.33</v>
      </c>
      <c r="E9146">
        <v>0.56599999999999995</v>
      </c>
      <c r="F9146">
        <v>0.61799999999999999</v>
      </c>
      <c r="G9146">
        <v>0</v>
      </c>
      <c r="H9146" t="s">
        <v>11</v>
      </c>
      <c r="I9146" t="s">
        <v>11</v>
      </c>
      <c r="J9146" t="s">
        <v>11</v>
      </c>
      <c r="K9146" s="1" t="s">
        <v>11</v>
      </c>
      <c r="L9146" t="s">
        <v>11</v>
      </c>
    </row>
    <row r="9147" spans="1:12" x14ac:dyDescent="0.2">
      <c r="A9147" s="1" t="s">
        <v>45384</v>
      </c>
      <c r="B9147" t="s">
        <v>45385</v>
      </c>
      <c r="C9147">
        <v>0</v>
      </c>
      <c r="D9147">
        <v>0.33</v>
      </c>
      <c r="E9147">
        <v>0.189</v>
      </c>
      <c r="F9147">
        <v>0</v>
      </c>
      <c r="G9147">
        <v>0</v>
      </c>
      <c r="H9147" t="s">
        <v>45386</v>
      </c>
      <c r="I9147">
        <v>44102</v>
      </c>
      <c r="J9147" t="s">
        <v>11</v>
      </c>
      <c r="K9147" s="1" t="s">
        <v>45387</v>
      </c>
      <c r="L9147" t="s">
        <v>45388</v>
      </c>
    </row>
    <row r="9148" spans="1:12" x14ac:dyDescent="0.2">
      <c r="A9148" s="1" t="s">
        <v>45389</v>
      </c>
      <c r="B9148" t="s">
        <v>45390</v>
      </c>
      <c r="C9148">
        <v>0</v>
      </c>
      <c r="D9148">
        <v>0</v>
      </c>
      <c r="E9148">
        <v>0</v>
      </c>
      <c r="F9148">
        <v>0</v>
      </c>
      <c r="G9148">
        <v>0</v>
      </c>
      <c r="H9148" t="s">
        <v>11</v>
      </c>
      <c r="I9148" t="s">
        <v>11</v>
      </c>
      <c r="J9148" t="s">
        <v>11</v>
      </c>
      <c r="K9148" s="1" t="s">
        <v>11</v>
      </c>
      <c r="L9148" t="s">
        <v>11</v>
      </c>
    </row>
    <row r="9149" spans="1:12" x14ac:dyDescent="0.2">
      <c r="A9149" s="1" t="s">
        <v>45391</v>
      </c>
      <c r="B9149" t="s">
        <v>45392</v>
      </c>
      <c r="C9149">
        <v>0.33</v>
      </c>
      <c r="D9149">
        <v>2.1469999999999998</v>
      </c>
      <c r="E9149">
        <v>0.94299999999999995</v>
      </c>
      <c r="F9149">
        <v>0.309</v>
      </c>
      <c r="G9149">
        <v>0</v>
      </c>
      <c r="H9149" t="s">
        <v>45393</v>
      </c>
      <c r="I9149">
        <v>44161</v>
      </c>
      <c r="J9149" t="s">
        <v>11</v>
      </c>
      <c r="K9149" s="1" t="s">
        <v>45394</v>
      </c>
      <c r="L9149" t="s">
        <v>45395</v>
      </c>
    </row>
    <row r="9150" spans="1:12" x14ac:dyDescent="0.2">
      <c r="A9150" s="1" t="s">
        <v>45396</v>
      </c>
      <c r="B9150" t="s">
        <v>45397</v>
      </c>
      <c r="C9150">
        <v>0</v>
      </c>
      <c r="D9150">
        <v>0</v>
      </c>
      <c r="E9150">
        <v>0</v>
      </c>
      <c r="F9150">
        <v>0</v>
      </c>
      <c r="G9150">
        <v>0</v>
      </c>
      <c r="H9150" t="s">
        <v>11</v>
      </c>
      <c r="I9150" t="s">
        <v>11</v>
      </c>
      <c r="J9150" t="s">
        <v>11</v>
      </c>
      <c r="K9150" s="1" t="s">
        <v>11</v>
      </c>
      <c r="L9150" t="s">
        <v>11</v>
      </c>
    </row>
    <row r="9151" spans="1:12" x14ac:dyDescent="0.2">
      <c r="A9151" s="1" t="s">
        <v>45398</v>
      </c>
      <c r="B9151" t="s">
        <v>45399</v>
      </c>
      <c r="C9151">
        <v>0</v>
      </c>
      <c r="D9151">
        <v>0</v>
      </c>
      <c r="E9151">
        <v>0</v>
      </c>
      <c r="F9151">
        <v>0</v>
      </c>
      <c r="G9151">
        <v>0</v>
      </c>
      <c r="H9151" t="s">
        <v>11</v>
      </c>
      <c r="I9151" t="s">
        <v>11</v>
      </c>
      <c r="J9151" t="s">
        <v>11</v>
      </c>
      <c r="K9151" s="1" t="s">
        <v>11</v>
      </c>
      <c r="L9151" t="s">
        <v>11</v>
      </c>
    </row>
    <row r="9152" spans="1:12" x14ac:dyDescent="0.2">
      <c r="A9152" s="1" t="s">
        <v>45400</v>
      </c>
      <c r="B9152" t="s">
        <v>45401</v>
      </c>
      <c r="C9152">
        <v>0.16500000000000001</v>
      </c>
      <c r="D9152">
        <v>0</v>
      </c>
      <c r="E9152">
        <v>0</v>
      </c>
      <c r="F9152">
        <v>0</v>
      </c>
      <c r="G9152">
        <v>0</v>
      </c>
      <c r="H9152" t="s">
        <v>11</v>
      </c>
      <c r="I9152" t="s">
        <v>11</v>
      </c>
      <c r="J9152" t="s">
        <v>11</v>
      </c>
      <c r="K9152" s="1" t="s">
        <v>11</v>
      </c>
      <c r="L9152" t="s">
        <v>11</v>
      </c>
    </row>
    <row r="9153" spans="1:12" x14ac:dyDescent="0.2">
      <c r="A9153" s="1" t="s">
        <v>45402</v>
      </c>
      <c r="B9153" t="s">
        <v>45403</v>
      </c>
      <c r="C9153">
        <v>0</v>
      </c>
      <c r="D9153">
        <v>0</v>
      </c>
      <c r="E9153">
        <v>0</v>
      </c>
      <c r="F9153">
        <v>0</v>
      </c>
      <c r="G9153">
        <v>0</v>
      </c>
      <c r="H9153" t="s">
        <v>45404</v>
      </c>
      <c r="I9153">
        <v>44162</v>
      </c>
      <c r="J9153" t="s">
        <v>11</v>
      </c>
      <c r="K9153" s="1" t="s">
        <v>45405</v>
      </c>
      <c r="L9153" t="s">
        <v>45406</v>
      </c>
    </row>
    <row r="9154" spans="1:12" x14ac:dyDescent="0.2">
      <c r="A9154" s="1" t="s">
        <v>45407</v>
      </c>
      <c r="B9154" t="s">
        <v>45408</v>
      </c>
      <c r="C9154">
        <v>0</v>
      </c>
      <c r="D9154">
        <v>0</v>
      </c>
      <c r="E9154">
        <v>0</v>
      </c>
      <c r="F9154">
        <v>0</v>
      </c>
      <c r="G9154">
        <v>0</v>
      </c>
      <c r="H9154" t="s">
        <v>45409</v>
      </c>
      <c r="I9154">
        <v>44163</v>
      </c>
      <c r="J9154" t="s">
        <v>11</v>
      </c>
      <c r="K9154" s="1" t="s">
        <v>45410</v>
      </c>
      <c r="L9154" t="s">
        <v>11</v>
      </c>
    </row>
    <row r="9155" spans="1:12" x14ac:dyDescent="0.2">
      <c r="A9155" s="1" t="s">
        <v>45411</v>
      </c>
      <c r="B9155" t="s">
        <v>45412</v>
      </c>
      <c r="C9155">
        <v>0.33</v>
      </c>
      <c r="D9155">
        <v>7.43</v>
      </c>
      <c r="E9155">
        <v>5.28</v>
      </c>
      <c r="F9155">
        <v>0.309</v>
      </c>
      <c r="G9155">
        <v>0</v>
      </c>
      <c r="H9155" t="s">
        <v>11</v>
      </c>
      <c r="I9155" t="s">
        <v>11</v>
      </c>
      <c r="J9155" t="s">
        <v>11</v>
      </c>
      <c r="K9155" s="1" t="s">
        <v>11</v>
      </c>
      <c r="L9155" t="s">
        <v>11</v>
      </c>
    </row>
    <row r="9156" spans="1:12" x14ac:dyDescent="0.2">
      <c r="A9156" s="1" t="s">
        <v>45413</v>
      </c>
      <c r="B9156" t="s">
        <v>45414</v>
      </c>
      <c r="C9156">
        <v>0</v>
      </c>
      <c r="D9156">
        <v>0</v>
      </c>
      <c r="E9156">
        <v>0</v>
      </c>
      <c r="F9156">
        <v>0</v>
      </c>
      <c r="G9156">
        <v>0</v>
      </c>
      <c r="H9156" t="s">
        <v>11</v>
      </c>
      <c r="I9156" t="s">
        <v>11</v>
      </c>
      <c r="J9156" t="s">
        <v>11</v>
      </c>
      <c r="K9156" s="1" t="s">
        <v>11</v>
      </c>
      <c r="L9156" t="s">
        <v>11</v>
      </c>
    </row>
    <row r="9157" spans="1:12" x14ac:dyDescent="0.2">
      <c r="A9157" s="1" t="s">
        <v>45415</v>
      </c>
      <c r="B9157" t="s">
        <v>45416</v>
      </c>
      <c r="C9157">
        <v>0</v>
      </c>
      <c r="D9157">
        <v>0.82599999999999996</v>
      </c>
      <c r="E9157">
        <v>1.5089999999999999</v>
      </c>
      <c r="F9157">
        <v>0</v>
      </c>
      <c r="G9157">
        <v>0</v>
      </c>
      <c r="H9157" t="s">
        <v>45417</v>
      </c>
      <c r="I9157">
        <v>43738</v>
      </c>
      <c r="J9157" t="s">
        <v>11</v>
      </c>
      <c r="K9157" s="1" t="s">
        <v>11</v>
      </c>
      <c r="L9157" t="s">
        <v>45418</v>
      </c>
    </row>
    <row r="9158" spans="1:12" x14ac:dyDescent="0.2">
      <c r="A9158" s="1" t="s">
        <v>45419</v>
      </c>
      <c r="B9158" t="s">
        <v>45420</v>
      </c>
      <c r="C9158">
        <v>0</v>
      </c>
      <c r="D9158">
        <v>0</v>
      </c>
      <c r="E9158">
        <v>0.189</v>
      </c>
      <c r="F9158">
        <v>0</v>
      </c>
      <c r="G9158">
        <v>0</v>
      </c>
      <c r="H9158" t="s">
        <v>11</v>
      </c>
      <c r="I9158" t="s">
        <v>11</v>
      </c>
      <c r="J9158" t="s">
        <v>11</v>
      </c>
      <c r="K9158" s="1" t="s">
        <v>11</v>
      </c>
      <c r="L9158" t="s">
        <v>11</v>
      </c>
    </row>
    <row r="9159" spans="1:12" x14ac:dyDescent="0.2">
      <c r="A9159" s="1" t="s">
        <v>45421</v>
      </c>
      <c r="B9159" t="s">
        <v>45422</v>
      </c>
      <c r="C9159">
        <v>0.33</v>
      </c>
      <c r="D9159">
        <v>0.16500000000000001</v>
      </c>
      <c r="E9159">
        <v>0.56599999999999995</v>
      </c>
      <c r="F9159">
        <v>0</v>
      </c>
      <c r="G9159">
        <v>0</v>
      </c>
      <c r="H9159" t="s">
        <v>11</v>
      </c>
      <c r="I9159" t="s">
        <v>11</v>
      </c>
      <c r="J9159" t="s">
        <v>11</v>
      </c>
      <c r="K9159" s="1" t="s">
        <v>11</v>
      </c>
      <c r="L9159" t="s">
        <v>11</v>
      </c>
    </row>
    <row r="9160" spans="1:12" x14ac:dyDescent="0.2">
      <c r="A9160" s="1" t="s">
        <v>45423</v>
      </c>
      <c r="B9160" t="s">
        <v>45424</v>
      </c>
      <c r="C9160">
        <v>0.33</v>
      </c>
      <c r="D9160">
        <v>0</v>
      </c>
      <c r="E9160">
        <v>0</v>
      </c>
      <c r="F9160">
        <v>0</v>
      </c>
      <c r="G9160">
        <v>0</v>
      </c>
      <c r="H9160" t="s">
        <v>11</v>
      </c>
      <c r="I9160" t="s">
        <v>11</v>
      </c>
      <c r="J9160" t="s">
        <v>11</v>
      </c>
      <c r="K9160" s="1" t="s">
        <v>11</v>
      </c>
      <c r="L9160" t="s">
        <v>11</v>
      </c>
    </row>
    <row r="9161" spans="1:12" x14ac:dyDescent="0.2">
      <c r="A9161" s="1" t="s">
        <v>45425</v>
      </c>
      <c r="B9161" t="s">
        <v>45426</v>
      </c>
      <c r="C9161">
        <v>0</v>
      </c>
      <c r="D9161">
        <v>0</v>
      </c>
      <c r="E9161">
        <v>0</v>
      </c>
      <c r="F9161">
        <v>0</v>
      </c>
      <c r="G9161">
        <v>0</v>
      </c>
      <c r="H9161" t="s">
        <v>45427</v>
      </c>
      <c r="I9161">
        <v>40364</v>
      </c>
      <c r="J9161" t="s">
        <v>11</v>
      </c>
      <c r="K9161" s="1" t="s">
        <v>45428</v>
      </c>
      <c r="L9161" t="s">
        <v>45429</v>
      </c>
    </row>
    <row r="9162" spans="1:12" x14ac:dyDescent="0.2">
      <c r="A9162" s="1" t="s">
        <v>45430</v>
      </c>
      <c r="B9162" t="s">
        <v>45431</v>
      </c>
      <c r="C9162">
        <v>0</v>
      </c>
      <c r="D9162">
        <v>0</v>
      </c>
      <c r="E9162">
        <v>0</v>
      </c>
      <c r="F9162">
        <v>0</v>
      </c>
      <c r="G9162">
        <v>0</v>
      </c>
      <c r="H9162" t="s">
        <v>11</v>
      </c>
      <c r="I9162" t="s">
        <v>11</v>
      </c>
      <c r="J9162" t="s">
        <v>11</v>
      </c>
      <c r="K9162" s="1" t="s">
        <v>11</v>
      </c>
      <c r="L9162" t="s">
        <v>11</v>
      </c>
    </row>
    <row r="9163" spans="1:12" x14ac:dyDescent="0.2">
      <c r="A9163" s="1" t="s">
        <v>45432</v>
      </c>
      <c r="B9163" t="s">
        <v>45433</v>
      </c>
      <c r="C9163">
        <v>0</v>
      </c>
      <c r="D9163">
        <v>0</v>
      </c>
      <c r="E9163">
        <v>0</v>
      </c>
      <c r="F9163">
        <v>0</v>
      </c>
      <c r="G9163">
        <v>0</v>
      </c>
      <c r="H9163" t="s">
        <v>11</v>
      </c>
      <c r="I9163" t="s">
        <v>11</v>
      </c>
      <c r="J9163" t="s">
        <v>11</v>
      </c>
      <c r="K9163" s="1" t="s">
        <v>11</v>
      </c>
      <c r="L9163" t="s">
        <v>11</v>
      </c>
    </row>
    <row r="9164" spans="1:12" x14ac:dyDescent="0.2">
      <c r="A9164" s="1" t="s">
        <v>45434</v>
      </c>
      <c r="B9164" t="s">
        <v>45435</v>
      </c>
      <c r="C9164">
        <v>9.0760000000000005</v>
      </c>
      <c r="D9164">
        <v>5.4489999999999998</v>
      </c>
      <c r="E9164">
        <v>6.9779999999999998</v>
      </c>
      <c r="F9164">
        <v>6.9560000000000004</v>
      </c>
      <c r="G9164">
        <v>0</v>
      </c>
      <c r="H9164" t="s">
        <v>11</v>
      </c>
      <c r="I9164" t="s">
        <v>11</v>
      </c>
      <c r="J9164" t="s">
        <v>11</v>
      </c>
      <c r="K9164" s="1" t="s">
        <v>11</v>
      </c>
      <c r="L9164" t="s">
        <v>11</v>
      </c>
    </row>
    <row r="9165" spans="1:12" x14ac:dyDescent="0.2">
      <c r="A9165" s="1" t="s">
        <v>45436</v>
      </c>
      <c r="B9165" t="s">
        <v>45437</v>
      </c>
      <c r="C9165">
        <v>0.16500000000000001</v>
      </c>
      <c r="D9165">
        <v>0.33</v>
      </c>
      <c r="E9165">
        <v>0</v>
      </c>
      <c r="F9165">
        <v>0</v>
      </c>
      <c r="G9165">
        <v>0</v>
      </c>
      <c r="H9165" t="s">
        <v>11</v>
      </c>
      <c r="I9165" t="s">
        <v>11</v>
      </c>
      <c r="J9165" t="s">
        <v>11</v>
      </c>
      <c r="K9165" s="1" t="s">
        <v>11</v>
      </c>
      <c r="L9165" t="s">
        <v>11</v>
      </c>
    </row>
    <row r="9166" spans="1:12" x14ac:dyDescent="0.2">
      <c r="A9166" s="1" t="s">
        <v>45438</v>
      </c>
      <c r="B9166" t="s">
        <v>45439</v>
      </c>
      <c r="C9166">
        <v>0</v>
      </c>
      <c r="D9166">
        <v>0</v>
      </c>
      <c r="E9166">
        <v>0</v>
      </c>
      <c r="F9166">
        <v>0</v>
      </c>
      <c r="G9166">
        <v>0</v>
      </c>
      <c r="H9166" t="s">
        <v>11</v>
      </c>
      <c r="I9166" t="s">
        <v>11</v>
      </c>
      <c r="J9166" t="s">
        <v>11</v>
      </c>
      <c r="K9166" s="1" t="s">
        <v>11</v>
      </c>
      <c r="L9166" t="s">
        <v>11</v>
      </c>
    </row>
    <row r="9167" spans="1:12" x14ac:dyDescent="0.2">
      <c r="A9167" s="1" t="s">
        <v>45440</v>
      </c>
      <c r="B9167" t="s">
        <v>45441</v>
      </c>
      <c r="C9167">
        <v>0.16500000000000001</v>
      </c>
      <c r="D9167">
        <v>0</v>
      </c>
      <c r="E9167">
        <v>0</v>
      </c>
      <c r="F9167">
        <v>0</v>
      </c>
      <c r="G9167">
        <v>0</v>
      </c>
      <c r="H9167" t="s">
        <v>11</v>
      </c>
      <c r="I9167" t="s">
        <v>11</v>
      </c>
      <c r="J9167" t="s">
        <v>11</v>
      </c>
      <c r="K9167" s="1" t="s">
        <v>11</v>
      </c>
      <c r="L9167" t="s">
        <v>11</v>
      </c>
    </row>
    <row r="9168" spans="1:12" x14ac:dyDescent="0.2">
      <c r="A9168" s="1" t="s">
        <v>45442</v>
      </c>
      <c r="B9168" t="s">
        <v>45443</v>
      </c>
      <c r="C9168">
        <v>0.16500000000000001</v>
      </c>
      <c r="D9168">
        <v>0.16500000000000001</v>
      </c>
      <c r="E9168">
        <v>0</v>
      </c>
      <c r="F9168">
        <v>0</v>
      </c>
      <c r="G9168">
        <v>0</v>
      </c>
      <c r="H9168" t="s">
        <v>45444</v>
      </c>
      <c r="I9168">
        <v>44268</v>
      </c>
      <c r="J9168" t="s">
        <v>11</v>
      </c>
      <c r="K9168" s="1" t="s">
        <v>45445</v>
      </c>
      <c r="L9168" t="s">
        <v>45446</v>
      </c>
    </row>
    <row r="9169" spans="1:12" x14ac:dyDescent="0.2">
      <c r="A9169" s="1" t="s">
        <v>45447</v>
      </c>
      <c r="B9169" t="s">
        <v>45448</v>
      </c>
      <c r="C9169">
        <v>0</v>
      </c>
      <c r="D9169">
        <v>0</v>
      </c>
      <c r="E9169">
        <v>0</v>
      </c>
      <c r="F9169">
        <v>0</v>
      </c>
      <c r="G9169">
        <v>0</v>
      </c>
      <c r="H9169" t="s">
        <v>11</v>
      </c>
      <c r="I9169" t="s">
        <v>11</v>
      </c>
      <c r="J9169" t="s">
        <v>11</v>
      </c>
      <c r="K9169" s="1" t="s">
        <v>11</v>
      </c>
      <c r="L9169" t="s">
        <v>11</v>
      </c>
    </row>
    <row r="9170" spans="1:12" x14ac:dyDescent="0.2">
      <c r="A9170" s="1" t="s">
        <v>45449</v>
      </c>
      <c r="B9170" t="s">
        <v>45450</v>
      </c>
      <c r="C9170">
        <v>0.495</v>
      </c>
      <c r="D9170">
        <v>2.4769999999999999</v>
      </c>
      <c r="E9170">
        <v>3.0169999999999999</v>
      </c>
      <c r="F9170">
        <v>0.61799999999999999</v>
      </c>
      <c r="G9170">
        <v>0</v>
      </c>
      <c r="H9170" t="s">
        <v>11</v>
      </c>
      <c r="I9170" t="s">
        <v>11</v>
      </c>
      <c r="J9170" t="s">
        <v>11</v>
      </c>
      <c r="K9170" s="1" t="s">
        <v>11</v>
      </c>
      <c r="L9170" t="s">
        <v>11</v>
      </c>
    </row>
    <row r="9171" spans="1:12" x14ac:dyDescent="0.2">
      <c r="A9171" s="1" t="s">
        <v>45451</v>
      </c>
      <c r="B9171" t="s">
        <v>45452</v>
      </c>
      <c r="C9171">
        <v>0.66</v>
      </c>
      <c r="D9171">
        <v>0.495</v>
      </c>
      <c r="E9171">
        <v>1.5089999999999999</v>
      </c>
      <c r="F9171">
        <v>0.92700000000000005</v>
      </c>
      <c r="G9171">
        <v>0</v>
      </c>
      <c r="H9171" t="s">
        <v>11</v>
      </c>
      <c r="I9171" t="s">
        <v>11</v>
      </c>
      <c r="J9171" t="s">
        <v>11</v>
      </c>
      <c r="K9171" s="1" t="s">
        <v>11</v>
      </c>
      <c r="L9171" t="s">
        <v>11</v>
      </c>
    </row>
    <row r="9172" spans="1:12" x14ac:dyDescent="0.2">
      <c r="A9172" s="1" t="s">
        <v>45453</v>
      </c>
      <c r="B9172" t="s">
        <v>45454</v>
      </c>
      <c r="C9172">
        <v>0</v>
      </c>
      <c r="D9172">
        <v>0.495</v>
      </c>
      <c r="E9172">
        <v>0.189</v>
      </c>
      <c r="F9172">
        <v>0</v>
      </c>
      <c r="G9172">
        <v>0</v>
      </c>
      <c r="H9172" t="s">
        <v>11</v>
      </c>
      <c r="I9172" t="s">
        <v>11</v>
      </c>
      <c r="J9172" t="s">
        <v>11</v>
      </c>
      <c r="K9172" s="1" t="s">
        <v>11</v>
      </c>
      <c r="L9172" t="s">
        <v>11</v>
      </c>
    </row>
    <row r="9173" spans="1:12" x14ac:dyDescent="0.2">
      <c r="A9173" s="1" t="s">
        <v>45455</v>
      </c>
      <c r="B9173" t="s">
        <v>45456</v>
      </c>
      <c r="C9173">
        <v>0</v>
      </c>
      <c r="D9173">
        <v>0</v>
      </c>
      <c r="E9173">
        <v>0</v>
      </c>
      <c r="F9173">
        <v>0</v>
      </c>
      <c r="G9173">
        <v>0</v>
      </c>
      <c r="H9173" t="s">
        <v>11</v>
      </c>
      <c r="I9173" t="s">
        <v>11</v>
      </c>
      <c r="J9173" t="s">
        <v>11</v>
      </c>
      <c r="K9173" s="1" t="s">
        <v>11</v>
      </c>
      <c r="L9173" t="s">
        <v>11</v>
      </c>
    </row>
    <row r="9174" spans="1:12" x14ac:dyDescent="0.2">
      <c r="A9174" s="1" t="s">
        <v>45457</v>
      </c>
      <c r="B9174" t="s">
        <v>45458</v>
      </c>
      <c r="C9174">
        <v>1.32</v>
      </c>
      <c r="D9174">
        <v>0</v>
      </c>
      <c r="E9174">
        <v>0.189</v>
      </c>
      <c r="F9174">
        <v>1.2370000000000001</v>
      </c>
      <c r="G9174">
        <v>0</v>
      </c>
      <c r="H9174" t="s">
        <v>11</v>
      </c>
      <c r="I9174" t="s">
        <v>11</v>
      </c>
      <c r="J9174" t="s">
        <v>11</v>
      </c>
      <c r="K9174" s="1" t="s">
        <v>11</v>
      </c>
      <c r="L9174" t="s">
        <v>11</v>
      </c>
    </row>
    <row r="9175" spans="1:12" x14ac:dyDescent="0.2">
      <c r="A9175" s="1" t="s">
        <v>45459</v>
      </c>
      <c r="B9175" t="s">
        <v>45460</v>
      </c>
      <c r="C9175">
        <v>0</v>
      </c>
      <c r="D9175">
        <v>0</v>
      </c>
      <c r="E9175">
        <v>0</v>
      </c>
      <c r="F9175">
        <v>0</v>
      </c>
      <c r="G9175">
        <v>0</v>
      </c>
      <c r="H9175" t="s">
        <v>11</v>
      </c>
      <c r="I9175" t="s">
        <v>11</v>
      </c>
      <c r="J9175" t="s">
        <v>11</v>
      </c>
      <c r="K9175" s="1" t="s">
        <v>11</v>
      </c>
      <c r="L9175" t="s">
        <v>11</v>
      </c>
    </row>
    <row r="9176" spans="1:12" x14ac:dyDescent="0.2">
      <c r="A9176" s="1" t="s">
        <v>45461</v>
      </c>
      <c r="B9176" t="s">
        <v>45462</v>
      </c>
      <c r="C9176">
        <v>0.495</v>
      </c>
      <c r="D9176">
        <v>0</v>
      </c>
      <c r="E9176">
        <v>0</v>
      </c>
      <c r="F9176">
        <v>0</v>
      </c>
      <c r="G9176">
        <v>0</v>
      </c>
      <c r="H9176" t="s">
        <v>11</v>
      </c>
      <c r="I9176" t="s">
        <v>11</v>
      </c>
      <c r="J9176" t="s">
        <v>11</v>
      </c>
      <c r="K9176" s="1" t="s">
        <v>11</v>
      </c>
      <c r="L9176" t="s">
        <v>11</v>
      </c>
    </row>
    <row r="9177" spans="1:12" x14ac:dyDescent="0.2">
      <c r="A9177" s="1" t="s">
        <v>45463</v>
      </c>
      <c r="B9177" t="s">
        <v>45464</v>
      </c>
      <c r="C9177">
        <v>4.62</v>
      </c>
      <c r="D9177">
        <v>0</v>
      </c>
      <c r="E9177">
        <v>0</v>
      </c>
      <c r="F9177">
        <v>1.0820000000000001</v>
      </c>
      <c r="G9177">
        <v>0</v>
      </c>
      <c r="H9177" t="s">
        <v>45465</v>
      </c>
      <c r="I9177">
        <v>40430</v>
      </c>
      <c r="J9177" t="s">
        <v>11</v>
      </c>
      <c r="K9177" s="1" t="s">
        <v>45466</v>
      </c>
      <c r="L9177" t="s">
        <v>45467</v>
      </c>
    </row>
    <row r="9178" spans="1:12" x14ac:dyDescent="0.2">
      <c r="A9178" s="1" t="s">
        <v>45468</v>
      </c>
      <c r="B9178" t="s">
        <v>45469</v>
      </c>
      <c r="C9178">
        <v>1.65</v>
      </c>
      <c r="D9178">
        <v>5.1189999999999998</v>
      </c>
      <c r="E9178">
        <v>8.298</v>
      </c>
      <c r="F9178">
        <v>1.546</v>
      </c>
      <c r="G9178">
        <v>0</v>
      </c>
      <c r="H9178" t="s">
        <v>11</v>
      </c>
      <c r="I9178" t="s">
        <v>11</v>
      </c>
      <c r="J9178" t="s">
        <v>11</v>
      </c>
      <c r="K9178" s="1" t="s">
        <v>11</v>
      </c>
      <c r="L9178" t="s">
        <v>11</v>
      </c>
    </row>
    <row r="9179" spans="1:12" x14ac:dyDescent="0.2">
      <c r="A9179" s="1" t="s">
        <v>45470</v>
      </c>
      <c r="B9179" t="s">
        <v>45471</v>
      </c>
      <c r="C9179">
        <v>0.495</v>
      </c>
      <c r="D9179">
        <v>0.16500000000000001</v>
      </c>
      <c r="E9179">
        <v>0.189</v>
      </c>
      <c r="F9179">
        <v>0.77300000000000002</v>
      </c>
      <c r="G9179">
        <v>0</v>
      </c>
      <c r="H9179" t="s">
        <v>11</v>
      </c>
      <c r="I9179" t="s">
        <v>11</v>
      </c>
      <c r="J9179" t="s">
        <v>11</v>
      </c>
      <c r="K9179" s="1" t="s">
        <v>11</v>
      </c>
      <c r="L9179" t="s">
        <v>11</v>
      </c>
    </row>
    <row r="9180" spans="1:12" x14ac:dyDescent="0.2">
      <c r="A9180" s="1" t="s">
        <v>45472</v>
      </c>
      <c r="B9180" t="s">
        <v>45473</v>
      </c>
      <c r="C9180">
        <v>0</v>
      </c>
      <c r="D9180">
        <v>0</v>
      </c>
      <c r="E9180">
        <v>0</v>
      </c>
      <c r="F9180">
        <v>0</v>
      </c>
      <c r="G9180">
        <v>0</v>
      </c>
      <c r="H9180" t="s">
        <v>11</v>
      </c>
      <c r="I9180" t="s">
        <v>11</v>
      </c>
      <c r="J9180" t="s">
        <v>11</v>
      </c>
      <c r="K9180" s="1" t="s">
        <v>11</v>
      </c>
      <c r="L9180" t="s">
        <v>11</v>
      </c>
    </row>
    <row r="9181" spans="1:12" x14ac:dyDescent="0.2">
      <c r="A9181" s="1" t="s">
        <v>45474</v>
      </c>
      <c r="B9181" t="s">
        <v>45475</v>
      </c>
      <c r="C9181">
        <v>0</v>
      </c>
      <c r="D9181">
        <v>0</v>
      </c>
      <c r="E9181">
        <v>0</v>
      </c>
      <c r="F9181">
        <v>0</v>
      </c>
      <c r="G9181">
        <v>0</v>
      </c>
      <c r="H9181" t="s">
        <v>11</v>
      </c>
      <c r="I9181" t="s">
        <v>11</v>
      </c>
      <c r="J9181" t="s">
        <v>11</v>
      </c>
      <c r="K9181" s="1" t="s">
        <v>11</v>
      </c>
      <c r="L9181" t="s">
        <v>11</v>
      </c>
    </row>
    <row r="9182" spans="1:12" x14ac:dyDescent="0.2">
      <c r="A9182" s="1" t="s">
        <v>45476</v>
      </c>
      <c r="B9182" t="s">
        <v>45477</v>
      </c>
      <c r="C9182">
        <v>13.696</v>
      </c>
      <c r="D9182">
        <v>5.1189999999999998</v>
      </c>
      <c r="E9182">
        <v>3.5830000000000002</v>
      </c>
      <c r="F9182">
        <v>9.1199999999999992</v>
      </c>
      <c r="G9182">
        <v>0</v>
      </c>
      <c r="H9182" t="s">
        <v>11</v>
      </c>
      <c r="I9182" t="s">
        <v>11</v>
      </c>
      <c r="J9182" t="s">
        <v>11</v>
      </c>
      <c r="K9182" s="1" t="s">
        <v>11</v>
      </c>
      <c r="L9182" t="s">
        <v>11</v>
      </c>
    </row>
    <row r="9183" spans="1:12" x14ac:dyDescent="0.2">
      <c r="A9183" s="1" t="s">
        <v>45478</v>
      </c>
      <c r="B9183" t="s">
        <v>45479</v>
      </c>
      <c r="C9183">
        <v>0.33</v>
      </c>
      <c r="D9183">
        <v>0.33</v>
      </c>
      <c r="E9183">
        <v>0</v>
      </c>
      <c r="F9183">
        <v>0</v>
      </c>
      <c r="G9183">
        <v>0</v>
      </c>
      <c r="H9183" t="s">
        <v>11</v>
      </c>
      <c r="I9183" t="s">
        <v>11</v>
      </c>
      <c r="J9183" t="s">
        <v>11</v>
      </c>
      <c r="K9183" s="1" t="s">
        <v>11</v>
      </c>
      <c r="L9183" t="s">
        <v>11</v>
      </c>
    </row>
    <row r="9184" spans="1:12" x14ac:dyDescent="0.2">
      <c r="A9184" s="1" t="s">
        <v>45480</v>
      </c>
      <c r="B9184" t="s">
        <v>45481</v>
      </c>
      <c r="C9184">
        <v>2.97</v>
      </c>
      <c r="D9184">
        <v>0.495</v>
      </c>
      <c r="E9184">
        <v>0.754</v>
      </c>
      <c r="F9184">
        <v>1.7</v>
      </c>
      <c r="G9184">
        <v>0</v>
      </c>
      <c r="H9184" t="s">
        <v>11</v>
      </c>
      <c r="I9184" t="s">
        <v>11</v>
      </c>
      <c r="J9184" t="s">
        <v>11</v>
      </c>
      <c r="K9184" s="1" t="s">
        <v>11</v>
      </c>
      <c r="L9184" t="s">
        <v>11</v>
      </c>
    </row>
    <row r="9185" spans="1:12" x14ac:dyDescent="0.2">
      <c r="A9185" s="1" t="s">
        <v>45482</v>
      </c>
      <c r="B9185" t="s">
        <v>45483</v>
      </c>
      <c r="C9185">
        <v>0.33</v>
      </c>
      <c r="D9185">
        <v>3.302</v>
      </c>
      <c r="E9185">
        <v>4.5259999999999998</v>
      </c>
      <c r="F9185">
        <v>0</v>
      </c>
      <c r="G9185">
        <v>0</v>
      </c>
      <c r="H9185" t="s">
        <v>11</v>
      </c>
      <c r="I9185" t="s">
        <v>11</v>
      </c>
      <c r="J9185" t="s">
        <v>11</v>
      </c>
      <c r="K9185" s="1" t="s">
        <v>11</v>
      </c>
      <c r="L9185" t="s">
        <v>11</v>
      </c>
    </row>
    <row r="9186" spans="1:12" x14ac:dyDescent="0.2">
      <c r="A9186" s="1" t="s">
        <v>45484</v>
      </c>
      <c r="B9186" t="s">
        <v>45485</v>
      </c>
      <c r="C9186">
        <v>0.16500000000000001</v>
      </c>
      <c r="D9186">
        <v>0.33</v>
      </c>
      <c r="E9186">
        <v>0.754</v>
      </c>
      <c r="F9186">
        <v>1.546</v>
      </c>
      <c r="G9186">
        <v>0</v>
      </c>
      <c r="H9186" t="s">
        <v>11</v>
      </c>
      <c r="I9186" t="s">
        <v>11</v>
      </c>
      <c r="J9186" t="s">
        <v>11</v>
      </c>
      <c r="K9186" s="1" t="s">
        <v>11</v>
      </c>
      <c r="L9186" t="s">
        <v>11</v>
      </c>
    </row>
    <row r="9187" spans="1:12" x14ac:dyDescent="0.2">
      <c r="A9187" s="1" t="s">
        <v>45486</v>
      </c>
      <c r="B9187" t="s">
        <v>45487</v>
      </c>
      <c r="C9187">
        <v>0</v>
      </c>
      <c r="D9187">
        <v>0</v>
      </c>
      <c r="E9187">
        <v>0</v>
      </c>
      <c r="F9187">
        <v>0</v>
      </c>
      <c r="G9187">
        <v>0</v>
      </c>
      <c r="H9187" t="s">
        <v>11</v>
      </c>
      <c r="I9187" t="s">
        <v>11</v>
      </c>
      <c r="J9187" t="s">
        <v>11</v>
      </c>
      <c r="K9187" s="1" t="s">
        <v>11</v>
      </c>
      <c r="L9187" t="s">
        <v>11</v>
      </c>
    </row>
    <row r="9188" spans="1:12" x14ac:dyDescent="0.2">
      <c r="A9188" s="1" t="s">
        <v>45488</v>
      </c>
      <c r="B9188" t="s">
        <v>45489</v>
      </c>
      <c r="C9188">
        <v>0</v>
      </c>
      <c r="D9188">
        <v>2.972</v>
      </c>
      <c r="E9188">
        <v>2.452</v>
      </c>
      <c r="F9188">
        <v>0</v>
      </c>
      <c r="G9188">
        <v>0</v>
      </c>
      <c r="H9188" t="s">
        <v>11</v>
      </c>
      <c r="I9188" t="s">
        <v>11</v>
      </c>
      <c r="J9188" t="s">
        <v>11</v>
      </c>
      <c r="K9188" s="1" t="s">
        <v>11</v>
      </c>
      <c r="L9188" t="s">
        <v>11</v>
      </c>
    </row>
    <row r="9189" spans="1:12" x14ac:dyDescent="0.2">
      <c r="A9189" s="1" t="s">
        <v>45490</v>
      </c>
      <c r="B9189" t="s">
        <v>45491</v>
      </c>
      <c r="C9189">
        <v>0</v>
      </c>
      <c r="D9189">
        <v>0</v>
      </c>
      <c r="E9189">
        <v>0</v>
      </c>
      <c r="F9189">
        <v>0</v>
      </c>
      <c r="G9189">
        <v>0</v>
      </c>
      <c r="H9189" t="s">
        <v>11</v>
      </c>
      <c r="I9189" t="s">
        <v>11</v>
      </c>
      <c r="J9189" t="s">
        <v>11</v>
      </c>
      <c r="K9189" s="1" t="s">
        <v>11</v>
      </c>
      <c r="L9189" t="s">
        <v>11</v>
      </c>
    </row>
    <row r="9190" spans="1:12" x14ac:dyDescent="0.2">
      <c r="A9190" s="1" t="s">
        <v>45492</v>
      </c>
      <c r="B9190" t="s">
        <v>45493</v>
      </c>
      <c r="C9190">
        <v>2.31</v>
      </c>
      <c r="D9190">
        <v>0.99099999999999999</v>
      </c>
      <c r="E9190">
        <v>0.189</v>
      </c>
      <c r="F9190">
        <v>1.2370000000000001</v>
      </c>
      <c r="G9190">
        <v>0</v>
      </c>
      <c r="H9190" t="s">
        <v>11</v>
      </c>
      <c r="I9190" t="s">
        <v>11</v>
      </c>
      <c r="J9190" t="s">
        <v>11</v>
      </c>
      <c r="K9190" s="1" t="s">
        <v>11</v>
      </c>
      <c r="L9190" t="s">
        <v>11</v>
      </c>
    </row>
    <row r="9191" spans="1:12" x14ac:dyDescent="0.2">
      <c r="A9191" s="1" t="s">
        <v>45494</v>
      </c>
      <c r="B9191" t="s">
        <v>45495</v>
      </c>
      <c r="C9191">
        <v>0.16500000000000001</v>
      </c>
      <c r="D9191">
        <v>0.33</v>
      </c>
      <c r="E9191">
        <v>0.189</v>
      </c>
      <c r="F9191">
        <v>0.155</v>
      </c>
      <c r="G9191">
        <v>0</v>
      </c>
      <c r="H9191" t="s">
        <v>45496</v>
      </c>
      <c r="I9191">
        <v>43692</v>
      </c>
      <c r="J9191" t="s">
        <v>11</v>
      </c>
      <c r="K9191" s="1" t="s">
        <v>45497</v>
      </c>
      <c r="L9191" t="s">
        <v>11</v>
      </c>
    </row>
    <row r="9192" spans="1:12" x14ac:dyDescent="0.2">
      <c r="A9192" s="1" t="s">
        <v>45498</v>
      </c>
      <c r="B9192" t="s">
        <v>45499</v>
      </c>
      <c r="C9192">
        <v>0</v>
      </c>
      <c r="D9192">
        <v>0</v>
      </c>
      <c r="E9192">
        <v>0</v>
      </c>
      <c r="F9192">
        <v>0</v>
      </c>
      <c r="G9192">
        <v>0</v>
      </c>
      <c r="H9192" t="s">
        <v>11</v>
      </c>
      <c r="I9192" t="s">
        <v>11</v>
      </c>
      <c r="J9192" t="s">
        <v>11</v>
      </c>
      <c r="K9192" s="1" t="s">
        <v>11</v>
      </c>
      <c r="L9192" t="s">
        <v>11</v>
      </c>
    </row>
    <row r="9193" spans="1:12" x14ac:dyDescent="0.2">
      <c r="A9193" s="1" t="s">
        <v>45500</v>
      </c>
      <c r="B9193" t="s">
        <v>45501</v>
      </c>
      <c r="C9193">
        <v>0</v>
      </c>
      <c r="D9193">
        <v>3.633</v>
      </c>
      <c r="E9193">
        <v>1.6970000000000001</v>
      </c>
      <c r="F9193">
        <v>0</v>
      </c>
      <c r="G9193">
        <v>0</v>
      </c>
      <c r="H9193" t="s">
        <v>11</v>
      </c>
      <c r="I9193" t="s">
        <v>11</v>
      </c>
      <c r="J9193" t="s">
        <v>11</v>
      </c>
      <c r="K9193" s="1" t="s">
        <v>11</v>
      </c>
      <c r="L9193" t="s">
        <v>11</v>
      </c>
    </row>
    <row r="9194" spans="1:12" x14ac:dyDescent="0.2">
      <c r="A9194" s="1" t="s">
        <v>45502</v>
      </c>
      <c r="B9194" t="s">
        <v>45503</v>
      </c>
      <c r="C9194">
        <v>0.16500000000000001</v>
      </c>
      <c r="D9194">
        <v>0.66</v>
      </c>
      <c r="E9194">
        <v>0.189</v>
      </c>
      <c r="F9194">
        <v>0</v>
      </c>
      <c r="G9194">
        <v>0</v>
      </c>
      <c r="H9194" t="s">
        <v>11</v>
      </c>
      <c r="I9194" t="s">
        <v>11</v>
      </c>
      <c r="J9194" t="s">
        <v>11</v>
      </c>
      <c r="K9194" s="1" t="s">
        <v>11</v>
      </c>
      <c r="L9194" t="s">
        <v>11</v>
      </c>
    </row>
    <row r="9195" spans="1:12" x14ac:dyDescent="0.2">
      <c r="A9195" s="1" t="s">
        <v>45504</v>
      </c>
      <c r="B9195" t="s">
        <v>45505</v>
      </c>
      <c r="C9195">
        <v>0.33</v>
      </c>
      <c r="D9195">
        <v>0.16500000000000001</v>
      </c>
      <c r="E9195">
        <v>0</v>
      </c>
      <c r="F9195">
        <v>0</v>
      </c>
      <c r="G9195">
        <v>0</v>
      </c>
      <c r="H9195" t="s">
        <v>11</v>
      </c>
      <c r="I9195" t="s">
        <v>11</v>
      </c>
      <c r="J9195" t="s">
        <v>11</v>
      </c>
      <c r="K9195" s="1" t="s">
        <v>11</v>
      </c>
      <c r="L9195" t="s">
        <v>11</v>
      </c>
    </row>
    <row r="9196" spans="1:12" x14ac:dyDescent="0.2">
      <c r="A9196" s="1" t="s">
        <v>45506</v>
      </c>
      <c r="B9196" t="s">
        <v>45507</v>
      </c>
      <c r="C9196">
        <v>0</v>
      </c>
      <c r="D9196">
        <v>0.495</v>
      </c>
      <c r="E9196">
        <v>0.377</v>
      </c>
      <c r="F9196">
        <v>0</v>
      </c>
      <c r="G9196">
        <v>0</v>
      </c>
      <c r="H9196" t="s">
        <v>11</v>
      </c>
      <c r="I9196" t="s">
        <v>11</v>
      </c>
      <c r="J9196" t="s">
        <v>11</v>
      </c>
      <c r="K9196" s="1" t="s">
        <v>11</v>
      </c>
      <c r="L9196" t="s">
        <v>11</v>
      </c>
    </row>
    <row r="9197" spans="1:12" x14ac:dyDescent="0.2">
      <c r="A9197" s="1" t="s">
        <v>45508</v>
      </c>
      <c r="B9197" t="s">
        <v>45509</v>
      </c>
      <c r="C9197">
        <v>0</v>
      </c>
      <c r="D9197">
        <v>0</v>
      </c>
      <c r="E9197">
        <v>0</v>
      </c>
      <c r="F9197">
        <v>0</v>
      </c>
      <c r="G9197">
        <v>0</v>
      </c>
      <c r="H9197" t="s">
        <v>11</v>
      </c>
      <c r="I9197" t="s">
        <v>11</v>
      </c>
      <c r="J9197" t="s">
        <v>11</v>
      </c>
      <c r="K9197" s="1" t="s">
        <v>11</v>
      </c>
      <c r="L9197" t="s">
        <v>11</v>
      </c>
    </row>
    <row r="9198" spans="1:12" x14ac:dyDescent="0.2">
      <c r="A9198" s="1" t="s">
        <v>45510</v>
      </c>
      <c r="B9198" t="s">
        <v>45511</v>
      </c>
      <c r="C9198">
        <v>0</v>
      </c>
      <c r="D9198">
        <v>1.8160000000000001</v>
      </c>
      <c r="E9198">
        <v>1.131</v>
      </c>
      <c r="F9198">
        <v>0</v>
      </c>
      <c r="G9198">
        <v>0</v>
      </c>
      <c r="H9198" t="s">
        <v>11</v>
      </c>
      <c r="I9198" t="s">
        <v>11</v>
      </c>
      <c r="J9198" t="s">
        <v>11</v>
      </c>
      <c r="K9198" s="1" t="s">
        <v>11</v>
      </c>
      <c r="L9198" t="s">
        <v>11</v>
      </c>
    </row>
    <row r="9199" spans="1:12" x14ac:dyDescent="0.2">
      <c r="A9199" s="1" t="s">
        <v>45512</v>
      </c>
      <c r="B9199" t="s">
        <v>45513</v>
      </c>
      <c r="C9199">
        <v>5.6109999999999998</v>
      </c>
      <c r="D9199">
        <v>9.2469999999999999</v>
      </c>
      <c r="E9199">
        <v>9.0519999999999996</v>
      </c>
      <c r="F9199">
        <v>4.3280000000000003</v>
      </c>
      <c r="G9199">
        <v>0</v>
      </c>
      <c r="H9199" t="s">
        <v>45514</v>
      </c>
      <c r="I9199">
        <v>40910</v>
      </c>
      <c r="J9199" t="s">
        <v>11</v>
      </c>
      <c r="K9199" s="1" t="s">
        <v>11</v>
      </c>
      <c r="L9199" t="s">
        <v>11</v>
      </c>
    </row>
    <row r="9200" spans="1:12" x14ac:dyDescent="0.2">
      <c r="A9200" s="1" t="s">
        <v>45515</v>
      </c>
      <c r="B9200" t="s">
        <v>45516</v>
      </c>
      <c r="C9200">
        <v>0</v>
      </c>
      <c r="D9200">
        <v>0</v>
      </c>
      <c r="E9200">
        <v>0</v>
      </c>
      <c r="F9200">
        <v>0</v>
      </c>
      <c r="G9200">
        <v>0</v>
      </c>
      <c r="H9200" t="s">
        <v>11</v>
      </c>
      <c r="I9200" t="s">
        <v>11</v>
      </c>
      <c r="J9200" t="s">
        <v>11</v>
      </c>
      <c r="K9200" s="1" t="s">
        <v>11</v>
      </c>
      <c r="L9200" t="s">
        <v>11</v>
      </c>
    </row>
    <row r="9201" spans="1:12" x14ac:dyDescent="0.2">
      <c r="A9201" s="1" t="s">
        <v>45517</v>
      </c>
      <c r="B9201" t="s">
        <v>45518</v>
      </c>
      <c r="C9201">
        <v>2.4750000000000001</v>
      </c>
      <c r="D9201">
        <v>6.274</v>
      </c>
      <c r="E9201">
        <v>5.657</v>
      </c>
      <c r="F9201">
        <v>1.855</v>
      </c>
      <c r="G9201">
        <v>0</v>
      </c>
      <c r="H9201" t="s">
        <v>11</v>
      </c>
      <c r="I9201" t="s">
        <v>11</v>
      </c>
      <c r="J9201" t="s">
        <v>11</v>
      </c>
      <c r="K9201" s="1" t="s">
        <v>11</v>
      </c>
      <c r="L9201" t="s">
        <v>11</v>
      </c>
    </row>
    <row r="9202" spans="1:12" x14ac:dyDescent="0.2">
      <c r="A9202" s="1" t="s">
        <v>45519</v>
      </c>
      <c r="B9202" t="s">
        <v>45520</v>
      </c>
      <c r="C9202">
        <v>2.97</v>
      </c>
      <c r="D9202">
        <v>7.1</v>
      </c>
      <c r="E9202">
        <v>6.9779999999999998</v>
      </c>
      <c r="F9202">
        <v>1.0820000000000001</v>
      </c>
      <c r="G9202">
        <v>0</v>
      </c>
      <c r="H9202" t="s">
        <v>11</v>
      </c>
      <c r="I9202" t="s">
        <v>11</v>
      </c>
      <c r="J9202" t="s">
        <v>11</v>
      </c>
      <c r="K9202" s="1" t="s">
        <v>11</v>
      </c>
      <c r="L9202" t="s">
        <v>11</v>
      </c>
    </row>
    <row r="9203" spans="1:12" x14ac:dyDescent="0.2">
      <c r="A9203" s="1" t="s">
        <v>45521</v>
      </c>
      <c r="B9203" t="s">
        <v>45522</v>
      </c>
      <c r="C9203">
        <v>0</v>
      </c>
      <c r="D9203">
        <v>0</v>
      </c>
      <c r="E9203">
        <v>0</v>
      </c>
      <c r="F9203">
        <v>0</v>
      </c>
      <c r="G9203">
        <v>0</v>
      </c>
      <c r="H9203" t="s">
        <v>11</v>
      </c>
      <c r="I9203" t="s">
        <v>11</v>
      </c>
      <c r="J9203" t="s">
        <v>11</v>
      </c>
      <c r="K9203" s="1" t="s">
        <v>11</v>
      </c>
      <c r="L9203" t="s">
        <v>11</v>
      </c>
    </row>
    <row r="9204" spans="1:12" x14ac:dyDescent="0.2">
      <c r="A9204" s="1" t="s">
        <v>45523</v>
      </c>
      <c r="B9204" t="s">
        <v>45524</v>
      </c>
      <c r="C9204">
        <v>0</v>
      </c>
      <c r="D9204">
        <v>0</v>
      </c>
      <c r="E9204">
        <v>0</v>
      </c>
      <c r="F9204">
        <v>0</v>
      </c>
      <c r="G9204">
        <v>0</v>
      </c>
      <c r="H9204" t="s">
        <v>11</v>
      </c>
      <c r="I9204" t="s">
        <v>11</v>
      </c>
      <c r="J9204" t="s">
        <v>11</v>
      </c>
      <c r="K9204" s="1" t="s">
        <v>11</v>
      </c>
      <c r="L9204" t="s">
        <v>11</v>
      </c>
    </row>
    <row r="9205" spans="1:12" x14ac:dyDescent="0.2">
      <c r="A9205" s="1" t="s">
        <v>45525</v>
      </c>
      <c r="B9205" t="s">
        <v>45526</v>
      </c>
      <c r="C9205">
        <v>1.155</v>
      </c>
      <c r="D9205">
        <v>1.1559999999999999</v>
      </c>
      <c r="E9205">
        <v>0.754</v>
      </c>
      <c r="F9205">
        <v>0.309</v>
      </c>
      <c r="G9205">
        <v>0</v>
      </c>
      <c r="H9205" t="s">
        <v>11</v>
      </c>
      <c r="I9205" t="s">
        <v>11</v>
      </c>
      <c r="J9205" t="s">
        <v>11</v>
      </c>
      <c r="K9205" s="1" t="s">
        <v>11</v>
      </c>
      <c r="L9205" t="s">
        <v>11</v>
      </c>
    </row>
    <row r="9206" spans="1:12" x14ac:dyDescent="0.2">
      <c r="A9206" s="1" t="s">
        <v>45527</v>
      </c>
      <c r="B9206" t="s">
        <v>45528</v>
      </c>
      <c r="C9206">
        <v>0.33</v>
      </c>
      <c r="D9206">
        <v>0.33</v>
      </c>
      <c r="E9206">
        <v>0.754</v>
      </c>
      <c r="F9206">
        <v>0</v>
      </c>
      <c r="G9206">
        <v>0</v>
      </c>
      <c r="H9206" t="s">
        <v>11</v>
      </c>
      <c r="I9206" t="s">
        <v>11</v>
      </c>
      <c r="J9206" t="s">
        <v>11</v>
      </c>
      <c r="K9206" s="1" t="s">
        <v>11</v>
      </c>
      <c r="L9206" t="s">
        <v>11</v>
      </c>
    </row>
    <row r="9207" spans="1:12" x14ac:dyDescent="0.2">
      <c r="A9207" s="1" t="s">
        <v>45529</v>
      </c>
      <c r="B9207" t="s">
        <v>45530</v>
      </c>
      <c r="C9207">
        <v>0.495</v>
      </c>
      <c r="D9207">
        <v>1.1559999999999999</v>
      </c>
      <c r="E9207">
        <v>0.377</v>
      </c>
      <c r="F9207">
        <v>2.0089999999999999</v>
      </c>
      <c r="G9207">
        <v>0</v>
      </c>
      <c r="H9207" t="s">
        <v>11</v>
      </c>
      <c r="I9207" t="s">
        <v>11</v>
      </c>
      <c r="J9207" t="s">
        <v>11</v>
      </c>
      <c r="K9207" s="1" t="s">
        <v>11</v>
      </c>
      <c r="L9207" t="s">
        <v>11</v>
      </c>
    </row>
    <row r="9208" spans="1:12" x14ac:dyDescent="0.2">
      <c r="A9208" s="1" t="s">
        <v>45531</v>
      </c>
      <c r="B9208" t="s">
        <v>45532</v>
      </c>
      <c r="C9208">
        <v>0</v>
      </c>
      <c r="D9208">
        <v>1.9810000000000001</v>
      </c>
      <c r="E9208">
        <v>1.32</v>
      </c>
      <c r="F9208">
        <v>0.309</v>
      </c>
      <c r="G9208">
        <v>0</v>
      </c>
      <c r="H9208" t="s">
        <v>11</v>
      </c>
      <c r="I9208" t="s">
        <v>11</v>
      </c>
      <c r="J9208" t="s">
        <v>11</v>
      </c>
      <c r="K9208" s="1" t="s">
        <v>11</v>
      </c>
      <c r="L9208" t="s">
        <v>11</v>
      </c>
    </row>
    <row r="9209" spans="1:12" x14ac:dyDescent="0.2">
      <c r="A9209" s="1" t="s">
        <v>45533</v>
      </c>
      <c r="B9209" t="s">
        <v>45534</v>
      </c>
      <c r="C9209">
        <v>4.62</v>
      </c>
      <c r="D9209">
        <v>0.16500000000000001</v>
      </c>
      <c r="E9209">
        <v>0.754</v>
      </c>
      <c r="F9209">
        <v>0.46400000000000002</v>
      </c>
      <c r="G9209">
        <v>0</v>
      </c>
      <c r="H9209" t="s">
        <v>45535</v>
      </c>
      <c r="I9209">
        <v>43928</v>
      </c>
      <c r="J9209" t="s">
        <v>11</v>
      </c>
      <c r="K9209" s="1" t="s">
        <v>45536</v>
      </c>
      <c r="L9209" t="s">
        <v>45537</v>
      </c>
    </row>
    <row r="9210" spans="1:12" x14ac:dyDescent="0.2">
      <c r="A9210" s="1" t="s">
        <v>45538</v>
      </c>
      <c r="B9210" t="s">
        <v>45539</v>
      </c>
      <c r="C9210">
        <v>10.231</v>
      </c>
      <c r="D9210">
        <v>0.82599999999999996</v>
      </c>
      <c r="E9210">
        <v>0.377</v>
      </c>
      <c r="F9210">
        <v>7.7279999999999998</v>
      </c>
      <c r="G9210">
        <v>0</v>
      </c>
      <c r="H9210" t="s">
        <v>11</v>
      </c>
      <c r="I9210" t="s">
        <v>11</v>
      </c>
      <c r="J9210" t="s">
        <v>11</v>
      </c>
      <c r="K9210" s="1" t="s">
        <v>11</v>
      </c>
      <c r="L9210" t="s">
        <v>11</v>
      </c>
    </row>
    <row r="9211" spans="1:12" x14ac:dyDescent="0.2">
      <c r="A9211" s="1" t="s">
        <v>45540</v>
      </c>
      <c r="B9211" t="s">
        <v>45541</v>
      </c>
      <c r="C9211">
        <v>1.65</v>
      </c>
      <c r="D9211">
        <v>0.66</v>
      </c>
      <c r="E9211">
        <v>0.754</v>
      </c>
      <c r="F9211">
        <v>0.92700000000000005</v>
      </c>
      <c r="G9211">
        <v>0</v>
      </c>
      <c r="H9211" t="s">
        <v>11</v>
      </c>
      <c r="I9211" t="s">
        <v>11</v>
      </c>
      <c r="J9211" t="s">
        <v>11</v>
      </c>
      <c r="K9211" s="1" t="s">
        <v>11</v>
      </c>
      <c r="L9211" t="s">
        <v>11</v>
      </c>
    </row>
    <row r="9212" spans="1:12" x14ac:dyDescent="0.2">
      <c r="A9212" s="1" t="s">
        <v>45542</v>
      </c>
      <c r="B9212" t="s">
        <v>45543</v>
      </c>
      <c r="C9212">
        <v>0</v>
      </c>
      <c r="D9212">
        <v>0</v>
      </c>
      <c r="E9212">
        <v>0</v>
      </c>
      <c r="F9212">
        <v>0</v>
      </c>
      <c r="G9212">
        <v>0</v>
      </c>
      <c r="H9212" t="s">
        <v>11</v>
      </c>
      <c r="I9212" t="s">
        <v>11</v>
      </c>
      <c r="J9212" t="s">
        <v>11</v>
      </c>
      <c r="K9212" s="1" t="s">
        <v>11</v>
      </c>
      <c r="L9212" t="s">
        <v>11</v>
      </c>
    </row>
    <row r="9213" spans="1:12" x14ac:dyDescent="0.2">
      <c r="A9213" s="1" t="s">
        <v>45544</v>
      </c>
      <c r="B9213" t="s">
        <v>45545</v>
      </c>
      <c r="C9213">
        <v>0.16500000000000001</v>
      </c>
      <c r="D9213">
        <v>0</v>
      </c>
      <c r="E9213">
        <v>0.189</v>
      </c>
      <c r="F9213">
        <v>0</v>
      </c>
      <c r="G9213">
        <v>0</v>
      </c>
      <c r="H9213" t="s">
        <v>11</v>
      </c>
      <c r="I9213" t="s">
        <v>11</v>
      </c>
      <c r="J9213" t="s">
        <v>11</v>
      </c>
      <c r="K9213" s="1" t="s">
        <v>11</v>
      </c>
      <c r="L9213" t="s">
        <v>11</v>
      </c>
    </row>
    <row r="9214" spans="1:12" x14ac:dyDescent="0.2">
      <c r="A9214" s="1" t="s">
        <v>45546</v>
      </c>
      <c r="B9214" t="s">
        <v>45547</v>
      </c>
      <c r="C9214">
        <v>0.16500000000000001</v>
      </c>
      <c r="D9214">
        <v>0</v>
      </c>
      <c r="E9214">
        <v>0</v>
      </c>
      <c r="F9214">
        <v>0</v>
      </c>
      <c r="G9214">
        <v>0</v>
      </c>
      <c r="H9214" t="s">
        <v>11</v>
      </c>
      <c r="I9214" t="s">
        <v>11</v>
      </c>
      <c r="J9214" t="s">
        <v>11</v>
      </c>
      <c r="K9214" s="1" t="s">
        <v>11</v>
      </c>
      <c r="L9214" t="s">
        <v>11</v>
      </c>
    </row>
    <row r="9215" spans="1:12" x14ac:dyDescent="0.2">
      <c r="A9215" s="1" t="s">
        <v>45548</v>
      </c>
      <c r="B9215" t="s">
        <v>45549</v>
      </c>
      <c r="C9215">
        <v>0</v>
      </c>
      <c r="D9215">
        <v>0</v>
      </c>
      <c r="E9215">
        <v>0</v>
      </c>
      <c r="F9215">
        <v>0</v>
      </c>
      <c r="G9215">
        <v>0</v>
      </c>
      <c r="H9215" t="s">
        <v>11</v>
      </c>
      <c r="I9215" t="s">
        <v>11</v>
      </c>
      <c r="J9215" t="s">
        <v>11</v>
      </c>
      <c r="K9215" s="1" t="s">
        <v>11</v>
      </c>
      <c r="L9215" t="s">
        <v>11</v>
      </c>
    </row>
    <row r="9216" spans="1:12" x14ac:dyDescent="0.2">
      <c r="A9216" s="1" t="s">
        <v>45550</v>
      </c>
      <c r="B9216" t="s">
        <v>45551</v>
      </c>
      <c r="C9216">
        <v>0</v>
      </c>
      <c r="D9216">
        <v>0</v>
      </c>
      <c r="E9216">
        <v>0</v>
      </c>
      <c r="F9216">
        <v>0</v>
      </c>
      <c r="G9216">
        <v>0</v>
      </c>
      <c r="H9216" t="s">
        <v>45552</v>
      </c>
      <c r="I9216">
        <v>40909</v>
      </c>
      <c r="J9216" t="s">
        <v>11</v>
      </c>
      <c r="K9216" s="1" t="s">
        <v>45553</v>
      </c>
      <c r="L9216" t="s">
        <v>45554</v>
      </c>
    </row>
    <row r="9217" spans="1:12" x14ac:dyDescent="0.2">
      <c r="A9217" s="1" t="s">
        <v>45555</v>
      </c>
      <c r="B9217" t="s">
        <v>45556</v>
      </c>
      <c r="C9217">
        <v>0</v>
      </c>
      <c r="D9217">
        <v>3.302</v>
      </c>
      <c r="E9217">
        <v>2.452</v>
      </c>
      <c r="F9217">
        <v>0</v>
      </c>
      <c r="G9217">
        <v>0</v>
      </c>
      <c r="H9217" t="s">
        <v>11</v>
      </c>
      <c r="I9217" t="s">
        <v>11</v>
      </c>
      <c r="J9217" t="s">
        <v>11</v>
      </c>
      <c r="K9217" s="1" t="s">
        <v>11</v>
      </c>
      <c r="L9217" t="s">
        <v>11</v>
      </c>
    </row>
    <row r="9218" spans="1:12" x14ac:dyDescent="0.2">
      <c r="A9218" s="1" t="s">
        <v>45557</v>
      </c>
      <c r="B9218" t="s">
        <v>45558</v>
      </c>
      <c r="C9218">
        <v>15.347</v>
      </c>
      <c r="D9218">
        <v>27.574999999999999</v>
      </c>
      <c r="E9218">
        <v>27.344000000000001</v>
      </c>
      <c r="F9218">
        <v>15.148</v>
      </c>
      <c r="G9218">
        <v>0</v>
      </c>
      <c r="H9218" t="s">
        <v>11</v>
      </c>
      <c r="I9218" t="s">
        <v>11</v>
      </c>
      <c r="J9218" t="s">
        <v>11</v>
      </c>
      <c r="K9218" s="1" t="s">
        <v>11</v>
      </c>
      <c r="L9218" t="s">
        <v>11</v>
      </c>
    </row>
    <row r="9219" spans="1:12" x14ac:dyDescent="0.2">
      <c r="A9219" s="1" t="s">
        <v>45559</v>
      </c>
      <c r="B9219" t="s">
        <v>45560</v>
      </c>
      <c r="C9219">
        <v>4.7850000000000001</v>
      </c>
      <c r="D9219">
        <v>0.495</v>
      </c>
      <c r="E9219">
        <v>2.8290000000000002</v>
      </c>
      <c r="F9219">
        <v>3.5550000000000002</v>
      </c>
      <c r="G9219">
        <v>0</v>
      </c>
      <c r="H9219" t="s">
        <v>11</v>
      </c>
      <c r="I9219" t="s">
        <v>11</v>
      </c>
      <c r="J9219" t="s">
        <v>11</v>
      </c>
      <c r="K9219" s="1" t="s">
        <v>11</v>
      </c>
      <c r="L9219" t="s">
        <v>11</v>
      </c>
    </row>
    <row r="9220" spans="1:12" x14ac:dyDescent="0.2">
      <c r="A9220" s="1" t="s">
        <v>45561</v>
      </c>
      <c r="B9220" t="s">
        <v>45562</v>
      </c>
      <c r="C9220">
        <v>0</v>
      </c>
      <c r="D9220">
        <v>0</v>
      </c>
      <c r="E9220">
        <v>0.189</v>
      </c>
      <c r="F9220">
        <v>0</v>
      </c>
      <c r="G9220">
        <v>0</v>
      </c>
      <c r="H9220" t="s">
        <v>11</v>
      </c>
      <c r="I9220" t="s">
        <v>11</v>
      </c>
      <c r="J9220" t="s">
        <v>11</v>
      </c>
      <c r="K9220" s="1" t="s">
        <v>11</v>
      </c>
      <c r="L9220" t="s">
        <v>11</v>
      </c>
    </row>
    <row r="9221" spans="1:12" x14ac:dyDescent="0.2">
      <c r="A9221" s="1" t="s">
        <v>45563</v>
      </c>
      <c r="B9221" t="s">
        <v>45564</v>
      </c>
      <c r="C9221">
        <v>0</v>
      </c>
      <c r="D9221">
        <v>0</v>
      </c>
      <c r="E9221">
        <v>0</v>
      </c>
      <c r="F9221">
        <v>0</v>
      </c>
      <c r="G9221">
        <v>0</v>
      </c>
      <c r="H9221" t="s">
        <v>45565</v>
      </c>
      <c r="I9221">
        <v>44110</v>
      </c>
      <c r="J9221" t="s">
        <v>11</v>
      </c>
      <c r="K9221" s="1" t="s">
        <v>11</v>
      </c>
      <c r="L9221" t="s">
        <v>11</v>
      </c>
    </row>
    <row r="9222" spans="1:12" x14ac:dyDescent="0.2">
      <c r="A9222" s="1" t="s">
        <v>45566</v>
      </c>
      <c r="B9222" t="s">
        <v>45567</v>
      </c>
      <c r="C9222">
        <v>88.119</v>
      </c>
      <c r="D9222">
        <v>28.4</v>
      </c>
      <c r="E9222">
        <v>29.795999999999999</v>
      </c>
      <c r="F9222">
        <v>64.61</v>
      </c>
      <c r="G9222">
        <v>0</v>
      </c>
      <c r="H9222" t="s">
        <v>11</v>
      </c>
      <c r="I9222" t="s">
        <v>11</v>
      </c>
      <c r="J9222" t="s">
        <v>11</v>
      </c>
      <c r="K9222" s="1" t="s">
        <v>11</v>
      </c>
      <c r="L9222" t="s">
        <v>11</v>
      </c>
    </row>
    <row r="9223" spans="1:12" x14ac:dyDescent="0.2">
      <c r="A9223" s="1" t="s">
        <v>45568</v>
      </c>
      <c r="B9223" t="s">
        <v>45569</v>
      </c>
      <c r="C9223">
        <v>0</v>
      </c>
      <c r="D9223">
        <v>0</v>
      </c>
      <c r="E9223">
        <v>0.189</v>
      </c>
      <c r="F9223">
        <v>0</v>
      </c>
      <c r="G9223">
        <v>0</v>
      </c>
      <c r="H9223" t="s">
        <v>11</v>
      </c>
      <c r="I9223" t="s">
        <v>11</v>
      </c>
      <c r="J9223" t="s">
        <v>11</v>
      </c>
      <c r="K9223" s="1" t="s">
        <v>11</v>
      </c>
      <c r="L9223" t="s">
        <v>11</v>
      </c>
    </row>
    <row r="9224" spans="1:12" x14ac:dyDescent="0.2">
      <c r="A9224" s="1" t="s">
        <v>45570</v>
      </c>
      <c r="B9224" t="s">
        <v>45571</v>
      </c>
      <c r="C9224">
        <v>2.64</v>
      </c>
      <c r="D9224">
        <v>2.1469999999999998</v>
      </c>
      <c r="E9224">
        <v>2.452</v>
      </c>
      <c r="F9224">
        <v>1.546</v>
      </c>
      <c r="G9224">
        <v>0</v>
      </c>
      <c r="H9224" t="s">
        <v>11</v>
      </c>
      <c r="I9224" t="s">
        <v>11</v>
      </c>
      <c r="J9224" t="s">
        <v>11</v>
      </c>
      <c r="K9224" s="1" t="s">
        <v>11</v>
      </c>
      <c r="L9224" t="s">
        <v>11</v>
      </c>
    </row>
    <row r="9225" spans="1:12" x14ac:dyDescent="0.2">
      <c r="A9225" s="1" t="s">
        <v>45572</v>
      </c>
      <c r="B9225" t="s">
        <v>45573</v>
      </c>
      <c r="C9225">
        <v>0</v>
      </c>
      <c r="D9225">
        <v>0</v>
      </c>
      <c r="E9225">
        <v>0</v>
      </c>
      <c r="F9225">
        <v>0</v>
      </c>
      <c r="G9225">
        <v>0</v>
      </c>
      <c r="H9225" t="s">
        <v>45574</v>
      </c>
      <c r="I9225">
        <v>32284</v>
      </c>
      <c r="J9225" t="s">
        <v>11</v>
      </c>
      <c r="K9225" s="1" t="s">
        <v>45575</v>
      </c>
      <c r="L9225" t="s">
        <v>11</v>
      </c>
    </row>
    <row r="9226" spans="1:12" x14ac:dyDescent="0.2">
      <c r="A9226" s="1" t="s">
        <v>45576</v>
      </c>
      <c r="B9226" t="s">
        <v>45577</v>
      </c>
      <c r="C9226">
        <v>0</v>
      </c>
      <c r="D9226">
        <v>0</v>
      </c>
      <c r="E9226">
        <v>0</v>
      </c>
      <c r="F9226">
        <v>0.155</v>
      </c>
      <c r="G9226">
        <v>0</v>
      </c>
      <c r="H9226" t="s">
        <v>11</v>
      </c>
      <c r="I9226" t="s">
        <v>11</v>
      </c>
      <c r="J9226" t="s">
        <v>11</v>
      </c>
      <c r="K9226" s="1" t="s">
        <v>11</v>
      </c>
      <c r="L9226" t="s">
        <v>11</v>
      </c>
    </row>
    <row r="9227" spans="1:12" x14ac:dyDescent="0.2">
      <c r="A9227" s="1" t="s">
        <v>45578</v>
      </c>
      <c r="B9227" t="s">
        <v>45579</v>
      </c>
      <c r="C9227">
        <v>0</v>
      </c>
      <c r="D9227">
        <v>0</v>
      </c>
      <c r="E9227">
        <v>0</v>
      </c>
      <c r="F9227">
        <v>0</v>
      </c>
      <c r="G9227">
        <v>0</v>
      </c>
      <c r="H9227" t="s">
        <v>11</v>
      </c>
      <c r="I9227" t="s">
        <v>11</v>
      </c>
      <c r="J9227" t="s">
        <v>11</v>
      </c>
      <c r="K9227" s="1" t="s">
        <v>11</v>
      </c>
      <c r="L9227" t="s">
        <v>11</v>
      </c>
    </row>
    <row r="9228" spans="1:12" x14ac:dyDescent="0.2">
      <c r="A9228" s="1" t="s">
        <v>45580</v>
      </c>
      <c r="B9228" t="s">
        <v>45581</v>
      </c>
      <c r="C9228">
        <v>0</v>
      </c>
      <c r="D9228">
        <v>0</v>
      </c>
      <c r="E9228">
        <v>0</v>
      </c>
      <c r="F9228">
        <v>0.155</v>
      </c>
      <c r="G9228">
        <v>0</v>
      </c>
      <c r="H9228" t="s">
        <v>11</v>
      </c>
      <c r="I9228" t="s">
        <v>11</v>
      </c>
      <c r="J9228" t="s">
        <v>11</v>
      </c>
      <c r="K9228" s="1" t="s">
        <v>11</v>
      </c>
      <c r="L9228" t="s">
        <v>11</v>
      </c>
    </row>
    <row r="9229" spans="1:12" x14ac:dyDescent="0.2">
      <c r="A9229" s="1" t="s">
        <v>45582</v>
      </c>
      <c r="B9229" t="s">
        <v>45583</v>
      </c>
      <c r="C9229">
        <v>0.33</v>
      </c>
      <c r="D9229">
        <v>0</v>
      </c>
      <c r="E9229">
        <v>0</v>
      </c>
      <c r="F9229">
        <v>0</v>
      </c>
      <c r="G9229">
        <v>0</v>
      </c>
      <c r="H9229" t="s">
        <v>11</v>
      </c>
      <c r="I9229" t="s">
        <v>11</v>
      </c>
      <c r="J9229" t="s">
        <v>11</v>
      </c>
      <c r="K9229" s="1" t="s">
        <v>11</v>
      </c>
      <c r="L9229" t="s">
        <v>11</v>
      </c>
    </row>
    <row r="9230" spans="1:12" x14ac:dyDescent="0.2">
      <c r="A9230" s="1" t="s">
        <v>45584</v>
      </c>
      <c r="B9230" t="s">
        <v>45585</v>
      </c>
      <c r="C9230">
        <v>1.98</v>
      </c>
      <c r="D9230">
        <v>9.577</v>
      </c>
      <c r="E9230">
        <v>11.125999999999999</v>
      </c>
      <c r="F9230">
        <v>0.92700000000000005</v>
      </c>
      <c r="G9230">
        <v>0</v>
      </c>
      <c r="H9230" t="s">
        <v>11</v>
      </c>
      <c r="I9230" t="s">
        <v>11</v>
      </c>
      <c r="J9230" t="s">
        <v>11</v>
      </c>
      <c r="K9230" s="1" t="s">
        <v>11</v>
      </c>
      <c r="L9230" t="s">
        <v>11</v>
      </c>
    </row>
    <row r="9231" spans="1:12" x14ac:dyDescent="0.2">
      <c r="A9231" s="1" t="s">
        <v>45586</v>
      </c>
      <c r="B9231" t="s">
        <v>45587</v>
      </c>
      <c r="C9231">
        <v>0.495</v>
      </c>
      <c r="D9231">
        <v>0.33</v>
      </c>
      <c r="E9231">
        <v>0.377</v>
      </c>
      <c r="F9231">
        <v>0</v>
      </c>
      <c r="G9231">
        <v>0</v>
      </c>
      <c r="H9231" t="s">
        <v>11</v>
      </c>
      <c r="I9231" t="s">
        <v>11</v>
      </c>
      <c r="J9231" t="s">
        <v>11</v>
      </c>
      <c r="K9231" s="1" t="s">
        <v>11</v>
      </c>
      <c r="L9231" t="s">
        <v>11</v>
      </c>
    </row>
    <row r="9232" spans="1:12" x14ac:dyDescent="0.2">
      <c r="A9232" s="1" t="s">
        <v>45588</v>
      </c>
      <c r="B9232" t="s">
        <v>45589</v>
      </c>
      <c r="C9232">
        <v>0.66</v>
      </c>
      <c r="D9232">
        <v>0.33</v>
      </c>
      <c r="E9232">
        <v>0.56599999999999995</v>
      </c>
      <c r="F9232">
        <v>0.309</v>
      </c>
      <c r="G9232">
        <v>0</v>
      </c>
      <c r="H9232" t="s">
        <v>11</v>
      </c>
      <c r="I9232" t="s">
        <v>11</v>
      </c>
      <c r="J9232" t="s">
        <v>11</v>
      </c>
      <c r="K9232" s="1" t="s">
        <v>11</v>
      </c>
      <c r="L9232" t="s">
        <v>11</v>
      </c>
    </row>
    <row r="9233" spans="1:12" x14ac:dyDescent="0.2">
      <c r="A9233" s="1" t="s">
        <v>45590</v>
      </c>
      <c r="B9233" t="s">
        <v>45591</v>
      </c>
      <c r="C9233">
        <v>1.32</v>
      </c>
      <c r="D9233">
        <v>4.7880000000000003</v>
      </c>
      <c r="E9233">
        <v>3.0169999999999999</v>
      </c>
      <c r="F9233">
        <v>1.855</v>
      </c>
      <c r="G9233">
        <v>0</v>
      </c>
      <c r="H9233" t="s">
        <v>11</v>
      </c>
      <c r="I9233" t="s">
        <v>11</v>
      </c>
      <c r="J9233" t="s">
        <v>11</v>
      </c>
      <c r="K9233" s="1" t="s">
        <v>11</v>
      </c>
      <c r="L9233" t="s">
        <v>11</v>
      </c>
    </row>
    <row r="9234" spans="1:12" x14ac:dyDescent="0.2">
      <c r="A9234" s="1" t="s">
        <v>45592</v>
      </c>
      <c r="B9234" t="s">
        <v>45593</v>
      </c>
      <c r="C9234">
        <v>0</v>
      </c>
      <c r="D9234">
        <v>0</v>
      </c>
      <c r="E9234">
        <v>0</v>
      </c>
      <c r="F9234">
        <v>0</v>
      </c>
      <c r="G9234">
        <v>0</v>
      </c>
      <c r="H9234" t="s">
        <v>11</v>
      </c>
      <c r="I9234" t="s">
        <v>11</v>
      </c>
      <c r="J9234" t="s">
        <v>11</v>
      </c>
      <c r="K9234" s="1" t="s">
        <v>11</v>
      </c>
      <c r="L9234" t="s">
        <v>11</v>
      </c>
    </row>
    <row r="9235" spans="1:12" x14ac:dyDescent="0.2">
      <c r="A9235" s="1" t="s">
        <v>45594</v>
      </c>
      <c r="B9235" t="s">
        <v>45595</v>
      </c>
      <c r="C9235">
        <v>0</v>
      </c>
      <c r="D9235">
        <v>0</v>
      </c>
      <c r="E9235">
        <v>0</v>
      </c>
      <c r="F9235">
        <v>0</v>
      </c>
      <c r="G9235">
        <v>0</v>
      </c>
      <c r="H9235" t="s">
        <v>45596</v>
      </c>
      <c r="I9235">
        <v>44391</v>
      </c>
      <c r="J9235" t="s">
        <v>11</v>
      </c>
      <c r="K9235" s="1" t="s">
        <v>11</v>
      </c>
      <c r="L9235" t="s">
        <v>45597</v>
      </c>
    </row>
    <row r="9236" spans="1:12" x14ac:dyDescent="0.2">
      <c r="A9236" s="1" t="s">
        <v>45598</v>
      </c>
      <c r="B9236" t="s">
        <v>45599</v>
      </c>
      <c r="C9236">
        <v>10.561</v>
      </c>
      <c r="D9236">
        <v>4.9539999999999997</v>
      </c>
      <c r="E9236">
        <v>2.8290000000000002</v>
      </c>
      <c r="F9236">
        <v>6.6459999999999999</v>
      </c>
      <c r="G9236">
        <v>0</v>
      </c>
      <c r="H9236" t="s">
        <v>11</v>
      </c>
      <c r="I9236" t="s">
        <v>11</v>
      </c>
      <c r="J9236" t="s">
        <v>11</v>
      </c>
      <c r="K9236" s="1" t="s">
        <v>11</v>
      </c>
      <c r="L9236" t="s">
        <v>11</v>
      </c>
    </row>
    <row r="9237" spans="1:12" x14ac:dyDescent="0.2">
      <c r="A9237" s="1" t="s">
        <v>45600</v>
      </c>
      <c r="B9237" t="s">
        <v>45601</v>
      </c>
      <c r="C9237">
        <v>0</v>
      </c>
      <c r="D9237">
        <v>0</v>
      </c>
      <c r="E9237">
        <v>0</v>
      </c>
      <c r="F9237">
        <v>0</v>
      </c>
      <c r="G9237">
        <v>0</v>
      </c>
      <c r="H9237" t="s">
        <v>11</v>
      </c>
      <c r="I9237" t="s">
        <v>11</v>
      </c>
      <c r="J9237" t="s">
        <v>11</v>
      </c>
      <c r="K9237" s="1" t="s">
        <v>11</v>
      </c>
      <c r="L9237" t="s">
        <v>11</v>
      </c>
    </row>
    <row r="9238" spans="1:12" x14ac:dyDescent="0.2">
      <c r="A9238" s="1" t="s">
        <v>45602</v>
      </c>
      <c r="B9238" t="s">
        <v>45603</v>
      </c>
      <c r="C9238">
        <v>0.33</v>
      </c>
      <c r="D9238">
        <v>0.16500000000000001</v>
      </c>
      <c r="E9238">
        <v>0</v>
      </c>
      <c r="F9238">
        <v>0.46400000000000002</v>
      </c>
      <c r="G9238">
        <v>0</v>
      </c>
      <c r="H9238" t="s">
        <v>11</v>
      </c>
      <c r="I9238" t="s">
        <v>11</v>
      </c>
      <c r="J9238" t="s">
        <v>11</v>
      </c>
      <c r="K9238" s="1" t="s">
        <v>11</v>
      </c>
      <c r="L9238" t="s">
        <v>11</v>
      </c>
    </row>
    <row r="9239" spans="1:12" x14ac:dyDescent="0.2">
      <c r="A9239" s="1" t="s">
        <v>45604</v>
      </c>
      <c r="B9239" t="s">
        <v>45605</v>
      </c>
      <c r="C9239">
        <v>0</v>
      </c>
      <c r="D9239">
        <v>0.82599999999999996</v>
      </c>
      <c r="E9239">
        <v>0.754</v>
      </c>
      <c r="F9239">
        <v>0.155</v>
      </c>
      <c r="G9239">
        <v>0</v>
      </c>
      <c r="H9239" t="s">
        <v>11</v>
      </c>
      <c r="I9239" t="s">
        <v>11</v>
      </c>
      <c r="J9239" t="s">
        <v>11</v>
      </c>
      <c r="K9239" s="1" t="s">
        <v>11</v>
      </c>
      <c r="L9239" t="s">
        <v>11</v>
      </c>
    </row>
    <row r="9240" spans="1:12" x14ac:dyDescent="0.2">
      <c r="A9240" s="1" t="s">
        <v>45606</v>
      </c>
      <c r="B9240" t="s">
        <v>45607</v>
      </c>
      <c r="C9240">
        <v>0.33</v>
      </c>
      <c r="D9240">
        <v>0.495</v>
      </c>
      <c r="E9240">
        <v>0.377</v>
      </c>
      <c r="F9240">
        <v>0.155</v>
      </c>
      <c r="G9240">
        <v>0</v>
      </c>
      <c r="H9240" t="s">
        <v>11</v>
      </c>
      <c r="I9240" t="s">
        <v>11</v>
      </c>
      <c r="J9240" t="s">
        <v>11</v>
      </c>
      <c r="K9240" s="1" t="s">
        <v>11</v>
      </c>
      <c r="L9240" t="s">
        <v>11</v>
      </c>
    </row>
    <row r="9241" spans="1:12" x14ac:dyDescent="0.2">
      <c r="A9241" s="1" t="s">
        <v>45608</v>
      </c>
      <c r="B9241" t="s">
        <v>45609</v>
      </c>
      <c r="C9241">
        <v>1.98</v>
      </c>
      <c r="D9241">
        <v>7.1</v>
      </c>
      <c r="E9241">
        <v>5.8460000000000001</v>
      </c>
      <c r="F9241">
        <v>4.173</v>
      </c>
      <c r="G9241">
        <v>0</v>
      </c>
      <c r="H9241" t="s">
        <v>11</v>
      </c>
      <c r="I9241" t="s">
        <v>11</v>
      </c>
      <c r="J9241" t="s">
        <v>11</v>
      </c>
      <c r="K9241" s="1" t="s">
        <v>11</v>
      </c>
      <c r="L9241" t="s">
        <v>11</v>
      </c>
    </row>
    <row r="9242" spans="1:12" x14ac:dyDescent="0.2">
      <c r="A9242" s="1" t="s">
        <v>45610</v>
      </c>
      <c r="B9242" t="s">
        <v>45611</v>
      </c>
      <c r="C9242">
        <v>2.31</v>
      </c>
      <c r="D9242">
        <v>1.651</v>
      </c>
      <c r="E9242">
        <v>2.64</v>
      </c>
      <c r="F9242">
        <v>3.246</v>
      </c>
      <c r="G9242">
        <v>0</v>
      </c>
      <c r="H9242" t="s">
        <v>45612</v>
      </c>
      <c r="I9242">
        <v>44359</v>
      </c>
      <c r="J9242" t="s">
        <v>11</v>
      </c>
      <c r="K9242" s="1" t="s">
        <v>45613</v>
      </c>
      <c r="L9242" t="s">
        <v>45614</v>
      </c>
    </row>
    <row r="9243" spans="1:12" x14ac:dyDescent="0.2">
      <c r="A9243" s="1" t="s">
        <v>45615</v>
      </c>
      <c r="B9243" t="s">
        <v>45616</v>
      </c>
      <c r="C9243">
        <v>0</v>
      </c>
      <c r="D9243">
        <v>0</v>
      </c>
      <c r="E9243">
        <v>0</v>
      </c>
      <c r="F9243">
        <v>0.155</v>
      </c>
      <c r="G9243">
        <v>0</v>
      </c>
      <c r="H9243" t="s">
        <v>45617</v>
      </c>
      <c r="I9243">
        <v>44111</v>
      </c>
      <c r="J9243" t="s">
        <v>11</v>
      </c>
      <c r="K9243" s="1" t="s">
        <v>45618</v>
      </c>
      <c r="L9243" t="s">
        <v>11</v>
      </c>
    </row>
    <row r="9244" spans="1:12" x14ac:dyDescent="0.2">
      <c r="A9244" s="1" t="s">
        <v>45619</v>
      </c>
      <c r="B9244" t="s">
        <v>45620</v>
      </c>
      <c r="C9244">
        <v>0.16500000000000001</v>
      </c>
      <c r="D9244">
        <v>0.66</v>
      </c>
      <c r="E9244">
        <v>0.94299999999999995</v>
      </c>
      <c r="F9244">
        <v>0.155</v>
      </c>
      <c r="G9244">
        <v>0</v>
      </c>
      <c r="H9244" t="s">
        <v>11</v>
      </c>
      <c r="I9244" t="s">
        <v>11</v>
      </c>
      <c r="J9244" t="s">
        <v>11</v>
      </c>
      <c r="K9244" s="1" t="s">
        <v>11</v>
      </c>
      <c r="L9244" t="s">
        <v>11</v>
      </c>
    </row>
    <row r="9245" spans="1:12" x14ac:dyDescent="0.2">
      <c r="A9245" s="1" t="s">
        <v>45621</v>
      </c>
      <c r="B9245" t="s">
        <v>45622</v>
      </c>
      <c r="C9245">
        <v>0.66</v>
      </c>
      <c r="D9245">
        <v>0</v>
      </c>
      <c r="E9245">
        <v>0</v>
      </c>
      <c r="F9245">
        <v>0.46400000000000002</v>
      </c>
      <c r="G9245">
        <v>0</v>
      </c>
      <c r="H9245" t="s">
        <v>11</v>
      </c>
      <c r="I9245" t="s">
        <v>11</v>
      </c>
      <c r="J9245" t="s">
        <v>11</v>
      </c>
      <c r="K9245" s="1" t="s">
        <v>11</v>
      </c>
      <c r="L9245" t="s">
        <v>11</v>
      </c>
    </row>
    <row r="9246" spans="1:12" x14ac:dyDescent="0.2">
      <c r="A9246" s="1" t="s">
        <v>45623</v>
      </c>
      <c r="B9246" t="s">
        <v>45624</v>
      </c>
      <c r="C9246">
        <v>0</v>
      </c>
      <c r="D9246">
        <v>0.16500000000000001</v>
      </c>
      <c r="E9246">
        <v>0.754</v>
      </c>
      <c r="F9246">
        <v>0</v>
      </c>
      <c r="G9246">
        <v>0</v>
      </c>
      <c r="H9246" t="s">
        <v>45625</v>
      </c>
      <c r="I9246">
        <v>40396</v>
      </c>
      <c r="J9246" t="s">
        <v>11</v>
      </c>
      <c r="K9246" s="1" t="s">
        <v>45626</v>
      </c>
      <c r="L9246" t="s">
        <v>45627</v>
      </c>
    </row>
    <row r="9247" spans="1:12" x14ac:dyDescent="0.2">
      <c r="A9247" s="1" t="s">
        <v>45628</v>
      </c>
      <c r="B9247" t="s">
        <v>45629</v>
      </c>
      <c r="C9247">
        <v>0</v>
      </c>
      <c r="D9247">
        <v>0</v>
      </c>
      <c r="E9247">
        <v>0</v>
      </c>
      <c r="F9247">
        <v>0</v>
      </c>
      <c r="G9247">
        <v>0</v>
      </c>
      <c r="H9247" t="s">
        <v>11</v>
      </c>
      <c r="I9247" t="s">
        <v>11</v>
      </c>
      <c r="J9247" t="s">
        <v>11</v>
      </c>
      <c r="K9247" s="1" t="s">
        <v>11</v>
      </c>
      <c r="L9247" t="s">
        <v>11</v>
      </c>
    </row>
    <row r="9248" spans="1:12" x14ac:dyDescent="0.2">
      <c r="A9248" s="1" t="s">
        <v>45630</v>
      </c>
      <c r="B9248" t="s">
        <v>45631</v>
      </c>
      <c r="C9248">
        <v>0</v>
      </c>
      <c r="D9248">
        <v>0.66</v>
      </c>
      <c r="E9248">
        <v>0.56599999999999995</v>
      </c>
      <c r="F9248">
        <v>0</v>
      </c>
      <c r="G9248">
        <v>0</v>
      </c>
      <c r="H9248" t="s">
        <v>11</v>
      </c>
      <c r="I9248" t="s">
        <v>11</v>
      </c>
      <c r="J9248" t="s">
        <v>11</v>
      </c>
      <c r="K9248" s="1" t="s">
        <v>11</v>
      </c>
      <c r="L9248" t="s">
        <v>11</v>
      </c>
    </row>
    <row r="9249" spans="1:12" x14ac:dyDescent="0.2">
      <c r="A9249" s="1" t="s">
        <v>45632</v>
      </c>
      <c r="B9249" t="s">
        <v>45633</v>
      </c>
      <c r="C9249">
        <v>0</v>
      </c>
      <c r="D9249">
        <v>0</v>
      </c>
      <c r="E9249">
        <v>0.189</v>
      </c>
      <c r="F9249">
        <v>0</v>
      </c>
      <c r="G9249">
        <v>0</v>
      </c>
      <c r="H9249" t="s">
        <v>11</v>
      </c>
      <c r="I9249" t="s">
        <v>11</v>
      </c>
      <c r="J9249" t="s">
        <v>11</v>
      </c>
      <c r="K9249" s="1" t="s">
        <v>11</v>
      </c>
      <c r="L9249" t="s">
        <v>11</v>
      </c>
    </row>
    <row r="9250" spans="1:12" x14ac:dyDescent="0.2">
      <c r="A9250" s="1" t="s">
        <v>45634</v>
      </c>
      <c r="B9250" t="s">
        <v>45635</v>
      </c>
      <c r="C9250">
        <v>0</v>
      </c>
      <c r="D9250">
        <v>0</v>
      </c>
      <c r="E9250">
        <v>0.189</v>
      </c>
      <c r="F9250">
        <v>0</v>
      </c>
      <c r="G9250">
        <v>0</v>
      </c>
      <c r="H9250" t="s">
        <v>11</v>
      </c>
      <c r="I9250" t="s">
        <v>11</v>
      </c>
      <c r="J9250" t="s">
        <v>11</v>
      </c>
      <c r="K9250" s="1" t="s">
        <v>11</v>
      </c>
      <c r="L9250" t="s">
        <v>11</v>
      </c>
    </row>
    <row r="9251" spans="1:12" x14ac:dyDescent="0.2">
      <c r="A9251" s="1" t="s">
        <v>45636</v>
      </c>
      <c r="B9251" t="s">
        <v>45637</v>
      </c>
      <c r="C9251">
        <v>0.33</v>
      </c>
      <c r="D9251">
        <v>9.2469999999999999</v>
      </c>
      <c r="E9251">
        <v>7.92</v>
      </c>
      <c r="F9251">
        <v>0.309</v>
      </c>
      <c r="G9251">
        <v>0</v>
      </c>
      <c r="H9251" t="s">
        <v>45638</v>
      </c>
      <c r="I9251">
        <v>44151</v>
      </c>
      <c r="J9251" t="s">
        <v>11</v>
      </c>
      <c r="K9251" s="1" t="s">
        <v>45639</v>
      </c>
      <c r="L9251" t="s">
        <v>45640</v>
      </c>
    </row>
    <row r="9252" spans="1:12" x14ac:dyDescent="0.2">
      <c r="A9252" s="1" t="s">
        <v>45641</v>
      </c>
      <c r="B9252" t="s">
        <v>45642</v>
      </c>
      <c r="C9252">
        <v>0</v>
      </c>
      <c r="D9252">
        <v>0</v>
      </c>
      <c r="E9252">
        <v>0</v>
      </c>
      <c r="F9252">
        <v>0</v>
      </c>
      <c r="G9252">
        <v>0</v>
      </c>
      <c r="H9252" t="s">
        <v>11</v>
      </c>
      <c r="I9252" t="s">
        <v>11</v>
      </c>
      <c r="J9252" t="s">
        <v>11</v>
      </c>
      <c r="K9252" s="1" t="s">
        <v>11</v>
      </c>
      <c r="L9252" t="s">
        <v>11</v>
      </c>
    </row>
    <row r="9253" spans="1:12" x14ac:dyDescent="0.2">
      <c r="A9253" s="1" t="s">
        <v>45643</v>
      </c>
      <c r="B9253" t="s">
        <v>45644</v>
      </c>
      <c r="C9253">
        <v>0</v>
      </c>
      <c r="D9253">
        <v>0.33</v>
      </c>
      <c r="E9253">
        <v>0</v>
      </c>
      <c r="F9253">
        <v>0.77300000000000002</v>
      </c>
      <c r="G9253">
        <v>0</v>
      </c>
      <c r="H9253" t="s">
        <v>11</v>
      </c>
      <c r="I9253" t="s">
        <v>11</v>
      </c>
      <c r="J9253" t="s">
        <v>11</v>
      </c>
      <c r="K9253" s="1" t="s">
        <v>11</v>
      </c>
      <c r="L9253" t="s">
        <v>11</v>
      </c>
    </row>
    <row r="9254" spans="1:12" x14ac:dyDescent="0.2">
      <c r="A9254" s="1" t="s">
        <v>45645</v>
      </c>
      <c r="B9254" t="s">
        <v>45646</v>
      </c>
      <c r="C9254">
        <v>0</v>
      </c>
      <c r="D9254">
        <v>0.495</v>
      </c>
      <c r="E9254">
        <v>0.56599999999999995</v>
      </c>
      <c r="F9254">
        <v>0</v>
      </c>
      <c r="G9254">
        <v>0</v>
      </c>
      <c r="H9254" t="s">
        <v>45647</v>
      </c>
      <c r="I9254">
        <v>44165</v>
      </c>
      <c r="J9254" t="s">
        <v>11</v>
      </c>
      <c r="K9254" s="1" t="s">
        <v>45648</v>
      </c>
      <c r="L9254" t="s">
        <v>45649</v>
      </c>
    </row>
    <row r="9255" spans="1:12" x14ac:dyDescent="0.2">
      <c r="A9255" s="1" t="s">
        <v>45650</v>
      </c>
      <c r="B9255" t="s">
        <v>45651</v>
      </c>
      <c r="C9255">
        <v>0</v>
      </c>
      <c r="D9255">
        <v>0</v>
      </c>
      <c r="E9255">
        <v>0</v>
      </c>
      <c r="F9255">
        <v>0</v>
      </c>
      <c r="G9255">
        <v>0</v>
      </c>
      <c r="H9255" t="s">
        <v>11</v>
      </c>
      <c r="I9255" t="s">
        <v>11</v>
      </c>
      <c r="J9255" t="s">
        <v>11</v>
      </c>
      <c r="K9255" s="1" t="s">
        <v>11</v>
      </c>
      <c r="L9255" t="s">
        <v>11</v>
      </c>
    </row>
    <row r="9256" spans="1:12" x14ac:dyDescent="0.2">
      <c r="A9256" s="1" t="s">
        <v>45652</v>
      </c>
      <c r="B9256" t="s">
        <v>45653</v>
      </c>
      <c r="C9256">
        <v>9.5709999999999997</v>
      </c>
      <c r="D9256">
        <v>1.321</v>
      </c>
      <c r="E9256">
        <v>0.754</v>
      </c>
      <c r="F9256">
        <v>2.4729999999999999</v>
      </c>
      <c r="G9256">
        <v>0</v>
      </c>
      <c r="H9256" t="s">
        <v>11</v>
      </c>
      <c r="I9256" t="s">
        <v>11</v>
      </c>
      <c r="J9256" t="s">
        <v>11</v>
      </c>
      <c r="K9256" s="1" t="s">
        <v>11</v>
      </c>
      <c r="L9256" t="s">
        <v>11</v>
      </c>
    </row>
    <row r="9257" spans="1:12" x14ac:dyDescent="0.2">
      <c r="A9257" s="1" t="s">
        <v>45654</v>
      </c>
      <c r="B9257" t="s">
        <v>45655</v>
      </c>
      <c r="C9257">
        <v>21.286999999999999</v>
      </c>
      <c r="D9257">
        <v>17.172000000000001</v>
      </c>
      <c r="E9257">
        <v>11.315</v>
      </c>
      <c r="F9257">
        <v>22.257999999999999</v>
      </c>
      <c r="G9257">
        <v>0</v>
      </c>
      <c r="H9257" t="s">
        <v>11</v>
      </c>
      <c r="I9257" t="s">
        <v>11</v>
      </c>
      <c r="J9257" t="s">
        <v>11</v>
      </c>
      <c r="K9257" s="1" t="s">
        <v>11</v>
      </c>
      <c r="L9257" t="s">
        <v>11</v>
      </c>
    </row>
    <row r="9258" spans="1:12" x14ac:dyDescent="0.2">
      <c r="A9258" s="1" t="s">
        <v>45656</v>
      </c>
      <c r="B9258" t="s">
        <v>45657</v>
      </c>
      <c r="C9258">
        <v>0.16500000000000001</v>
      </c>
      <c r="D9258">
        <v>0</v>
      </c>
      <c r="E9258">
        <v>0</v>
      </c>
      <c r="F9258">
        <v>0.61799999999999999</v>
      </c>
      <c r="G9258">
        <v>0</v>
      </c>
      <c r="H9258" t="s">
        <v>45658</v>
      </c>
      <c r="I9258">
        <v>44166</v>
      </c>
      <c r="J9258" t="s">
        <v>11</v>
      </c>
      <c r="K9258" s="1" t="s">
        <v>45659</v>
      </c>
      <c r="L9258" t="s">
        <v>11</v>
      </c>
    </row>
    <row r="9259" spans="1:12" x14ac:dyDescent="0.2">
      <c r="A9259" s="1" t="s">
        <v>45660</v>
      </c>
      <c r="B9259" t="s">
        <v>45661</v>
      </c>
      <c r="C9259">
        <v>0.66</v>
      </c>
      <c r="D9259">
        <v>0.82599999999999996</v>
      </c>
      <c r="E9259">
        <v>0.94299999999999995</v>
      </c>
      <c r="F9259">
        <v>0.155</v>
      </c>
      <c r="G9259">
        <v>0</v>
      </c>
      <c r="H9259" t="s">
        <v>11</v>
      </c>
      <c r="I9259" t="s">
        <v>11</v>
      </c>
      <c r="J9259" t="s">
        <v>11</v>
      </c>
      <c r="K9259" s="1" t="s">
        <v>11</v>
      </c>
      <c r="L9259" t="s">
        <v>11</v>
      </c>
    </row>
    <row r="9260" spans="1:12" x14ac:dyDescent="0.2">
      <c r="A9260" s="1" t="s">
        <v>45662</v>
      </c>
      <c r="B9260" t="s">
        <v>45663</v>
      </c>
      <c r="C9260">
        <v>0.495</v>
      </c>
      <c r="D9260">
        <v>0.16500000000000001</v>
      </c>
      <c r="E9260">
        <v>0.189</v>
      </c>
      <c r="F9260">
        <v>0</v>
      </c>
      <c r="G9260">
        <v>0</v>
      </c>
      <c r="H9260" t="s">
        <v>11</v>
      </c>
      <c r="I9260" t="s">
        <v>11</v>
      </c>
      <c r="J9260" t="s">
        <v>11</v>
      </c>
      <c r="K9260" s="1" t="s">
        <v>11</v>
      </c>
      <c r="L9260" t="s">
        <v>11</v>
      </c>
    </row>
    <row r="9261" spans="1:12" x14ac:dyDescent="0.2">
      <c r="A9261" s="1" t="s">
        <v>45664</v>
      </c>
      <c r="B9261" t="s">
        <v>45665</v>
      </c>
      <c r="C9261">
        <v>0.33</v>
      </c>
      <c r="D9261">
        <v>0</v>
      </c>
      <c r="E9261">
        <v>0</v>
      </c>
      <c r="F9261">
        <v>0</v>
      </c>
      <c r="G9261">
        <v>0</v>
      </c>
      <c r="H9261" t="s">
        <v>11</v>
      </c>
      <c r="I9261" t="s">
        <v>11</v>
      </c>
      <c r="J9261" t="s">
        <v>11</v>
      </c>
      <c r="K9261" s="1" t="s">
        <v>11</v>
      </c>
      <c r="L9261" t="s">
        <v>11</v>
      </c>
    </row>
    <row r="9262" spans="1:12" x14ac:dyDescent="0.2">
      <c r="A9262" s="1" t="s">
        <v>45666</v>
      </c>
      <c r="B9262" t="s">
        <v>45667</v>
      </c>
      <c r="C9262">
        <v>3.63</v>
      </c>
      <c r="D9262">
        <v>2.1469999999999998</v>
      </c>
      <c r="E9262">
        <v>2.8290000000000002</v>
      </c>
      <c r="F9262">
        <v>3.0910000000000002</v>
      </c>
      <c r="G9262">
        <v>0</v>
      </c>
      <c r="H9262" t="s">
        <v>11</v>
      </c>
      <c r="I9262" t="s">
        <v>11</v>
      </c>
      <c r="J9262" t="s">
        <v>11</v>
      </c>
      <c r="K9262" s="1" t="s">
        <v>11</v>
      </c>
      <c r="L9262" t="s">
        <v>11</v>
      </c>
    </row>
    <row r="9263" spans="1:12" x14ac:dyDescent="0.2">
      <c r="A9263" s="1" t="s">
        <v>45668</v>
      </c>
      <c r="B9263" t="s">
        <v>45669</v>
      </c>
      <c r="C9263">
        <v>3.4649999999999999</v>
      </c>
      <c r="D9263">
        <v>0.33</v>
      </c>
      <c r="E9263">
        <v>0.94299999999999995</v>
      </c>
      <c r="F9263">
        <v>1.0820000000000001</v>
      </c>
      <c r="G9263">
        <v>0</v>
      </c>
      <c r="H9263" t="s">
        <v>11</v>
      </c>
      <c r="I9263" t="s">
        <v>11</v>
      </c>
      <c r="J9263" t="s">
        <v>11</v>
      </c>
      <c r="K9263" s="1" t="s">
        <v>11</v>
      </c>
      <c r="L9263" t="s">
        <v>11</v>
      </c>
    </row>
    <row r="9264" spans="1:12" x14ac:dyDescent="0.2">
      <c r="A9264" s="1" t="s">
        <v>45670</v>
      </c>
      <c r="B9264" t="s">
        <v>45671</v>
      </c>
      <c r="C9264">
        <v>0</v>
      </c>
      <c r="D9264">
        <v>0</v>
      </c>
      <c r="E9264">
        <v>0</v>
      </c>
      <c r="F9264">
        <v>0</v>
      </c>
      <c r="G9264">
        <v>0</v>
      </c>
      <c r="H9264" t="s">
        <v>11</v>
      </c>
      <c r="I9264" t="s">
        <v>11</v>
      </c>
      <c r="J9264" t="s">
        <v>11</v>
      </c>
      <c r="K9264" s="1" t="s">
        <v>11</v>
      </c>
      <c r="L9264" t="s">
        <v>11</v>
      </c>
    </row>
    <row r="9265" spans="1:12" x14ac:dyDescent="0.2">
      <c r="A9265" s="1" t="s">
        <v>45672</v>
      </c>
      <c r="B9265" t="s">
        <v>45673</v>
      </c>
      <c r="C9265">
        <v>0.495</v>
      </c>
      <c r="D9265">
        <v>0.16500000000000001</v>
      </c>
      <c r="E9265">
        <v>0</v>
      </c>
      <c r="F9265">
        <v>0</v>
      </c>
      <c r="G9265">
        <v>0</v>
      </c>
      <c r="H9265" t="s">
        <v>11</v>
      </c>
      <c r="I9265" t="s">
        <v>11</v>
      </c>
      <c r="J9265" t="s">
        <v>11</v>
      </c>
      <c r="K9265" s="1" t="s">
        <v>11</v>
      </c>
      <c r="L9265" t="s">
        <v>11</v>
      </c>
    </row>
    <row r="9266" spans="1:12" x14ac:dyDescent="0.2">
      <c r="A9266" s="1" t="s">
        <v>45674</v>
      </c>
      <c r="B9266" t="s">
        <v>45675</v>
      </c>
      <c r="C9266">
        <v>1.8149999999999999</v>
      </c>
      <c r="D9266">
        <v>6.6050000000000004</v>
      </c>
      <c r="E9266">
        <v>4.9029999999999996</v>
      </c>
      <c r="F9266">
        <v>0.77300000000000002</v>
      </c>
      <c r="G9266">
        <v>0</v>
      </c>
      <c r="H9266" t="s">
        <v>11</v>
      </c>
      <c r="I9266" t="s">
        <v>11</v>
      </c>
      <c r="J9266" t="s">
        <v>11</v>
      </c>
      <c r="K9266" s="1" t="s">
        <v>11</v>
      </c>
      <c r="L9266" t="s">
        <v>11</v>
      </c>
    </row>
    <row r="9267" spans="1:12" x14ac:dyDescent="0.2">
      <c r="A9267" s="1" t="s">
        <v>45676</v>
      </c>
      <c r="B9267" t="s">
        <v>45677</v>
      </c>
      <c r="C9267">
        <v>0</v>
      </c>
      <c r="D9267">
        <v>0</v>
      </c>
      <c r="E9267">
        <v>0</v>
      </c>
      <c r="F9267">
        <v>0</v>
      </c>
      <c r="G9267">
        <v>0</v>
      </c>
      <c r="H9267" t="s">
        <v>45678</v>
      </c>
      <c r="I9267">
        <v>44167</v>
      </c>
      <c r="J9267" t="s">
        <v>11</v>
      </c>
      <c r="K9267" s="1" t="s">
        <v>45679</v>
      </c>
      <c r="L9267" t="s">
        <v>45680</v>
      </c>
    </row>
    <row r="9268" spans="1:12" x14ac:dyDescent="0.2">
      <c r="A9268" s="1" t="s">
        <v>45681</v>
      </c>
      <c r="B9268" t="s">
        <v>45682</v>
      </c>
      <c r="C9268">
        <v>0.33</v>
      </c>
      <c r="D9268">
        <v>0.82599999999999996</v>
      </c>
      <c r="E9268">
        <v>1.131</v>
      </c>
      <c r="F9268">
        <v>0.309</v>
      </c>
      <c r="G9268">
        <v>0</v>
      </c>
      <c r="H9268" t="s">
        <v>45683</v>
      </c>
      <c r="I9268">
        <v>44150</v>
      </c>
      <c r="J9268" t="s">
        <v>11</v>
      </c>
      <c r="K9268" s="1" t="s">
        <v>11</v>
      </c>
      <c r="L9268" t="s">
        <v>11</v>
      </c>
    </row>
    <row r="9269" spans="1:12" x14ac:dyDescent="0.2">
      <c r="A9269" s="1" t="s">
        <v>45684</v>
      </c>
      <c r="B9269" t="s">
        <v>45685</v>
      </c>
      <c r="C9269">
        <v>0.495</v>
      </c>
      <c r="D9269">
        <v>0.16500000000000001</v>
      </c>
      <c r="E9269">
        <v>1.131</v>
      </c>
      <c r="F9269">
        <v>0.309</v>
      </c>
      <c r="G9269">
        <v>0</v>
      </c>
      <c r="H9269" t="s">
        <v>11</v>
      </c>
      <c r="I9269" t="s">
        <v>11</v>
      </c>
      <c r="J9269" t="s">
        <v>11</v>
      </c>
      <c r="K9269" s="1" t="s">
        <v>11</v>
      </c>
      <c r="L9269" t="s">
        <v>11</v>
      </c>
    </row>
    <row r="9270" spans="1:12" x14ac:dyDescent="0.2">
      <c r="A9270" s="1" t="s">
        <v>45686</v>
      </c>
      <c r="B9270" t="s">
        <v>45687</v>
      </c>
      <c r="C9270">
        <v>0</v>
      </c>
      <c r="D9270">
        <v>0</v>
      </c>
      <c r="E9270">
        <v>0</v>
      </c>
      <c r="F9270">
        <v>0</v>
      </c>
      <c r="G9270">
        <v>0</v>
      </c>
      <c r="H9270" t="s">
        <v>11</v>
      </c>
      <c r="I9270" t="s">
        <v>11</v>
      </c>
      <c r="J9270" t="s">
        <v>11</v>
      </c>
      <c r="K9270" s="1" t="s">
        <v>11</v>
      </c>
      <c r="L9270" t="s">
        <v>11</v>
      </c>
    </row>
    <row r="9271" spans="1:12" x14ac:dyDescent="0.2">
      <c r="A9271" s="1" t="s">
        <v>45688</v>
      </c>
      <c r="B9271" t="s">
        <v>45689</v>
      </c>
      <c r="C9271">
        <v>1.32</v>
      </c>
      <c r="D9271">
        <v>1.486</v>
      </c>
      <c r="E9271">
        <v>1.131</v>
      </c>
      <c r="F9271">
        <v>2.6280000000000001</v>
      </c>
      <c r="G9271">
        <v>0</v>
      </c>
      <c r="H9271" t="s">
        <v>11</v>
      </c>
      <c r="I9271" t="s">
        <v>11</v>
      </c>
      <c r="J9271" t="s">
        <v>11</v>
      </c>
      <c r="K9271" s="1" t="s">
        <v>11</v>
      </c>
      <c r="L9271" t="s">
        <v>11</v>
      </c>
    </row>
    <row r="9272" spans="1:12" x14ac:dyDescent="0.2">
      <c r="A9272" s="1" t="s">
        <v>45690</v>
      </c>
      <c r="B9272" t="s">
        <v>45691</v>
      </c>
      <c r="C9272">
        <v>1.32</v>
      </c>
      <c r="D9272">
        <v>0.99099999999999999</v>
      </c>
      <c r="E9272">
        <v>0.94299999999999995</v>
      </c>
      <c r="F9272">
        <v>0.61799999999999999</v>
      </c>
      <c r="G9272">
        <v>0</v>
      </c>
      <c r="H9272" t="s">
        <v>11</v>
      </c>
      <c r="I9272" t="s">
        <v>11</v>
      </c>
      <c r="J9272" t="s">
        <v>11</v>
      </c>
      <c r="K9272" s="1" t="s">
        <v>11</v>
      </c>
      <c r="L9272" t="s">
        <v>11</v>
      </c>
    </row>
    <row r="9273" spans="1:12" x14ac:dyDescent="0.2">
      <c r="A9273" s="1" t="s">
        <v>45692</v>
      </c>
      <c r="B9273" t="s">
        <v>45693</v>
      </c>
      <c r="C9273">
        <v>0</v>
      </c>
      <c r="D9273">
        <v>26.419</v>
      </c>
      <c r="E9273">
        <v>29.23</v>
      </c>
      <c r="F9273">
        <v>0</v>
      </c>
      <c r="G9273">
        <v>0</v>
      </c>
      <c r="H9273" t="s">
        <v>11</v>
      </c>
      <c r="I9273" t="s">
        <v>11</v>
      </c>
      <c r="J9273" t="s">
        <v>11</v>
      </c>
      <c r="K9273" s="1" t="s">
        <v>11</v>
      </c>
      <c r="L9273" t="s">
        <v>11</v>
      </c>
    </row>
    <row r="9274" spans="1:12" x14ac:dyDescent="0.2">
      <c r="A9274" s="1" t="s">
        <v>45694</v>
      </c>
      <c r="B9274" t="s">
        <v>45695</v>
      </c>
      <c r="C9274">
        <v>2.31</v>
      </c>
      <c r="D9274">
        <v>0.82599999999999996</v>
      </c>
      <c r="E9274">
        <v>0.94299999999999995</v>
      </c>
      <c r="F9274">
        <v>1.546</v>
      </c>
      <c r="G9274">
        <v>0</v>
      </c>
      <c r="H9274" t="s">
        <v>11</v>
      </c>
      <c r="I9274" t="s">
        <v>11</v>
      </c>
      <c r="J9274" t="s">
        <v>11</v>
      </c>
      <c r="K9274" s="1" t="s">
        <v>11</v>
      </c>
      <c r="L9274" t="s">
        <v>11</v>
      </c>
    </row>
    <row r="9275" spans="1:12" x14ac:dyDescent="0.2">
      <c r="A9275" s="1" t="s">
        <v>45696</v>
      </c>
      <c r="B9275" t="s">
        <v>45697</v>
      </c>
      <c r="C9275">
        <v>0</v>
      </c>
      <c r="D9275">
        <v>7.7610000000000001</v>
      </c>
      <c r="E9275">
        <v>6.0350000000000001</v>
      </c>
      <c r="F9275">
        <v>0.155</v>
      </c>
      <c r="G9275">
        <v>0</v>
      </c>
      <c r="H9275" t="s">
        <v>11</v>
      </c>
      <c r="I9275" t="s">
        <v>11</v>
      </c>
      <c r="J9275" t="s">
        <v>11</v>
      </c>
      <c r="K9275" s="1" t="s">
        <v>11</v>
      </c>
      <c r="L9275" t="s">
        <v>11</v>
      </c>
    </row>
    <row r="9276" spans="1:12" x14ac:dyDescent="0.2">
      <c r="A9276" s="1" t="s">
        <v>45698</v>
      </c>
      <c r="B9276" t="s">
        <v>45699</v>
      </c>
      <c r="C9276">
        <v>0</v>
      </c>
      <c r="D9276">
        <v>0</v>
      </c>
      <c r="E9276">
        <v>0.189</v>
      </c>
      <c r="F9276">
        <v>0</v>
      </c>
      <c r="G9276">
        <v>0</v>
      </c>
      <c r="H9276" t="s">
        <v>45700</v>
      </c>
      <c r="I9276">
        <v>44144</v>
      </c>
      <c r="J9276" t="s">
        <v>11</v>
      </c>
      <c r="K9276" s="1" t="s">
        <v>45701</v>
      </c>
      <c r="L9276" t="s">
        <v>11</v>
      </c>
    </row>
    <row r="9277" spans="1:12" x14ac:dyDescent="0.2">
      <c r="A9277" s="1" t="s">
        <v>45702</v>
      </c>
      <c r="B9277" t="s">
        <v>45703</v>
      </c>
      <c r="C9277">
        <v>0</v>
      </c>
      <c r="D9277">
        <v>0</v>
      </c>
      <c r="E9277">
        <v>0</v>
      </c>
      <c r="F9277">
        <v>0</v>
      </c>
      <c r="G9277">
        <v>0</v>
      </c>
      <c r="H9277" t="s">
        <v>11</v>
      </c>
      <c r="I9277" t="s">
        <v>11</v>
      </c>
      <c r="J9277" t="s">
        <v>11</v>
      </c>
      <c r="K9277" s="1" t="s">
        <v>11</v>
      </c>
      <c r="L9277" t="s">
        <v>11</v>
      </c>
    </row>
    <row r="9278" spans="1:12" x14ac:dyDescent="0.2">
      <c r="A9278" s="1" t="s">
        <v>45704</v>
      </c>
      <c r="B9278" t="s">
        <v>45705</v>
      </c>
      <c r="C9278">
        <v>0.16500000000000001</v>
      </c>
      <c r="D9278">
        <v>0.16500000000000001</v>
      </c>
      <c r="E9278">
        <v>0</v>
      </c>
      <c r="F9278">
        <v>0.155</v>
      </c>
      <c r="G9278">
        <v>0</v>
      </c>
      <c r="H9278" t="s">
        <v>11</v>
      </c>
      <c r="I9278" t="s">
        <v>11</v>
      </c>
      <c r="J9278" t="s">
        <v>11</v>
      </c>
      <c r="K9278" s="1" t="s">
        <v>11</v>
      </c>
      <c r="L9278" t="s">
        <v>11</v>
      </c>
    </row>
    <row r="9279" spans="1:12" x14ac:dyDescent="0.2">
      <c r="A9279" s="1" t="s">
        <v>45706</v>
      </c>
      <c r="B9279" t="s">
        <v>45707</v>
      </c>
      <c r="C9279">
        <v>0</v>
      </c>
      <c r="D9279">
        <v>0</v>
      </c>
      <c r="E9279">
        <v>0.189</v>
      </c>
      <c r="F9279">
        <v>0</v>
      </c>
      <c r="G9279">
        <v>0</v>
      </c>
      <c r="H9279" t="s">
        <v>45708</v>
      </c>
      <c r="I9279">
        <v>44114</v>
      </c>
      <c r="J9279" t="s">
        <v>11</v>
      </c>
      <c r="K9279" s="1" t="s">
        <v>45709</v>
      </c>
      <c r="L9279" t="s">
        <v>11</v>
      </c>
    </row>
    <row r="9280" spans="1:12" x14ac:dyDescent="0.2">
      <c r="A9280" s="1" t="s">
        <v>45710</v>
      </c>
      <c r="B9280" t="s">
        <v>45711</v>
      </c>
      <c r="C9280">
        <v>16.172000000000001</v>
      </c>
      <c r="D9280">
        <v>29.390999999999998</v>
      </c>
      <c r="E9280">
        <v>34.887999999999998</v>
      </c>
      <c r="F9280">
        <v>14.066000000000001</v>
      </c>
      <c r="G9280">
        <v>0</v>
      </c>
      <c r="H9280" t="s">
        <v>45712</v>
      </c>
      <c r="I9280">
        <v>44263</v>
      </c>
      <c r="J9280" t="s">
        <v>11</v>
      </c>
      <c r="K9280" s="1" t="s">
        <v>45713</v>
      </c>
      <c r="L9280" t="s">
        <v>45714</v>
      </c>
    </row>
    <row r="9281" spans="1:12" x14ac:dyDescent="0.2">
      <c r="A9281" s="1" t="s">
        <v>45715</v>
      </c>
      <c r="B9281" t="s">
        <v>45716</v>
      </c>
      <c r="C9281">
        <v>0</v>
      </c>
      <c r="D9281">
        <v>0</v>
      </c>
      <c r="E9281">
        <v>0</v>
      </c>
      <c r="F9281">
        <v>0</v>
      </c>
      <c r="G9281">
        <v>0</v>
      </c>
      <c r="H9281" t="s">
        <v>11</v>
      </c>
      <c r="I9281" t="s">
        <v>11</v>
      </c>
      <c r="J9281" t="s">
        <v>11</v>
      </c>
      <c r="K9281" s="1" t="s">
        <v>11</v>
      </c>
      <c r="L9281" t="s">
        <v>11</v>
      </c>
    </row>
    <row r="9282" spans="1:12" x14ac:dyDescent="0.2">
      <c r="A9282" s="1" t="s">
        <v>45717</v>
      </c>
      <c r="B9282" t="s">
        <v>45718</v>
      </c>
      <c r="C9282">
        <v>0</v>
      </c>
      <c r="D9282">
        <v>0</v>
      </c>
      <c r="E9282">
        <v>0</v>
      </c>
      <c r="F9282">
        <v>0</v>
      </c>
      <c r="G9282">
        <v>0</v>
      </c>
      <c r="H9282" t="s">
        <v>45719</v>
      </c>
      <c r="I9282">
        <v>43842</v>
      </c>
      <c r="J9282" t="s">
        <v>11</v>
      </c>
      <c r="K9282" s="1" t="s">
        <v>45720</v>
      </c>
      <c r="L9282" t="s">
        <v>45721</v>
      </c>
    </row>
    <row r="9283" spans="1:12" x14ac:dyDescent="0.2">
      <c r="A9283" s="1" t="s">
        <v>45722</v>
      </c>
      <c r="B9283" t="s">
        <v>45723</v>
      </c>
      <c r="C9283">
        <v>0.16500000000000001</v>
      </c>
      <c r="D9283">
        <v>0</v>
      </c>
      <c r="E9283">
        <v>0</v>
      </c>
      <c r="F9283">
        <v>0</v>
      </c>
      <c r="G9283">
        <v>0</v>
      </c>
      <c r="H9283" t="s">
        <v>11</v>
      </c>
      <c r="I9283" t="s">
        <v>11</v>
      </c>
      <c r="J9283" t="s">
        <v>11</v>
      </c>
      <c r="K9283" s="1" t="s">
        <v>11</v>
      </c>
      <c r="L9283" t="s">
        <v>11</v>
      </c>
    </row>
    <row r="9284" spans="1:12" x14ac:dyDescent="0.2">
      <c r="A9284" s="1" t="s">
        <v>45724</v>
      </c>
      <c r="B9284" t="s">
        <v>45725</v>
      </c>
      <c r="C9284">
        <v>0</v>
      </c>
      <c r="D9284">
        <v>0</v>
      </c>
      <c r="E9284">
        <v>0</v>
      </c>
      <c r="F9284">
        <v>0</v>
      </c>
      <c r="G9284">
        <v>0</v>
      </c>
      <c r="H9284" t="s">
        <v>11</v>
      </c>
      <c r="I9284" t="s">
        <v>11</v>
      </c>
      <c r="J9284" t="s">
        <v>11</v>
      </c>
      <c r="K9284" s="1" t="s">
        <v>11</v>
      </c>
      <c r="L9284" t="s">
        <v>11</v>
      </c>
    </row>
    <row r="9285" spans="1:12" x14ac:dyDescent="0.2">
      <c r="A9285" s="1" t="s">
        <v>45726</v>
      </c>
      <c r="B9285" t="s">
        <v>45727</v>
      </c>
      <c r="C9285">
        <v>5.2809999999999997</v>
      </c>
      <c r="D9285">
        <v>3.798</v>
      </c>
      <c r="E9285">
        <v>2.8290000000000002</v>
      </c>
      <c r="F9285">
        <v>2.6280000000000001</v>
      </c>
      <c r="G9285">
        <v>0</v>
      </c>
      <c r="H9285" t="s">
        <v>11</v>
      </c>
      <c r="I9285" t="s">
        <v>11</v>
      </c>
      <c r="J9285" t="s">
        <v>11</v>
      </c>
      <c r="K9285" s="1" t="s">
        <v>11</v>
      </c>
      <c r="L9285" t="s">
        <v>11</v>
      </c>
    </row>
    <row r="9286" spans="1:12" x14ac:dyDescent="0.2">
      <c r="A9286" s="1" t="s">
        <v>45728</v>
      </c>
      <c r="B9286" t="s">
        <v>45729</v>
      </c>
      <c r="C9286">
        <v>0</v>
      </c>
      <c r="D9286">
        <v>0</v>
      </c>
      <c r="E9286">
        <v>0.189</v>
      </c>
      <c r="F9286">
        <v>0</v>
      </c>
      <c r="G9286">
        <v>0</v>
      </c>
      <c r="H9286" t="s">
        <v>45730</v>
      </c>
      <c r="I9286">
        <v>44115</v>
      </c>
      <c r="J9286" t="s">
        <v>11</v>
      </c>
      <c r="K9286" s="1" t="s">
        <v>45731</v>
      </c>
      <c r="L9286" t="s">
        <v>11</v>
      </c>
    </row>
    <row r="9287" spans="1:12" x14ac:dyDescent="0.2">
      <c r="A9287" s="1" t="s">
        <v>45732</v>
      </c>
      <c r="B9287" t="s">
        <v>45733</v>
      </c>
      <c r="C9287">
        <v>0</v>
      </c>
      <c r="D9287">
        <v>0</v>
      </c>
      <c r="E9287">
        <v>0</v>
      </c>
      <c r="F9287">
        <v>0</v>
      </c>
      <c r="G9287">
        <v>0</v>
      </c>
      <c r="H9287" t="s">
        <v>11</v>
      </c>
      <c r="I9287" t="s">
        <v>11</v>
      </c>
      <c r="J9287" t="s">
        <v>11</v>
      </c>
      <c r="K9287" s="1" t="s">
        <v>11</v>
      </c>
      <c r="L9287" t="s">
        <v>11</v>
      </c>
    </row>
    <row r="9288" spans="1:12" x14ac:dyDescent="0.2">
      <c r="A9288" s="1" t="s">
        <v>45734</v>
      </c>
      <c r="B9288" t="s">
        <v>45735</v>
      </c>
      <c r="C9288">
        <v>0</v>
      </c>
      <c r="D9288">
        <v>0</v>
      </c>
      <c r="E9288">
        <v>0</v>
      </c>
      <c r="F9288">
        <v>0</v>
      </c>
      <c r="G9288">
        <v>0</v>
      </c>
      <c r="H9288" t="s">
        <v>11</v>
      </c>
      <c r="I9288" t="s">
        <v>11</v>
      </c>
      <c r="J9288" t="s">
        <v>11</v>
      </c>
      <c r="K9288" s="1" t="s">
        <v>11</v>
      </c>
      <c r="L9288" t="s">
        <v>11</v>
      </c>
    </row>
    <row r="9289" spans="1:12" x14ac:dyDescent="0.2">
      <c r="A9289" s="1" t="s">
        <v>45736</v>
      </c>
      <c r="B9289" t="s">
        <v>45737</v>
      </c>
      <c r="C9289">
        <v>0</v>
      </c>
      <c r="D9289">
        <v>0</v>
      </c>
      <c r="E9289">
        <v>0.189</v>
      </c>
      <c r="F9289">
        <v>0</v>
      </c>
      <c r="G9289">
        <v>0</v>
      </c>
      <c r="H9289" t="s">
        <v>11</v>
      </c>
      <c r="I9289" t="s">
        <v>11</v>
      </c>
      <c r="J9289" t="s">
        <v>11</v>
      </c>
      <c r="K9289" s="1" t="s">
        <v>11</v>
      </c>
      <c r="L9289" t="s">
        <v>11</v>
      </c>
    </row>
    <row r="9290" spans="1:12" x14ac:dyDescent="0.2">
      <c r="A9290" s="1" t="s">
        <v>45738</v>
      </c>
      <c r="B9290" t="s">
        <v>45739</v>
      </c>
      <c r="C9290">
        <v>0</v>
      </c>
      <c r="D9290">
        <v>0.16500000000000001</v>
      </c>
      <c r="E9290">
        <v>0.189</v>
      </c>
      <c r="F9290">
        <v>0</v>
      </c>
      <c r="G9290">
        <v>0</v>
      </c>
      <c r="H9290" t="s">
        <v>11</v>
      </c>
      <c r="I9290" t="s">
        <v>11</v>
      </c>
      <c r="J9290" t="s">
        <v>11</v>
      </c>
      <c r="K9290" s="1" t="s">
        <v>11</v>
      </c>
      <c r="L9290" t="s">
        <v>11</v>
      </c>
    </row>
    <row r="9291" spans="1:12" x14ac:dyDescent="0.2">
      <c r="A9291" s="1" t="s">
        <v>45740</v>
      </c>
      <c r="B9291" t="s">
        <v>45741</v>
      </c>
      <c r="C9291">
        <v>0.16500000000000001</v>
      </c>
      <c r="D9291">
        <v>0.66</v>
      </c>
      <c r="E9291">
        <v>0.189</v>
      </c>
      <c r="F9291">
        <v>0.155</v>
      </c>
      <c r="G9291">
        <v>0</v>
      </c>
      <c r="H9291" t="s">
        <v>11</v>
      </c>
      <c r="I9291" t="s">
        <v>11</v>
      </c>
      <c r="J9291" t="s">
        <v>11</v>
      </c>
      <c r="K9291" s="1" t="s">
        <v>11</v>
      </c>
      <c r="L9291" t="s">
        <v>11</v>
      </c>
    </row>
    <row r="9292" spans="1:12" x14ac:dyDescent="0.2">
      <c r="A9292" s="1" t="s">
        <v>45742</v>
      </c>
      <c r="B9292" t="s">
        <v>45743</v>
      </c>
      <c r="C9292">
        <v>1.155</v>
      </c>
      <c r="D9292">
        <v>3.9630000000000001</v>
      </c>
      <c r="E9292">
        <v>4.3369999999999997</v>
      </c>
      <c r="F9292">
        <v>1.0820000000000001</v>
      </c>
      <c r="G9292">
        <v>0</v>
      </c>
      <c r="H9292" t="s">
        <v>11</v>
      </c>
      <c r="I9292" t="s">
        <v>11</v>
      </c>
      <c r="J9292" t="s">
        <v>11</v>
      </c>
      <c r="K9292" s="1" t="s">
        <v>11</v>
      </c>
      <c r="L9292" t="s">
        <v>11</v>
      </c>
    </row>
    <row r="9293" spans="1:12" x14ac:dyDescent="0.2">
      <c r="A9293" s="1" t="s">
        <v>45744</v>
      </c>
      <c r="B9293" t="s">
        <v>45745</v>
      </c>
      <c r="C9293">
        <v>0</v>
      </c>
      <c r="D9293">
        <v>0</v>
      </c>
      <c r="E9293">
        <v>0</v>
      </c>
      <c r="F9293">
        <v>0</v>
      </c>
      <c r="G9293">
        <v>0</v>
      </c>
      <c r="H9293" t="s">
        <v>11</v>
      </c>
      <c r="I9293" t="s">
        <v>11</v>
      </c>
      <c r="J9293" t="s">
        <v>11</v>
      </c>
      <c r="K9293" s="1" t="s">
        <v>11</v>
      </c>
      <c r="L9293" t="s">
        <v>11</v>
      </c>
    </row>
    <row r="9294" spans="1:12" x14ac:dyDescent="0.2">
      <c r="A9294" s="1" t="s">
        <v>45746</v>
      </c>
      <c r="B9294" t="s">
        <v>45747</v>
      </c>
      <c r="C9294">
        <v>1.65</v>
      </c>
      <c r="D9294">
        <v>0</v>
      </c>
      <c r="E9294">
        <v>0</v>
      </c>
      <c r="F9294">
        <v>0.46400000000000002</v>
      </c>
      <c r="G9294">
        <v>0</v>
      </c>
      <c r="H9294" t="s">
        <v>11</v>
      </c>
      <c r="I9294" t="s">
        <v>11</v>
      </c>
      <c r="J9294" t="s">
        <v>11</v>
      </c>
      <c r="K9294" s="1" t="s">
        <v>11</v>
      </c>
      <c r="L9294" t="s">
        <v>11</v>
      </c>
    </row>
    <row r="9295" spans="1:12" x14ac:dyDescent="0.2">
      <c r="A9295" s="1" t="s">
        <v>45748</v>
      </c>
      <c r="B9295" t="s">
        <v>45749</v>
      </c>
      <c r="C9295">
        <v>1.98</v>
      </c>
      <c r="D9295">
        <v>1.1559999999999999</v>
      </c>
      <c r="E9295">
        <v>0</v>
      </c>
      <c r="F9295">
        <v>0.46400000000000002</v>
      </c>
      <c r="G9295">
        <v>0</v>
      </c>
      <c r="H9295" t="s">
        <v>11</v>
      </c>
      <c r="I9295" t="s">
        <v>11</v>
      </c>
      <c r="J9295" t="s">
        <v>11</v>
      </c>
      <c r="K9295" s="1" t="s">
        <v>11</v>
      </c>
      <c r="L9295" t="s">
        <v>11</v>
      </c>
    </row>
    <row r="9296" spans="1:12" x14ac:dyDescent="0.2">
      <c r="A9296" s="1" t="s">
        <v>45750</v>
      </c>
      <c r="B9296" t="s">
        <v>45751</v>
      </c>
      <c r="C9296">
        <v>2.97</v>
      </c>
      <c r="D9296">
        <v>9.7420000000000009</v>
      </c>
      <c r="E9296">
        <v>10.938000000000001</v>
      </c>
      <c r="F9296">
        <v>8.6560000000000006</v>
      </c>
      <c r="G9296">
        <v>0</v>
      </c>
      <c r="H9296" t="s">
        <v>11</v>
      </c>
      <c r="I9296" t="s">
        <v>11</v>
      </c>
      <c r="J9296" t="s">
        <v>11</v>
      </c>
      <c r="K9296" s="1" t="s">
        <v>11</v>
      </c>
      <c r="L9296" t="s">
        <v>11</v>
      </c>
    </row>
    <row r="9297" spans="1:12" x14ac:dyDescent="0.2">
      <c r="A9297" s="1" t="s">
        <v>45752</v>
      </c>
      <c r="B9297" t="s">
        <v>45753</v>
      </c>
      <c r="C9297">
        <v>0.33</v>
      </c>
      <c r="D9297">
        <v>2.972</v>
      </c>
      <c r="E9297">
        <v>2.0739999999999998</v>
      </c>
      <c r="F9297">
        <v>0.155</v>
      </c>
      <c r="G9297">
        <v>0</v>
      </c>
      <c r="H9297" t="s">
        <v>11</v>
      </c>
      <c r="I9297" t="s">
        <v>11</v>
      </c>
      <c r="J9297" t="s">
        <v>11</v>
      </c>
      <c r="K9297" s="1" t="s">
        <v>11</v>
      </c>
      <c r="L9297" t="s">
        <v>11</v>
      </c>
    </row>
    <row r="9298" spans="1:12" x14ac:dyDescent="0.2">
      <c r="A9298" s="1" t="s">
        <v>45754</v>
      </c>
      <c r="B9298" t="s">
        <v>45755</v>
      </c>
      <c r="C9298">
        <v>0</v>
      </c>
      <c r="D9298">
        <v>0</v>
      </c>
      <c r="E9298">
        <v>0</v>
      </c>
      <c r="F9298">
        <v>0</v>
      </c>
      <c r="G9298">
        <v>0</v>
      </c>
      <c r="H9298" t="s">
        <v>11</v>
      </c>
      <c r="I9298" t="s">
        <v>11</v>
      </c>
      <c r="J9298" t="s">
        <v>11</v>
      </c>
      <c r="K9298" s="1" t="s">
        <v>11</v>
      </c>
      <c r="L9298" t="s">
        <v>11</v>
      </c>
    </row>
    <row r="9299" spans="1:12" x14ac:dyDescent="0.2">
      <c r="A9299" s="1" t="s">
        <v>45756</v>
      </c>
      <c r="B9299" t="s">
        <v>45757</v>
      </c>
      <c r="C9299">
        <v>2.8050000000000002</v>
      </c>
      <c r="D9299">
        <v>0.99099999999999999</v>
      </c>
      <c r="E9299">
        <v>0.56599999999999995</v>
      </c>
      <c r="F9299">
        <v>0.61799999999999999</v>
      </c>
      <c r="G9299">
        <v>0</v>
      </c>
      <c r="H9299" t="s">
        <v>11</v>
      </c>
      <c r="I9299" t="s">
        <v>11</v>
      </c>
      <c r="J9299" t="s">
        <v>11</v>
      </c>
      <c r="K9299" s="1" t="s">
        <v>11</v>
      </c>
      <c r="L9299" t="s">
        <v>11</v>
      </c>
    </row>
    <row r="9300" spans="1:12" x14ac:dyDescent="0.2">
      <c r="A9300" s="1" t="s">
        <v>45758</v>
      </c>
      <c r="B9300" t="s">
        <v>45759</v>
      </c>
      <c r="C9300">
        <v>0</v>
      </c>
      <c r="D9300">
        <v>0</v>
      </c>
      <c r="E9300">
        <v>0.189</v>
      </c>
      <c r="F9300">
        <v>0</v>
      </c>
      <c r="G9300">
        <v>0</v>
      </c>
      <c r="H9300" t="s">
        <v>45760</v>
      </c>
      <c r="I9300">
        <v>43938</v>
      </c>
      <c r="J9300" t="s">
        <v>11</v>
      </c>
      <c r="K9300" s="1" t="s">
        <v>45761</v>
      </c>
      <c r="L9300" t="s">
        <v>11</v>
      </c>
    </row>
    <row r="9301" spans="1:12" x14ac:dyDescent="0.2">
      <c r="A9301" s="1" t="s">
        <v>45762</v>
      </c>
      <c r="B9301" t="s">
        <v>45763</v>
      </c>
      <c r="C9301">
        <v>0.66</v>
      </c>
      <c r="D9301">
        <v>0.66</v>
      </c>
      <c r="E9301">
        <v>0</v>
      </c>
      <c r="F9301">
        <v>0.155</v>
      </c>
      <c r="G9301">
        <v>0</v>
      </c>
      <c r="H9301" t="s">
        <v>11</v>
      </c>
      <c r="I9301" t="s">
        <v>11</v>
      </c>
      <c r="J9301" t="s">
        <v>11</v>
      </c>
      <c r="K9301" s="1" t="s">
        <v>11</v>
      </c>
      <c r="L9301" t="s">
        <v>11</v>
      </c>
    </row>
    <row r="9302" spans="1:12" x14ac:dyDescent="0.2">
      <c r="A9302" s="1" t="s">
        <v>45764</v>
      </c>
      <c r="B9302" t="s">
        <v>45765</v>
      </c>
      <c r="C9302">
        <v>0.33</v>
      </c>
      <c r="D9302">
        <v>0.33</v>
      </c>
      <c r="E9302">
        <v>0.56599999999999995</v>
      </c>
      <c r="F9302">
        <v>0.46400000000000002</v>
      </c>
      <c r="G9302">
        <v>0</v>
      </c>
      <c r="H9302" t="s">
        <v>45766</v>
      </c>
      <c r="I9302">
        <v>44254</v>
      </c>
      <c r="J9302" t="s">
        <v>11</v>
      </c>
      <c r="K9302" s="1" t="s">
        <v>45767</v>
      </c>
      <c r="L9302" t="s">
        <v>11</v>
      </c>
    </row>
    <row r="9303" spans="1:12" x14ac:dyDescent="0.2">
      <c r="A9303" s="1" t="s">
        <v>45768</v>
      </c>
      <c r="B9303" t="s">
        <v>45769</v>
      </c>
      <c r="C9303">
        <v>1.98</v>
      </c>
      <c r="D9303">
        <v>2.1469999999999998</v>
      </c>
      <c r="E9303">
        <v>2.2629999999999999</v>
      </c>
      <c r="F9303">
        <v>0.46400000000000002</v>
      </c>
      <c r="G9303">
        <v>0</v>
      </c>
      <c r="H9303" t="s">
        <v>11</v>
      </c>
      <c r="I9303" t="s">
        <v>11</v>
      </c>
      <c r="J9303" t="s">
        <v>11</v>
      </c>
      <c r="K9303" s="1" t="s">
        <v>11</v>
      </c>
      <c r="L9303" t="s">
        <v>11</v>
      </c>
    </row>
    <row r="9304" spans="1:12" x14ac:dyDescent="0.2">
      <c r="A9304" s="1" t="s">
        <v>45770</v>
      </c>
      <c r="B9304" t="s">
        <v>45771</v>
      </c>
      <c r="C9304">
        <v>0</v>
      </c>
      <c r="D9304">
        <v>0.16500000000000001</v>
      </c>
      <c r="E9304">
        <v>0</v>
      </c>
      <c r="F9304">
        <v>0</v>
      </c>
      <c r="G9304">
        <v>0</v>
      </c>
      <c r="H9304" t="s">
        <v>45772</v>
      </c>
      <c r="I9304">
        <v>44356</v>
      </c>
      <c r="J9304" t="s">
        <v>11</v>
      </c>
      <c r="K9304" s="1" t="s">
        <v>45773</v>
      </c>
      <c r="L9304" t="s">
        <v>45774</v>
      </c>
    </row>
    <row r="9305" spans="1:12" x14ac:dyDescent="0.2">
      <c r="A9305" s="1" t="s">
        <v>45775</v>
      </c>
      <c r="B9305" t="s">
        <v>45776</v>
      </c>
      <c r="C9305">
        <v>1.4850000000000001</v>
      </c>
      <c r="D9305">
        <v>5.6139999999999999</v>
      </c>
      <c r="E9305">
        <v>5.0919999999999996</v>
      </c>
      <c r="F9305">
        <v>1.0820000000000001</v>
      </c>
      <c r="G9305">
        <v>0</v>
      </c>
      <c r="H9305" t="s">
        <v>11</v>
      </c>
      <c r="I9305" t="s">
        <v>11</v>
      </c>
      <c r="J9305" t="s">
        <v>11</v>
      </c>
      <c r="K9305" s="1" t="s">
        <v>11</v>
      </c>
      <c r="L9305" t="s">
        <v>11</v>
      </c>
    </row>
    <row r="9306" spans="1:12" x14ac:dyDescent="0.2">
      <c r="A9306" s="1" t="s">
        <v>45777</v>
      </c>
      <c r="B9306" t="s">
        <v>45778</v>
      </c>
      <c r="C9306">
        <v>3.96</v>
      </c>
      <c r="D9306">
        <v>2.1469999999999998</v>
      </c>
      <c r="E9306">
        <v>4.5259999999999998</v>
      </c>
      <c r="F9306">
        <v>2.9369999999999998</v>
      </c>
      <c r="G9306">
        <v>0</v>
      </c>
      <c r="H9306" t="s">
        <v>11</v>
      </c>
      <c r="I9306" t="s">
        <v>11</v>
      </c>
      <c r="J9306" t="s">
        <v>11</v>
      </c>
      <c r="K9306" s="1" t="s">
        <v>11</v>
      </c>
      <c r="L9306" t="s">
        <v>11</v>
      </c>
    </row>
    <row r="9307" spans="1:12" x14ac:dyDescent="0.2">
      <c r="A9307" s="1" t="s">
        <v>45779</v>
      </c>
      <c r="B9307" t="s">
        <v>45780</v>
      </c>
      <c r="C9307">
        <v>0.495</v>
      </c>
      <c r="D9307">
        <v>0</v>
      </c>
      <c r="E9307">
        <v>0</v>
      </c>
      <c r="F9307">
        <v>0</v>
      </c>
      <c r="G9307">
        <v>0</v>
      </c>
      <c r="H9307" t="s">
        <v>11</v>
      </c>
      <c r="I9307" t="s">
        <v>11</v>
      </c>
      <c r="J9307" t="s">
        <v>11</v>
      </c>
      <c r="K9307" s="1" t="s">
        <v>11</v>
      </c>
      <c r="L9307" t="s">
        <v>11</v>
      </c>
    </row>
    <row r="9308" spans="1:12" x14ac:dyDescent="0.2">
      <c r="A9308" s="1" t="s">
        <v>45781</v>
      </c>
      <c r="B9308" t="s">
        <v>45782</v>
      </c>
      <c r="C9308">
        <v>0.16500000000000001</v>
      </c>
      <c r="D9308">
        <v>5.1189999999999998</v>
      </c>
      <c r="E9308">
        <v>3.96</v>
      </c>
      <c r="F9308">
        <v>1.546</v>
      </c>
      <c r="G9308">
        <v>0</v>
      </c>
      <c r="H9308" t="s">
        <v>11</v>
      </c>
      <c r="I9308" t="s">
        <v>11</v>
      </c>
      <c r="J9308" t="s">
        <v>11</v>
      </c>
      <c r="K9308" s="1" t="s">
        <v>11</v>
      </c>
      <c r="L9308" t="s">
        <v>11</v>
      </c>
    </row>
    <row r="9309" spans="1:12" x14ac:dyDescent="0.2">
      <c r="A9309" s="1" t="s">
        <v>45783</v>
      </c>
      <c r="B9309" t="s">
        <v>45784</v>
      </c>
      <c r="C9309">
        <v>0.495</v>
      </c>
      <c r="D9309">
        <v>0.99099999999999999</v>
      </c>
      <c r="E9309">
        <v>0.754</v>
      </c>
      <c r="F9309">
        <v>0.309</v>
      </c>
      <c r="G9309">
        <v>0</v>
      </c>
      <c r="H9309" t="s">
        <v>11</v>
      </c>
      <c r="I9309" t="s">
        <v>11</v>
      </c>
      <c r="J9309" t="s">
        <v>11</v>
      </c>
      <c r="K9309" s="1" t="s">
        <v>11</v>
      </c>
      <c r="L9309" t="s">
        <v>11</v>
      </c>
    </row>
    <row r="9310" spans="1:12" x14ac:dyDescent="0.2">
      <c r="A9310" s="1" t="s">
        <v>45785</v>
      </c>
      <c r="B9310" t="s">
        <v>45786</v>
      </c>
      <c r="C9310">
        <v>0</v>
      </c>
      <c r="D9310">
        <v>0</v>
      </c>
      <c r="E9310">
        <v>0</v>
      </c>
      <c r="F9310">
        <v>0</v>
      </c>
      <c r="G9310">
        <v>0</v>
      </c>
      <c r="H9310" t="s">
        <v>11</v>
      </c>
      <c r="I9310" t="s">
        <v>11</v>
      </c>
      <c r="J9310" t="s">
        <v>11</v>
      </c>
      <c r="K9310" s="1" t="s">
        <v>11</v>
      </c>
      <c r="L9310" t="s">
        <v>11</v>
      </c>
    </row>
    <row r="9311" spans="1:12" x14ac:dyDescent="0.2">
      <c r="A9311" s="1" t="s">
        <v>45787</v>
      </c>
      <c r="B9311" t="s">
        <v>45788</v>
      </c>
      <c r="C9311">
        <v>0</v>
      </c>
      <c r="D9311">
        <v>0.16500000000000001</v>
      </c>
      <c r="E9311">
        <v>0.189</v>
      </c>
      <c r="F9311">
        <v>0</v>
      </c>
      <c r="G9311">
        <v>0</v>
      </c>
      <c r="H9311" t="s">
        <v>11</v>
      </c>
      <c r="I9311" t="s">
        <v>11</v>
      </c>
      <c r="J9311" t="s">
        <v>11</v>
      </c>
      <c r="K9311" s="1" t="s">
        <v>11</v>
      </c>
      <c r="L9311" t="s">
        <v>11</v>
      </c>
    </row>
    <row r="9312" spans="1:12" x14ac:dyDescent="0.2">
      <c r="A9312" s="1" t="s">
        <v>45789</v>
      </c>
      <c r="B9312" t="s">
        <v>45790</v>
      </c>
      <c r="C9312">
        <v>0</v>
      </c>
      <c r="D9312">
        <v>0.66</v>
      </c>
      <c r="E9312">
        <v>0</v>
      </c>
      <c r="F9312">
        <v>0</v>
      </c>
      <c r="G9312">
        <v>0</v>
      </c>
      <c r="H9312" t="s">
        <v>11</v>
      </c>
      <c r="I9312" t="s">
        <v>11</v>
      </c>
      <c r="J9312" t="s">
        <v>11</v>
      </c>
      <c r="K9312" s="1" t="s">
        <v>11</v>
      </c>
      <c r="L9312" t="s">
        <v>11</v>
      </c>
    </row>
    <row r="9313" spans="1:12" x14ac:dyDescent="0.2">
      <c r="A9313" s="1" t="s">
        <v>45791</v>
      </c>
      <c r="B9313" t="s">
        <v>45792</v>
      </c>
      <c r="C9313">
        <v>0</v>
      </c>
      <c r="D9313">
        <v>0</v>
      </c>
      <c r="E9313">
        <v>0</v>
      </c>
      <c r="F9313">
        <v>0.155</v>
      </c>
      <c r="G9313">
        <v>0</v>
      </c>
      <c r="H9313" t="s">
        <v>11</v>
      </c>
      <c r="I9313" t="s">
        <v>11</v>
      </c>
      <c r="J9313" t="s">
        <v>11</v>
      </c>
      <c r="K9313" s="1" t="s">
        <v>11</v>
      </c>
      <c r="L9313" t="s">
        <v>11</v>
      </c>
    </row>
    <row r="9314" spans="1:12" x14ac:dyDescent="0.2">
      <c r="A9314" s="1" t="s">
        <v>45793</v>
      </c>
      <c r="B9314" t="s">
        <v>45794</v>
      </c>
      <c r="C9314">
        <v>38.944000000000003</v>
      </c>
      <c r="D9314">
        <v>10.071999999999999</v>
      </c>
      <c r="E9314">
        <v>5.4690000000000003</v>
      </c>
      <c r="F9314">
        <v>31.532</v>
      </c>
      <c r="G9314">
        <v>0</v>
      </c>
      <c r="H9314" t="s">
        <v>45795</v>
      </c>
      <c r="I9314">
        <v>37142</v>
      </c>
      <c r="J9314" t="s">
        <v>11</v>
      </c>
      <c r="K9314" s="1" t="s">
        <v>45796</v>
      </c>
      <c r="L9314" t="s">
        <v>45797</v>
      </c>
    </row>
    <row r="9315" spans="1:12" x14ac:dyDescent="0.2">
      <c r="A9315" s="1" t="s">
        <v>45798</v>
      </c>
      <c r="B9315" t="s">
        <v>45799</v>
      </c>
      <c r="C9315">
        <v>0.82499999999999996</v>
      </c>
      <c r="D9315">
        <v>0.16500000000000001</v>
      </c>
      <c r="E9315">
        <v>0</v>
      </c>
      <c r="F9315">
        <v>1.0820000000000001</v>
      </c>
      <c r="G9315">
        <v>0</v>
      </c>
      <c r="H9315" t="s">
        <v>11</v>
      </c>
      <c r="I9315" t="s">
        <v>11</v>
      </c>
      <c r="J9315" t="s">
        <v>11</v>
      </c>
      <c r="K9315" s="1" t="s">
        <v>11</v>
      </c>
      <c r="L9315" t="s">
        <v>11</v>
      </c>
    </row>
    <row r="9316" spans="1:12" x14ac:dyDescent="0.2">
      <c r="A9316" s="1" t="s">
        <v>45800</v>
      </c>
      <c r="B9316" t="s">
        <v>45801</v>
      </c>
      <c r="C9316">
        <v>4.9509999999999996</v>
      </c>
      <c r="D9316">
        <v>4.1280000000000001</v>
      </c>
      <c r="E9316">
        <v>0.754</v>
      </c>
      <c r="F9316">
        <v>4.7919999999999998</v>
      </c>
      <c r="G9316">
        <v>0</v>
      </c>
      <c r="H9316" t="s">
        <v>45802</v>
      </c>
      <c r="I9316">
        <v>44116</v>
      </c>
      <c r="J9316" t="s">
        <v>11</v>
      </c>
      <c r="K9316" s="1" t="s">
        <v>45803</v>
      </c>
      <c r="L9316" t="s">
        <v>45804</v>
      </c>
    </row>
    <row r="9317" spans="1:12" x14ac:dyDescent="0.2">
      <c r="A9317" s="1" t="s">
        <v>45805</v>
      </c>
      <c r="B9317" t="s">
        <v>45806</v>
      </c>
      <c r="C9317">
        <v>0</v>
      </c>
      <c r="D9317">
        <v>0.33</v>
      </c>
      <c r="E9317">
        <v>0.56599999999999995</v>
      </c>
      <c r="F9317">
        <v>0.46400000000000002</v>
      </c>
      <c r="G9317">
        <v>0</v>
      </c>
      <c r="H9317" t="s">
        <v>45807</v>
      </c>
      <c r="I9317">
        <v>44194</v>
      </c>
      <c r="J9317" t="s">
        <v>11</v>
      </c>
      <c r="K9317" s="1" t="s">
        <v>45808</v>
      </c>
      <c r="L9317" t="s">
        <v>11</v>
      </c>
    </row>
    <row r="9318" spans="1:12" x14ac:dyDescent="0.2">
      <c r="A9318" s="1" t="s">
        <v>45809</v>
      </c>
      <c r="B9318" t="s">
        <v>45810</v>
      </c>
      <c r="C9318">
        <v>2.31</v>
      </c>
      <c r="D9318">
        <v>16.841999999999999</v>
      </c>
      <c r="E9318">
        <v>21.120999999999999</v>
      </c>
      <c r="F9318">
        <v>1.7</v>
      </c>
      <c r="G9318">
        <v>0</v>
      </c>
      <c r="H9318" t="s">
        <v>45811</v>
      </c>
      <c r="I9318">
        <v>43929</v>
      </c>
      <c r="J9318" t="s">
        <v>11</v>
      </c>
      <c r="K9318" s="1" t="s">
        <v>11</v>
      </c>
      <c r="L9318" t="s">
        <v>11</v>
      </c>
    </row>
    <row r="9319" spans="1:12" x14ac:dyDescent="0.2">
      <c r="A9319" s="1" t="s">
        <v>45812</v>
      </c>
      <c r="B9319" t="s">
        <v>45813</v>
      </c>
      <c r="C9319">
        <v>0.16500000000000001</v>
      </c>
      <c r="D9319">
        <v>0</v>
      </c>
      <c r="E9319">
        <v>0.189</v>
      </c>
      <c r="F9319">
        <v>0</v>
      </c>
      <c r="G9319">
        <v>0</v>
      </c>
      <c r="H9319" t="s">
        <v>45814</v>
      </c>
      <c r="I9319">
        <v>40593</v>
      </c>
      <c r="J9319" t="s">
        <v>11</v>
      </c>
      <c r="K9319" s="1" t="s">
        <v>11</v>
      </c>
      <c r="L9319" t="s">
        <v>45815</v>
      </c>
    </row>
    <row r="9320" spans="1:12" x14ac:dyDescent="0.2">
      <c r="A9320" s="1" t="s">
        <v>45816</v>
      </c>
      <c r="B9320" t="s">
        <v>45817</v>
      </c>
      <c r="C9320">
        <v>1.65</v>
      </c>
      <c r="D9320">
        <v>46.893000000000001</v>
      </c>
      <c r="E9320">
        <v>43.939</v>
      </c>
      <c r="F9320">
        <v>4.4829999999999997</v>
      </c>
      <c r="G9320">
        <v>0</v>
      </c>
      <c r="H9320" t="s">
        <v>11</v>
      </c>
      <c r="I9320" t="s">
        <v>11</v>
      </c>
      <c r="J9320" t="s">
        <v>11</v>
      </c>
      <c r="K9320" s="1" t="s">
        <v>11</v>
      </c>
      <c r="L9320" t="s">
        <v>11</v>
      </c>
    </row>
    <row r="9321" spans="1:12" x14ac:dyDescent="0.2">
      <c r="A9321" s="1" t="s">
        <v>45818</v>
      </c>
      <c r="B9321" t="s">
        <v>45819</v>
      </c>
      <c r="C9321">
        <v>0</v>
      </c>
      <c r="D9321">
        <v>0</v>
      </c>
      <c r="E9321">
        <v>0</v>
      </c>
      <c r="F9321">
        <v>0</v>
      </c>
      <c r="G9321">
        <v>0</v>
      </c>
      <c r="H9321" t="s">
        <v>11</v>
      </c>
      <c r="I9321" t="s">
        <v>11</v>
      </c>
      <c r="J9321" t="s">
        <v>11</v>
      </c>
      <c r="K9321" s="1" t="s">
        <v>11</v>
      </c>
      <c r="L9321" t="s">
        <v>11</v>
      </c>
    </row>
    <row r="9322" spans="1:12" x14ac:dyDescent="0.2">
      <c r="A9322" s="1" t="s">
        <v>45820</v>
      </c>
      <c r="B9322" t="s">
        <v>45821</v>
      </c>
      <c r="C9322">
        <v>0.33</v>
      </c>
      <c r="D9322">
        <v>0.33</v>
      </c>
      <c r="E9322">
        <v>0.189</v>
      </c>
      <c r="F9322">
        <v>0</v>
      </c>
      <c r="G9322">
        <v>0</v>
      </c>
      <c r="H9322" t="s">
        <v>11</v>
      </c>
      <c r="I9322" t="s">
        <v>11</v>
      </c>
      <c r="J9322" t="s">
        <v>11</v>
      </c>
      <c r="K9322" s="1" t="s">
        <v>11</v>
      </c>
      <c r="L9322" t="s">
        <v>11</v>
      </c>
    </row>
    <row r="9323" spans="1:12" x14ac:dyDescent="0.2">
      <c r="A9323" s="1" t="s">
        <v>45822</v>
      </c>
      <c r="B9323" t="s">
        <v>45823</v>
      </c>
      <c r="C9323">
        <v>1.155</v>
      </c>
      <c r="D9323">
        <v>0.33</v>
      </c>
      <c r="E9323">
        <v>0.56599999999999995</v>
      </c>
      <c r="F9323">
        <v>1.546</v>
      </c>
      <c r="G9323">
        <v>0</v>
      </c>
      <c r="H9323" t="s">
        <v>11</v>
      </c>
      <c r="I9323" t="s">
        <v>11</v>
      </c>
      <c r="J9323" t="s">
        <v>11</v>
      </c>
      <c r="K9323" s="1" t="s">
        <v>11</v>
      </c>
      <c r="L9323" t="s">
        <v>11</v>
      </c>
    </row>
    <row r="9324" spans="1:12" x14ac:dyDescent="0.2">
      <c r="A9324" s="1" t="s">
        <v>45824</v>
      </c>
      <c r="B9324" t="s">
        <v>45825</v>
      </c>
      <c r="C9324">
        <v>0.495</v>
      </c>
      <c r="D9324">
        <v>0.495</v>
      </c>
      <c r="E9324">
        <v>1.6970000000000001</v>
      </c>
      <c r="F9324">
        <v>1.7</v>
      </c>
      <c r="G9324">
        <v>0</v>
      </c>
      <c r="H9324" t="s">
        <v>11</v>
      </c>
      <c r="I9324" t="s">
        <v>11</v>
      </c>
      <c r="J9324" t="s">
        <v>11</v>
      </c>
      <c r="K9324" s="1" t="s">
        <v>11</v>
      </c>
      <c r="L9324" t="s">
        <v>11</v>
      </c>
    </row>
    <row r="9325" spans="1:12" x14ac:dyDescent="0.2">
      <c r="A9325" s="1" t="s">
        <v>45826</v>
      </c>
      <c r="B9325" t="s">
        <v>45827</v>
      </c>
      <c r="C9325">
        <v>13.201000000000001</v>
      </c>
      <c r="D9325">
        <v>117.398</v>
      </c>
      <c r="E9325">
        <v>130.31</v>
      </c>
      <c r="F9325">
        <v>13.602</v>
      </c>
      <c r="G9325">
        <v>0</v>
      </c>
      <c r="H9325" t="s">
        <v>45828</v>
      </c>
      <c r="I9325">
        <v>44355</v>
      </c>
      <c r="J9325" t="s">
        <v>11</v>
      </c>
      <c r="K9325" s="1" t="s">
        <v>11</v>
      </c>
      <c r="L9325" t="s">
        <v>11</v>
      </c>
    </row>
    <row r="9326" spans="1:12" x14ac:dyDescent="0.2">
      <c r="A9326" s="1" t="s">
        <v>45829</v>
      </c>
      <c r="B9326" t="s">
        <v>45830</v>
      </c>
      <c r="C9326">
        <v>0.82499999999999996</v>
      </c>
      <c r="D9326">
        <v>1.9810000000000001</v>
      </c>
      <c r="E9326">
        <v>3.0169999999999999</v>
      </c>
      <c r="F9326">
        <v>0.46400000000000002</v>
      </c>
      <c r="G9326">
        <v>0</v>
      </c>
      <c r="H9326" t="s">
        <v>11</v>
      </c>
      <c r="I9326" t="s">
        <v>11</v>
      </c>
      <c r="J9326" t="s">
        <v>11</v>
      </c>
      <c r="K9326" s="1" t="s">
        <v>11</v>
      </c>
      <c r="L9326" t="s">
        <v>11</v>
      </c>
    </row>
    <row r="9327" spans="1:12" x14ac:dyDescent="0.2">
      <c r="A9327" s="1" t="s">
        <v>45831</v>
      </c>
      <c r="B9327" t="s">
        <v>45832</v>
      </c>
      <c r="C9327">
        <v>0.16500000000000001</v>
      </c>
      <c r="D9327">
        <v>5.944</v>
      </c>
      <c r="E9327">
        <v>5.0919999999999996</v>
      </c>
      <c r="F9327">
        <v>0</v>
      </c>
      <c r="G9327">
        <v>0</v>
      </c>
      <c r="H9327" t="s">
        <v>11</v>
      </c>
      <c r="I9327" t="s">
        <v>11</v>
      </c>
      <c r="J9327" t="s">
        <v>11</v>
      </c>
      <c r="K9327" s="1" t="s">
        <v>11</v>
      </c>
      <c r="L9327" t="s">
        <v>11</v>
      </c>
    </row>
    <row r="9328" spans="1:12" x14ac:dyDescent="0.2">
      <c r="A9328" s="1" t="s">
        <v>45833</v>
      </c>
      <c r="B9328" t="s">
        <v>45834</v>
      </c>
      <c r="C9328">
        <v>0</v>
      </c>
      <c r="D9328">
        <v>0</v>
      </c>
      <c r="E9328">
        <v>0</v>
      </c>
      <c r="F9328">
        <v>0</v>
      </c>
      <c r="G9328">
        <v>0</v>
      </c>
      <c r="H9328" t="s">
        <v>11</v>
      </c>
      <c r="I9328" t="s">
        <v>11</v>
      </c>
      <c r="J9328" t="s">
        <v>11</v>
      </c>
      <c r="K9328" s="1" t="s">
        <v>11</v>
      </c>
      <c r="L9328" t="s">
        <v>11</v>
      </c>
    </row>
    <row r="9329" spans="1:12" x14ac:dyDescent="0.2">
      <c r="A9329" s="1" t="s">
        <v>45835</v>
      </c>
      <c r="B9329" t="s">
        <v>45836</v>
      </c>
      <c r="C9329">
        <v>0.16500000000000001</v>
      </c>
      <c r="D9329">
        <v>0.16500000000000001</v>
      </c>
      <c r="E9329">
        <v>0</v>
      </c>
      <c r="F9329">
        <v>0</v>
      </c>
      <c r="G9329">
        <v>0</v>
      </c>
      <c r="H9329" t="s">
        <v>11</v>
      </c>
      <c r="I9329" t="s">
        <v>11</v>
      </c>
      <c r="J9329" t="s">
        <v>11</v>
      </c>
      <c r="K9329" s="1" t="s">
        <v>11</v>
      </c>
      <c r="L9329" t="s">
        <v>11</v>
      </c>
    </row>
    <row r="9330" spans="1:12" x14ac:dyDescent="0.2">
      <c r="A9330" s="1" t="s">
        <v>45837</v>
      </c>
      <c r="B9330" t="s">
        <v>45838</v>
      </c>
      <c r="C9330">
        <v>0.99</v>
      </c>
      <c r="D9330">
        <v>7.2649999999999997</v>
      </c>
      <c r="E9330">
        <v>17.727</v>
      </c>
      <c r="F9330">
        <v>0.309</v>
      </c>
      <c r="G9330">
        <v>0</v>
      </c>
      <c r="H9330" t="s">
        <v>45839</v>
      </c>
      <c r="I9330">
        <v>40468</v>
      </c>
      <c r="J9330" t="s">
        <v>11</v>
      </c>
      <c r="K9330" s="1" t="s">
        <v>11</v>
      </c>
      <c r="L9330" t="s">
        <v>45840</v>
      </c>
    </row>
    <row r="9331" spans="1:12" x14ac:dyDescent="0.2">
      <c r="A9331" s="1" t="s">
        <v>45841</v>
      </c>
      <c r="B9331" t="s">
        <v>45842</v>
      </c>
      <c r="C9331">
        <v>0</v>
      </c>
      <c r="D9331">
        <v>0</v>
      </c>
      <c r="E9331">
        <v>0</v>
      </c>
      <c r="F9331">
        <v>0</v>
      </c>
      <c r="G9331">
        <v>0</v>
      </c>
      <c r="H9331" t="s">
        <v>11</v>
      </c>
      <c r="I9331" t="s">
        <v>11</v>
      </c>
      <c r="J9331" t="s">
        <v>11</v>
      </c>
      <c r="K9331" s="1" t="s">
        <v>11</v>
      </c>
      <c r="L9331" t="s">
        <v>11</v>
      </c>
    </row>
    <row r="9332" spans="1:12" x14ac:dyDescent="0.2">
      <c r="A9332" s="1" t="s">
        <v>45843</v>
      </c>
      <c r="B9332" t="s">
        <v>45844</v>
      </c>
      <c r="C9332">
        <v>0</v>
      </c>
      <c r="D9332">
        <v>0</v>
      </c>
      <c r="E9332">
        <v>0</v>
      </c>
      <c r="F9332">
        <v>0</v>
      </c>
      <c r="G9332">
        <v>0</v>
      </c>
      <c r="H9332" t="s">
        <v>45845</v>
      </c>
      <c r="I9332">
        <v>44313</v>
      </c>
      <c r="J9332" t="s">
        <v>11</v>
      </c>
      <c r="K9332" s="1" t="s">
        <v>45846</v>
      </c>
      <c r="L9332" t="s">
        <v>45847</v>
      </c>
    </row>
    <row r="9333" spans="1:12" x14ac:dyDescent="0.2">
      <c r="A9333" s="1" t="s">
        <v>45848</v>
      </c>
      <c r="B9333" t="s">
        <v>45849</v>
      </c>
      <c r="C9333">
        <v>0</v>
      </c>
      <c r="D9333">
        <v>0.99099999999999999</v>
      </c>
      <c r="E9333">
        <v>1.131</v>
      </c>
      <c r="F9333">
        <v>0</v>
      </c>
      <c r="G9333">
        <v>0</v>
      </c>
      <c r="H9333" t="s">
        <v>11</v>
      </c>
      <c r="I9333" t="s">
        <v>11</v>
      </c>
      <c r="J9333" t="s">
        <v>11</v>
      </c>
      <c r="K9333" s="1" t="s">
        <v>11</v>
      </c>
      <c r="L9333" t="s">
        <v>11</v>
      </c>
    </row>
    <row r="9334" spans="1:12" x14ac:dyDescent="0.2">
      <c r="A9334" s="1" t="s">
        <v>45850</v>
      </c>
      <c r="B9334" t="s">
        <v>45851</v>
      </c>
      <c r="C9334">
        <v>0</v>
      </c>
      <c r="D9334">
        <v>0</v>
      </c>
      <c r="E9334">
        <v>0</v>
      </c>
      <c r="F9334">
        <v>0</v>
      </c>
      <c r="G9334">
        <v>0</v>
      </c>
      <c r="H9334" t="s">
        <v>11</v>
      </c>
      <c r="I9334" t="s">
        <v>11</v>
      </c>
      <c r="J9334" t="s">
        <v>11</v>
      </c>
      <c r="K9334" s="1" t="s">
        <v>11</v>
      </c>
      <c r="L9334" t="s">
        <v>11</v>
      </c>
    </row>
    <row r="9335" spans="1:12" x14ac:dyDescent="0.2">
      <c r="A9335" s="1" t="s">
        <v>45852</v>
      </c>
      <c r="B9335" t="s">
        <v>45853</v>
      </c>
      <c r="C9335">
        <v>3.1349999999999998</v>
      </c>
      <c r="D9335">
        <v>0.66</v>
      </c>
      <c r="E9335">
        <v>0.56599999999999995</v>
      </c>
      <c r="F9335">
        <v>5.41</v>
      </c>
      <c r="G9335">
        <v>0</v>
      </c>
      <c r="H9335" t="s">
        <v>11</v>
      </c>
      <c r="I9335" t="s">
        <v>11</v>
      </c>
      <c r="J9335" t="s">
        <v>11</v>
      </c>
      <c r="K9335" s="1" t="s">
        <v>11</v>
      </c>
      <c r="L9335" t="s">
        <v>11</v>
      </c>
    </row>
    <row r="9336" spans="1:12" x14ac:dyDescent="0.2">
      <c r="A9336" s="1" t="s">
        <v>45854</v>
      </c>
      <c r="B9336" t="s">
        <v>45855</v>
      </c>
      <c r="C9336">
        <v>2.64</v>
      </c>
      <c r="D9336">
        <v>39.133000000000003</v>
      </c>
      <c r="E9336">
        <v>63.552</v>
      </c>
      <c r="F9336">
        <v>2.0089999999999999</v>
      </c>
      <c r="G9336">
        <v>0</v>
      </c>
      <c r="H9336" t="s">
        <v>45856</v>
      </c>
      <c r="I9336">
        <v>44353</v>
      </c>
      <c r="J9336" t="s">
        <v>11</v>
      </c>
      <c r="K9336" s="1" t="s">
        <v>45857</v>
      </c>
      <c r="L9336" t="s">
        <v>45858</v>
      </c>
    </row>
    <row r="9337" spans="1:12" x14ac:dyDescent="0.2">
      <c r="A9337" s="1" t="s">
        <v>45859</v>
      </c>
      <c r="B9337" t="s">
        <v>45860</v>
      </c>
      <c r="C9337">
        <v>0</v>
      </c>
      <c r="D9337">
        <v>0</v>
      </c>
      <c r="E9337">
        <v>0</v>
      </c>
      <c r="F9337">
        <v>0</v>
      </c>
      <c r="G9337">
        <v>0</v>
      </c>
      <c r="H9337" t="s">
        <v>11</v>
      </c>
      <c r="I9337" t="s">
        <v>11</v>
      </c>
      <c r="J9337" t="s">
        <v>11</v>
      </c>
      <c r="K9337" s="1" t="s">
        <v>11</v>
      </c>
      <c r="L9337" t="s">
        <v>11</v>
      </c>
    </row>
    <row r="9338" spans="1:12" x14ac:dyDescent="0.2">
      <c r="A9338" s="1" t="s">
        <v>45861</v>
      </c>
      <c r="B9338" t="s">
        <v>45862</v>
      </c>
      <c r="C9338">
        <v>0</v>
      </c>
      <c r="D9338">
        <v>0</v>
      </c>
      <c r="E9338">
        <v>0</v>
      </c>
      <c r="F9338">
        <v>0</v>
      </c>
      <c r="G9338">
        <v>0</v>
      </c>
      <c r="H9338" t="s">
        <v>11</v>
      </c>
      <c r="I9338" t="s">
        <v>11</v>
      </c>
      <c r="J9338" t="s">
        <v>11</v>
      </c>
      <c r="K9338" s="1" t="s">
        <v>11</v>
      </c>
      <c r="L9338" t="s">
        <v>11</v>
      </c>
    </row>
    <row r="9339" spans="1:12" x14ac:dyDescent="0.2">
      <c r="A9339" s="1" t="s">
        <v>45863</v>
      </c>
      <c r="B9339" t="s">
        <v>45864</v>
      </c>
      <c r="C9339">
        <v>1.155</v>
      </c>
      <c r="D9339">
        <v>0</v>
      </c>
      <c r="E9339">
        <v>0</v>
      </c>
      <c r="F9339">
        <v>0.77300000000000002</v>
      </c>
      <c r="G9339">
        <v>0</v>
      </c>
      <c r="H9339" t="s">
        <v>11</v>
      </c>
      <c r="I9339" t="s">
        <v>11</v>
      </c>
      <c r="J9339" t="s">
        <v>11</v>
      </c>
      <c r="K9339" s="1" t="s">
        <v>11</v>
      </c>
      <c r="L9339" t="s">
        <v>11</v>
      </c>
    </row>
    <row r="9340" spans="1:12" x14ac:dyDescent="0.2">
      <c r="A9340" s="1" t="s">
        <v>45865</v>
      </c>
      <c r="B9340" t="s">
        <v>45866</v>
      </c>
      <c r="C9340">
        <v>0.16500000000000001</v>
      </c>
      <c r="D9340">
        <v>0</v>
      </c>
      <c r="E9340">
        <v>0</v>
      </c>
      <c r="F9340">
        <v>0.46400000000000002</v>
      </c>
      <c r="G9340">
        <v>0</v>
      </c>
      <c r="H9340" t="s">
        <v>11</v>
      </c>
      <c r="I9340" t="s">
        <v>11</v>
      </c>
      <c r="J9340" t="s">
        <v>11</v>
      </c>
      <c r="K9340" s="1" t="s">
        <v>11</v>
      </c>
      <c r="L9340" t="s">
        <v>11</v>
      </c>
    </row>
    <row r="9341" spans="1:12" x14ac:dyDescent="0.2">
      <c r="A9341" s="1" t="s">
        <v>45867</v>
      </c>
      <c r="B9341" t="s">
        <v>45868</v>
      </c>
      <c r="C9341">
        <v>0</v>
      </c>
      <c r="D9341">
        <v>0</v>
      </c>
      <c r="E9341">
        <v>0</v>
      </c>
      <c r="F9341">
        <v>0</v>
      </c>
      <c r="G9341">
        <v>0</v>
      </c>
      <c r="H9341" t="s">
        <v>11</v>
      </c>
      <c r="I9341" t="s">
        <v>11</v>
      </c>
      <c r="J9341" t="s">
        <v>11</v>
      </c>
      <c r="K9341" s="1" t="s">
        <v>11</v>
      </c>
      <c r="L9341" t="s">
        <v>11</v>
      </c>
    </row>
    <row r="9342" spans="1:12" x14ac:dyDescent="0.2">
      <c r="A9342" s="1" t="s">
        <v>45869</v>
      </c>
      <c r="B9342" t="s">
        <v>45870</v>
      </c>
      <c r="C9342">
        <v>0</v>
      </c>
      <c r="D9342">
        <v>0</v>
      </c>
      <c r="E9342">
        <v>0</v>
      </c>
      <c r="F9342">
        <v>0</v>
      </c>
      <c r="G9342">
        <v>0</v>
      </c>
      <c r="H9342" t="s">
        <v>11</v>
      </c>
      <c r="I9342" t="s">
        <v>11</v>
      </c>
      <c r="J9342" t="s">
        <v>11</v>
      </c>
      <c r="K9342" s="1" t="s">
        <v>11</v>
      </c>
      <c r="L9342" t="s">
        <v>11</v>
      </c>
    </row>
    <row r="9343" spans="1:12" x14ac:dyDescent="0.2">
      <c r="A9343" s="1" t="s">
        <v>45871</v>
      </c>
      <c r="B9343" t="s">
        <v>45872</v>
      </c>
      <c r="C9343">
        <v>0</v>
      </c>
      <c r="D9343">
        <v>0</v>
      </c>
      <c r="E9343">
        <v>0</v>
      </c>
      <c r="F9343">
        <v>0</v>
      </c>
      <c r="G9343">
        <v>0</v>
      </c>
      <c r="H9343" t="s">
        <v>11</v>
      </c>
      <c r="I9343" t="s">
        <v>11</v>
      </c>
      <c r="J9343" t="s">
        <v>11</v>
      </c>
      <c r="K9343" s="1" t="s">
        <v>11</v>
      </c>
      <c r="L9343" t="s">
        <v>11</v>
      </c>
    </row>
    <row r="9344" spans="1:12" x14ac:dyDescent="0.2">
      <c r="A9344" s="1" t="s">
        <v>45873</v>
      </c>
      <c r="B9344" t="s">
        <v>45874</v>
      </c>
      <c r="C9344">
        <v>0.16500000000000001</v>
      </c>
      <c r="D9344">
        <v>0</v>
      </c>
      <c r="E9344">
        <v>0</v>
      </c>
      <c r="F9344">
        <v>0.155</v>
      </c>
      <c r="G9344">
        <v>0</v>
      </c>
      <c r="H9344" t="s">
        <v>45875</v>
      </c>
      <c r="I9344">
        <v>44117</v>
      </c>
      <c r="J9344" t="s">
        <v>11</v>
      </c>
      <c r="K9344" s="1" t="s">
        <v>45876</v>
      </c>
      <c r="L9344" t="s">
        <v>11</v>
      </c>
    </row>
    <row r="9345" spans="1:12" x14ac:dyDescent="0.2">
      <c r="A9345" s="1" t="s">
        <v>45877</v>
      </c>
      <c r="B9345" t="s">
        <v>45878</v>
      </c>
      <c r="C9345">
        <v>0.99</v>
      </c>
      <c r="D9345">
        <v>0.16500000000000001</v>
      </c>
      <c r="E9345">
        <v>0</v>
      </c>
      <c r="F9345">
        <v>0.92700000000000005</v>
      </c>
      <c r="G9345">
        <v>0</v>
      </c>
      <c r="H9345" t="s">
        <v>45879</v>
      </c>
      <c r="I9345">
        <v>44118</v>
      </c>
      <c r="J9345" t="s">
        <v>11</v>
      </c>
      <c r="K9345" s="1" t="s">
        <v>45880</v>
      </c>
      <c r="L9345" t="s">
        <v>45881</v>
      </c>
    </row>
    <row r="9346" spans="1:12" x14ac:dyDescent="0.2">
      <c r="A9346" s="1" t="s">
        <v>45882</v>
      </c>
      <c r="B9346" t="s">
        <v>45883</v>
      </c>
      <c r="C9346">
        <v>0</v>
      </c>
      <c r="D9346">
        <v>0</v>
      </c>
      <c r="E9346">
        <v>0</v>
      </c>
      <c r="F9346">
        <v>0</v>
      </c>
      <c r="G9346">
        <v>0</v>
      </c>
      <c r="H9346" t="s">
        <v>11</v>
      </c>
      <c r="I9346" t="s">
        <v>11</v>
      </c>
      <c r="J9346" t="s">
        <v>11</v>
      </c>
      <c r="K9346" s="1" t="s">
        <v>11</v>
      </c>
      <c r="L9346" t="s">
        <v>11</v>
      </c>
    </row>
    <row r="9347" spans="1:12" x14ac:dyDescent="0.2">
      <c r="A9347" s="1" t="s">
        <v>45884</v>
      </c>
      <c r="B9347" t="s">
        <v>45885</v>
      </c>
      <c r="C9347">
        <v>0</v>
      </c>
      <c r="D9347">
        <v>0</v>
      </c>
      <c r="E9347">
        <v>0</v>
      </c>
      <c r="F9347">
        <v>0</v>
      </c>
      <c r="G9347">
        <v>0</v>
      </c>
      <c r="H9347" t="s">
        <v>11</v>
      </c>
      <c r="I9347" t="s">
        <v>11</v>
      </c>
      <c r="J9347" t="s">
        <v>11</v>
      </c>
      <c r="K9347" s="1" t="s">
        <v>11</v>
      </c>
      <c r="L9347" t="s">
        <v>11</v>
      </c>
    </row>
    <row r="9348" spans="1:12" x14ac:dyDescent="0.2">
      <c r="A9348" s="1" t="s">
        <v>45886</v>
      </c>
      <c r="B9348" t="s">
        <v>45887</v>
      </c>
      <c r="C9348">
        <v>6.1059999999999999</v>
      </c>
      <c r="D9348">
        <v>10.237</v>
      </c>
      <c r="E9348">
        <v>10.561</v>
      </c>
      <c r="F9348">
        <v>1.7</v>
      </c>
      <c r="G9348">
        <v>0</v>
      </c>
      <c r="H9348" t="s">
        <v>11</v>
      </c>
      <c r="I9348" t="s">
        <v>11</v>
      </c>
      <c r="J9348" t="s">
        <v>11</v>
      </c>
      <c r="K9348" s="1" t="s">
        <v>11</v>
      </c>
      <c r="L9348" t="s">
        <v>11</v>
      </c>
    </row>
    <row r="9349" spans="1:12" x14ac:dyDescent="0.2">
      <c r="A9349" s="1" t="s">
        <v>45888</v>
      </c>
      <c r="B9349" t="s">
        <v>45889</v>
      </c>
      <c r="C9349">
        <v>0</v>
      </c>
      <c r="D9349">
        <v>0</v>
      </c>
      <c r="E9349">
        <v>0</v>
      </c>
      <c r="F9349">
        <v>0</v>
      </c>
      <c r="G9349">
        <v>0</v>
      </c>
      <c r="H9349" t="s">
        <v>11</v>
      </c>
      <c r="I9349" t="s">
        <v>11</v>
      </c>
      <c r="J9349" t="s">
        <v>11</v>
      </c>
      <c r="K9349" s="1" t="s">
        <v>11</v>
      </c>
      <c r="L9349" t="s">
        <v>11</v>
      </c>
    </row>
    <row r="9350" spans="1:12" x14ac:dyDescent="0.2">
      <c r="A9350" s="1" t="s">
        <v>45890</v>
      </c>
      <c r="B9350" t="s">
        <v>45891</v>
      </c>
      <c r="C9350">
        <v>0.16500000000000001</v>
      </c>
      <c r="D9350">
        <v>0.16500000000000001</v>
      </c>
      <c r="E9350">
        <v>0</v>
      </c>
      <c r="F9350">
        <v>0</v>
      </c>
      <c r="G9350">
        <v>0</v>
      </c>
      <c r="H9350" t="s">
        <v>11</v>
      </c>
      <c r="I9350" t="s">
        <v>11</v>
      </c>
      <c r="J9350" t="s">
        <v>11</v>
      </c>
      <c r="K9350" s="1" t="s">
        <v>11</v>
      </c>
      <c r="L9350" t="s">
        <v>11</v>
      </c>
    </row>
    <row r="9351" spans="1:12" x14ac:dyDescent="0.2">
      <c r="A9351" s="1" t="s">
        <v>45892</v>
      </c>
      <c r="B9351" t="s">
        <v>45893</v>
      </c>
      <c r="C9351">
        <v>0.33</v>
      </c>
      <c r="D9351">
        <v>0.33</v>
      </c>
      <c r="E9351">
        <v>0</v>
      </c>
      <c r="F9351">
        <v>0.155</v>
      </c>
      <c r="G9351">
        <v>0</v>
      </c>
      <c r="H9351" t="s">
        <v>11</v>
      </c>
      <c r="I9351" t="s">
        <v>11</v>
      </c>
      <c r="J9351" t="s">
        <v>11</v>
      </c>
      <c r="K9351" s="1" t="s">
        <v>11</v>
      </c>
      <c r="L9351" t="s">
        <v>11</v>
      </c>
    </row>
    <row r="9352" spans="1:12" x14ac:dyDescent="0.2">
      <c r="A9352" s="1" t="s">
        <v>45894</v>
      </c>
      <c r="B9352" t="s">
        <v>45895</v>
      </c>
      <c r="C9352">
        <v>5.4459999999999997</v>
      </c>
      <c r="D9352">
        <v>0</v>
      </c>
      <c r="E9352">
        <v>0.377</v>
      </c>
      <c r="F9352">
        <v>2.6280000000000001</v>
      </c>
      <c r="G9352">
        <v>0</v>
      </c>
      <c r="H9352" t="s">
        <v>11</v>
      </c>
      <c r="I9352" t="s">
        <v>11</v>
      </c>
      <c r="J9352" t="s">
        <v>11</v>
      </c>
      <c r="K9352" s="1" t="s">
        <v>11</v>
      </c>
      <c r="L9352" t="s">
        <v>11</v>
      </c>
    </row>
    <row r="9353" spans="1:12" x14ac:dyDescent="0.2">
      <c r="A9353" s="1" t="s">
        <v>45896</v>
      </c>
      <c r="B9353" t="s">
        <v>45897</v>
      </c>
      <c r="C9353">
        <v>0</v>
      </c>
      <c r="D9353">
        <v>0</v>
      </c>
      <c r="E9353">
        <v>0</v>
      </c>
      <c r="F9353">
        <v>0</v>
      </c>
      <c r="G9353">
        <v>0</v>
      </c>
      <c r="H9353" t="s">
        <v>11</v>
      </c>
      <c r="I9353" t="s">
        <v>11</v>
      </c>
      <c r="J9353" t="s">
        <v>11</v>
      </c>
      <c r="K9353" s="1" t="s">
        <v>11</v>
      </c>
      <c r="L9353" t="s">
        <v>11</v>
      </c>
    </row>
    <row r="9354" spans="1:12" x14ac:dyDescent="0.2">
      <c r="A9354" s="1" t="s">
        <v>45898</v>
      </c>
      <c r="B9354" t="s">
        <v>45899</v>
      </c>
      <c r="C9354">
        <v>0</v>
      </c>
      <c r="D9354">
        <v>0</v>
      </c>
      <c r="E9354">
        <v>0</v>
      </c>
      <c r="F9354">
        <v>0</v>
      </c>
      <c r="G9354">
        <v>0</v>
      </c>
      <c r="H9354" t="s">
        <v>11</v>
      </c>
      <c r="I9354" t="s">
        <v>11</v>
      </c>
      <c r="J9354" t="s">
        <v>11</v>
      </c>
      <c r="K9354" s="1" t="s">
        <v>11</v>
      </c>
      <c r="L9354" t="s">
        <v>11</v>
      </c>
    </row>
    <row r="9355" spans="1:12" x14ac:dyDescent="0.2">
      <c r="A9355" s="1" t="s">
        <v>45900</v>
      </c>
      <c r="B9355" t="s">
        <v>45901</v>
      </c>
      <c r="C9355">
        <v>0</v>
      </c>
      <c r="D9355">
        <v>0</v>
      </c>
      <c r="E9355">
        <v>0.189</v>
      </c>
      <c r="F9355">
        <v>0</v>
      </c>
      <c r="G9355">
        <v>0</v>
      </c>
      <c r="H9355" t="s">
        <v>11</v>
      </c>
      <c r="I9355" t="s">
        <v>11</v>
      </c>
      <c r="J9355" t="s">
        <v>11</v>
      </c>
      <c r="K9355" s="1" t="s">
        <v>11</v>
      </c>
      <c r="L9355" t="s">
        <v>11</v>
      </c>
    </row>
    <row r="9356" spans="1:12" x14ac:dyDescent="0.2">
      <c r="A9356" s="1" t="s">
        <v>45902</v>
      </c>
      <c r="B9356" t="s">
        <v>45903</v>
      </c>
      <c r="C9356">
        <v>0.16500000000000001</v>
      </c>
      <c r="D9356">
        <v>0.99099999999999999</v>
      </c>
      <c r="E9356">
        <v>0.189</v>
      </c>
      <c r="F9356">
        <v>0.309</v>
      </c>
      <c r="G9356">
        <v>0</v>
      </c>
      <c r="H9356" t="s">
        <v>11</v>
      </c>
      <c r="I9356" t="s">
        <v>11</v>
      </c>
      <c r="J9356" t="s">
        <v>11</v>
      </c>
      <c r="K9356" s="1" t="s">
        <v>11</v>
      </c>
      <c r="L9356" t="s">
        <v>11</v>
      </c>
    </row>
    <row r="9357" spans="1:12" x14ac:dyDescent="0.2">
      <c r="A9357" s="1" t="s">
        <v>45904</v>
      </c>
      <c r="B9357" t="s">
        <v>45905</v>
      </c>
      <c r="C9357">
        <v>5.4459999999999997</v>
      </c>
      <c r="D9357">
        <v>0.99099999999999999</v>
      </c>
      <c r="E9357">
        <v>0</v>
      </c>
      <c r="F9357">
        <v>3.5550000000000002</v>
      </c>
      <c r="G9357">
        <v>0</v>
      </c>
      <c r="H9357" t="s">
        <v>45906</v>
      </c>
      <c r="I9357">
        <v>43839</v>
      </c>
      <c r="J9357" t="s">
        <v>11</v>
      </c>
      <c r="K9357" s="1" t="s">
        <v>45907</v>
      </c>
      <c r="L9357" t="s">
        <v>45908</v>
      </c>
    </row>
    <row r="9358" spans="1:12" x14ac:dyDescent="0.2">
      <c r="A9358" s="1" t="s">
        <v>45909</v>
      </c>
      <c r="B9358" t="s">
        <v>45910</v>
      </c>
      <c r="C9358">
        <v>0</v>
      </c>
      <c r="D9358">
        <v>0</v>
      </c>
      <c r="E9358">
        <v>0.377</v>
      </c>
      <c r="F9358">
        <v>0</v>
      </c>
      <c r="G9358">
        <v>0</v>
      </c>
      <c r="H9358" t="s">
        <v>11</v>
      </c>
      <c r="I9358" t="s">
        <v>11</v>
      </c>
      <c r="J9358" t="s">
        <v>11</v>
      </c>
      <c r="K9358" s="1" t="s">
        <v>11</v>
      </c>
      <c r="L9358" t="s">
        <v>11</v>
      </c>
    </row>
    <row r="9359" spans="1:12" x14ac:dyDescent="0.2">
      <c r="A9359" s="1" t="s">
        <v>45911</v>
      </c>
      <c r="B9359" t="s">
        <v>45912</v>
      </c>
      <c r="C9359">
        <v>0</v>
      </c>
      <c r="D9359">
        <v>0</v>
      </c>
      <c r="E9359">
        <v>0</v>
      </c>
      <c r="F9359">
        <v>0</v>
      </c>
      <c r="G9359">
        <v>0</v>
      </c>
      <c r="H9359" t="s">
        <v>11</v>
      </c>
      <c r="I9359" t="s">
        <v>11</v>
      </c>
      <c r="J9359" t="s">
        <v>11</v>
      </c>
      <c r="K9359" s="1" t="s">
        <v>11</v>
      </c>
      <c r="L9359" t="s">
        <v>11</v>
      </c>
    </row>
    <row r="9360" spans="1:12" x14ac:dyDescent="0.2">
      <c r="A9360" s="1" t="s">
        <v>45913</v>
      </c>
      <c r="B9360" t="s">
        <v>45914</v>
      </c>
      <c r="C9360">
        <v>0</v>
      </c>
      <c r="D9360">
        <v>0.99099999999999999</v>
      </c>
      <c r="E9360">
        <v>2.0739999999999998</v>
      </c>
      <c r="F9360">
        <v>0.155</v>
      </c>
      <c r="G9360">
        <v>0</v>
      </c>
      <c r="H9360" t="s">
        <v>45915</v>
      </c>
      <c r="I9360">
        <v>44299</v>
      </c>
      <c r="J9360" t="s">
        <v>11</v>
      </c>
      <c r="K9360" s="1" t="s">
        <v>45916</v>
      </c>
      <c r="L9360" t="s">
        <v>45917</v>
      </c>
    </row>
    <row r="9361" spans="1:12" x14ac:dyDescent="0.2">
      <c r="A9361" s="1" t="s">
        <v>45918</v>
      </c>
      <c r="B9361" t="s">
        <v>45919</v>
      </c>
      <c r="C9361">
        <v>0</v>
      </c>
      <c r="D9361">
        <v>0.82599999999999996</v>
      </c>
      <c r="E9361">
        <v>0.94299999999999995</v>
      </c>
      <c r="F9361">
        <v>0.46400000000000002</v>
      </c>
      <c r="G9361">
        <v>0</v>
      </c>
      <c r="H9361" t="s">
        <v>11</v>
      </c>
      <c r="I9361" t="s">
        <v>11</v>
      </c>
      <c r="J9361" t="s">
        <v>11</v>
      </c>
      <c r="K9361" s="1" t="s">
        <v>11</v>
      </c>
      <c r="L9361" t="s">
        <v>11</v>
      </c>
    </row>
    <row r="9362" spans="1:12" x14ac:dyDescent="0.2">
      <c r="A9362" s="1" t="s">
        <v>45920</v>
      </c>
      <c r="B9362" t="s">
        <v>45921</v>
      </c>
      <c r="C9362">
        <v>0</v>
      </c>
      <c r="D9362">
        <v>0</v>
      </c>
      <c r="E9362">
        <v>0</v>
      </c>
      <c r="F9362">
        <v>0</v>
      </c>
      <c r="G9362">
        <v>0</v>
      </c>
      <c r="H9362" t="s">
        <v>11</v>
      </c>
      <c r="I9362" t="s">
        <v>11</v>
      </c>
      <c r="J9362" t="s">
        <v>11</v>
      </c>
      <c r="K9362" s="1" t="s">
        <v>11</v>
      </c>
      <c r="L9362" t="s">
        <v>11</v>
      </c>
    </row>
    <row r="9363" spans="1:12" x14ac:dyDescent="0.2">
      <c r="A9363" s="1" t="s">
        <v>45922</v>
      </c>
      <c r="B9363" t="s">
        <v>45923</v>
      </c>
      <c r="C9363">
        <v>0.16500000000000001</v>
      </c>
      <c r="D9363">
        <v>0.495</v>
      </c>
      <c r="E9363">
        <v>0.56599999999999995</v>
      </c>
      <c r="F9363">
        <v>0.155</v>
      </c>
      <c r="G9363">
        <v>0</v>
      </c>
      <c r="H9363" t="s">
        <v>45924</v>
      </c>
      <c r="I9363">
        <v>44209</v>
      </c>
      <c r="J9363" t="s">
        <v>11</v>
      </c>
      <c r="K9363" s="1" t="s">
        <v>45925</v>
      </c>
      <c r="L9363" t="s">
        <v>45926</v>
      </c>
    </row>
    <row r="9364" spans="1:12" x14ac:dyDescent="0.2">
      <c r="A9364" s="1" t="s">
        <v>45927</v>
      </c>
      <c r="B9364" t="s">
        <v>45928</v>
      </c>
      <c r="C9364">
        <v>15.512</v>
      </c>
      <c r="D9364">
        <v>0</v>
      </c>
      <c r="E9364">
        <v>0</v>
      </c>
      <c r="F9364">
        <v>19.63</v>
      </c>
      <c r="G9364">
        <v>0</v>
      </c>
      <c r="H9364" t="s">
        <v>11</v>
      </c>
      <c r="I9364" t="s">
        <v>11</v>
      </c>
      <c r="J9364" t="s">
        <v>11</v>
      </c>
      <c r="K9364" s="1" t="s">
        <v>11</v>
      </c>
      <c r="L9364" t="s">
        <v>11</v>
      </c>
    </row>
    <row r="9365" spans="1:12" x14ac:dyDescent="0.2">
      <c r="A9365" s="1" t="s">
        <v>45929</v>
      </c>
      <c r="B9365" t="s">
        <v>45930</v>
      </c>
      <c r="C9365">
        <v>5.4459999999999997</v>
      </c>
      <c r="D9365">
        <v>4.7880000000000003</v>
      </c>
      <c r="E9365">
        <v>4.9029999999999996</v>
      </c>
      <c r="F9365">
        <v>1.855</v>
      </c>
      <c r="G9365">
        <v>0</v>
      </c>
      <c r="H9365" t="s">
        <v>11</v>
      </c>
      <c r="I9365" t="s">
        <v>11</v>
      </c>
      <c r="J9365" t="s">
        <v>11</v>
      </c>
      <c r="K9365" s="1" t="s">
        <v>11</v>
      </c>
      <c r="L9365" t="s">
        <v>11</v>
      </c>
    </row>
    <row r="9366" spans="1:12" x14ac:dyDescent="0.2">
      <c r="A9366" s="1" t="s">
        <v>45931</v>
      </c>
      <c r="B9366" t="s">
        <v>45932</v>
      </c>
      <c r="C9366">
        <v>0.33</v>
      </c>
      <c r="D9366">
        <v>0.16500000000000001</v>
      </c>
      <c r="E9366">
        <v>0.754</v>
      </c>
      <c r="F9366">
        <v>0</v>
      </c>
      <c r="G9366">
        <v>0</v>
      </c>
      <c r="H9366" t="s">
        <v>11</v>
      </c>
      <c r="I9366" t="s">
        <v>11</v>
      </c>
      <c r="J9366" t="s">
        <v>11</v>
      </c>
      <c r="K9366" s="1" t="s">
        <v>11</v>
      </c>
      <c r="L9366" t="s">
        <v>11</v>
      </c>
    </row>
    <row r="9367" spans="1:12" x14ac:dyDescent="0.2">
      <c r="A9367" s="1" t="s">
        <v>45933</v>
      </c>
      <c r="B9367" t="s">
        <v>45934</v>
      </c>
      <c r="C9367">
        <v>25.577999999999999</v>
      </c>
      <c r="D9367">
        <v>13.374000000000001</v>
      </c>
      <c r="E9367">
        <v>5.8460000000000001</v>
      </c>
      <c r="F9367">
        <v>20.558</v>
      </c>
      <c r="G9367">
        <v>0</v>
      </c>
      <c r="H9367" t="s">
        <v>45935</v>
      </c>
      <c r="I9367">
        <v>44119</v>
      </c>
      <c r="J9367" t="s">
        <v>11</v>
      </c>
      <c r="K9367" s="1" t="s">
        <v>45936</v>
      </c>
      <c r="L9367" t="s">
        <v>45937</v>
      </c>
    </row>
    <row r="9368" spans="1:12" x14ac:dyDescent="0.2">
      <c r="A9368" s="1" t="s">
        <v>45938</v>
      </c>
      <c r="B9368" t="s">
        <v>45939</v>
      </c>
      <c r="C9368">
        <v>9.5709999999999997</v>
      </c>
      <c r="D9368">
        <v>4.6230000000000002</v>
      </c>
      <c r="E9368">
        <v>4.5259999999999998</v>
      </c>
      <c r="F9368">
        <v>4.7919999999999998</v>
      </c>
      <c r="G9368">
        <v>0</v>
      </c>
      <c r="H9368" t="s">
        <v>11</v>
      </c>
      <c r="I9368" t="s">
        <v>11</v>
      </c>
      <c r="J9368" t="s">
        <v>11</v>
      </c>
      <c r="K9368" s="1" t="s">
        <v>11</v>
      </c>
      <c r="L9368" t="s">
        <v>11</v>
      </c>
    </row>
    <row r="9369" spans="1:12" x14ac:dyDescent="0.2">
      <c r="A9369" s="1" t="s">
        <v>45940</v>
      </c>
      <c r="B9369" t="s">
        <v>45941</v>
      </c>
      <c r="C9369">
        <v>0</v>
      </c>
      <c r="D9369">
        <v>0</v>
      </c>
      <c r="E9369">
        <v>0</v>
      </c>
      <c r="F9369">
        <v>0</v>
      </c>
      <c r="G9369">
        <v>0</v>
      </c>
      <c r="H9369" t="s">
        <v>45942</v>
      </c>
      <c r="I9369">
        <v>44120</v>
      </c>
      <c r="J9369" t="s">
        <v>11</v>
      </c>
      <c r="K9369" s="1" t="s">
        <v>45943</v>
      </c>
      <c r="L9369" t="s">
        <v>45944</v>
      </c>
    </row>
    <row r="9370" spans="1:12" x14ac:dyDescent="0.2">
      <c r="A9370" s="1" t="s">
        <v>45945</v>
      </c>
      <c r="B9370" t="s">
        <v>45946</v>
      </c>
      <c r="C9370">
        <v>0</v>
      </c>
      <c r="D9370">
        <v>0</v>
      </c>
      <c r="E9370">
        <v>0</v>
      </c>
      <c r="F9370">
        <v>0</v>
      </c>
      <c r="G9370">
        <v>0</v>
      </c>
      <c r="H9370" t="s">
        <v>11</v>
      </c>
      <c r="I9370" t="s">
        <v>11</v>
      </c>
      <c r="J9370" t="s">
        <v>11</v>
      </c>
      <c r="K9370" s="1" t="s">
        <v>11</v>
      </c>
      <c r="L9370" t="s">
        <v>11</v>
      </c>
    </row>
    <row r="9371" spans="1:12" x14ac:dyDescent="0.2">
      <c r="A9371" s="1" t="s">
        <v>45947</v>
      </c>
      <c r="B9371" t="s">
        <v>45948</v>
      </c>
      <c r="C9371">
        <v>1.155</v>
      </c>
      <c r="D9371">
        <v>1.1559999999999999</v>
      </c>
      <c r="E9371">
        <v>1.32</v>
      </c>
      <c r="F9371">
        <v>0.92700000000000005</v>
      </c>
      <c r="G9371">
        <v>0</v>
      </c>
      <c r="H9371" t="s">
        <v>11</v>
      </c>
      <c r="I9371" t="s">
        <v>11</v>
      </c>
      <c r="J9371" t="s">
        <v>11</v>
      </c>
      <c r="K9371" s="1" t="s">
        <v>11</v>
      </c>
      <c r="L9371" t="s">
        <v>11</v>
      </c>
    </row>
    <row r="9372" spans="1:12" x14ac:dyDescent="0.2">
      <c r="A9372" s="1" t="s">
        <v>45949</v>
      </c>
      <c r="B9372" t="s">
        <v>45950</v>
      </c>
      <c r="C9372">
        <v>0</v>
      </c>
      <c r="D9372">
        <v>0</v>
      </c>
      <c r="E9372">
        <v>0</v>
      </c>
      <c r="F9372">
        <v>0</v>
      </c>
      <c r="G9372">
        <v>0</v>
      </c>
      <c r="H9372" t="s">
        <v>11</v>
      </c>
      <c r="I9372" t="s">
        <v>11</v>
      </c>
      <c r="J9372" t="s">
        <v>11</v>
      </c>
      <c r="K9372" s="1" t="s">
        <v>11</v>
      </c>
      <c r="L9372" t="s">
        <v>11</v>
      </c>
    </row>
    <row r="9373" spans="1:12" x14ac:dyDescent="0.2">
      <c r="A9373" s="1" t="s">
        <v>45951</v>
      </c>
      <c r="B9373" t="s">
        <v>45952</v>
      </c>
      <c r="C9373">
        <v>0</v>
      </c>
      <c r="D9373">
        <v>0</v>
      </c>
      <c r="E9373">
        <v>0</v>
      </c>
      <c r="F9373">
        <v>0</v>
      </c>
      <c r="G9373">
        <v>0</v>
      </c>
      <c r="H9373" t="s">
        <v>11</v>
      </c>
      <c r="I9373" t="s">
        <v>11</v>
      </c>
      <c r="J9373" t="s">
        <v>11</v>
      </c>
      <c r="K9373" s="1" t="s">
        <v>11</v>
      </c>
      <c r="L9373" t="s">
        <v>11</v>
      </c>
    </row>
    <row r="9374" spans="1:12" x14ac:dyDescent="0.2">
      <c r="A9374" s="1" t="s">
        <v>45953</v>
      </c>
      <c r="B9374" t="s">
        <v>45954</v>
      </c>
      <c r="C9374">
        <v>2.4750000000000001</v>
      </c>
      <c r="D9374">
        <v>16.841999999999999</v>
      </c>
      <c r="E9374">
        <v>13.388999999999999</v>
      </c>
      <c r="F9374">
        <v>0.77300000000000002</v>
      </c>
      <c r="G9374">
        <v>0</v>
      </c>
      <c r="H9374" t="s">
        <v>11</v>
      </c>
      <c r="I9374" t="s">
        <v>11</v>
      </c>
      <c r="J9374" t="s">
        <v>11</v>
      </c>
      <c r="K9374" s="1" t="s">
        <v>11</v>
      </c>
      <c r="L9374" t="s">
        <v>11</v>
      </c>
    </row>
    <row r="9375" spans="1:12" x14ac:dyDescent="0.2">
      <c r="A9375" s="1" t="s">
        <v>45955</v>
      </c>
      <c r="B9375" t="s">
        <v>45956</v>
      </c>
      <c r="C9375">
        <v>0</v>
      </c>
      <c r="D9375">
        <v>0.495</v>
      </c>
      <c r="E9375">
        <v>0.189</v>
      </c>
      <c r="F9375">
        <v>0</v>
      </c>
      <c r="G9375">
        <v>0</v>
      </c>
      <c r="H9375" t="s">
        <v>11</v>
      </c>
      <c r="I9375" t="s">
        <v>11</v>
      </c>
      <c r="J9375" t="s">
        <v>11</v>
      </c>
      <c r="K9375" s="1" t="s">
        <v>11</v>
      </c>
      <c r="L9375" t="s">
        <v>11</v>
      </c>
    </row>
    <row r="9376" spans="1:12" x14ac:dyDescent="0.2">
      <c r="A9376" s="1" t="s">
        <v>45957</v>
      </c>
      <c r="B9376" t="s">
        <v>45958</v>
      </c>
      <c r="C9376">
        <v>0.33</v>
      </c>
      <c r="D9376">
        <v>0.82599999999999996</v>
      </c>
      <c r="E9376">
        <v>1.5089999999999999</v>
      </c>
      <c r="F9376">
        <v>0</v>
      </c>
      <c r="G9376">
        <v>0</v>
      </c>
      <c r="H9376" t="s">
        <v>11</v>
      </c>
      <c r="I9376" t="s">
        <v>11</v>
      </c>
      <c r="J9376" t="s">
        <v>11</v>
      </c>
      <c r="K9376" s="1" t="s">
        <v>11</v>
      </c>
      <c r="L9376" t="s">
        <v>11</v>
      </c>
    </row>
    <row r="9377" spans="1:12" x14ac:dyDescent="0.2">
      <c r="A9377" s="1" t="s">
        <v>45959</v>
      </c>
      <c r="B9377" t="s">
        <v>45960</v>
      </c>
      <c r="C9377">
        <v>0.82499999999999996</v>
      </c>
      <c r="D9377">
        <v>9.0809999999999995</v>
      </c>
      <c r="E9377">
        <v>9.0519999999999996</v>
      </c>
      <c r="F9377">
        <v>0.77300000000000002</v>
      </c>
      <c r="G9377">
        <v>0</v>
      </c>
      <c r="H9377" t="s">
        <v>11</v>
      </c>
      <c r="I9377" t="s">
        <v>11</v>
      </c>
      <c r="J9377" t="s">
        <v>11</v>
      </c>
      <c r="K9377" s="1" t="s">
        <v>11</v>
      </c>
      <c r="L9377" t="s">
        <v>11</v>
      </c>
    </row>
    <row r="9378" spans="1:12" x14ac:dyDescent="0.2">
      <c r="A9378" s="1" t="s">
        <v>45961</v>
      </c>
      <c r="B9378" t="s">
        <v>45962</v>
      </c>
      <c r="C9378">
        <v>0.99</v>
      </c>
      <c r="D9378">
        <v>3.798</v>
      </c>
      <c r="E9378">
        <v>6.2229999999999999</v>
      </c>
      <c r="F9378">
        <v>1.391</v>
      </c>
      <c r="G9378">
        <v>0</v>
      </c>
      <c r="H9378" t="s">
        <v>11</v>
      </c>
      <c r="I9378" t="s">
        <v>11</v>
      </c>
      <c r="J9378" t="s">
        <v>11</v>
      </c>
      <c r="K9378" s="1" t="s">
        <v>11</v>
      </c>
      <c r="L9378" t="s">
        <v>11</v>
      </c>
    </row>
    <row r="9379" spans="1:12" x14ac:dyDescent="0.2">
      <c r="A9379" s="1" t="s">
        <v>45963</v>
      </c>
      <c r="B9379" t="s">
        <v>45964</v>
      </c>
      <c r="C9379">
        <v>5.1159999999999997</v>
      </c>
      <c r="D9379">
        <v>5.6139999999999999</v>
      </c>
      <c r="E9379">
        <v>3.3940000000000001</v>
      </c>
      <c r="F9379">
        <v>3.5550000000000002</v>
      </c>
      <c r="G9379">
        <v>0</v>
      </c>
      <c r="H9379" t="s">
        <v>11</v>
      </c>
      <c r="I9379" t="s">
        <v>11</v>
      </c>
      <c r="J9379" t="s">
        <v>11</v>
      </c>
      <c r="K9379" s="1" t="s">
        <v>11</v>
      </c>
      <c r="L9379" t="s">
        <v>11</v>
      </c>
    </row>
    <row r="9380" spans="1:12" x14ac:dyDescent="0.2">
      <c r="A9380" s="1" t="s">
        <v>45965</v>
      </c>
      <c r="B9380" t="s">
        <v>45966</v>
      </c>
      <c r="C9380">
        <v>0.495</v>
      </c>
      <c r="D9380">
        <v>0</v>
      </c>
      <c r="E9380">
        <v>0</v>
      </c>
      <c r="F9380">
        <v>0.155</v>
      </c>
      <c r="G9380">
        <v>0</v>
      </c>
      <c r="H9380" t="s">
        <v>11</v>
      </c>
      <c r="I9380" t="s">
        <v>11</v>
      </c>
      <c r="J9380" t="s">
        <v>11</v>
      </c>
      <c r="K9380" s="1" t="s">
        <v>11</v>
      </c>
      <c r="L9380" t="s">
        <v>11</v>
      </c>
    </row>
    <row r="9381" spans="1:12" x14ac:dyDescent="0.2">
      <c r="A9381" s="1" t="s">
        <v>45967</v>
      </c>
      <c r="B9381" t="s">
        <v>45968</v>
      </c>
      <c r="C9381">
        <v>0</v>
      </c>
      <c r="D9381">
        <v>0</v>
      </c>
      <c r="E9381">
        <v>0</v>
      </c>
      <c r="F9381">
        <v>0</v>
      </c>
      <c r="G9381">
        <v>0</v>
      </c>
      <c r="H9381" t="s">
        <v>11</v>
      </c>
      <c r="I9381" t="s">
        <v>11</v>
      </c>
      <c r="J9381" t="s">
        <v>11</v>
      </c>
      <c r="K9381" s="1" t="s">
        <v>11</v>
      </c>
      <c r="L9381" t="s">
        <v>11</v>
      </c>
    </row>
    <row r="9382" spans="1:12" x14ac:dyDescent="0.2">
      <c r="A9382" s="1" t="s">
        <v>45969</v>
      </c>
      <c r="B9382" t="s">
        <v>45970</v>
      </c>
      <c r="C9382">
        <v>0.99</v>
      </c>
      <c r="D9382">
        <v>0</v>
      </c>
      <c r="E9382">
        <v>0</v>
      </c>
      <c r="F9382">
        <v>0</v>
      </c>
      <c r="G9382">
        <v>0</v>
      </c>
      <c r="H9382" t="s">
        <v>11</v>
      </c>
      <c r="I9382" t="s">
        <v>11</v>
      </c>
      <c r="J9382" t="s">
        <v>11</v>
      </c>
      <c r="K9382" s="1" t="s">
        <v>11</v>
      </c>
      <c r="L9382" t="s">
        <v>11</v>
      </c>
    </row>
    <row r="9383" spans="1:12" x14ac:dyDescent="0.2">
      <c r="A9383" s="1" t="s">
        <v>45971</v>
      </c>
      <c r="B9383" t="s">
        <v>45972</v>
      </c>
      <c r="C9383">
        <v>4.4550000000000001</v>
      </c>
      <c r="D9383">
        <v>0.66</v>
      </c>
      <c r="E9383">
        <v>1.131</v>
      </c>
      <c r="F9383">
        <v>1.2370000000000001</v>
      </c>
      <c r="G9383">
        <v>0</v>
      </c>
      <c r="H9383" t="s">
        <v>45973</v>
      </c>
      <c r="I9383">
        <v>44305</v>
      </c>
      <c r="J9383" t="s">
        <v>11</v>
      </c>
      <c r="K9383" s="1" t="s">
        <v>45974</v>
      </c>
      <c r="L9383" t="s">
        <v>11</v>
      </c>
    </row>
    <row r="9384" spans="1:12" x14ac:dyDescent="0.2">
      <c r="A9384" s="1" t="s">
        <v>45975</v>
      </c>
      <c r="B9384" t="s">
        <v>45976</v>
      </c>
      <c r="C9384">
        <v>0</v>
      </c>
      <c r="D9384">
        <v>0</v>
      </c>
      <c r="E9384">
        <v>0.377</v>
      </c>
      <c r="F9384">
        <v>0</v>
      </c>
      <c r="G9384">
        <v>0</v>
      </c>
      <c r="H9384" t="s">
        <v>11</v>
      </c>
      <c r="I9384" t="s">
        <v>11</v>
      </c>
      <c r="J9384" t="s">
        <v>11</v>
      </c>
      <c r="K9384" s="1" t="s">
        <v>11</v>
      </c>
      <c r="L9384" t="s">
        <v>11</v>
      </c>
    </row>
    <row r="9385" spans="1:12" x14ac:dyDescent="0.2">
      <c r="A9385" s="1" t="s">
        <v>45977</v>
      </c>
      <c r="B9385" t="s">
        <v>45978</v>
      </c>
      <c r="C9385">
        <v>0</v>
      </c>
      <c r="D9385">
        <v>0.33</v>
      </c>
      <c r="E9385">
        <v>0</v>
      </c>
      <c r="F9385">
        <v>0</v>
      </c>
      <c r="G9385">
        <v>0</v>
      </c>
      <c r="H9385" t="s">
        <v>11</v>
      </c>
      <c r="I9385" t="s">
        <v>11</v>
      </c>
      <c r="J9385" t="s">
        <v>11</v>
      </c>
      <c r="K9385" s="1" t="s">
        <v>11</v>
      </c>
      <c r="L9385" t="s">
        <v>11</v>
      </c>
    </row>
    <row r="9386" spans="1:12" x14ac:dyDescent="0.2">
      <c r="A9386" s="1" t="s">
        <v>45979</v>
      </c>
      <c r="B9386" t="s">
        <v>45980</v>
      </c>
      <c r="C9386">
        <v>0</v>
      </c>
      <c r="D9386">
        <v>0.66</v>
      </c>
      <c r="E9386">
        <v>0.56599999999999995</v>
      </c>
      <c r="F9386">
        <v>0</v>
      </c>
      <c r="G9386">
        <v>0</v>
      </c>
      <c r="H9386" t="s">
        <v>11</v>
      </c>
      <c r="I9386" t="s">
        <v>11</v>
      </c>
      <c r="J9386" t="s">
        <v>11</v>
      </c>
      <c r="K9386" s="1" t="s">
        <v>11</v>
      </c>
      <c r="L9386" t="s">
        <v>11</v>
      </c>
    </row>
    <row r="9387" spans="1:12" x14ac:dyDescent="0.2">
      <c r="A9387" s="1" t="s">
        <v>45981</v>
      </c>
      <c r="B9387" t="s">
        <v>45982</v>
      </c>
      <c r="C9387">
        <v>0.33</v>
      </c>
      <c r="D9387">
        <v>0</v>
      </c>
      <c r="E9387">
        <v>0.189</v>
      </c>
      <c r="F9387">
        <v>0.155</v>
      </c>
      <c r="G9387">
        <v>0</v>
      </c>
      <c r="H9387" t="s">
        <v>11</v>
      </c>
      <c r="I9387" t="s">
        <v>11</v>
      </c>
      <c r="J9387" t="s">
        <v>11</v>
      </c>
      <c r="K9387" s="1" t="s">
        <v>11</v>
      </c>
      <c r="L9387" t="s">
        <v>11</v>
      </c>
    </row>
    <row r="9388" spans="1:12" x14ac:dyDescent="0.2">
      <c r="A9388" s="1" t="s">
        <v>45983</v>
      </c>
      <c r="B9388" t="s">
        <v>45984</v>
      </c>
      <c r="C9388">
        <v>0</v>
      </c>
      <c r="D9388">
        <v>0</v>
      </c>
      <c r="E9388">
        <v>0</v>
      </c>
      <c r="F9388">
        <v>0</v>
      </c>
      <c r="G9388">
        <v>0</v>
      </c>
      <c r="H9388" t="s">
        <v>45985</v>
      </c>
      <c r="I9388">
        <v>44138</v>
      </c>
      <c r="J9388" t="s">
        <v>11</v>
      </c>
      <c r="K9388" s="1" t="s">
        <v>45986</v>
      </c>
      <c r="L9388" t="s">
        <v>45987</v>
      </c>
    </row>
    <row r="9389" spans="1:12" x14ac:dyDescent="0.2">
      <c r="A9389" s="1" t="s">
        <v>45988</v>
      </c>
      <c r="B9389" t="s">
        <v>45989</v>
      </c>
      <c r="C9389">
        <v>0</v>
      </c>
      <c r="D9389">
        <v>2.972</v>
      </c>
      <c r="E9389">
        <v>3.7719999999999998</v>
      </c>
      <c r="F9389">
        <v>0</v>
      </c>
      <c r="G9389">
        <v>0</v>
      </c>
      <c r="H9389" t="s">
        <v>11</v>
      </c>
      <c r="I9389" t="s">
        <v>11</v>
      </c>
      <c r="J9389" t="s">
        <v>11</v>
      </c>
      <c r="K9389" s="1" t="s">
        <v>11</v>
      </c>
      <c r="L9389" t="s">
        <v>11</v>
      </c>
    </row>
    <row r="9390" spans="1:12" x14ac:dyDescent="0.2">
      <c r="A9390" s="1" t="s">
        <v>45990</v>
      </c>
      <c r="B9390" t="s">
        <v>45991</v>
      </c>
      <c r="C9390">
        <v>0.16500000000000001</v>
      </c>
      <c r="D9390">
        <v>0</v>
      </c>
      <c r="E9390">
        <v>0.189</v>
      </c>
      <c r="F9390">
        <v>0</v>
      </c>
      <c r="G9390">
        <v>0</v>
      </c>
      <c r="H9390" t="s">
        <v>11</v>
      </c>
      <c r="I9390" t="s">
        <v>11</v>
      </c>
      <c r="J9390" t="s">
        <v>11</v>
      </c>
      <c r="K9390" s="1" t="s">
        <v>11</v>
      </c>
      <c r="L9390" t="s">
        <v>11</v>
      </c>
    </row>
    <row r="9391" spans="1:12" x14ac:dyDescent="0.2">
      <c r="A9391" s="1" t="s">
        <v>45992</v>
      </c>
      <c r="B9391" t="s">
        <v>45993</v>
      </c>
      <c r="C9391">
        <v>0</v>
      </c>
      <c r="D9391">
        <v>0.16500000000000001</v>
      </c>
      <c r="E9391">
        <v>0.189</v>
      </c>
      <c r="F9391">
        <v>0</v>
      </c>
      <c r="G9391">
        <v>0</v>
      </c>
      <c r="H9391" t="s">
        <v>45994</v>
      </c>
      <c r="I9391">
        <v>44122</v>
      </c>
      <c r="J9391" t="s">
        <v>11</v>
      </c>
      <c r="K9391" s="1" t="s">
        <v>45995</v>
      </c>
      <c r="L9391" t="s">
        <v>45996</v>
      </c>
    </row>
    <row r="9392" spans="1:12" x14ac:dyDescent="0.2">
      <c r="A9392" s="1" t="s">
        <v>45997</v>
      </c>
      <c r="B9392" t="s">
        <v>45998</v>
      </c>
      <c r="C9392">
        <v>7.5910000000000002</v>
      </c>
      <c r="D9392">
        <v>1.486</v>
      </c>
      <c r="E9392">
        <v>1.32</v>
      </c>
      <c r="F9392">
        <v>10.664999999999999</v>
      </c>
      <c r="G9392">
        <v>0</v>
      </c>
      <c r="H9392" t="s">
        <v>45999</v>
      </c>
      <c r="I9392">
        <v>44123</v>
      </c>
      <c r="J9392" t="s">
        <v>11</v>
      </c>
      <c r="K9392" s="1" t="s">
        <v>46000</v>
      </c>
      <c r="L9392" t="s">
        <v>46001</v>
      </c>
    </row>
    <row r="9393" spans="1:12" x14ac:dyDescent="0.2">
      <c r="A9393" s="1" t="s">
        <v>46002</v>
      </c>
      <c r="B9393" t="s">
        <v>46003</v>
      </c>
      <c r="C9393">
        <v>0</v>
      </c>
      <c r="D9393">
        <v>0</v>
      </c>
      <c r="E9393">
        <v>0</v>
      </c>
      <c r="F9393">
        <v>0</v>
      </c>
      <c r="G9393">
        <v>0</v>
      </c>
      <c r="H9393" t="s">
        <v>11</v>
      </c>
      <c r="I9393" t="s">
        <v>11</v>
      </c>
      <c r="J9393" t="s">
        <v>11</v>
      </c>
      <c r="K9393" s="1" t="s">
        <v>11</v>
      </c>
      <c r="L9393" t="s">
        <v>11</v>
      </c>
    </row>
    <row r="9394" spans="1:12" x14ac:dyDescent="0.2">
      <c r="A9394" s="1" t="s">
        <v>46004</v>
      </c>
      <c r="B9394" t="s">
        <v>46005</v>
      </c>
      <c r="C9394">
        <v>8.7460000000000004</v>
      </c>
      <c r="D9394">
        <v>5.6139999999999999</v>
      </c>
      <c r="E9394">
        <v>6.6</v>
      </c>
      <c r="F9394">
        <v>6.1829999999999998</v>
      </c>
      <c r="G9394">
        <v>0</v>
      </c>
      <c r="H9394" t="s">
        <v>46006</v>
      </c>
      <c r="I9394">
        <v>44176</v>
      </c>
      <c r="J9394" t="s">
        <v>11</v>
      </c>
      <c r="K9394" s="1" t="s">
        <v>46007</v>
      </c>
      <c r="L9394" t="s">
        <v>46008</v>
      </c>
    </row>
    <row r="9395" spans="1:12" x14ac:dyDescent="0.2">
      <c r="A9395" s="1" t="s">
        <v>46009</v>
      </c>
      <c r="B9395" t="s">
        <v>46010</v>
      </c>
      <c r="C9395">
        <v>9.9009999999999998</v>
      </c>
      <c r="D9395">
        <v>9.7420000000000009</v>
      </c>
      <c r="E9395">
        <v>13.955</v>
      </c>
      <c r="F9395">
        <v>7.4189999999999996</v>
      </c>
      <c r="G9395">
        <v>0</v>
      </c>
      <c r="H9395" t="s">
        <v>11</v>
      </c>
      <c r="I9395" t="s">
        <v>11</v>
      </c>
      <c r="J9395" t="s">
        <v>11</v>
      </c>
      <c r="K9395" s="1" t="s">
        <v>11</v>
      </c>
      <c r="L9395" t="s">
        <v>11</v>
      </c>
    </row>
    <row r="9396" spans="1:12" x14ac:dyDescent="0.2">
      <c r="A9396" s="1" t="s">
        <v>46011</v>
      </c>
      <c r="B9396" t="s">
        <v>46012</v>
      </c>
      <c r="C9396">
        <v>0</v>
      </c>
      <c r="D9396">
        <v>0.16500000000000001</v>
      </c>
      <c r="E9396">
        <v>0</v>
      </c>
      <c r="F9396">
        <v>0</v>
      </c>
      <c r="G9396">
        <v>0</v>
      </c>
      <c r="H9396" t="s">
        <v>11</v>
      </c>
      <c r="I9396" t="s">
        <v>11</v>
      </c>
      <c r="J9396" t="s">
        <v>11</v>
      </c>
      <c r="K9396" s="1" t="s">
        <v>11</v>
      </c>
      <c r="L9396" t="s">
        <v>11</v>
      </c>
    </row>
    <row r="9397" spans="1:12" x14ac:dyDescent="0.2">
      <c r="A9397" s="1" t="s">
        <v>46013</v>
      </c>
      <c r="B9397" t="s">
        <v>46014</v>
      </c>
      <c r="C9397">
        <v>53.96</v>
      </c>
      <c r="D9397">
        <v>98.08</v>
      </c>
      <c r="E9397">
        <v>96.742000000000004</v>
      </c>
      <c r="F9397">
        <v>44.360999999999997</v>
      </c>
      <c r="G9397">
        <v>0</v>
      </c>
      <c r="H9397" t="s">
        <v>11</v>
      </c>
      <c r="I9397" t="s">
        <v>11</v>
      </c>
      <c r="J9397" t="s">
        <v>11</v>
      </c>
      <c r="K9397" s="1" t="s">
        <v>11</v>
      </c>
      <c r="L9397" t="s">
        <v>11</v>
      </c>
    </row>
    <row r="9398" spans="1:12" x14ac:dyDescent="0.2">
      <c r="A9398" s="1" t="s">
        <v>46015</v>
      </c>
      <c r="B9398" t="s">
        <v>46016</v>
      </c>
      <c r="C9398">
        <v>10.561</v>
      </c>
      <c r="D9398">
        <v>11.063000000000001</v>
      </c>
      <c r="E9398">
        <v>13.201000000000001</v>
      </c>
      <c r="F9398">
        <v>6.0279999999999996</v>
      </c>
      <c r="G9398">
        <v>0</v>
      </c>
      <c r="H9398" t="s">
        <v>11</v>
      </c>
      <c r="I9398" t="s">
        <v>11</v>
      </c>
      <c r="J9398" t="s">
        <v>11</v>
      </c>
      <c r="K9398" s="1" t="s">
        <v>11</v>
      </c>
      <c r="L9398" t="s">
        <v>11</v>
      </c>
    </row>
    <row r="9399" spans="1:12" x14ac:dyDescent="0.2">
      <c r="A9399" s="1" t="s">
        <v>46017</v>
      </c>
      <c r="B9399" t="s">
        <v>46018</v>
      </c>
      <c r="C9399">
        <v>2.64</v>
      </c>
      <c r="D9399">
        <v>9.577</v>
      </c>
      <c r="E9399">
        <v>9.9949999999999992</v>
      </c>
      <c r="F9399">
        <v>2.0089999999999999</v>
      </c>
      <c r="G9399">
        <v>0</v>
      </c>
      <c r="H9399" t="s">
        <v>11</v>
      </c>
      <c r="I9399" t="s">
        <v>11</v>
      </c>
      <c r="J9399" t="s">
        <v>11</v>
      </c>
      <c r="K9399" s="1" t="s">
        <v>11</v>
      </c>
      <c r="L9399" t="s">
        <v>11</v>
      </c>
    </row>
    <row r="9400" spans="1:12" x14ac:dyDescent="0.2">
      <c r="A9400" s="1" t="s">
        <v>46019</v>
      </c>
      <c r="B9400" t="s">
        <v>46020</v>
      </c>
      <c r="C9400">
        <v>0</v>
      </c>
      <c r="D9400">
        <v>0</v>
      </c>
      <c r="E9400">
        <v>0</v>
      </c>
      <c r="F9400">
        <v>0</v>
      </c>
      <c r="G9400">
        <v>0</v>
      </c>
      <c r="H9400" t="s">
        <v>11</v>
      </c>
      <c r="I9400" t="s">
        <v>11</v>
      </c>
      <c r="J9400" t="s">
        <v>11</v>
      </c>
      <c r="K9400" s="1" t="s">
        <v>11</v>
      </c>
      <c r="L9400" t="s">
        <v>11</v>
      </c>
    </row>
    <row r="9401" spans="1:12" x14ac:dyDescent="0.2">
      <c r="A9401" s="1" t="s">
        <v>46021</v>
      </c>
      <c r="B9401" t="s">
        <v>46022</v>
      </c>
      <c r="C9401">
        <v>4.29</v>
      </c>
      <c r="D9401">
        <v>0.82599999999999996</v>
      </c>
      <c r="E9401">
        <v>1.8859999999999999</v>
      </c>
      <c r="F9401">
        <v>3.5550000000000002</v>
      </c>
      <c r="G9401">
        <v>0</v>
      </c>
      <c r="H9401" t="s">
        <v>11</v>
      </c>
      <c r="I9401" t="s">
        <v>11</v>
      </c>
      <c r="J9401" t="s">
        <v>11</v>
      </c>
      <c r="K9401" s="1" t="s">
        <v>11</v>
      </c>
      <c r="L9401" t="s">
        <v>11</v>
      </c>
    </row>
    <row r="9402" spans="1:12" x14ac:dyDescent="0.2">
      <c r="A9402" s="1" t="s">
        <v>46023</v>
      </c>
      <c r="B9402" t="s">
        <v>46024</v>
      </c>
      <c r="C9402">
        <v>0</v>
      </c>
      <c r="D9402">
        <v>0.16500000000000001</v>
      </c>
      <c r="E9402">
        <v>0.56599999999999995</v>
      </c>
      <c r="F9402">
        <v>0.155</v>
      </c>
      <c r="G9402">
        <v>0</v>
      </c>
      <c r="H9402" t="s">
        <v>46025</v>
      </c>
      <c r="I9402">
        <v>44262</v>
      </c>
      <c r="J9402" t="s">
        <v>11</v>
      </c>
      <c r="K9402" s="1" t="s">
        <v>46026</v>
      </c>
      <c r="L9402" t="s">
        <v>46027</v>
      </c>
    </row>
    <row r="9403" spans="1:12" x14ac:dyDescent="0.2">
      <c r="A9403" s="1" t="s">
        <v>46028</v>
      </c>
      <c r="B9403" t="s">
        <v>46029</v>
      </c>
      <c r="C9403">
        <v>0.16500000000000001</v>
      </c>
      <c r="D9403">
        <v>0</v>
      </c>
      <c r="E9403">
        <v>0</v>
      </c>
      <c r="F9403">
        <v>0.155</v>
      </c>
      <c r="G9403">
        <v>0</v>
      </c>
      <c r="H9403" t="s">
        <v>11</v>
      </c>
      <c r="I9403" t="s">
        <v>11</v>
      </c>
      <c r="J9403" t="s">
        <v>11</v>
      </c>
      <c r="K9403" s="1" t="s">
        <v>11</v>
      </c>
      <c r="L9403" t="s">
        <v>11</v>
      </c>
    </row>
    <row r="9404" spans="1:12" x14ac:dyDescent="0.2">
      <c r="A9404" s="1" t="s">
        <v>46030</v>
      </c>
      <c r="B9404" t="s">
        <v>46031</v>
      </c>
      <c r="C9404">
        <v>0.16500000000000001</v>
      </c>
      <c r="D9404">
        <v>0.99099999999999999</v>
      </c>
      <c r="E9404">
        <v>0</v>
      </c>
      <c r="F9404">
        <v>0.309</v>
      </c>
      <c r="G9404">
        <v>0</v>
      </c>
      <c r="H9404" t="s">
        <v>46032</v>
      </c>
      <c r="I9404">
        <v>44148</v>
      </c>
      <c r="J9404" t="s">
        <v>11</v>
      </c>
      <c r="K9404" s="1" t="s">
        <v>46033</v>
      </c>
      <c r="L9404" t="s">
        <v>46034</v>
      </c>
    </row>
    <row r="9405" spans="1:12" x14ac:dyDescent="0.2">
      <c r="A9405" s="1" t="s">
        <v>46035</v>
      </c>
      <c r="B9405" t="s">
        <v>46036</v>
      </c>
      <c r="C9405">
        <v>0</v>
      </c>
      <c r="D9405">
        <v>0</v>
      </c>
      <c r="E9405">
        <v>0</v>
      </c>
      <c r="F9405">
        <v>0</v>
      </c>
      <c r="G9405">
        <v>0</v>
      </c>
      <c r="H9405" t="s">
        <v>46037</v>
      </c>
      <c r="I9405">
        <v>43756</v>
      </c>
      <c r="J9405" t="s">
        <v>11</v>
      </c>
      <c r="K9405" s="1" t="s">
        <v>46038</v>
      </c>
      <c r="L9405" t="s">
        <v>46039</v>
      </c>
    </row>
    <row r="9406" spans="1:12" x14ac:dyDescent="0.2">
      <c r="A9406" s="1" t="s">
        <v>46040</v>
      </c>
      <c r="B9406" t="s">
        <v>46041</v>
      </c>
      <c r="C9406">
        <v>0</v>
      </c>
      <c r="D9406">
        <v>0</v>
      </c>
      <c r="E9406">
        <v>0</v>
      </c>
      <c r="F9406">
        <v>0</v>
      </c>
      <c r="G9406">
        <v>0</v>
      </c>
      <c r="H9406" t="s">
        <v>11</v>
      </c>
      <c r="I9406" t="s">
        <v>11</v>
      </c>
      <c r="J9406" t="s">
        <v>11</v>
      </c>
      <c r="K9406" s="1" t="s">
        <v>11</v>
      </c>
      <c r="L9406" t="s">
        <v>11</v>
      </c>
    </row>
    <row r="9407" spans="1:12" x14ac:dyDescent="0.2">
      <c r="A9407" s="1" t="s">
        <v>46042</v>
      </c>
      <c r="B9407" t="s">
        <v>46043</v>
      </c>
      <c r="C9407">
        <v>1.155</v>
      </c>
      <c r="D9407">
        <v>0</v>
      </c>
      <c r="E9407">
        <v>0</v>
      </c>
      <c r="F9407">
        <v>0</v>
      </c>
      <c r="G9407">
        <v>0</v>
      </c>
      <c r="H9407" t="s">
        <v>11</v>
      </c>
      <c r="I9407" t="s">
        <v>11</v>
      </c>
      <c r="J9407" t="s">
        <v>11</v>
      </c>
      <c r="K9407" s="1" t="s">
        <v>11</v>
      </c>
      <c r="L9407" t="s">
        <v>11</v>
      </c>
    </row>
    <row r="9408" spans="1:12" x14ac:dyDescent="0.2">
      <c r="A9408" s="1" t="s">
        <v>46044</v>
      </c>
      <c r="B9408" t="s">
        <v>46045</v>
      </c>
      <c r="C9408">
        <v>0.495</v>
      </c>
      <c r="D9408">
        <v>0.33</v>
      </c>
      <c r="E9408">
        <v>0</v>
      </c>
      <c r="F9408">
        <v>0</v>
      </c>
      <c r="G9408">
        <v>0</v>
      </c>
      <c r="H9408" t="s">
        <v>11</v>
      </c>
      <c r="I9408" t="s">
        <v>11</v>
      </c>
      <c r="J9408" t="s">
        <v>11</v>
      </c>
      <c r="K9408" s="1" t="s">
        <v>11</v>
      </c>
      <c r="L9408" t="s">
        <v>11</v>
      </c>
    </row>
    <row r="9409" spans="1:12" x14ac:dyDescent="0.2">
      <c r="A9409" s="1" t="s">
        <v>46046</v>
      </c>
      <c r="B9409" t="s">
        <v>46047</v>
      </c>
      <c r="C9409">
        <v>0</v>
      </c>
      <c r="D9409">
        <v>0</v>
      </c>
      <c r="E9409">
        <v>0</v>
      </c>
      <c r="F9409">
        <v>0</v>
      </c>
      <c r="G9409">
        <v>0</v>
      </c>
      <c r="H9409" t="s">
        <v>11</v>
      </c>
      <c r="I9409" t="s">
        <v>11</v>
      </c>
      <c r="J9409" t="s">
        <v>11</v>
      </c>
      <c r="K9409" s="1" t="s">
        <v>11</v>
      </c>
      <c r="L9409" t="s">
        <v>11</v>
      </c>
    </row>
    <row r="9410" spans="1:12" x14ac:dyDescent="0.2">
      <c r="A9410" s="1" t="s">
        <v>46048</v>
      </c>
      <c r="B9410" t="s">
        <v>46049</v>
      </c>
      <c r="C9410">
        <v>0</v>
      </c>
      <c r="D9410">
        <v>0</v>
      </c>
      <c r="E9410">
        <v>0</v>
      </c>
      <c r="F9410">
        <v>0</v>
      </c>
      <c r="G9410">
        <v>0</v>
      </c>
      <c r="H9410" t="s">
        <v>11</v>
      </c>
      <c r="I9410" t="s">
        <v>11</v>
      </c>
      <c r="J9410" t="s">
        <v>11</v>
      </c>
      <c r="K9410" s="1" t="s">
        <v>11</v>
      </c>
      <c r="L9410" t="s">
        <v>11</v>
      </c>
    </row>
    <row r="9411" spans="1:12" x14ac:dyDescent="0.2">
      <c r="A9411" s="1" t="s">
        <v>46050</v>
      </c>
      <c r="B9411" t="s">
        <v>46051</v>
      </c>
      <c r="C9411">
        <v>7.5910000000000002</v>
      </c>
      <c r="D9411">
        <v>19.318999999999999</v>
      </c>
      <c r="E9411">
        <v>32.625</v>
      </c>
      <c r="F9411">
        <v>9.5830000000000002</v>
      </c>
      <c r="G9411">
        <v>0</v>
      </c>
      <c r="H9411" t="s">
        <v>11</v>
      </c>
      <c r="I9411" t="s">
        <v>11</v>
      </c>
      <c r="J9411" t="s">
        <v>11</v>
      </c>
      <c r="K9411" s="1" t="s">
        <v>11</v>
      </c>
      <c r="L9411" t="s">
        <v>11</v>
      </c>
    </row>
    <row r="9412" spans="1:12" x14ac:dyDescent="0.2">
      <c r="A9412" s="1" t="s">
        <v>46052</v>
      </c>
      <c r="B9412" t="s">
        <v>46053</v>
      </c>
      <c r="C9412">
        <v>0.82499999999999996</v>
      </c>
      <c r="D9412">
        <v>0.82599999999999996</v>
      </c>
      <c r="E9412">
        <v>1.8859999999999999</v>
      </c>
      <c r="F9412">
        <v>0.309</v>
      </c>
      <c r="G9412">
        <v>0</v>
      </c>
      <c r="H9412" t="s">
        <v>46054</v>
      </c>
      <c r="I9412">
        <v>44124</v>
      </c>
      <c r="J9412" t="s">
        <v>11</v>
      </c>
      <c r="K9412" s="1" t="s">
        <v>46055</v>
      </c>
      <c r="L9412" t="s">
        <v>46056</v>
      </c>
    </row>
    <row r="9413" spans="1:12" x14ac:dyDescent="0.2">
      <c r="A9413" s="1" t="s">
        <v>46057</v>
      </c>
      <c r="B9413" t="s">
        <v>46058</v>
      </c>
      <c r="C9413">
        <v>0.495</v>
      </c>
      <c r="D9413">
        <v>0</v>
      </c>
      <c r="E9413">
        <v>0.189</v>
      </c>
      <c r="F9413">
        <v>0.155</v>
      </c>
      <c r="G9413">
        <v>0</v>
      </c>
      <c r="H9413" t="s">
        <v>11</v>
      </c>
      <c r="I9413" t="s">
        <v>11</v>
      </c>
      <c r="J9413" t="s">
        <v>11</v>
      </c>
      <c r="K9413" s="1" t="s">
        <v>11</v>
      </c>
      <c r="L9413" t="s">
        <v>11</v>
      </c>
    </row>
    <row r="9414" spans="1:12" x14ac:dyDescent="0.2">
      <c r="A9414" s="1" t="s">
        <v>46059</v>
      </c>
      <c r="B9414" t="s">
        <v>46060</v>
      </c>
      <c r="C9414">
        <v>2.145</v>
      </c>
      <c r="D9414">
        <v>0.33</v>
      </c>
      <c r="E9414">
        <v>0.94299999999999995</v>
      </c>
      <c r="F9414">
        <v>0.155</v>
      </c>
      <c r="G9414">
        <v>0</v>
      </c>
      <c r="H9414" t="s">
        <v>11</v>
      </c>
      <c r="I9414" t="s">
        <v>11</v>
      </c>
      <c r="J9414" t="s">
        <v>11</v>
      </c>
      <c r="K9414" s="1" t="s">
        <v>11</v>
      </c>
      <c r="L9414" t="s">
        <v>11</v>
      </c>
    </row>
    <row r="9415" spans="1:12" x14ac:dyDescent="0.2">
      <c r="A9415" s="1" t="s">
        <v>46061</v>
      </c>
      <c r="B9415" t="s">
        <v>46062</v>
      </c>
      <c r="C9415">
        <v>0</v>
      </c>
      <c r="D9415">
        <v>0</v>
      </c>
      <c r="E9415">
        <v>0</v>
      </c>
      <c r="F9415">
        <v>0</v>
      </c>
      <c r="G9415">
        <v>0</v>
      </c>
      <c r="H9415" t="s">
        <v>11</v>
      </c>
      <c r="I9415" t="s">
        <v>11</v>
      </c>
      <c r="J9415" t="s">
        <v>11</v>
      </c>
      <c r="K9415" s="1" t="s">
        <v>11</v>
      </c>
      <c r="L9415" t="s">
        <v>11</v>
      </c>
    </row>
    <row r="9416" spans="1:12" x14ac:dyDescent="0.2">
      <c r="A9416" s="1" t="s">
        <v>46063</v>
      </c>
      <c r="B9416" t="s">
        <v>46064</v>
      </c>
      <c r="C9416">
        <v>0.16500000000000001</v>
      </c>
      <c r="D9416">
        <v>0</v>
      </c>
      <c r="E9416">
        <v>0</v>
      </c>
      <c r="F9416">
        <v>0</v>
      </c>
      <c r="G9416">
        <v>0</v>
      </c>
      <c r="H9416" t="s">
        <v>11</v>
      </c>
      <c r="I9416" t="s">
        <v>11</v>
      </c>
      <c r="J9416" t="s">
        <v>11</v>
      </c>
      <c r="K9416" s="1" t="s">
        <v>11</v>
      </c>
      <c r="L9416" t="s">
        <v>11</v>
      </c>
    </row>
    <row r="9417" spans="1:12" x14ac:dyDescent="0.2">
      <c r="A9417" s="1" t="s">
        <v>46065</v>
      </c>
      <c r="B9417" t="s">
        <v>46066</v>
      </c>
      <c r="C9417">
        <v>1.155</v>
      </c>
      <c r="D9417">
        <v>0.66</v>
      </c>
      <c r="E9417">
        <v>0.754</v>
      </c>
      <c r="F9417">
        <v>2.4729999999999999</v>
      </c>
      <c r="G9417">
        <v>0</v>
      </c>
      <c r="H9417" t="s">
        <v>11</v>
      </c>
      <c r="I9417" t="s">
        <v>11</v>
      </c>
      <c r="J9417" t="s">
        <v>11</v>
      </c>
      <c r="K9417" s="1" t="s">
        <v>11</v>
      </c>
      <c r="L9417" t="s">
        <v>11</v>
      </c>
    </row>
    <row r="9418" spans="1:12" x14ac:dyDescent="0.2">
      <c r="A9418" s="1" t="s">
        <v>46067</v>
      </c>
      <c r="B9418" t="s">
        <v>46068</v>
      </c>
      <c r="C9418">
        <v>5.9409999999999998</v>
      </c>
      <c r="D9418">
        <v>19.978999999999999</v>
      </c>
      <c r="E9418">
        <v>20.555</v>
      </c>
      <c r="F9418">
        <v>2.782</v>
      </c>
      <c r="G9418">
        <v>0</v>
      </c>
      <c r="H9418" t="s">
        <v>11</v>
      </c>
      <c r="I9418" t="s">
        <v>11</v>
      </c>
      <c r="J9418" t="s">
        <v>11</v>
      </c>
      <c r="K9418" s="1" t="s">
        <v>11</v>
      </c>
      <c r="L9418" t="s">
        <v>11</v>
      </c>
    </row>
    <row r="9419" spans="1:12" x14ac:dyDescent="0.2">
      <c r="A9419" s="1" t="s">
        <v>46069</v>
      </c>
      <c r="B9419" t="s">
        <v>46070</v>
      </c>
      <c r="C9419">
        <v>3.63</v>
      </c>
      <c r="D9419">
        <v>6.6050000000000004</v>
      </c>
      <c r="E9419">
        <v>6.0350000000000001</v>
      </c>
      <c r="F9419">
        <v>0.77300000000000002</v>
      </c>
      <c r="G9419">
        <v>0</v>
      </c>
      <c r="H9419" t="s">
        <v>11</v>
      </c>
      <c r="I9419" t="s">
        <v>11</v>
      </c>
      <c r="J9419" t="s">
        <v>11</v>
      </c>
      <c r="K9419" s="1" t="s">
        <v>11</v>
      </c>
      <c r="L9419" t="s">
        <v>11</v>
      </c>
    </row>
    <row r="9420" spans="1:12" x14ac:dyDescent="0.2">
      <c r="A9420" s="1" t="s">
        <v>46071</v>
      </c>
      <c r="B9420" t="s">
        <v>46072</v>
      </c>
      <c r="C9420">
        <v>0.99</v>
      </c>
      <c r="D9420">
        <v>8.4209999999999994</v>
      </c>
      <c r="E9420">
        <v>7.7320000000000002</v>
      </c>
      <c r="F9420">
        <v>3.246</v>
      </c>
      <c r="G9420">
        <v>0</v>
      </c>
      <c r="H9420" t="s">
        <v>11</v>
      </c>
      <c r="I9420" t="s">
        <v>11</v>
      </c>
      <c r="J9420" t="s">
        <v>11</v>
      </c>
      <c r="K9420" s="1" t="s">
        <v>11</v>
      </c>
      <c r="L9420" t="s">
        <v>11</v>
      </c>
    </row>
    <row r="9421" spans="1:12" x14ac:dyDescent="0.2">
      <c r="A9421" s="1" t="s">
        <v>46073</v>
      </c>
      <c r="B9421" t="s">
        <v>46074</v>
      </c>
      <c r="C9421">
        <v>0</v>
      </c>
      <c r="D9421">
        <v>0</v>
      </c>
      <c r="E9421">
        <v>0</v>
      </c>
      <c r="F9421">
        <v>0</v>
      </c>
      <c r="G9421">
        <v>0</v>
      </c>
      <c r="H9421" t="s">
        <v>11</v>
      </c>
      <c r="I9421" t="s">
        <v>11</v>
      </c>
      <c r="J9421" t="s">
        <v>11</v>
      </c>
      <c r="K9421" s="1" t="s">
        <v>11</v>
      </c>
      <c r="L9421" t="s">
        <v>11</v>
      </c>
    </row>
    <row r="9422" spans="1:12" x14ac:dyDescent="0.2">
      <c r="A9422" s="1" t="s">
        <v>46075</v>
      </c>
      <c r="B9422" t="s">
        <v>46076</v>
      </c>
      <c r="C9422">
        <v>125.413</v>
      </c>
      <c r="D9422">
        <v>50.691000000000003</v>
      </c>
      <c r="E9422">
        <v>62.609000000000002</v>
      </c>
      <c r="F9422">
        <v>63.837000000000003</v>
      </c>
      <c r="G9422">
        <v>0</v>
      </c>
      <c r="H9422" t="s">
        <v>46077</v>
      </c>
      <c r="I9422">
        <v>44088</v>
      </c>
      <c r="J9422" t="s">
        <v>11</v>
      </c>
      <c r="K9422" s="1" t="s">
        <v>46078</v>
      </c>
      <c r="L9422" t="s">
        <v>46079</v>
      </c>
    </row>
    <row r="9423" spans="1:12" x14ac:dyDescent="0.2">
      <c r="A9423" s="1" t="s">
        <v>46080</v>
      </c>
      <c r="B9423" t="s">
        <v>46081</v>
      </c>
      <c r="C9423">
        <v>1.32</v>
      </c>
      <c r="D9423">
        <v>21.465</v>
      </c>
      <c r="E9423">
        <v>17.914999999999999</v>
      </c>
      <c r="F9423">
        <v>0.92700000000000005</v>
      </c>
      <c r="G9423">
        <v>0</v>
      </c>
      <c r="H9423" t="s">
        <v>46082</v>
      </c>
      <c r="I9423">
        <v>44159</v>
      </c>
      <c r="J9423" t="s">
        <v>11</v>
      </c>
      <c r="K9423" s="1" t="s">
        <v>46083</v>
      </c>
      <c r="L9423" t="s">
        <v>46084</v>
      </c>
    </row>
    <row r="9424" spans="1:12" x14ac:dyDescent="0.2">
      <c r="A9424" s="1" t="s">
        <v>46085</v>
      </c>
      <c r="B9424" t="s">
        <v>46086</v>
      </c>
      <c r="C9424">
        <v>0.99</v>
      </c>
      <c r="D9424">
        <v>1.321</v>
      </c>
      <c r="E9424">
        <v>3.0169999999999999</v>
      </c>
      <c r="F9424">
        <v>0.92700000000000005</v>
      </c>
      <c r="G9424">
        <v>0</v>
      </c>
      <c r="H9424" t="s">
        <v>11</v>
      </c>
      <c r="I9424" t="s">
        <v>11</v>
      </c>
      <c r="J9424" t="s">
        <v>11</v>
      </c>
      <c r="K9424" s="1" t="s">
        <v>11</v>
      </c>
      <c r="L9424" t="s">
        <v>11</v>
      </c>
    </row>
    <row r="9425" spans="1:12" x14ac:dyDescent="0.2">
      <c r="A9425" s="1" t="s">
        <v>46087</v>
      </c>
      <c r="B9425" t="s">
        <v>46088</v>
      </c>
      <c r="C9425">
        <v>0</v>
      </c>
      <c r="D9425">
        <v>0</v>
      </c>
      <c r="E9425">
        <v>0.189</v>
      </c>
      <c r="F9425">
        <v>0</v>
      </c>
      <c r="G9425">
        <v>0</v>
      </c>
      <c r="H9425" t="s">
        <v>46089</v>
      </c>
      <c r="I9425">
        <v>44160</v>
      </c>
      <c r="J9425" t="s">
        <v>11</v>
      </c>
      <c r="K9425" s="1" t="s">
        <v>11</v>
      </c>
      <c r="L9425" t="s">
        <v>11</v>
      </c>
    </row>
    <row r="9426" spans="1:12" x14ac:dyDescent="0.2">
      <c r="A9426" s="1" t="s">
        <v>46090</v>
      </c>
      <c r="B9426" t="s">
        <v>46091</v>
      </c>
      <c r="C9426">
        <v>0.33</v>
      </c>
      <c r="D9426">
        <v>0.16500000000000001</v>
      </c>
      <c r="E9426">
        <v>0</v>
      </c>
      <c r="F9426">
        <v>0</v>
      </c>
      <c r="G9426">
        <v>0</v>
      </c>
      <c r="H9426" t="s">
        <v>46092</v>
      </c>
      <c r="I9426">
        <v>42784</v>
      </c>
      <c r="J9426" t="s">
        <v>11</v>
      </c>
      <c r="K9426" s="1" t="s">
        <v>46093</v>
      </c>
      <c r="L9426" t="s">
        <v>46094</v>
      </c>
    </row>
    <row r="9427" spans="1:12" x14ac:dyDescent="0.2">
      <c r="A9427" s="1" t="s">
        <v>46095</v>
      </c>
      <c r="B9427" t="s">
        <v>46096</v>
      </c>
      <c r="C9427">
        <v>0</v>
      </c>
      <c r="D9427">
        <v>0</v>
      </c>
      <c r="E9427">
        <v>0</v>
      </c>
      <c r="F9427">
        <v>0.155</v>
      </c>
      <c r="G9427">
        <v>0</v>
      </c>
      <c r="H9427" t="s">
        <v>11</v>
      </c>
      <c r="I9427" t="s">
        <v>11</v>
      </c>
      <c r="J9427" t="s">
        <v>11</v>
      </c>
      <c r="K9427" s="1" t="s">
        <v>11</v>
      </c>
      <c r="L9427" t="s">
        <v>11</v>
      </c>
    </row>
    <row r="9428" spans="1:12" x14ac:dyDescent="0.2">
      <c r="A9428" s="1" t="s">
        <v>46097</v>
      </c>
      <c r="B9428" t="s">
        <v>46098</v>
      </c>
      <c r="C9428">
        <v>0</v>
      </c>
      <c r="D9428">
        <v>0</v>
      </c>
      <c r="E9428">
        <v>0</v>
      </c>
      <c r="F9428">
        <v>0</v>
      </c>
      <c r="G9428">
        <v>0</v>
      </c>
      <c r="H9428" t="s">
        <v>46099</v>
      </c>
      <c r="I9428">
        <v>44141</v>
      </c>
      <c r="J9428" t="s">
        <v>11</v>
      </c>
      <c r="K9428" s="1" t="s">
        <v>11</v>
      </c>
      <c r="L9428" t="s">
        <v>11</v>
      </c>
    </row>
    <row r="9429" spans="1:12" x14ac:dyDescent="0.2">
      <c r="A9429" s="1" t="s">
        <v>46100</v>
      </c>
      <c r="B9429" t="s">
        <v>46101</v>
      </c>
      <c r="C9429">
        <v>0</v>
      </c>
      <c r="D9429">
        <v>0</v>
      </c>
      <c r="E9429">
        <v>0</v>
      </c>
      <c r="F9429">
        <v>0</v>
      </c>
      <c r="G9429">
        <v>0</v>
      </c>
      <c r="H9429" t="s">
        <v>11</v>
      </c>
      <c r="I9429" t="s">
        <v>11</v>
      </c>
      <c r="J9429" t="s">
        <v>11</v>
      </c>
      <c r="K9429" s="1" t="s">
        <v>11</v>
      </c>
      <c r="L9429" t="s">
        <v>11</v>
      </c>
    </row>
    <row r="9430" spans="1:12" x14ac:dyDescent="0.2">
      <c r="A9430" s="1" t="s">
        <v>46102</v>
      </c>
      <c r="B9430" t="s">
        <v>46103</v>
      </c>
      <c r="C9430">
        <v>0</v>
      </c>
      <c r="D9430">
        <v>0.16500000000000001</v>
      </c>
      <c r="E9430">
        <v>0</v>
      </c>
      <c r="F9430">
        <v>0</v>
      </c>
      <c r="G9430">
        <v>0</v>
      </c>
      <c r="H9430" t="s">
        <v>11</v>
      </c>
      <c r="I9430" t="s">
        <v>11</v>
      </c>
      <c r="J9430" t="s">
        <v>11</v>
      </c>
      <c r="K9430" s="1" t="s">
        <v>11</v>
      </c>
      <c r="L9430" t="s">
        <v>11</v>
      </c>
    </row>
    <row r="9431" spans="1:12" x14ac:dyDescent="0.2">
      <c r="A9431" s="1" t="s">
        <v>46104</v>
      </c>
      <c r="B9431" t="s">
        <v>46105</v>
      </c>
      <c r="C9431">
        <v>0</v>
      </c>
      <c r="D9431">
        <v>0</v>
      </c>
      <c r="E9431">
        <v>0</v>
      </c>
      <c r="F9431">
        <v>0</v>
      </c>
      <c r="G9431">
        <v>0</v>
      </c>
      <c r="H9431" t="s">
        <v>11</v>
      </c>
      <c r="I9431" t="s">
        <v>11</v>
      </c>
      <c r="J9431" t="s">
        <v>11</v>
      </c>
      <c r="K9431" s="1" t="s">
        <v>11</v>
      </c>
      <c r="L9431" t="s">
        <v>11</v>
      </c>
    </row>
    <row r="9432" spans="1:12" x14ac:dyDescent="0.2">
      <c r="A9432" s="1" t="s">
        <v>46106</v>
      </c>
      <c r="B9432" t="s">
        <v>46107</v>
      </c>
      <c r="C9432">
        <v>1.32</v>
      </c>
      <c r="D9432">
        <v>2.1469999999999998</v>
      </c>
      <c r="E9432">
        <v>1.5089999999999999</v>
      </c>
      <c r="F9432">
        <v>0.92700000000000005</v>
      </c>
      <c r="G9432">
        <v>0</v>
      </c>
      <c r="H9432" t="s">
        <v>11</v>
      </c>
      <c r="I9432" t="s">
        <v>11</v>
      </c>
      <c r="J9432" t="s">
        <v>11</v>
      </c>
      <c r="K9432" s="1" t="s">
        <v>11</v>
      </c>
      <c r="L9432" t="s">
        <v>11</v>
      </c>
    </row>
    <row r="9433" spans="1:12" x14ac:dyDescent="0.2">
      <c r="A9433" s="1" t="s">
        <v>46108</v>
      </c>
      <c r="B9433" t="s">
        <v>46109</v>
      </c>
      <c r="C9433">
        <v>0.66</v>
      </c>
      <c r="D9433">
        <v>0</v>
      </c>
      <c r="E9433">
        <v>0</v>
      </c>
      <c r="F9433">
        <v>0.46400000000000002</v>
      </c>
      <c r="G9433">
        <v>0</v>
      </c>
      <c r="H9433" t="s">
        <v>11</v>
      </c>
      <c r="I9433" t="s">
        <v>11</v>
      </c>
      <c r="J9433" t="s">
        <v>11</v>
      </c>
      <c r="K9433" s="1" t="s">
        <v>11</v>
      </c>
      <c r="L9433" t="s">
        <v>11</v>
      </c>
    </row>
    <row r="9434" spans="1:12" x14ac:dyDescent="0.2">
      <c r="A9434" s="1" t="s">
        <v>46110</v>
      </c>
      <c r="B9434" t="s">
        <v>46111</v>
      </c>
      <c r="C9434">
        <v>0</v>
      </c>
      <c r="D9434">
        <v>0</v>
      </c>
      <c r="E9434">
        <v>0</v>
      </c>
      <c r="F9434">
        <v>0</v>
      </c>
      <c r="G9434">
        <v>0</v>
      </c>
      <c r="H9434" t="s">
        <v>11</v>
      </c>
      <c r="I9434" t="s">
        <v>11</v>
      </c>
      <c r="J9434" t="s">
        <v>11</v>
      </c>
      <c r="K9434" s="1" t="s">
        <v>11</v>
      </c>
      <c r="L9434" t="s">
        <v>11</v>
      </c>
    </row>
    <row r="9435" spans="1:12" x14ac:dyDescent="0.2">
      <c r="A9435" s="1" t="s">
        <v>46112</v>
      </c>
      <c r="B9435" t="s">
        <v>46113</v>
      </c>
      <c r="C9435">
        <v>0</v>
      </c>
      <c r="D9435">
        <v>0.16500000000000001</v>
      </c>
      <c r="E9435">
        <v>0</v>
      </c>
      <c r="F9435">
        <v>0</v>
      </c>
      <c r="G9435">
        <v>0</v>
      </c>
      <c r="H9435" t="s">
        <v>11</v>
      </c>
      <c r="I9435" t="s">
        <v>11</v>
      </c>
      <c r="J9435" t="s">
        <v>11</v>
      </c>
      <c r="K9435" s="1" t="s">
        <v>11</v>
      </c>
      <c r="L9435" t="s">
        <v>11</v>
      </c>
    </row>
    <row r="9436" spans="1:12" x14ac:dyDescent="0.2">
      <c r="A9436" s="1" t="s">
        <v>46114</v>
      </c>
      <c r="B9436" t="s">
        <v>46115</v>
      </c>
      <c r="C9436">
        <v>0</v>
      </c>
      <c r="D9436">
        <v>0</v>
      </c>
      <c r="E9436">
        <v>0.189</v>
      </c>
      <c r="F9436">
        <v>0.155</v>
      </c>
      <c r="G9436">
        <v>0</v>
      </c>
      <c r="H9436" t="s">
        <v>46116</v>
      </c>
      <c r="I9436">
        <v>44127</v>
      </c>
      <c r="J9436" t="s">
        <v>11</v>
      </c>
      <c r="K9436" s="1" t="s">
        <v>46117</v>
      </c>
      <c r="L9436" t="s">
        <v>46118</v>
      </c>
    </row>
    <row r="9437" spans="1:12" x14ac:dyDescent="0.2">
      <c r="A9437" s="1" t="s">
        <v>46119</v>
      </c>
      <c r="B9437" t="s">
        <v>46120</v>
      </c>
      <c r="C9437">
        <v>0</v>
      </c>
      <c r="D9437">
        <v>0.16500000000000001</v>
      </c>
      <c r="E9437">
        <v>0.189</v>
      </c>
      <c r="F9437">
        <v>0</v>
      </c>
      <c r="G9437">
        <v>0</v>
      </c>
      <c r="H9437" t="s">
        <v>11</v>
      </c>
      <c r="I9437" t="s">
        <v>11</v>
      </c>
      <c r="J9437" t="s">
        <v>11</v>
      </c>
      <c r="K9437" s="1" t="s">
        <v>11</v>
      </c>
      <c r="L9437" t="s">
        <v>11</v>
      </c>
    </row>
    <row r="9438" spans="1:12" x14ac:dyDescent="0.2">
      <c r="A9438" s="1" t="s">
        <v>46121</v>
      </c>
      <c r="B9438" t="s">
        <v>46122</v>
      </c>
      <c r="C9438">
        <v>0</v>
      </c>
      <c r="D9438">
        <v>0</v>
      </c>
      <c r="E9438">
        <v>0</v>
      </c>
      <c r="F9438">
        <v>0</v>
      </c>
      <c r="G9438">
        <v>0</v>
      </c>
      <c r="H9438" t="s">
        <v>11</v>
      </c>
      <c r="I9438" t="s">
        <v>11</v>
      </c>
      <c r="J9438" t="s">
        <v>11</v>
      </c>
      <c r="K9438" s="1" t="s">
        <v>11</v>
      </c>
      <c r="L9438" t="s">
        <v>11</v>
      </c>
    </row>
    <row r="9439" spans="1:12" x14ac:dyDescent="0.2">
      <c r="A9439" s="1" t="s">
        <v>46123</v>
      </c>
      <c r="B9439" t="s">
        <v>46124</v>
      </c>
      <c r="C9439">
        <v>0.66</v>
      </c>
      <c r="D9439">
        <v>0.82599999999999996</v>
      </c>
      <c r="E9439">
        <v>0</v>
      </c>
      <c r="F9439">
        <v>0.92700000000000005</v>
      </c>
      <c r="G9439">
        <v>0</v>
      </c>
      <c r="H9439" t="s">
        <v>11</v>
      </c>
      <c r="I9439" t="s">
        <v>11</v>
      </c>
      <c r="J9439" t="s">
        <v>11</v>
      </c>
      <c r="K9439" s="1" t="s">
        <v>11</v>
      </c>
      <c r="L9439" t="s">
        <v>11</v>
      </c>
    </row>
    <row r="9440" spans="1:12" x14ac:dyDescent="0.2">
      <c r="A9440" s="1" t="s">
        <v>46125</v>
      </c>
      <c r="B9440" t="s">
        <v>46126</v>
      </c>
      <c r="C9440">
        <v>0.66</v>
      </c>
      <c r="D9440">
        <v>0.33</v>
      </c>
      <c r="E9440">
        <v>0.189</v>
      </c>
      <c r="F9440">
        <v>0.61799999999999999</v>
      </c>
      <c r="G9440">
        <v>0</v>
      </c>
      <c r="H9440" t="s">
        <v>11</v>
      </c>
      <c r="I9440" t="s">
        <v>11</v>
      </c>
      <c r="J9440" t="s">
        <v>11</v>
      </c>
      <c r="K9440" s="1" t="s">
        <v>11</v>
      </c>
      <c r="L9440" t="s">
        <v>11</v>
      </c>
    </row>
    <row r="9441" spans="1:12" x14ac:dyDescent="0.2">
      <c r="A9441" s="1" t="s">
        <v>46127</v>
      </c>
      <c r="B9441" t="s">
        <v>46128</v>
      </c>
      <c r="C9441">
        <v>0</v>
      </c>
      <c r="D9441">
        <v>0</v>
      </c>
      <c r="E9441">
        <v>0</v>
      </c>
      <c r="F9441">
        <v>0</v>
      </c>
      <c r="G9441">
        <v>0</v>
      </c>
      <c r="H9441" t="s">
        <v>11</v>
      </c>
      <c r="I9441" t="s">
        <v>11</v>
      </c>
      <c r="J9441" t="s">
        <v>11</v>
      </c>
      <c r="K9441" s="1" t="s">
        <v>11</v>
      </c>
      <c r="L9441" t="s">
        <v>11</v>
      </c>
    </row>
    <row r="9442" spans="1:12" x14ac:dyDescent="0.2">
      <c r="A9442" s="1" t="s">
        <v>46129</v>
      </c>
      <c r="B9442" t="s">
        <v>46130</v>
      </c>
      <c r="C9442">
        <v>0</v>
      </c>
      <c r="D9442">
        <v>35.335000000000001</v>
      </c>
      <c r="E9442">
        <v>43.939</v>
      </c>
      <c r="F9442">
        <v>0</v>
      </c>
      <c r="G9442">
        <v>0</v>
      </c>
      <c r="H9442" t="s">
        <v>11</v>
      </c>
      <c r="I9442" t="s">
        <v>11</v>
      </c>
      <c r="J9442" t="s">
        <v>11</v>
      </c>
      <c r="K9442" s="1" t="s">
        <v>11</v>
      </c>
      <c r="L9442" t="s">
        <v>11</v>
      </c>
    </row>
    <row r="9443" spans="1:12" x14ac:dyDescent="0.2">
      <c r="A9443" s="1" t="s">
        <v>46131</v>
      </c>
      <c r="B9443" t="s">
        <v>46132</v>
      </c>
      <c r="C9443">
        <v>0</v>
      </c>
      <c r="D9443">
        <v>0</v>
      </c>
      <c r="E9443">
        <v>0</v>
      </c>
      <c r="F9443">
        <v>0</v>
      </c>
      <c r="G9443">
        <v>0</v>
      </c>
      <c r="H9443" t="s">
        <v>11</v>
      </c>
      <c r="I9443" t="s">
        <v>11</v>
      </c>
      <c r="J9443" t="s">
        <v>11</v>
      </c>
      <c r="K9443" s="1" t="s">
        <v>11</v>
      </c>
      <c r="L9443" t="s">
        <v>11</v>
      </c>
    </row>
    <row r="9444" spans="1:12" x14ac:dyDescent="0.2">
      <c r="A9444" s="1" t="s">
        <v>46133</v>
      </c>
      <c r="B9444" t="s">
        <v>46134</v>
      </c>
      <c r="C9444">
        <v>0</v>
      </c>
      <c r="D9444">
        <v>0</v>
      </c>
      <c r="E9444">
        <v>0</v>
      </c>
      <c r="F9444">
        <v>0</v>
      </c>
      <c r="G9444">
        <v>0</v>
      </c>
      <c r="H9444" t="s">
        <v>11</v>
      </c>
      <c r="I9444" t="s">
        <v>11</v>
      </c>
      <c r="J9444" t="s">
        <v>11</v>
      </c>
      <c r="K9444" s="1" t="s">
        <v>11</v>
      </c>
      <c r="L9444" t="s">
        <v>11</v>
      </c>
    </row>
    <row r="9445" spans="1:12" x14ac:dyDescent="0.2">
      <c r="A9445" s="1" t="s">
        <v>46135</v>
      </c>
      <c r="B9445" t="s">
        <v>46136</v>
      </c>
      <c r="C9445">
        <v>0</v>
      </c>
      <c r="D9445">
        <v>0.16500000000000001</v>
      </c>
      <c r="E9445">
        <v>0</v>
      </c>
      <c r="F9445">
        <v>0</v>
      </c>
      <c r="G9445">
        <v>0</v>
      </c>
      <c r="H9445" t="s">
        <v>11</v>
      </c>
      <c r="I9445" t="s">
        <v>11</v>
      </c>
      <c r="J9445" t="s">
        <v>11</v>
      </c>
      <c r="K9445" s="1" t="s">
        <v>11</v>
      </c>
      <c r="L9445" t="s">
        <v>11</v>
      </c>
    </row>
    <row r="9446" spans="1:12" x14ac:dyDescent="0.2">
      <c r="A9446" s="1" t="s">
        <v>46137</v>
      </c>
      <c r="B9446" t="s">
        <v>46138</v>
      </c>
      <c r="C9446">
        <v>0</v>
      </c>
      <c r="D9446">
        <v>0</v>
      </c>
      <c r="E9446">
        <v>0</v>
      </c>
      <c r="F9446">
        <v>0</v>
      </c>
      <c r="G9446">
        <v>0</v>
      </c>
      <c r="H9446" t="s">
        <v>11</v>
      </c>
      <c r="I9446" t="s">
        <v>11</v>
      </c>
      <c r="J9446" t="s">
        <v>11</v>
      </c>
      <c r="K9446" s="1" t="s">
        <v>11</v>
      </c>
      <c r="L9446" t="s">
        <v>11</v>
      </c>
    </row>
    <row r="9447" spans="1:12" x14ac:dyDescent="0.2">
      <c r="A9447" s="1" t="s">
        <v>46139</v>
      </c>
      <c r="B9447" t="s">
        <v>46140</v>
      </c>
      <c r="C9447">
        <v>0.16500000000000001</v>
      </c>
      <c r="D9447">
        <v>0.16500000000000001</v>
      </c>
      <c r="E9447">
        <v>0</v>
      </c>
      <c r="F9447">
        <v>0.155</v>
      </c>
      <c r="G9447">
        <v>0</v>
      </c>
      <c r="H9447" t="s">
        <v>46141</v>
      </c>
      <c r="I9447">
        <v>44128</v>
      </c>
      <c r="J9447" t="s">
        <v>11</v>
      </c>
      <c r="K9447" s="1" t="s">
        <v>46142</v>
      </c>
      <c r="L9447" t="s">
        <v>11</v>
      </c>
    </row>
    <row r="9448" spans="1:12" x14ac:dyDescent="0.2">
      <c r="A9448" s="1" t="s">
        <v>46143</v>
      </c>
      <c r="B9448" t="s">
        <v>46144</v>
      </c>
      <c r="C9448">
        <v>0.16500000000000001</v>
      </c>
      <c r="D9448">
        <v>0.33</v>
      </c>
      <c r="E9448">
        <v>0.754</v>
      </c>
      <c r="F9448">
        <v>0.155</v>
      </c>
      <c r="G9448">
        <v>0</v>
      </c>
      <c r="H9448" t="s">
        <v>46145</v>
      </c>
      <c r="I9448">
        <v>44261</v>
      </c>
      <c r="J9448" t="s">
        <v>11</v>
      </c>
      <c r="K9448" s="1" t="s">
        <v>46146</v>
      </c>
      <c r="L9448" t="s">
        <v>46147</v>
      </c>
    </row>
    <row r="9449" spans="1:12" x14ac:dyDescent="0.2">
      <c r="A9449" s="1" t="s">
        <v>46148</v>
      </c>
      <c r="B9449" t="s">
        <v>46149</v>
      </c>
      <c r="C9449">
        <v>9.9009999999999998</v>
      </c>
      <c r="D9449">
        <v>89.823999999999998</v>
      </c>
      <c r="E9449">
        <v>113.90300000000001</v>
      </c>
      <c r="F9449">
        <v>8.9649999999999999</v>
      </c>
      <c r="G9449">
        <v>0</v>
      </c>
      <c r="H9449" t="s">
        <v>46150</v>
      </c>
      <c r="I9449">
        <v>44112</v>
      </c>
      <c r="J9449" t="s">
        <v>11</v>
      </c>
      <c r="K9449" s="1" t="s">
        <v>46151</v>
      </c>
      <c r="L9449" t="s">
        <v>46152</v>
      </c>
    </row>
    <row r="9450" spans="1:12" x14ac:dyDescent="0.2">
      <c r="A9450" s="1" t="s">
        <v>46153</v>
      </c>
      <c r="B9450" t="s">
        <v>46154</v>
      </c>
      <c r="C9450">
        <v>0</v>
      </c>
      <c r="D9450">
        <v>0.16500000000000001</v>
      </c>
      <c r="E9450">
        <v>0</v>
      </c>
      <c r="F9450">
        <v>0.155</v>
      </c>
      <c r="G9450">
        <v>0</v>
      </c>
      <c r="H9450" t="s">
        <v>46155</v>
      </c>
      <c r="I9450">
        <v>44129</v>
      </c>
      <c r="J9450" t="s">
        <v>11</v>
      </c>
      <c r="K9450" s="1" t="s">
        <v>46156</v>
      </c>
      <c r="L9450" t="s">
        <v>46157</v>
      </c>
    </row>
    <row r="9451" spans="1:12" x14ac:dyDescent="0.2">
      <c r="A9451" s="1" t="s">
        <v>46158</v>
      </c>
      <c r="B9451" t="s">
        <v>46159</v>
      </c>
      <c r="C9451">
        <v>1.98</v>
      </c>
      <c r="D9451">
        <v>0.16500000000000001</v>
      </c>
      <c r="E9451">
        <v>0.377</v>
      </c>
      <c r="F9451">
        <v>1.391</v>
      </c>
      <c r="G9451">
        <v>0</v>
      </c>
      <c r="H9451" t="s">
        <v>11</v>
      </c>
      <c r="I9451" t="s">
        <v>11</v>
      </c>
      <c r="J9451" t="s">
        <v>11</v>
      </c>
      <c r="K9451" s="1" t="s">
        <v>11</v>
      </c>
      <c r="L9451" t="s">
        <v>11</v>
      </c>
    </row>
    <row r="9452" spans="1:12" x14ac:dyDescent="0.2">
      <c r="A9452" s="1" t="s">
        <v>46160</v>
      </c>
      <c r="B9452" t="s">
        <v>46161</v>
      </c>
      <c r="C9452">
        <v>0</v>
      </c>
      <c r="D9452">
        <v>0</v>
      </c>
      <c r="E9452">
        <v>0</v>
      </c>
      <c r="F9452">
        <v>0</v>
      </c>
      <c r="G9452">
        <v>0</v>
      </c>
      <c r="H9452" t="s">
        <v>11</v>
      </c>
      <c r="I9452" t="s">
        <v>11</v>
      </c>
      <c r="J9452" t="s">
        <v>11</v>
      </c>
      <c r="K9452" s="1" t="s">
        <v>11</v>
      </c>
      <c r="L9452" t="s">
        <v>11</v>
      </c>
    </row>
    <row r="9453" spans="1:12" x14ac:dyDescent="0.2">
      <c r="A9453" s="1" t="s">
        <v>46162</v>
      </c>
      <c r="B9453" t="s">
        <v>46163</v>
      </c>
      <c r="C9453">
        <v>0.495</v>
      </c>
      <c r="D9453">
        <v>0</v>
      </c>
      <c r="E9453">
        <v>0.377</v>
      </c>
      <c r="F9453">
        <v>0.155</v>
      </c>
      <c r="G9453">
        <v>0</v>
      </c>
      <c r="H9453" t="s">
        <v>11</v>
      </c>
      <c r="I9453" t="s">
        <v>11</v>
      </c>
      <c r="J9453" t="s">
        <v>11</v>
      </c>
      <c r="K9453" s="1" t="s">
        <v>11</v>
      </c>
      <c r="L9453" t="s">
        <v>11</v>
      </c>
    </row>
    <row r="9454" spans="1:12" x14ac:dyDescent="0.2">
      <c r="A9454" s="1" t="s">
        <v>46164</v>
      </c>
      <c r="B9454" t="s">
        <v>46165</v>
      </c>
      <c r="C9454">
        <v>0</v>
      </c>
      <c r="D9454">
        <v>0</v>
      </c>
      <c r="E9454">
        <v>0</v>
      </c>
      <c r="F9454">
        <v>0</v>
      </c>
      <c r="G9454">
        <v>0</v>
      </c>
      <c r="H9454" t="s">
        <v>11</v>
      </c>
      <c r="I9454" t="s">
        <v>11</v>
      </c>
      <c r="J9454" t="s">
        <v>11</v>
      </c>
      <c r="K9454" s="1" t="s">
        <v>11</v>
      </c>
      <c r="L9454" t="s">
        <v>11</v>
      </c>
    </row>
    <row r="9455" spans="1:12" x14ac:dyDescent="0.2">
      <c r="A9455" s="1" t="s">
        <v>46166</v>
      </c>
      <c r="B9455" t="s">
        <v>46167</v>
      </c>
      <c r="C9455">
        <v>0</v>
      </c>
      <c r="D9455">
        <v>0</v>
      </c>
      <c r="E9455">
        <v>0</v>
      </c>
      <c r="F9455">
        <v>0</v>
      </c>
      <c r="G9455">
        <v>0</v>
      </c>
      <c r="H9455" t="s">
        <v>11</v>
      </c>
      <c r="I9455" t="s">
        <v>11</v>
      </c>
      <c r="J9455" t="s">
        <v>11</v>
      </c>
      <c r="K9455" s="1" t="s">
        <v>11</v>
      </c>
      <c r="L9455" t="s">
        <v>11</v>
      </c>
    </row>
    <row r="9456" spans="1:12" x14ac:dyDescent="0.2">
      <c r="A9456" s="1" t="s">
        <v>46168</v>
      </c>
      <c r="B9456" t="s">
        <v>46169</v>
      </c>
      <c r="C9456">
        <v>0</v>
      </c>
      <c r="D9456">
        <v>0.33</v>
      </c>
      <c r="E9456">
        <v>0</v>
      </c>
      <c r="F9456">
        <v>0</v>
      </c>
      <c r="G9456">
        <v>0</v>
      </c>
      <c r="H9456" t="s">
        <v>11</v>
      </c>
      <c r="I9456" t="s">
        <v>11</v>
      </c>
      <c r="J9456" t="s">
        <v>11</v>
      </c>
      <c r="K9456" s="1" t="s">
        <v>11</v>
      </c>
      <c r="L9456" t="s">
        <v>11</v>
      </c>
    </row>
    <row r="9457" spans="1:12" x14ac:dyDescent="0.2">
      <c r="A9457" s="1" t="s">
        <v>46170</v>
      </c>
      <c r="B9457" t="s">
        <v>46171</v>
      </c>
      <c r="C9457">
        <v>0</v>
      </c>
      <c r="D9457">
        <v>0</v>
      </c>
      <c r="E9457">
        <v>0</v>
      </c>
      <c r="F9457">
        <v>0</v>
      </c>
      <c r="G9457">
        <v>0</v>
      </c>
      <c r="H9457" t="s">
        <v>11</v>
      </c>
      <c r="I9457" t="s">
        <v>11</v>
      </c>
      <c r="J9457" t="s">
        <v>11</v>
      </c>
      <c r="K9457" s="1" t="s">
        <v>11</v>
      </c>
      <c r="L9457" t="s">
        <v>11</v>
      </c>
    </row>
    <row r="9458" spans="1:12" x14ac:dyDescent="0.2">
      <c r="A9458" s="1" t="s">
        <v>46172</v>
      </c>
      <c r="B9458" t="s">
        <v>46173</v>
      </c>
      <c r="C9458">
        <v>0.495</v>
      </c>
      <c r="D9458">
        <v>0.33</v>
      </c>
      <c r="E9458">
        <v>1.32</v>
      </c>
      <c r="F9458">
        <v>0.61799999999999999</v>
      </c>
      <c r="G9458">
        <v>0</v>
      </c>
      <c r="H9458" t="s">
        <v>11</v>
      </c>
      <c r="I9458" t="s">
        <v>11</v>
      </c>
      <c r="J9458" t="s">
        <v>11</v>
      </c>
      <c r="K9458" s="1" t="s">
        <v>11</v>
      </c>
      <c r="L9458" t="s">
        <v>11</v>
      </c>
    </row>
    <row r="9459" spans="1:12" x14ac:dyDescent="0.2">
      <c r="A9459" s="1" t="s">
        <v>46174</v>
      </c>
      <c r="B9459" t="s">
        <v>46175</v>
      </c>
      <c r="C9459">
        <v>0.66</v>
      </c>
      <c r="D9459">
        <v>0.33</v>
      </c>
      <c r="E9459">
        <v>0.189</v>
      </c>
      <c r="F9459">
        <v>0.155</v>
      </c>
      <c r="G9459">
        <v>0</v>
      </c>
      <c r="H9459" t="s">
        <v>46176</v>
      </c>
      <c r="I9459">
        <v>44178</v>
      </c>
      <c r="J9459" t="s">
        <v>11</v>
      </c>
      <c r="K9459" s="1" t="s">
        <v>46177</v>
      </c>
      <c r="L9459" t="s">
        <v>46178</v>
      </c>
    </row>
    <row r="9460" spans="1:12" x14ac:dyDescent="0.2">
      <c r="A9460" s="1" t="s">
        <v>46179</v>
      </c>
      <c r="B9460" t="s">
        <v>46180</v>
      </c>
      <c r="C9460">
        <v>0</v>
      </c>
      <c r="D9460">
        <v>0</v>
      </c>
      <c r="E9460">
        <v>0</v>
      </c>
      <c r="F9460">
        <v>0</v>
      </c>
      <c r="G9460">
        <v>0</v>
      </c>
      <c r="H9460" t="s">
        <v>11</v>
      </c>
      <c r="I9460" t="s">
        <v>11</v>
      </c>
      <c r="J9460" t="s">
        <v>11</v>
      </c>
      <c r="K9460" s="1" t="s">
        <v>11</v>
      </c>
      <c r="L9460" t="s">
        <v>11</v>
      </c>
    </row>
    <row r="9461" spans="1:12" x14ac:dyDescent="0.2">
      <c r="A9461" s="1" t="s">
        <v>46181</v>
      </c>
      <c r="B9461" t="s">
        <v>46182</v>
      </c>
      <c r="C9461">
        <v>1.32</v>
      </c>
      <c r="D9461">
        <v>0</v>
      </c>
      <c r="E9461">
        <v>0.377</v>
      </c>
      <c r="F9461">
        <v>0.46400000000000002</v>
      </c>
      <c r="G9461">
        <v>0</v>
      </c>
      <c r="H9461" t="s">
        <v>46183</v>
      </c>
      <c r="I9461">
        <v>44152</v>
      </c>
      <c r="J9461" t="s">
        <v>11</v>
      </c>
      <c r="K9461" s="1" t="s">
        <v>46184</v>
      </c>
      <c r="L9461" t="s">
        <v>11</v>
      </c>
    </row>
    <row r="9462" spans="1:12" x14ac:dyDescent="0.2">
      <c r="A9462" s="1" t="s">
        <v>46185</v>
      </c>
      <c r="B9462" t="s">
        <v>46186</v>
      </c>
      <c r="C9462">
        <v>1.155</v>
      </c>
      <c r="D9462">
        <v>1.8160000000000001</v>
      </c>
      <c r="E9462">
        <v>1.32</v>
      </c>
      <c r="F9462">
        <v>0.77300000000000002</v>
      </c>
      <c r="G9462">
        <v>0</v>
      </c>
      <c r="H9462" t="s">
        <v>11</v>
      </c>
      <c r="I9462" t="s">
        <v>11</v>
      </c>
      <c r="J9462" t="s">
        <v>11</v>
      </c>
      <c r="K9462" s="1" t="s">
        <v>11</v>
      </c>
      <c r="L9462" t="s">
        <v>11</v>
      </c>
    </row>
    <row r="9463" spans="1:12" x14ac:dyDescent="0.2">
      <c r="A9463" s="1" t="s">
        <v>46187</v>
      </c>
      <c r="B9463" t="s">
        <v>46188</v>
      </c>
      <c r="C9463">
        <v>0</v>
      </c>
      <c r="D9463">
        <v>0</v>
      </c>
      <c r="E9463">
        <v>0</v>
      </c>
      <c r="F9463">
        <v>0</v>
      </c>
      <c r="G9463">
        <v>0</v>
      </c>
      <c r="H9463" t="s">
        <v>11</v>
      </c>
      <c r="I9463" t="s">
        <v>11</v>
      </c>
      <c r="J9463" t="s">
        <v>11</v>
      </c>
      <c r="K9463" s="1" t="s">
        <v>11</v>
      </c>
      <c r="L9463" t="s">
        <v>11</v>
      </c>
    </row>
    <row r="9464" spans="1:12" x14ac:dyDescent="0.2">
      <c r="A9464" s="1" t="s">
        <v>46189</v>
      </c>
      <c r="B9464" t="s">
        <v>46190</v>
      </c>
      <c r="C9464">
        <v>0</v>
      </c>
      <c r="D9464">
        <v>0.33</v>
      </c>
      <c r="E9464">
        <v>0</v>
      </c>
      <c r="F9464">
        <v>0.309</v>
      </c>
      <c r="G9464">
        <v>0</v>
      </c>
      <c r="H9464" t="s">
        <v>46191</v>
      </c>
      <c r="I9464">
        <v>44179</v>
      </c>
      <c r="J9464" t="s">
        <v>11</v>
      </c>
      <c r="K9464" s="1" t="s">
        <v>46192</v>
      </c>
      <c r="L9464" t="s">
        <v>11</v>
      </c>
    </row>
    <row r="9465" spans="1:12" x14ac:dyDescent="0.2">
      <c r="A9465" s="1" t="s">
        <v>46193</v>
      </c>
      <c r="B9465" t="s">
        <v>46194</v>
      </c>
      <c r="C9465">
        <v>1.32</v>
      </c>
      <c r="D9465">
        <v>0.82599999999999996</v>
      </c>
      <c r="E9465">
        <v>0.189</v>
      </c>
      <c r="F9465">
        <v>2.1640000000000001</v>
      </c>
      <c r="G9465">
        <v>0</v>
      </c>
      <c r="H9465" t="s">
        <v>11</v>
      </c>
      <c r="I9465" t="s">
        <v>11</v>
      </c>
      <c r="J9465" t="s">
        <v>11</v>
      </c>
      <c r="K9465" s="1" t="s">
        <v>11</v>
      </c>
      <c r="L9465" t="s">
        <v>11</v>
      </c>
    </row>
    <row r="9466" spans="1:12" x14ac:dyDescent="0.2">
      <c r="A9466" s="1" t="s">
        <v>46195</v>
      </c>
      <c r="B9466" t="s">
        <v>46196</v>
      </c>
      <c r="C9466">
        <v>0</v>
      </c>
      <c r="D9466">
        <v>0</v>
      </c>
      <c r="E9466">
        <v>0</v>
      </c>
      <c r="F9466">
        <v>0</v>
      </c>
      <c r="G9466">
        <v>0</v>
      </c>
      <c r="H9466" t="s">
        <v>46197</v>
      </c>
      <c r="I9466">
        <v>44153</v>
      </c>
      <c r="J9466" t="s">
        <v>11</v>
      </c>
      <c r="K9466" s="1" t="s">
        <v>46198</v>
      </c>
      <c r="L9466" t="s">
        <v>46199</v>
      </c>
    </row>
    <row r="9467" spans="1:12" x14ac:dyDescent="0.2">
      <c r="A9467" s="1" t="s">
        <v>46200</v>
      </c>
      <c r="B9467" t="s">
        <v>46201</v>
      </c>
      <c r="C9467">
        <v>4.4550000000000001</v>
      </c>
      <c r="D9467">
        <v>5.6139999999999999</v>
      </c>
      <c r="E9467">
        <v>5.28</v>
      </c>
      <c r="F9467">
        <v>2.4729999999999999</v>
      </c>
      <c r="G9467">
        <v>0</v>
      </c>
      <c r="H9467" t="s">
        <v>11</v>
      </c>
      <c r="I9467" t="s">
        <v>11</v>
      </c>
      <c r="J9467" t="s">
        <v>11</v>
      </c>
      <c r="K9467" s="1" t="s">
        <v>11</v>
      </c>
      <c r="L9467" t="s">
        <v>11</v>
      </c>
    </row>
    <row r="9468" spans="1:12" x14ac:dyDescent="0.2">
      <c r="A9468" s="1" t="s">
        <v>46202</v>
      </c>
      <c r="B9468" t="s">
        <v>46203</v>
      </c>
      <c r="C9468">
        <v>1.155</v>
      </c>
      <c r="D9468">
        <v>1.486</v>
      </c>
      <c r="E9468">
        <v>3.7719999999999998</v>
      </c>
      <c r="F9468">
        <v>0.77300000000000002</v>
      </c>
      <c r="G9468">
        <v>0</v>
      </c>
      <c r="H9468" t="s">
        <v>11</v>
      </c>
      <c r="I9468" t="s">
        <v>11</v>
      </c>
      <c r="J9468" t="s">
        <v>11</v>
      </c>
      <c r="K9468" s="1" t="s">
        <v>11</v>
      </c>
      <c r="L9468" t="s">
        <v>11</v>
      </c>
    </row>
    <row r="9469" spans="1:12" x14ac:dyDescent="0.2">
      <c r="A9469" s="1" t="s">
        <v>46204</v>
      </c>
      <c r="B9469" t="s">
        <v>46205</v>
      </c>
      <c r="C9469">
        <v>0</v>
      </c>
      <c r="D9469">
        <v>0</v>
      </c>
      <c r="E9469">
        <v>0.189</v>
      </c>
      <c r="F9469">
        <v>0</v>
      </c>
      <c r="G9469">
        <v>0</v>
      </c>
      <c r="H9469" t="s">
        <v>11</v>
      </c>
      <c r="I9469" t="s">
        <v>11</v>
      </c>
      <c r="J9469" t="s">
        <v>11</v>
      </c>
      <c r="K9469" s="1" t="s">
        <v>11</v>
      </c>
      <c r="L9469" t="s">
        <v>11</v>
      </c>
    </row>
    <row r="9470" spans="1:12" x14ac:dyDescent="0.2">
      <c r="A9470" s="1" t="s">
        <v>46206</v>
      </c>
      <c r="B9470" t="s">
        <v>46207</v>
      </c>
      <c r="C9470">
        <v>0</v>
      </c>
      <c r="D9470">
        <v>0</v>
      </c>
      <c r="E9470">
        <v>0.377</v>
      </c>
      <c r="F9470">
        <v>0</v>
      </c>
      <c r="G9470">
        <v>0</v>
      </c>
      <c r="H9470" t="s">
        <v>11</v>
      </c>
      <c r="I9470" t="s">
        <v>11</v>
      </c>
      <c r="J9470" t="s">
        <v>11</v>
      </c>
      <c r="K9470" s="1" t="s">
        <v>11</v>
      </c>
      <c r="L9470" t="s">
        <v>11</v>
      </c>
    </row>
    <row r="9471" spans="1:12" x14ac:dyDescent="0.2">
      <c r="A9471" s="1" t="s">
        <v>46208</v>
      </c>
      <c r="B9471" t="s">
        <v>46209</v>
      </c>
      <c r="C9471">
        <v>0</v>
      </c>
      <c r="D9471">
        <v>0</v>
      </c>
      <c r="E9471">
        <v>0</v>
      </c>
      <c r="F9471">
        <v>0</v>
      </c>
      <c r="G9471">
        <v>0</v>
      </c>
      <c r="H9471" t="s">
        <v>46210</v>
      </c>
      <c r="I9471">
        <v>43972</v>
      </c>
      <c r="J9471" t="s">
        <v>11</v>
      </c>
      <c r="K9471" s="1" t="s">
        <v>11</v>
      </c>
      <c r="L9471" t="s">
        <v>11</v>
      </c>
    </row>
    <row r="9472" spans="1:12" x14ac:dyDescent="0.2">
      <c r="A9472" s="1" t="s">
        <v>46211</v>
      </c>
      <c r="B9472" t="s">
        <v>46212</v>
      </c>
      <c r="C9472">
        <v>0</v>
      </c>
      <c r="D9472">
        <v>0</v>
      </c>
      <c r="E9472">
        <v>0</v>
      </c>
      <c r="F9472">
        <v>0</v>
      </c>
      <c r="G9472">
        <v>0</v>
      </c>
      <c r="H9472" t="s">
        <v>46213</v>
      </c>
      <c r="I9472">
        <v>27002</v>
      </c>
      <c r="J9472" t="s">
        <v>11</v>
      </c>
      <c r="K9472" s="1" t="s">
        <v>46214</v>
      </c>
      <c r="L9472" t="s">
        <v>46215</v>
      </c>
    </row>
    <row r="9473" spans="1:12" x14ac:dyDescent="0.2">
      <c r="A9473" s="1" t="s">
        <v>46216</v>
      </c>
      <c r="B9473" t="s">
        <v>46217</v>
      </c>
      <c r="C9473">
        <v>0.16500000000000001</v>
      </c>
      <c r="D9473">
        <v>0</v>
      </c>
      <c r="E9473">
        <v>0</v>
      </c>
      <c r="F9473">
        <v>0.309</v>
      </c>
      <c r="G9473">
        <v>0</v>
      </c>
      <c r="H9473" t="s">
        <v>11</v>
      </c>
      <c r="I9473" t="s">
        <v>11</v>
      </c>
      <c r="J9473" t="s">
        <v>11</v>
      </c>
      <c r="K9473" s="1" t="s">
        <v>11</v>
      </c>
      <c r="L9473" t="s">
        <v>11</v>
      </c>
    </row>
    <row r="9474" spans="1:12" x14ac:dyDescent="0.2">
      <c r="A9474" s="1" t="s">
        <v>46218</v>
      </c>
      <c r="B9474" t="s">
        <v>46219</v>
      </c>
      <c r="C9474">
        <v>0</v>
      </c>
      <c r="D9474">
        <v>0</v>
      </c>
      <c r="E9474">
        <v>0</v>
      </c>
      <c r="F9474">
        <v>0</v>
      </c>
      <c r="G9474">
        <v>0</v>
      </c>
      <c r="H9474" t="s">
        <v>46220</v>
      </c>
      <c r="I9474">
        <v>43837</v>
      </c>
      <c r="J9474" t="s">
        <v>11</v>
      </c>
      <c r="K9474" s="1" t="s">
        <v>46221</v>
      </c>
      <c r="L9474" t="s">
        <v>11</v>
      </c>
    </row>
    <row r="9475" spans="1:12" x14ac:dyDescent="0.2">
      <c r="A9475" s="1" t="s">
        <v>46222</v>
      </c>
      <c r="B9475" t="s">
        <v>46223</v>
      </c>
      <c r="C9475">
        <v>1.155</v>
      </c>
      <c r="D9475">
        <v>3.4670000000000001</v>
      </c>
      <c r="E9475">
        <v>4.3369999999999997</v>
      </c>
      <c r="F9475">
        <v>1.855</v>
      </c>
      <c r="G9475">
        <v>0</v>
      </c>
      <c r="H9475" t="s">
        <v>11</v>
      </c>
      <c r="I9475" t="s">
        <v>11</v>
      </c>
      <c r="J9475" t="s">
        <v>11</v>
      </c>
      <c r="K9475" s="1" t="s">
        <v>11</v>
      </c>
      <c r="L9475" t="s">
        <v>11</v>
      </c>
    </row>
    <row r="9476" spans="1:12" x14ac:dyDescent="0.2">
      <c r="A9476" s="1" t="s">
        <v>46224</v>
      </c>
      <c r="B9476" t="s">
        <v>46225</v>
      </c>
      <c r="C9476">
        <v>1.65</v>
      </c>
      <c r="D9476">
        <v>4.2930000000000001</v>
      </c>
      <c r="E9476">
        <v>9.24</v>
      </c>
      <c r="F9476">
        <v>0.46400000000000002</v>
      </c>
      <c r="G9476">
        <v>0</v>
      </c>
      <c r="H9476" t="s">
        <v>46226</v>
      </c>
      <c r="I9476">
        <v>27054</v>
      </c>
      <c r="J9476" t="s">
        <v>11</v>
      </c>
      <c r="K9476" s="1" t="s">
        <v>46227</v>
      </c>
      <c r="L9476" t="s">
        <v>46228</v>
      </c>
    </row>
    <row r="9477" spans="1:12" x14ac:dyDescent="0.2">
      <c r="A9477" s="1" t="s">
        <v>46229</v>
      </c>
      <c r="B9477" t="s">
        <v>46230</v>
      </c>
      <c r="C9477">
        <v>0.33</v>
      </c>
      <c r="D9477">
        <v>2.3119999999999998</v>
      </c>
      <c r="E9477">
        <v>1.5089999999999999</v>
      </c>
      <c r="F9477">
        <v>0.77300000000000002</v>
      </c>
      <c r="G9477">
        <v>0</v>
      </c>
      <c r="H9477" t="s">
        <v>46231</v>
      </c>
      <c r="I9477">
        <v>27057</v>
      </c>
      <c r="J9477" t="s">
        <v>11</v>
      </c>
      <c r="K9477" s="1" t="s">
        <v>46232</v>
      </c>
      <c r="L9477" t="s">
        <v>46233</v>
      </c>
    </row>
    <row r="9478" spans="1:12" x14ac:dyDescent="0.2">
      <c r="A9478" s="1" t="s">
        <v>46234</v>
      </c>
      <c r="B9478" t="s">
        <v>46235</v>
      </c>
      <c r="C9478">
        <v>0</v>
      </c>
      <c r="D9478">
        <v>0</v>
      </c>
      <c r="E9478">
        <v>0</v>
      </c>
      <c r="F9478">
        <v>0</v>
      </c>
      <c r="G9478">
        <v>0</v>
      </c>
      <c r="H9478" t="s">
        <v>46236</v>
      </c>
      <c r="I9478">
        <v>42047</v>
      </c>
      <c r="J9478" t="s">
        <v>11</v>
      </c>
      <c r="K9478" s="1" t="s">
        <v>46237</v>
      </c>
      <c r="L9478" t="s">
        <v>46238</v>
      </c>
    </row>
    <row r="9479" spans="1:12" x14ac:dyDescent="0.2">
      <c r="A9479" s="1" t="s">
        <v>46239</v>
      </c>
      <c r="B9479" t="s">
        <v>46240</v>
      </c>
      <c r="C9479">
        <v>0</v>
      </c>
      <c r="D9479">
        <v>0</v>
      </c>
      <c r="E9479">
        <v>0</v>
      </c>
      <c r="F9479">
        <v>0</v>
      </c>
      <c r="G9479">
        <v>0</v>
      </c>
      <c r="H9479" t="s">
        <v>46241</v>
      </c>
      <c r="I9479">
        <v>27069</v>
      </c>
      <c r="J9479" t="s">
        <v>11</v>
      </c>
      <c r="K9479" s="1" t="s">
        <v>46242</v>
      </c>
      <c r="L9479" t="s">
        <v>11</v>
      </c>
    </row>
    <row r="9480" spans="1:12" x14ac:dyDescent="0.2">
      <c r="A9480" s="1" t="s">
        <v>46243</v>
      </c>
      <c r="B9480" t="s">
        <v>46244</v>
      </c>
      <c r="C9480">
        <v>0.16500000000000001</v>
      </c>
      <c r="D9480">
        <v>0</v>
      </c>
      <c r="E9480">
        <v>0</v>
      </c>
      <c r="F9480">
        <v>0</v>
      </c>
      <c r="G9480">
        <v>0</v>
      </c>
      <c r="H9480" t="s">
        <v>11</v>
      </c>
      <c r="I9480" t="s">
        <v>11</v>
      </c>
      <c r="J9480" t="s">
        <v>11</v>
      </c>
      <c r="K9480" s="1" t="s">
        <v>11</v>
      </c>
      <c r="L9480" t="s">
        <v>11</v>
      </c>
    </row>
    <row r="9481" spans="1:12" x14ac:dyDescent="0.2">
      <c r="A9481" s="1" t="s">
        <v>46245</v>
      </c>
      <c r="B9481" t="s">
        <v>46246</v>
      </c>
      <c r="C9481">
        <v>0</v>
      </c>
      <c r="D9481">
        <v>2.4769999999999999</v>
      </c>
      <c r="E9481">
        <v>1.8859999999999999</v>
      </c>
      <c r="F9481">
        <v>0</v>
      </c>
      <c r="G9481">
        <v>0</v>
      </c>
      <c r="H9481" t="s">
        <v>11</v>
      </c>
      <c r="I9481" t="s">
        <v>11</v>
      </c>
      <c r="J9481" t="s">
        <v>11</v>
      </c>
      <c r="K9481" s="1" t="s">
        <v>11</v>
      </c>
      <c r="L9481" t="s">
        <v>11</v>
      </c>
    </row>
    <row r="9482" spans="1:12" x14ac:dyDescent="0.2">
      <c r="A9482" s="1" t="s">
        <v>46247</v>
      </c>
      <c r="B9482" t="s">
        <v>46248</v>
      </c>
      <c r="C9482">
        <v>0</v>
      </c>
      <c r="D9482">
        <v>0</v>
      </c>
      <c r="E9482">
        <v>0</v>
      </c>
      <c r="F9482">
        <v>0</v>
      </c>
      <c r="G9482">
        <v>0</v>
      </c>
      <c r="H9482" t="s">
        <v>11</v>
      </c>
      <c r="I9482" t="s">
        <v>11</v>
      </c>
      <c r="J9482" t="s">
        <v>11</v>
      </c>
      <c r="K9482" s="1" t="s">
        <v>11</v>
      </c>
      <c r="L9482" t="s">
        <v>11</v>
      </c>
    </row>
    <row r="9483" spans="1:12" x14ac:dyDescent="0.2">
      <c r="A9483" s="1" t="s">
        <v>46249</v>
      </c>
      <c r="B9483" t="s">
        <v>46250</v>
      </c>
      <c r="C9483">
        <v>0</v>
      </c>
      <c r="D9483">
        <v>0.16500000000000001</v>
      </c>
      <c r="E9483">
        <v>0</v>
      </c>
      <c r="F9483">
        <v>0</v>
      </c>
      <c r="G9483">
        <v>0</v>
      </c>
      <c r="H9483" t="s">
        <v>11</v>
      </c>
      <c r="I9483" t="s">
        <v>11</v>
      </c>
      <c r="J9483" t="s">
        <v>11</v>
      </c>
      <c r="K9483" s="1" t="s">
        <v>11</v>
      </c>
      <c r="L9483" t="s">
        <v>11</v>
      </c>
    </row>
    <row r="9484" spans="1:12" x14ac:dyDescent="0.2">
      <c r="A9484" s="1" t="s">
        <v>46251</v>
      </c>
      <c r="B9484" t="s">
        <v>46252</v>
      </c>
      <c r="C9484">
        <v>6.2709999999999999</v>
      </c>
      <c r="D9484">
        <v>5.4489999999999998</v>
      </c>
      <c r="E9484">
        <v>3.0169999999999999</v>
      </c>
      <c r="F9484">
        <v>4.9459999999999997</v>
      </c>
      <c r="G9484">
        <v>0</v>
      </c>
      <c r="H9484" t="s">
        <v>11</v>
      </c>
      <c r="I9484" t="s">
        <v>11</v>
      </c>
      <c r="J9484" t="s">
        <v>11</v>
      </c>
      <c r="K9484" s="1" t="s">
        <v>11</v>
      </c>
      <c r="L9484" t="s">
        <v>11</v>
      </c>
    </row>
    <row r="9485" spans="1:12" x14ac:dyDescent="0.2">
      <c r="A9485" s="1" t="s">
        <v>46253</v>
      </c>
      <c r="B9485" t="s">
        <v>46254</v>
      </c>
      <c r="C9485">
        <v>0</v>
      </c>
      <c r="D9485">
        <v>0</v>
      </c>
      <c r="E9485">
        <v>0</v>
      </c>
      <c r="F9485">
        <v>0.155</v>
      </c>
      <c r="G9485">
        <v>0</v>
      </c>
      <c r="H9485" t="s">
        <v>11</v>
      </c>
      <c r="I9485" t="s">
        <v>11</v>
      </c>
      <c r="J9485" t="s">
        <v>11</v>
      </c>
      <c r="K9485" s="1" t="s">
        <v>11</v>
      </c>
      <c r="L9485" t="s">
        <v>11</v>
      </c>
    </row>
    <row r="9486" spans="1:12" x14ac:dyDescent="0.2">
      <c r="A9486" s="1" t="s">
        <v>46255</v>
      </c>
      <c r="B9486" t="s">
        <v>46256</v>
      </c>
      <c r="C9486">
        <v>1.32</v>
      </c>
      <c r="D9486">
        <v>0</v>
      </c>
      <c r="E9486">
        <v>0</v>
      </c>
      <c r="F9486">
        <v>0.46400000000000002</v>
      </c>
      <c r="G9486">
        <v>0</v>
      </c>
      <c r="H9486" t="s">
        <v>11</v>
      </c>
      <c r="I9486" t="s">
        <v>11</v>
      </c>
      <c r="J9486" t="s">
        <v>11</v>
      </c>
      <c r="K9486" s="1" t="s">
        <v>11</v>
      </c>
      <c r="L9486" t="s">
        <v>11</v>
      </c>
    </row>
    <row r="9487" spans="1:12" x14ac:dyDescent="0.2">
      <c r="A9487" s="1" t="s">
        <v>46257</v>
      </c>
      <c r="B9487" t="s">
        <v>46258</v>
      </c>
      <c r="C9487">
        <v>0</v>
      </c>
      <c r="D9487">
        <v>1.1559999999999999</v>
      </c>
      <c r="E9487">
        <v>1.6970000000000001</v>
      </c>
      <c r="F9487">
        <v>0</v>
      </c>
      <c r="G9487">
        <v>0</v>
      </c>
      <c r="H9487" t="s">
        <v>11</v>
      </c>
      <c r="I9487" t="s">
        <v>11</v>
      </c>
      <c r="J9487" t="s">
        <v>11</v>
      </c>
      <c r="K9487" s="1" t="s">
        <v>11</v>
      </c>
      <c r="L9487" t="s">
        <v>11</v>
      </c>
    </row>
    <row r="9488" spans="1:12" x14ac:dyDescent="0.2">
      <c r="A9488" s="1" t="s">
        <v>46259</v>
      </c>
      <c r="B9488" t="s">
        <v>46260</v>
      </c>
      <c r="C9488">
        <v>0</v>
      </c>
      <c r="D9488">
        <v>0</v>
      </c>
      <c r="E9488">
        <v>0</v>
      </c>
      <c r="F9488">
        <v>0</v>
      </c>
      <c r="G9488">
        <v>0</v>
      </c>
      <c r="H9488" t="s">
        <v>11</v>
      </c>
      <c r="I9488" t="s">
        <v>11</v>
      </c>
      <c r="J9488" t="s">
        <v>11</v>
      </c>
      <c r="K9488" s="1" t="s">
        <v>11</v>
      </c>
      <c r="L9488" t="s">
        <v>11</v>
      </c>
    </row>
    <row r="9489" spans="1:12" x14ac:dyDescent="0.2">
      <c r="A9489" s="1" t="s">
        <v>46261</v>
      </c>
      <c r="B9489" t="s">
        <v>46262</v>
      </c>
      <c r="C9489">
        <v>5.1159999999999997</v>
      </c>
      <c r="D9489">
        <v>27.574999999999999</v>
      </c>
      <c r="E9489">
        <v>33.945</v>
      </c>
      <c r="F9489">
        <v>4.0190000000000001</v>
      </c>
      <c r="G9489">
        <v>0</v>
      </c>
      <c r="H9489" t="s">
        <v>46263</v>
      </c>
      <c r="I9489">
        <v>27122</v>
      </c>
      <c r="J9489" t="s">
        <v>11</v>
      </c>
      <c r="K9489" s="1" t="s">
        <v>46264</v>
      </c>
      <c r="L9489" t="s">
        <v>46265</v>
      </c>
    </row>
    <row r="9490" spans="1:12" x14ac:dyDescent="0.2">
      <c r="A9490" s="1" t="s">
        <v>46266</v>
      </c>
      <c r="B9490" t="s">
        <v>46267</v>
      </c>
      <c r="C9490">
        <v>16.501999999999999</v>
      </c>
      <c r="D9490">
        <v>9.7420000000000009</v>
      </c>
      <c r="E9490">
        <v>8.6750000000000007</v>
      </c>
      <c r="F9490">
        <v>11.747</v>
      </c>
      <c r="G9490">
        <v>0</v>
      </c>
      <c r="H9490" t="s">
        <v>11</v>
      </c>
      <c r="I9490" t="s">
        <v>11</v>
      </c>
      <c r="J9490" t="s">
        <v>11</v>
      </c>
      <c r="K9490" s="1" t="s">
        <v>11</v>
      </c>
      <c r="L9490" t="s">
        <v>11</v>
      </c>
    </row>
    <row r="9491" spans="1:12" x14ac:dyDescent="0.2">
      <c r="A9491" s="1" t="s">
        <v>46268</v>
      </c>
      <c r="B9491" t="s">
        <v>46269</v>
      </c>
      <c r="C9491">
        <v>0.33</v>
      </c>
      <c r="D9491">
        <v>0.33</v>
      </c>
      <c r="E9491">
        <v>0</v>
      </c>
      <c r="F9491">
        <v>0</v>
      </c>
      <c r="G9491">
        <v>0</v>
      </c>
      <c r="H9491" t="s">
        <v>11</v>
      </c>
      <c r="I9491" t="s">
        <v>11</v>
      </c>
      <c r="J9491" t="s">
        <v>11</v>
      </c>
      <c r="K9491" s="1" t="s">
        <v>11</v>
      </c>
      <c r="L9491" t="s">
        <v>11</v>
      </c>
    </row>
    <row r="9492" spans="1:12" x14ac:dyDescent="0.2">
      <c r="A9492" s="1" t="s">
        <v>46270</v>
      </c>
      <c r="B9492" t="s">
        <v>46271</v>
      </c>
      <c r="C9492">
        <v>0.16500000000000001</v>
      </c>
      <c r="D9492">
        <v>0</v>
      </c>
      <c r="E9492">
        <v>0</v>
      </c>
      <c r="F9492">
        <v>0</v>
      </c>
      <c r="G9492">
        <v>0</v>
      </c>
      <c r="H9492" t="s">
        <v>11</v>
      </c>
      <c r="I9492" t="s">
        <v>11</v>
      </c>
      <c r="J9492" t="s">
        <v>11</v>
      </c>
      <c r="K9492" s="1" t="s">
        <v>11</v>
      </c>
      <c r="L9492" t="s">
        <v>11</v>
      </c>
    </row>
    <row r="9493" spans="1:12" x14ac:dyDescent="0.2">
      <c r="A9493" s="1" t="s">
        <v>46272</v>
      </c>
      <c r="B9493" t="s">
        <v>46273</v>
      </c>
      <c r="C9493">
        <v>0.16500000000000001</v>
      </c>
      <c r="D9493">
        <v>0</v>
      </c>
      <c r="E9493">
        <v>0</v>
      </c>
      <c r="F9493">
        <v>0.155</v>
      </c>
      <c r="G9493">
        <v>0</v>
      </c>
      <c r="H9493" t="s">
        <v>11</v>
      </c>
      <c r="I9493" t="s">
        <v>11</v>
      </c>
      <c r="J9493" t="s">
        <v>11</v>
      </c>
      <c r="K9493" s="1" t="s">
        <v>11</v>
      </c>
      <c r="L9493" t="s">
        <v>11</v>
      </c>
    </row>
    <row r="9494" spans="1:12" x14ac:dyDescent="0.2">
      <c r="A9494" s="1" t="s">
        <v>46274</v>
      </c>
      <c r="B9494" t="s">
        <v>46275</v>
      </c>
      <c r="C9494">
        <v>0.82499999999999996</v>
      </c>
      <c r="D9494">
        <v>0</v>
      </c>
      <c r="E9494">
        <v>0</v>
      </c>
      <c r="F9494">
        <v>0.309</v>
      </c>
      <c r="G9494">
        <v>0</v>
      </c>
      <c r="H9494" t="s">
        <v>11</v>
      </c>
      <c r="I9494" t="s">
        <v>11</v>
      </c>
      <c r="J9494" t="s">
        <v>11</v>
      </c>
      <c r="K9494" s="1" t="s">
        <v>11</v>
      </c>
      <c r="L9494" t="s">
        <v>11</v>
      </c>
    </row>
    <row r="9495" spans="1:12" x14ac:dyDescent="0.2">
      <c r="A9495" s="1" t="s">
        <v>46276</v>
      </c>
      <c r="B9495" t="s">
        <v>46277</v>
      </c>
      <c r="C9495">
        <v>0.16500000000000001</v>
      </c>
      <c r="D9495">
        <v>0.99099999999999999</v>
      </c>
      <c r="E9495">
        <v>2.0739999999999998</v>
      </c>
      <c r="F9495">
        <v>0</v>
      </c>
      <c r="G9495">
        <v>0</v>
      </c>
      <c r="H9495" t="s">
        <v>11</v>
      </c>
      <c r="I9495" t="s">
        <v>11</v>
      </c>
      <c r="J9495" t="s">
        <v>11</v>
      </c>
      <c r="K9495" s="1" t="s">
        <v>11</v>
      </c>
      <c r="L9495" t="s">
        <v>11</v>
      </c>
    </row>
    <row r="9496" spans="1:12" x14ac:dyDescent="0.2">
      <c r="A9496" s="1" t="s">
        <v>46278</v>
      </c>
      <c r="B9496" t="s">
        <v>46279</v>
      </c>
      <c r="C9496">
        <v>0</v>
      </c>
      <c r="D9496">
        <v>0</v>
      </c>
      <c r="E9496">
        <v>1.32</v>
      </c>
      <c r="F9496">
        <v>0</v>
      </c>
      <c r="G9496">
        <v>0</v>
      </c>
      <c r="H9496" t="s">
        <v>11</v>
      </c>
      <c r="I9496" t="s">
        <v>11</v>
      </c>
      <c r="J9496" t="s">
        <v>11</v>
      </c>
      <c r="K9496" s="1" t="s">
        <v>11</v>
      </c>
      <c r="L9496" t="s">
        <v>11</v>
      </c>
    </row>
    <row r="9497" spans="1:12" x14ac:dyDescent="0.2">
      <c r="A9497" s="1" t="s">
        <v>46280</v>
      </c>
      <c r="B9497" t="s">
        <v>46281</v>
      </c>
      <c r="C9497">
        <v>4.125</v>
      </c>
      <c r="D9497">
        <v>9.4120000000000008</v>
      </c>
      <c r="E9497">
        <v>15.464</v>
      </c>
      <c r="F9497">
        <v>2.6280000000000001</v>
      </c>
      <c r="G9497">
        <v>0</v>
      </c>
      <c r="H9497" t="s">
        <v>11</v>
      </c>
      <c r="I9497" t="s">
        <v>11</v>
      </c>
      <c r="J9497" t="s">
        <v>11</v>
      </c>
      <c r="K9497" s="1" t="s">
        <v>11</v>
      </c>
      <c r="L9497" t="s">
        <v>11</v>
      </c>
    </row>
    <row r="9498" spans="1:12" x14ac:dyDescent="0.2">
      <c r="A9498" s="1" t="s">
        <v>46282</v>
      </c>
      <c r="B9498" t="s">
        <v>46283</v>
      </c>
      <c r="C9498">
        <v>0.495</v>
      </c>
      <c r="D9498">
        <v>0</v>
      </c>
      <c r="E9498">
        <v>0</v>
      </c>
      <c r="F9498">
        <v>0.309</v>
      </c>
      <c r="G9498">
        <v>0</v>
      </c>
      <c r="H9498" t="s">
        <v>11</v>
      </c>
      <c r="I9498" t="s">
        <v>11</v>
      </c>
      <c r="J9498" t="s">
        <v>11</v>
      </c>
      <c r="K9498" s="1" t="s">
        <v>11</v>
      </c>
      <c r="L9498" t="s">
        <v>11</v>
      </c>
    </row>
    <row r="9499" spans="1:12" x14ac:dyDescent="0.2">
      <c r="A9499" s="1" t="s">
        <v>46284</v>
      </c>
      <c r="B9499" t="s">
        <v>46285</v>
      </c>
      <c r="C9499">
        <v>0</v>
      </c>
      <c r="D9499">
        <v>0</v>
      </c>
      <c r="E9499">
        <v>0</v>
      </c>
      <c r="F9499">
        <v>0</v>
      </c>
      <c r="G9499">
        <v>0</v>
      </c>
      <c r="H9499" t="s">
        <v>11</v>
      </c>
      <c r="I9499" t="s">
        <v>11</v>
      </c>
      <c r="J9499" t="s">
        <v>11</v>
      </c>
      <c r="K9499" s="1" t="s">
        <v>11</v>
      </c>
      <c r="L9499" t="s">
        <v>11</v>
      </c>
    </row>
    <row r="9500" spans="1:12" x14ac:dyDescent="0.2">
      <c r="A9500" s="1" t="s">
        <v>46286</v>
      </c>
      <c r="B9500" t="s">
        <v>46287</v>
      </c>
      <c r="C9500">
        <v>0</v>
      </c>
      <c r="D9500">
        <v>0.82599999999999996</v>
      </c>
      <c r="E9500">
        <v>0</v>
      </c>
      <c r="F9500">
        <v>0</v>
      </c>
      <c r="G9500">
        <v>0</v>
      </c>
      <c r="H9500" t="s">
        <v>11</v>
      </c>
      <c r="I9500" t="s">
        <v>11</v>
      </c>
      <c r="J9500" t="s">
        <v>11</v>
      </c>
      <c r="K9500" s="1" t="s">
        <v>11</v>
      </c>
      <c r="L9500" t="s">
        <v>11</v>
      </c>
    </row>
    <row r="9501" spans="1:12" x14ac:dyDescent="0.2">
      <c r="A9501" s="1" t="s">
        <v>46288</v>
      </c>
      <c r="B9501" t="s">
        <v>46289</v>
      </c>
      <c r="C9501">
        <v>1.32</v>
      </c>
      <c r="D9501">
        <v>0.16500000000000001</v>
      </c>
      <c r="E9501">
        <v>0.189</v>
      </c>
      <c r="F9501">
        <v>0.46400000000000002</v>
      </c>
      <c r="G9501">
        <v>0</v>
      </c>
      <c r="H9501" t="s">
        <v>46290</v>
      </c>
      <c r="I9501">
        <v>25136</v>
      </c>
      <c r="J9501" t="s">
        <v>11</v>
      </c>
      <c r="K9501" s="1" t="s">
        <v>46291</v>
      </c>
      <c r="L9501" t="s">
        <v>46292</v>
      </c>
    </row>
    <row r="9502" spans="1:12" x14ac:dyDescent="0.2">
      <c r="A9502" s="1" t="s">
        <v>46293</v>
      </c>
      <c r="B9502" t="s">
        <v>46294</v>
      </c>
      <c r="C9502">
        <v>0</v>
      </c>
      <c r="D9502">
        <v>0</v>
      </c>
      <c r="E9502">
        <v>0</v>
      </c>
      <c r="F9502">
        <v>0</v>
      </c>
      <c r="G9502">
        <v>0</v>
      </c>
      <c r="H9502" t="s">
        <v>11</v>
      </c>
      <c r="I9502" t="s">
        <v>11</v>
      </c>
      <c r="J9502" t="s">
        <v>11</v>
      </c>
      <c r="K9502" s="1" t="s">
        <v>11</v>
      </c>
      <c r="L9502" t="s">
        <v>11</v>
      </c>
    </row>
    <row r="9503" spans="1:12" x14ac:dyDescent="0.2">
      <c r="A9503" s="1" t="s">
        <v>46295</v>
      </c>
      <c r="B9503" t="s">
        <v>46296</v>
      </c>
      <c r="C9503">
        <v>78.382999999999996</v>
      </c>
      <c r="D9503">
        <v>133.745</v>
      </c>
      <c r="E9503">
        <v>117.486</v>
      </c>
      <c r="F9503">
        <v>75.430000000000007</v>
      </c>
      <c r="G9503">
        <v>0</v>
      </c>
      <c r="H9503" t="s">
        <v>11</v>
      </c>
      <c r="I9503" t="s">
        <v>11</v>
      </c>
      <c r="J9503" t="s">
        <v>11</v>
      </c>
      <c r="K9503" s="1" t="s">
        <v>11</v>
      </c>
      <c r="L9503" t="s">
        <v>11</v>
      </c>
    </row>
    <row r="9504" spans="1:12" x14ac:dyDescent="0.2">
      <c r="A9504" s="1" t="s">
        <v>46297</v>
      </c>
      <c r="B9504" t="s">
        <v>46298</v>
      </c>
      <c r="C9504">
        <v>0</v>
      </c>
      <c r="D9504">
        <v>0</v>
      </c>
      <c r="E9504">
        <v>0</v>
      </c>
      <c r="F9504">
        <v>0</v>
      </c>
      <c r="G9504">
        <v>0</v>
      </c>
      <c r="H9504" t="s">
        <v>11</v>
      </c>
      <c r="I9504" t="s">
        <v>11</v>
      </c>
      <c r="J9504" t="s">
        <v>11</v>
      </c>
      <c r="K9504" s="1" t="s">
        <v>11</v>
      </c>
      <c r="L9504" t="s">
        <v>11</v>
      </c>
    </row>
    <row r="9505" spans="1:12" x14ac:dyDescent="0.2">
      <c r="A9505" s="1" t="s">
        <v>46299</v>
      </c>
      <c r="B9505" t="s">
        <v>46300</v>
      </c>
      <c r="C9505">
        <v>0.16500000000000001</v>
      </c>
      <c r="D9505">
        <v>0</v>
      </c>
      <c r="E9505">
        <v>0</v>
      </c>
      <c r="F9505">
        <v>0</v>
      </c>
      <c r="G9505">
        <v>0</v>
      </c>
      <c r="H9505" t="s">
        <v>11</v>
      </c>
      <c r="I9505" t="s">
        <v>11</v>
      </c>
      <c r="J9505" t="s">
        <v>11</v>
      </c>
      <c r="K9505" s="1" t="s">
        <v>11</v>
      </c>
      <c r="L9505" t="s">
        <v>11</v>
      </c>
    </row>
    <row r="9506" spans="1:12" x14ac:dyDescent="0.2">
      <c r="A9506" s="1" t="s">
        <v>46301</v>
      </c>
      <c r="B9506" t="s">
        <v>46302</v>
      </c>
      <c r="C9506">
        <v>0</v>
      </c>
      <c r="D9506">
        <v>0</v>
      </c>
      <c r="E9506">
        <v>0</v>
      </c>
      <c r="F9506">
        <v>0</v>
      </c>
      <c r="G9506">
        <v>0</v>
      </c>
      <c r="H9506" t="s">
        <v>11</v>
      </c>
      <c r="I9506" t="s">
        <v>11</v>
      </c>
      <c r="J9506" t="s">
        <v>11</v>
      </c>
      <c r="K9506" s="1" t="s">
        <v>11</v>
      </c>
      <c r="L9506" t="s">
        <v>11</v>
      </c>
    </row>
    <row r="9507" spans="1:12" x14ac:dyDescent="0.2">
      <c r="A9507" s="1" t="s">
        <v>46303</v>
      </c>
      <c r="B9507" t="s">
        <v>46304</v>
      </c>
      <c r="C9507">
        <v>11.715999999999999</v>
      </c>
      <c r="D9507">
        <v>0.16500000000000001</v>
      </c>
      <c r="E9507">
        <v>0</v>
      </c>
      <c r="F9507">
        <v>14.993</v>
      </c>
      <c r="G9507">
        <v>0</v>
      </c>
      <c r="H9507" t="s">
        <v>11</v>
      </c>
      <c r="I9507" t="s">
        <v>11</v>
      </c>
      <c r="J9507" t="s">
        <v>11</v>
      </c>
      <c r="K9507" s="1" t="s">
        <v>11</v>
      </c>
      <c r="L9507" t="s">
        <v>11</v>
      </c>
    </row>
    <row r="9508" spans="1:12" x14ac:dyDescent="0.2">
      <c r="A9508" s="1" t="s">
        <v>46305</v>
      </c>
      <c r="B9508" t="s">
        <v>46306</v>
      </c>
      <c r="C9508">
        <v>0.16500000000000001</v>
      </c>
      <c r="D9508">
        <v>0</v>
      </c>
      <c r="E9508">
        <v>0</v>
      </c>
      <c r="F9508">
        <v>0</v>
      </c>
      <c r="G9508">
        <v>0</v>
      </c>
      <c r="H9508" t="s">
        <v>11</v>
      </c>
      <c r="I9508" t="s">
        <v>11</v>
      </c>
      <c r="J9508" t="s">
        <v>11</v>
      </c>
      <c r="K9508" s="1" t="s">
        <v>11</v>
      </c>
      <c r="L9508" t="s">
        <v>11</v>
      </c>
    </row>
    <row r="9509" spans="1:12" x14ac:dyDescent="0.2">
      <c r="A9509" s="1" t="s">
        <v>46307</v>
      </c>
      <c r="B9509" t="s">
        <v>46308</v>
      </c>
      <c r="C9509">
        <v>0</v>
      </c>
      <c r="D9509">
        <v>0</v>
      </c>
      <c r="E9509">
        <v>0</v>
      </c>
      <c r="F9509">
        <v>0</v>
      </c>
      <c r="G9509">
        <v>0</v>
      </c>
      <c r="H9509" t="s">
        <v>11</v>
      </c>
      <c r="I9509" t="s">
        <v>11</v>
      </c>
      <c r="J9509" t="s">
        <v>11</v>
      </c>
      <c r="K9509" s="1" t="s">
        <v>11</v>
      </c>
      <c r="L9509" t="s">
        <v>11</v>
      </c>
    </row>
    <row r="9510" spans="1:12" x14ac:dyDescent="0.2">
      <c r="A9510" s="1" t="s">
        <v>46309</v>
      </c>
      <c r="B9510" t="s">
        <v>46310</v>
      </c>
      <c r="C9510">
        <v>0</v>
      </c>
      <c r="D9510">
        <v>0</v>
      </c>
      <c r="E9510">
        <v>0</v>
      </c>
      <c r="F9510">
        <v>0</v>
      </c>
      <c r="G9510">
        <v>0</v>
      </c>
      <c r="H9510" t="s">
        <v>11</v>
      </c>
      <c r="I9510" t="s">
        <v>11</v>
      </c>
      <c r="J9510" t="s">
        <v>11</v>
      </c>
      <c r="K9510" s="1" t="s">
        <v>11</v>
      </c>
      <c r="L9510" t="s">
        <v>11</v>
      </c>
    </row>
    <row r="9511" spans="1:12" x14ac:dyDescent="0.2">
      <c r="A9511" s="1" t="s">
        <v>46311</v>
      </c>
      <c r="B9511" t="s">
        <v>46312</v>
      </c>
      <c r="C9511">
        <v>0</v>
      </c>
      <c r="D9511">
        <v>0</v>
      </c>
      <c r="E9511">
        <v>0</v>
      </c>
      <c r="F9511">
        <v>0</v>
      </c>
      <c r="G9511">
        <v>0</v>
      </c>
      <c r="H9511" t="s">
        <v>11</v>
      </c>
      <c r="I9511" t="s">
        <v>11</v>
      </c>
      <c r="J9511" t="s">
        <v>11</v>
      </c>
      <c r="K9511" s="1" t="s">
        <v>11</v>
      </c>
      <c r="L9511" t="s">
        <v>11</v>
      </c>
    </row>
    <row r="9512" spans="1:12" x14ac:dyDescent="0.2">
      <c r="A9512" s="1" t="s">
        <v>46313</v>
      </c>
      <c r="B9512" t="s">
        <v>46314</v>
      </c>
      <c r="C9512">
        <v>2.97</v>
      </c>
      <c r="D9512">
        <v>0.33</v>
      </c>
      <c r="E9512">
        <v>0.754</v>
      </c>
      <c r="F9512">
        <v>0.309</v>
      </c>
      <c r="G9512">
        <v>0</v>
      </c>
      <c r="H9512" t="s">
        <v>46315</v>
      </c>
      <c r="I9512">
        <v>41001</v>
      </c>
      <c r="J9512" t="s">
        <v>11</v>
      </c>
      <c r="K9512" s="1" t="s">
        <v>46316</v>
      </c>
      <c r="L9512" t="s">
        <v>11</v>
      </c>
    </row>
    <row r="9513" spans="1:12" x14ac:dyDescent="0.2">
      <c r="A9513" s="1" t="s">
        <v>46317</v>
      </c>
      <c r="B9513" t="s">
        <v>46318</v>
      </c>
      <c r="C9513">
        <v>0</v>
      </c>
      <c r="D9513">
        <v>0</v>
      </c>
      <c r="E9513">
        <v>0</v>
      </c>
      <c r="F9513">
        <v>0</v>
      </c>
      <c r="G9513">
        <v>0</v>
      </c>
      <c r="H9513" t="s">
        <v>11</v>
      </c>
      <c r="I9513" t="s">
        <v>11</v>
      </c>
      <c r="J9513" t="s">
        <v>11</v>
      </c>
      <c r="K9513" s="1" t="s">
        <v>11</v>
      </c>
      <c r="L9513" t="s">
        <v>11</v>
      </c>
    </row>
    <row r="9514" spans="1:12" x14ac:dyDescent="0.2">
      <c r="A9514" s="1" t="s">
        <v>46319</v>
      </c>
      <c r="B9514" t="s">
        <v>46320</v>
      </c>
      <c r="C9514">
        <v>0</v>
      </c>
      <c r="D9514">
        <v>0</v>
      </c>
      <c r="E9514">
        <v>0</v>
      </c>
      <c r="F9514">
        <v>0</v>
      </c>
      <c r="G9514">
        <v>0</v>
      </c>
      <c r="H9514" t="s">
        <v>11</v>
      </c>
      <c r="I9514" t="s">
        <v>11</v>
      </c>
      <c r="J9514" t="s">
        <v>11</v>
      </c>
      <c r="K9514" s="1" t="s">
        <v>11</v>
      </c>
      <c r="L9514" t="s">
        <v>11</v>
      </c>
    </row>
    <row r="9515" spans="1:12" x14ac:dyDescent="0.2">
      <c r="A9515" s="1" t="s">
        <v>46321</v>
      </c>
      <c r="B9515" t="s">
        <v>46322</v>
      </c>
      <c r="C9515">
        <v>0</v>
      </c>
      <c r="D9515">
        <v>0</v>
      </c>
      <c r="E9515">
        <v>0.189</v>
      </c>
      <c r="F9515">
        <v>0</v>
      </c>
      <c r="G9515">
        <v>0</v>
      </c>
      <c r="H9515" t="s">
        <v>11</v>
      </c>
      <c r="I9515" t="s">
        <v>11</v>
      </c>
      <c r="J9515" t="s">
        <v>11</v>
      </c>
      <c r="K9515" s="1" t="s">
        <v>11</v>
      </c>
      <c r="L9515" t="s">
        <v>11</v>
      </c>
    </row>
    <row r="9516" spans="1:12" x14ac:dyDescent="0.2">
      <c r="A9516" s="1" t="s">
        <v>46323</v>
      </c>
      <c r="B9516" t="s">
        <v>46324</v>
      </c>
      <c r="C9516">
        <v>18.481999999999999</v>
      </c>
      <c r="D9516">
        <v>0.33</v>
      </c>
      <c r="E9516">
        <v>0.754</v>
      </c>
      <c r="F9516">
        <v>1.546</v>
      </c>
      <c r="G9516">
        <v>0</v>
      </c>
      <c r="H9516" t="s">
        <v>46325</v>
      </c>
      <c r="I9516">
        <v>27231</v>
      </c>
      <c r="J9516" t="s">
        <v>11</v>
      </c>
      <c r="K9516" s="1" t="s">
        <v>46326</v>
      </c>
      <c r="L9516" t="s">
        <v>46327</v>
      </c>
    </row>
    <row r="9517" spans="1:12" x14ac:dyDescent="0.2">
      <c r="A9517" s="1" t="s">
        <v>46328</v>
      </c>
      <c r="B9517" t="s">
        <v>46329</v>
      </c>
      <c r="C9517">
        <v>1.8149999999999999</v>
      </c>
      <c r="D9517">
        <v>0.16500000000000001</v>
      </c>
      <c r="E9517">
        <v>0</v>
      </c>
      <c r="F9517">
        <v>0.46400000000000002</v>
      </c>
      <c r="G9517">
        <v>0</v>
      </c>
      <c r="H9517" t="s">
        <v>11</v>
      </c>
      <c r="I9517" t="s">
        <v>11</v>
      </c>
      <c r="J9517" t="s">
        <v>11</v>
      </c>
      <c r="K9517" s="1" t="s">
        <v>11</v>
      </c>
      <c r="L9517" t="s">
        <v>11</v>
      </c>
    </row>
    <row r="9518" spans="1:12" x14ac:dyDescent="0.2">
      <c r="A9518" s="1" t="s">
        <v>46330</v>
      </c>
      <c r="B9518" t="s">
        <v>46331</v>
      </c>
      <c r="C9518">
        <v>0</v>
      </c>
      <c r="D9518">
        <v>0</v>
      </c>
      <c r="E9518">
        <v>0</v>
      </c>
      <c r="F9518">
        <v>0</v>
      </c>
      <c r="G9518">
        <v>0</v>
      </c>
      <c r="H9518" t="s">
        <v>11</v>
      </c>
      <c r="I9518" t="s">
        <v>11</v>
      </c>
      <c r="J9518" t="s">
        <v>11</v>
      </c>
      <c r="K9518" s="1" t="s">
        <v>11</v>
      </c>
      <c r="L9518" t="s">
        <v>11</v>
      </c>
    </row>
    <row r="9519" spans="1:12" x14ac:dyDescent="0.2">
      <c r="A9519" s="1" t="s">
        <v>46332</v>
      </c>
      <c r="B9519" t="s">
        <v>46333</v>
      </c>
      <c r="C9519">
        <v>0.16500000000000001</v>
      </c>
      <c r="D9519">
        <v>0.33</v>
      </c>
      <c r="E9519">
        <v>0.189</v>
      </c>
      <c r="F9519">
        <v>0.61799999999999999</v>
      </c>
      <c r="G9519">
        <v>0</v>
      </c>
      <c r="H9519" t="s">
        <v>11</v>
      </c>
      <c r="I9519" t="s">
        <v>11</v>
      </c>
      <c r="J9519" t="s">
        <v>11</v>
      </c>
      <c r="K9519" s="1" t="s">
        <v>11</v>
      </c>
      <c r="L9519" t="s">
        <v>11</v>
      </c>
    </row>
    <row r="9520" spans="1:12" x14ac:dyDescent="0.2">
      <c r="A9520" s="1" t="s">
        <v>46334</v>
      </c>
      <c r="B9520" t="s">
        <v>46335</v>
      </c>
      <c r="C9520">
        <v>9.2409999999999997</v>
      </c>
      <c r="D9520">
        <v>104.684</v>
      </c>
      <c r="E9520">
        <v>121.258</v>
      </c>
      <c r="F9520">
        <v>4.3280000000000003</v>
      </c>
      <c r="G9520">
        <v>0</v>
      </c>
      <c r="H9520" t="s">
        <v>11</v>
      </c>
      <c r="I9520" t="s">
        <v>11</v>
      </c>
      <c r="J9520" t="s">
        <v>11</v>
      </c>
      <c r="K9520" s="1" t="s">
        <v>11</v>
      </c>
      <c r="L9520" t="s">
        <v>11</v>
      </c>
    </row>
    <row r="9521" spans="1:12" x14ac:dyDescent="0.2">
      <c r="A9521" s="1" t="s">
        <v>46336</v>
      </c>
      <c r="B9521" t="s">
        <v>46337</v>
      </c>
      <c r="C9521">
        <v>0</v>
      </c>
      <c r="D9521">
        <v>0.16500000000000001</v>
      </c>
      <c r="E9521">
        <v>0.377</v>
      </c>
      <c r="F9521">
        <v>0.309</v>
      </c>
      <c r="G9521">
        <v>0</v>
      </c>
      <c r="H9521" t="s">
        <v>11</v>
      </c>
      <c r="I9521" t="s">
        <v>11</v>
      </c>
      <c r="J9521" t="s">
        <v>11</v>
      </c>
      <c r="K9521" s="1" t="s">
        <v>11</v>
      </c>
      <c r="L9521" t="s">
        <v>11</v>
      </c>
    </row>
    <row r="9522" spans="1:12" x14ac:dyDescent="0.2">
      <c r="A9522" s="1" t="s">
        <v>46338</v>
      </c>
      <c r="B9522" t="s">
        <v>46339</v>
      </c>
      <c r="C9522">
        <v>0</v>
      </c>
      <c r="D9522">
        <v>0</v>
      </c>
      <c r="E9522">
        <v>0</v>
      </c>
      <c r="F9522">
        <v>0</v>
      </c>
      <c r="G9522">
        <v>0</v>
      </c>
      <c r="H9522" t="s">
        <v>11</v>
      </c>
      <c r="I9522" t="s">
        <v>11</v>
      </c>
      <c r="J9522" t="s">
        <v>11</v>
      </c>
      <c r="K9522" s="1" t="s">
        <v>11</v>
      </c>
      <c r="L9522" t="s">
        <v>11</v>
      </c>
    </row>
    <row r="9523" spans="1:12" x14ac:dyDescent="0.2">
      <c r="A9523" s="1" t="s">
        <v>46340</v>
      </c>
      <c r="B9523" t="s">
        <v>46341</v>
      </c>
      <c r="C9523">
        <v>0</v>
      </c>
      <c r="D9523">
        <v>0</v>
      </c>
      <c r="E9523">
        <v>0</v>
      </c>
      <c r="F9523">
        <v>0</v>
      </c>
      <c r="G9523">
        <v>0</v>
      </c>
      <c r="H9523" t="s">
        <v>46342</v>
      </c>
      <c r="I9523">
        <v>27304</v>
      </c>
      <c r="J9523" t="s">
        <v>11</v>
      </c>
      <c r="K9523" s="1" t="s">
        <v>46343</v>
      </c>
      <c r="L9523" t="s">
        <v>46344</v>
      </c>
    </row>
    <row r="9524" spans="1:12" x14ac:dyDescent="0.2">
      <c r="A9524" s="1" t="s">
        <v>46345</v>
      </c>
      <c r="B9524" t="s">
        <v>46346</v>
      </c>
      <c r="C9524">
        <v>0</v>
      </c>
      <c r="D9524">
        <v>0</v>
      </c>
      <c r="E9524">
        <v>0</v>
      </c>
      <c r="F9524">
        <v>0</v>
      </c>
      <c r="G9524">
        <v>0</v>
      </c>
      <c r="H9524" t="s">
        <v>11</v>
      </c>
      <c r="I9524" t="s">
        <v>11</v>
      </c>
      <c r="J9524" t="s">
        <v>11</v>
      </c>
      <c r="K9524" s="1" t="s">
        <v>11</v>
      </c>
      <c r="L9524" t="s">
        <v>11</v>
      </c>
    </row>
    <row r="9525" spans="1:12" x14ac:dyDescent="0.2">
      <c r="A9525" s="1" t="s">
        <v>46347</v>
      </c>
      <c r="B9525" t="s">
        <v>46348</v>
      </c>
      <c r="C9525">
        <v>0</v>
      </c>
      <c r="D9525">
        <v>0</v>
      </c>
      <c r="E9525">
        <v>0</v>
      </c>
      <c r="F9525">
        <v>0</v>
      </c>
      <c r="G9525">
        <v>0</v>
      </c>
      <c r="H9525" t="s">
        <v>46349</v>
      </c>
      <c r="I9525">
        <v>27317</v>
      </c>
      <c r="J9525" t="s">
        <v>11</v>
      </c>
      <c r="K9525" s="1" t="s">
        <v>46350</v>
      </c>
      <c r="L9525" t="s">
        <v>46351</v>
      </c>
    </row>
    <row r="9526" spans="1:12" x14ac:dyDescent="0.2">
      <c r="A9526" s="1" t="s">
        <v>46352</v>
      </c>
      <c r="B9526" t="s">
        <v>46353</v>
      </c>
      <c r="C9526">
        <v>0</v>
      </c>
      <c r="D9526">
        <v>0</v>
      </c>
      <c r="E9526">
        <v>0</v>
      </c>
      <c r="F9526">
        <v>0</v>
      </c>
      <c r="G9526">
        <v>0</v>
      </c>
      <c r="H9526" t="s">
        <v>11</v>
      </c>
      <c r="I9526" t="s">
        <v>11</v>
      </c>
      <c r="J9526" t="s">
        <v>11</v>
      </c>
      <c r="K9526" s="1" t="s">
        <v>11</v>
      </c>
      <c r="L9526" t="s">
        <v>11</v>
      </c>
    </row>
    <row r="9527" spans="1:12" x14ac:dyDescent="0.2">
      <c r="A9527" s="1" t="s">
        <v>46354</v>
      </c>
      <c r="B9527" t="s">
        <v>46355</v>
      </c>
      <c r="C9527">
        <v>0</v>
      </c>
      <c r="D9527">
        <v>0</v>
      </c>
      <c r="E9527">
        <v>0</v>
      </c>
      <c r="F9527">
        <v>0</v>
      </c>
      <c r="G9527">
        <v>0</v>
      </c>
      <c r="H9527" t="s">
        <v>11</v>
      </c>
      <c r="I9527" t="s">
        <v>11</v>
      </c>
      <c r="J9527" t="s">
        <v>11</v>
      </c>
      <c r="K9527" s="1" t="s">
        <v>11</v>
      </c>
      <c r="L9527" t="s">
        <v>11</v>
      </c>
    </row>
    <row r="9528" spans="1:12" x14ac:dyDescent="0.2">
      <c r="A9528" s="1" t="s">
        <v>46356</v>
      </c>
      <c r="B9528" t="s">
        <v>46357</v>
      </c>
      <c r="C9528">
        <v>28.878</v>
      </c>
      <c r="D9528">
        <v>27.244</v>
      </c>
      <c r="E9528">
        <v>20.178000000000001</v>
      </c>
      <c r="F9528">
        <v>14.683999999999999</v>
      </c>
      <c r="G9528">
        <v>0</v>
      </c>
      <c r="H9528" t="s">
        <v>11</v>
      </c>
      <c r="I9528" t="s">
        <v>11</v>
      </c>
      <c r="J9528" t="s">
        <v>11</v>
      </c>
      <c r="K9528" s="1" t="s">
        <v>11</v>
      </c>
      <c r="L9528" t="s">
        <v>11</v>
      </c>
    </row>
    <row r="9529" spans="1:12" x14ac:dyDescent="0.2">
      <c r="A9529" s="1" t="s">
        <v>46358</v>
      </c>
      <c r="B9529" t="s">
        <v>46359</v>
      </c>
      <c r="C9529">
        <v>0.495</v>
      </c>
      <c r="D9529">
        <v>0</v>
      </c>
      <c r="E9529">
        <v>0.56599999999999995</v>
      </c>
      <c r="F9529">
        <v>0.309</v>
      </c>
      <c r="G9529">
        <v>0</v>
      </c>
      <c r="H9529" t="s">
        <v>11</v>
      </c>
      <c r="I9529" t="s">
        <v>11</v>
      </c>
      <c r="J9529" t="s">
        <v>11</v>
      </c>
      <c r="K9529" s="1" t="s">
        <v>11</v>
      </c>
      <c r="L9529" t="s">
        <v>11</v>
      </c>
    </row>
    <row r="9530" spans="1:12" x14ac:dyDescent="0.2">
      <c r="A9530" s="1" t="s">
        <v>46360</v>
      </c>
      <c r="B9530" t="s">
        <v>46361</v>
      </c>
      <c r="C9530">
        <v>15.182</v>
      </c>
      <c r="D9530">
        <v>34.344000000000001</v>
      </c>
      <c r="E9530">
        <v>29.23</v>
      </c>
      <c r="F9530">
        <v>16.539000000000001</v>
      </c>
      <c r="G9530">
        <v>0</v>
      </c>
      <c r="H9530" t="s">
        <v>11</v>
      </c>
      <c r="I9530" t="s">
        <v>11</v>
      </c>
      <c r="J9530" t="s">
        <v>11</v>
      </c>
      <c r="K9530" s="1" t="s">
        <v>11</v>
      </c>
      <c r="L9530" t="s">
        <v>11</v>
      </c>
    </row>
    <row r="9531" spans="1:12" x14ac:dyDescent="0.2">
      <c r="A9531" s="1" t="s">
        <v>46362</v>
      </c>
      <c r="B9531" t="s">
        <v>46363</v>
      </c>
      <c r="C9531">
        <v>4.4550000000000001</v>
      </c>
      <c r="D9531">
        <v>11.888</v>
      </c>
      <c r="E9531">
        <v>13.766</v>
      </c>
      <c r="F9531">
        <v>6.8010000000000002</v>
      </c>
      <c r="G9531">
        <v>0</v>
      </c>
      <c r="H9531" t="s">
        <v>11</v>
      </c>
      <c r="I9531" t="s">
        <v>11</v>
      </c>
      <c r="J9531" t="s">
        <v>11</v>
      </c>
      <c r="K9531" s="1" t="s">
        <v>11</v>
      </c>
      <c r="L9531" t="s">
        <v>11</v>
      </c>
    </row>
    <row r="9532" spans="1:12" x14ac:dyDescent="0.2">
      <c r="A9532" s="1" t="s">
        <v>46364</v>
      </c>
      <c r="B9532" t="s">
        <v>46365</v>
      </c>
      <c r="C9532">
        <v>0</v>
      </c>
      <c r="D9532">
        <v>0</v>
      </c>
      <c r="E9532">
        <v>0</v>
      </c>
      <c r="F9532">
        <v>0</v>
      </c>
      <c r="G9532">
        <v>0</v>
      </c>
      <c r="H9532" t="s">
        <v>11</v>
      </c>
      <c r="I9532" t="s">
        <v>11</v>
      </c>
      <c r="J9532" t="s">
        <v>11</v>
      </c>
      <c r="K9532" s="1" t="s">
        <v>11</v>
      </c>
      <c r="L9532" t="s">
        <v>11</v>
      </c>
    </row>
    <row r="9533" spans="1:12" x14ac:dyDescent="0.2">
      <c r="A9533" s="1" t="s">
        <v>46366</v>
      </c>
      <c r="B9533" t="s">
        <v>46367</v>
      </c>
      <c r="C9533">
        <v>0</v>
      </c>
      <c r="D9533">
        <v>0</v>
      </c>
      <c r="E9533">
        <v>0</v>
      </c>
      <c r="F9533">
        <v>0</v>
      </c>
      <c r="G9533">
        <v>0</v>
      </c>
      <c r="H9533" t="s">
        <v>46368</v>
      </c>
      <c r="I9533">
        <v>27377</v>
      </c>
      <c r="J9533" t="s">
        <v>11</v>
      </c>
      <c r="K9533" s="1" t="s">
        <v>46369</v>
      </c>
      <c r="L9533" t="s">
        <v>46370</v>
      </c>
    </row>
    <row r="9534" spans="1:12" x14ac:dyDescent="0.2">
      <c r="A9534" s="1" t="s">
        <v>46371</v>
      </c>
      <c r="B9534" t="s">
        <v>46372</v>
      </c>
      <c r="C9534">
        <v>2.8050000000000002</v>
      </c>
      <c r="D9534">
        <v>2.1469999999999998</v>
      </c>
      <c r="E9534">
        <v>2.452</v>
      </c>
      <c r="F9534">
        <v>1.7</v>
      </c>
      <c r="G9534">
        <v>0</v>
      </c>
      <c r="H9534" t="s">
        <v>11</v>
      </c>
      <c r="I9534" t="s">
        <v>11</v>
      </c>
      <c r="J9534" t="s">
        <v>11</v>
      </c>
      <c r="K9534" s="1" t="s">
        <v>11</v>
      </c>
      <c r="L9534" t="s">
        <v>11</v>
      </c>
    </row>
    <row r="9535" spans="1:12" x14ac:dyDescent="0.2">
      <c r="A9535" s="1" t="s">
        <v>46373</v>
      </c>
      <c r="B9535" t="s">
        <v>46374</v>
      </c>
      <c r="C9535">
        <v>0</v>
      </c>
      <c r="D9535">
        <v>0</v>
      </c>
      <c r="E9535">
        <v>0</v>
      </c>
      <c r="F9535">
        <v>0</v>
      </c>
      <c r="G9535">
        <v>0</v>
      </c>
      <c r="H9535" t="s">
        <v>11</v>
      </c>
      <c r="I9535" t="s">
        <v>11</v>
      </c>
      <c r="J9535" t="s">
        <v>11</v>
      </c>
      <c r="K9535" s="1" t="s">
        <v>11</v>
      </c>
      <c r="L9535" t="s">
        <v>11</v>
      </c>
    </row>
    <row r="9536" spans="1:12" x14ac:dyDescent="0.2">
      <c r="A9536" s="1" t="s">
        <v>46375</v>
      </c>
      <c r="B9536" t="s">
        <v>46376</v>
      </c>
      <c r="C9536">
        <v>0</v>
      </c>
      <c r="D9536">
        <v>0</v>
      </c>
      <c r="E9536">
        <v>0</v>
      </c>
      <c r="F9536">
        <v>0</v>
      </c>
      <c r="G9536">
        <v>0</v>
      </c>
      <c r="H9536" t="s">
        <v>11</v>
      </c>
      <c r="I9536" t="s">
        <v>11</v>
      </c>
      <c r="J9536" t="s">
        <v>11</v>
      </c>
      <c r="K9536" s="1" t="s">
        <v>11</v>
      </c>
      <c r="L9536" t="s">
        <v>11</v>
      </c>
    </row>
    <row r="9537" spans="1:12" x14ac:dyDescent="0.2">
      <c r="A9537" s="1" t="s">
        <v>46377</v>
      </c>
      <c r="B9537" t="s">
        <v>46378</v>
      </c>
      <c r="C9537">
        <v>0.66</v>
      </c>
      <c r="D9537">
        <v>6.6050000000000004</v>
      </c>
      <c r="E9537">
        <v>13.012</v>
      </c>
      <c r="F9537">
        <v>0.309</v>
      </c>
      <c r="G9537">
        <v>0</v>
      </c>
      <c r="H9537" t="s">
        <v>11</v>
      </c>
      <c r="I9537" t="s">
        <v>11</v>
      </c>
      <c r="J9537" t="s">
        <v>11</v>
      </c>
      <c r="K9537" s="1" t="s">
        <v>11</v>
      </c>
      <c r="L9537" t="s">
        <v>11</v>
      </c>
    </row>
    <row r="9538" spans="1:12" x14ac:dyDescent="0.2">
      <c r="A9538" s="1" t="s">
        <v>46379</v>
      </c>
      <c r="B9538" t="s">
        <v>46380</v>
      </c>
      <c r="C9538">
        <v>0.495</v>
      </c>
      <c r="D9538">
        <v>0.33</v>
      </c>
      <c r="E9538">
        <v>0.189</v>
      </c>
      <c r="F9538">
        <v>0</v>
      </c>
      <c r="G9538">
        <v>0</v>
      </c>
      <c r="H9538" t="s">
        <v>11</v>
      </c>
      <c r="I9538" t="s">
        <v>11</v>
      </c>
      <c r="J9538" t="s">
        <v>11</v>
      </c>
      <c r="K9538" s="1" t="s">
        <v>11</v>
      </c>
      <c r="L9538" t="s">
        <v>11</v>
      </c>
    </row>
    <row r="9539" spans="1:12" x14ac:dyDescent="0.2">
      <c r="A9539" s="1" t="s">
        <v>46381</v>
      </c>
      <c r="B9539" t="s">
        <v>46382</v>
      </c>
      <c r="C9539">
        <v>0</v>
      </c>
      <c r="D9539">
        <v>0</v>
      </c>
      <c r="E9539">
        <v>0</v>
      </c>
      <c r="F9539">
        <v>0</v>
      </c>
      <c r="G9539">
        <v>0</v>
      </c>
      <c r="H9539" t="s">
        <v>46383</v>
      </c>
      <c r="I9539">
        <v>27402</v>
      </c>
      <c r="J9539" t="s">
        <v>11</v>
      </c>
      <c r="K9539" s="1" t="s">
        <v>46384</v>
      </c>
      <c r="L9539" t="s">
        <v>46385</v>
      </c>
    </row>
    <row r="9540" spans="1:12" x14ac:dyDescent="0.2">
      <c r="A9540" s="1" t="s">
        <v>46386</v>
      </c>
      <c r="B9540" t="s">
        <v>46387</v>
      </c>
      <c r="C9540">
        <v>1.98</v>
      </c>
      <c r="D9540">
        <v>1.9810000000000001</v>
      </c>
      <c r="E9540">
        <v>1.32</v>
      </c>
      <c r="F9540">
        <v>0.155</v>
      </c>
      <c r="G9540">
        <v>0</v>
      </c>
      <c r="H9540" t="s">
        <v>11</v>
      </c>
      <c r="I9540" t="s">
        <v>11</v>
      </c>
      <c r="J9540" t="s">
        <v>11</v>
      </c>
      <c r="K9540" s="1" t="s">
        <v>11</v>
      </c>
      <c r="L9540" t="s">
        <v>11</v>
      </c>
    </row>
    <row r="9541" spans="1:12" x14ac:dyDescent="0.2">
      <c r="A9541" s="1" t="s">
        <v>46388</v>
      </c>
      <c r="B9541" t="s">
        <v>46389</v>
      </c>
      <c r="C9541">
        <v>0</v>
      </c>
      <c r="D9541">
        <v>0</v>
      </c>
      <c r="E9541">
        <v>0</v>
      </c>
      <c r="F9541">
        <v>0</v>
      </c>
      <c r="G9541">
        <v>0</v>
      </c>
      <c r="H9541" t="s">
        <v>11</v>
      </c>
      <c r="I9541" t="s">
        <v>11</v>
      </c>
      <c r="J9541" t="s">
        <v>11</v>
      </c>
      <c r="K9541" s="1" t="s">
        <v>11</v>
      </c>
      <c r="L9541" t="s">
        <v>11</v>
      </c>
    </row>
    <row r="9542" spans="1:12" x14ac:dyDescent="0.2">
      <c r="A9542" s="1" t="s">
        <v>46390</v>
      </c>
      <c r="B9542" t="s">
        <v>46391</v>
      </c>
      <c r="C9542">
        <v>0.16500000000000001</v>
      </c>
      <c r="D9542">
        <v>0.16500000000000001</v>
      </c>
      <c r="E9542">
        <v>1.131</v>
      </c>
      <c r="F9542">
        <v>0.309</v>
      </c>
      <c r="G9542">
        <v>0</v>
      </c>
      <c r="H9542" t="s">
        <v>11</v>
      </c>
      <c r="I9542" t="s">
        <v>11</v>
      </c>
      <c r="J9542" t="s">
        <v>11</v>
      </c>
      <c r="K9542" s="1" t="s">
        <v>11</v>
      </c>
      <c r="L9542" t="s">
        <v>11</v>
      </c>
    </row>
    <row r="9543" spans="1:12" x14ac:dyDescent="0.2">
      <c r="A9543" s="1" t="s">
        <v>46392</v>
      </c>
      <c r="B9543" t="s">
        <v>46393</v>
      </c>
      <c r="C9543">
        <v>0.16500000000000001</v>
      </c>
      <c r="D9543">
        <v>0</v>
      </c>
      <c r="E9543">
        <v>0</v>
      </c>
      <c r="F9543">
        <v>0</v>
      </c>
      <c r="G9543">
        <v>0</v>
      </c>
      <c r="H9543" t="s">
        <v>11</v>
      </c>
      <c r="I9543" t="s">
        <v>11</v>
      </c>
      <c r="J9543" t="s">
        <v>11</v>
      </c>
      <c r="K9543" s="1" t="s">
        <v>11</v>
      </c>
      <c r="L9543" t="s">
        <v>11</v>
      </c>
    </row>
    <row r="9544" spans="1:12" x14ac:dyDescent="0.2">
      <c r="A9544" s="1" t="s">
        <v>46394</v>
      </c>
      <c r="B9544" t="s">
        <v>46395</v>
      </c>
      <c r="C9544">
        <v>0.16500000000000001</v>
      </c>
      <c r="D9544">
        <v>0</v>
      </c>
      <c r="E9544">
        <v>0</v>
      </c>
      <c r="F9544">
        <v>0</v>
      </c>
      <c r="G9544">
        <v>0</v>
      </c>
      <c r="H9544" t="s">
        <v>11</v>
      </c>
      <c r="I9544" t="s">
        <v>11</v>
      </c>
      <c r="J9544" t="s">
        <v>11</v>
      </c>
      <c r="K9544" s="1" t="s">
        <v>11</v>
      </c>
      <c r="L9544" t="s">
        <v>11</v>
      </c>
    </row>
    <row r="9545" spans="1:12" x14ac:dyDescent="0.2">
      <c r="A9545" s="1" t="s">
        <v>46396</v>
      </c>
      <c r="B9545" t="s">
        <v>46397</v>
      </c>
      <c r="C9545">
        <v>9.5709999999999997</v>
      </c>
      <c r="D9545">
        <v>7.2649999999999997</v>
      </c>
      <c r="E9545">
        <v>6.9779999999999998</v>
      </c>
      <c r="F9545">
        <v>2.4729999999999999</v>
      </c>
      <c r="G9545">
        <v>0</v>
      </c>
      <c r="H9545" t="s">
        <v>11</v>
      </c>
      <c r="I9545" t="s">
        <v>11</v>
      </c>
      <c r="J9545" t="s">
        <v>11</v>
      </c>
      <c r="K9545" s="1" t="s">
        <v>11</v>
      </c>
      <c r="L9545" t="s">
        <v>11</v>
      </c>
    </row>
    <row r="9546" spans="1:12" x14ac:dyDescent="0.2">
      <c r="A9546" s="1" t="s">
        <v>46398</v>
      </c>
      <c r="B9546" t="s">
        <v>46399</v>
      </c>
      <c r="C9546">
        <v>0</v>
      </c>
      <c r="D9546">
        <v>0</v>
      </c>
      <c r="E9546">
        <v>0</v>
      </c>
      <c r="F9546">
        <v>0</v>
      </c>
      <c r="G9546">
        <v>0</v>
      </c>
      <c r="H9546" t="s">
        <v>11</v>
      </c>
      <c r="I9546" t="s">
        <v>11</v>
      </c>
      <c r="J9546" t="s">
        <v>11</v>
      </c>
      <c r="K9546" s="1" t="s">
        <v>11</v>
      </c>
      <c r="L9546" t="s">
        <v>11</v>
      </c>
    </row>
    <row r="9547" spans="1:12" x14ac:dyDescent="0.2">
      <c r="A9547" s="1" t="s">
        <v>46400</v>
      </c>
      <c r="B9547" t="s">
        <v>46401</v>
      </c>
      <c r="C9547">
        <v>10.231</v>
      </c>
      <c r="D9547">
        <v>41.279000000000003</v>
      </c>
      <c r="E9547">
        <v>55.631</v>
      </c>
      <c r="F9547">
        <v>10.356</v>
      </c>
      <c r="G9547">
        <v>0</v>
      </c>
      <c r="H9547" t="s">
        <v>11</v>
      </c>
      <c r="I9547" t="s">
        <v>11</v>
      </c>
      <c r="J9547" t="s">
        <v>11</v>
      </c>
      <c r="K9547" s="1" t="s">
        <v>11</v>
      </c>
      <c r="L9547" t="s">
        <v>11</v>
      </c>
    </row>
    <row r="9548" spans="1:12" x14ac:dyDescent="0.2">
      <c r="A9548" s="1" t="s">
        <v>46402</v>
      </c>
      <c r="B9548" t="s">
        <v>46403</v>
      </c>
      <c r="C9548">
        <v>0</v>
      </c>
      <c r="D9548">
        <v>0.16500000000000001</v>
      </c>
      <c r="E9548">
        <v>0.377</v>
      </c>
      <c r="F9548">
        <v>0</v>
      </c>
      <c r="G9548">
        <v>0</v>
      </c>
      <c r="H9548" t="s">
        <v>46404</v>
      </c>
      <c r="I9548">
        <v>27437</v>
      </c>
      <c r="J9548" t="s">
        <v>11</v>
      </c>
      <c r="K9548" s="1" t="s">
        <v>46405</v>
      </c>
      <c r="L9548" t="s">
        <v>46406</v>
      </c>
    </row>
    <row r="9549" spans="1:12" x14ac:dyDescent="0.2">
      <c r="A9549" s="1" t="s">
        <v>46407</v>
      </c>
      <c r="B9549" t="s">
        <v>46408</v>
      </c>
      <c r="C9549">
        <v>2.4750000000000001</v>
      </c>
      <c r="D9549">
        <v>2.6419999999999999</v>
      </c>
      <c r="E9549">
        <v>5.8460000000000001</v>
      </c>
      <c r="F9549">
        <v>1.7</v>
      </c>
      <c r="G9549">
        <v>0</v>
      </c>
      <c r="H9549" t="s">
        <v>46409</v>
      </c>
      <c r="I9549">
        <v>27438</v>
      </c>
      <c r="J9549" t="s">
        <v>11</v>
      </c>
      <c r="K9549" s="1" t="s">
        <v>46410</v>
      </c>
      <c r="L9549" t="s">
        <v>46411</v>
      </c>
    </row>
    <row r="9550" spans="1:12" x14ac:dyDescent="0.2">
      <c r="A9550" s="1" t="s">
        <v>46412</v>
      </c>
      <c r="B9550" t="s">
        <v>46413</v>
      </c>
      <c r="C9550">
        <v>0</v>
      </c>
      <c r="D9550">
        <v>1.1559999999999999</v>
      </c>
      <c r="E9550">
        <v>0.377</v>
      </c>
      <c r="F9550">
        <v>0</v>
      </c>
      <c r="G9550">
        <v>0</v>
      </c>
      <c r="H9550" t="s">
        <v>46414</v>
      </c>
      <c r="I9550">
        <v>42955</v>
      </c>
      <c r="J9550" t="s">
        <v>11</v>
      </c>
      <c r="K9550" s="1" t="s">
        <v>46415</v>
      </c>
      <c r="L9550" t="s">
        <v>46416</v>
      </c>
    </row>
    <row r="9551" spans="1:12" x14ac:dyDescent="0.2">
      <c r="A9551" s="1" t="s">
        <v>46417</v>
      </c>
      <c r="B9551" t="s">
        <v>46418</v>
      </c>
      <c r="C9551">
        <v>46.7</v>
      </c>
      <c r="D9551">
        <v>97.418999999999997</v>
      </c>
      <c r="E9551">
        <v>147.471</v>
      </c>
      <c r="F9551">
        <v>46.68</v>
      </c>
      <c r="G9551">
        <v>0</v>
      </c>
      <c r="H9551" t="s">
        <v>11</v>
      </c>
      <c r="I9551" t="s">
        <v>11</v>
      </c>
      <c r="J9551" t="s">
        <v>11</v>
      </c>
      <c r="K9551" s="1" t="s">
        <v>11</v>
      </c>
      <c r="L9551" t="s">
        <v>11</v>
      </c>
    </row>
    <row r="9552" spans="1:12" x14ac:dyDescent="0.2">
      <c r="A9552" s="1" t="s">
        <v>46419</v>
      </c>
      <c r="B9552" t="s">
        <v>46420</v>
      </c>
      <c r="C9552">
        <v>0</v>
      </c>
      <c r="D9552">
        <v>0.16500000000000001</v>
      </c>
      <c r="E9552">
        <v>0.189</v>
      </c>
      <c r="F9552">
        <v>0.309</v>
      </c>
      <c r="G9552">
        <v>0</v>
      </c>
      <c r="H9552" t="s">
        <v>11</v>
      </c>
      <c r="I9552" t="s">
        <v>11</v>
      </c>
      <c r="J9552" t="s">
        <v>11</v>
      </c>
      <c r="K9552" s="1" t="s">
        <v>11</v>
      </c>
      <c r="L9552" t="s">
        <v>11</v>
      </c>
    </row>
    <row r="9553" spans="1:12" x14ac:dyDescent="0.2">
      <c r="A9553" s="1" t="s">
        <v>46421</v>
      </c>
      <c r="B9553" t="s">
        <v>46422</v>
      </c>
      <c r="C9553">
        <v>3.1349999999999998</v>
      </c>
      <c r="D9553">
        <v>3.798</v>
      </c>
      <c r="E9553">
        <v>3.3940000000000001</v>
      </c>
      <c r="F9553">
        <v>3.5550000000000002</v>
      </c>
      <c r="G9553">
        <v>0</v>
      </c>
      <c r="H9553" t="s">
        <v>11</v>
      </c>
      <c r="I9553" t="s">
        <v>11</v>
      </c>
      <c r="J9553" t="s">
        <v>11</v>
      </c>
      <c r="K9553" s="1" t="s">
        <v>11</v>
      </c>
      <c r="L9553" t="s">
        <v>11</v>
      </c>
    </row>
    <row r="9554" spans="1:12" x14ac:dyDescent="0.2">
      <c r="A9554" s="1" t="s">
        <v>46423</v>
      </c>
      <c r="B9554" t="s">
        <v>46424</v>
      </c>
      <c r="C9554">
        <v>0</v>
      </c>
      <c r="D9554">
        <v>0.33</v>
      </c>
      <c r="E9554">
        <v>0</v>
      </c>
      <c r="F9554">
        <v>0.92700000000000005</v>
      </c>
      <c r="G9554">
        <v>0</v>
      </c>
      <c r="H9554" t="s">
        <v>11</v>
      </c>
      <c r="I9554" t="s">
        <v>11</v>
      </c>
      <c r="J9554" t="s">
        <v>11</v>
      </c>
      <c r="K9554" s="1" t="s">
        <v>11</v>
      </c>
      <c r="L9554" t="s">
        <v>11</v>
      </c>
    </row>
    <row r="9555" spans="1:12" x14ac:dyDescent="0.2">
      <c r="A9555" s="1" t="s">
        <v>46425</v>
      </c>
      <c r="B9555" t="s">
        <v>46426</v>
      </c>
      <c r="C9555">
        <v>0.99</v>
      </c>
      <c r="D9555">
        <v>0.16500000000000001</v>
      </c>
      <c r="E9555">
        <v>1.32</v>
      </c>
      <c r="F9555">
        <v>0.46400000000000002</v>
      </c>
      <c r="G9555">
        <v>0</v>
      </c>
      <c r="H9555" t="s">
        <v>11</v>
      </c>
      <c r="I9555" t="s">
        <v>11</v>
      </c>
      <c r="J9555" t="s">
        <v>11</v>
      </c>
      <c r="K9555" s="1" t="s">
        <v>11</v>
      </c>
      <c r="L9555" t="s">
        <v>11</v>
      </c>
    </row>
    <row r="9556" spans="1:12" x14ac:dyDescent="0.2">
      <c r="A9556" s="1" t="s">
        <v>46427</v>
      </c>
      <c r="B9556" t="s">
        <v>46428</v>
      </c>
      <c r="C9556">
        <v>3.1349999999999998</v>
      </c>
      <c r="D9556">
        <v>5.7789999999999999</v>
      </c>
      <c r="E9556">
        <v>3.206</v>
      </c>
      <c r="F9556">
        <v>1.391</v>
      </c>
      <c r="G9556">
        <v>0</v>
      </c>
      <c r="H9556" t="s">
        <v>46429</v>
      </c>
      <c r="I9556">
        <v>27471</v>
      </c>
      <c r="J9556" t="s">
        <v>11</v>
      </c>
      <c r="K9556" s="1" t="s">
        <v>46430</v>
      </c>
      <c r="L9556" t="s">
        <v>46431</v>
      </c>
    </row>
    <row r="9557" spans="1:12" x14ac:dyDescent="0.2">
      <c r="A9557" s="1" t="s">
        <v>46432</v>
      </c>
      <c r="B9557" t="s">
        <v>46433</v>
      </c>
      <c r="C9557">
        <v>0</v>
      </c>
      <c r="D9557">
        <v>0</v>
      </c>
      <c r="E9557">
        <v>0</v>
      </c>
      <c r="F9557">
        <v>0</v>
      </c>
      <c r="G9557">
        <v>0</v>
      </c>
      <c r="H9557" t="s">
        <v>11</v>
      </c>
      <c r="I9557" t="s">
        <v>11</v>
      </c>
      <c r="J9557" t="s">
        <v>11</v>
      </c>
      <c r="K9557" s="1" t="s">
        <v>11</v>
      </c>
      <c r="L9557" t="s">
        <v>11</v>
      </c>
    </row>
    <row r="9558" spans="1:12" x14ac:dyDescent="0.2">
      <c r="A9558" s="1" t="s">
        <v>46434</v>
      </c>
      <c r="B9558" t="s">
        <v>46435</v>
      </c>
      <c r="C9558">
        <v>0</v>
      </c>
      <c r="D9558">
        <v>0</v>
      </c>
      <c r="E9558">
        <v>0</v>
      </c>
      <c r="F9558">
        <v>0</v>
      </c>
      <c r="G9558">
        <v>0</v>
      </c>
      <c r="H9558" t="s">
        <v>46436</v>
      </c>
      <c r="I9558">
        <v>27474</v>
      </c>
      <c r="J9558" t="s">
        <v>11</v>
      </c>
      <c r="K9558" s="1" t="s">
        <v>46437</v>
      </c>
      <c r="L9558" t="s">
        <v>46438</v>
      </c>
    </row>
    <row r="9559" spans="1:12" x14ac:dyDescent="0.2">
      <c r="A9559" s="1" t="s">
        <v>46439</v>
      </c>
      <c r="B9559" t="s">
        <v>46440</v>
      </c>
      <c r="C9559">
        <v>0</v>
      </c>
      <c r="D9559">
        <v>0</v>
      </c>
      <c r="E9559">
        <v>0</v>
      </c>
      <c r="F9559">
        <v>0</v>
      </c>
      <c r="G9559">
        <v>0</v>
      </c>
      <c r="H9559" t="s">
        <v>11</v>
      </c>
      <c r="I9559" t="s">
        <v>11</v>
      </c>
      <c r="J9559" t="s">
        <v>11</v>
      </c>
      <c r="K9559" s="1" t="s">
        <v>11</v>
      </c>
      <c r="L9559" t="s">
        <v>11</v>
      </c>
    </row>
    <row r="9560" spans="1:12" x14ac:dyDescent="0.2">
      <c r="A9560" s="1" t="s">
        <v>46441</v>
      </c>
      <c r="B9560" t="s">
        <v>46442</v>
      </c>
      <c r="C9560">
        <v>3.96</v>
      </c>
      <c r="D9560">
        <v>3.633</v>
      </c>
      <c r="E9560">
        <v>2.8290000000000002</v>
      </c>
      <c r="F9560">
        <v>5.8739999999999997</v>
      </c>
      <c r="G9560">
        <v>0</v>
      </c>
      <c r="H9560" t="s">
        <v>46443</v>
      </c>
      <c r="I9560">
        <v>44368</v>
      </c>
      <c r="J9560" t="s">
        <v>11</v>
      </c>
      <c r="K9560" s="1" t="s">
        <v>46444</v>
      </c>
      <c r="L9560" t="s">
        <v>46445</v>
      </c>
    </row>
    <row r="9561" spans="1:12" x14ac:dyDescent="0.2">
      <c r="A9561" s="1" t="s">
        <v>46446</v>
      </c>
      <c r="B9561" t="s">
        <v>46447</v>
      </c>
      <c r="C9561">
        <v>0</v>
      </c>
      <c r="D9561">
        <v>0</v>
      </c>
      <c r="E9561">
        <v>0</v>
      </c>
      <c r="F9561">
        <v>0</v>
      </c>
      <c r="G9561">
        <v>0</v>
      </c>
      <c r="H9561" t="s">
        <v>46448</v>
      </c>
      <c r="I9561">
        <v>44291</v>
      </c>
      <c r="J9561" t="s">
        <v>11</v>
      </c>
      <c r="K9561" s="1" t="s">
        <v>46449</v>
      </c>
      <c r="L9561" t="s">
        <v>11</v>
      </c>
    </row>
    <row r="9562" spans="1:12" x14ac:dyDescent="0.2">
      <c r="A9562" s="1" t="s">
        <v>46450</v>
      </c>
      <c r="B9562" t="s">
        <v>46451</v>
      </c>
      <c r="C9562">
        <v>0.16500000000000001</v>
      </c>
      <c r="D9562">
        <v>0</v>
      </c>
      <c r="E9562">
        <v>0.189</v>
      </c>
      <c r="F9562">
        <v>0</v>
      </c>
      <c r="G9562">
        <v>0</v>
      </c>
      <c r="H9562" t="s">
        <v>11</v>
      </c>
      <c r="I9562" t="s">
        <v>11</v>
      </c>
      <c r="J9562" t="s">
        <v>11</v>
      </c>
      <c r="K9562" s="1" t="s">
        <v>11</v>
      </c>
      <c r="L9562" t="s">
        <v>11</v>
      </c>
    </row>
    <row r="9563" spans="1:12" x14ac:dyDescent="0.2">
      <c r="A9563" s="1" t="s">
        <v>46452</v>
      </c>
      <c r="B9563" t="s">
        <v>46453</v>
      </c>
      <c r="C9563">
        <v>33.828000000000003</v>
      </c>
      <c r="D9563">
        <v>448.45800000000003</v>
      </c>
      <c r="E9563">
        <v>484.46499999999997</v>
      </c>
      <c r="F9563">
        <v>24.266999999999999</v>
      </c>
      <c r="G9563">
        <v>0</v>
      </c>
      <c r="H9563" t="s">
        <v>46454</v>
      </c>
      <c r="I9563">
        <v>27511</v>
      </c>
      <c r="J9563" t="s">
        <v>11</v>
      </c>
      <c r="K9563" s="1" t="s">
        <v>46455</v>
      </c>
      <c r="L9563" t="s">
        <v>46456</v>
      </c>
    </row>
    <row r="9564" spans="1:12" x14ac:dyDescent="0.2">
      <c r="A9564" s="1" t="s">
        <v>46457</v>
      </c>
      <c r="B9564" t="s">
        <v>46458</v>
      </c>
      <c r="C9564">
        <v>4.4550000000000001</v>
      </c>
      <c r="D9564">
        <v>16.181000000000001</v>
      </c>
      <c r="E9564">
        <v>18.670000000000002</v>
      </c>
      <c r="F9564">
        <v>2.319</v>
      </c>
      <c r="G9564">
        <v>0</v>
      </c>
      <c r="H9564" t="s">
        <v>11</v>
      </c>
      <c r="I9564" t="s">
        <v>11</v>
      </c>
      <c r="J9564" t="s">
        <v>11</v>
      </c>
      <c r="K9564" s="1" t="s">
        <v>11</v>
      </c>
      <c r="L9564" t="s">
        <v>11</v>
      </c>
    </row>
    <row r="9565" spans="1:12" x14ac:dyDescent="0.2">
      <c r="A9565" s="1" t="s">
        <v>46459</v>
      </c>
      <c r="B9565" t="s">
        <v>46460</v>
      </c>
      <c r="C9565">
        <v>0</v>
      </c>
      <c r="D9565">
        <v>0</v>
      </c>
      <c r="E9565">
        <v>0</v>
      </c>
      <c r="F9565">
        <v>0</v>
      </c>
      <c r="G9565">
        <v>0</v>
      </c>
      <c r="H9565" t="s">
        <v>11</v>
      </c>
      <c r="I9565" t="s">
        <v>11</v>
      </c>
      <c r="J9565" t="s">
        <v>11</v>
      </c>
      <c r="K9565" s="1" t="s">
        <v>11</v>
      </c>
      <c r="L9565" t="s">
        <v>11</v>
      </c>
    </row>
    <row r="9566" spans="1:12" x14ac:dyDescent="0.2">
      <c r="A9566" s="1" t="s">
        <v>46461</v>
      </c>
      <c r="B9566" t="s">
        <v>46462</v>
      </c>
      <c r="C9566">
        <v>2.145</v>
      </c>
      <c r="D9566">
        <v>5.7789999999999999</v>
      </c>
      <c r="E9566">
        <v>3.3940000000000001</v>
      </c>
      <c r="F9566">
        <v>0</v>
      </c>
      <c r="G9566">
        <v>0</v>
      </c>
      <c r="H9566" t="s">
        <v>11</v>
      </c>
      <c r="I9566" t="s">
        <v>11</v>
      </c>
      <c r="J9566" t="s">
        <v>11</v>
      </c>
      <c r="K9566" s="1" t="s">
        <v>11</v>
      </c>
      <c r="L9566" t="s">
        <v>11</v>
      </c>
    </row>
    <row r="9567" spans="1:12" x14ac:dyDescent="0.2">
      <c r="A9567" s="1" t="s">
        <v>46463</v>
      </c>
      <c r="B9567" t="s">
        <v>46464</v>
      </c>
      <c r="C9567">
        <v>0</v>
      </c>
      <c r="D9567">
        <v>0</v>
      </c>
      <c r="E9567">
        <v>0</v>
      </c>
      <c r="F9567">
        <v>0</v>
      </c>
      <c r="G9567">
        <v>0</v>
      </c>
      <c r="H9567" t="s">
        <v>46465</v>
      </c>
      <c r="I9567">
        <v>27532</v>
      </c>
      <c r="J9567" t="s">
        <v>11</v>
      </c>
      <c r="K9567" s="1" t="s">
        <v>46466</v>
      </c>
      <c r="L9567" t="s">
        <v>46467</v>
      </c>
    </row>
    <row r="9568" spans="1:12" x14ac:dyDescent="0.2">
      <c r="A9568" s="1" t="s">
        <v>46468</v>
      </c>
      <c r="B9568" t="s">
        <v>46469</v>
      </c>
      <c r="C9568">
        <v>0.16500000000000001</v>
      </c>
      <c r="D9568">
        <v>0</v>
      </c>
      <c r="E9568">
        <v>0</v>
      </c>
      <c r="F9568">
        <v>0</v>
      </c>
      <c r="G9568">
        <v>0</v>
      </c>
      <c r="H9568" t="s">
        <v>11</v>
      </c>
      <c r="I9568" t="s">
        <v>11</v>
      </c>
      <c r="J9568" t="s">
        <v>11</v>
      </c>
      <c r="K9568" s="1" t="s">
        <v>11</v>
      </c>
      <c r="L9568" t="s">
        <v>11</v>
      </c>
    </row>
    <row r="9569" spans="1:12" x14ac:dyDescent="0.2">
      <c r="A9569" s="1" t="s">
        <v>46470</v>
      </c>
      <c r="B9569" t="s">
        <v>46471</v>
      </c>
      <c r="C9569">
        <v>0</v>
      </c>
      <c r="D9569">
        <v>0</v>
      </c>
      <c r="E9569">
        <v>0</v>
      </c>
      <c r="F9569">
        <v>0</v>
      </c>
      <c r="G9569">
        <v>0</v>
      </c>
      <c r="H9569" t="s">
        <v>11</v>
      </c>
      <c r="I9569" t="s">
        <v>11</v>
      </c>
      <c r="J9569" t="s">
        <v>11</v>
      </c>
      <c r="K9569" s="1" t="s">
        <v>11</v>
      </c>
      <c r="L9569" t="s">
        <v>11</v>
      </c>
    </row>
    <row r="9570" spans="1:12" x14ac:dyDescent="0.2">
      <c r="A9570" s="1" t="s">
        <v>46472</v>
      </c>
      <c r="B9570" t="s">
        <v>46473</v>
      </c>
      <c r="C9570">
        <v>118.152</v>
      </c>
      <c r="D9570">
        <v>18.823</v>
      </c>
      <c r="E9570">
        <v>12.446</v>
      </c>
      <c r="F9570">
        <v>60.281999999999996</v>
      </c>
      <c r="G9570">
        <v>0</v>
      </c>
      <c r="H9570" t="s">
        <v>11</v>
      </c>
      <c r="I9570" t="s">
        <v>11</v>
      </c>
      <c r="J9570" t="s">
        <v>11</v>
      </c>
      <c r="K9570" s="1" t="s">
        <v>11</v>
      </c>
      <c r="L9570" t="s">
        <v>11</v>
      </c>
    </row>
    <row r="9571" spans="1:12" x14ac:dyDescent="0.2">
      <c r="A9571" s="1" t="s">
        <v>46474</v>
      </c>
      <c r="B9571" t="s">
        <v>46475</v>
      </c>
      <c r="C9571">
        <v>1.8149999999999999</v>
      </c>
      <c r="D9571">
        <v>0</v>
      </c>
      <c r="E9571">
        <v>0.189</v>
      </c>
      <c r="F9571">
        <v>0.46400000000000002</v>
      </c>
      <c r="G9571">
        <v>0</v>
      </c>
      <c r="H9571" t="s">
        <v>11</v>
      </c>
      <c r="I9571" t="s">
        <v>11</v>
      </c>
      <c r="J9571" t="s">
        <v>11</v>
      </c>
      <c r="K9571" s="1" t="s">
        <v>11</v>
      </c>
      <c r="L9571" t="s">
        <v>11</v>
      </c>
    </row>
    <row r="9572" spans="1:12" x14ac:dyDescent="0.2">
      <c r="A9572" s="1" t="s">
        <v>46476</v>
      </c>
      <c r="B9572" t="s">
        <v>46477</v>
      </c>
      <c r="C9572">
        <v>0.33</v>
      </c>
      <c r="D9572">
        <v>1.1559999999999999</v>
      </c>
      <c r="E9572">
        <v>1.131</v>
      </c>
      <c r="F9572">
        <v>0.46400000000000002</v>
      </c>
      <c r="G9572">
        <v>0</v>
      </c>
      <c r="H9572" t="s">
        <v>11</v>
      </c>
      <c r="I9572" t="s">
        <v>11</v>
      </c>
      <c r="J9572" t="s">
        <v>11</v>
      </c>
      <c r="K9572" s="1" t="s">
        <v>11</v>
      </c>
      <c r="L9572" t="s">
        <v>11</v>
      </c>
    </row>
    <row r="9573" spans="1:12" x14ac:dyDescent="0.2">
      <c r="A9573" s="1" t="s">
        <v>46478</v>
      </c>
      <c r="B9573" t="s">
        <v>46479</v>
      </c>
      <c r="C9573">
        <v>0</v>
      </c>
      <c r="D9573">
        <v>0</v>
      </c>
      <c r="E9573">
        <v>0</v>
      </c>
      <c r="F9573">
        <v>0</v>
      </c>
      <c r="G9573">
        <v>0</v>
      </c>
      <c r="H9573" t="s">
        <v>11</v>
      </c>
      <c r="I9573" t="s">
        <v>11</v>
      </c>
      <c r="J9573" t="s">
        <v>11</v>
      </c>
      <c r="K9573" s="1" t="s">
        <v>11</v>
      </c>
      <c r="L9573" t="s">
        <v>11</v>
      </c>
    </row>
    <row r="9574" spans="1:12" x14ac:dyDescent="0.2">
      <c r="A9574" s="1" t="s">
        <v>46480</v>
      </c>
      <c r="B9574" t="s">
        <v>46481</v>
      </c>
      <c r="C9574">
        <v>0</v>
      </c>
      <c r="D9574">
        <v>0</v>
      </c>
      <c r="E9574">
        <v>0</v>
      </c>
      <c r="F9574">
        <v>0</v>
      </c>
      <c r="G9574">
        <v>0</v>
      </c>
      <c r="H9574" t="s">
        <v>11</v>
      </c>
      <c r="I9574" t="s">
        <v>11</v>
      </c>
      <c r="J9574" t="s">
        <v>11</v>
      </c>
      <c r="K9574" s="1" t="s">
        <v>11</v>
      </c>
      <c r="L9574" t="s">
        <v>11</v>
      </c>
    </row>
    <row r="9575" spans="1:12" x14ac:dyDescent="0.2">
      <c r="A9575" s="1" t="s">
        <v>46482</v>
      </c>
      <c r="B9575" t="s">
        <v>46483</v>
      </c>
      <c r="C9575">
        <v>0</v>
      </c>
      <c r="D9575">
        <v>0</v>
      </c>
      <c r="E9575">
        <v>0</v>
      </c>
      <c r="F9575">
        <v>0</v>
      </c>
      <c r="G9575">
        <v>0</v>
      </c>
      <c r="H9575" t="s">
        <v>46484</v>
      </c>
      <c r="I9575">
        <v>27586</v>
      </c>
      <c r="J9575" t="s">
        <v>11</v>
      </c>
      <c r="K9575" s="1" t="s">
        <v>46485</v>
      </c>
      <c r="L9575" t="s">
        <v>11</v>
      </c>
    </row>
    <row r="9576" spans="1:12" x14ac:dyDescent="0.2">
      <c r="A9576" s="1" t="s">
        <v>46486</v>
      </c>
      <c r="B9576" t="s">
        <v>46487</v>
      </c>
      <c r="C9576">
        <v>0</v>
      </c>
      <c r="D9576">
        <v>0</v>
      </c>
      <c r="E9576">
        <v>0</v>
      </c>
      <c r="F9576">
        <v>0</v>
      </c>
      <c r="G9576">
        <v>0</v>
      </c>
      <c r="H9576" t="s">
        <v>11</v>
      </c>
      <c r="I9576" t="s">
        <v>11</v>
      </c>
      <c r="J9576" t="s">
        <v>11</v>
      </c>
      <c r="K9576" s="1" t="s">
        <v>11</v>
      </c>
      <c r="L9576" t="s">
        <v>11</v>
      </c>
    </row>
    <row r="9577" spans="1:12" x14ac:dyDescent="0.2">
      <c r="A9577" s="1" t="s">
        <v>46488</v>
      </c>
      <c r="B9577" t="s">
        <v>46489</v>
      </c>
      <c r="C9577">
        <v>0</v>
      </c>
      <c r="D9577">
        <v>0</v>
      </c>
      <c r="E9577">
        <v>0</v>
      </c>
      <c r="F9577">
        <v>0</v>
      </c>
      <c r="G9577">
        <v>0</v>
      </c>
      <c r="H9577" t="s">
        <v>11</v>
      </c>
      <c r="I9577" t="s">
        <v>11</v>
      </c>
      <c r="J9577" t="s">
        <v>11</v>
      </c>
      <c r="K9577" s="1" t="s">
        <v>11</v>
      </c>
      <c r="L9577" t="s">
        <v>11</v>
      </c>
    </row>
    <row r="9578" spans="1:12" x14ac:dyDescent="0.2">
      <c r="A9578" s="1" t="s">
        <v>46490</v>
      </c>
      <c r="B9578" t="s">
        <v>46491</v>
      </c>
      <c r="C9578">
        <v>3.3</v>
      </c>
      <c r="D9578">
        <v>5.2839999999999998</v>
      </c>
      <c r="E9578">
        <v>4.9029999999999996</v>
      </c>
      <c r="F9578">
        <v>3.246</v>
      </c>
      <c r="G9578">
        <v>0</v>
      </c>
      <c r="H9578" t="s">
        <v>11</v>
      </c>
      <c r="I9578" t="s">
        <v>11</v>
      </c>
      <c r="J9578" t="s">
        <v>11</v>
      </c>
      <c r="K9578" s="1" t="s">
        <v>11</v>
      </c>
      <c r="L9578" t="s">
        <v>11</v>
      </c>
    </row>
    <row r="9579" spans="1:12" x14ac:dyDescent="0.2">
      <c r="A9579" s="1" t="s">
        <v>46492</v>
      </c>
      <c r="B9579" t="s">
        <v>46493</v>
      </c>
      <c r="C9579">
        <v>0</v>
      </c>
      <c r="D9579">
        <v>0.16500000000000001</v>
      </c>
      <c r="E9579">
        <v>0</v>
      </c>
      <c r="F9579">
        <v>0</v>
      </c>
      <c r="G9579">
        <v>0</v>
      </c>
      <c r="H9579" t="s">
        <v>11</v>
      </c>
      <c r="I9579" t="s">
        <v>11</v>
      </c>
      <c r="J9579" t="s">
        <v>11</v>
      </c>
      <c r="K9579" s="1" t="s">
        <v>11</v>
      </c>
      <c r="L9579" t="s">
        <v>11</v>
      </c>
    </row>
    <row r="9580" spans="1:12" x14ac:dyDescent="0.2">
      <c r="A9580" s="1" t="s">
        <v>46494</v>
      </c>
      <c r="B9580" t="s">
        <v>46495</v>
      </c>
      <c r="C9580">
        <v>0</v>
      </c>
      <c r="D9580">
        <v>0</v>
      </c>
      <c r="E9580">
        <v>0.56599999999999995</v>
      </c>
      <c r="F9580">
        <v>0</v>
      </c>
      <c r="G9580">
        <v>0</v>
      </c>
      <c r="H9580" t="s">
        <v>11</v>
      </c>
      <c r="I9580" t="s">
        <v>11</v>
      </c>
      <c r="J9580" t="s">
        <v>11</v>
      </c>
      <c r="K9580" s="1" t="s">
        <v>11</v>
      </c>
      <c r="L9580" t="s">
        <v>11</v>
      </c>
    </row>
    <row r="9581" spans="1:12" x14ac:dyDescent="0.2">
      <c r="A9581" s="1" t="s">
        <v>46496</v>
      </c>
      <c r="B9581" t="s">
        <v>46497</v>
      </c>
      <c r="C9581">
        <v>0</v>
      </c>
      <c r="D9581">
        <v>0.16500000000000001</v>
      </c>
      <c r="E9581">
        <v>0.754</v>
      </c>
      <c r="F9581">
        <v>0.155</v>
      </c>
      <c r="G9581">
        <v>0</v>
      </c>
      <c r="H9581" t="s">
        <v>11</v>
      </c>
      <c r="I9581" t="s">
        <v>11</v>
      </c>
      <c r="J9581" t="s">
        <v>11</v>
      </c>
      <c r="K9581" s="1" t="s">
        <v>11</v>
      </c>
      <c r="L9581" t="s">
        <v>11</v>
      </c>
    </row>
    <row r="9582" spans="1:12" x14ac:dyDescent="0.2">
      <c r="A9582" s="1" t="s">
        <v>46498</v>
      </c>
      <c r="B9582" t="s">
        <v>46499</v>
      </c>
      <c r="C9582">
        <v>0</v>
      </c>
      <c r="D9582">
        <v>0.495</v>
      </c>
      <c r="E9582">
        <v>0</v>
      </c>
      <c r="F9582">
        <v>0</v>
      </c>
      <c r="G9582">
        <v>0</v>
      </c>
      <c r="H9582" t="s">
        <v>11</v>
      </c>
      <c r="I9582" t="s">
        <v>11</v>
      </c>
      <c r="J9582" t="s">
        <v>11</v>
      </c>
      <c r="K9582" s="1" t="s">
        <v>11</v>
      </c>
      <c r="L9582" t="s">
        <v>11</v>
      </c>
    </row>
    <row r="9583" spans="1:12" x14ac:dyDescent="0.2">
      <c r="A9583" s="1" t="s">
        <v>46500</v>
      </c>
      <c r="B9583" t="s">
        <v>46501</v>
      </c>
      <c r="C9583">
        <v>0</v>
      </c>
      <c r="D9583">
        <v>0</v>
      </c>
      <c r="E9583">
        <v>0</v>
      </c>
      <c r="F9583">
        <v>0</v>
      </c>
      <c r="G9583">
        <v>0</v>
      </c>
      <c r="H9583" t="s">
        <v>46502</v>
      </c>
      <c r="I9583">
        <v>44132</v>
      </c>
      <c r="J9583" t="s">
        <v>11</v>
      </c>
      <c r="K9583" s="1" t="s">
        <v>46503</v>
      </c>
      <c r="L9583" t="s">
        <v>46504</v>
      </c>
    </row>
    <row r="9584" spans="1:12" x14ac:dyDescent="0.2">
      <c r="A9584" s="1" t="s">
        <v>46505</v>
      </c>
      <c r="B9584" t="s">
        <v>46506</v>
      </c>
      <c r="C9584">
        <v>0.16500000000000001</v>
      </c>
      <c r="D9584">
        <v>1.9810000000000001</v>
      </c>
      <c r="E9584">
        <v>8.109</v>
      </c>
      <c r="F9584">
        <v>0.155</v>
      </c>
      <c r="G9584">
        <v>0</v>
      </c>
      <c r="H9584" t="s">
        <v>11</v>
      </c>
      <c r="I9584" t="s">
        <v>11</v>
      </c>
      <c r="J9584" t="s">
        <v>11</v>
      </c>
      <c r="K9584" s="1" t="s">
        <v>11</v>
      </c>
      <c r="L9584" t="s">
        <v>11</v>
      </c>
    </row>
    <row r="9585" spans="1:12" x14ac:dyDescent="0.2">
      <c r="A9585" s="1" t="s">
        <v>46507</v>
      </c>
      <c r="B9585" t="s">
        <v>46508</v>
      </c>
      <c r="C9585">
        <v>0</v>
      </c>
      <c r="D9585">
        <v>0.16500000000000001</v>
      </c>
      <c r="E9585">
        <v>0</v>
      </c>
      <c r="F9585">
        <v>0</v>
      </c>
      <c r="G9585">
        <v>0</v>
      </c>
      <c r="H9585" t="s">
        <v>11</v>
      </c>
      <c r="I9585" t="s">
        <v>11</v>
      </c>
      <c r="J9585" t="s">
        <v>11</v>
      </c>
      <c r="K9585" s="1" t="s">
        <v>11</v>
      </c>
      <c r="L9585" t="s">
        <v>11</v>
      </c>
    </row>
    <row r="9586" spans="1:12" x14ac:dyDescent="0.2">
      <c r="A9586" s="1" t="s">
        <v>46509</v>
      </c>
      <c r="B9586" t="s">
        <v>46510</v>
      </c>
      <c r="C9586">
        <v>0.495</v>
      </c>
      <c r="D9586">
        <v>0.16500000000000001</v>
      </c>
      <c r="E9586">
        <v>0</v>
      </c>
      <c r="F9586">
        <v>0.309</v>
      </c>
      <c r="G9586">
        <v>0</v>
      </c>
      <c r="H9586" t="s">
        <v>11</v>
      </c>
      <c r="I9586" t="s">
        <v>11</v>
      </c>
      <c r="J9586" t="s">
        <v>11</v>
      </c>
      <c r="K9586" s="1" t="s">
        <v>11</v>
      </c>
      <c r="L9586" t="s">
        <v>11</v>
      </c>
    </row>
    <row r="9587" spans="1:12" x14ac:dyDescent="0.2">
      <c r="A9587" s="1" t="s">
        <v>46511</v>
      </c>
      <c r="B9587" t="s">
        <v>46512</v>
      </c>
      <c r="C9587">
        <v>0</v>
      </c>
      <c r="D9587">
        <v>0</v>
      </c>
      <c r="E9587">
        <v>0</v>
      </c>
      <c r="F9587">
        <v>0</v>
      </c>
      <c r="G9587">
        <v>0</v>
      </c>
      <c r="H9587" t="s">
        <v>11</v>
      </c>
      <c r="I9587" t="s">
        <v>11</v>
      </c>
      <c r="J9587" t="s">
        <v>11</v>
      </c>
      <c r="K9587" s="1" t="s">
        <v>11</v>
      </c>
      <c r="L9587" t="s">
        <v>11</v>
      </c>
    </row>
    <row r="9588" spans="1:12" x14ac:dyDescent="0.2">
      <c r="A9588" s="1" t="s">
        <v>46513</v>
      </c>
      <c r="B9588" t="s">
        <v>46514</v>
      </c>
      <c r="C9588">
        <v>0</v>
      </c>
      <c r="D9588">
        <v>0.16500000000000001</v>
      </c>
      <c r="E9588">
        <v>0</v>
      </c>
      <c r="F9588">
        <v>0</v>
      </c>
      <c r="G9588">
        <v>0</v>
      </c>
      <c r="H9588" t="s">
        <v>11</v>
      </c>
      <c r="I9588" t="s">
        <v>11</v>
      </c>
      <c r="J9588" t="s">
        <v>11</v>
      </c>
      <c r="K9588" s="1" t="s">
        <v>11</v>
      </c>
      <c r="L9588" t="s">
        <v>11</v>
      </c>
    </row>
    <row r="9589" spans="1:12" x14ac:dyDescent="0.2">
      <c r="A9589" s="1" t="s">
        <v>46515</v>
      </c>
      <c r="B9589" t="s">
        <v>46516</v>
      </c>
      <c r="C9589">
        <v>0.66</v>
      </c>
      <c r="D9589">
        <v>0.16500000000000001</v>
      </c>
      <c r="E9589">
        <v>0.56599999999999995</v>
      </c>
      <c r="F9589">
        <v>0.46400000000000002</v>
      </c>
      <c r="G9589">
        <v>0</v>
      </c>
      <c r="H9589" t="s">
        <v>11</v>
      </c>
      <c r="I9589" t="s">
        <v>11</v>
      </c>
      <c r="J9589" t="s">
        <v>11</v>
      </c>
      <c r="K9589" s="1" t="s">
        <v>11</v>
      </c>
      <c r="L9589" t="s">
        <v>11</v>
      </c>
    </row>
    <row r="9590" spans="1:12" x14ac:dyDescent="0.2">
      <c r="A9590" s="1" t="s">
        <v>46517</v>
      </c>
      <c r="B9590" t="s">
        <v>46518</v>
      </c>
      <c r="C9590">
        <v>0</v>
      </c>
      <c r="D9590">
        <v>0.16500000000000001</v>
      </c>
      <c r="E9590">
        <v>0</v>
      </c>
      <c r="F9590">
        <v>0</v>
      </c>
      <c r="G9590">
        <v>0</v>
      </c>
      <c r="H9590" t="s">
        <v>11</v>
      </c>
      <c r="I9590" t="s">
        <v>11</v>
      </c>
      <c r="J9590" t="s">
        <v>11</v>
      </c>
      <c r="K9590" s="1" t="s">
        <v>11</v>
      </c>
      <c r="L9590" t="s">
        <v>11</v>
      </c>
    </row>
    <row r="9591" spans="1:12" x14ac:dyDescent="0.2">
      <c r="A9591" s="1" t="s">
        <v>46519</v>
      </c>
      <c r="B9591" t="s">
        <v>46520</v>
      </c>
      <c r="C9591">
        <v>0</v>
      </c>
      <c r="D9591">
        <v>0</v>
      </c>
      <c r="E9591">
        <v>0.189</v>
      </c>
      <c r="F9591">
        <v>0</v>
      </c>
      <c r="G9591">
        <v>0</v>
      </c>
      <c r="H9591" t="s">
        <v>11</v>
      </c>
      <c r="I9591" t="s">
        <v>11</v>
      </c>
      <c r="J9591" t="s">
        <v>11</v>
      </c>
      <c r="K9591" s="1" t="s">
        <v>11</v>
      </c>
      <c r="L9591" t="s">
        <v>11</v>
      </c>
    </row>
    <row r="9592" spans="1:12" x14ac:dyDescent="0.2">
      <c r="A9592" s="1" t="s">
        <v>46521</v>
      </c>
      <c r="B9592" t="s">
        <v>46522</v>
      </c>
      <c r="C9592">
        <v>0.16500000000000001</v>
      </c>
      <c r="D9592">
        <v>0.16500000000000001</v>
      </c>
      <c r="E9592">
        <v>0</v>
      </c>
      <c r="F9592">
        <v>0</v>
      </c>
      <c r="G9592">
        <v>0</v>
      </c>
      <c r="H9592" t="s">
        <v>11</v>
      </c>
      <c r="I9592" t="s">
        <v>11</v>
      </c>
      <c r="J9592" t="s">
        <v>11</v>
      </c>
      <c r="K9592" s="1" t="s">
        <v>11</v>
      </c>
      <c r="L9592" t="s">
        <v>11</v>
      </c>
    </row>
    <row r="9593" spans="1:12" x14ac:dyDescent="0.2">
      <c r="A9593" s="1" t="s">
        <v>46523</v>
      </c>
      <c r="B9593" t="s">
        <v>46524</v>
      </c>
      <c r="C9593">
        <v>0</v>
      </c>
      <c r="D9593">
        <v>0</v>
      </c>
      <c r="E9593">
        <v>0.189</v>
      </c>
      <c r="F9593">
        <v>0</v>
      </c>
      <c r="G9593">
        <v>0</v>
      </c>
      <c r="H9593" t="s">
        <v>11</v>
      </c>
      <c r="I9593" t="s">
        <v>11</v>
      </c>
      <c r="J9593" t="s">
        <v>11</v>
      </c>
      <c r="K9593" s="1" t="s">
        <v>11</v>
      </c>
      <c r="L9593" t="s">
        <v>11</v>
      </c>
    </row>
    <row r="9594" spans="1:12" x14ac:dyDescent="0.2">
      <c r="A9594" s="1" t="s">
        <v>46525</v>
      </c>
      <c r="B9594" t="s">
        <v>46526</v>
      </c>
      <c r="C9594">
        <v>0</v>
      </c>
      <c r="D9594">
        <v>1.1559999999999999</v>
      </c>
      <c r="E9594">
        <v>1.8859999999999999</v>
      </c>
      <c r="F9594">
        <v>0</v>
      </c>
      <c r="G9594">
        <v>0</v>
      </c>
      <c r="H9594" t="s">
        <v>11</v>
      </c>
      <c r="I9594" t="s">
        <v>11</v>
      </c>
      <c r="J9594" t="s">
        <v>11</v>
      </c>
      <c r="K9594" s="1" t="s">
        <v>11</v>
      </c>
      <c r="L9594" t="s">
        <v>11</v>
      </c>
    </row>
    <row r="9595" spans="1:12" x14ac:dyDescent="0.2">
      <c r="A9595" s="1" t="s">
        <v>46527</v>
      </c>
      <c r="B9595" t="s">
        <v>46528</v>
      </c>
      <c r="C9595">
        <v>2.97</v>
      </c>
      <c r="D9595">
        <v>0.16500000000000001</v>
      </c>
      <c r="E9595">
        <v>0</v>
      </c>
      <c r="F9595">
        <v>1.2370000000000001</v>
      </c>
      <c r="G9595">
        <v>0</v>
      </c>
      <c r="H9595" t="s">
        <v>11</v>
      </c>
      <c r="I9595" t="s">
        <v>11</v>
      </c>
      <c r="J9595" t="s">
        <v>11</v>
      </c>
      <c r="K9595" s="1" t="s">
        <v>11</v>
      </c>
      <c r="L9595" t="s">
        <v>11</v>
      </c>
    </row>
    <row r="9596" spans="1:12" x14ac:dyDescent="0.2">
      <c r="A9596" s="1" t="s">
        <v>46529</v>
      </c>
      <c r="B9596" t="s">
        <v>46530</v>
      </c>
      <c r="C9596">
        <v>0</v>
      </c>
      <c r="D9596">
        <v>0</v>
      </c>
      <c r="E9596">
        <v>0</v>
      </c>
      <c r="F9596">
        <v>0</v>
      </c>
      <c r="G9596">
        <v>0</v>
      </c>
      <c r="H9596" t="s">
        <v>11</v>
      </c>
      <c r="I9596" t="s">
        <v>11</v>
      </c>
      <c r="J9596" t="s">
        <v>11</v>
      </c>
      <c r="K9596" s="1" t="s">
        <v>11</v>
      </c>
      <c r="L9596" t="s">
        <v>11</v>
      </c>
    </row>
    <row r="9597" spans="1:12" x14ac:dyDescent="0.2">
      <c r="A9597" s="1" t="s">
        <v>46531</v>
      </c>
      <c r="B9597" t="s">
        <v>46532</v>
      </c>
      <c r="C9597">
        <v>0</v>
      </c>
      <c r="D9597">
        <v>0</v>
      </c>
      <c r="E9597">
        <v>0</v>
      </c>
      <c r="F9597">
        <v>0</v>
      </c>
      <c r="G9597">
        <v>0</v>
      </c>
      <c r="H9597" t="s">
        <v>11</v>
      </c>
      <c r="I9597" t="s">
        <v>11</v>
      </c>
      <c r="J9597" t="s">
        <v>11</v>
      </c>
      <c r="K9597" s="1" t="s">
        <v>11</v>
      </c>
      <c r="L9597" t="s">
        <v>11</v>
      </c>
    </row>
    <row r="9598" spans="1:12" x14ac:dyDescent="0.2">
      <c r="A9598" s="1" t="s">
        <v>46533</v>
      </c>
      <c r="B9598" t="s">
        <v>46534</v>
      </c>
      <c r="C9598">
        <v>0</v>
      </c>
      <c r="D9598">
        <v>0</v>
      </c>
      <c r="E9598">
        <v>0</v>
      </c>
      <c r="F9598">
        <v>0</v>
      </c>
      <c r="G9598">
        <v>0</v>
      </c>
      <c r="H9598" t="s">
        <v>11</v>
      </c>
      <c r="I9598" t="s">
        <v>11</v>
      </c>
      <c r="J9598" t="s">
        <v>11</v>
      </c>
      <c r="K9598" s="1" t="s">
        <v>11</v>
      </c>
      <c r="L9598" t="s">
        <v>11</v>
      </c>
    </row>
    <row r="9599" spans="1:12" x14ac:dyDescent="0.2">
      <c r="A9599" s="1" t="s">
        <v>46535</v>
      </c>
      <c r="B9599" t="s">
        <v>46536</v>
      </c>
      <c r="C9599">
        <v>0</v>
      </c>
      <c r="D9599">
        <v>0</v>
      </c>
      <c r="E9599">
        <v>0</v>
      </c>
      <c r="F9599">
        <v>0.155</v>
      </c>
      <c r="G9599">
        <v>0</v>
      </c>
      <c r="H9599" t="s">
        <v>11</v>
      </c>
      <c r="I9599" t="s">
        <v>11</v>
      </c>
      <c r="J9599" t="s">
        <v>11</v>
      </c>
      <c r="K9599" s="1" t="s">
        <v>11</v>
      </c>
      <c r="L9599" t="s">
        <v>11</v>
      </c>
    </row>
    <row r="9600" spans="1:12" x14ac:dyDescent="0.2">
      <c r="A9600" s="1" t="s">
        <v>46537</v>
      </c>
      <c r="B9600" t="s">
        <v>46538</v>
      </c>
      <c r="C9600">
        <v>0</v>
      </c>
      <c r="D9600">
        <v>0</v>
      </c>
      <c r="E9600">
        <v>0</v>
      </c>
      <c r="F9600">
        <v>0</v>
      </c>
      <c r="G9600">
        <v>0</v>
      </c>
      <c r="H9600" t="s">
        <v>11</v>
      </c>
      <c r="I9600" t="s">
        <v>11</v>
      </c>
      <c r="J9600" t="s">
        <v>11</v>
      </c>
      <c r="K9600" s="1" t="s">
        <v>11</v>
      </c>
      <c r="L9600" t="s">
        <v>11</v>
      </c>
    </row>
    <row r="9601" spans="1:12" x14ac:dyDescent="0.2">
      <c r="A9601" s="1" t="s">
        <v>46539</v>
      </c>
      <c r="B9601" t="s">
        <v>46540</v>
      </c>
      <c r="C9601">
        <v>9.4060000000000006</v>
      </c>
      <c r="D9601">
        <v>6.9349999999999996</v>
      </c>
      <c r="E9601">
        <v>5.4690000000000003</v>
      </c>
      <c r="F9601">
        <v>11.129</v>
      </c>
      <c r="G9601">
        <v>0</v>
      </c>
      <c r="H9601" t="s">
        <v>11</v>
      </c>
      <c r="I9601" t="s">
        <v>11</v>
      </c>
      <c r="J9601" t="s">
        <v>11</v>
      </c>
      <c r="K9601" s="1" t="s">
        <v>11</v>
      </c>
      <c r="L9601" t="s">
        <v>11</v>
      </c>
    </row>
    <row r="9602" spans="1:12" x14ac:dyDescent="0.2">
      <c r="A9602" s="1" t="s">
        <v>46541</v>
      </c>
      <c r="B9602" t="s">
        <v>46542</v>
      </c>
      <c r="C9602">
        <v>0</v>
      </c>
      <c r="D9602">
        <v>0</v>
      </c>
      <c r="E9602">
        <v>0</v>
      </c>
      <c r="F9602">
        <v>0</v>
      </c>
      <c r="G9602">
        <v>0</v>
      </c>
      <c r="H9602" t="s">
        <v>46543</v>
      </c>
      <c r="I9602">
        <v>43931</v>
      </c>
      <c r="J9602" t="s">
        <v>11</v>
      </c>
      <c r="K9602" s="1" t="s">
        <v>46544</v>
      </c>
      <c r="L9602" t="s">
        <v>46545</v>
      </c>
    </row>
    <row r="9603" spans="1:12" x14ac:dyDescent="0.2">
      <c r="A9603" s="1" t="s">
        <v>46546</v>
      </c>
      <c r="B9603" t="s">
        <v>46547</v>
      </c>
      <c r="C9603">
        <v>0</v>
      </c>
      <c r="D9603">
        <v>0</v>
      </c>
      <c r="E9603">
        <v>0</v>
      </c>
      <c r="F9603">
        <v>0</v>
      </c>
      <c r="G9603">
        <v>0</v>
      </c>
      <c r="H9603" t="s">
        <v>46548</v>
      </c>
      <c r="I9603">
        <v>44223</v>
      </c>
      <c r="J9603" t="s">
        <v>11</v>
      </c>
      <c r="K9603" s="1" t="s">
        <v>46549</v>
      </c>
      <c r="L9603" t="s">
        <v>46550</v>
      </c>
    </row>
    <row r="9604" spans="1:12" x14ac:dyDescent="0.2">
      <c r="A9604" s="1" t="s">
        <v>46551</v>
      </c>
      <c r="B9604" t="s">
        <v>46552</v>
      </c>
      <c r="C9604">
        <v>0</v>
      </c>
      <c r="D9604">
        <v>0.16500000000000001</v>
      </c>
      <c r="E9604">
        <v>0</v>
      </c>
      <c r="F9604">
        <v>0</v>
      </c>
      <c r="G9604">
        <v>0</v>
      </c>
      <c r="H9604" t="s">
        <v>46553</v>
      </c>
      <c r="I9604">
        <v>26749</v>
      </c>
      <c r="J9604" t="s">
        <v>11</v>
      </c>
      <c r="K9604" s="1" t="s">
        <v>46554</v>
      </c>
      <c r="L9604" t="s">
        <v>46555</v>
      </c>
    </row>
    <row r="9605" spans="1:12" x14ac:dyDescent="0.2">
      <c r="A9605" s="1" t="s">
        <v>46556</v>
      </c>
      <c r="B9605" t="s">
        <v>46557</v>
      </c>
      <c r="C9605">
        <v>0</v>
      </c>
      <c r="D9605">
        <v>0</v>
      </c>
      <c r="E9605">
        <v>0.189</v>
      </c>
      <c r="F9605">
        <v>0</v>
      </c>
      <c r="G9605">
        <v>0</v>
      </c>
      <c r="H9605" t="s">
        <v>11</v>
      </c>
      <c r="I9605" t="s">
        <v>11</v>
      </c>
      <c r="J9605" t="s">
        <v>11</v>
      </c>
      <c r="K9605" s="1" t="s">
        <v>11</v>
      </c>
      <c r="L9605" t="s">
        <v>11</v>
      </c>
    </row>
    <row r="9606" spans="1:12" x14ac:dyDescent="0.2">
      <c r="A9606" s="1" t="s">
        <v>46558</v>
      </c>
      <c r="B9606" t="s">
        <v>46559</v>
      </c>
      <c r="C9606">
        <v>0.16500000000000001</v>
      </c>
      <c r="D9606">
        <v>0</v>
      </c>
      <c r="E9606">
        <v>0</v>
      </c>
      <c r="F9606">
        <v>3.8639999999999999</v>
      </c>
      <c r="G9606">
        <v>0</v>
      </c>
      <c r="H9606" t="s">
        <v>11</v>
      </c>
      <c r="I9606" t="s">
        <v>11</v>
      </c>
      <c r="J9606" t="s">
        <v>11</v>
      </c>
      <c r="K9606" s="1" t="s">
        <v>11</v>
      </c>
      <c r="L9606" t="s">
        <v>11</v>
      </c>
    </row>
    <row r="9607" spans="1:12" x14ac:dyDescent="0.2">
      <c r="A9607" s="1" t="s">
        <v>46560</v>
      </c>
      <c r="B9607" t="s">
        <v>46561</v>
      </c>
      <c r="C9607">
        <v>0.16500000000000001</v>
      </c>
      <c r="D9607">
        <v>0.495</v>
      </c>
      <c r="E9607">
        <v>0.189</v>
      </c>
      <c r="F9607">
        <v>0.92700000000000005</v>
      </c>
      <c r="G9607">
        <v>0</v>
      </c>
      <c r="H9607" t="s">
        <v>11</v>
      </c>
      <c r="I9607" t="s">
        <v>11</v>
      </c>
      <c r="J9607" t="s">
        <v>11</v>
      </c>
      <c r="K9607" s="1" t="s">
        <v>11</v>
      </c>
      <c r="L9607" t="s">
        <v>11</v>
      </c>
    </row>
    <row r="9608" spans="1:12" x14ac:dyDescent="0.2">
      <c r="A9608" s="1" t="s">
        <v>46562</v>
      </c>
      <c r="B9608" t="s">
        <v>46563</v>
      </c>
      <c r="C9608">
        <v>0</v>
      </c>
      <c r="D9608">
        <v>0</v>
      </c>
      <c r="E9608">
        <v>0</v>
      </c>
      <c r="F9608">
        <v>0</v>
      </c>
      <c r="G9608">
        <v>0</v>
      </c>
      <c r="H9608" t="s">
        <v>11</v>
      </c>
      <c r="I9608" t="s">
        <v>11</v>
      </c>
      <c r="J9608" t="s">
        <v>11</v>
      </c>
      <c r="K9608" s="1" t="s">
        <v>11</v>
      </c>
      <c r="L9608" t="s">
        <v>11</v>
      </c>
    </row>
    <row r="9609" spans="1:12" x14ac:dyDescent="0.2">
      <c r="A9609" s="1" t="s">
        <v>46564</v>
      </c>
      <c r="B9609" t="s">
        <v>46565</v>
      </c>
      <c r="C9609">
        <v>0</v>
      </c>
      <c r="D9609">
        <v>0</v>
      </c>
      <c r="E9609">
        <v>0</v>
      </c>
      <c r="F9609">
        <v>0</v>
      </c>
      <c r="G9609">
        <v>0</v>
      </c>
      <c r="H9609" t="s">
        <v>11</v>
      </c>
      <c r="I9609" t="s">
        <v>11</v>
      </c>
      <c r="J9609" t="s">
        <v>11</v>
      </c>
      <c r="K9609" s="1" t="s">
        <v>11</v>
      </c>
      <c r="L9609" t="s">
        <v>11</v>
      </c>
    </row>
    <row r="9610" spans="1:12" x14ac:dyDescent="0.2">
      <c r="A9610" s="1" t="s">
        <v>46566</v>
      </c>
      <c r="B9610" t="s">
        <v>46567</v>
      </c>
      <c r="C9610">
        <v>0.99</v>
      </c>
      <c r="D9610">
        <v>0.16500000000000001</v>
      </c>
      <c r="E9610">
        <v>0.189</v>
      </c>
      <c r="F9610">
        <v>0.309</v>
      </c>
      <c r="G9610">
        <v>0</v>
      </c>
      <c r="H9610" t="s">
        <v>11</v>
      </c>
      <c r="I9610" t="s">
        <v>11</v>
      </c>
      <c r="J9610" t="s">
        <v>11</v>
      </c>
      <c r="K9610" s="1" t="s">
        <v>11</v>
      </c>
      <c r="L9610" t="s">
        <v>11</v>
      </c>
    </row>
    <row r="9611" spans="1:12" x14ac:dyDescent="0.2">
      <c r="A9611" s="1" t="s">
        <v>46568</v>
      </c>
      <c r="B9611" t="s">
        <v>46569</v>
      </c>
      <c r="C9611">
        <v>0</v>
      </c>
      <c r="D9611">
        <v>0</v>
      </c>
      <c r="E9611">
        <v>0</v>
      </c>
      <c r="F9611">
        <v>0</v>
      </c>
      <c r="G9611">
        <v>0</v>
      </c>
      <c r="H9611" t="s">
        <v>11</v>
      </c>
      <c r="I9611" t="s">
        <v>11</v>
      </c>
      <c r="J9611" t="s">
        <v>11</v>
      </c>
      <c r="K9611" s="1" t="s">
        <v>11</v>
      </c>
      <c r="L9611" t="s">
        <v>11</v>
      </c>
    </row>
    <row r="9612" spans="1:12" x14ac:dyDescent="0.2">
      <c r="A9612" s="1" t="s">
        <v>46570</v>
      </c>
      <c r="B9612" t="s">
        <v>46571</v>
      </c>
      <c r="C9612">
        <v>0</v>
      </c>
      <c r="D9612">
        <v>0.33</v>
      </c>
      <c r="E9612">
        <v>0.189</v>
      </c>
      <c r="F9612">
        <v>0</v>
      </c>
      <c r="G9612">
        <v>0</v>
      </c>
      <c r="H9612" t="s">
        <v>11</v>
      </c>
      <c r="I9612" t="s">
        <v>11</v>
      </c>
      <c r="J9612" t="s">
        <v>11</v>
      </c>
      <c r="K9612" s="1" t="s">
        <v>11</v>
      </c>
      <c r="L9612" t="s">
        <v>11</v>
      </c>
    </row>
    <row r="9613" spans="1:12" x14ac:dyDescent="0.2">
      <c r="A9613" s="1" t="s">
        <v>46572</v>
      </c>
      <c r="B9613" t="s">
        <v>46573</v>
      </c>
      <c r="C9613">
        <v>0</v>
      </c>
      <c r="D9613">
        <v>0</v>
      </c>
      <c r="E9613">
        <v>0</v>
      </c>
      <c r="F9613">
        <v>0</v>
      </c>
      <c r="G9613">
        <v>0</v>
      </c>
      <c r="H9613" t="s">
        <v>11</v>
      </c>
      <c r="I9613" t="s">
        <v>11</v>
      </c>
      <c r="J9613" t="s">
        <v>11</v>
      </c>
      <c r="K9613" s="1" t="s">
        <v>11</v>
      </c>
      <c r="L9613" t="s">
        <v>11</v>
      </c>
    </row>
    <row r="9614" spans="1:12" x14ac:dyDescent="0.2">
      <c r="A9614" s="1" t="s">
        <v>46574</v>
      </c>
      <c r="B9614" t="s">
        <v>46575</v>
      </c>
      <c r="C9614">
        <v>0</v>
      </c>
      <c r="D9614">
        <v>0</v>
      </c>
      <c r="E9614">
        <v>0</v>
      </c>
      <c r="F9614">
        <v>0</v>
      </c>
      <c r="G9614">
        <v>0</v>
      </c>
      <c r="H9614" t="s">
        <v>11</v>
      </c>
      <c r="I9614" t="s">
        <v>11</v>
      </c>
      <c r="J9614" t="s">
        <v>11</v>
      </c>
      <c r="K9614" s="1" t="s">
        <v>11</v>
      </c>
      <c r="L9614" t="s">
        <v>11</v>
      </c>
    </row>
    <row r="9615" spans="1:12" x14ac:dyDescent="0.2">
      <c r="A9615" s="1" t="s">
        <v>46576</v>
      </c>
      <c r="B9615" t="s">
        <v>46577</v>
      </c>
      <c r="C9615">
        <v>0</v>
      </c>
      <c r="D9615">
        <v>0.16500000000000001</v>
      </c>
      <c r="E9615">
        <v>0.377</v>
      </c>
      <c r="F9615">
        <v>0.155</v>
      </c>
      <c r="G9615">
        <v>0</v>
      </c>
      <c r="H9615" t="s">
        <v>11</v>
      </c>
      <c r="I9615" t="s">
        <v>11</v>
      </c>
      <c r="J9615" t="s">
        <v>11</v>
      </c>
      <c r="K9615" s="1" t="s">
        <v>11</v>
      </c>
      <c r="L9615" t="s">
        <v>11</v>
      </c>
    </row>
    <row r="9616" spans="1:12" x14ac:dyDescent="0.2">
      <c r="A9616" s="1" t="s">
        <v>46578</v>
      </c>
      <c r="B9616" t="s">
        <v>46579</v>
      </c>
      <c r="C9616">
        <v>0</v>
      </c>
      <c r="D9616">
        <v>0</v>
      </c>
      <c r="E9616">
        <v>0</v>
      </c>
      <c r="F9616">
        <v>0</v>
      </c>
      <c r="G9616">
        <v>0</v>
      </c>
      <c r="H9616" t="s">
        <v>46580</v>
      </c>
      <c r="I9616">
        <v>40303</v>
      </c>
      <c r="J9616" t="s">
        <v>11</v>
      </c>
      <c r="K9616" s="1" t="s">
        <v>46581</v>
      </c>
      <c r="L9616" t="s">
        <v>46582</v>
      </c>
    </row>
    <row r="9617" spans="1:12" x14ac:dyDescent="0.2">
      <c r="A9617" s="1" t="s">
        <v>46583</v>
      </c>
      <c r="B9617" t="s">
        <v>46584</v>
      </c>
      <c r="C9617">
        <v>0.16500000000000001</v>
      </c>
      <c r="D9617">
        <v>0.33</v>
      </c>
      <c r="E9617">
        <v>0</v>
      </c>
      <c r="F9617">
        <v>0.46400000000000002</v>
      </c>
      <c r="G9617">
        <v>0</v>
      </c>
      <c r="H9617" t="s">
        <v>11</v>
      </c>
      <c r="I9617" t="s">
        <v>11</v>
      </c>
      <c r="J9617" t="s">
        <v>11</v>
      </c>
      <c r="K9617" s="1" t="s">
        <v>11</v>
      </c>
      <c r="L9617" t="s">
        <v>11</v>
      </c>
    </row>
    <row r="9618" spans="1:12" x14ac:dyDescent="0.2">
      <c r="A9618" s="1" t="s">
        <v>46585</v>
      </c>
      <c r="B9618" t="s">
        <v>46586</v>
      </c>
      <c r="C9618">
        <v>0</v>
      </c>
      <c r="D9618">
        <v>0.16500000000000001</v>
      </c>
      <c r="E9618">
        <v>0</v>
      </c>
      <c r="F9618">
        <v>0</v>
      </c>
      <c r="G9618">
        <v>0</v>
      </c>
      <c r="H9618" t="s">
        <v>46587</v>
      </c>
      <c r="I9618">
        <v>22385</v>
      </c>
      <c r="J9618" t="s">
        <v>11</v>
      </c>
      <c r="K9618" s="1" t="s">
        <v>46588</v>
      </c>
      <c r="L9618" t="s">
        <v>46589</v>
      </c>
    </row>
    <row r="9619" spans="1:12" x14ac:dyDescent="0.2">
      <c r="A9619" s="1" t="s">
        <v>46590</v>
      </c>
      <c r="B9619" t="s">
        <v>46591</v>
      </c>
      <c r="C9619">
        <v>0</v>
      </c>
      <c r="D9619">
        <v>0</v>
      </c>
      <c r="E9619">
        <v>0</v>
      </c>
      <c r="F9619">
        <v>0</v>
      </c>
      <c r="G9619">
        <v>0</v>
      </c>
      <c r="H9619" t="s">
        <v>11</v>
      </c>
      <c r="I9619" t="s">
        <v>11</v>
      </c>
      <c r="J9619" t="s">
        <v>11</v>
      </c>
      <c r="K9619" s="1" t="s">
        <v>11</v>
      </c>
      <c r="L9619" t="s">
        <v>11</v>
      </c>
    </row>
    <row r="9620" spans="1:12" x14ac:dyDescent="0.2">
      <c r="A9620" s="1" t="s">
        <v>46592</v>
      </c>
      <c r="B9620" t="s">
        <v>46593</v>
      </c>
      <c r="C9620">
        <v>0</v>
      </c>
      <c r="D9620">
        <v>0</v>
      </c>
      <c r="E9620">
        <v>0</v>
      </c>
      <c r="F9620">
        <v>0</v>
      </c>
      <c r="G9620">
        <v>0</v>
      </c>
      <c r="H9620" t="s">
        <v>11</v>
      </c>
      <c r="I9620" t="s">
        <v>11</v>
      </c>
      <c r="J9620" t="s">
        <v>11</v>
      </c>
      <c r="K9620" s="1" t="s">
        <v>11</v>
      </c>
      <c r="L9620" t="s">
        <v>11</v>
      </c>
    </row>
    <row r="9621" spans="1:12" x14ac:dyDescent="0.2">
      <c r="A9621" s="1" t="s">
        <v>46594</v>
      </c>
      <c r="B9621" t="s">
        <v>46595</v>
      </c>
      <c r="C9621">
        <v>0</v>
      </c>
      <c r="D9621">
        <v>0</v>
      </c>
      <c r="E9621">
        <v>0</v>
      </c>
      <c r="F9621">
        <v>0</v>
      </c>
      <c r="G9621">
        <v>0</v>
      </c>
      <c r="H9621" t="s">
        <v>11</v>
      </c>
      <c r="I9621" t="s">
        <v>11</v>
      </c>
      <c r="J9621" t="s">
        <v>11</v>
      </c>
      <c r="K9621" s="1" t="s">
        <v>11</v>
      </c>
      <c r="L9621" t="s">
        <v>11</v>
      </c>
    </row>
    <row r="9622" spans="1:12" x14ac:dyDescent="0.2">
      <c r="A9622" s="1" t="s">
        <v>46596</v>
      </c>
      <c r="B9622" t="s">
        <v>46597</v>
      </c>
      <c r="C9622">
        <v>0</v>
      </c>
      <c r="D9622">
        <v>0.16500000000000001</v>
      </c>
      <c r="E9622">
        <v>0</v>
      </c>
      <c r="F9622">
        <v>0</v>
      </c>
      <c r="G9622">
        <v>0</v>
      </c>
      <c r="H9622" t="s">
        <v>11</v>
      </c>
      <c r="I9622" t="s">
        <v>11</v>
      </c>
      <c r="J9622" t="s">
        <v>11</v>
      </c>
      <c r="K9622" s="1" t="s">
        <v>11</v>
      </c>
      <c r="L9622" t="s">
        <v>11</v>
      </c>
    </row>
    <row r="9623" spans="1:12" x14ac:dyDescent="0.2">
      <c r="A9623" s="1" t="s">
        <v>46598</v>
      </c>
      <c r="B9623" t="s">
        <v>46599</v>
      </c>
      <c r="C9623">
        <v>0.16500000000000001</v>
      </c>
      <c r="D9623">
        <v>0</v>
      </c>
      <c r="E9623">
        <v>0</v>
      </c>
      <c r="F9623">
        <v>0</v>
      </c>
      <c r="G9623">
        <v>0</v>
      </c>
      <c r="H9623" t="s">
        <v>11</v>
      </c>
      <c r="I9623" t="s">
        <v>11</v>
      </c>
      <c r="J9623" t="s">
        <v>11</v>
      </c>
      <c r="K9623" s="1" t="s">
        <v>11</v>
      </c>
      <c r="L9623" t="s">
        <v>11</v>
      </c>
    </row>
    <row r="9624" spans="1:12" x14ac:dyDescent="0.2">
      <c r="A9624" s="1" t="s">
        <v>46600</v>
      </c>
      <c r="B9624" t="s">
        <v>46601</v>
      </c>
      <c r="C9624">
        <v>0.33</v>
      </c>
      <c r="D9624">
        <v>0.33</v>
      </c>
      <c r="E9624">
        <v>0.189</v>
      </c>
      <c r="F9624">
        <v>0.77300000000000002</v>
      </c>
      <c r="G9624">
        <v>0</v>
      </c>
      <c r="H9624" t="s">
        <v>11</v>
      </c>
      <c r="I9624" t="s">
        <v>11</v>
      </c>
      <c r="J9624" t="s">
        <v>11</v>
      </c>
      <c r="K9624" s="1" t="s">
        <v>11</v>
      </c>
      <c r="L9624" t="s">
        <v>11</v>
      </c>
    </row>
    <row r="9625" spans="1:12" x14ac:dyDescent="0.2">
      <c r="A9625" s="1" t="s">
        <v>46602</v>
      </c>
      <c r="B9625" t="s">
        <v>46603</v>
      </c>
      <c r="C9625">
        <v>0</v>
      </c>
      <c r="D9625">
        <v>0</v>
      </c>
      <c r="E9625">
        <v>0</v>
      </c>
      <c r="F9625">
        <v>0</v>
      </c>
      <c r="G9625">
        <v>0</v>
      </c>
      <c r="H9625" t="s">
        <v>11</v>
      </c>
      <c r="I9625" t="s">
        <v>11</v>
      </c>
      <c r="J9625" t="s">
        <v>11</v>
      </c>
      <c r="K9625" s="1" t="s">
        <v>11</v>
      </c>
      <c r="L9625" t="s">
        <v>11</v>
      </c>
    </row>
    <row r="9626" spans="1:12" x14ac:dyDescent="0.2">
      <c r="A9626" s="1" t="s">
        <v>46604</v>
      </c>
      <c r="B9626" t="s">
        <v>46605</v>
      </c>
      <c r="C9626">
        <v>1.155</v>
      </c>
      <c r="D9626">
        <v>17.832999999999998</v>
      </c>
      <c r="E9626">
        <v>14.144</v>
      </c>
      <c r="F9626">
        <v>0.309</v>
      </c>
      <c r="G9626">
        <v>0</v>
      </c>
      <c r="H9626" t="s">
        <v>11</v>
      </c>
      <c r="I9626" t="s">
        <v>11</v>
      </c>
      <c r="J9626" t="s">
        <v>11</v>
      </c>
      <c r="K9626" s="1" t="s">
        <v>11</v>
      </c>
      <c r="L9626" t="s">
        <v>11</v>
      </c>
    </row>
    <row r="9627" spans="1:12" x14ac:dyDescent="0.2">
      <c r="A9627" s="1" t="s">
        <v>46606</v>
      </c>
      <c r="B9627" t="s">
        <v>46607</v>
      </c>
      <c r="C9627">
        <v>0</v>
      </c>
      <c r="D9627">
        <v>0</v>
      </c>
      <c r="E9627">
        <v>0</v>
      </c>
      <c r="F9627">
        <v>0</v>
      </c>
      <c r="G9627">
        <v>0</v>
      </c>
      <c r="H9627" t="s">
        <v>11</v>
      </c>
      <c r="I9627" t="s">
        <v>11</v>
      </c>
      <c r="J9627" t="s">
        <v>11</v>
      </c>
      <c r="K9627" s="1" t="s">
        <v>11</v>
      </c>
      <c r="L9627" t="s">
        <v>11</v>
      </c>
    </row>
    <row r="9628" spans="1:12" x14ac:dyDescent="0.2">
      <c r="A9628" s="1" t="s">
        <v>46608</v>
      </c>
      <c r="B9628" t="s">
        <v>46609</v>
      </c>
      <c r="C9628">
        <v>0</v>
      </c>
      <c r="D9628">
        <v>0</v>
      </c>
      <c r="E9628">
        <v>0</v>
      </c>
      <c r="F9628">
        <v>0</v>
      </c>
      <c r="G9628">
        <v>0</v>
      </c>
      <c r="H9628" t="s">
        <v>11</v>
      </c>
      <c r="I9628" t="s">
        <v>11</v>
      </c>
      <c r="J9628" t="s">
        <v>11</v>
      </c>
      <c r="K9628" s="1" t="s">
        <v>11</v>
      </c>
      <c r="L9628" t="s">
        <v>11</v>
      </c>
    </row>
    <row r="9629" spans="1:12" x14ac:dyDescent="0.2">
      <c r="A9629" s="1" t="s">
        <v>46610</v>
      </c>
      <c r="B9629" t="s">
        <v>46611</v>
      </c>
      <c r="C9629">
        <v>1.65</v>
      </c>
      <c r="D9629">
        <v>1.9810000000000001</v>
      </c>
      <c r="E9629">
        <v>0.189</v>
      </c>
      <c r="F9629">
        <v>2.319</v>
      </c>
      <c r="G9629">
        <v>0</v>
      </c>
      <c r="H9629" t="s">
        <v>11</v>
      </c>
      <c r="I9629" t="s">
        <v>11</v>
      </c>
      <c r="J9629" t="s">
        <v>11</v>
      </c>
      <c r="K9629" s="1" t="s">
        <v>11</v>
      </c>
      <c r="L9629" t="s">
        <v>11</v>
      </c>
    </row>
    <row r="9630" spans="1:12" x14ac:dyDescent="0.2">
      <c r="A9630" s="1" t="s">
        <v>46612</v>
      </c>
      <c r="B9630" t="s">
        <v>46613</v>
      </c>
      <c r="C9630">
        <v>0</v>
      </c>
      <c r="D9630">
        <v>13.54</v>
      </c>
      <c r="E9630">
        <v>8.6750000000000007</v>
      </c>
      <c r="F9630">
        <v>0</v>
      </c>
      <c r="G9630">
        <v>0</v>
      </c>
      <c r="H9630" t="s">
        <v>11</v>
      </c>
      <c r="I9630" t="s">
        <v>11</v>
      </c>
      <c r="J9630" t="s">
        <v>11</v>
      </c>
      <c r="K9630" s="1" t="s">
        <v>11</v>
      </c>
      <c r="L9630" t="s">
        <v>11</v>
      </c>
    </row>
    <row r="9631" spans="1:12" x14ac:dyDescent="0.2">
      <c r="A9631" s="1" t="s">
        <v>46614</v>
      </c>
      <c r="B9631" t="s">
        <v>46615</v>
      </c>
      <c r="C9631">
        <v>1.32</v>
      </c>
      <c r="D9631">
        <v>6.44</v>
      </c>
      <c r="E9631">
        <v>7.7320000000000002</v>
      </c>
      <c r="F9631">
        <v>0.155</v>
      </c>
      <c r="G9631">
        <v>0</v>
      </c>
      <c r="H9631" t="s">
        <v>11</v>
      </c>
      <c r="I9631" t="s">
        <v>11</v>
      </c>
      <c r="J9631" t="s">
        <v>11</v>
      </c>
      <c r="K9631" s="1" t="s">
        <v>11</v>
      </c>
      <c r="L9631" t="s">
        <v>11</v>
      </c>
    </row>
    <row r="9632" spans="1:12" x14ac:dyDescent="0.2">
      <c r="A9632" s="1" t="s">
        <v>46616</v>
      </c>
      <c r="B9632" t="s">
        <v>46617</v>
      </c>
      <c r="C9632">
        <v>0</v>
      </c>
      <c r="D9632">
        <v>0</v>
      </c>
      <c r="E9632">
        <v>0</v>
      </c>
      <c r="F9632">
        <v>0</v>
      </c>
      <c r="G9632">
        <v>0</v>
      </c>
      <c r="H9632" t="s">
        <v>11</v>
      </c>
      <c r="I9632" t="s">
        <v>11</v>
      </c>
      <c r="J9632" t="s">
        <v>11</v>
      </c>
      <c r="K9632" s="1" t="s">
        <v>11</v>
      </c>
      <c r="L9632" t="s">
        <v>11</v>
      </c>
    </row>
    <row r="9633" spans="1:12" x14ac:dyDescent="0.2">
      <c r="A9633" s="1" t="s">
        <v>46618</v>
      </c>
      <c r="B9633" t="s">
        <v>46619</v>
      </c>
      <c r="C9633">
        <v>0.33</v>
      </c>
      <c r="D9633">
        <v>0</v>
      </c>
      <c r="E9633">
        <v>0</v>
      </c>
      <c r="F9633">
        <v>0</v>
      </c>
      <c r="G9633">
        <v>0</v>
      </c>
      <c r="H9633" t="s">
        <v>11</v>
      </c>
      <c r="I9633" t="s">
        <v>11</v>
      </c>
      <c r="J9633" t="s">
        <v>11</v>
      </c>
      <c r="K9633" s="1" t="s">
        <v>11</v>
      </c>
      <c r="L9633" t="s">
        <v>11</v>
      </c>
    </row>
    <row r="9634" spans="1:12" x14ac:dyDescent="0.2">
      <c r="A9634" s="1" t="s">
        <v>46620</v>
      </c>
      <c r="B9634" t="s">
        <v>46621</v>
      </c>
      <c r="C9634">
        <v>0</v>
      </c>
      <c r="D9634">
        <v>0</v>
      </c>
      <c r="E9634">
        <v>0</v>
      </c>
      <c r="F9634">
        <v>0</v>
      </c>
      <c r="G9634">
        <v>0</v>
      </c>
      <c r="H9634" t="s">
        <v>11</v>
      </c>
      <c r="I9634" t="s">
        <v>11</v>
      </c>
      <c r="J9634" t="s">
        <v>11</v>
      </c>
      <c r="K9634" s="1" t="s">
        <v>11</v>
      </c>
      <c r="L9634" t="s">
        <v>11</v>
      </c>
    </row>
    <row r="9635" spans="1:12" x14ac:dyDescent="0.2">
      <c r="A9635" s="1" t="s">
        <v>46622</v>
      </c>
      <c r="B9635" t="s">
        <v>46623</v>
      </c>
      <c r="C9635">
        <v>0.495</v>
      </c>
      <c r="D9635">
        <v>0</v>
      </c>
      <c r="E9635">
        <v>0</v>
      </c>
      <c r="F9635">
        <v>0</v>
      </c>
      <c r="G9635">
        <v>0</v>
      </c>
      <c r="H9635" t="s">
        <v>11</v>
      </c>
      <c r="I9635" t="s">
        <v>11</v>
      </c>
      <c r="J9635" t="s">
        <v>11</v>
      </c>
      <c r="K9635" s="1" t="s">
        <v>11</v>
      </c>
      <c r="L9635" t="s">
        <v>11</v>
      </c>
    </row>
    <row r="9636" spans="1:12" x14ac:dyDescent="0.2">
      <c r="A9636" s="1" t="s">
        <v>46624</v>
      </c>
      <c r="B9636" t="s">
        <v>46625</v>
      </c>
      <c r="C9636">
        <v>0</v>
      </c>
      <c r="D9636">
        <v>0</v>
      </c>
      <c r="E9636">
        <v>0</v>
      </c>
      <c r="F9636">
        <v>0</v>
      </c>
      <c r="G9636">
        <v>0</v>
      </c>
      <c r="H9636" t="s">
        <v>11</v>
      </c>
      <c r="I9636" t="s">
        <v>11</v>
      </c>
      <c r="J9636" t="s">
        <v>11</v>
      </c>
      <c r="K9636" s="1" t="s">
        <v>11</v>
      </c>
      <c r="L9636" t="s">
        <v>11</v>
      </c>
    </row>
    <row r="9637" spans="1:12" x14ac:dyDescent="0.2">
      <c r="A9637" s="1" t="s">
        <v>46626</v>
      </c>
      <c r="B9637" t="s">
        <v>46627</v>
      </c>
      <c r="C9637">
        <v>0.16500000000000001</v>
      </c>
      <c r="D9637">
        <v>0</v>
      </c>
      <c r="E9637">
        <v>0</v>
      </c>
      <c r="F9637">
        <v>0</v>
      </c>
      <c r="G9637">
        <v>0</v>
      </c>
      <c r="H9637" t="s">
        <v>11</v>
      </c>
      <c r="I9637" t="s">
        <v>11</v>
      </c>
      <c r="J9637" t="s">
        <v>11</v>
      </c>
      <c r="K9637" s="1" t="s">
        <v>11</v>
      </c>
      <c r="L9637" t="s">
        <v>11</v>
      </c>
    </row>
    <row r="9638" spans="1:12" x14ac:dyDescent="0.2">
      <c r="A9638" s="1" t="s">
        <v>46628</v>
      </c>
      <c r="B9638" t="s">
        <v>46629</v>
      </c>
      <c r="C9638">
        <v>5.9409999999999998</v>
      </c>
      <c r="D9638">
        <v>0.16500000000000001</v>
      </c>
      <c r="E9638">
        <v>0</v>
      </c>
      <c r="F9638">
        <v>0.61799999999999999</v>
      </c>
      <c r="G9638">
        <v>0</v>
      </c>
      <c r="H9638" t="s">
        <v>11</v>
      </c>
      <c r="I9638" t="s">
        <v>11</v>
      </c>
      <c r="J9638" t="s">
        <v>11</v>
      </c>
      <c r="K9638" s="1" t="s">
        <v>11</v>
      </c>
      <c r="L9638" t="s">
        <v>11</v>
      </c>
    </row>
    <row r="9639" spans="1:12" x14ac:dyDescent="0.2">
      <c r="A9639" s="1" t="s">
        <v>46630</v>
      </c>
      <c r="B9639" t="s">
        <v>46631</v>
      </c>
      <c r="C9639">
        <v>0</v>
      </c>
      <c r="D9639">
        <v>0</v>
      </c>
      <c r="E9639">
        <v>0.189</v>
      </c>
      <c r="F9639">
        <v>0</v>
      </c>
      <c r="G9639">
        <v>0</v>
      </c>
      <c r="H9639" t="s">
        <v>11</v>
      </c>
      <c r="I9639" t="s">
        <v>11</v>
      </c>
      <c r="J9639" t="s">
        <v>11</v>
      </c>
      <c r="K9639" s="1" t="s">
        <v>11</v>
      </c>
      <c r="L9639" t="s">
        <v>11</v>
      </c>
    </row>
    <row r="9640" spans="1:12" x14ac:dyDescent="0.2">
      <c r="A9640" s="1" t="s">
        <v>46632</v>
      </c>
      <c r="B9640" t="s">
        <v>46633</v>
      </c>
      <c r="C9640">
        <v>0</v>
      </c>
      <c r="D9640">
        <v>0</v>
      </c>
      <c r="E9640">
        <v>0</v>
      </c>
      <c r="F9640">
        <v>0</v>
      </c>
      <c r="G9640">
        <v>0</v>
      </c>
      <c r="H9640" t="s">
        <v>11</v>
      </c>
      <c r="I9640" t="s">
        <v>11</v>
      </c>
      <c r="J9640" t="s">
        <v>11</v>
      </c>
      <c r="K9640" s="1" t="s">
        <v>11</v>
      </c>
      <c r="L9640" t="s">
        <v>11</v>
      </c>
    </row>
    <row r="9641" spans="1:12" x14ac:dyDescent="0.2">
      <c r="A9641" s="1" t="s">
        <v>46634</v>
      </c>
      <c r="B9641" t="s">
        <v>46635</v>
      </c>
      <c r="C9641">
        <v>4.9509999999999996</v>
      </c>
      <c r="D9641">
        <v>33.023000000000003</v>
      </c>
      <c r="E9641">
        <v>27.533000000000001</v>
      </c>
      <c r="F9641">
        <v>14.066000000000001</v>
      </c>
      <c r="G9641">
        <v>0</v>
      </c>
      <c r="H9641" t="s">
        <v>11</v>
      </c>
      <c r="I9641" t="s">
        <v>11</v>
      </c>
      <c r="J9641" t="s">
        <v>11</v>
      </c>
      <c r="K9641" s="1" t="s">
        <v>11</v>
      </c>
      <c r="L9641" t="s">
        <v>11</v>
      </c>
    </row>
    <row r="9642" spans="1:12" x14ac:dyDescent="0.2">
      <c r="A9642" s="1" t="s">
        <v>46636</v>
      </c>
      <c r="B9642" t="s">
        <v>46637</v>
      </c>
      <c r="C9642">
        <v>0.16500000000000001</v>
      </c>
      <c r="D9642">
        <v>0</v>
      </c>
      <c r="E9642">
        <v>0</v>
      </c>
      <c r="F9642">
        <v>0</v>
      </c>
      <c r="G9642">
        <v>0</v>
      </c>
      <c r="H9642" t="s">
        <v>11</v>
      </c>
      <c r="I9642" t="s">
        <v>11</v>
      </c>
      <c r="J9642" t="s">
        <v>11</v>
      </c>
      <c r="K9642" s="1" t="s">
        <v>11</v>
      </c>
      <c r="L9642" t="s">
        <v>11</v>
      </c>
    </row>
    <row r="9643" spans="1:12" x14ac:dyDescent="0.2">
      <c r="A9643" s="1" t="s">
        <v>46638</v>
      </c>
      <c r="B9643" t="s">
        <v>46639</v>
      </c>
      <c r="C9643">
        <v>0</v>
      </c>
      <c r="D9643">
        <v>0</v>
      </c>
      <c r="E9643">
        <v>0</v>
      </c>
      <c r="F9643">
        <v>0</v>
      </c>
      <c r="G9643">
        <v>0</v>
      </c>
      <c r="H9643" t="s">
        <v>11</v>
      </c>
      <c r="I9643" t="s">
        <v>11</v>
      </c>
      <c r="J9643" t="s">
        <v>11</v>
      </c>
      <c r="K9643" s="1" t="s">
        <v>11</v>
      </c>
      <c r="L9643" t="s">
        <v>11</v>
      </c>
    </row>
    <row r="9644" spans="1:12" x14ac:dyDescent="0.2">
      <c r="A9644" s="1" t="s">
        <v>46640</v>
      </c>
      <c r="B9644" t="s">
        <v>46641</v>
      </c>
      <c r="C9644">
        <v>0</v>
      </c>
      <c r="D9644">
        <v>0</v>
      </c>
      <c r="E9644">
        <v>0.189</v>
      </c>
      <c r="F9644">
        <v>0.155</v>
      </c>
      <c r="G9644">
        <v>0</v>
      </c>
      <c r="H9644" t="s">
        <v>11</v>
      </c>
      <c r="I9644" t="s">
        <v>11</v>
      </c>
      <c r="J9644" t="s">
        <v>11</v>
      </c>
      <c r="K9644" s="1" t="s">
        <v>11</v>
      </c>
      <c r="L9644" t="s">
        <v>11</v>
      </c>
    </row>
    <row r="9645" spans="1:12" x14ac:dyDescent="0.2">
      <c r="A9645" s="1" t="s">
        <v>46642</v>
      </c>
      <c r="B9645" t="s">
        <v>46643</v>
      </c>
      <c r="C9645">
        <v>0.33</v>
      </c>
      <c r="D9645">
        <v>0.16500000000000001</v>
      </c>
      <c r="E9645">
        <v>0.189</v>
      </c>
      <c r="F9645">
        <v>0.155</v>
      </c>
      <c r="G9645">
        <v>0</v>
      </c>
      <c r="H9645" t="s">
        <v>11</v>
      </c>
      <c r="I9645" t="s">
        <v>11</v>
      </c>
      <c r="J9645" t="s">
        <v>11</v>
      </c>
      <c r="K9645" s="1" t="s">
        <v>11</v>
      </c>
      <c r="L9645" t="s">
        <v>11</v>
      </c>
    </row>
    <row r="9646" spans="1:12" x14ac:dyDescent="0.2">
      <c r="A9646" s="1" t="s">
        <v>46644</v>
      </c>
      <c r="B9646" t="s">
        <v>46645</v>
      </c>
      <c r="C9646">
        <v>0</v>
      </c>
      <c r="D9646">
        <v>0</v>
      </c>
      <c r="E9646">
        <v>0</v>
      </c>
      <c r="F9646">
        <v>0</v>
      </c>
      <c r="G9646">
        <v>0</v>
      </c>
      <c r="H9646" t="s">
        <v>46646</v>
      </c>
      <c r="I9646">
        <v>44133</v>
      </c>
      <c r="J9646" t="s">
        <v>11</v>
      </c>
      <c r="K9646" s="1" t="s">
        <v>46647</v>
      </c>
      <c r="L9646" t="s">
        <v>11</v>
      </c>
    </row>
    <row r="9647" spans="1:12" x14ac:dyDescent="0.2">
      <c r="A9647" s="1" t="s">
        <v>46648</v>
      </c>
      <c r="B9647" t="s">
        <v>46649</v>
      </c>
      <c r="C9647">
        <v>0</v>
      </c>
      <c r="D9647">
        <v>9.4120000000000008</v>
      </c>
      <c r="E9647">
        <v>15.275</v>
      </c>
      <c r="F9647">
        <v>0.309</v>
      </c>
      <c r="G9647">
        <v>0</v>
      </c>
      <c r="H9647" t="s">
        <v>11</v>
      </c>
      <c r="I9647" t="s">
        <v>11</v>
      </c>
      <c r="J9647" t="s">
        <v>11</v>
      </c>
      <c r="K9647" s="1" t="s">
        <v>11</v>
      </c>
      <c r="L9647" t="s">
        <v>11</v>
      </c>
    </row>
    <row r="9648" spans="1:12" x14ac:dyDescent="0.2">
      <c r="A9648" s="1" t="s">
        <v>46650</v>
      </c>
      <c r="B9648" t="s">
        <v>46651</v>
      </c>
      <c r="C9648">
        <v>0</v>
      </c>
      <c r="D9648">
        <v>0</v>
      </c>
      <c r="E9648">
        <v>0.189</v>
      </c>
      <c r="F9648">
        <v>0</v>
      </c>
      <c r="G9648">
        <v>0</v>
      </c>
      <c r="H9648" t="s">
        <v>11</v>
      </c>
      <c r="I9648" t="s">
        <v>11</v>
      </c>
      <c r="J9648" t="s">
        <v>11</v>
      </c>
      <c r="K9648" s="1" t="s">
        <v>11</v>
      </c>
      <c r="L9648" t="s">
        <v>11</v>
      </c>
    </row>
    <row r="9649" spans="1:12" x14ac:dyDescent="0.2">
      <c r="A9649" s="1" t="s">
        <v>46652</v>
      </c>
      <c r="B9649" t="s">
        <v>46653</v>
      </c>
      <c r="C9649">
        <v>0</v>
      </c>
      <c r="D9649">
        <v>0</v>
      </c>
      <c r="E9649">
        <v>0</v>
      </c>
      <c r="F9649">
        <v>0</v>
      </c>
      <c r="G9649">
        <v>0</v>
      </c>
      <c r="H9649" t="s">
        <v>11</v>
      </c>
      <c r="I9649" t="s">
        <v>11</v>
      </c>
      <c r="J9649" t="s">
        <v>11</v>
      </c>
      <c r="K9649" s="1" t="s">
        <v>11</v>
      </c>
      <c r="L9649" t="s">
        <v>11</v>
      </c>
    </row>
    <row r="9650" spans="1:12" x14ac:dyDescent="0.2">
      <c r="A9650" s="1" t="s">
        <v>46654</v>
      </c>
      <c r="B9650" t="s">
        <v>46655</v>
      </c>
      <c r="C9650">
        <v>0</v>
      </c>
      <c r="D9650">
        <v>0</v>
      </c>
      <c r="E9650">
        <v>0</v>
      </c>
      <c r="F9650">
        <v>0.155</v>
      </c>
      <c r="G9650">
        <v>0</v>
      </c>
      <c r="H9650" t="s">
        <v>11</v>
      </c>
      <c r="I9650" t="s">
        <v>11</v>
      </c>
      <c r="J9650" t="s">
        <v>11</v>
      </c>
      <c r="K9650" s="1" t="s">
        <v>11</v>
      </c>
      <c r="L9650" t="s">
        <v>11</v>
      </c>
    </row>
    <row r="9651" spans="1:12" x14ac:dyDescent="0.2">
      <c r="A9651" s="1" t="s">
        <v>46656</v>
      </c>
      <c r="B9651" t="s">
        <v>46657</v>
      </c>
      <c r="C9651">
        <v>0</v>
      </c>
      <c r="D9651">
        <v>0</v>
      </c>
      <c r="E9651">
        <v>0</v>
      </c>
      <c r="F9651">
        <v>0</v>
      </c>
      <c r="G9651">
        <v>0</v>
      </c>
      <c r="H9651" t="s">
        <v>11</v>
      </c>
      <c r="I9651" t="s">
        <v>11</v>
      </c>
      <c r="J9651" t="s">
        <v>11</v>
      </c>
      <c r="K9651" s="1" t="s">
        <v>11</v>
      </c>
      <c r="L9651" t="s">
        <v>11</v>
      </c>
    </row>
    <row r="9652" spans="1:12" x14ac:dyDescent="0.2">
      <c r="A9652" s="1" t="s">
        <v>46658</v>
      </c>
      <c r="B9652" t="s">
        <v>46659</v>
      </c>
      <c r="C9652">
        <v>0</v>
      </c>
      <c r="D9652">
        <v>0</v>
      </c>
      <c r="E9652">
        <v>0</v>
      </c>
      <c r="F9652">
        <v>0</v>
      </c>
      <c r="G9652">
        <v>0</v>
      </c>
      <c r="H9652" t="s">
        <v>11</v>
      </c>
      <c r="I9652" t="s">
        <v>11</v>
      </c>
      <c r="J9652" t="s">
        <v>11</v>
      </c>
      <c r="K9652" s="1" t="s">
        <v>11</v>
      </c>
      <c r="L9652" t="s">
        <v>11</v>
      </c>
    </row>
    <row r="9653" spans="1:12" x14ac:dyDescent="0.2">
      <c r="A9653" s="1" t="s">
        <v>46660</v>
      </c>
      <c r="B9653" t="s">
        <v>46661</v>
      </c>
      <c r="C9653">
        <v>0</v>
      </c>
      <c r="D9653">
        <v>0</v>
      </c>
      <c r="E9653">
        <v>0</v>
      </c>
      <c r="F9653">
        <v>0</v>
      </c>
      <c r="G9653">
        <v>0</v>
      </c>
      <c r="H9653" t="s">
        <v>11</v>
      </c>
      <c r="I9653" t="s">
        <v>11</v>
      </c>
      <c r="J9653" t="s">
        <v>11</v>
      </c>
      <c r="K9653" s="1" t="s">
        <v>11</v>
      </c>
      <c r="L9653" t="s">
        <v>11</v>
      </c>
    </row>
    <row r="9654" spans="1:12" x14ac:dyDescent="0.2">
      <c r="A9654" s="1" t="s">
        <v>46662</v>
      </c>
      <c r="B9654" t="s">
        <v>46663</v>
      </c>
      <c r="C9654">
        <v>0</v>
      </c>
      <c r="D9654">
        <v>0</v>
      </c>
      <c r="E9654">
        <v>0</v>
      </c>
      <c r="F9654">
        <v>0</v>
      </c>
      <c r="G9654">
        <v>0</v>
      </c>
      <c r="H9654" t="s">
        <v>11</v>
      </c>
      <c r="I9654" t="s">
        <v>11</v>
      </c>
      <c r="J9654" t="s">
        <v>11</v>
      </c>
      <c r="K9654" s="1" t="s">
        <v>11</v>
      </c>
      <c r="L9654" t="s">
        <v>11</v>
      </c>
    </row>
    <row r="9655" spans="1:12" x14ac:dyDescent="0.2">
      <c r="A9655" s="1" t="s">
        <v>46664</v>
      </c>
      <c r="B9655" t="s">
        <v>46665</v>
      </c>
      <c r="C9655">
        <v>0</v>
      </c>
      <c r="D9655">
        <v>0</v>
      </c>
      <c r="E9655">
        <v>0</v>
      </c>
      <c r="F9655">
        <v>0</v>
      </c>
      <c r="G9655">
        <v>0</v>
      </c>
      <c r="H9655" t="s">
        <v>11</v>
      </c>
      <c r="I9655" t="s">
        <v>11</v>
      </c>
      <c r="J9655" t="s">
        <v>11</v>
      </c>
      <c r="K9655" s="1" t="s">
        <v>11</v>
      </c>
      <c r="L9655" t="s">
        <v>11</v>
      </c>
    </row>
    <row r="9656" spans="1:12" x14ac:dyDescent="0.2">
      <c r="A9656" s="1" t="s">
        <v>46666</v>
      </c>
      <c r="B9656" t="s">
        <v>46667</v>
      </c>
      <c r="C9656">
        <v>1.98</v>
      </c>
      <c r="D9656">
        <v>61.918999999999997</v>
      </c>
      <c r="E9656">
        <v>62.798000000000002</v>
      </c>
      <c r="F9656">
        <v>1.855</v>
      </c>
      <c r="G9656">
        <v>0</v>
      </c>
      <c r="H9656" t="s">
        <v>11</v>
      </c>
      <c r="I9656" t="s">
        <v>11</v>
      </c>
      <c r="J9656" t="s">
        <v>11</v>
      </c>
      <c r="K9656" s="1" t="s">
        <v>11</v>
      </c>
      <c r="L9656" t="s">
        <v>11</v>
      </c>
    </row>
    <row r="9657" spans="1:12" x14ac:dyDescent="0.2">
      <c r="A9657" s="1" t="s">
        <v>46668</v>
      </c>
      <c r="B9657" t="s">
        <v>46669</v>
      </c>
      <c r="C9657">
        <v>0</v>
      </c>
      <c r="D9657">
        <v>0</v>
      </c>
      <c r="E9657">
        <v>0.189</v>
      </c>
      <c r="F9657">
        <v>0.155</v>
      </c>
      <c r="G9657">
        <v>0</v>
      </c>
      <c r="H9657" t="s">
        <v>11</v>
      </c>
      <c r="I9657" t="s">
        <v>11</v>
      </c>
      <c r="J9657" t="s">
        <v>11</v>
      </c>
      <c r="K9657" s="1" t="s">
        <v>11</v>
      </c>
      <c r="L9657" t="s">
        <v>11</v>
      </c>
    </row>
    <row r="9658" spans="1:12" x14ac:dyDescent="0.2">
      <c r="A9658" s="1" t="s">
        <v>46670</v>
      </c>
      <c r="B9658" t="s">
        <v>46671</v>
      </c>
      <c r="C9658">
        <v>0.33</v>
      </c>
      <c r="D9658">
        <v>0.16500000000000001</v>
      </c>
      <c r="E9658">
        <v>0</v>
      </c>
      <c r="F9658">
        <v>0</v>
      </c>
      <c r="G9658">
        <v>0</v>
      </c>
      <c r="H9658" t="s">
        <v>46672</v>
      </c>
      <c r="I9658">
        <v>44205</v>
      </c>
      <c r="J9658" t="s">
        <v>11</v>
      </c>
      <c r="K9658" s="1" t="s">
        <v>11</v>
      </c>
      <c r="L9658" t="s">
        <v>11</v>
      </c>
    </row>
    <row r="9659" spans="1:12" x14ac:dyDescent="0.2">
      <c r="A9659" s="1" t="s">
        <v>46673</v>
      </c>
      <c r="B9659" t="s">
        <v>46674</v>
      </c>
      <c r="C9659">
        <v>0</v>
      </c>
      <c r="D9659">
        <v>0</v>
      </c>
      <c r="E9659">
        <v>0</v>
      </c>
      <c r="F9659">
        <v>0</v>
      </c>
      <c r="G9659">
        <v>0</v>
      </c>
      <c r="H9659" t="s">
        <v>11</v>
      </c>
      <c r="I9659" t="s">
        <v>11</v>
      </c>
      <c r="J9659" t="s">
        <v>11</v>
      </c>
      <c r="K9659" s="1" t="s">
        <v>11</v>
      </c>
      <c r="L9659" t="s">
        <v>11</v>
      </c>
    </row>
    <row r="9660" spans="1:12" x14ac:dyDescent="0.2">
      <c r="A9660" s="1" t="s">
        <v>46675</v>
      </c>
      <c r="B9660" t="s">
        <v>46676</v>
      </c>
      <c r="C9660">
        <v>0</v>
      </c>
      <c r="D9660">
        <v>0</v>
      </c>
      <c r="E9660">
        <v>0</v>
      </c>
      <c r="F9660">
        <v>0</v>
      </c>
      <c r="G9660">
        <v>0</v>
      </c>
      <c r="H9660" t="s">
        <v>11</v>
      </c>
      <c r="I9660" t="s">
        <v>11</v>
      </c>
      <c r="J9660" t="s">
        <v>11</v>
      </c>
      <c r="K9660" s="1" t="s">
        <v>11</v>
      </c>
      <c r="L9660" t="s">
        <v>11</v>
      </c>
    </row>
    <row r="9661" spans="1:12" x14ac:dyDescent="0.2">
      <c r="A9661" s="1" t="s">
        <v>46677</v>
      </c>
      <c r="B9661" t="s">
        <v>46678</v>
      </c>
      <c r="C9661">
        <v>3.7949999999999999</v>
      </c>
      <c r="D9661">
        <v>1.8160000000000001</v>
      </c>
      <c r="E9661">
        <v>1.5089999999999999</v>
      </c>
      <c r="F9661">
        <v>1.855</v>
      </c>
      <c r="G9661">
        <v>0</v>
      </c>
      <c r="H9661" t="s">
        <v>11</v>
      </c>
      <c r="I9661" t="s">
        <v>11</v>
      </c>
      <c r="J9661" t="s">
        <v>11</v>
      </c>
      <c r="K9661" s="1" t="s">
        <v>11</v>
      </c>
      <c r="L9661" t="s">
        <v>11</v>
      </c>
    </row>
    <row r="9662" spans="1:12" x14ac:dyDescent="0.2">
      <c r="A9662" s="1" t="s">
        <v>46679</v>
      </c>
      <c r="B9662" t="s">
        <v>46680</v>
      </c>
      <c r="C9662">
        <v>1.32</v>
      </c>
      <c r="D9662">
        <v>3.798</v>
      </c>
      <c r="E9662">
        <v>4.149</v>
      </c>
      <c r="F9662">
        <v>0.77300000000000002</v>
      </c>
      <c r="G9662">
        <v>0</v>
      </c>
      <c r="H9662" t="s">
        <v>46681</v>
      </c>
      <c r="I9662">
        <v>24736</v>
      </c>
      <c r="J9662" t="s">
        <v>11</v>
      </c>
      <c r="K9662" s="1" t="s">
        <v>46682</v>
      </c>
      <c r="L9662" t="s">
        <v>46683</v>
      </c>
    </row>
    <row r="9663" spans="1:12" x14ac:dyDescent="0.2">
      <c r="A9663" s="1" t="s">
        <v>46684</v>
      </c>
      <c r="B9663" t="s">
        <v>46685</v>
      </c>
      <c r="C9663">
        <v>0</v>
      </c>
      <c r="D9663">
        <v>0.495</v>
      </c>
      <c r="E9663">
        <v>0.94299999999999995</v>
      </c>
      <c r="F9663">
        <v>0.309</v>
      </c>
      <c r="G9663">
        <v>0</v>
      </c>
      <c r="H9663" t="s">
        <v>11</v>
      </c>
      <c r="I9663" t="s">
        <v>11</v>
      </c>
      <c r="J9663" t="s">
        <v>11</v>
      </c>
      <c r="K9663" s="1" t="s">
        <v>11</v>
      </c>
      <c r="L9663" t="s">
        <v>11</v>
      </c>
    </row>
    <row r="9664" spans="1:12" x14ac:dyDescent="0.2">
      <c r="A9664" s="1" t="s">
        <v>46686</v>
      </c>
      <c r="B9664" t="s">
        <v>46687</v>
      </c>
      <c r="C9664">
        <v>1.65</v>
      </c>
      <c r="D9664">
        <v>12.218999999999999</v>
      </c>
      <c r="E9664">
        <v>22.63</v>
      </c>
      <c r="F9664">
        <v>0.309</v>
      </c>
      <c r="G9664">
        <v>0</v>
      </c>
      <c r="H9664" t="s">
        <v>46688</v>
      </c>
      <c r="I9664">
        <v>30963</v>
      </c>
      <c r="J9664" t="s">
        <v>11</v>
      </c>
      <c r="K9664" s="1" t="s">
        <v>46689</v>
      </c>
      <c r="L9664" t="s">
        <v>46690</v>
      </c>
    </row>
    <row r="9665" spans="1:12" x14ac:dyDescent="0.2">
      <c r="A9665" s="1" t="s">
        <v>46691</v>
      </c>
      <c r="B9665" t="s">
        <v>46692</v>
      </c>
      <c r="C9665">
        <v>3.4649999999999999</v>
      </c>
      <c r="D9665">
        <v>5.944</v>
      </c>
      <c r="E9665">
        <v>5.4690000000000003</v>
      </c>
      <c r="F9665">
        <v>4.173</v>
      </c>
      <c r="G9665">
        <v>0</v>
      </c>
      <c r="H9665" t="s">
        <v>46693</v>
      </c>
      <c r="I9665">
        <v>25213</v>
      </c>
      <c r="J9665" t="s">
        <v>11</v>
      </c>
      <c r="K9665" s="1" t="s">
        <v>46694</v>
      </c>
      <c r="L9665" t="s">
        <v>46695</v>
      </c>
    </row>
    <row r="9666" spans="1:12" x14ac:dyDescent="0.2">
      <c r="A9666" s="1" t="s">
        <v>46696</v>
      </c>
      <c r="B9666" t="s">
        <v>46697</v>
      </c>
      <c r="C9666">
        <v>2.4750000000000001</v>
      </c>
      <c r="D9666">
        <v>6.44</v>
      </c>
      <c r="E9666">
        <v>11.881</v>
      </c>
      <c r="F9666">
        <v>0.61799999999999999</v>
      </c>
      <c r="G9666">
        <v>0</v>
      </c>
      <c r="H9666" t="s">
        <v>46698</v>
      </c>
      <c r="I9666">
        <v>33746</v>
      </c>
      <c r="J9666" t="s">
        <v>11</v>
      </c>
      <c r="K9666" s="1" t="s">
        <v>46699</v>
      </c>
      <c r="L9666" t="s">
        <v>11</v>
      </c>
    </row>
    <row r="9667" spans="1:12" x14ac:dyDescent="0.2">
      <c r="A9667" s="1" t="s">
        <v>46700</v>
      </c>
      <c r="B9667" t="s">
        <v>46701</v>
      </c>
      <c r="C9667">
        <v>0</v>
      </c>
      <c r="D9667">
        <v>0</v>
      </c>
      <c r="E9667">
        <v>0</v>
      </c>
      <c r="F9667">
        <v>0</v>
      </c>
      <c r="G9667">
        <v>0</v>
      </c>
      <c r="H9667" t="s">
        <v>11</v>
      </c>
      <c r="I9667" t="s">
        <v>11</v>
      </c>
      <c r="J9667" t="s">
        <v>11</v>
      </c>
      <c r="K9667" s="1" t="s">
        <v>11</v>
      </c>
      <c r="L9667" t="s">
        <v>11</v>
      </c>
    </row>
    <row r="9668" spans="1:12" x14ac:dyDescent="0.2">
      <c r="A9668" s="1" t="s">
        <v>46702</v>
      </c>
      <c r="B9668" t="s">
        <v>46703</v>
      </c>
      <c r="C9668">
        <v>0</v>
      </c>
      <c r="D9668">
        <v>0</v>
      </c>
      <c r="E9668">
        <v>0</v>
      </c>
      <c r="F9668">
        <v>0</v>
      </c>
      <c r="G9668">
        <v>0</v>
      </c>
      <c r="H9668" t="s">
        <v>11</v>
      </c>
      <c r="I9668" t="s">
        <v>11</v>
      </c>
      <c r="J9668" t="s">
        <v>11</v>
      </c>
      <c r="K9668" s="1" t="s">
        <v>11</v>
      </c>
      <c r="L9668" t="s">
        <v>11</v>
      </c>
    </row>
    <row r="9669" spans="1:12" x14ac:dyDescent="0.2">
      <c r="A9669" s="1" t="s">
        <v>46704</v>
      </c>
      <c r="B9669" t="s">
        <v>46705</v>
      </c>
      <c r="C9669">
        <v>0</v>
      </c>
      <c r="D9669">
        <v>0</v>
      </c>
      <c r="E9669">
        <v>0</v>
      </c>
      <c r="F9669">
        <v>0</v>
      </c>
      <c r="G9669">
        <v>0</v>
      </c>
      <c r="H9669" t="s">
        <v>11</v>
      </c>
      <c r="I9669" t="s">
        <v>11</v>
      </c>
      <c r="J9669" t="s">
        <v>11</v>
      </c>
      <c r="K9669" s="1" t="s">
        <v>11</v>
      </c>
      <c r="L9669" t="s">
        <v>11</v>
      </c>
    </row>
    <row r="9670" spans="1:12" x14ac:dyDescent="0.2">
      <c r="A9670" s="1" t="s">
        <v>46706</v>
      </c>
      <c r="B9670" t="s">
        <v>46707</v>
      </c>
      <c r="C9670">
        <v>1.4850000000000001</v>
      </c>
      <c r="D9670">
        <v>0.33</v>
      </c>
      <c r="E9670">
        <v>0.189</v>
      </c>
      <c r="F9670">
        <v>0.61799999999999999</v>
      </c>
      <c r="G9670">
        <v>0</v>
      </c>
      <c r="H9670" t="s">
        <v>46708</v>
      </c>
      <c r="I9670">
        <v>44204</v>
      </c>
      <c r="J9670" t="s">
        <v>46709</v>
      </c>
      <c r="K9670" s="1" t="s">
        <v>46710</v>
      </c>
      <c r="L9670" t="s">
        <v>46711</v>
      </c>
    </row>
    <row r="9671" spans="1:12" x14ac:dyDescent="0.2">
      <c r="A9671" s="1" t="s">
        <v>46712</v>
      </c>
      <c r="B9671" t="s">
        <v>46713</v>
      </c>
      <c r="C9671">
        <v>14.191000000000001</v>
      </c>
      <c r="D9671">
        <v>0.82599999999999996</v>
      </c>
      <c r="E9671">
        <v>0.754</v>
      </c>
      <c r="F9671">
        <v>8.6560000000000006</v>
      </c>
      <c r="G9671">
        <v>0</v>
      </c>
      <c r="H9671" t="s">
        <v>46714</v>
      </c>
      <c r="I9671">
        <v>44200</v>
      </c>
      <c r="J9671" t="s">
        <v>11</v>
      </c>
      <c r="K9671" s="1" t="s">
        <v>46715</v>
      </c>
      <c r="L9671" t="s">
        <v>46716</v>
      </c>
    </row>
    <row r="9672" spans="1:12" x14ac:dyDescent="0.2">
      <c r="A9672" s="1" t="s">
        <v>46717</v>
      </c>
      <c r="B9672" t="s">
        <v>46718</v>
      </c>
      <c r="C9672">
        <v>0</v>
      </c>
      <c r="D9672">
        <v>0</v>
      </c>
      <c r="E9672">
        <v>0</v>
      </c>
      <c r="F9672">
        <v>0.155</v>
      </c>
      <c r="G9672">
        <v>0</v>
      </c>
      <c r="H9672" t="s">
        <v>11</v>
      </c>
      <c r="I9672" t="s">
        <v>11</v>
      </c>
      <c r="J9672" t="s">
        <v>11</v>
      </c>
      <c r="K9672" s="1" t="s">
        <v>11</v>
      </c>
      <c r="L9672" t="s">
        <v>11</v>
      </c>
    </row>
    <row r="9673" spans="1:12" x14ac:dyDescent="0.2">
      <c r="A9673" s="1" t="s">
        <v>46719</v>
      </c>
      <c r="B9673" t="s">
        <v>46720</v>
      </c>
      <c r="C9673">
        <v>0</v>
      </c>
      <c r="D9673">
        <v>0</v>
      </c>
      <c r="E9673">
        <v>0</v>
      </c>
      <c r="F9673">
        <v>0</v>
      </c>
      <c r="G9673">
        <v>0</v>
      </c>
      <c r="H9673" t="s">
        <v>46721</v>
      </c>
      <c r="I9673">
        <v>42967</v>
      </c>
      <c r="J9673" t="s">
        <v>11</v>
      </c>
      <c r="K9673" s="1" t="s">
        <v>46722</v>
      </c>
      <c r="L9673" t="s">
        <v>46723</v>
      </c>
    </row>
    <row r="9674" spans="1:12" x14ac:dyDescent="0.2">
      <c r="A9674" s="1" t="s">
        <v>46724</v>
      </c>
      <c r="B9674" t="s">
        <v>46725</v>
      </c>
      <c r="C9674">
        <v>4.29</v>
      </c>
      <c r="D9674">
        <v>10.237</v>
      </c>
      <c r="E9674">
        <v>8.298</v>
      </c>
      <c r="F9674">
        <v>2.9369999999999998</v>
      </c>
      <c r="G9674">
        <v>0</v>
      </c>
      <c r="H9674" t="s">
        <v>11</v>
      </c>
      <c r="I9674" t="s">
        <v>11</v>
      </c>
      <c r="J9674" t="s">
        <v>11</v>
      </c>
      <c r="K9674" s="1" t="s">
        <v>11</v>
      </c>
      <c r="L9674" t="s">
        <v>11</v>
      </c>
    </row>
    <row r="9675" spans="1:12" x14ac:dyDescent="0.2">
      <c r="A9675" s="1" t="s">
        <v>46726</v>
      </c>
      <c r="B9675" t="s">
        <v>46727</v>
      </c>
      <c r="C9675">
        <v>0</v>
      </c>
      <c r="D9675">
        <v>0</v>
      </c>
      <c r="E9675">
        <v>0.189</v>
      </c>
      <c r="F9675">
        <v>0</v>
      </c>
      <c r="G9675">
        <v>0</v>
      </c>
      <c r="H9675" t="s">
        <v>11</v>
      </c>
      <c r="I9675" t="s">
        <v>11</v>
      </c>
      <c r="J9675" t="s">
        <v>11</v>
      </c>
      <c r="K9675" s="1" t="s">
        <v>11</v>
      </c>
      <c r="L9675" t="s">
        <v>11</v>
      </c>
    </row>
    <row r="9676" spans="1:12" x14ac:dyDescent="0.2">
      <c r="A9676" s="1" t="s">
        <v>46728</v>
      </c>
      <c r="B9676" t="s">
        <v>46729</v>
      </c>
      <c r="C9676">
        <v>0</v>
      </c>
      <c r="D9676">
        <v>0</v>
      </c>
      <c r="E9676">
        <v>0.189</v>
      </c>
      <c r="F9676">
        <v>0</v>
      </c>
      <c r="G9676">
        <v>0</v>
      </c>
      <c r="H9676" t="s">
        <v>11</v>
      </c>
      <c r="I9676" t="s">
        <v>11</v>
      </c>
      <c r="J9676" t="s">
        <v>11</v>
      </c>
      <c r="K9676" s="1" t="s">
        <v>11</v>
      </c>
      <c r="L9676" t="s">
        <v>11</v>
      </c>
    </row>
    <row r="9677" spans="1:12" x14ac:dyDescent="0.2">
      <c r="A9677" s="1" t="s">
        <v>46730</v>
      </c>
      <c r="B9677" t="s">
        <v>46731</v>
      </c>
      <c r="C9677">
        <v>0</v>
      </c>
      <c r="D9677">
        <v>0</v>
      </c>
      <c r="E9677">
        <v>0</v>
      </c>
      <c r="F9677">
        <v>0.155</v>
      </c>
      <c r="G9677">
        <v>0</v>
      </c>
      <c r="H9677" t="s">
        <v>11</v>
      </c>
      <c r="I9677" t="s">
        <v>11</v>
      </c>
      <c r="J9677" t="s">
        <v>11</v>
      </c>
      <c r="K9677" s="1" t="s">
        <v>11</v>
      </c>
      <c r="L9677" t="s">
        <v>11</v>
      </c>
    </row>
    <row r="9678" spans="1:12" x14ac:dyDescent="0.2">
      <c r="A9678" s="1" t="s">
        <v>46732</v>
      </c>
      <c r="B9678" t="s">
        <v>46733</v>
      </c>
      <c r="C9678">
        <v>0.16500000000000001</v>
      </c>
      <c r="D9678">
        <v>0.33</v>
      </c>
      <c r="E9678">
        <v>0</v>
      </c>
      <c r="F9678">
        <v>0.309</v>
      </c>
      <c r="G9678">
        <v>0</v>
      </c>
      <c r="H9678" t="s">
        <v>11</v>
      </c>
      <c r="I9678" t="s">
        <v>11</v>
      </c>
      <c r="J9678" t="s">
        <v>11</v>
      </c>
      <c r="K9678" s="1" t="s">
        <v>11</v>
      </c>
      <c r="L9678" t="s">
        <v>11</v>
      </c>
    </row>
    <row r="9679" spans="1:12" x14ac:dyDescent="0.2">
      <c r="A9679" s="1" t="s">
        <v>46734</v>
      </c>
      <c r="B9679" t="s">
        <v>46735</v>
      </c>
      <c r="C9679">
        <v>1.65</v>
      </c>
      <c r="D9679">
        <v>0</v>
      </c>
      <c r="E9679">
        <v>0.189</v>
      </c>
      <c r="F9679">
        <v>0.77300000000000002</v>
      </c>
      <c r="G9679">
        <v>0</v>
      </c>
      <c r="H9679" t="s">
        <v>11</v>
      </c>
      <c r="I9679" t="s">
        <v>11</v>
      </c>
      <c r="J9679" t="s">
        <v>11</v>
      </c>
      <c r="K9679" s="1" t="s">
        <v>11</v>
      </c>
      <c r="L9679" t="s">
        <v>11</v>
      </c>
    </row>
    <row r="9680" spans="1:12" x14ac:dyDescent="0.2">
      <c r="A9680" s="1" t="s">
        <v>46736</v>
      </c>
      <c r="B9680" t="s">
        <v>46737</v>
      </c>
      <c r="C9680">
        <v>0</v>
      </c>
      <c r="D9680">
        <v>0</v>
      </c>
      <c r="E9680">
        <v>0</v>
      </c>
      <c r="F9680">
        <v>0</v>
      </c>
      <c r="G9680">
        <v>0</v>
      </c>
      <c r="H9680" t="s">
        <v>46738</v>
      </c>
      <c r="I9680">
        <v>44164</v>
      </c>
      <c r="J9680" t="s">
        <v>11</v>
      </c>
      <c r="K9680" s="1" t="s">
        <v>46739</v>
      </c>
      <c r="L9680" t="s">
        <v>11</v>
      </c>
    </row>
    <row r="9681" spans="1:12" x14ac:dyDescent="0.2">
      <c r="A9681" s="1" t="s">
        <v>46740</v>
      </c>
      <c r="B9681" t="s">
        <v>46741</v>
      </c>
      <c r="C9681">
        <v>8.0860000000000003</v>
      </c>
      <c r="D9681">
        <v>0.33</v>
      </c>
      <c r="E9681">
        <v>0</v>
      </c>
      <c r="F9681">
        <v>2.319</v>
      </c>
      <c r="G9681">
        <v>0</v>
      </c>
      <c r="H9681" t="s">
        <v>11</v>
      </c>
      <c r="I9681" t="s">
        <v>11</v>
      </c>
      <c r="J9681" t="s">
        <v>11</v>
      </c>
      <c r="K9681" s="1" t="s">
        <v>11</v>
      </c>
      <c r="L9681" t="s">
        <v>11</v>
      </c>
    </row>
    <row r="9682" spans="1:12" x14ac:dyDescent="0.2">
      <c r="A9682" s="1" t="s">
        <v>46742</v>
      </c>
      <c r="B9682" t="s">
        <v>46743</v>
      </c>
      <c r="C9682">
        <v>0.16500000000000001</v>
      </c>
      <c r="D9682">
        <v>0</v>
      </c>
      <c r="E9682">
        <v>0</v>
      </c>
      <c r="F9682">
        <v>0</v>
      </c>
      <c r="G9682">
        <v>0</v>
      </c>
      <c r="H9682" t="s">
        <v>46744</v>
      </c>
      <c r="I9682">
        <v>42974</v>
      </c>
      <c r="J9682" t="s">
        <v>11</v>
      </c>
      <c r="K9682" s="1" t="s">
        <v>46745</v>
      </c>
      <c r="L9682" t="s">
        <v>11</v>
      </c>
    </row>
    <row r="9683" spans="1:12" x14ac:dyDescent="0.2">
      <c r="A9683" s="1" t="s">
        <v>46746</v>
      </c>
      <c r="B9683" t="s">
        <v>46747</v>
      </c>
      <c r="C9683">
        <v>0.16500000000000001</v>
      </c>
      <c r="D9683">
        <v>1.1559999999999999</v>
      </c>
      <c r="E9683">
        <v>3.206</v>
      </c>
      <c r="F9683">
        <v>0.77300000000000002</v>
      </c>
      <c r="G9683">
        <v>0</v>
      </c>
      <c r="H9683" t="s">
        <v>11</v>
      </c>
      <c r="I9683" t="s">
        <v>11</v>
      </c>
      <c r="J9683" t="s">
        <v>11</v>
      </c>
      <c r="K9683" s="1" t="s">
        <v>11</v>
      </c>
      <c r="L9683" t="s">
        <v>11</v>
      </c>
    </row>
    <row r="9684" spans="1:12" x14ac:dyDescent="0.2">
      <c r="A9684" s="1" t="s">
        <v>46748</v>
      </c>
      <c r="B9684" t="s">
        <v>46749</v>
      </c>
      <c r="C9684">
        <v>0.99</v>
      </c>
      <c r="D9684">
        <v>3.302</v>
      </c>
      <c r="E9684">
        <v>2.64</v>
      </c>
      <c r="F9684">
        <v>0.61799999999999999</v>
      </c>
      <c r="G9684">
        <v>0</v>
      </c>
      <c r="H9684" t="s">
        <v>11</v>
      </c>
      <c r="I9684" t="s">
        <v>11</v>
      </c>
      <c r="J9684" t="s">
        <v>11</v>
      </c>
      <c r="K9684" s="1" t="s">
        <v>11</v>
      </c>
      <c r="L9684" t="s">
        <v>11</v>
      </c>
    </row>
    <row r="9685" spans="1:12" x14ac:dyDescent="0.2">
      <c r="A9685" s="1" t="s">
        <v>46750</v>
      </c>
      <c r="B9685" t="s">
        <v>46751</v>
      </c>
      <c r="C9685">
        <v>0.82499999999999996</v>
      </c>
      <c r="D9685">
        <v>0.495</v>
      </c>
      <c r="E9685">
        <v>0.377</v>
      </c>
      <c r="F9685">
        <v>1.0820000000000001</v>
      </c>
      <c r="G9685">
        <v>0</v>
      </c>
      <c r="H9685" t="s">
        <v>11</v>
      </c>
      <c r="I9685" t="s">
        <v>11</v>
      </c>
      <c r="J9685" t="s">
        <v>11</v>
      </c>
      <c r="K9685" s="1" t="s">
        <v>11</v>
      </c>
      <c r="L9685" t="s">
        <v>11</v>
      </c>
    </row>
    <row r="9686" spans="1:12" x14ac:dyDescent="0.2">
      <c r="A9686" s="1" t="s">
        <v>46752</v>
      </c>
      <c r="B9686" t="s">
        <v>46753</v>
      </c>
      <c r="C9686">
        <v>23.597000000000001</v>
      </c>
      <c r="D9686">
        <v>28.4</v>
      </c>
      <c r="E9686">
        <v>37.338999999999999</v>
      </c>
      <c r="F9686">
        <v>25.04</v>
      </c>
      <c r="G9686">
        <v>0</v>
      </c>
      <c r="H9686" t="s">
        <v>11</v>
      </c>
      <c r="I9686" t="s">
        <v>11</v>
      </c>
      <c r="J9686" t="s">
        <v>11</v>
      </c>
      <c r="K9686" s="1" t="s">
        <v>11</v>
      </c>
      <c r="L9686" t="s">
        <v>11</v>
      </c>
    </row>
    <row r="9687" spans="1:12" x14ac:dyDescent="0.2">
      <c r="A9687" s="1" t="s">
        <v>46754</v>
      </c>
      <c r="B9687" t="s">
        <v>46755</v>
      </c>
      <c r="C9687">
        <v>0</v>
      </c>
      <c r="D9687">
        <v>0</v>
      </c>
      <c r="E9687">
        <v>0.56599999999999995</v>
      </c>
      <c r="F9687">
        <v>0</v>
      </c>
      <c r="G9687">
        <v>0</v>
      </c>
      <c r="H9687" t="s">
        <v>46756</v>
      </c>
      <c r="I9687">
        <v>44362</v>
      </c>
      <c r="J9687" t="s">
        <v>11</v>
      </c>
      <c r="K9687" s="1" t="s">
        <v>46757</v>
      </c>
      <c r="L9687" t="s">
        <v>11</v>
      </c>
    </row>
    <row r="9688" spans="1:12" x14ac:dyDescent="0.2">
      <c r="A9688" s="1" t="s">
        <v>46758</v>
      </c>
      <c r="B9688" t="s">
        <v>46759</v>
      </c>
      <c r="C9688">
        <v>9.2409999999999997</v>
      </c>
      <c r="D9688">
        <v>3.302</v>
      </c>
      <c r="E9688">
        <v>4.149</v>
      </c>
      <c r="F9688">
        <v>5.7190000000000003</v>
      </c>
      <c r="G9688">
        <v>0</v>
      </c>
      <c r="H9688" t="s">
        <v>46760</v>
      </c>
      <c r="I9688">
        <v>44206</v>
      </c>
      <c r="J9688" t="s">
        <v>11</v>
      </c>
      <c r="K9688" s="1" t="s">
        <v>46761</v>
      </c>
      <c r="L9688" t="s">
        <v>46762</v>
      </c>
    </row>
    <row r="9689" spans="1:12" x14ac:dyDescent="0.2">
      <c r="A9689" s="1" t="s">
        <v>46763</v>
      </c>
      <c r="B9689" t="s">
        <v>46764</v>
      </c>
      <c r="C9689">
        <v>3.63</v>
      </c>
      <c r="D9689">
        <v>0.33</v>
      </c>
      <c r="E9689">
        <v>0.189</v>
      </c>
      <c r="F9689">
        <v>0.155</v>
      </c>
      <c r="G9689">
        <v>0</v>
      </c>
      <c r="H9689" t="s">
        <v>11</v>
      </c>
      <c r="I9689" t="s">
        <v>11</v>
      </c>
      <c r="J9689" t="s">
        <v>11</v>
      </c>
      <c r="K9689" s="1" t="s">
        <v>11</v>
      </c>
      <c r="L9689" t="s">
        <v>11</v>
      </c>
    </row>
    <row r="9690" spans="1:12" x14ac:dyDescent="0.2">
      <c r="A9690" s="1" t="s">
        <v>46765</v>
      </c>
      <c r="B9690" t="s">
        <v>46766</v>
      </c>
      <c r="C9690">
        <v>0</v>
      </c>
      <c r="D9690">
        <v>0.33</v>
      </c>
      <c r="E9690">
        <v>0.94299999999999995</v>
      </c>
      <c r="F9690">
        <v>0</v>
      </c>
      <c r="G9690">
        <v>0</v>
      </c>
      <c r="H9690" t="s">
        <v>11</v>
      </c>
      <c r="I9690" t="s">
        <v>11</v>
      </c>
      <c r="J9690" t="s">
        <v>11</v>
      </c>
      <c r="K9690" s="1" t="s">
        <v>11</v>
      </c>
      <c r="L9690" t="s">
        <v>11</v>
      </c>
    </row>
    <row r="9691" spans="1:12" x14ac:dyDescent="0.2">
      <c r="A9691" s="1" t="s">
        <v>46767</v>
      </c>
      <c r="B9691" t="s">
        <v>46768</v>
      </c>
      <c r="C9691">
        <v>0.99</v>
      </c>
      <c r="D9691">
        <v>0.99099999999999999</v>
      </c>
      <c r="E9691">
        <v>0</v>
      </c>
      <c r="F9691">
        <v>0.155</v>
      </c>
      <c r="G9691">
        <v>0</v>
      </c>
      <c r="H9691" t="s">
        <v>11</v>
      </c>
      <c r="I9691" t="s">
        <v>11</v>
      </c>
      <c r="J9691" t="s">
        <v>11</v>
      </c>
      <c r="K9691" s="1" t="s">
        <v>11</v>
      </c>
      <c r="L9691" t="s">
        <v>11</v>
      </c>
    </row>
    <row r="9692" spans="1:12" x14ac:dyDescent="0.2">
      <c r="A9692" s="1" t="s">
        <v>46769</v>
      </c>
      <c r="B9692" t="s">
        <v>46770</v>
      </c>
      <c r="C9692">
        <v>0</v>
      </c>
      <c r="D9692">
        <v>0</v>
      </c>
      <c r="E9692">
        <v>0.189</v>
      </c>
      <c r="F9692">
        <v>0</v>
      </c>
      <c r="G9692">
        <v>0</v>
      </c>
      <c r="H9692" t="s">
        <v>11</v>
      </c>
      <c r="I9692" t="s">
        <v>11</v>
      </c>
      <c r="J9692" t="s">
        <v>11</v>
      </c>
      <c r="K9692" s="1" t="s">
        <v>11</v>
      </c>
      <c r="L9692" t="s">
        <v>11</v>
      </c>
    </row>
    <row r="9693" spans="1:12" x14ac:dyDescent="0.2">
      <c r="A9693" s="1" t="s">
        <v>46771</v>
      </c>
      <c r="B9693" t="s">
        <v>46772</v>
      </c>
      <c r="C9693">
        <v>0</v>
      </c>
      <c r="D9693">
        <v>0</v>
      </c>
      <c r="E9693">
        <v>0</v>
      </c>
      <c r="F9693">
        <v>0</v>
      </c>
      <c r="G9693">
        <v>0</v>
      </c>
      <c r="H9693" t="s">
        <v>11</v>
      </c>
      <c r="I9693" t="s">
        <v>11</v>
      </c>
      <c r="J9693" t="s">
        <v>11</v>
      </c>
      <c r="K9693" s="1" t="s">
        <v>11</v>
      </c>
      <c r="L9693" t="s">
        <v>11</v>
      </c>
    </row>
    <row r="9694" spans="1:12" x14ac:dyDescent="0.2">
      <c r="A9694" s="1" t="s">
        <v>46773</v>
      </c>
      <c r="B9694" t="s">
        <v>46774</v>
      </c>
      <c r="C9694">
        <v>3.1349999999999998</v>
      </c>
      <c r="D9694">
        <v>0.495</v>
      </c>
      <c r="E9694">
        <v>0.754</v>
      </c>
      <c r="F9694">
        <v>0.92700000000000005</v>
      </c>
      <c r="G9694">
        <v>0</v>
      </c>
      <c r="H9694" t="s">
        <v>11</v>
      </c>
      <c r="I9694" t="s">
        <v>11</v>
      </c>
      <c r="J9694" t="s">
        <v>11</v>
      </c>
      <c r="K9694" s="1" t="s">
        <v>11</v>
      </c>
      <c r="L9694" t="s">
        <v>11</v>
      </c>
    </row>
    <row r="9695" spans="1:12" x14ac:dyDescent="0.2">
      <c r="A9695" s="1" t="s">
        <v>46775</v>
      </c>
      <c r="B9695" t="s">
        <v>46776</v>
      </c>
      <c r="C9695">
        <v>0.99</v>
      </c>
      <c r="D9695">
        <v>0.16500000000000001</v>
      </c>
      <c r="E9695">
        <v>0.189</v>
      </c>
      <c r="F9695">
        <v>1.0820000000000001</v>
      </c>
      <c r="G9695">
        <v>0</v>
      </c>
      <c r="H9695" t="s">
        <v>11</v>
      </c>
      <c r="I9695" t="s">
        <v>11</v>
      </c>
      <c r="J9695" t="s">
        <v>11</v>
      </c>
      <c r="K9695" s="1" t="s">
        <v>11</v>
      </c>
      <c r="L9695" t="s">
        <v>11</v>
      </c>
    </row>
    <row r="9696" spans="1:12" x14ac:dyDescent="0.2">
      <c r="A9696" s="1" t="s">
        <v>46777</v>
      </c>
      <c r="B9696" t="s">
        <v>46778</v>
      </c>
      <c r="C9696">
        <v>18.317</v>
      </c>
      <c r="D9696">
        <v>74.468000000000004</v>
      </c>
      <c r="E9696">
        <v>69.021000000000001</v>
      </c>
      <c r="F9696">
        <v>17.774999999999999</v>
      </c>
      <c r="G9696">
        <v>0</v>
      </c>
      <c r="H9696" t="s">
        <v>11</v>
      </c>
      <c r="I9696" t="s">
        <v>11</v>
      </c>
      <c r="J9696" t="s">
        <v>11</v>
      </c>
      <c r="K9696" s="1" t="s">
        <v>11</v>
      </c>
      <c r="L9696" t="s">
        <v>11</v>
      </c>
    </row>
    <row r="9697" spans="1:12" x14ac:dyDescent="0.2">
      <c r="A9697" s="1" t="s">
        <v>46779</v>
      </c>
      <c r="B9697" t="s">
        <v>46780</v>
      </c>
      <c r="C9697">
        <v>0.33</v>
      </c>
      <c r="D9697">
        <v>5.944</v>
      </c>
      <c r="E9697">
        <v>8.298</v>
      </c>
      <c r="F9697">
        <v>2.0089999999999999</v>
      </c>
      <c r="G9697">
        <v>0</v>
      </c>
      <c r="H9697" t="s">
        <v>46781</v>
      </c>
      <c r="I9697">
        <v>44290</v>
      </c>
      <c r="J9697" t="s">
        <v>11</v>
      </c>
      <c r="K9697" s="1" t="s">
        <v>46782</v>
      </c>
      <c r="L9697" t="s">
        <v>46783</v>
      </c>
    </row>
    <row r="9698" spans="1:12" x14ac:dyDescent="0.2">
      <c r="A9698" s="1" t="s">
        <v>46784</v>
      </c>
      <c r="B9698" t="s">
        <v>46785</v>
      </c>
      <c r="C9698">
        <v>0</v>
      </c>
      <c r="D9698">
        <v>0</v>
      </c>
      <c r="E9698">
        <v>0</v>
      </c>
      <c r="F9698">
        <v>0</v>
      </c>
      <c r="G9698">
        <v>0</v>
      </c>
      <c r="H9698" t="s">
        <v>46786</v>
      </c>
      <c r="I9698">
        <v>44293</v>
      </c>
      <c r="J9698" t="s">
        <v>11</v>
      </c>
      <c r="K9698" s="1" t="s">
        <v>46787</v>
      </c>
      <c r="L9698" t="s">
        <v>46788</v>
      </c>
    </row>
    <row r="9699" spans="1:12" x14ac:dyDescent="0.2">
      <c r="A9699" s="1" t="s">
        <v>46789</v>
      </c>
      <c r="B9699" t="s">
        <v>46790</v>
      </c>
      <c r="C9699">
        <v>0</v>
      </c>
      <c r="D9699">
        <v>0</v>
      </c>
      <c r="E9699">
        <v>0</v>
      </c>
      <c r="F9699">
        <v>0</v>
      </c>
      <c r="G9699">
        <v>0</v>
      </c>
      <c r="H9699" t="s">
        <v>11</v>
      </c>
      <c r="I9699" t="s">
        <v>11</v>
      </c>
      <c r="J9699" t="s">
        <v>11</v>
      </c>
      <c r="K9699" s="1" t="s">
        <v>11</v>
      </c>
      <c r="L9699" t="s">
        <v>11</v>
      </c>
    </row>
    <row r="9700" spans="1:12" x14ac:dyDescent="0.2">
      <c r="A9700" s="1" t="s">
        <v>46791</v>
      </c>
      <c r="B9700" t="s">
        <v>46792</v>
      </c>
      <c r="C9700">
        <v>0</v>
      </c>
      <c r="D9700">
        <v>0</v>
      </c>
      <c r="E9700">
        <v>0</v>
      </c>
      <c r="F9700">
        <v>0</v>
      </c>
      <c r="G9700">
        <v>0</v>
      </c>
      <c r="H9700" t="s">
        <v>11</v>
      </c>
      <c r="I9700" t="s">
        <v>11</v>
      </c>
      <c r="J9700" t="s">
        <v>11</v>
      </c>
      <c r="K9700" s="1" t="s">
        <v>11</v>
      </c>
      <c r="L9700" t="s">
        <v>11</v>
      </c>
    </row>
    <row r="9701" spans="1:12" x14ac:dyDescent="0.2">
      <c r="A9701" s="1" t="s">
        <v>46793</v>
      </c>
      <c r="B9701" t="s">
        <v>46794</v>
      </c>
      <c r="C9701">
        <v>2.8050000000000002</v>
      </c>
      <c r="D9701">
        <v>2.8069999999999999</v>
      </c>
      <c r="E9701">
        <v>3.96</v>
      </c>
      <c r="F9701">
        <v>0.92700000000000005</v>
      </c>
      <c r="G9701">
        <v>0</v>
      </c>
      <c r="H9701" t="s">
        <v>46795</v>
      </c>
      <c r="I9701">
        <v>44340</v>
      </c>
      <c r="J9701" t="s">
        <v>11</v>
      </c>
      <c r="K9701" s="1" t="s">
        <v>46796</v>
      </c>
      <c r="L9701" t="s">
        <v>46797</v>
      </c>
    </row>
    <row r="9702" spans="1:12" x14ac:dyDescent="0.2">
      <c r="A9702" s="1" t="s">
        <v>46798</v>
      </c>
      <c r="B9702" t="s">
        <v>46799</v>
      </c>
      <c r="C9702">
        <v>0</v>
      </c>
      <c r="D9702">
        <v>0</v>
      </c>
      <c r="E9702">
        <v>0</v>
      </c>
      <c r="F9702">
        <v>0</v>
      </c>
      <c r="G9702">
        <v>0</v>
      </c>
      <c r="H9702" t="s">
        <v>11</v>
      </c>
      <c r="I9702" t="s">
        <v>11</v>
      </c>
      <c r="J9702" t="s">
        <v>11</v>
      </c>
      <c r="K9702" s="1" t="s">
        <v>11</v>
      </c>
      <c r="L9702" t="s">
        <v>11</v>
      </c>
    </row>
    <row r="9703" spans="1:12" x14ac:dyDescent="0.2">
      <c r="A9703" s="1" t="s">
        <v>46800</v>
      </c>
      <c r="B9703" t="s">
        <v>46801</v>
      </c>
      <c r="C9703">
        <v>0.33</v>
      </c>
      <c r="D9703">
        <v>0.16500000000000001</v>
      </c>
      <c r="E9703">
        <v>0.94299999999999995</v>
      </c>
      <c r="F9703">
        <v>3.0910000000000002</v>
      </c>
      <c r="G9703">
        <v>0</v>
      </c>
      <c r="H9703" t="s">
        <v>11</v>
      </c>
      <c r="I9703" t="s">
        <v>11</v>
      </c>
      <c r="J9703" t="s">
        <v>11</v>
      </c>
      <c r="K9703" s="1" t="s">
        <v>11</v>
      </c>
      <c r="L9703" t="s">
        <v>11</v>
      </c>
    </row>
    <row r="9704" spans="1:12" x14ac:dyDescent="0.2">
      <c r="A9704" s="1" t="s">
        <v>46802</v>
      </c>
      <c r="B9704" t="s">
        <v>46803</v>
      </c>
      <c r="C9704">
        <v>1.155</v>
      </c>
      <c r="D9704">
        <v>4.2930000000000001</v>
      </c>
      <c r="E9704">
        <v>3.7719999999999998</v>
      </c>
      <c r="F9704">
        <v>1.0820000000000001</v>
      </c>
      <c r="G9704">
        <v>0</v>
      </c>
      <c r="H9704" t="s">
        <v>11</v>
      </c>
      <c r="I9704" t="s">
        <v>11</v>
      </c>
      <c r="J9704" t="s">
        <v>11</v>
      </c>
      <c r="K9704" s="1" t="s">
        <v>11</v>
      </c>
      <c r="L9704" t="s">
        <v>11</v>
      </c>
    </row>
    <row r="9705" spans="1:12" x14ac:dyDescent="0.2">
      <c r="A9705" s="1" t="s">
        <v>46804</v>
      </c>
      <c r="B9705" t="s">
        <v>46805</v>
      </c>
      <c r="C9705">
        <v>3.4649999999999999</v>
      </c>
      <c r="D9705">
        <v>16.347000000000001</v>
      </c>
      <c r="E9705">
        <v>16.218</v>
      </c>
      <c r="F9705">
        <v>5.101</v>
      </c>
      <c r="G9705">
        <v>0</v>
      </c>
      <c r="H9705" t="s">
        <v>11</v>
      </c>
      <c r="I9705" t="s">
        <v>11</v>
      </c>
      <c r="J9705" t="s">
        <v>11</v>
      </c>
      <c r="K9705" s="1" t="s">
        <v>11</v>
      </c>
      <c r="L9705" t="s">
        <v>11</v>
      </c>
    </row>
    <row r="9706" spans="1:12" x14ac:dyDescent="0.2">
      <c r="A9706" s="1" t="s">
        <v>46806</v>
      </c>
      <c r="B9706" t="s">
        <v>46807</v>
      </c>
      <c r="C9706">
        <v>0.495</v>
      </c>
      <c r="D9706">
        <v>0.33</v>
      </c>
      <c r="E9706">
        <v>0.94299999999999995</v>
      </c>
      <c r="F9706">
        <v>0.46400000000000002</v>
      </c>
      <c r="G9706">
        <v>0</v>
      </c>
      <c r="H9706" t="s">
        <v>11</v>
      </c>
      <c r="I9706" t="s">
        <v>11</v>
      </c>
      <c r="J9706" t="s">
        <v>11</v>
      </c>
      <c r="K9706" s="1" t="s">
        <v>11</v>
      </c>
      <c r="L9706" t="s">
        <v>11</v>
      </c>
    </row>
    <row r="9707" spans="1:12" x14ac:dyDescent="0.2">
      <c r="A9707" s="1" t="s">
        <v>46808</v>
      </c>
      <c r="B9707" t="s">
        <v>46809</v>
      </c>
      <c r="C9707">
        <v>0</v>
      </c>
      <c r="D9707">
        <v>0</v>
      </c>
      <c r="E9707">
        <v>0</v>
      </c>
      <c r="F9707">
        <v>0.309</v>
      </c>
      <c r="G9707">
        <v>0</v>
      </c>
      <c r="H9707" t="s">
        <v>11</v>
      </c>
      <c r="I9707" t="s">
        <v>11</v>
      </c>
      <c r="J9707" t="s">
        <v>11</v>
      </c>
      <c r="K9707" s="1" t="s">
        <v>11</v>
      </c>
      <c r="L9707" t="s">
        <v>11</v>
      </c>
    </row>
    <row r="9708" spans="1:12" x14ac:dyDescent="0.2">
      <c r="A9708" s="1" t="s">
        <v>46810</v>
      </c>
      <c r="B9708" t="s">
        <v>46811</v>
      </c>
      <c r="C9708">
        <v>0.16500000000000001</v>
      </c>
      <c r="D9708">
        <v>0</v>
      </c>
      <c r="E9708">
        <v>0</v>
      </c>
      <c r="F9708">
        <v>0</v>
      </c>
      <c r="G9708">
        <v>0</v>
      </c>
      <c r="H9708" t="s">
        <v>11</v>
      </c>
      <c r="I9708" t="s">
        <v>11</v>
      </c>
      <c r="J9708" t="s">
        <v>11</v>
      </c>
      <c r="K9708" s="1" t="s">
        <v>11</v>
      </c>
      <c r="L9708" t="s">
        <v>11</v>
      </c>
    </row>
    <row r="9709" spans="1:12" x14ac:dyDescent="0.2">
      <c r="A9709" s="1" t="s">
        <v>46812</v>
      </c>
      <c r="B9709" t="s">
        <v>46813</v>
      </c>
      <c r="C9709">
        <v>0</v>
      </c>
      <c r="D9709">
        <v>1.651</v>
      </c>
      <c r="E9709">
        <v>1.131</v>
      </c>
      <c r="F9709">
        <v>0</v>
      </c>
      <c r="G9709">
        <v>0</v>
      </c>
      <c r="H9709" t="s">
        <v>11</v>
      </c>
      <c r="I9709" t="s">
        <v>11</v>
      </c>
      <c r="J9709" t="s">
        <v>11</v>
      </c>
      <c r="K9709" s="1" t="s">
        <v>11</v>
      </c>
      <c r="L9709" t="s">
        <v>11</v>
      </c>
    </row>
    <row r="9710" spans="1:12" x14ac:dyDescent="0.2">
      <c r="A9710" s="1" t="s">
        <v>46814</v>
      </c>
      <c r="B9710" t="s">
        <v>46815</v>
      </c>
      <c r="C9710">
        <v>0</v>
      </c>
      <c r="D9710">
        <v>0.16500000000000001</v>
      </c>
      <c r="E9710">
        <v>0</v>
      </c>
      <c r="F9710">
        <v>0</v>
      </c>
      <c r="G9710">
        <v>0</v>
      </c>
      <c r="H9710" t="s">
        <v>46816</v>
      </c>
      <c r="I9710">
        <v>42966</v>
      </c>
      <c r="J9710" t="s">
        <v>11</v>
      </c>
      <c r="K9710" s="1" t="s">
        <v>46817</v>
      </c>
      <c r="L9710" t="s">
        <v>11</v>
      </c>
    </row>
    <row r="9711" spans="1:12" x14ac:dyDescent="0.2">
      <c r="A9711" s="1" t="s">
        <v>46818</v>
      </c>
      <c r="B9711" t="s">
        <v>46819</v>
      </c>
      <c r="C9711">
        <v>0</v>
      </c>
      <c r="D9711">
        <v>0</v>
      </c>
      <c r="E9711">
        <v>0</v>
      </c>
      <c r="F9711">
        <v>0</v>
      </c>
      <c r="G9711">
        <v>0</v>
      </c>
      <c r="H9711" t="s">
        <v>11</v>
      </c>
      <c r="I9711" t="s">
        <v>11</v>
      </c>
      <c r="J9711" t="s">
        <v>11</v>
      </c>
      <c r="K9711" s="1" t="s">
        <v>11</v>
      </c>
      <c r="L9711" t="s">
        <v>11</v>
      </c>
    </row>
    <row r="9712" spans="1:12" x14ac:dyDescent="0.2">
      <c r="A9712" s="1" t="s">
        <v>46820</v>
      </c>
      <c r="B9712" t="s">
        <v>46821</v>
      </c>
      <c r="C9712">
        <v>0.16500000000000001</v>
      </c>
      <c r="D9712">
        <v>0</v>
      </c>
      <c r="E9712">
        <v>0</v>
      </c>
      <c r="F9712">
        <v>0</v>
      </c>
      <c r="G9712">
        <v>0</v>
      </c>
      <c r="H9712" t="s">
        <v>11</v>
      </c>
      <c r="I9712" t="s">
        <v>11</v>
      </c>
      <c r="J9712" t="s">
        <v>11</v>
      </c>
      <c r="K9712" s="1" t="s">
        <v>11</v>
      </c>
      <c r="L9712" t="s">
        <v>11</v>
      </c>
    </row>
    <row r="9713" spans="1:12" x14ac:dyDescent="0.2">
      <c r="A9713" s="1" t="s">
        <v>46822</v>
      </c>
      <c r="B9713" t="s">
        <v>46823</v>
      </c>
      <c r="C9713">
        <v>0</v>
      </c>
      <c r="D9713">
        <v>0.66</v>
      </c>
      <c r="E9713">
        <v>0.189</v>
      </c>
      <c r="F9713">
        <v>0</v>
      </c>
      <c r="G9713">
        <v>0</v>
      </c>
      <c r="H9713" t="s">
        <v>11</v>
      </c>
      <c r="I9713" t="s">
        <v>11</v>
      </c>
      <c r="J9713" t="s">
        <v>11</v>
      </c>
      <c r="K9713" s="1" t="s">
        <v>11</v>
      </c>
      <c r="L9713" t="s">
        <v>11</v>
      </c>
    </row>
    <row r="9714" spans="1:12" x14ac:dyDescent="0.2">
      <c r="A9714" s="1" t="s">
        <v>46824</v>
      </c>
      <c r="B9714" t="s">
        <v>46825</v>
      </c>
      <c r="C9714">
        <v>4.125</v>
      </c>
      <c r="D9714">
        <v>8.7509999999999994</v>
      </c>
      <c r="E9714">
        <v>10.938000000000001</v>
      </c>
      <c r="F9714">
        <v>12.211</v>
      </c>
      <c r="G9714">
        <v>0</v>
      </c>
      <c r="H9714" t="s">
        <v>11</v>
      </c>
      <c r="I9714" t="s">
        <v>11</v>
      </c>
      <c r="J9714" t="s">
        <v>11</v>
      </c>
      <c r="K9714" s="1" t="s">
        <v>11</v>
      </c>
      <c r="L9714" t="s">
        <v>11</v>
      </c>
    </row>
    <row r="9715" spans="1:12" x14ac:dyDescent="0.2">
      <c r="A9715" s="1" t="s">
        <v>46826</v>
      </c>
      <c r="B9715" t="s">
        <v>46827</v>
      </c>
      <c r="C9715">
        <v>0</v>
      </c>
      <c r="D9715">
        <v>0</v>
      </c>
      <c r="E9715">
        <v>0</v>
      </c>
      <c r="F9715">
        <v>0</v>
      </c>
      <c r="G9715">
        <v>0</v>
      </c>
      <c r="H9715" t="s">
        <v>11</v>
      </c>
      <c r="I9715" t="s">
        <v>11</v>
      </c>
      <c r="J9715" t="s">
        <v>11</v>
      </c>
      <c r="K9715" s="1" t="s">
        <v>11</v>
      </c>
      <c r="L9715" t="s">
        <v>11</v>
      </c>
    </row>
    <row r="9716" spans="1:12" x14ac:dyDescent="0.2">
      <c r="A9716" s="1" t="s">
        <v>46828</v>
      </c>
      <c r="B9716" t="s">
        <v>46829</v>
      </c>
      <c r="C9716">
        <v>0</v>
      </c>
      <c r="D9716">
        <v>0</v>
      </c>
      <c r="E9716">
        <v>0</v>
      </c>
      <c r="F9716">
        <v>0</v>
      </c>
      <c r="G9716">
        <v>0</v>
      </c>
      <c r="H9716" t="s">
        <v>11</v>
      </c>
      <c r="I9716" t="s">
        <v>11</v>
      </c>
      <c r="J9716" t="s">
        <v>11</v>
      </c>
      <c r="K9716" s="1" t="s">
        <v>11</v>
      </c>
      <c r="L9716" t="s">
        <v>11</v>
      </c>
    </row>
    <row r="9717" spans="1:12" x14ac:dyDescent="0.2">
      <c r="A9717" s="1" t="s">
        <v>46830</v>
      </c>
      <c r="B9717" t="s">
        <v>46831</v>
      </c>
      <c r="C9717">
        <v>0</v>
      </c>
      <c r="D9717">
        <v>0</v>
      </c>
      <c r="E9717">
        <v>0</v>
      </c>
      <c r="F9717">
        <v>0</v>
      </c>
      <c r="G9717">
        <v>0</v>
      </c>
      <c r="H9717" t="s">
        <v>11</v>
      </c>
      <c r="I9717" t="s">
        <v>11</v>
      </c>
      <c r="J9717" t="s">
        <v>11</v>
      </c>
      <c r="K9717" s="1" t="s">
        <v>11</v>
      </c>
      <c r="L9717" t="s">
        <v>11</v>
      </c>
    </row>
    <row r="9718" spans="1:12" x14ac:dyDescent="0.2">
      <c r="A9718" s="1" t="s">
        <v>46832</v>
      </c>
      <c r="B9718" t="s">
        <v>46833</v>
      </c>
      <c r="C9718">
        <v>0</v>
      </c>
      <c r="D9718">
        <v>0.33</v>
      </c>
      <c r="E9718">
        <v>0</v>
      </c>
      <c r="F9718">
        <v>0</v>
      </c>
      <c r="G9718">
        <v>0</v>
      </c>
      <c r="H9718" t="s">
        <v>11</v>
      </c>
      <c r="I9718" t="s">
        <v>11</v>
      </c>
      <c r="J9718" t="s">
        <v>11</v>
      </c>
      <c r="K9718" s="1" t="s">
        <v>11</v>
      </c>
      <c r="L9718" t="s">
        <v>11</v>
      </c>
    </row>
    <row r="9719" spans="1:12" x14ac:dyDescent="0.2">
      <c r="A9719" s="1" t="s">
        <v>46834</v>
      </c>
      <c r="B9719" t="s">
        <v>46835</v>
      </c>
      <c r="C9719">
        <v>4.4550000000000001</v>
      </c>
      <c r="D9719">
        <v>26.914000000000001</v>
      </c>
      <c r="E9719">
        <v>33.378999999999998</v>
      </c>
      <c r="F9719">
        <v>5.7190000000000003</v>
      </c>
      <c r="G9719">
        <v>0</v>
      </c>
      <c r="H9719" t="s">
        <v>11</v>
      </c>
      <c r="I9719" t="s">
        <v>11</v>
      </c>
      <c r="J9719" t="s">
        <v>11</v>
      </c>
      <c r="K9719" s="1" t="s">
        <v>11</v>
      </c>
      <c r="L9719" t="s">
        <v>11</v>
      </c>
    </row>
    <row r="9720" spans="1:12" x14ac:dyDescent="0.2">
      <c r="A9720" s="1" t="s">
        <v>46836</v>
      </c>
      <c r="B9720" t="s">
        <v>46837</v>
      </c>
      <c r="C9720">
        <v>0</v>
      </c>
      <c r="D9720">
        <v>0</v>
      </c>
      <c r="E9720">
        <v>0</v>
      </c>
      <c r="F9720">
        <v>0</v>
      </c>
      <c r="G9720">
        <v>0</v>
      </c>
      <c r="H9720" t="s">
        <v>11</v>
      </c>
      <c r="I9720" t="s">
        <v>11</v>
      </c>
      <c r="J9720" t="s">
        <v>11</v>
      </c>
      <c r="K9720" s="1" t="s">
        <v>11</v>
      </c>
      <c r="L9720" t="s">
        <v>11</v>
      </c>
    </row>
    <row r="9721" spans="1:12" x14ac:dyDescent="0.2">
      <c r="A9721" s="1" t="s">
        <v>46838</v>
      </c>
      <c r="B9721" t="s">
        <v>46839</v>
      </c>
      <c r="C9721">
        <v>0</v>
      </c>
      <c r="D9721">
        <v>2.3119999999999998</v>
      </c>
      <c r="E9721">
        <v>4.5259999999999998</v>
      </c>
      <c r="F9721">
        <v>0</v>
      </c>
      <c r="G9721">
        <v>0</v>
      </c>
      <c r="H9721" t="s">
        <v>46840</v>
      </c>
      <c r="I9721">
        <v>44180</v>
      </c>
      <c r="J9721" t="s">
        <v>11</v>
      </c>
      <c r="K9721" s="1" t="s">
        <v>46841</v>
      </c>
      <c r="L9721" t="s">
        <v>46842</v>
      </c>
    </row>
    <row r="9722" spans="1:12" x14ac:dyDescent="0.2">
      <c r="A9722" s="1" t="s">
        <v>46843</v>
      </c>
      <c r="B9722" t="s">
        <v>46844</v>
      </c>
      <c r="C9722">
        <v>0</v>
      </c>
      <c r="D9722">
        <v>0</v>
      </c>
      <c r="E9722">
        <v>0</v>
      </c>
      <c r="F9722">
        <v>0</v>
      </c>
      <c r="G9722">
        <v>0</v>
      </c>
      <c r="H9722" t="s">
        <v>11</v>
      </c>
      <c r="I9722" t="s">
        <v>11</v>
      </c>
      <c r="J9722" t="s">
        <v>11</v>
      </c>
      <c r="K9722" s="1" t="s">
        <v>11</v>
      </c>
      <c r="L9722" t="s">
        <v>11</v>
      </c>
    </row>
    <row r="9723" spans="1:12" x14ac:dyDescent="0.2">
      <c r="A9723" s="1" t="s">
        <v>46845</v>
      </c>
      <c r="B9723" t="s">
        <v>46846</v>
      </c>
      <c r="C9723">
        <v>0.16500000000000001</v>
      </c>
      <c r="D9723">
        <v>0</v>
      </c>
      <c r="E9723">
        <v>0</v>
      </c>
      <c r="F9723">
        <v>0.155</v>
      </c>
      <c r="G9723">
        <v>0</v>
      </c>
      <c r="H9723" t="s">
        <v>11</v>
      </c>
      <c r="I9723" t="s">
        <v>11</v>
      </c>
      <c r="J9723" t="s">
        <v>11</v>
      </c>
      <c r="K9723" s="1" t="s">
        <v>11</v>
      </c>
      <c r="L9723" t="s">
        <v>11</v>
      </c>
    </row>
    <row r="9724" spans="1:12" x14ac:dyDescent="0.2">
      <c r="A9724" s="1" t="s">
        <v>46847</v>
      </c>
      <c r="B9724" t="s">
        <v>46848</v>
      </c>
      <c r="C9724">
        <v>0</v>
      </c>
      <c r="D9724">
        <v>0</v>
      </c>
      <c r="E9724">
        <v>0</v>
      </c>
      <c r="F9724">
        <v>0</v>
      </c>
      <c r="G9724">
        <v>0</v>
      </c>
      <c r="H9724" t="s">
        <v>11</v>
      </c>
      <c r="I9724" t="s">
        <v>11</v>
      </c>
      <c r="J9724" t="s">
        <v>11</v>
      </c>
      <c r="K9724" s="1" t="s">
        <v>11</v>
      </c>
      <c r="L9724" t="s">
        <v>11</v>
      </c>
    </row>
    <row r="9725" spans="1:12" x14ac:dyDescent="0.2">
      <c r="A9725" s="1" t="s">
        <v>46849</v>
      </c>
      <c r="B9725" t="s">
        <v>46850</v>
      </c>
      <c r="C9725">
        <v>0</v>
      </c>
      <c r="D9725">
        <v>0</v>
      </c>
      <c r="E9725">
        <v>0</v>
      </c>
      <c r="F9725">
        <v>0</v>
      </c>
      <c r="G9725">
        <v>0</v>
      </c>
      <c r="H9725" t="s">
        <v>46851</v>
      </c>
      <c r="I9725">
        <v>40283</v>
      </c>
      <c r="J9725" t="s">
        <v>11</v>
      </c>
      <c r="K9725" s="1" t="s">
        <v>46852</v>
      </c>
      <c r="L9725" t="s">
        <v>46853</v>
      </c>
    </row>
    <row r="9726" spans="1:12" x14ac:dyDescent="0.2">
      <c r="A9726" s="1" t="s">
        <v>46854</v>
      </c>
      <c r="B9726" t="s">
        <v>46855</v>
      </c>
      <c r="C9726">
        <v>0.82499999999999996</v>
      </c>
      <c r="D9726">
        <v>0</v>
      </c>
      <c r="E9726">
        <v>1.131</v>
      </c>
      <c r="F9726">
        <v>0</v>
      </c>
      <c r="G9726">
        <v>0</v>
      </c>
      <c r="H9726" t="s">
        <v>11</v>
      </c>
      <c r="I9726" t="s">
        <v>11</v>
      </c>
      <c r="J9726" t="s">
        <v>11</v>
      </c>
      <c r="K9726" s="1" t="s">
        <v>11</v>
      </c>
      <c r="L9726" t="s">
        <v>11</v>
      </c>
    </row>
    <row r="9727" spans="1:12" x14ac:dyDescent="0.2">
      <c r="A9727" s="1" t="s">
        <v>46856</v>
      </c>
      <c r="B9727" t="s">
        <v>46857</v>
      </c>
      <c r="C9727">
        <v>1.32</v>
      </c>
      <c r="D9727">
        <v>5.6139999999999999</v>
      </c>
      <c r="E9727">
        <v>7.1660000000000004</v>
      </c>
      <c r="F9727">
        <v>1.7</v>
      </c>
      <c r="G9727">
        <v>0</v>
      </c>
      <c r="H9727" t="s">
        <v>11</v>
      </c>
      <c r="I9727" t="s">
        <v>11</v>
      </c>
      <c r="J9727" t="s">
        <v>11</v>
      </c>
      <c r="K9727" s="1" t="s">
        <v>11</v>
      </c>
      <c r="L9727" t="s">
        <v>11</v>
      </c>
    </row>
    <row r="9728" spans="1:12" x14ac:dyDescent="0.2">
      <c r="A9728" s="1" t="s">
        <v>46858</v>
      </c>
      <c r="B9728" t="s">
        <v>46859</v>
      </c>
      <c r="C9728">
        <v>0</v>
      </c>
      <c r="D9728">
        <v>0</v>
      </c>
      <c r="E9728">
        <v>0</v>
      </c>
      <c r="F9728">
        <v>0</v>
      </c>
      <c r="G9728">
        <v>0</v>
      </c>
      <c r="H9728" t="s">
        <v>11</v>
      </c>
      <c r="I9728" t="s">
        <v>11</v>
      </c>
      <c r="J9728" t="s">
        <v>11</v>
      </c>
      <c r="K9728" s="1" t="s">
        <v>11</v>
      </c>
      <c r="L9728" t="s">
        <v>11</v>
      </c>
    </row>
    <row r="9729" spans="1:12" x14ac:dyDescent="0.2">
      <c r="A9729" s="1" t="s">
        <v>46860</v>
      </c>
      <c r="B9729" t="s">
        <v>46861</v>
      </c>
      <c r="C9729">
        <v>0</v>
      </c>
      <c r="D9729">
        <v>0</v>
      </c>
      <c r="E9729">
        <v>0</v>
      </c>
      <c r="F9729">
        <v>0</v>
      </c>
      <c r="G9729">
        <v>0</v>
      </c>
      <c r="H9729" t="s">
        <v>11</v>
      </c>
      <c r="I9729" t="s">
        <v>11</v>
      </c>
      <c r="J9729" t="s">
        <v>11</v>
      </c>
      <c r="K9729" s="1" t="s">
        <v>11</v>
      </c>
      <c r="L9729" t="s">
        <v>11</v>
      </c>
    </row>
    <row r="9730" spans="1:12" x14ac:dyDescent="0.2">
      <c r="A9730" s="1" t="s">
        <v>46862</v>
      </c>
      <c r="B9730" t="s">
        <v>46863</v>
      </c>
      <c r="C9730">
        <v>0</v>
      </c>
      <c r="D9730">
        <v>0</v>
      </c>
      <c r="E9730">
        <v>0</v>
      </c>
      <c r="F9730">
        <v>0</v>
      </c>
      <c r="G9730">
        <v>0</v>
      </c>
      <c r="H9730" t="s">
        <v>46864</v>
      </c>
      <c r="I9730">
        <v>43679</v>
      </c>
      <c r="J9730" t="s">
        <v>11</v>
      </c>
      <c r="K9730" s="1" t="s">
        <v>46865</v>
      </c>
      <c r="L9730" t="s">
        <v>46866</v>
      </c>
    </row>
    <row r="9731" spans="1:12" x14ac:dyDescent="0.2">
      <c r="A9731" s="1" t="s">
        <v>46867</v>
      </c>
      <c r="B9731" t="s">
        <v>46868</v>
      </c>
      <c r="C9731">
        <v>34.984000000000002</v>
      </c>
      <c r="D9731">
        <v>15.026</v>
      </c>
      <c r="E9731">
        <v>11.315</v>
      </c>
      <c r="F9731">
        <v>11.747</v>
      </c>
      <c r="G9731">
        <v>0</v>
      </c>
      <c r="H9731" t="s">
        <v>11</v>
      </c>
      <c r="I9731" t="s">
        <v>11</v>
      </c>
      <c r="J9731" t="s">
        <v>11</v>
      </c>
      <c r="K9731" s="1" t="s">
        <v>11</v>
      </c>
      <c r="L9731" t="s">
        <v>11</v>
      </c>
    </row>
    <row r="9732" spans="1:12" x14ac:dyDescent="0.2">
      <c r="A9732" s="1" t="s">
        <v>46869</v>
      </c>
      <c r="B9732" t="s">
        <v>46870</v>
      </c>
      <c r="C9732">
        <v>0</v>
      </c>
      <c r="D9732">
        <v>1.8160000000000001</v>
      </c>
      <c r="E9732">
        <v>0.189</v>
      </c>
      <c r="F9732">
        <v>0</v>
      </c>
      <c r="G9732">
        <v>0</v>
      </c>
      <c r="H9732" t="s">
        <v>11</v>
      </c>
      <c r="I9732" t="s">
        <v>11</v>
      </c>
      <c r="J9732" t="s">
        <v>11</v>
      </c>
      <c r="K9732" s="1" t="s">
        <v>11</v>
      </c>
      <c r="L9732" t="s">
        <v>11</v>
      </c>
    </row>
    <row r="9733" spans="1:12" x14ac:dyDescent="0.2">
      <c r="A9733" s="1" t="s">
        <v>46871</v>
      </c>
      <c r="B9733" t="s">
        <v>46872</v>
      </c>
      <c r="C9733">
        <v>0.66</v>
      </c>
      <c r="D9733">
        <v>0.16500000000000001</v>
      </c>
      <c r="E9733">
        <v>0.189</v>
      </c>
      <c r="F9733">
        <v>0.61799999999999999</v>
      </c>
      <c r="G9733">
        <v>0</v>
      </c>
      <c r="H9733" t="s">
        <v>11</v>
      </c>
      <c r="I9733" t="s">
        <v>11</v>
      </c>
      <c r="J9733" t="s">
        <v>11</v>
      </c>
      <c r="K9733" s="1" t="s">
        <v>11</v>
      </c>
      <c r="L9733" t="s">
        <v>11</v>
      </c>
    </row>
    <row r="9734" spans="1:12" x14ac:dyDescent="0.2">
      <c r="A9734" s="1" t="s">
        <v>46873</v>
      </c>
      <c r="B9734" t="s">
        <v>46874</v>
      </c>
      <c r="C9734">
        <v>0.33</v>
      </c>
      <c r="D9734">
        <v>0.33</v>
      </c>
      <c r="E9734">
        <v>0.189</v>
      </c>
      <c r="F9734">
        <v>0.155</v>
      </c>
      <c r="G9734">
        <v>0</v>
      </c>
      <c r="H9734" t="s">
        <v>11</v>
      </c>
      <c r="I9734" t="s">
        <v>11</v>
      </c>
      <c r="J9734" t="s">
        <v>11</v>
      </c>
      <c r="K9734" s="1" t="s">
        <v>46875</v>
      </c>
      <c r="L9734" t="s">
        <v>11</v>
      </c>
    </row>
    <row r="9735" spans="1:12" x14ac:dyDescent="0.2">
      <c r="A9735" s="1" t="s">
        <v>46876</v>
      </c>
      <c r="B9735" t="s">
        <v>46877</v>
      </c>
      <c r="C9735">
        <v>0</v>
      </c>
      <c r="D9735">
        <v>0</v>
      </c>
      <c r="E9735">
        <v>0</v>
      </c>
      <c r="F9735">
        <v>0</v>
      </c>
      <c r="G9735">
        <v>0</v>
      </c>
      <c r="H9735" t="s">
        <v>11</v>
      </c>
      <c r="I9735" t="s">
        <v>11</v>
      </c>
      <c r="J9735" t="s">
        <v>11</v>
      </c>
      <c r="K9735" s="1" t="s">
        <v>11</v>
      </c>
      <c r="L9735" t="s">
        <v>11</v>
      </c>
    </row>
    <row r="9736" spans="1:12" x14ac:dyDescent="0.2">
      <c r="A9736" s="1" t="s">
        <v>46878</v>
      </c>
      <c r="B9736" t="s">
        <v>46879</v>
      </c>
      <c r="C9736">
        <v>0</v>
      </c>
      <c r="D9736">
        <v>0</v>
      </c>
      <c r="E9736">
        <v>0.189</v>
      </c>
      <c r="F9736">
        <v>0</v>
      </c>
      <c r="G9736">
        <v>0</v>
      </c>
      <c r="H9736" t="s">
        <v>11</v>
      </c>
      <c r="I9736" t="s">
        <v>11</v>
      </c>
      <c r="J9736" t="s">
        <v>11</v>
      </c>
      <c r="K9736" s="1" t="s">
        <v>11</v>
      </c>
      <c r="L9736" t="s">
        <v>11</v>
      </c>
    </row>
    <row r="9737" spans="1:12" x14ac:dyDescent="0.2">
      <c r="A9737" s="1" t="s">
        <v>46880</v>
      </c>
      <c r="B9737" t="s">
        <v>46881</v>
      </c>
      <c r="C9737">
        <v>0.16500000000000001</v>
      </c>
      <c r="D9737">
        <v>0</v>
      </c>
      <c r="E9737">
        <v>0</v>
      </c>
      <c r="F9737">
        <v>0</v>
      </c>
      <c r="G9737">
        <v>0</v>
      </c>
      <c r="H9737" t="s">
        <v>11</v>
      </c>
      <c r="I9737" t="s">
        <v>11</v>
      </c>
      <c r="J9737" t="s">
        <v>11</v>
      </c>
      <c r="K9737" s="1" t="s">
        <v>11</v>
      </c>
      <c r="L9737" t="s">
        <v>11</v>
      </c>
    </row>
    <row r="9738" spans="1:12" x14ac:dyDescent="0.2">
      <c r="A9738" s="1" t="s">
        <v>46882</v>
      </c>
      <c r="B9738" t="s">
        <v>46883</v>
      </c>
      <c r="C9738">
        <v>0</v>
      </c>
      <c r="D9738">
        <v>0</v>
      </c>
      <c r="E9738">
        <v>0</v>
      </c>
      <c r="F9738">
        <v>0</v>
      </c>
      <c r="G9738">
        <v>0</v>
      </c>
      <c r="H9738" t="s">
        <v>11</v>
      </c>
      <c r="I9738" t="s">
        <v>11</v>
      </c>
      <c r="J9738" t="s">
        <v>11</v>
      </c>
      <c r="K9738" s="1" t="s">
        <v>11</v>
      </c>
      <c r="L9738" t="s">
        <v>11</v>
      </c>
    </row>
    <row r="9739" spans="1:12" x14ac:dyDescent="0.2">
      <c r="A9739" s="1" t="s">
        <v>46884</v>
      </c>
      <c r="B9739" t="s">
        <v>46885</v>
      </c>
      <c r="C9739">
        <v>0</v>
      </c>
      <c r="D9739">
        <v>0</v>
      </c>
      <c r="E9739">
        <v>0</v>
      </c>
      <c r="F9739">
        <v>0</v>
      </c>
      <c r="G9739">
        <v>0</v>
      </c>
      <c r="H9739" t="s">
        <v>11</v>
      </c>
      <c r="I9739" t="s">
        <v>11</v>
      </c>
      <c r="J9739" t="s">
        <v>11</v>
      </c>
      <c r="K9739" s="1" t="s">
        <v>11</v>
      </c>
      <c r="L9739" t="s">
        <v>11</v>
      </c>
    </row>
    <row r="9740" spans="1:12" x14ac:dyDescent="0.2">
      <c r="A9740" s="1" t="s">
        <v>46886</v>
      </c>
      <c r="B9740" t="s">
        <v>46887</v>
      </c>
      <c r="C9740">
        <v>0.16500000000000001</v>
      </c>
      <c r="D9740">
        <v>0</v>
      </c>
      <c r="E9740">
        <v>0</v>
      </c>
      <c r="F9740">
        <v>0</v>
      </c>
      <c r="G9740">
        <v>0</v>
      </c>
      <c r="H9740" t="s">
        <v>11</v>
      </c>
      <c r="I9740" t="s">
        <v>11</v>
      </c>
      <c r="J9740" t="s">
        <v>11</v>
      </c>
      <c r="K9740" s="1" t="s">
        <v>11</v>
      </c>
      <c r="L9740" t="s">
        <v>11</v>
      </c>
    </row>
    <row r="9741" spans="1:12" x14ac:dyDescent="0.2">
      <c r="A9741" s="1" t="s">
        <v>46888</v>
      </c>
      <c r="B9741" t="s">
        <v>46889</v>
      </c>
      <c r="C9741">
        <v>0</v>
      </c>
      <c r="D9741">
        <v>0</v>
      </c>
      <c r="E9741">
        <v>0</v>
      </c>
      <c r="F9741">
        <v>0</v>
      </c>
      <c r="G9741">
        <v>0</v>
      </c>
      <c r="H9741" t="s">
        <v>11</v>
      </c>
      <c r="I9741" t="s">
        <v>11</v>
      </c>
      <c r="J9741" t="s">
        <v>11</v>
      </c>
      <c r="K9741" s="1" t="s">
        <v>11</v>
      </c>
      <c r="L9741" t="s">
        <v>11</v>
      </c>
    </row>
    <row r="9742" spans="1:12" x14ac:dyDescent="0.2">
      <c r="A9742" s="1" t="s">
        <v>46890</v>
      </c>
      <c r="B9742" t="s">
        <v>46891</v>
      </c>
      <c r="C9742">
        <v>0</v>
      </c>
      <c r="D9742">
        <v>0</v>
      </c>
      <c r="E9742">
        <v>0</v>
      </c>
      <c r="F9742">
        <v>0</v>
      </c>
      <c r="G9742">
        <v>0</v>
      </c>
      <c r="H9742" t="s">
        <v>11</v>
      </c>
      <c r="I9742" t="s">
        <v>11</v>
      </c>
      <c r="J9742" t="s">
        <v>11</v>
      </c>
      <c r="K9742" s="1" t="s">
        <v>11</v>
      </c>
      <c r="L9742" t="s">
        <v>11</v>
      </c>
    </row>
    <row r="9743" spans="1:12" x14ac:dyDescent="0.2">
      <c r="A9743" s="1" t="s">
        <v>46892</v>
      </c>
      <c r="B9743" t="s">
        <v>46893</v>
      </c>
      <c r="C9743">
        <v>0</v>
      </c>
      <c r="D9743">
        <v>0.16500000000000001</v>
      </c>
      <c r="E9743">
        <v>0</v>
      </c>
      <c r="F9743">
        <v>0</v>
      </c>
      <c r="G9743">
        <v>0</v>
      </c>
      <c r="H9743" t="s">
        <v>11</v>
      </c>
      <c r="I9743" t="s">
        <v>11</v>
      </c>
      <c r="J9743" t="s">
        <v>11</v>
      </c>
      <c r="K9743" s="1" t="s">
        <v>11</v>
      </c>
      <c r="L9743" t="s">
        <v>11</v>
      </c>
    </row>
    <row r="9744" spans="1:12" x14ac:dyDescent="0.2">
      <c r="A9744" s="1" t="s">
        <v>46894</v>
      </c>
      <c r="B9744" t="s">
        <v>46895</v>
      </c>
      <c r="C9744">
        <v>0.33</v>
      </c>
      <c r="D9744">
        <v>0</v>
      </c>
      <c r="E9744">
        <v>0</v>
      </c>
      <c r="F9744">
        <v>0</v>
      </c>
      <c r="G9744">
        <v>0</v>
      </c>
      <c r="H9744" t="s">
        <v>11</v>
      </c>
      <c r="I9744" t="s">
        <v>11</v>
      </c>
      <c r="J9744" t="s">
        <v>11</v>
      </c>
      <c r="K9744" s="1" t="s">
        <v>11</v>
      </c>
      <c r="L9744" t="s">
        <v>11</v>
      </c>
    </row>
    <row r="9745" spans="1:12" x14ac:dyDescent="0.2">
      <c r="A9745" s="1" t="s">
        <v>46896</v>
      </c>
      <c r="B9745" t="s">
        <v>46897</v>
      </c>
      <c r="C9745">
        <v>10.396000000000001</v>
      </c>
      <c r="D9745">
        <v>7.1</v>
      </c>
      <c r="E9745">
        <v>4.5259999999999998</v>
      </c>
      <c r="F9745">
        <v>7.11</v>
      </c>
      <c r="G9745">
        <v>0</v>
      </c>
      <c r="H9745" t="s">
        <v>11</v>
      </c>
      <c r="I9745" t="s">
        <v>11</v>
      </c>
      <c r="J9745" t="s">
        <v>11</v>
      </c>
      <c r="K9745" s="1" t="s">
        <v>11</v>
      </c>
      <c r="L9745" t="s">
        <v>11</v>
      </c>
    </row>
    <row r="9746" spans="1:12" x14ac:dyDescent="0.2">
      <c r="A9746" s="1" t="s">
        <v>46898</v>
      </c>
      <c r="B9746" t="s">
        <v>46899</v>
      </c>
      <c r="C9746">
        <v>3.1349999999999998</v>
      </c>
      <c r="D9746">
        <v>1.8160000000000001</v>
      </c>
      <c r="E9746">
        <v>1.5089999999999999</v>
      </c>
      <c r="F9746">
        <v>1.0820000000000001</v>
      </c>
      <c r="G9746">
        <v>0</v>
      </c>
      <c r="H9746" t="s">
        <v>11</v>
      </c>
      <c r="I9746" t="s">
        <v>11</v>
      </c>
      <c r="J9746" t="s">
        <v>11</v>
      </c>
      <c r="K9746" s="1" t="s">
        <v>11</v>
      </c>
      <c r="L9746" t="s">
        <v>11</v>
      </c>
    </row>
    <row r="9747" spans="1:12" x14ac:dyDescent="0.2">
      <c r="A9747" s="1" t="s">
        <v>46900</v>
      </c>
      <c r="B9747" t="s">
        <v>46901</v>
      </c>
      <c r="C9747">
        <v>0</v>
      </c>
      <c r="D9747">
        <v>0.16500000000000001</v>
      </c>
      <c r="E9747">
        <v>0</v>
      </c>
      <c r="F9747">
        <v>0</v>
      </c>
      <c r="G9747">
        <v>0</v>
      </c>
      <c r="H9747" t="s">
        <v>11</v>
      </c>
      <c r="I9747" t="s">
        <v>11</v>
      </c>
      <c r="J9747" t="s">
        <v>11</v>
      </c>
      <c r="K9747" s="1" t="s">
        <v>11</v>
      </c>
      <c r="L9747" t="s">
        <v>11</v>
      </c>
    </row>
    <row r="9748" spans="1:12" x14ac:dyDescent="0.2">
      <c r="A9748" s="1" t="s">
        <v>46902</v>
      </c>
      <c r="B9748" t="s">
        <v>46903</v>
      </c>
      <c r="C9748">
        <v>0</v>
      </c>
      <c r="D9748">
        <v>0.16500000000000001</v>
      </c>
      <c r="E9748">
        <v>0</v>
      </c>
      <c r="F9748">
        <v>0</v>
      </c>
      <c r="G9748">
        <v>0</v>
      </c>
      <c r="H9748" t="s">
        <v>11</v>
      </c>
      <c r="I9748" t="s">
        <v>11</v>
      </c>
      <c r="J9748" t="s">
        <v>11</v>
      </c>
      <c r="K9748" s="1" t="s">
        <v>11</v>
      </c>
      <c r="L9748" t="s">
        <v>11</v>
      </c>
    </row>
    <row r="9749" spans="1:12" x14ac:dyDescent="0.2">
      <c r="A9749" s="1" t="s">
        <v>46904</v>
      </c>
      <c r="B9749" t="s">
        <v>46905</v>
      </c>
      <c r="C9749">
        <v>0.33</v>
      </c>
      <c r="D9749">
        <v>0</v>
      </c>
      <c r="E9749">
        <v>0</v>
      </c>
      <c r="F9749">
        <v>0</v>
      </c>
      <c r="G9749">
        <v>0</v>
      </c>
      <c r="H9749" t="s">
        <v>11</v>
      </c>
      <c r="I9749" t="s">
        <v>11</v>
      </c>
      <c r="J9749" t="s">
        <v>11</v>
      </c>
      <c r="K9749" s="1" t="s">
        <v>11</v>
      </c>
      <c r="L9749" t="s">
        <v>11</v>
      </c>
    </row>
    <row r="9750" spans="1:12" x14ac:dyDescent="0.2">
      <c r="A9750" s="1" t="s">
        <v>46906</v>
      </c>
      <c r="B9750" t="s">
        <v>46907</v>
      </c>
      <c r="C9750">
        <v>0.16500000000000001</v>
      </c>
      <c r="D9750">
        <v>0</v>
      </c>
      <c r="E9750">
        <v>0</v>
      </c>
      <c r="F9750">
        <v>0</v>
      </c>
      <c r="G9750">
        <v>0</v>
      </c>
      <c r="H9750" t="s">
        <v>11</v>
      </c>
      <c r="I9750" t="s">
        <v>11</v>
      </c>
      <c r="J9750" t="s">
        <v>11</v>
      </c>
      <c r="K9750" s="1" t="s">
        <v>11</v>
      </c>
      <c r="L9750" t="s">
        <v>11</v>
      </c>
    </row>
    <row r="9751" spans="1:12" x14ac:dyDescent="0.2">
      <c r="A9751" s="1" t="s">
        <v>46908</v>
      </c>
      <c r="B9751" t="s">
        <v>46909</v>
      </c>
      <c r="C9751">
        <v>0</v>
      </c>
      <c r="D9751">
        <v>0</v>
      </c>
      <c r="E9751">
        <v>0</v>
      </c>
      <c r="F9751">
        <v>0.155</v>
      </c>
      <c r="G9751">
        <v>0</v>
      </c>
      <c r="H9751" t="s">
        <v>11</v>
      </c>
      <c r="I9751" t="s">
        <v>11</v>
      </c>
      <c r="J9751" t="s">
        <v>11</v>
      </c>
      <c r="K9751" s="1" t="s">
        <v>11</v>
      </c>
      <c r="L9751" t="s">
        <v>11</v>
      </c>
    </row>
    <row r="9752" spans="1:12" x14ac:dyDescent="0.2">
      <c r="A9752" s="1" t="s">
        <v>46910</v>
      </c>
      <c r="B9752" t="s">
        <v>46911</v>
      </c>
      <c r="C9752">
        <v>0</v>
      </c>
      <c r="D9752">
        <v>0</v>
      </c>
      <c r="E9752">
        <v>0</v>
      </c>
      <c r="F9752">
        <v>0</v>
      </c>
      <c r="G9752">
        <v>0</v>
      </c>
      <c r="H9752" t="s">
        <v>11</v>
      </c>
      <c r="I9752" t="s">
        <v>11</v>
      </c>
      <c r="J9752" t="s">
        <v>11</v>
      </c>
      <c r="K9752" s="1" t="s">
        <v>11</v>
      </c>
      <c r="L9752" t="s">
        <v>11</v>
      </c>
    </row>
    <row r="9753" spans="1:12" x14ac:dyDescent="0.2">
      <c r="A9753" s="1" t="s">
        <v>46912</v>
      </c>
      <c r="B9753" t="s">
        <v>46913</v>
      </c>
      <c r="C9753">
        <v>0</v>
      </c>
      <c r="D9753">
        <v>0</v>
      </c>
      <c r="E9753">
        <v>0</v>
      </c>
      <c r="F9753">
        <v>0</v>
      </c>
      <c r="G9753">
        <v>0</v>
      </c>
      <c r="H9753" t="s">
        <v>11</v>
      </c>
      <c r="I9753" t="s">
        <v>11</v>
      </c>
      <c r="J9753" t="s">
        <v>11</v>
      </c>
      <c r="K9753" s="1" t="s">
        <v>11</v>
      </c>
      <c r="L9753" t="s">
        <v>11</v>
      </c>
    </row>
    <row r="9754" spans="1:12" x14ac:dyDescent="0.2">
      <c r="A9754" s="1" t="s">
        <v>46914</v>
      </c>
      <c r="B9754" t="s">
        <v>46915</v>
      </c>
      <c r="C9754">
        <v>0</v>
      </c>
      <c r="D9754">
        <v>0</v>
      </c>
      <c r="E9754">
        <v>0</v>
      </c>
      <c r="F9754">
        <v>0.155</v>
      </c>
      <c r="G9754">
        <v>0</v>
      </c>
      <c r="H9754" t="s">
        <v>11</v>
      </c>
      <c r="I9754" t="s">
        <v>11</v>
      </c>
      <c r="J9754" t="s">
        <v>11</v>
      </c>
      <c r="K9754" s="1" t="s">
        <v>11</v>
      </c>
      <c r="L9754" t="s">
        <v>11</v>
      </c>
    </row>
    <row r="9755" spans="1:12" x14ac:dyDescent="0.2">
      <c r="A9755" s="1" t="s">
        <v>46916</v>
      </c>
      <c r="B9755" t="s">
        <v>46917</v>
      </c>
      <c r="C9755">
        <v>62.375999999999998</v>
      </c>
      <c r="D9755">
        <v>96.593999999999994</v>
      </c>
      <c r="E9755">
        <v>103.154</v>
      </c>
      <c r="F9755">
        <v>82.385000000000005</v>
      </c>
      <c r="G9755">
        <v>0</v>
      </c>
      <c r="H9755" t="s">
        <v>11</v>
      </c>
      <c r="I9755" t="s">
        <v>11</v>
      </c>
      <c r="J9755" t="s">
        <v>11</v>
      </c>
      <c r="K9755" s="1" t="s">
        <v>11</v>
      </c>
      <c r="L9755" t="s">
        <v>11</v>
      </c>
    </row>
    <row r="9756" spans="1:12" x14ac:dyDescent="0.2">
      <c r="A9756" s="1" t="s">
        <v>46918</v>
      </c>
      <c r="B9756" t="s">
        <v>46919</v>
      </c>
      <c r="C9756">
        <v>9.0760000000000005</v>
      </c>
      <c r="D9756">
        <v>11.888</v>
      </c>
      <c r="E9756">
        <v>14.898</v>
      </c>
      <c r="F9756">
        <v>1.7</v>
      </c>
      <c r="G9756">
        <v>0</v>
      </c>
      <c r="H9756" t="s">
        <v>11</v>
      </c>
      <c r="I9756" t="s">
        <v>11</v>
      </c>
      <c r="J9756" t="s">
        <v>11</v>
      </c>
      <c r="K9756" s="1" t="s">
        <v>11</v>
      </c>
      <c r="L9756" t="s">
        <v>11</v>
      </c>
    </row>
    <row r="9757" spans="1:12" x14ac:dyDescent="0.2">
      <c r="A9757" s="1" t="s">
        <v>46920</v>
      </c>
      <c r="B9757" t="s">
        <v>46921</v>
      </c>
      <c r="C9757">
        <v>0</v>
      </c>
      <c r="D9757">
        <v>0</v>
      </c>
      <c r="E9757">
        <v>0</v>
      </c>
      <c r="F9757">
        <v>0</v>
      </c>
      <c r="G9757">
        <v>0</v>
      </c>
      <c r="H9757" t="s">
        <v>46922</v>
      </c>
      <c r="I9757">
        <v>44134</v>
      </c>
      <c r="J9757" t="s">
        <v>11</v>
      </c>
      <c r="K9757" s="1" t="s">
        <v>46923</v>
      </c>
      <c r="L9757" t="s">
        <v>46924</v>
      </c>
    </row>
    <row r="9758" spans="1:12" x14ac:dyDescent="0.2">
      <c r="A9758" s="1" t="s">
        <v>46925</v>
      </c>
      <c r="B9758" t="s">
        <v>46926</v>
      </c>
      <c r="C9758">
        <v>1.155</v>
      </c>
      <c r="D9758">
        <v>2.8069999999999999</v>
      </c>
      <c r="E9758">
        <v>2.452</v>
      </c>
      <c r="F9758">
        <v>2.0089999999999999</v>
      </c>
      <c r="G9758">
        <v>0</v>
      </c>
      <c r="H9758" t="s">
        <v>11</v>
      </c>
      <c r="I9758" t="s">
        <v>11</v>
      </c>
      <c r="J9758" t="s">
        <v>11</v>
      </c>
      <c r="K9758" s="1" t="s">
        <v>11</v>
      </c>
      <c r="L9758" t="s">
        <v>11</v>
      </c>
    </row>
    <row r="9759" spans="1:12" x14ac:dyDescent="0.2">
      <c r="A9759" s="1" t="s">
        <v>46927</v>
      </c>
      <c r="B9759" t="s">
        <v>46928</v>
      </c>
      <c r="C9759">
        <v>0</v>
      </c>
      <c r="D9759">
        <v>0</v>
      </c>
      <c r="E9759">
        <v>0</v>
      </c>
      <c r="F9759">
        <v>0.155</v>
      </c>
      <c r="G9759">
        <v>0</v>
      </c>
      <c r="H9759" t="s">
        <v>11</v>
      </c>
      <c r="I9759" t="s">
        <v>11</v>
      </c>
      <c r="J9759" t="s">
        <v>11</v>
      </c>
      <c r="K9759" s="1" t="s">
        <v>11</v>
      </c>
      <c r="L9759" t="s">
        <v>11</v>
      </c>
    </row>
    <row r="9760" spans="1:12" x14ac:dyDescent="0.2">
      <c r="A9760" s="1" t="s">
        <v>46929</v>
      </c>
      <c r="B9760" t="s">
        <v>46930</v>
      </c>
      <c r="C9760">
        <v>12.541</v>
      </c>
      <c r="D9760">
        <v>2.4769999999999999</v>
      </c>
      <c r="E9760">
        <v>1.5089999999999999</v>
      </c>
      <c r="F9760">
        <v>6.9560000000000004</v>
      </c>
      <c r="G9760">
        <v>0</v>
      </c>
      <c r="H9760" t="s">
        <v>11</v>
      </c>
      <c r="I9760" t="s">
        <v>11</v>
      </c>
      <c r="J9760" t="s">
        <v>11</v>
      </c>
      <c r="K9760" s="1" t="s">
        <v>11</v>
      </c>
      <c r="L9760" t="s">
        <v>11</v>
      </c>
    </row>
    <row r="9761" spans="1:12" x14ac:dyDescent="0.2">
      <c r="A9761" s="1" t="s">
        <v>46931</v>
      </c>
      <c r="B9761" t="s">
        <v>46932</v>
      </c>
      <c r="C9761">
        <v>10.561</v>
      </c>
      <c r="D9761">
        <v>2.4769999999999999</v>
      </c>
      <c r="E9761">
        <v>2.0739999999999998</v>
      </c>
      <c r="F9761">
        <v>9.8919999999999995</v>
      </c>
      <c r="G9761">
        <v>0</v>
      </c>
      <c r="H9761" t="s">
        <v>11</v>
      </c>
      <c r="I9761" t="s">
        <v>11</v>
      </c>
      <c r="J9761" t="s">
        <v>11</v>
      </c>
      <c r="K9761" s="1" t="s">
        <v>11</v>
      </c>
      <c r="L9761" t="s">
        <v>11</v>
      </c>
    </row>
    <row r="9762" spans="1:12" x14ac:dyDescent="0.2">
      <c r="A9762" s="1" t="s">
        <v>46933</v>
      </c>
      <c r="B9762" t="s">
        <v>46934</v>
      </c>
      <c r="C9762">
        <v>0</v>
      </c>
      <c r="D9762">
        <v>0</v>
      </c>
      <c r="E9762">
        <v>0</v>
      </c>
      <c r="F9762">
        <v>0</v>
      </c>
      <c r="G9762">
        <v>0</v>
      </c>
      <c r="H9762" t="s">
        <v>11</v>
      </c>
      <c r="I9762" t="s">
        <v>11</v>
      </c>
      <c r="J9762" t="s">
        <v>11</v>
      </c>
      <c r="K9762" s="1" t="s">
        <v>11</v>
      </c>
      <c r="L9762" t="s">
        <v>11</v>
      </c>
    </row>
    <row r="9763" spans="1:12" x14ac:dyDescent="0.2">
      <c r="A9763" s="1" t="s">
        <v>46935</v>
      </c>
      <c r="B9763" t="s">
        <v>46936</v>
      </c>
      <c r="C9763">
        <v>0.495</v>
      </c>
      <c r="D9763">
        <v>0.33</v>
      </c>
      <c r="E9763">
        <v>0.189</v>
      </c>
      <c r="F9763">
        <v>0</v>
      </c>
      <c r="G9763">
        <v>0</v>
      </c>
      <c r="H9763" t="s">
        <v>46937</v>
      </c>
      <c r="I9763">
        <v>44064</v>
      </c>
      <c r="J9763" t="s">
        <v>11</v>
      </c>
      <c r="K9763" s="1" t="s">
        <v>46938</v>
      </c>
      <c r="L9763" t="s">
        <v>46939</v>
      </c>
    </row>
    <row r="9764" spans="1:12" x14ac:dyDescent="0.2">
      <c r="A9764" s="1" t="s">
        <v>46940</v>
      </c>
      <c r="B9764" t="s">
        <v>46941</v>
      </c>
      <c r="C9764">
        <v>1.4850000000000001</v>
      </c>
      <c r="D9764">
        <v>1.1559999999999999</v>
      </c>
      <c r="E9764">
        <v>0.189</v>
      </c>
      <c r="F9764">
        <v>1.7</v>
      </c>
      <c r="G9764">
        <v>0</v>
      </c>
      <c r="H9764" t="s">
        <v>11</v>
      </c>
      <c r="I9764" t="s">
        <v>11</v>
      </c>
      <c r="J9764" t="s">
        <v>11</v>
      </c>
      <c r="K9764" s="1" t="s">
        <v>11</v>
      </c>
      <c r="L9764" t="s">
        <v>11</v>
      </c>
    </row>
    <row r="9765" spans="1:12" x14ac:dyDescent="0.2">
      <c r="A9765" s="1" t="s">
        <v>46942</v>
      </c>
      <c r="B9765" t="s">
        <v>46943</v>
      </c>
      <c r="C9765">
        <v>0</v>
      </c>
      <c r="D9765">
        <v>0.82599999999999996</v>
      </c>
      <c r="E9765">
        <v>0.189</v>
      </c>
      <c r="F9765">
        <v>0</v>
      </c>
      <c r="G9765">
        <v>0</v>
      </c>
      <c r="H9765" t="s">
        <v>11</v>
      </c>
      <c r="I9765" t="s">
        <v>11</v>
      </c>
      <c r="J9765" t="s">
        <v>11</v>
      </c>
      <c r="K9765" s="1" t="s">
        <v>11</v>
      </c>
      <c r="L9765" t="s">
        <v>11</v>
      </c>
    </row>
    <row r="9766" spans="1:12" x14ac:dyDescent="0.2">
      <c r="A9766" s="1" t="s">
        <v>46944</v>
      </c>
      <c r="B9766" t="s">
        <v>46945</v>
      </c>
      <c r="C9766">
        <v>0.33</v>
      </c>
      <c r="D9766">
        <v>0.16500000000000001</v>
      </c>
      <c r="E9766">
        <v>0.754</v>
      </c>
      <c r="F9766">
        <v>0.309</v>
      </c>
      <c r="G9766">
        <v>0</v>
      </c>
      <c r="H9766" t="s">
        <v>11</v>
      </c>
      <c r="I9766" t="s">
        <v>11</v>
      </c>
      <c r="J9766" t="s">
        <v>11</v>
      </c>
      <c r="K9766" s="1" t="s">
        <v>11</v>
      </c>
      <c r="L9766" t="s">
        <v>11</v>
      </c>
    </row>
    <row r="9767" spans="1:12" x14ac:dyDescent="0.2">
      <c r="A9767" s="1" t="s">
        <v>46946</v>
      </c>
      <c r="B9767" t="s">
        <v>46947</v>
      </c>
      <c r="C9767">
        <v>0</v>
      </c>
      <c r="D9767">
        <v>0.16500000000000001</v>
      </c>
      <c r="E9767">
        <v>0</v>
      </c>
      <c r="F9767">
        <v>1.391</v>
      </c>
      <c r="G9767">
        <v>0</v>
      </c>
      <c r="H9767" t="s">
        <v>11</v>
      </c>
      <c r="I9767" t="s">
        <v>11</v>
      </c>
      <c r="J9767" t="s">
        <v>11</v>
      </c>
      <c r="K9767" s="1" t="s">
        <v>11</v>
      </c>
      <c r="L9767" t="s">
        <v>11</v>
      </c>
    </row>
    <row r="9768" spans="1:12" x14ac:dyDescent="0.2">
      <c r="A9768" s="1" t="s">
        <v>46948</v>
      </c>
      <c r="B9768" t="s">
        <v>46949</v>
      </c>
      <c r="C9768">
        <v>0.495</v>
      </c>
      <c r="D9768">
        <v>0.33</v>
      </c>
      <c r="E9768">
        <v>0.94299999999999995</v>
      </c>
      <c r="F9768">
        <v>0.309</v>
      </c>
      <c r="G9768">
        <v>0</v>
      </c>
      <c r="H9768" t="s">
        <v>11</v>
      </c>
      <c r="I9768" t="s">
        <v>11</v>
      </c>
      <c r="J9768" t="s">
        <v>11</v>
      </c>
      <c r="K9768" s="1" t="s">
        <v>11</v>
      </c>
      <c r="L9768" t="s">
        <v>11</v>
      </c>
    </row>
    <row r="9769" spans="1:12" x14ac:dyDescent="0.2">
      <c r="A9769" s="1" t="s">
        <v>46950</v>
      </c>
      <c r="B9769" t="s">
        <v>46951</v>
      </c>
      <c r="C9769">
        <v>1.65</v>
      </c>
      <c r="D9769">
        <v>10.898</v>
      </c>
      <c r="E9769">
        <v>11.881</v>
      </c>
      <c r="F9769">
        <v>2.1640000000000001</v>
      </c>
      <c r="G9769">
        <v>0</v>
      </c>
      <c r="H9769" t="s">
        <v>11</v>
      </c>
      <c r="I9769" t="s">
        <v>11</v>
      </c>
      <c r="J9769" t="s">
        <v>11</v>
      </c>
      <c r="K9769" s="1" t="s">
        <v>11</v>
      </c>
      <c r="L9769" t="s">
        <v>11</v>
      </c>
    </row>
    <row r="9770" spans="1:12" x14ac:dyDescent="0.2">
      <c r="A9770" s="1" t="s">
        <v>46952</v>
      </c>
      <c r="B9770" t="s">
        <v>46953</v>
      </c>
      <c r="C9770">
        <v>8.2509999999999994</v>
      </c>
      <c r="D9770">
        <v>31.372</v>
      </c>
      <c r="E9770">
        <v>46.201999999999998</v>
      </c>
      <c r="F9770">
        <v>5.41</v>
      </c>
      <c r="G9770">
        <v>0</v>
      </c>
      <c r="H9770" t="s">
        <v>11</v>
      </c>
      <c r="I9770" t="s">
        <v>11</v>
      </c>
      <c r="J9770" t="s">
        <v>11</v>
      </c>
      <c r="K9770" s="1" t="s">
        <v>11</v>
      </c>
      <c r="L9770" t="s">
        <v>11</v>
      </c>
    </row>
    <row r="9771" spans="1:12" x14ac:dyDescent="0.2">
      <c r="A9771" s="1" t="s">
        <v>46954</v>
      </c>
      <c r="B9771" t="s">
        <v>46955</v>
      </c>
      <c r="C9771">
        <v>0</v>
      </c>
      <c r="D9771">
        <v>0.16500000000000001</v>
      </c>
      <c r="E9771">
        <v>0.189</v>
      </c>
      <c r="F9771">
        <v>0</v>
      </c>
      <c r="G9771">
        <v>0</v>
      </c>
      <c r="H9771" t="s">
        <v>11</v>
      </c>
      <c r="I9771" t="s">
        <v>11</v>
      </c>
      <c r="J9771" t="s">
        <v>11</v>
      </c>
      <c r="K9771" s="1" t="s">
        <v>11</v>
      </c>
      <c r="L9771" t="s">
        <v>11</v>
      </c>
    </row>
    <row r="9772" spans="1:12" x14ac:dyDescent="0.2">
      <c r="A9772" s="1" t="s">
        <v>46956</v>
      </c>
      <c r="B9772" t="s">
        <v>46957</v>
      </c>
      <c r="C9772">
        <v>0</v>
      </c>
      <c r="D9772">
        <v>0</v>
      </c>
      <c r="E9772">
        <v>0</v>
      </c>
      <c r="F9772">
        <v>0</v>
      </c>
      <c r="G9772">
        <v>0</v>
      </c>
      <c r="H9772" t="s">
        <v>11</v>
      </c>
      <c r="I9772" t="s">
        <v>11</v>
      </c>
      <c r="J9772" t="s">
        <v>11</v>
      </c>
      <c r="K9772" s="1" t="s">
        <v>11</v>
      </c>
      <c r="L9772" t="s">
        <v>11</v>
      </c>
    </row>
    <row r="9773" spans="1:12" x14ac:dyDescent="0.2">
      <c r="A9773" s="1" t="s">
        <v>46958</v>
      </c>
      <c r="B9773" t="s">
        <v>46959</v>
      </c>
      <c r="C9773">
        <v>0</v>
      </c>
      <c r="D9773">
        <v>0</v>
      </c>
      <c r="E9773">
        <v>0</v>
      </c>
      <c r="F9773">
        <v>0</v>
      </c>
      <c r="G9773">
        <v>0</v>
      </c>
      <c r="H9773" t="s">
        <v>11</v>
      </c>
      <c r="I9773" t="s">
        <v>11</v>
      </c>
      <c r="J9773" t="s">
        <v>11</v>
      </c>
      <c r="K9773" s="1" t="s">
        <v>11</v>
      </c>
      <c r="L9773" t="s">
        <v>11</v>
      </c>
    </row>
    <row r="9774" spans="1:12" x14ac:dyDescent="0.2">
      <c r="A9774" s="1" t="s">
        <v>46960</v>
      </c>
      <c r="B9774" t="s">
        <v>46961</v>
      </c>
      <c r="C9774">
        <v>0</v>
      </c>
      <c r="D9774">
        <v>0</v>
      </c>
      <c r="E9774">
        <v>0</v>
      </c>
      <c r="F9774">
        <v>0</v>
      </c>
      <c r="G9774">
        <v>0</v>
      </c>
      <c r="H9774" t="s">
        <v>11</v>
      </c>
      <c r="I9774" t="s">
        <v>11</v>
      </c>
      <c r="J9774" t="s">
        <v>11</v>
      </c>
      <c r="K9774" s="1" t="s">
        <v>11</v>
      </c>
      <c r="L9774" t="s">
        <v>11</v>
      </c>
    </row>
    <row r="9775" spans="1:12" x14ac:dyDescent="0.2">
      <c r="A9775" s="1" t="s">
        <v>46962</v>
      </c>
      <c r="B9775" t="s">
        <v>46963</v>
      </c>
      <c r="C9775">
        <v>0</v>
      </c>
      <c r="D9775">
        <v>0</v>
      </c>
      <c r="E9775">
        <v>0</v>
      </c>
      <c r="F9775">
        <v>0.155</v>
      </c>
      <c r="G9775">
        <v>0</v>
      </c>
      <c r="H9775" t="s">
        <v>11</v>
      </c>
      <c r="I9775" t="s">
        <v>11</v>
      </c>
      <c r="J9775" t="s">
        <v>11</v>
      </c>
      <c r="K9775" s="1" t="s">
        <v>11</v>
      </c>
      <c r="L9775" t="s">
        <v>11</v>
      </c>
    </row>
    <row r="9776" spans="1:12" x14ac:dyDescent="0.2">
      <c r="A9776" s="1" t="s">
        <v>46964</v>
      </c>
      <c r="B9776" t="s">
        <v>46965</v>
      </c>
      <c r="C9776">
        <v>0</v>
      </c>
      <c r="D9776">
        <v>0</v>
      </c>
      <c r="E9776">
        <v>0</v>
      </c>
      <c r="F9776">
        <v>0</v>
      </c>
      <c r="G9776">
        <v>0</v>
      </c>
      <c r="H9776" t="s">
        <v>11</v>
      </c>
      <c r="I9776" t="s">
        <v>11</v>
      </c>
      <c r="J9776" t="s">
        <v>11</v>
      </c>
      <c r="K9776" s="1" t="s">
        <v>11</v>
      </c>
      <c r="L9776" t="s">
        <v>11</v>
      </c>
    </row>
    <row r="9777" spans="1:12" x14ac:dyDescent="0.2">
      <c r="A9777" s="1" t="s">
        <v>46966</v>
      </c>
      <c r="B9777" t="s">
        <v>46967</v>
      </c>
      <c r="C9777">
        <v>0</v>
      </c>
      <c r="D9777">
        <v>0.16500000000000001</v>
      </c>
      <c r="E9777">
        <v>0</v>
      </c>
      <c r="F9777">
        <v>0</v>
      </c>
      <c r="G9777">
        <v>0</v>
      </c>
      <c r="H9777" t="s">
        <v>11</v>
      </c>
      <c r="I9777" t="s">
        <v>11</v>
      </c>
      <c r="J9777" t="s">
        <v>11</v>
      </c>
      <c r="K9777" s="1" t="s">
        <v>11</v>
      </c>
      <c r="L9777" t="s">
        <v>11</v>
      </c>
    </row>
    <row r="9778" spans="1:12" x14ac:dyDescent="0.2">
      <c r="A9778" s="1" t="s">
        <v>46968</v>
      </c>
      <c r="B9778" t="s">
        <v>46969</v>
      </c>
      <c r="C9778">
        <v>0</v>
      </c>
      <c r="D9778">
        <v>0</v>
      </c>
      <c r="E9778">
        <v>0</v>
      </c>
      <c r="F9778">
        <v>0</v>
      </c>
      <c r="G9778">
        <v>0</v>
      </c>
      <c r="H9778" t="s">
        <v>11</v>
      </c>
      <c r="I9778" t="s">
        <v>11</v>
      </c>
      <c r="J9778" t="s">
        <v>11</v>
      </c>
      <c r="K9778" s="1" t="s">
        <v>11</v>
      </c>
      <c r="L9778" t="s">
        <v>11</v>
      </c>
    </row>
    <row r="9779" spans="1:12" x14ac:dyDescent="0.2">
      <c r="A9779" s="1" t="s">
        <v>46970</v>
      </c>
      <c r="B9779" t="s">
        <v>46971</v>
      </c>
      <c r="C9779">
        <v>0</v>
      </c>
      <c r="D9779">
        <v>0</v>
      </c>
      <c r="E9779">
        <v>0</v>
      </c>
      <c r="F9779">
        <v>0</v>
      </c>
      <c r="G9779">
        <v>0</v>
      </c>
      <c r="H9779" t="s">
        <v>11</v>
      </c>
      <c r="I9779" t="s">
        <v>11</v>
      </c>
      <c r="J9779" t="s">
        <v>11</v>
      </c>
      <c r="K9779" s="1" t="s">
        <v>11</v>
      </c>
      <c r="L9779" t="s">
        <v>11</v>
      </c>
    </row>
    <row r="9780" spans="1:12" x14ac:dyDescent="0.2">
      <c r="A9780" s="1" t="s">
        <v>46972</v>
      </c>
      <c r="B9780" t="s">
        <v>46973</v>
      </c>
      <c r="C9780">
        <v>0</v>
      </c>
      <c r="D9780">
        <v>0</v>
      </c>
      <c r="E9780">
        <v>0.189</v>
      </c>
      <c r="F9780">
        <v>0</v>
      </c>
      <c r="G9780">
        <v>0</v>
      </c>
      <c r="H9780" t="s">
        <v>11</v>
      </c>
      <c r="I9780" t="s">
        <v>11</v>
      </c>
      <c r="J9780" t="s">
        <v>11</v>
      </c>
      <c r="K9780" s="1" t="s">
        <v>11</v>
      </c>
      <c r="L9780" t="s">
        <v>11</v>
      </c>
    </row>
    <row r="9781" spans="1:12" x14ac:dyDescent="0.2">
      <c r="A9781" s="1" t="s">
        <v>46974</v>
      </c>
      <c r="B9781" t="s">
        <v>46975</v>
      </c>
      <c r="C9781">
        <v>0</v>
      </c>
      <c r="D9781">
        <v>0</v>
      </c>
      <c r="E9781">
        <v>0</v>
      </c>
      <c r="F9781">
        <v>0</v>
      </c>
      <c r="G9781">
        <v>0</v>
      </c>
      <c r="H9781" t="s">
        <v>11</v>
      </c>
      <c r="I9781" t="s">
        <v>11</v>
      </c>
      <c r="J9781" t="s">
        <v>11</v>
      </c>
      <c r="K9781" s="1" t="s">
        <v>11</v>
      </c>
      <c r="L9781" t="s">
        <v>11</v>
      </c>
    </row>
    <row r="9782" spans="1:12" x14ac:dyDescent="0.2">
      <c r="A9782" s="1" t="s">
        <v>46976</v>
      </c>
      <c r="B9782" t="s">
        <v>46977</v>
      </c>
      <c r="C9782">
        <v>0.33</v>
      </c>
      <c r="D9782">
        <v>0</v>
      </c>
      <c r="E9782">
        <v>0</v>
      </c>
      <c r="F9782">
        <v>0.309</v>
      </c>
      <c r="G9782">
        <v>0</v>
      </c>
      <c r="H9782" t="s">
        <v>11</v>
      </c>
      <c r="I9782" t="s">
        <v>11</v>
      </c>
      <c r="J9782" t="s">
        <v>11</v>
      </c>
      <c r="K9782" s="1" t="s">
        <v>11</v>
      </c>
      <c r="L9782" t="s">
        <v>11</v>
      </c>
    </row>
    <row r="9783" spans="1:12" x14ac:dyDescent="0.2">
      <c r="A9783" s="1" t="s">
        <v>46978</v>
      </c>
      <c r="B9783" t="s">
        <v>46979</v>
      </c>
      <c r="C9783">
        <v>0</v>
      </c>
      <c r="D9783">
        <v>0</v>
      </c>
      <c r="E9783">
        <v>0</v>
      </c>
      <c r="F9783">
        <v>0</v>
      </c>
      <c r="G9783">
        <v>0</v>
      </c>
      <c r="H9783" t="s">
        <v>11</v>
      </c>
      <c r="I9783" t="s">
        <v>11</v>
      </c>
      <c r="J9783" t="s">
        <v>11</v>
      </c>
      <c r="K9783" s="1" t="s">
        <v>11</v>
      </c>
      <c r="L9783" t="s">
        <v>11</v>
      </c>
    </row>
    <row r="9784" spans="1:12" x14ac:dyDescent="0.2">
      <c r="A9784" s="1" t="s">
        <v>46980</v>
      </c>
      <c r="B9784" t="s">
        <v>46981</v>
      </c>
      <c r="C9784">
        <v>9.5709999999999997</v>
      </c>
      <c r="D9784">
        <v>75.459000000000003</v>
      </c>
      <c r="E9784">
        <v>101.645</v>
      </c>
      <c r="F9784">
        <v>17.774999999999999</v>
      </c>
      <c r="G9784">
        <v>0</v>
      </c>
      <c r="H9784" t="s">
        <v>11</v>
      </c>
      <c r="I9784" t="s">
        <v>11</v>
      </c>
      <c r="J9784" t="s">
        <v>11</v>
      </c>
      <c r="K9784" s="1" t="s">
        <v>11</v>
      </c>
      <c r="L9784" t="s">
        <v>11</v>
      </c>
    </row>
    <row r="9785" spans="1:12" x14ac:dyDescent="0.2">
      <c r="A9785" s="1" t="s">
        <v>46982</v>
      </c>
      <c r="B9785" t="s">
        <v>46983</v>
      </c>
      <c r="C9785">
        <v>0</v>
      </c>
      <c r="D9785">
        <v>0</v>
      </c>
      <c r="E9785">
        <v>0</v>
      </c>
      <c r="F9785">
        <v>0</v>
      </c>
      <c r="G9785">
        <v>0</v>
      </c>
      <c r="H9785" t="s">
        <v>11</v>
      </c>
      <c r="I9785" t="s">
        <v>11</v>
      </c>
      <c r="J9785" t="s">
        <v>11</v>
      </c>
      <c r="K9785" s="1" t="s">
        <v>11</v>
      </c>
      <c r="L9785" t="s">
        <v>11</v>
      </c>
    </row>
    <row r="9786" spans="1:12" x14ac:dyDescent="0.2">
      <c r="A9786" s="1" t="s">
        <v>46984</v>
      </c>
      <c r="B9786" t="s">
        <v>46985</v>
      </c>
      <c r="C9786">
        <v>59.570999999999998</v>
      </c>
      <c r="D9786">
        <v>47.554000000000002</v>
      </c>
      <c r="E9786">
        <v>69.021000000000001</v>
      </c>
      <c r="F9786">
        <v>31.378</v>
      </c>
      <c r="G9786">
        <v>0</v>
      </c>
      <c r="H9786" t="s">
        <v>46986</v>
      </c>
      <c r="I9786">
        <v>42951</v>
      </c>
      <c r="J9786" t="s">
        <v>11</v>
      </c>
      <c r="K9786" s="1" t="s">
        <v>46987</v>
      </c>
      <c r="L9786" t="s">
        <v>46988</v>
      </c>
    </row>
    <row r="9787" spans="1:12" x14ac:dyDescent="0.2">
      <c r="A9787" s="1" t="s">
        <v>46989</v>
      </c>
      <c r="B9787" t="s">
        <v>46990</v>
      </c>
      <c r="C9787">
        <v>0</v>
      </c>
      <c r="D9787">
        <v>0.16500000000000001</v>
      </c>
      <c r="E9787">
        <v>0</v>
      </c>
      <c r="F9787">
        <v>0</v>
      </c>
      <c r="G9787">
        <v>0</v>
      </c>
      <c r="H9787" t="s">
        <v>46991</v>
      </c>
      <c r="I9787">
        <v>44201</v>
      </c>
      <c r="J9787" t="s">
        <v>11</v>
      </c>
      <c r="K9787" s="1" t="s">
        <v>46992</v>
      </c>
      <c r="L9787" t="s">
        <v>11</v>
      </c>
    </row>
    <row r="9788" spans="1:12" x14ac:dyDescent="0.2">
      <c r="A9788" s="1" t="s">
        <v>46993</v>
      </c>
      <c r="B9788" t="s">
        <v>46994</v>
      </c>
      <c r="C9788">
        <v>0</v>
      </c>
      <c r="D9788">
        <v>0</v>
      </c>
      <c r="E9788">
        <v>0</v>
      </c>
      <c r="F9788">
        <v>0.309</v>
      </c>
      <c r="G9788">
        <v>0</v>
      </c>
      <c r="H9788" t="s">
        <v>11</v>
      </c>
      <c r="I9788" t="s">
        <v>11</v>
      </c>
      <c r="J9788" t="s">
        <v>11</v>
      </c>
      <c r="K9788" s="1" t="s">
        <v>11</v>
      </c>
      <c r="L9788" t="s">
        <v>11</v>
      </c>
    </row>
    <row r="9789" spans="1:12" x14ac:dyDescent="0.2">
      <c r="A9789" s="1" t="s">
        <v>46995</v>
      </c>
      <c r="B9789" t="s">
        <v>46996</v>
      </c>
      <c r="C9789">
        <v>0</v>
      </c>
      <c r="D9789">
        <v>2.6419999999999999</v>
      </c>
      <c r="E9789">
        <v>2.452</v>
      </c>
      <c r="F9789">
        <v>0</v>
      </c>
      <c r="G9789">
        <v>0</v>
      </c>
      <c r="H9789" t="s">
        <v>11</v>
      </c>
      <c r="I9789" t="s">
        <v>11</v>
      </c>
      <c r="J9789" t="s">
        <v>11</v>
      </c>
      <c r="K9789" s="1" t="s">
        <v>11</v>
      </c>
      <c r="L9789" t="s">
        <v>11</v>
      </c>
    </row>
    <row r="9790" spans="1:12" x14ac:dyDescent="0.2">
      <c r="A9790" s="1" t="s">
        <v>46997</v>
      </c>
      <c r="B9790" t="s">
        <v>46998</v>
      </c>
      <c r="C9790">
        <v>11.221</v>
      </c>
      <c r="D9790">
        <v>69.513999999999996</v>
      </c>
      <c r="E9790">
        <v>90.896000000000001</v>
      </c>
      <c r="F9790">
        <v>8.3469999999999995</v>
      </c>
      <c r="G9790">
        <v>0</v>
      </c>
      <c r="H9790" t="s">
        <v>46999</v>
      </c>
      <c r="I9790">
        <v>44251</v>
      </c>
      <c r="J9790" t="s">
        <v>11</v>
      </c>
      <c r="K9790" s="1" t="s">
        <v>47000</v>
      </c>
      <c r="L9790" t="s">
        <v>47001</v>
      </c>
    </row>
    <row r="9791" spans="1:12" x14ac:dyDescent="0.2">
      <c r="A9791" s="1" t="s">
        <v>47002</v>
      </c>
      <c r="B9791" t="s">
        <v>47003</v>
      </c>
      <c r="C9791">
        <v>2.145</v>
      </c>
      <c r="D9791">
        <v>2.6419999999999999</v>
      </c>
      <c r="E9791">
        <v>3.5830000000000002</v>
      </c>
      <c r="F9791">
        <v>5.41</v>
      </c>
      <c r="G9791">
        <v>0</v>
      </c>
      <c r="H9791" t="s">
        <v>47004</v>
      </c>
      <c r="I9791">
        <v>43740</v>
      </c>
      <c r="J9791" t="s">
        <v>11</v>
      </c>
      <c r="K9791" s="1" t="s">
        <v>47005</v>
      </c>
      <c r="L9791" t="s">
        <v>47006</v>
      </c>
    </row>
    <row r="9792" spans="1:12" x14ac:dyDescent="0.2">
      <c r="A9792" s="1" t="s">
        <v>47007</v>
      </c>
      <c r="B9792" t="s">
        <v>47008</v>
      </c>
      <c r="C9792">
        <v>5.9409999999999998</v>
      </c>
      <c r="D9792">
        <v>2.8069999999999999</v>
      </c>
      <c r="E9792">
        <v>1.5089999999999999</v>
      </c>
      <c r="F9792">
        <v>3.4009999999999998</v>
      </c>
      <c r="G9792">
        <v>0</v>
      </c>
      <c r="H9792" t="s">
        <v>11</v>
      </c>
      <c r="I9792" t="s">
        <v>11</v>
      </c>
      <c r="J9792" t="s">
        <v>11</v>
      </c>
      <c r="K9792" s="1" t="s">
        <v>11</v>
      </c>
      <c r="L9792" t="s">
        <v>11</v>
      </c>
    </row>
    <row r="9793" spans="1:12" x14ac:dyDescent="0.2">
      <c r="A9793" s="1" t="s">
        <v>47009</v>
      </c>
      <c r="B9793" t="s">
        <v>47010</v>
      </c>
      <c r="C9793">
        <v>0</v>
      </c>
      <c r="D9793">
        <v>0</v>
      </c>
      <c r="E9793">
        <v>0</v>
      </c>
      <c r="F9793">
        <v>0</v>
      </c>
      <c r="G9793">
        <v>0</v>
      </c>
      <c r="H9793" t="s">
        <v>11</v>
      </c>
      <c r="I9793" t="s">
        <v>11</v>
      </c>
      <c r="J9793" t="s">
        <v>11</v>
      </c>
      <c r="K9793" s="1" t="s">
        <v>11</v>
      </c>
      <c r="L9793" t="s">
        <v>11</v>
      </c>
    </row>
    <row r="9794" spans="1:12" x14ac:dyDescent="0.2">
      <c r="A9794" s="1" t="s">
        <v>47011</v>
      </c>
      <c r="B9794" t="s">
        <v>47012</v>
      </c>
      <c r="C9794">
        <v>4.9509999999999996</v>
      </c>
      <c r="D9794">
        <v>1.1559999999999999</v>
      </c>
      <c r="E9794">
        <v>0.56599999999999995</v>
      </c>
      <c r="F9794">
        <v>8.6560000000000006</v>
      </c>
      <c r="G9794">
        <v>0</v>
      </c>
      <c r="H9794" t="s">
        <v>47013</v>
      </c>
      <c r="I9794">
        <v>44107</v>
      </c>
      <c r="J9794" t="s">
        <v>11</v>
      </c>
      <c r="K9794" s="1" t="s">
        <v>47014</v>
      </c>
      <c r="L9794" t="s">
        <v>47015</v>
      </c>
    </row>
    <row r="9795" spans="1:12" x14ac:dyDescent="0.2">
      <c r="A9795" s="1" t="s">
        <v>47016</v>
      </c>
      <c r="B9795" t="s">
        <v>47017</v>
      </c>
      <c r="C9795">
        <v>0.16500000000000001</v>
      </c>
      <c r="D9795">
        <v>0</v>
      </c>
      <c r="E9795">
        <v>0</v>
      </c>
      <c r="F9795">
        <v>0</v>
      </c>
      <c r="G9795">
        <v>0</v>
      </c>
      <c r="H9795" t="s">
        <v>11</v>
      </c>
      <c r="I9795" t="s">
        <v>11</v>
      </c>
      <c r="J9795" t="s">
        <v>11</v>
      </c>
      <c r="K9795" s="1" t="s">
        <v>11</v>
      </c>
      <c r="L9795" t="s">
        <v>11</v>
      </c>
    </row>
    <row r="9796" spans="1:12" x14ac:dyDescent="0.2">
      <c r="A9796" s="1" t="s">
        <v>47018</v>
      </c>
      <c r="B9796" t="s">
        <v>47019</v>
      </c>
      <c r="C9796">
        <v>9.4060000000000006</v>
      </c>
      <c r="D9796">
        <v>7.9260000000000002</v>
      </c>
      <c r="E9796">
        <v>4.9029999999999996</v>
      </c>
      <c r="F9796">
        <v>8.6560000000000006</v>
      </c>
      <c r="G9796">
        <v>0</v>
      </c>
      <c r="H9796" t="s">
        <v>11</v>
      </c>
      <c r="I9796" t="s">
        <v>11</v>
      </c>
      <c r="J9796" t="s">
        <v>11</v>
      </c>
      <c r="K9796" s="1" t="s">
        <v>11</v>
      </c>
      <c r="L9796" t="s">
        <v>11</v>
      </c>
    </row>
    <row r="9797" spans="1:12" x14ac:dyDescent="0.2">
      <c r="A9797" s="1" t="s">
        <v>47020</v>
      </c>
      <c r="B9797" t="s">
        <v>47021</v>
      </c>
      <c r="C9797">
        <v>0.33</v>
      </c>
      <c r="D9797">
        <v>0.16500000000000001</v>
      </c>
      <c r="E9797">
        <v>0.56599999999999995</v>
      </c>
      <c r="F9797">
        <v>0.309</v>
      </c>
      <c r="G9797">
        <v>0</v>
      </c>
      <c r="H9797" t="s">
        <v>11</v>
      </c>
      <c r="I9797" t="s">
        <v>11</v>
      </c>
      <c r="J9797" t="s">
        <v>11</v>
      </c>
      <c r="K9797" s="1" t="s">
        <v>11</v>
      </c>
      <c r="L9797" t="s">
        <v>11</v>
      </c>
    </row>
    <row r="9798" spans="1:12" x14ac:dyDescent="0.2">
      <c r="A9798" s="1" t="s">
        <v>47022</v>
      </c>
      <c r="B9798" t="s">
        <v>47023</v>
      </c>
      <c r="C9798">
        <v>0.33</v>
      </c>
      <c r="D9798">
        <v>4.2930000000000001</v>
      </c>
      <c r="E9798">
        <v>3.7719999999999998</v>
      </c>
      <c r="F9798">
        <v>0.155</v>
      </c>
      <c r="G9798">
        <v>0</v>
      </c>
      <c r="H9798" t="s">
        <v>11</v>
      </c>
      <c r="I9798" t="s">
        <v>11</v>
      </c>
      <c r="J9798" t="s">
        <v>11</v>
      </c>
      <c r="K9798" s="1" t="s">
        <v>11</v>
      </c>
      <c r="L9798" t="s">
        <v>11</v>
      </c>
    </row>
    <row r="9799" spans="1:12" x14ac:dyDescent="0.2">
      <c r="A9799" s="1" t="s">
        <v>47024</v>
      </c>
      <c r="B9799" t="s">
        <v>47025</v>
      </c>
      <c r="C9799">
        <v>16.337</v>
      </c>
      <c r="D9799">
        <v>22.291</v>
      </c>
      <c r="E9799">
        <v>22.63</v>
      </c>
      <c r="F9799">
        <v>12.675000000000001</v>
      </c>
      <c r="G9799">
        <v>0</v>
      </c>
      <c r="H9799" t="s">
        <v>11</v>
      </c>
      <c r="I9799" t="s">
        <v>11</v>
      </c>
      <c r="J9799" t="s">
        <v>11</v>
      </c>
      <c r="K9799" s="1" t="s">
        <v>11</v>
      </c>
      <c r="L9799" t="s">
        <v>11</v>
      </c>
    </row>
    <row r="9800" spans="1:12" x14ac:dyDescent="0.2">
      <c r="A9800" s="1" t="s">
        <v>47026</v>
      </c>
      <c r="B9800" t="s">
        <v>47027</v>
      </c>
      <c r="C9800">
        <v>0.495</v>
      </c>
      <c r="D9800">
        <v>0</v>
      </c>
      <c r="E9800">
        <v>0</v>
      </c>
      <c r="F9800">
        <v>0</v>
      </c>
      <c r="G9800">
        <v>0</v>
      </c>
      <c r="H9800" t="s">
        <v>11</v>
      </c>
      <c r="I9800" t="s">
        <v>11</v>
      </c>
      <c r="J9800" t="s">
        <v>11</v>
      </c>
      <c r="K9800" s="1" t="s">
        <v>11</v>
      </c>
      <c r="L9800" t="s">
        <v>11</v>
      </c>
    </row>
    <row r="9801" spans="1:12" x14ac:dyDescent="0.2">
      <c r="A9801" s="1" t="s">
        <v>47028</v>
      </c>
      <c r="B9801" t="s">
        <v>47029</v>
      </c>
      <c r="C9801">
        <v>0</v>
      </c>
      <c r="D9801">
        <v>0</v>
      </c>
      <c r="E9801">
        <v>0</v>
      </c>
      <c r="F9801">
        <v>0</v>
      </c>
      <c r="G9801">
        <v>0</v>
      </c>
      <c r="H9801" t="s">
        <v>11</v>
      </c>
      <c r="I9801" t="s">
        <v>11</v>
      </c>
      <c r="J9801" t="s">
        <v>11</v>
      </c>
      <c r="K9801" s="1" t="s">
        <v>11</v>
      </c>
      <c r="L9801" t="s">
        <v>11</v>
      </c>
    </row>
    <row r="9802" spans="1:12" x14ac:dyDescent="0.2">
      <c r="A9802" s="1" t="s">
        <v>47030</v>
      </c>
      <c r="B9802" t="s">
        <v>47031</v>
      </c>
      <c r="C9802">
        <v>0</v>
      </c>
      <c r="D9802">
        <v>0</v>
      </c>
      <c r="E9802">
        <v>0.189</v>
      </c>
      <c r="F9802">
        <v>0.46400000000000002</v>
      </c>
      <c r="G9802">
        <v>0</v>
      </c>
      <c r="H9802" t="s">
        <v>11</v>
      </c>
      <c r="I9802" t="s">
        <v>11</v>
      </c>
      <c r="J9802" t="s">
        <v>11</v>
      </c>
      <c r="K9802" s="1" t="s">
        <v>11</v>
      </c>
      <c r="L9802" t="s">
        <v>11</v>
      </c>
    </row>
    <row r="9803" spans="1:12" x14ac:dyDescent="0.2">
      <c r="A9803" s="1" t="s">
        <v>47032</v>
      </c>
      <c r="B9803" t="s">
        <v>47033</v>
      </c>
      <c r="C9803">
        <v>28.053000000000001</v>
      </c>
      <c r="D9803">
        <v>68.524000000000001</v>
      </c>
      <c r="E9803">
        <v>74.111999999999995</v>
      </c>
      <c r="F9803">
        <v>21.331</v>
      </c>
      <c r="G9803">
        <v>0</v>
      </c>
      <c r="H9803" t="s">
        <v>11</v>
      </c>
      <c r="I9803" t="s">
        <v>11</v>
      </c>
      <c r="J9803" t="s">
        <v>11</v>
      </c>
      <c r="K9803" s="1" t="s">
        <v>11</v>
      </c>
      <c r="L9803" t="s">
        <v>11</v>
      </c>
    </row>
    <row r="9804" spans="1:12" x14ac:dyDescent="0.2">
      <c r="A9804" s="1" t="s">
        <v>47034</v>
      </c>
      <c r="B9804" t="s">
        <v>47035</v>
      </c>
      <c r="C9804">
        <v>0</v>
      </c>
      <c r="D9804">
        <v>0</v>
      </c>
      <c r="E9804">
        <v>0</v>
      </c>
      <c r="F9804">
        <v>0</v>
      </c>
      <c r="G9804">
        <v>0</v>
      </c>
      <c r="H9804" t="s">
        <v>11</v>
      </c>
      <c r="I9804" t="s">
        <v>11</v>
      </c>
      <c r="J9804" t="s">
        <v>11</v>
      </c>
      <c r="K9804" s="1" t="s">
        <v>11</v>
      </c>
      <c r="L9804" t="s">
        <v>11</v>
      </c>
    </row>
    <row r="9805" spans="1:12" x14ac:dyDescent="0.2">
      <c r="A9805" s="1" t="s">
        <v>47036</v>
      </c>
      <c r="B9805" t="s">
        <v>47037</v>
      </c>
      <c r="C9805">
        <v>12.045999999999999</v>
      </c>
      <c r="D9805">
        <v>7.7610000000000001</v>
      </c>
      <c r="E9805">
        <v>6.4119999999999999</v>
      </c>
      <c r="F9805">
        <v>7.883</v>
      </c>
      <c r="G9805">
        <v>0</v>
      </c>
      <c r="H9805" t="s">
        <v>47038</v>
      </c>
      <c r="I9805">
        <v>44146</v>
      </c>
      <c r="J9805" t="s">
        <v>11</v>
      </c>
      <c r="K9805" s="1" t="s">
        <v>47039</v>
      </c>
      <c r="L9805" t="s">
        <v>47040</v>
      </c>
    </row>
    <row r="9806" spans="1:12" x14ac:dyDescent="0.2">
      <c r="A9806" s="1" t="s">
        <v>47041</v>
      </c>
      <c r="B9806" t="s">
        <v>47042</v>
      </c>
      <c r="C9806">
        <v>16.997</v>
      </c>
      <c r="D9806">
        <v>0.495</v>
      </c>
      <c r="E9806">
        <v>0.189</v>
      </c>
      <c r="F9806">
        <v>6.3369999999999997</v>
      </c>
      <c r="G9806">
        <v>0</v>
      </c>
      <c r="H9806" t="s">
        <v>11</v>
      </c>
      <c r="I9806" t="s">
        <v>11</v>
      </c>
      <c r="J9806" t="s">
        <v>11</v>
      </c>
      <c r="K9806" s="1" t="s">
        <v>11</v>
      </c>
      <c r="L9806" t="s">
        <v>11</v>
      </c>
    </row>
    <row r="9807" spans="1:12" x14ac:dyDescent="0.2">
      <c r="A9807" s="1" t="s">
        <v>47043</v>
      </c>
      <c r="B9807" t="s">
        <v>47044</v>
      </c>
      <c r="C9807">
        <v>0</v>
      </c>
      <c r="D9807">
        <v>0</v>
      </c>
      <c r="E9807">
        <v>0</v>
      </c>
      <c r="F9807">
        <v>0</v>
      </c>
      <c r="G9807">
        <v>0</v>
      </c>
      <c r="H9807" t="s">
        <v>11</v>
      </c>
      <c r="I9807" t="s">
        <v>11</v>
      </c>
      <c r="J9807" t="s">
        <v>11</v>
      </c>
      <c r="K9807" s="1" t="s">
        <v>11</v>
      </c>
      <c r="L9807" t="s">
        <v>11</v>
      </c>
    </row>
    <row r="9808" spans="1:12" x14ac:dyDescent="0.2">
      <c r="A9808" s="1" t="s">
        <v>47045</v>
      </c>
      <c r="B9808" t="s">
        <v>47046</v>
      </c>
      <c r="C9808">
        <v>0.99</v>
      </c>
      <c r="D9808">
        <v>0</v>
      </c>
      <c r="E9808">
        <v>0</v>
      </c>
      <c r="F9808">
        <v>0</v>
      </c>
      <c r="G9808">
        <v>0</v>
      </c>
      <c r="H9808" t="s">
        <v>11</v>
      </c>
      <c r="I9808" t="s">
        <v>11</v>
      </c>
      <c r="J9808" t="s">
        <v>11</v>
      </c>
      <c r="K9808" s="1" t="s">
        <v>11</v>
      </c>
      <c r="L9808" t="s">
        <v>11</v>
      </c>
    </row>
    <row r="9809" spans="1:12" x14ac:dyDescent="0.2">
      <c r="A9809" s="1" t="s">
        <v>47047</v>
      </c>
      <c r="B9809" t="s">
        <v>47048</v>
      </c>
      <c r="C9809">
        <v>0</v>
      </c>
      <c r="D9809">
        <v>0</v>
      </c>
      <c r="E9809">
        <v>0</v>
      </c>
      <c r="F9809">
        <v>0</v>
      </c>
      <c r="G9809">
        <v>0</v>
      </c>
      <c r="H9809" t="s">
        <v>11</v>
      </c>
      <c r="I9809" t="s">
        <v>11</v>
      </c>
      <c r="J9809" t="s">
        <v>11</v>
      </c>
      <c r="K9809" s="1" t="s">
        <v>11</v>
      </c>
      <c r="L9809" t="s">
        <v>11</v>
      </c>
    </row>
    <row r="9810" spans="1:12" x14ac:dyDescent="0.2">
      <c r="A9810" s="1" t="s">
        <v>47049</v>
      </c>
      <c r="B9810" t="s">
        <v>47050</v>
      </c>
      <c r="C9810">
        <v>0</v>
      </c>
      <c r="D9810">
        <v>0</v>
      </c>
      <c r="E9810">
        <v>0</v>
      </c>
      <c r="F9810">
        <v>0</v>
      </c>
      <c r="G9810">
        <v>0</v>
      </c>
      <c r="H9810" t="s">
        <v>11</v>
      </c>
      <c r="I9810" t="s">
        <v>11</v>
      </c>
      <c r="J9810" t="s">
        <v>11</v>
      </c>
      <c r="K9810" s="1" t="s">
        <v>11</v>
      </c>
      <c r="L9810" t="s">
        <v>11</v>
      </c>
    </row>
    <row r="9811" spans="1:12" x14ac:dyDescent="0.2">
      <c r="A9811" s="1" t="s">
        <v>47051</v>
      </c>
      <c r="B9811" t="s">
        <v>47052</v>
      </c>
      <c r="C9811">
        <v>0.33</v>
      </c>
      <c r="D9811">
        <v>0</v>
      </c>
      <c r="E9811">
        <v>0.189</v>
      </c>
      <c r="F9811">
        <v>0.46400000000000002</v>
      </c>
      <c r="G9811">
        <v>0</v>
      </c>
      <c r="H9811" t="s">
        <v>47053</v>
      </c>
      <c r="I9811">
        <v>43944</v>
      </c>
      <c r="J9811" t="s">
        <v>11</v>
      </c>
      <c r="K9811" s="1" t="s">
        <v>47054</v>
      </c>
      <c r="L9811" t="s">
        <v>47055</v>
      </c>
    </row>
    <row r="9812" spans="1:12" x14ac:dyDescent="0.2">
      <c r="A9812" s="1" t="s">
        <v>47056</v>
      </c>
      <c r="B9812" t="s">
        <v>47057</v>
      </c>
      <c r="C9812">
        <v>0</v>
      </c>
      <c r="D9812">
        <v>0</v>
      </c>
      <c r="E9812">
        <v>0</v>
      </c>
      <c r="F9812">
        <v>0</v>
      </c>
      <c r="G9812">
        <v>0</v>
      </c>
      <c r="H9812" t="s">
        <v>11</v>
      </c>
      <c r="I9812" t="s">
        <v>11</v>
      </c>
      <c r="J9812" t="s">
        <v>11</v>
      </c>
      <c r="K9812" s="1" t="s">
        <v>11</v>
      </c>
      <c r="L9812" t="s">
        <v>11</v>
      </c>
    </row>
    <row r="9813" spans="1:12" x14ac:dyDescent="0.2">
      <c r="A9813" s="1" t="s">
        <v>47058</v>
      </c>
      <c r="B9813" t="s">
        <v>47059</v>
      </c>
      <c r="C9813">
        <v>2.64</v>
      </c>
      <c r="D9813">
        <v>6.109</v>
      </c>
      <c r="E9813">
        <v>8.109</v>
      </c>
      <c r="F9813">
        <v>3.0910000000000002</v>
      </c>
      <c r="G9813">
        <v>0</v>
      </c>
      <c r="H9813" t="s">
        <v>11</v>
      </c>
      <c r="I9813" t="s">
        <v>11</v>
      </c>
      <c r="J9813" t="s">
        <v>11</v>
      </c>
      <c r="K9813" s="1" t="s">
        <v>11</v>
      </c>
      <c r="L9813" t="s">
        <v>11</v>
      </c>
    </row>
    <row r="9814" spans="1:12" x14ac:dyDescent="0.2">
      <c r="A9814" s="1" t="s">
        <v>47060</v>
      </c>
      <c r="B9814" t="s">
        <v>47061</v>
      </c>
      <c r="C9814">
        <v>0</v>
      </c>
      <c r="D9814">
        <v>0</v>
      </c>
      <c r="E9814">
        <v>0</v>
      </c>
      <c r="F9814">
        <v>0</v>
      </c>
      <c r="G9814">
        <v>0</v>
      </c>
      <c r="H9814" t="s">
        <v>11</v>
      </c>
      <c r="I9814" t="s">
        <v>11</v>
      </c>
      <c r="J9814" t="s">
        <v>11</v>
      </c>
      <c r="K9814" s="1" t="s">
        <v>11</v>
      </c>
      <c r="L9814" t="s">
        <v>11</v>
      </c>
    </row>
    <row r="9815" spans="1:12" x14ac:dyDescent="0.2">
      <c r="A9815" s="1" t="s">
        <v>47062</v>
      </c>
      <c r="B9815" t="s">
        <v>47063</v>
      </c>
      <c r="C9815">
        <v>0</v>
      </c>
      <c r="D9815">
        <v>0</v>
      </c>
      <c r="E9815">
        <v>0</v>
      </c>
      <c r="F9815">
        <v>0</v>
      </c>
      <c r="G9815">
        <v>0</v>
      </c>
      <c r="H9815" t="s">
        <v>47064</v>
      </c>
      <c r="I9815">
        <v>44182</v>
      </c>
      <c r="J9815" t="s">
        <v>11</v>
      </c>
      <c r="K9815" s="1" t="s">
        <v>47065</v>
      </c>
      <c r="L9815" t="s">
        <v>47066</v>
      </c>
    </row>
    <row r="9816" spans="1:12" x14ac:dyDescent="0.2">
      <c r="A9816" s="1" t="s">
        <v>47067</v>
      </c>
      <c r="B9816" t="s">
        <v>47068</v>
      </c>
      <c r="C9816">
        <v>0</v>
      </c>
      <c r="D9816">
        <v>0</v>
      </c>
      <c r="E9816">
        <v>0</v>
      </c>
      <c r="F9816">
        <v>0</v>
      </c>
      <c r="G9816">
        <v>0</v>
      </c>
      <c r="H9816" t="s">
        <v>47069</v>
      </c>
      <c r="I9816">
        <v>44208</v>
      </c>
      <c r="J9816" t="s">
        <v>11</v>
      </c>
      <c r="K9816" s="1" t="s">
        <v>11</v>
      </c>
      <c r="L9816" t="s">
        <v>47070</v>
      </c>
    </row>
    <row r="9817" spans="1:12" x14ac:dyDescent="0.2">
      <c r="A9817" s="1" t="s">
        <v>47071</v>
      </c>
      <c r="B9817" t="s">
        <v>47072</v>
      </c>
      <c r="C9817">
        <v>0</v>
      </c>
      <c r="D9817">
        <v>0</v>
      </c>
      <c r="E9817">
        <v>0</v>
      </c>
      <c r="F9817">
        <v>0</v>
      </c>
      <c r="G9817">
        <v>0</v>
      </c>
      <c r="H9817" t="s">
        <v>11</v>
      </c>
      <c r="I9817" t="s">
        <v>11</v>
      </c>
      <c r="J9817" t="s">
        <v>11</v>
      </c>
      <c r="K9817" s="1" t="s">
        <v>11</v>
      </c>
      <c r="L9817" t="s">
        <v>11</v>
      </c>
    </row>
    <row r="9818" spans="1:12" x14ac:dyDescent="0.2">
      <c r="A9818" s="1" t="s">
        <v>47073</v>
      </c>
      <c r="B9818" t="s">
        <v>47074</v>
      </c>
      <c r="C9818">
        <v>0.66</v>
      </c>
      <c r="D9818">
        <v>2.8069999999999999</v>
      </c>
      <c r="E9818">
        <v>3.3940000000000001</v>
      </c>
      <c r="F9818">
        <v>0.46400000000000002</v>
      </c>
      <c r="G9818">
        <v>0</v>
      </c>
      <c r="H9818" t="s">
        <v>47075</v>
      </c>
      <c r="I9818">
        <v>44197</v>
      </c>
      <c r="J9818" t="s">
        <v>11</v>
      </c>
      <c r="K9818" s="1" t="s">
        <v>47076</v>
      </c>
      <c r="L9818" t="s">
        <v>11</v>
      </c>
    </row>
    <row r="9819" spans="1:12" x14ac:dyDescent="0.2">
      <c r="A9819" s="1" t="s">
        <v>47077</v>
      </c>
      <c r="B9819" t="s">
        <v>47078</v>
      </c>
      <c r="C9819">
        <v>0.16500000000000001</v>
      </c>
      <c r="D9819">
        <v>0.33</v>
      </c>
      <c r="E9819">
        <v>0.189</v>
      </c>
      <c r="F9819">
        <v>0</v>
      </c>
      <c r="G9819">
        <v>0</v>
      </c>
      <c r="H9819" t="s">
        <v>11</v>
      </c>
      <c r="I9819" t="s">
        <v>11</v>
      </c>
      <c r="J9819" t="s">
        <v>11</v>
      </c>
      <c r="K9819" s="1" t="s">
        <v>11</v>
      </c>
      <c r="L9819" t="s">
        <v>11</v>
      </c>
    </row>
    <row r="9820" spans="1:12" x14ac:dyDescent="0.2">
      <c r="A9820" s="1" t="s">
        <v>47079</v>
      </c>
      <c r="B9820" t="s">
        <v>47080</v>
      </c>
      <c r="C9820">
        <v>7.2610000000000001</v>
      </c>
      <c r="D9820">
        <v>13.54</v>
      </c>
      <c r="E9820">
        <v>11.692</v>
      </c>
      <c r="F9820">
        <v>4.0190000000000001</v>
      </c>
      <c r="G9820">
        <v>0</v>
      </c>
      <c r="H9820" t="s">
        <v>11</v>
      </c>
      <c r="I9820" t="s">
        <v>11</v>
      </c>
      <c r="J9820" t="s">
        <v>11</v>
      </c>
      <c r="K9820" s="1" t="s">
        <v>11</v>
      </c>
      <c r="L9820" t="s">
        <v>11</v>
      </c>
    </row>
    <row r="9821" spans="1:12" x14ac:dyDescent="0.2">
      <c r="A9821" s="1" t="s">
        <v>47081</v>
      </c>
      <c r="B9821" t="s">
        <v>47082</v>
      </c>
      <c r="C9821">
        <v>0</v>
      </c>
      <c r="D9821">
        <v>0</v>
      </c>
      <c r="E9821">
        <v>0</v>
      </c>
      <c r="F9821">
        <v>0</v>
      </c>
      <c r="G9821">
        <v>0</v>
      </c>
      <c r="H9821" t="s">
        <v>11</v>
      </c>
      <c r="I9821" t="s">
        <v>11</v>
      </c>
      <c r="J9821" t="s">
        <v>11</v>
      </c>
      <c r="K9821" s="1" t="s">
        <v>11</v>
      </c>
      <c r="L9821" t="s">
        <v>11</v>
      </c>
    </row>
    <row r="9822" spans="1:12" x14ac:dyDescent="0.2">
      <c r="A9822" s="1" t="s">
        <v>47083</v>
      </c>
      <c r="B9822" t="s">
        <v>47084</v>
      </c>
      <c r="C9822">
        <v>0</v>
      </c>
      <c r="D9822">
        <v>2.1469999999999998</v>
      </c>
      <c r="E9822">
        <v>1.5089999999999999</v>
      </c>
      <c r="F9822">
        <v>0</v>
      </c>
      <c r="G9822">
        <v>0</v>
      </c>
      <c r="H9822" t="s">
        <v>11</v>
      </c>
      <c r="I9822" t="s">
        <v>11</v>
      </c>
      <c r="J9822" t="s">
        <v>11</v>
      </c>
      <c r="K9822" s="1" t="s">
        <v>11</v>
      </c>
      <c r="L9822" t="s">
        <v>11</v>
      </c>
    </row>
    <row r="9823" spans="1:12" x14ac:dyDescent="0.2">
      <c r="A9823" s="1" t="s">
        <v>47085</v>
      </c>
      <c r="B9823" t="s">
        <v>47086</v>
      </c>
      <c r="C9823">
        <v>0.16500000000000001</v>
      </c>
      <c r="D9823">
        <v>0</v>
      </c>
      <c r="E9823">
        <v>0</v>
      </c>
      <c r="F9823">
        <v>0</v>
      </c>
      <c r="G9823">
        <v>0</v>
      </c>
      <c r="H9823" t="s">
        <v>11</v>
      </c>
      <c r="I9823" t="s">
        <v>11</v>
      </c>
      <c r="J9823" t="s">
        <v>11</v>
      </c>
      <c r="K9823" s="1" t="s">
        <v>11</v>
      </c>
      <c r="L9823" t="s">
        <v>11</v>
      </c>
    </row>
    <row r="9824" spans="1:12" x14ac:dyDescent="0.2">
      <c r="A9824" s="1" t="s">
        <v>47087</v>
      </c>
      <c r="B9824" t="s">
        <v>47088</v>
      </c>
      <c r="C9824">
        <v>0</v>
      </c>
      <c r="D9824">
        <v>0</v>
      </c>
      <c r="E9824">
        <v>0</v>
      </c>
      <c r="F9824">
        <v>0</v>
      </c>
      <c r="G9824">
        <v>0</v>
      </c>
      <c r="H9824" t="s">
        <v>11</v>
      </c>
      <c r="I9824" t="s">
        <v>11</v>
      </c>
      <c r="J9824" t="s">
        <v>11</v>
      </c>
      <c r="K9824" s="1" t="s">
        <v>11</v>
      </c>
      <c r="L9824" t="s">
        <v>11</v>
      </c>
    </row>
    <row r="9825" spans="1:12" x14ac:dyDescent="0.2">
      <c r="A9825" s="1" t="s">
        <v>47089</v>
      </c>
      <c r="B9825" t="s">
        <v>47090</v>
      </c>
      <c r="C9825">
        <v>0</v>
      </c>
      <c r="D9825">
        <v>0</v>
      </c>
      <c r="E9825">
        <v>0</v>
      </c>
      <c r="F9825">
        <v>0</v>
      </c>
      <c r="G9825">
        <v>0</v>
      </c>
      <c r="H9825" t="s">
        <v>11</v>
      </c>
      <c r="I9825" t="s">
        <v>11</v>
      </c>
      <c r="J9825" t="s">
        <v>11</v>
      </c>
      <c r="K9825" s="1" t="s">
        <v>11</v>
      </c>
      <c r="L9825" t="s">
        <v>11</v>
      </c>
    </row>
    <row r="9826" spans="1:12" x14ac:dyDescent="0.2">
      <c r="A9826" s="1" t="s">
        <v>47091</v>
      </c>
      <c r="B9826" t="s">
        <v>47092</v>
      </c>
      <c r="C9826">
        <v>0</v>
      </c>
      <c r="D9826">
        <v>0</v>
      </c>
      <c r="E9826">
        <v>0</v>
      </c>
      <c r="F9826">
        <v>0</v>
      </c>
      <c r="G9826">
        <v>0</v>
      </c>
      <c r="H9826" t="s">
        <v>47093</v>
      </c>
      <c r="I9826">
        <v>40024</v>
      </c>
      <c r="J9826" t="s">
        <v>11</v>
      </c>
      <c r="K9826" s="1" t="s">
        <v>47094</v>
      </c>
      <c r="L9826" t="s">
        <v>47095</v>
      </c>
    </row>
    <row r="9827" spans="1:12" x14ac:dyDescent="0.2">
      <c r="A9827" s="1" t="s">
        <v>47096</v>
      </c>
      <c r="B9827" t="s">
        <v>47097</v>
      </c>
      <c r="C9827">
        <v>2.97</v>
      </c>
      <c r="D9827">
        <v>3.9630000000000001</v>
      </c>
      <c r="E9827">
        <v>1.5089999999999999</v>
      </c>
      <c r="F9827">
        <v>2.319</v>
      </c>
      <c r="G9827">
        <v>0</v>
      </c>
      <c r="H9827" t="s">
        <v>11</v>
      </c>
      <c r="I9827" t="s">
        <v>11</v>
      </c>
      <c r="J9827" t="s">
        <v>11</v>
      </c>
      <c r="K9827" s="1" t="s">
        <v>11</v>
      </c>
      <c r="L9827" t="s">
        <v>11</v>
      </c>
    </row>
    <row r="9828" spans="1:12" x14ac:dyDescent="0.2">
      <c r="A9828" s="1" t="s">
        <v>47098</v>
      </c>
      <c r="B9828" t="s">
        <v>47099</v>
      </c>
      <c r="C9828">
        <v>0.99</v>
      </c>
      <c r="D9828">
        <v>0</v>
      </c>
      <c r="E9828">
        <v>0.377</v>
      </c>
      <c r="F9828">
        <v>0</v>
      </c>
      <c r="G9828">
        <v>0</v>
      </c>
      <c r="H9828" t="s">
        <v>11</v>
      </c>
      <c r="I9828" t="s">
        <v>11</v>
      </c>
      <c r="J9828" t="s">
        <v>11</v>
      </c>
      <c r="K9828" s="1" t="s">
        <v>11</v>
      </c>
      <c r="L9828" t="s">
        <v>11</v>
      </c>
    </row>
    <row r="9829" spans="1:12" x14ac:dyDescent="0.2">
      <c r="A9829" s="1" t="s">
        <v>47100</v>
      </c>
      <c r="B9829" t="s">
        <v>47101</v>
      </c>
      <c r="C9829">
        <v>0</v>
      </c>
      <c r="D9829">
        <v>0</v>
      </c>
      <c r="E9829">
        <v>0</v>
      </c>
      <c r="F9829">
        <v>0</v>
      </c>
      <c r="G9829">
        <v>0</v>
      </c>
      <c r="H9829" t="s">
        <v>11</v>
      </c>
      <c r="I9829" t="s">
        <v>11</v>
      </c>
      <c r="J9829" t="s">
        <v>11</v>
      </c>
      <c r="K9829" s="1" t="s">
        <v>11</v>
      </c>
      <c r="L9829" t="s">
        <v>11</v>
      </c>
    </row>
    <row r="9830" spans="1:12" x14ac:dyDescent="0.2">
      <c r="A9830" s="1" t="s">
        <v>47102</v>
      </c>
      <c r="B9830" t="s">
        <v>47103</v>
      </c>
      <c r="C9830">
        <v>0</v>
      </c>
      <c r="D9830">
        <v>0</v>
      </c>
      <c r="E9830">
        <v>0</v>
      </c>
      <c r="F9830">
        <v>0</v>
      </c>
      <c r="G9830">
        <v>0</v>
      </c>
      <c r="H9830" t="s">
        <v>11</v>
      </c>
      <c r="I9830" t="s">
        <v>11</v>
      </c>
      <c r="J9830" t="s">
        <v>11</v>
      </c>
      <c r="K9830" s="1" t="s">
        <v>11</v>
      </c>
      <c r="L9830" t="s">
        <v>11</v>
      </c>
    </row>
    <row r="9831" spans="1:12" x14ac:dyDescent="0.2">
      <c r="A9831" s="1" t="s">
        <v>47104</v>
      </c>
      <c r="B9831" t="s">
        <v>47105</v>
      </c>
      <c r="C9831">
        <v>0.16500000000000001</v>
      </c>
      <c r="D9831">
        <v>0</v>
      </c>
      <c r="E9831">
        <v>0</v>
      </c>
      <c r="F9831">
        <v>0</v>
      </c>
      <c r="G9831">
        <v>0</v>
      </c>
      <c r="H9831" t="s">
        <v>11</v>
      </c>
      <c r="I9831" t="s">
        <v>11</v>
      </c>
      <c r="J9831" t="s">
        <v>11</v>
      </c>
      <c r="K9831" s="1" t="s">
        <v>11</v>
      </c>
      <c r="L9831" t="s">
        <v>11</v>
      </c>
    </row>
    <row r="9832" spans="1:12" x14ac:dyDescent="0.2">
      <c r="A9832" s="1" t="s">
        <v>47106</v>
      </c>
      <c r="B9832" t="s">
        <v>47107</v>
      </c>
      <c r="C9832">
        <v>5.4459999999999997</v>
      </c>
      <c r="D9832">
        <v>7.9260000000000002</v>
      </c>
      <c r="E9832">
        <v>8.8629999999999995</v>
      </c>
      <c r="F9832">
        <v>18.547999999999998</v>
      </c>
      <c r="G9832">
        <v>0</v>
      </c>
      <c r="H9832" t="s">
        <v>11</v>
      </c>
      <c r="I9832" t="s">
        <v>11</v>
      </c>
      <c r="J9832" t="s">
        <v>11</v>
      </c>
      <c r="K9832" s="1" t="s">
        <v>11</v>
      </c>
      <c r="L9832" t="s">
        <v>11</v>
      </c>
    </row>
    <row r="9833" spans="1:12" x14ac:dyDescent="0.2">
      <c r="A9833" s="1" t="s">
        <v>47108</v>
      </c>
      <c r="B9833" t="s">
        <v>47109</v>
      </c>
      <c r="C9833">
        <v>11.551</v>
      </c>
      <c r="D9833">
        <v>31.702999999999999</v>
      </c>
      <c r="E9833">
        <v>36.962000000000003</v>
      </c>
      <c r="F9833">
        <v>14.529</v>
      </c>
      <c r="G9833">
        <v>0</v>
      </c>
      <c r="H9833" t="s">
        <v>11</v>
      </c>
      <c r="I9833" t="s">
        <v>11</v>
      </c>
      <c r="J9833" t="s">
        <v>11</v>
      </c>
      <c r="K9833" s="1" t="s">
        <v>11</v>
      </c>
      <c r="L9833" t="s">
        <v>11</v>
      </c>
    </row>
    <row r="9834" spans="1:12" x14ac:dyDescent="0.2">
      <c r="A9834" s="1" t="s">
        <v>47110</v>
      </c>
      <c r="B9834" t="s">
        <v>47111</v>
      </c>
      <c r="C9834">
        <v>0</v>
      </c>
      <c r="D9834">
        <v>0</v>
      </c>
      <c r="E9834">
        <v>0</v>
      </c>
      <c r="F9834">
        <v>0</v>
      </c>
      <c r="G9834">
        <v>0</v>
      </c>
      <c r="H9834" t="s">
        <v>47112</v>
      </c>
      <c r="I9834">
        <v>44409</v>
      </c>
      <c r="J9834" t="s">
        <v>11</v>
      </c>
      <c r="K9834" s="1" t="s">
        <v>47113</v>
      </c>
      <c r="L9834" t="s">
        <v>11</v>
      </c>
    </row>
    <row r="9835" spans="1:12" x14ac:dyDescent="0.2">
      <c r="A9835" s="1" t="s">
        <v>47114</v>
      </c>
      <c r="B9835" t="s">
        <v>47115</v>
      </c>
      <c r="C9835">
        <v>0.16500000000000001</v>
      </c>
      <c r="D9835">
        <v>0</v>
      </c>
      <c r="E9835">
        <v>0.189</v>
      </c>
      <c r="F9835">
        <v>0</v>
      </c>
      <c r="G9835">
        <v>0</v>
      </c>
      <c r="H9835" t="s">
        <v>47116</v>
      </c>
      <c r="I9835">
        <v>44410</v>
      </c>
      <c r="J9835" t="s">
        <v>11</v>
      </c>
      <c r="K9835" s="1" t="s">
        <v>47117</v>
      </c>
      <c r="L9835" t="s">
        <v>11</v>
      </c>
    </row>
    <row r="9836" spans="1:12" x14ac:dyDescent="0.2">
      <c r="A9836" s="1" t="s">
        <v>47118</v>
      </c>
      <c r="B9836" t="s">
        <v>47119</v>
      </c>
      <c r="C9836">
        <v>0</v>
      </c>
      <c r="D9836">
        <v>0.16500000000000001</v>
      </c>
      <c r="E9836">
        <v>0</v>
      </c>
      <c r="F9836">
        <v>0</v>
      </c>
      <c r="G9836">
        <v>0</v>
      </c>
      <c r="H9836" t="s">
        <v>11</v>
      </c>
      <c r="I9836" t="s">
        <v>11</v>
      </c>
      <c r="J9836" t="s">
        <v>11</v>
      </c>
      <c r="K9836" s="1" t="s">
        <v>11</v>
      </c>
      <c r="L9836" t="s">
        <v>11</v>
      </c>
    </row>
    <row r="9837" spans="1:12" x14ac:dyDescent="0.2">
      <c r="A9837" s="1" t="s">
        <v>47120</v>
      </c>
      <c r="B9837" t="s">
        <v>47121</v>
      </c>
      <c r="C9837">
        <v>0.66</v>
      </c>
      <c r="D9837">
        <v>0.99099999999999999</v>
      </c>
      <c r="E9837">
        <v>1.32</v>
      </c>
      <c r="F9837">
        <v>0.77300000000000002</v>
      </c>
      <c r="G9837">
        <v>0</v>
      </c>
      <c r="H9837" t="s">
        <v>11</v>
      </c>
      <c r="I9837" t="s">
        <v>11</v>
      </c>
      <c r="J9837" t="s">
        <v>11</v>
      </c>
      <c r="K9837" s="1" t="s">
        <v>11</v>
      </c>
      <c r="L9837" t="s">
        <v>11</v>
      </c>
    </row>
    <row r="9838" spans="1:12" x14ac:dyDescent="0.2">
      <c r="A9838" s="1" t="s">
        <v>47122</v>
      </c>
      <c r="B9838" t="s">
        <v>47123</v>
      </c>
      <c r="C9838">
        <v>0</v>
      </c>
      <c r="D9838">
        <v>0</v>
      </c>
      <c r="E9838">
        <v>0</v>
      </c>
      <c r="F9838">
        <v>0</v>
      </c>
      <c r="G9838">
        <v>0</v>
      </c>
      <c r="H9838" t="s">
        <v>11</v>
      </c>
      <c r="I9838" t="s">
        <v>11</v>
      </c>
      <c r="J9838" t="s">
        <v>11</v>
      </c>
      <c r="K9838" s="1" t="s">
        <v>11</v>
      </c>
      <c r="L9838" t="s">
        <v>11</v>
      </c>
    </row>
    <row r="9839" spans="1:12" x14ac:dyDescent="0.2">
      <c r="A9839" s="1" t="s">
        <v>47124</v>
      </c>
      <c r="B9839" t="s">
        <v>47125</v>
      </c>
      <c r="C9839">
        <v>10.066000000000001</v>
      </c>
      <c r="D9839">
        <v>0</v>
      </c>
      <c r="E9839">
        <v>0</v>
      </c>
      <c r="F9839">
        <v>0</v>
      </c>
      <c r="G9839">
        <v>0</v>
      </c>
      <c r="H9839" t="s">
        <v>11</v>
      </c>
      <c r="I9839" t="s">
        <v>11</v>
      </c>
      <c r="J9839" t="s">
        <v>11</v>
      </c>
      <c r="K9839" s="1" t="s">
        <v>11</v>
      </c>
      <c r="L9839" t="s">
        <v>11</v>
      </c>
    </row>
    <row r="9840" spans="1:12" x14ac:dyDescent="0.2">
      <c r="A9840" s="1" t="s">
        <v>47126</v>
      </c>
      <c r="B9840" t="s">
        <v>47127</v>
      </c>
      <c r="C9840">
        <v>0.16500000000000001</v>
      </c>
      <c r="D9840">
        <v>5.944</v>
      </c>
      <c r="E9840">
        <v>3.5830000000000002</v>
      </c>
      <c r="F9840">
        <v>0</v>
      </c>
      <c r="G9840">
        <v>0</v>
      </c>
      <c r="H9840" t="s">
        <v>47128</v>
      </c>
      <c r="I9840">
        <v>43896</v>
      </c>
      <c r="J9840" t="s">
        <v>11</v>
      </c>
      <c r="K9840" s="1" t="s">
        <v>47129</v>
      </c>
      <c r="L9840" t="s">
        <v>11</v>
      </c>
    </row>
    <row r="9841" spans="1:12" x14ac:dyDescent="0.2">
      <c r="A9841" s="1" t="s">
        <v>47130</v>
      </c>
      <c r="B9841" t="s">
        <v>47131</v>
      </c>
      <c r="C9841">
        <v>0</v>
      </c>
      <c r="D9841">
        <v>0</v>
      </c>
      <c r="E9841">
        <v>0</v>
      </c>
      <c r="F9841">
        <v>0.155</v>
      </c>
      <c r="G9841">
        <v>0</v>
      </c>
      <c r="H9841" t="s">
        <v>11</v>
      </c>
      <c r="I9841" t="s">
        <v>11</v>
      </c>
      <c r="J9841" t="s">
        <v>11</v>
      </c>
      <c r="K9841" s="1" t="s">
        <v>11</v>
      </c>
      <c r="L9841" t="s">
        <v>11</v>
      </c>
    </row>
    <row r="9842" spans="1:12" x14ac:dyDescent="0.2">
      <c r="A9842" s="1" t="s">
        <v>47132</v>
      </c>
      <c r="B9842" t="s">
        <v>47133</v>
      </c>
      <c r="C9842">
        <v>0</v>
      </c>
      <c r="D9842">
        <v>0</v>
      </c>
      <c r="E9842">
        <v>0</v>
      </c>
      <c r="F9842">
        <v>0.155</v>
      </c>
      <c r="G9842">
        <v>0</v>
      </c>
      <c r="H9842" t="s">
        <v>11</v>
      </c>
      <c r="I9842" t="s">
        <v>11</v>
      </c>
      <c r="J9842" t="s">
        <v>11</v>
      </c>
      <c r="K9842" s="1" t="s">
        <v>11</v>
      </c>
      <c r="L9842" t="s">
        <v>11</v>
      </c>
    </row>
    <row r="9843" spans="1:12" x14ac:dyDescent="0.2">
      <c r="A9843" s="1" t="s">
        <v>47134</v>
      </c>
      <c r="B9843" t="s">
        <v>47135</v>
      </c>
      <c r="C9843">
        <v>0</v>
      </c>
      <c r="D9843">
        <v>0</v>
      </c>
      <c r="E9843">
        <v>0</v>
      </c>
      <c r="F9843">
        <v>0</v>
      </c>
      <c r="G9843">
        <v>0</v>
      </c>
      <c r="H9843" t="s">
        <v>11</v>
      </c>
      <c r="I9843" t="s">
        <v>11</v>
      </c>
      <c r="J9843" t="s">
        <v>11</v>
      </c>
      <c r="K9843" s="1" t="s">
        <v>11</v>
      </c>
      <c r="L9843" t="s">
        <v>11</v>
      </c>
    </row>
    <row r="9844" spans="1:12" x14ac:dyDescent="0.2">
      <c r="A9844" s="1" t="s">
        <v>47136</v>
      </c>
      <c r="B9844" t="s">
        <v>47137</v>
      </c>
      <c r="C9844">
        <v>0</v>
      </c>
      <c r="D9844">
        <v>0.495</v>
      </c>
      <c r="E9844">
        <v>0.189</v>
      </c>
      <c r="F9844">
        <v>0</v>
      </c>
      <c r="G9844">
        <v>0</v>
      </c>
      <c r="H9844" t="s">
        <v>11</v>
      </c>
      <c r="I9844" t="s">
        <v>11</v>
      </c>
      <c r="J9844" t="s">
        <v>11</v>
      </c>
      <c r="K9844" s="1" t="s">
        <v>11</v>
      </c>
      <c r="L9844" t="s">
        <v>11</v>
      </c>
    </row>
    <row r="9845" spans="1:12" x14ac:dyDescent="0.2">
      <c r="A9845" s="1" t="s">
        <v>47138</v>
      </c>
      <c r="B9845" t="s">
        <v>47139</v>
      </c>
      <c r="C9845">
        <v>0</v>
      </c>
      <c r="D9845">
        <v>0</v>
      </c>
      <c r="E9845">
        <v>0</v>
      </c>
      <c r="F9845">
        <v>0</v>
      </c>
      <c r="G9845">
        <v>0</v>
      </c>
      <c r="H9845" t="s">
        <v>11</v>
      </c>
      <c r="I9845" t="s">
        <v>11</v>
      </c>
      <c r="J9845" t="s">
        <v>11</v>
      </c>
      <c r="K9845" s="1" t="s">
        <v>11</v>
      </c>
      <c r="L9845" t="s">
        <v>11</v>
      </c>
    </row>
    <row r="9846" spans="1:12" x14ac:dyDescent="0.2">
      <c r="A9846" s="1" t="s">
        <v>47140</v>
      </c>
      <c r="B9846" t="s">
        <v>47141</v>
      </c>
      <c r="C9846">
        <v>0</v>
      </c>
      <c r="D9846">
        <v>0</v>
      </c>
      <c r="E9846">
        <v>0</v>
      </c>
      <c r="F9846">
        <v>0</v>
      </c>
      <c r="G9846">
        <v>0</v>
      </c>
      <c r="H9846" t="s">
        <v>11</v>
      </c>
      <c r="I9846" t="s">
        <v>11</v>
      </c>
      <c r="J9846" t="s">
        <v>11</v>
      </c>
      <c r="K9846" s="1" t="s">
        <v>11</v>
      </c>
      <c r="L9846" t="s">
        <v>11</v>
      </c>
    </row>
    <row r="9847" spans="1:12" x14ac:dyDescent="0.2">
      <c r="A9847" s="1" t="s">
        <v>47142</v>
      </c>
      <c r="B9847" t="s">
        <v>47143</v>
      </c>
      <c r="C9847">
        <v>0</v>
      </c>
      <c r="D9847">
        <v>0.16500000000000001</v>
      </c>
      <c r="E9847">
        <v>0.377</v>
      </c>
      <c r="F9847">
        <v>0.309</v>
      </c>
      <c r="G9847">
        <v>0</v>
      </c>
      <c r="H9847" t="s">
        <v>11</v>
      </c>
      <c r="I9847" t="s">
        <v>11</v>
      </c>
      <c r="J9847" t="s">
        <v>11</v>
      </c>
      <c r="K9847" s="1" t="s">
        <v>11</v>
      </c>
      <c r="L9847" t="s">
        <v>11</v>
      </c>
    </row>
    <row r="9848" spans="1:12" x14ac:dyDescent="0.2">
      <c r="A9848" s="1" t="s">
        <v>47144</v>
      </c>
      <c r="B9848" t="s">
        <v>47145</v>
      </c>
      <c r="C9848">
        <v>3.4649999999999999</v>
      </c>
      <c r="D9848">
        <v>31.867999999999999</v>
      </c>
      <c r="E9848">
        <v>38.093000000000004</v>
      </c>
      <c r="F9848">
        <v>2.6280000000000001</v>
      </c>
      <c r="G9848">
        <v>0</v>
      </c>
      <c r="H9848" t="s">
        <v>11</v>
      </c>
      <c r="I9848" t="s">
        <v>11</v>
      </c>
      <c r="J9848" t="s">
        <v>11</v>
      </c>
      <c r="K9848" s="1" t="s">
        <v>11</v>
      </c>
      <c r="L9848" t="s">
        <v>11</v>
      </c>
    </row>
    <row r="9849" spans="1:12" x14ac:dyDescent="0.2">
      <c r="A9849" s="1" t="s">
        <v>47146</v>
      </c>
      <c r="B9849" t="s">
        <v>47147</v>
      </c>
      <c r="C9849">
        <v>0.16500000000000001</v>
      </c>
      <c r="D9849">
        <v>0.16500000000000001</v>
      </c>
      <c r="E9849">
        <v>0.377</v>
      </c>
      <c r="F9849">
        <v>0.309</v>
      </c>
      <c r="G9849">
        <v>0</v>
      </c>
      <c r="H9849" t="s">
        <v>11</v>
      </c>
      <c r="I9849" t="s">
        <v>11</v>
      </c>
      <c r="J9849" t="s">
        <v>11</v>
      </c>
      <c r="K9849" s="1" t="s">
        <v>11</v>
      </c>
      <c r="L9849" t="s">
        <v>11</v>
      </c>
    </row>
    <row r="9850" spans="1:12" x14ac:dyDescent="0.2">
      <c r="A9850" s="1" t="s">
        <v>47148</v>
      </c>
      <c r="B9850" t="s">
        <v>47149</v>
      </c>
      <c r="C9850">
        <v>0</v>
      </c>
      <c r="D9850">
        <v>0.495</v>
      </c>
      <c r="E9850">
        <v>0.56599999999999995</v>
      </c>
      <c r="F9850">
        <v>0.155</v>
      </c>
      <c r="G9850">
        <v>0</v>
      </c>
      <c r="H9850" t="s">
        <v>11</v>
      </c>
      <c r="I9850" t="s">
        <v>11</v>
      </c>
      <c r="J9850" t="s">
        <v>11</v>
      </c>
      <c r="K9850" s="1" t="s">
        <v>11</v>
      </c>
      <c r="L9850" t="s">
        <v>11</v>
      </c>
    </row>
    <row r="9851" spans="1:12" x14ac:dyDescent="0.2">
      <c r="A9851" s="1" t="s">
        <v>47150</v>
      </c>
      <c r="B9851" t="s">
        <v>47151</v>
      </c>
      <c r="C9851">
        <v>40.923999999999999</v>
      </c>
      <c r="D9851">
        <v>22.456</v>
      </c>
      <c r="E9851">
        <v>24.327000000000002</v>
      </c>
      <c r="F9851">
        <v>48.225999999999999</v>
      </c>
      <c r="G9851">
        <v>0</v>
      </c>
      <c r="H9851" t="s">
        <v>11</v>
      </c>
      <c r="I9851" t="s">
        <v>11</v>
      </c>
      <c r="J9851" t="s">
        <v>11</v>
      </c>
      <c r="K9851" s="1" t="s">
        <v>11</v>
      </c>
      <c r="L9851" t="s">
        <v>11</v>
      </c>
    </row>
    <row r="9852" spans="1:12" x14ac:dyDescent="0.2">
      <c r="A9852" s="1" t="s">
        <v>47152</v>
      </c>
      <c r="B9852" t="s">
        <v>47153</v>
      </c>
      <c r="C9852">
        <v>0.16500000000000001</v>
      </c>
      <c r="D9852">
        <v>0</v>
      </c>
      <c r="E9852">
        <v>0</v>
      </c>
      <c r="F9852">
        <v>0.155</v>
      </c>
      <c r="G9852">
        <v>0</v>
      </c>
      <c r="H9852" t="s">
        <v>11</v>
      </c>
      <c r="I9852" t="s">
        <v>11</v>
      </c>
      <c r="J9852" t="s">
        <v>11</v>
      </c>
      <c r="K9852" s="1" t="s">
        <v>11</v>
      </c>
      <c r="L9852" t="s">
        <v>11</v>
      </c>
    </row>
    <row r="9853" spans="1:12" x14ac:dyDescent="0.2">
      <c r="A9853" s="1" t="s">
        <v>47154</v>
      </c>
      <c r="B9853" t="s">
        <v>47155</v>
      </c>
      <c r="C9853">
        <v>0</v>
      </c>
      <c r="D9853">
        <v>0</v>
      </c>
      <c r="E9853">
        <v>0</v>
      </c>
      <c r="F9853">
        <v>0</v>
      </c>
      <c r="G9853">
        <v>0</v>
      </c>
      <c r="H9853" t="s">
        <v>11</v>
      </c>
      <c r="I9853" t="s">
        <v>11</v>
      </c>
      <c r="J9853" t="s">
        <v>11</v>
      </c>
      <c r="K9853" s="1" t="s">
        <v>11</v>
      </c>
      <c r="L9853" t="s">
        <v>11</v>
      </c>
    </row>
    <row r="9854" spans="1:12" x14ac:dyDescent="0.2">
      <c r="A9854" s="1" t="s">
        <v>47156</v>
      </c>
      <c r="B9854" t="s">
        <v>47157</v>
      </c>
      <c r="C9854">
        <v>3.7949999999999999</v>
      </c>
      <c r="D9854">
        <v>27.408999999999999</v>
      </c>
      <c r="E9854">
        <v>30.927</v>
      </c>
      <c r="F9854">
        <v>6.1829999999999998</v>
      </c>
      <c r="G9854">
        <v>0</v>
      </c>
      <c r="H9854" t="s">
        <v>11</v>
      </c>
      <c r="I9854" t="s">
        <v>11</v>
      </c>
      <c r="J9854" t="s">
        <v>11</v>
      </c>
      <c r="K9854" s="1" t="s">
        <v>11</v>
      </c>
      <c r="L9854" t="s">
        <v>11</v>
      </c>
    </row>
    <row r="9855" spans="1:12" x14ac:dyDescent="0.2">
      <c r="A9855" s="1" t="s">
        <v>47158</v>
      </c>
      <c r="B9855" t="s">
        <v>47159</v>
      </c>
      <c r="C9855">
        <v>0.16500000000000001</v>
      </c>
      <c r="D9855">
        <v>0</v>
      </c>
      <c r="E9855">
        <v>0.56599999999999995</v>
      </c>
      <c r="F9855">
        <v>0</v>
      </c>
      <c r="G9855">
        <v>0</v>
      </c>
      <c r="H9855" t="s">
        <v>11</v>
      </c>
      <c r="I9855" t="s">
        <v>11</v>
      </c>
      <c r="J9855" t="s">
        <v>11</v>
      </c>
      <c r="K9855" s="1" t="s">
        <v>11</v>
      </c>
      <c r="L9855" t="s">
        <v>11</v>
      </c>
    </row>
    <row r="9856" spans="1:12" x14ac:dyDescent="0.2">
      <c r="A9856" s="1" t="s">
        <v>47160</v>
      </c>
      <c r="B9856" t="s">
        <v>47161</v>
      </c>
      <c r="C9856">
        <v>0.16500000000000001</v>
      </c>
      <c r="D9856">
        <v>0</v>
      </c>
      <c r="E9856">
        <v>0</v>
      </c>
      <c r="F9856">
        <v>0</v>
      </c>
      <c r="G9856">
        <v>0</v>
      </c>
      <c r="H9856" t="s">
        <v>11</v>
      </c>
      <c r="I9856" t="s">
        <v>11</v>
      </c>
      <c r="J9856" t="s">
        <v>11</v>
      </c>
      <c r="K9856" s="1" t="s">
        <v>11</v>
      </c>
      <c r="L9856" t="s">
        <v>11</v>
      </c>
    </row>
    <row r="9857" spans="1:12" x14ac:dyDescent="0.2">
      <c r="A9857" s="1" t="s">
        <v>47162</v>
      </c>
      <c r="B9857" t="s">
        <v>47163</v>
      </c>
      <c r="C9857">
        <v>0</v>
      </c>
      <c r="D9857">
        <v>0</v>
      </c>
      <c r="E9857">
        <v>0.189</v>
      </c>
      <c r="F9857">
        <v>0</v>
      </c>
      <c r="G9857">
        <v>0</v>
      </c>
      <c r="H9857" t="s">
        <v>11</v>
      </c>
      <c r="I9857" t="s">
        <v>11</v>
      </c>
      <c r="J9857" t="s">
        <v>11</v>
      </c>
      <c r="K9857" s="1" t="s">
        <v>11</v>
      </c>
      <c r="L9857" t="s">
        <v>11</v>
      </c>
    </row>
    <row r="9858" spans="1:12" x14ac:dyDescent="0.2">
      <c r="A9858" s="1" t="s">
        <v>47164</v>
      </c>
      <c r="B9858" t="s">
        <v>47165</v>
      </c>
      <c r="C9858">
        <v>2.31</v>
      </c>
      <c r="D9858">
        <v>6.44</v>
      </c>
      <c r="E9858">
        <v>7.1660000000000004</v>
      </c>
      <c r="F9858">
        <v>1.0820000000000001</v>
      </c>
      <c r="G9858">
        <v>0</v>
      </c>
      <c r="H9858" t="s">
        <v>11</v>
      </c>
      <c r="I9858" t="s">
        <v>11</v>
      </c>
      <c r="J9858" t="s">
        <v>11</v>
      </c>
      <c r="K9858" s="1" t="s">
        <v>11</v>
      </c>
      <c r="L9858" t="s">
        <v>11</v>
      </c>
    </row>
    <row r="9859" spans="1:12" x14ac:dyDescent="0.2">
      <c r="A9859" s="1" t="s">
        <v>47166</v>
      </c>
      <c r="B9859" t="s">
        <v>47167</v>
      </c>
      <c r="C9859">
        <v>8.5809999999999995</v>
      </c>
      <c r="D9859">
        <v>8.4209999999999994</v>
      </c>
      <c r="E9859">
        <v>20.367000000000001</v>
      </c>
      <c r="F9859">
        <v>17.620999999999999</v>
      </c>
      <c r="G9859">
        <v>0</v>
      </c>
      <c r="H9859" t="s">
        <v>11</v>
      </c>
      <c r="I9859" t="s">
        <v>11</v>
      </c>
      <c r="J9859" t="s">
        <v>11</v>
      </c>
      <c r="K9859" s="1" t="s">
        <v>11</v>
      </c>
      <c r="L9859" t="s">
        <v>11</v>
      </c>
    </row>
    <row r="9860" spans="1:12" x14ac:dyDescent="0.2">
      <c r="A9860" s="1" t="s">
        <v>47168</v>
      </c>
      <c r="B9860" t="s">
        <v>47169</v>
      </c>
      <c r="C9860">
        <v>6.601</v>
      </c>
      <c r="D9860">
        <v>8.0909999999999993</v>
      </c>
      <c r="E9860">
        <v>5.0919999999999996</v>
      </c>
      <c r="F9860">
        <v>2.1640000000000001</v>
      </c>
      <c r="G9860">
        <v>0</v>
      </c>
      <c r="H9860" t="s">
        <v>11</v>
      </c>
      <c r="I9860" t="s">
        <v>11</v>
      </c>
      <c r="J9860" t="s">
        <v>11</v>
      </c>
      <c r="K9860" s="1" t="s">
        <v>11</v>
      </c>
      <c r="L9860" t="s">
        <v>11</v>
      </c>
    </row>
    <row r="9861" spans="1:12" x14ac:dyDescent="0.2">
      <c r="A9861" s="1" t="s">
        <v>47170</v>
      </c>
      <c r="B9861" t="s">
        <v>47171</v>
      </c>
      <c r="C9861">
        <v>0</v>
      </c>
      <c r="D9861">
        <v>0.495</v>
      </c>
      <c r="E9861">
        <v>0.189</v>
      </c>
      <c r="F9861">
        <v>0.46400000000000002</v>
      </c>
      <c r="G9861">
        <v>0</v>
      </c>
      <c r="H9861" t="s">
        <v>11</v>
      </c>
      <c r="I9861" t="s">
        <v>11</v>
      </c>
      <c r="J9861" t="s">
        <v>11</v>
      </c>
      <c r="K9861" s="1" t="s">
        <v>11</v>
      </c>
      <c r="L9861" t="s">
        <v>11</v>
      </c>
    </row>
    <row r="9862" spans="1:12" x14ac:dyDescent="0.2">
      <c r="A9862" s="1" t="s">
        <v>47172</v>
      </c>
      <c r="B9862" t="s">
        <v>47173</v>
      </c>
      <c r="C9862">
        <v>0.66</v>
      </c>
      <c r="D9862">
        <v>0.16500000000000001</v>
      </c>
      <c r="E9862">
        <v>0.377</v>
      </c>
      <c r="F9862">
        <v>0</v>
      </c>
      <c r="G9862">
        <v>0</v>
      </c>
      <c r="H9862" t="s">
        <v>11</v>
      </c>
      <c r="I9862" t="s">
        <v>11</v>
      </c>
      <c r="J9862" t="s">
        <v>11</v>
      </c>
      <c r="K9862" s="1" t="s">
        <v>11</v>
      </c>
      <c r="L9862" t="s">
        <v>11</v>
      </c>
    </row>
    <row r="9863" spans="1:12" x14ac:dyDescent="0.2">
      <c r="A9863" s="1" t="s">
        <v>47174</v>
      </c>
      <c r="B9863" t="s">
        <v>47175</v>
      </c>
      <c r="C9863">
        <v>0.99</v>
      </c>
      <c r="D9863">
        <v>7.2649999999999997</v>
      </c>
      <c r="E9863">
        <v>3.7719999999999998</v>
      </c>
      <c r="F9863">
        <v>2.4729999999999999</v>
      </c>
      <c r="G9863">
        <v>0</v>
      </c>
      <c r="H9863" t="s">
        <v>11</v>
      </c>
      <c r="I9863" t="s">
        <v>11</v>
      </c>
      <c r="J9863" t="s">
        <v>11</v>
      </c>
      <c r="K9863" s="1" t="s">
        <v>11</v>
      </c>
      <c r="L9863" t="s">
        <v>11</v>
      </c>
    </row>
    <row r="9864" spans="1:12" x14ac:dyDescent="0.2">
      <c r="A9864" s="1" t="s">
        <v>47176</v>
      </c>
      <c r="B9864" t="s">
        <v>47177</v>
      </c>
      <c r="C9864">
        <v>0</v>
      </c>
      <c r="D9864">
        <v>0.495</v>
      </c>
      <c r="E9864">
        <v>0</v>
      </c>
      <c r="F9864">
        <v>0</v>
      </c>
      <c r="G9864">
        <v>0</v>
      </c>
      <c r="H9864" t="s">
        <v>11</v>
      </c>
      <c r="I9864" t="s">
        <v>11</v>
      </c>
      <c r="J9864" t="s">
        <v>11</v>
      </c>
      <c r="K9864" s="1" t="s">
        <v>11</v>
      </c>
      <c r="L9864" t="s">
        <v>11</v>
      </c>
    </row>
    <row r="9865" spans="1:12" x14ac:dyDescent="0.2">
      <c r="A9865" s="1" t="s">
        <v>47178</v>
      </c>
      <c r="B9865" t="s">
        <v>47179</v>
      </c>
      <c r="C9865">
        <v>0</v>
      </c>
      <c r="D9865">
        <v>0</v>
      </c>
      <c r="E9865">
        <v>0</v>
      </c>
      <c r="F9865">
        <v>0</v>
      </c>
      <c r="G9865">
        <v>0</v>
      </c>
      <c r="H9865" t="s">
        <v>11</v>
      </c>
      <c r="I9865" t="s">
        <v>11</v>
      </c>
      <c r="J9865" t="s">
        <v>11</v>
      </c>
      <c r="K9865" s="1" t="s">
        <v>11</v>
      </c>
      <c r="L9865" t="s">
        <v>11</v>
      </c>
    </row>
    <row r="9866" spans="1:12" x14ac:dyDescent="0.2">
      <c r="A9866" s="1" t="s">
        <v>47180</v>
      </c>
      <c r="B9866" t="s">
        <v>47181</v>
      </c>
      <c r="C9866">
        <v>1.32</v>
      </c>
      <c r="D9866">
        <v>0.33</v>
      </c>
      <c r="E9866">
        <v>1.131</v>
      </c>
      <c r="F9866">
        <v>0.61799999999999999</v>
      </c>
      <c r="G9866">
        <v>0</v>
      </c>
      <c r="H9866" t="s">
        <v>11</v>
      </c>
      <c r="I9866" t="s">
        <v>11</v>
      </c>
      <c r="J9866" t="s">
        <v>11</v>
      </c>
      <c r="K9866" s="1" t="s">
        <v>11</v>
      </c>
      <c r="L9866" t="s">
        <v>11</v>
      </c>
    </row>
    <row r="9867" spans="1:12" x14ac:dyDescent="0.2">
      <c r="A9867" s="1" t="s">
        <v>47182</v>
      </c>
      <c r="B9867" t="s">
        <v>47183</v>
      </c>
      <c r="C9867">
        <v>0</v>
      </c>
      <c r="D9867">
        <v>0</v>
      </c>
      <c r="E9867">
        <v>0</v>
      </c>
      <c r="F9867">
        <v>0</v>
      </c>
      <c r="G9867">
        <v>0</v>
      </c>
      <c r="H9867" t="s">
        <v>47184</v>
      </c>
      <c r="I9867">
        <v>44136</v>
      </c>
      <c r="J9867" t="s">
        <v>11</v>
      </c>
      <c r="K9867" s="1" t="s">
        <v>47185</v>
      </c>
      <c r="L9867" t="s">
        <v>11</v>
      </c>
    </row>
    <row r="9868" spans="1:12" x14ac:dyDescent="0.2">
      <c r="A9868" s="1" t="s">
        <v>47186</v>
      </c>
      <c r="B9868" t="s">
        <v>47187</v>
      </c>
      <c r="C9868">
        <v>0</v>
      </c>
      <c r="D9868">
        <v>0</v>
      </c>
      <c r="E9868">
        <v>0</v>
      </c>
      <c r="F9868">
        <v>0</v>
      </c>
      <c r="G9868">
        <v>0</v>
      </c>
      <c r="H9868" t="s">
        <v>11</v>
      </c>
      <c r="I9868" t="s">
        <v>11</v>
      </c>
      <c r="J9868" t="s">
        <v>11</v>
      </c>
      <c r="K9868" s="1" t="s">
        <v>11</v>
      </c>
      <c r="L9868" t="s">
        <v>11</v>
      </c>
    </row>
    <row r="9869" spans="1:12" x14ac:dyDescent="0.2">
      <c r="A9869" s="1" t="s">
        <v>47188</v>
      </c>
      <c r="B9869" t="s">
        <v>47189</v>
      </c>
      <c r="C9869">
        <v>0.495</v>
      </c>
      <c r="D9869">
        <v>2.972</v>
      </c>
      <c r="E9869">
        <v>3.206</v>
      </c>
      <c r="F9869">
        <v>0</v>
      </c>
      <c r="G9869">
        <v>0</v>
      </c>
      <c r="H9869" t="s">
        <v>11</v>
      </c>
      <c r="I9869" t="s">
        <v>11</v>
      </c>
      <c r="J9869" t="s">
        <v>11</v>
      </c>
      <c r="K9869" s="1" t="s">
        <v>11</v>
      </c>
      <c r="L9869" t="s">
        <v>11</v>
      </c>
    </row>
    <row r="9870" spans="1:12" x14ac:dyDescent="0.2">
      <c r="A9870" s="1" t="s">
        <v>47190</v>
      </c>
      <c r="B9870" t="s">
        <v>47191</v>
      </c>
      <c r="C9870">
        <v>3.1349999999999998</v>
      </c>
      <c r="D9870">
        <v>2.3119999999999998</v>
      </c>
      <c r="E9870">
        <v>2.0739999999999998</v>
      </c>
      <c r="F9870">
        <v>4.9459999999999997</v>
      </c>
      <c r="G9870">
        <v>0</v>
      </c>
      <c r="H9870" t="s">
        <v>47192</v>
      </c>
      <c r="I9870">
        <v>44135</v>
      </c>
      <c r="J9870" t="s">
        <v>11</v>
      </c>
      <c r="K9870" s="1" t="s">
        <v>47193</v>
      </c>
      <c r="L9870" t="s">
        <v>47194</v>
      </c>
    </row>
    <row r="9871" spans="1:12" x14ac:dyDescent="0.2">
      <c r="A9871" s="1" t="s">
        <v>47195</v>
      </c>
      <c r="B9871" t="s">
        <v>47196</v>
      </c>
      <c r="C9871">
        <v>0.66</v>
      </c>
      <c r="D9871">
        <v>0.66</v>
      </c>
      <c r="E9871">
        <v>0.56599999999999995</v>
      </c>
      <c r="F9871">
        <v>0.155</v>
      </c>
      <c r="G9871">
        <v>0</v>
      </c>
      <c r="H9871" t="s">
        <v>11</v>
      </c>
      <c r="I9871" t="s">
        <v>11</v>
      </c>
      <c r="J9871" t="s">
        <v>11</v>
      </c>
      <c r="K9871" s="1" t="s">
        <v>11</v>
      </c>
      <c r="L9871" t="s">
        <v>11</v>
      </c>
    </row>
    <row r="9872" spans="1:12" x14ac:dyDescent="0.2">
      <c r="A9872" s="1" t="s">
        <v>47197</v>
      </c>
      <c r="B9872" t="s">
        <v>47198</v>
      </c>
      <c r="C9872">
        <v>12.375999999999999</v>
      </c>
      <c r="D9872">
        <v>8.5860000000000003</v>
      </c>
      <c r="E9872">
        <v>8.6750000000000007</v>
      </c>
      <c r="F9872">
        <v>5.2549999999999999</v>
      </c>
      <c r="G9872">
        <v>0</v>
      </c>
      <c r="H9872" t="s">
        <v>11</v>
      </c>
      <c r="I9872" t="s">
        <v>11</v>
      </c>
      <c r="J9872" t="s">
        <v>11</v>
      </c>
      <c r="K9872" s="1" t="s">
        <v>11</v>
      </c>
      <c r="L9872" t="s">
        <v>11</v>
      </c>
    </row>
    <row r="9873" spans="1:12" x14ac:dyDescent="0.2">
      <c r="A9873" s="1" t="s">
        <v>47199</v>
      </c>
      <c r="B9873" t="s">
        <v>47200</v>
      </c>
      <c r="C9873">
        <v>0.16500000000000001</v>
      </c>
      <c r="D9873">
        <v>0</v>
      </c>
      <c r="E9873">
        <v>0</v>
      </c>
      <c r="F9873">
        <v>0</v>
      </c>
      <c r="G9873">
        <v>0</v>
      </c>
      <c r="H9873" t="s">
        <v>11</v>
      </c>
      <c r="I9873" t="s">
        <v>11</v>
      </c>
      <c r="J9873" t="s">
        <v>11</v>
      </c>
      <c r="K9873" s="1" t="s">
        <v>11</v>
      </c>
      <c r="L9873" t="s">
        <v>11</v>
      </c>
    </row>
    <row r="9874" spans="1:12" x14ac:dyDescent="0.2">
      <c r="A9874" s="1" t="s">
        <v>47201</v>
      </c>
      <c r="B9874" t="s">
        <v>47202</v>
      </c>
      <c r="C9874">
        <v>83.828999999999994</v>
      </c>
      <c r="D9874">
        <v>9.2469999999999999</v>
      </c>
      <c r="E9874">
        <v>17.914999999999999</v>
      </c>
      <c r="F9874">
        <v>55.49</v>
      </c>
      <c r="G9874">
        <v>0</v>
      </c>
      <c r="H9874" t="s">
        <v>11</v>
      </c>
      <c r="I9874" t="s">
        <v>11</v>
      </c>
      <c r="J9874" t="s">
        <v>11</v>
      </c>
      <c r="K9874" s="1" t="s">
        <v>11</v>
      </c>
      <c r="L9874" t="s">
        <v>11</v>
      </c>
    </row>
    <row r="9875" spans="1:12" x14ac:dyDescent="0.2">
      <c r="A9875" s="1" t="s">
        <v>47203</v>
      </c>
      <c r="B9875" t="s">
        <v>47204</v>
      </c>
      <c r="C9875">
        <v>0</v>
      </c>
      <c r="D9875">
        <v>0</v>
      </c>
      <c r="E9875">
        <v>0</v>
      </c>
      <c r="F9875">
        <v>0</v>
      </c>
      <c r="G9875">
        <v>0</v>
      </c>
      <c r="H9875" t="s">
        <v>47205</v>
      </c>
      <c r="I9875">
        <v>39718</v>
      </c>
      <c r="J9875" t="s">
        <v>11</v>
      </c>
      <c r="K9875" s="1" t="s">
        <v>47206</v>
      </c>
      <c r="L9875" t="s">
        <v>11</v>
      </c>
    </row>
    <row r="9876" spans="1:12" x14ac:dyDescent="0.2">
      <c r="A9876" s="1" t="s">
        <v>47207</v>
      </c>
      <c r="B9876" t="s">
        <v>47208</v>
      </c>
      <c r="C9876">
        <v>0</v>
      </c>
      <c r="D9876">
        <v>0</v>
      </c>
      <c r="E9876">
        <v>0.56599999999999995</v>
      </c>
      <c r="F9876">
        <v>0</v>
      </c>
      <c r="G9876">
        <v>0</v>
      </c>
      <c r="H9876" t="s">
        <v>11</v>
      </c>
      <c r="I9876" t="s">
        <v>11</v>
      </c>
      <c r="J9876" t="s">
        <v>11</v>
      </c>
      <c r="K9876" s="1" t="s">
        <v>11</v>
      </c>
      <c r="L9876" t="s">
        <v>11</v>
      </c>
    </row>
    <row r="9877" spans="1:12" x14ac:dyDescent="0.2">
      <c r="A9877" s="1" t="s">
        <v>47209</v>
      </c>
      <c r="B9877" t="s">
        <v>47210</v>
      </c>
      <c r="C9877">
        <v>0</v>
      </c>
      <c r="D9877">
        <v>0.16500000000000001</v>
      </c>
      <c r="E9877">
        <v>0</v>
      </c>
      <c r="F9877">
        <v>0</v>
      </c>
      <c r="G9877">
        <v>0</v>
      </c>
      <c r="H9877" t="s">
        <v>11</v>
      </c>
      <c r="I9877" t="s">
        <v>11</v>
      </c>
      <c r="J9877" t="s">
        <v>11</v>
      </c>
      <c r="K9877" s="1" t="s">
        <v>11</v>
      </c>
      <c r="L9877" t="s">
        <v>11</v>
      </c>
    </row>
    <row r="9878" spans="1:12" x14ac:dyDescent="0.2">
      <c r="A9878" s="1" t="s">
        <v>47211</v>
      </c>
      <c r="B9878" t="s">
        <v>47212</v>
      </c>
      <c r="C9878">
        <v>1.98</v>
      </c>
      <c r="D9878">
        <v>2.3119999999999998</v>
      </c>
      <c r="E9878">
        <v>1.6970000000000001</v>
      </c>
      <c r="F9878">
        <v>1.0820000000000001</v>
      </c>
      <c r="G9878">
        <v>0</v>
      </c>
      <c r="H9878" t="s">
        <v>11</v>
      </c>
      <c r="I9878" t="s">
        <v>11</v>
      </c>
      <c r="J9878" t="s">
        <v>11</v>
      </c>
      <c r="K9878" s="1" t="s">
        <v>11</v>
      </c>
      <c r="L9878" t="s">
        <v>11</v>
      </c>
    </row>
    <row r="9879" spans="1:12" x14ac:dyDescent="0.2">
      <c r="A9879" s="1" t="s">
        <v>47213</v>
      </c>
      <c r="B9879" t="s">
        <v>47214</v>
      </c>
      <c r="C9879">
        <v>0</v>
      </c>
      <c r="D9879">
        <v>0.33</v>
      </c>
      <c r="E9879">
        <v>0.754</v>
      </c>
      <c r="F9879">
        <v>0</v>
      </c>
      <c r="G9879">
        <v>0</v>
      </c>
      <c r="H9879" t="s">
        <v>11</v>
      </c>
      <c r="I9879" t="s">
        <v>11</v>
      </c>
      <c r="J9879" t="s">
        <v>11</v>
      </c>
      <c r="K9879" s="1" t="s">
        <v>11</v>
      </c>
      <c r="L9879" t="s">
        <v>11</v>
      </c>
    </row>
    <row r="9880" spans="1:12" x14ac:dyDescent="0.2">
      <c r="A9880" s="1" t="s">
        <v>47215</v>
      </c>
      <c r="B9880" t="s">
        <v>47216</v>
      </c>
      <c r="C9880">
        <v>0</v>
      </c>
      <c r="D9880">
        <v>0</v>
      </c>
      <c r="E9880">
        <v>0</v>
      </c>
      <c r="F9880">
        <v>0</v>
      </c>
      <c r="G9880">
        <v>0</v>
      </c>
      <c r="H9880" t="s">
        <v>11</v>
      </c>
      <c r="I9880" t="s">
        <v>11</v>
      </c>
      <c r="J9880" t="s">
        <v>11</v>
      </c>
      <c r="K9880" s="1" t="s">
        <v>11</v>
      </c>
      <c r="L9880" t="s">
        <v>11</v>
      </c>
    </row>
    <row r="9881" spans="1:12" x14ac:dyDescent="0.2">
      <c r="A9881" s="1" t="s">
        <v>47217</v>
      </c>
      <c r="B9881" t="s">
        <v>47218</v>
      </c>
      <c r="C9881">
        <v>0</v>
      </c>
      <c r="D9881">
        <v>0</v>
      </c>
      <c r="E9881">
        <v>0</v>
      </c>
      <c r="F9881">
        <v>0</v>
      </c>
      <c r="G9881">
        <v>0</v>
      </c>
      <c r="H9881" t="s">
        <v>11</v>
      </c>
      <c r="I9881" t="s">
        <v>11</v>
      </c>
      <c r="J9881" t="s">
        <v>11</v>
      </c>
      <c r="K9881" s="1" t="s">
        <v>11</v>
      </c>
      <c r="L9881" t="s">
        <v>11</v>
      </c>
    </row>
    <row r="9882" spans="1:12" x14ac:dyDescent="0.2">
      <c r="A9882" s="1" t="s">
        <v>47219</v>
      </c>
      <c r="B9882" t="s">
        <v>47220</v>
      </c>
      <c r="C9882">
        <v>0.16500000000000001</v>
      </c>
      <c r="D9882">
        <v>0</v>
      </c>
      <c r="E9882">
        <v>0</v>
      </c>
      <c r="F9882">
        <v>0</v>
      </c>
      <c r="G9882">
        <v>0</v>
      </c>
      <c r="H9882" t="s">
        <v>47221</v>
      </c>
      <c r="I9882">
        <v>18906</v>
      </c>
      <c r="J9882" t="s">
        <v>11</v>
      </c>
      <c r="K9882" s="1" t="s">
        <v>43362</v>
      </c>
      <c r="L9882" t="s">
        <v>47222</v>
      </c>
    </row>
    <row r="9883" spans="1:12" x14ac:dyDescent="0.2">
      <c r="A9883" s="1" t="s">
        <v>47223</v>
      </c>
      <c r="B9883" t="s">
        <v>47224</v>
      </c>
      <c r="C9883">
        <v>0</v>
      </c>
      <c r="D9883">
        <v>0</v>
      </c>
      <c r="E9883">
        <v>0</v>
      </c>
      <c r="F9883">
        <v>0</v>
      </c>
      <c r="G9883">
        <v>0</v>
      </c>
      <c r="H9883" t="s">
        <v>11</v>
      </c>
      <c r="I9883" t="s">
        <v>11</v>
      </c>
      <c r="J9883" t="s">
        <v>11</v>
      </c>
      <c r="K9883" s="1" t="s">
        <v>11</v>
      </c>
      <c r="L9883" t="s">
        <v>11</v>
      </c>
    </row>
    <row r="9884" spans="1:12" x14ac:dyDescent="0.2">
      <c r="A9884" s="1" t="s">
        <v>47225</v>
      </c>
      <c r="B9884" t="s">
        <v>47226</v>
      </c>
      <c r="C9884">
        <v>16.997</v>
      </c>
      <c r="D9884">
        <v>17.337</v>
      </c>
      <c r="E9884">
        <v>21.498000000000001</v>
      </c>
      <c r="F9884">
        <v>28.594999999999999</v>
      </c>
      <c r="G9884">
        <v>0</v>
      </c>
      <c r="H9884" t="s">
        <v>11</v>
      </c>
      <c r="I9884" t="s">
        <v>11</v>
      </c>
      <c r="J9884" t="s">
        <v>11</v>
      </c>
      <c r="K9884" s="1" t="s">
        <v>11</v>
      </c>
      <c r="L9884" t="s">
        <v>11</v>
      </c>
    </row>
    <row r="9885" spans="1:12" x14ac:dyDescent="0.2">
      <c r="A9885" s="1" t="s">
        <v>47227</v>
      </c>
      <c r="B9885" t="s">
        <v>47228</v>
      </c>
      <c r="C9885">
        <v>0</v>
      </c>
      <c r="D9885">
        <v>0</v>
      </c>
      <c r="E9885">
        <v>0</v>
      </c>
      <c r="F9885">
        <v>0</v>
      </c>
      <c r="G9885">
        <v>0</v>
      </c>
      <c r="H9885" t="s">
        <v>11</v>
      </c>
      <c r="I9885" t="s">
        <v>11</v>
      </c>
      <c r="J9885" t="s">
        <v>11</v>
      </c>
      <c r="K9885" s="1" t="s">
        <v>11</v>
      </c>
      <c r="L9885" t="s">
        <v>11</v>
      </c>
    </row>
    <row r="9886" spans="1:12" x14ac:dyDescent="0.2">
      <c r="A9886" s="1" t="s">
        <v>47229</v>
      </c>
      <c r="B9886" t="s">
        <v>47230</v>
      </c>
      <c r="C9886">
        <v>0</v>
      </c>
      <c r="D9886">
        <v>0</v>
      </c>
      <c r="E9886">
        <v>0</v>
      </c>
      <c r="F9886">
        <v>0.46400000000000002</v>
      </c>
      <c r="G9886">
        <v>0</v>
      </c>
      <c r="H9886" t="s">
        <v>11</v>
      </c>
      <c r="I9886" t="s">
        <v>11</v>
      </c>
      <c r="J9886" t="s">
        <v>11</v>
      </c>
      <c r="K9886" s="1" t="s">
        <v>11</v>
      </c>
      <c r="L9886" t="s">
        <v>11</v>
      </c>
    </row>
    <row r="9887" spans="1:12" x14ac:dyDescent="0.2">
      <c r="A9887" s="1" t="s">
        <v>47231</v>
      </c>
      <c r="B9887" t="s">
        <v>47232</v>
      </c>
      <c r="C9887">
        <v>0</v>
      </c>
      <c r="D9887">
        <v>0</v>
      </c>
      <c r="E9887">
        <v>0</v>
      </c>
      <c r="F9887">
        <v>0</v>
      </c>
      <c r="G9887">
        <v>0</v>
      </c>
      <c r="H9887" t="s">
        <v>11</v>
      </c>
      <c r="I9887" t="s">
        <v>11</v>
      </c>
      <c r="J9887" t="s">
        <v>11</v>
      </c>
      <c r="K9887" s="1" t="s">
        <v>11</v>
      </c>
      <c r="L9887" t="s">
        <v>11</v>
      </c>
    </row>
    <row r="9888" spans="1:12" x14ac:dyDescent="0.2">
      <c r="A9888" s="1" t="s">
        <v>47233</v>
      </c>
      <c r="B9888" t="s">
        <v>47234</v>
      </c>
      <c r="C9888">
        <v>0</v>
      </c>
      <c r="D9888">
        <v>0</v>
      </c>
      <c r="E9888">
        <v>0.189</v>
      </c>
      <c r="F9888">
        <v>0</v>
      </c>
      <c r="G9888">
        <v>0</v>
      </c>
      <c r="H9888" t="s">
        <v>11</v>
      </c>
      <c r="I9888" t="s">
        <v>11</v>
      </c>
      <c r="J9888" t="s">
        <v>11</v>
      </c>
      <c r="K9888" s="1" t="s">
        <v>11</v>
      </c>
      <c r="L9888" t="s">
        <v>11</v>
      </c>
    </row>
    <row r="9889" spans="1:12" x14ac:dyDescent="0.2">
      <c r="A9889" s="1" t="s">
        <v>47235</v>
      </c>
      <c r="B9889" t="s">
        <v>47236</v>
      </c>
      <c r="C9889">
        <v>5.1159999999999997</v>
      </c>
      <c r="D9889">
        <v>0.16500000000000001</v>
      </c>
      <c r="E9889">
        <v>1.131</v>
      </c>
      <c r="F9889">
        <v>3.4009999999999998</v>
      </c>
      <c r="G9889">
        <v>0</v>
      </c>
      <c r="H9889" t="s">
        <v>47237</v>
      </c>
      <c r="I9889">
        <v>25710</v>
      </c>
      <c r="J9889" t="s">
        <v>11</v>
      </c>
      <c r="K9889" s="1" t="s">
        <v>47238</v>
      </c>
      <c r="L9889" t="s">
        <v>47239</v>
      </c>
    </row>
    <row r="9890" spans="1:12" x14ac:dyDescent="0.2">
      <c r="A9890" s="1" t="s">
        <v>47240</v>
      </c>
      <c r="B9890" t="s">
        <v>47241</v>
      </c>
      <c r="C9890">
        <v>6.601</v>
      </c>
      <c r="D9890">
        <v>3.798</v>
      </c>
      <c r="E9890">
        <v>1.6970000000000001</v>
      </c>
      <c r="F9890">
        <v>4.7919999999999998</v>
      </c>
      <c r="G9890">
        <v>0</v>
      </c>
      <c r="H9890" t="s">
        <v>11</v>
      </c>
      <c r="I9890" t="s">
        <v>11</v>
      </c>
      <c r="J9890" t="s">
        <v>11</v>
      </c>
      <c r="K9890" s="1" t="s">
        <v>11</v>
      </c>
      <c r="L9890" t="s">
        <v>11</v>
      </c>
    </row>
    <row r="9891" spans="1:12" x14ac:dyDescent="0.2">
      <c r="A9891" s="1" t="s">
        <v>47242</v>
      </c>
      <c r="B9891" t="s">
        <v>47243</v>
      </c>
      <c r="C9891">
        <v>0</v>
      </c>
      <c r="D9891">
        <v>0</v>
      </c>
      <c r="E9891">
        <v>0</v>
      </c>
      <c r="F9891">
        <v>0</v>
      </c>
      <c r="G9891">
        <v>0</v>
      </c>
      <c r="H9891" t="s">
        <v>11</v>
      </c>
      <c r="I9891" t="s">
        <v>11</v>
      </c>
      <c r="J9891" t="s">
        <v>11</v>
      </c>
      <c r="K9891" s="1" t="s">
        <v>11</v>
      </c>
      <c r="L9891" t="s">
        <v>11</v>
      </c>
    </row>
    <row r="9892" spans="1:12" x14ac:dyDescent="0.2">
      <c r="A9892" s="1" t="s">
        <v>47244</v>
      </c>
      <c r="B9892" t="s">
        <v>47245</v>
      </c>
      <c r="C9892">
        <v>0</v>
      </c>
      <c r="D9892">
        <v>0</v>
      </c>
      <c r="E9892">
        <v>0</v>
      </c>
      <c r="F9892">
        <v>0</v>
      </c>
      <c r="G9892">
        <v>0</v>
      </c>
      <c r="H9892" t="s">
        <v>11</v>
      </c>
      <c r="I9892" t="s">
        <v>11</v>
      </c>
      <c r="J9892" t="s">
        <v>11</v>
      </c>
      <c r="K9892" s="1" t="s">
        <v>11</v>
      </c>
      <c r="L9892" t="s">
        <v>11</v>
      </c>
    </row>
    <row r="9893" spans="1:12" x14ac:dyDescent="0.2">
      <c r="A9893" s="1" t="s">
        <v>47246</v>
      </c>
      <c r="B9893" t="s">
        <v>47247</v>
      </c>
      <c r="C9893">
        <v>0</v>
      </c>
      <c r="D9893">
        <v>0</v>
      </c>
      <c r="E9893">
        <v>0</v>
      </c>
      <c r="F9893">
        <v>0</v>
      </c>
      <c r="G9893">
        <v>0</v>
      </c>
      <c r="H9893" t="s">
        <v>11</v>
      </c>
      <c r="I9893" t="s">
        <v>11</v>
      </c>
      <c r="J9893" t="s">
        <v>11</v>
      </c>
      <c r="K9893" s="1" t="s">
        <v>11</v>
      </c>
      <c r="L9893" t="s">
        <v>11</v>
      </c>
    </row>
    <row r="9894" spans="1:12" x14ac:dyDescent="0.2">
      <c r="A9894" s="1" t="s">
        <v>47248</v>
      </c>
      <c r="B9894" t="s">
        <v>47249</v>
      </c>
      <c r="C9894">
        <v>6.766</v>
      </c>
      <c r="D9894">
        <v>2.1469999999999998</v>
      </c>
      <c r="E9894">
        <v>0.377</v>
      </c>
      <c r="F9894">
        <v>7.4189999999999996</v>
      </c>
      <c r="G9894">
        <v>0</v>
      </c>
      <c r="H9894" t="s">
        <v>11</v>
      </c>
      <c r="I9894" t="s">
        <v>11</v>
      </c>
      <c r="J9894" t="s">
        <v>11</v>
      </c>
      <c r="K9894" s="1" t="s">
        <v>11</v>
      </c>
      <c r="L9894" t="s">
        <v>11</v>
      </c>
    </row>
    <row r="9895" spans="1:12" x14ac:dyDescent="0.2">
      <c r="A9895" s="1" t="s">
        <v>47250</v>
      </c>
      <c r="B9895" t="s">
        <v>47251</v>
      </c>
      <c r="C9895">
        <v>0.33</v>
      </c>
      <c r="D9895">
        <v>0</v>
      </c>
      <c r="E9895">
        <v>0</v>
      </c>
      <c r="F9895">
        <v>0.155</v>
      </c>
      <c r="G9895">
        <v>0</v>
      </c>
      <c r="H9895" t="s">
        <v>11</v>
      </c>
      <c r="I9895" t="s">
        <v>11</v>
      </c>
      <c r="J9895" t="s">
        <v>11</v>
      </c>
      <c r="K9895" s="1" t="s">
        <v>11</v>
      </c>
      <c r="L9895" t="s">
        <v>11</v>
      </c>
    </row>
    <row r="9896" spans="1:12" x14ac:dyDescent="0.2">
      <c r="A9896" s="1" t="s">
        <v>47252</v>
      </c>
      <c r="B9896" t="s">
        <v>47253</v>
      </c>
      <c r="C9896">
        <v>0.16500000000000001</v>
      </c>
      <c r="D9896">
        <v>0.16500000000000001</v>
      </c>
      <c r="E9896">
        <v>0</v>
      </c>
      <c r="F9896">
        <v>0</v>
      </c>
      <c r="G9896">
        <v>0</v>
      </c>
      <c r="H9896" t="s">
        <v>11</v>
      </c>
      <c r="I9896" t="s">
        <v>11</v>
      </c>
      <c r="J9896" t="s">
        <v>11</v>
      </c>
      <c r="K9896" s="1" t="s">
        <v>11</v>
      </c>
      <c r="L9896" t="s">
        <v>11</v>
      </c>
    </row>
    <row r="9897" spans="1:12" x14ac:dyDescent="0.2">
      <c r="A9897" s="1" t="s">
        <v>47254</v>
      </c>
      <c r="B9897" t="s">
        <v>47255</v>
      </c>
      <c r="C9897">
        <v>19.637</v>
      </c>
      <c r="D9897">
        <v>65.716999999999999</v>
      </c>
      <c r="E9897">
        <v>58.649000000000001</v>
      </c>
      <c r="F9897">
        <v>23.957999999999998</v>
      </c>
      <c r="G9897">
        <v>0</v>
      </c>
      <c r="H9897" t="s">
        <v>47256</v>
      </c>
      <c r="I9897">
        <v>17950</v>
      </c>
      <c r="J9897" t="s">
        <v>11</v>
      </c>
      <c r="K9897" s="1" t="s">
        <v>47257</v>
      </c>
      <c r="L9897" t="s">
        <v>47258</v>
      </c>
    </row>
    <row r="9898" spans="1:12" x14ac:dyDescent="0.2">
      <c r="A9898" s="1" t="s">
        <v>47259</v>
      </c>
      <c r="B9898" t="s">
        <v>47260</v>
      </c>
      <c r="C9898">
        <v>0.16500000000000001</v>
      </c>
      <c r="D9898">
        <v>1.651</v>
      </c>
      <c r="E9898">
        <v>2.0739999999999998</v>
      </c>
      <c r="F9898">
        <v>0</v>
      </c>
      <c r="G9898">
        <v>0</v>
      </c>
      <c r="H9898" t="s">
        <v>47261</v>
      </c>
      <c r="I9898">
        <v>26524</v>
      </c>
      <c r="J9898" t="s">
        <v>11</v>
      </c>
      <c r="K9898" s="1" t="s">
        <v>11</v>
      </c>
      <c r="L9898" t="s">
        <v>47262</v>
      </c>
    </row>
    <row r="9899" spans="1:12" x14ac:dyDescent="0.2">
      <c r="A9899" s="1" t="s">
        <v>47263</v>
      </c>
      <c r="B9899" t="s">
        <v>47264</v>
      </c>
      <c r="C9899">
        <v>165.67699999999999</v>
      </c>
      <c r="D9899">
        <v>70.174999999999997</v>
      </c>
      <c r="E9899">
        <v>69.397999999999996</v>
      </c>
      <c r="F9899">
        <v>227.989</v>
      </c>
      <c r="G9899">
        <v>0</v>
      </c>
      <c r="H9899" t="s">
        <v>47265</v>
      </c>
      <c r="I9899">
        <v>9479</v>
      </c>
      <c r="J9899" t="s">
        <v>11</v>
      </c>
      <c r="K9899" s="1" t="s">
        <v>47266</v>
      </c>
      <c r="L9899" t="s">
        <v>47267</v>
      </c>
    </row>
    <row r="9900" spans="1:12" x14ac:dyDescent="0.2">
      <c r="A9900" s="1" t="s">
        <v>47268</v>
      </c>
      <c r="B9900" t="s">
        <v>47269</v>
      </c>
      <c r="C9900">
        <v>43.564</v>
      </c>
      <c r="D9900">
        <v>42.93</v>
      </c>
      <c r="E9900">
        <v>64.495000000000005</v>
      </c>
      <c r="F9900">
        <v>27.667999999999999</v>
      </c>
      <c r="G9900">
        <v>0</v>
      </c>
      <c r="H9900" t="s">
        <v>47270</v>
      </c>
      <c r="I9900">
        <v>20598</v>
      </c>
      <c r="J9900" t="s">
        <v>11</v>
      </c>
      <c r="K9900" s="1" t="s">
        <v>47271</v>
      </c>
      <c r="L9900" t="s">
        <v>47272</v>
      </c>
    </row>
    <row r="9901" spans="1:12" x14ac:dyDescent="0.2">
      <c r="A9901" s="1" t="s">
        <v>47273</v>
      </c>
      <c r="B9901" t="s">
        <v>47274</v>
      </c>
      <c r="C9901">
        <v>29.702999999999999</v>
      </c>
      <c r="D9901">
        <v>8.9160000000000004</v>
      </c>
      <c r="E9901">
        <v>6.4119999999999999</v>
      </c>
      <c r="F9901">
        <v>16.074999999999999</v>
      </c>
      <c r="G9901">
        <v>0</v>
      </c>
      <c r="H9901" t="s">
        <v>47275</v>
      </c>
      <c r="I9901">
        <v>26302</v>
      </c>
      <c r="J9901" t="s">
        <v>11</v>
      </c>
      <c r="K9901" s="1" t="s">
        <v>47276</v>
      </c>
      <c r="L9901" t="s">
        <v>47277</v>
      </c>
    </row>
    <row r="9902" spans="1:12" x14ac:dyDescent="0.2">
      <c r="A9902" s="1" t="s">
        <v>47278</v>
      </c>
      <c r="B9902" t="s">
        <v>47279</v>
      </c>
      <c r="C9902">
        <v>0.66</v>
      </c>
      <c r="D9902">
        <v>84.375</v>
      </c>
      <c r="E9902">
        <v>88.444999999999993</v>
      </c>
      <c r="F9902">
        <v>0.309</v>
      </c>
      <c r="G9902">
        <v>0</v>
      </c>
      <c r="H9902" t="s">
        <v>47280</v>
      </c>
      <c r="I9902">
        <v>24788</v>
      </c>
      <c r="J9902" t="s">
        <v>11</v>
      </c>
      <c r="K9902" s="1" t="s">
        <v>47281</v>
      </c>
      <c r="L9902" t="s">
        <v>47282</v>
      </c>
    </row>
    <row r="9903" spans="1:12" x14ac:dyDescent="0.2">
      <c r="A9903" s="1" t="s">
        <v>47283</v>
      </c>
      <c r="B9903" t="s">
        <v>47284</v>
      </c>
      <c r="C9903">
        <v>0.33</v>
      </c>
      <c r="D9903">
        <v>0.66</v>
      </c>
      <c r="E9903">
        <v>0.377</v>
      </c>
      <c r="F9903">
        <v>0.155</v>
      </c>
      <c r="G9903">
        <v>0</v>
      </c>
      <c r="H9903" t="s">
        <v>47285</v>
      </c>
      <c r="I9903">
        <v>21152</v>
      </c>
      <c r="J9903" t="s">
        <v>11</v>
      </c>
      <c r="K9903" s="1" t="s">
        <v>47286</v>
      </c>
      <c r="L9903" t="s">
        <v>47287</v>
      </c>
    </row>
    <row r="9904" spans="1:12" x14ac:dyDescent="0.2">
      <c r="A9904" s="1" t="s">
        <v>47288</v>
      </c>
      <c r="B9904" t="s">
        <v>47289</v>
      </c>
      <c r="C9904">
        <v>1.4850000000000001</v>
      </c>
      <c r="D9904">
        <v>0.66</v>
      </c>
      <c r="E9904">
        <v>0.56599999999999995</v>
      </c>
      <c r="F9904">
        <v>2.782</v>
      </c>
      <c r="G9904">
        <v>0</v>
      </c>
      <c r="H9904" t="s">
        <v>47290</v>
      </c>
      <c r="I9904">
        <v>6664</v>
      </c>
      <c r="J9904" t="s">
        <v>11</v>
      </c>
      <c r="K9904" s="1" t="s">
        <v>47291</v>
      </c>
      <c r="L9904" t="s">
        <v>47292</v>
      </c>
    </row>
    <row r="9905" spans="1:12" x14ac:dyDescent="0.2">
      <c r="A9905" s="1" t="s">
        <v>47293</v>
      </c>
      <c r="B9905" t="s">
        <v>47294</v>
      </c>
      <c r="C9905">
        <v>0.33</v>
      </c>
      <c r="D9905">
        <v>1.1559999999999999</v>
      </c>
      <c r="E9905">
        <v>0.754</v>
      </c>
      <c r="F9905">
        <v>0.61799999999999999</v>
      </c>
      <c r="G9905">
        <v>0</v>
      </c>
      <c r="H9905" t="s">
        <v>47295</v>
      </c>
      <c r="I9905">
        <v>26521</v>
      </c>
      <c r="J9905" t="s">
        <v>47296</v>
      </c>
      <c r="K9905" s="1" t="s">
        <v>47297</v>
      </c>
      <c r="L9905" t="s">
        <v>47298</v>
      </c>
    </row>
    <row r="9906" spans="1:12" x14ac:dyDescent="0.2">
      <c r="A9906" s="1" t="s">
        <v>47299</v>
      </c>
      <c r="B9906" t="s">
        <v>47300</v>
      </c>
      <c r="C9906">
        <v>6.931</v>
      </c>
      <c r="D9906">
        <v>3.137</v>
      </c>
      <c r="E9906">
        <v>3.5830000000000002</v>
      </c>
      <c r="F9906">
        <v>4.6369999999999996</v>
      </c>
      <c r="G9906">
        <v>0</v>
      </c>
      <c r="H9906" t="s">
        <v>47301</v>
      </c>
      <c r="I9906">
        <v>6665</v>
      </c>
      <c r="J9906" t="s">
        <v>47302</v>
      </c>
      <c r="K9906" s="1" t="s">
        <v>47303</v>
      </c>
      <c r="L9906" t="s">
        <v>47304</v>
      </c>
    </row>
    <row r="9907" spans="1:12" x14ac:dyDescent="0.2">
      <c r="A9907" s="1" t="s">
        <v>47305</v>
      </c>
      <c r="B9907" t="s">
        <v>47306</v>
      </c>
      <c r="C9907">
        <v>75.742999999999995</v>
      </c>
      <c r="D9907">
        <v>2.3119999999999998</v>
      </c>
      <c r="E9907">
        <v>0.94299999999999995</v>
      </c>
      <c r="F9907">
        <v>37.56</v>
      </c>
      <c r="G9907">
        <v>0</v>
      </c>
      <c r="H9907" t="s">
        <v>47307</v>
      </c>
      <c r="I9907">
        <v>6666</v>
      </c>
      <c r="J9907" t="s">
        <v>11</v>
      </c>
      <c r="K9907" s="1" t="s">
        <v>47308</v>
      </c>
      <c r="L9907" t="s">
        <v>47309</v>
      </c>
    </row>
    <row r="9908" spans="1:12" x14ac:dyDescent="0.2">
      <c r="A9908" s="1" t="s">
        <v>47310</v>
      </c>
      <c r="B9908" t="s">
        <v>47311</v>
      </c>
      <c r="C9908">
        <v>19.637</v>
      </c>
      <c r="D9908">
        <v>4.2930000000000001</v>
      </c>
      <c r="E9908">
        <v>3.7719999999999998</v>
      </c>
      <c r="F9908">
        <v>14.066000000000001</v>
      </c>
      <c r="G9908">
        <v>0</v>
      </c>
      <c r="H9908" t="s">
        <v>47312</v>
      </c>
      <c r="I9908">
        <v>13869</v>
      </c>
      <c r="J9908" t="s">
        <v>11</v>
      </c>
      <c r="K9908" s="1" t="s">
        <v>47313</v>
      </c>
      <c r="L9908" t="s">
        <v>47314</v>
      </c>
    </row>
    <row r="9909" spans="1:12" x14ac:dyDescent="0.2">
      <c r="A9909" s="1" t="s">
        <v>47315</v>
      </c>
      <c r="B9909" t="s">
        <v>47316</v>
      </c>
      <c r="C9909">
        <v>1.155</v>
      </c>
      <c r="D9909">
        <v>0.495</v>
      </c>
      <c r="E9909">
        <v>0.189</v>
      </c>
      <c r="F9909">
        <v>0.155</v>
      </c>
      <c r="G9909">
        <v>0</v>
      </c>
      <c r="H9909" t="s">
        <v>47317</v>
      </c>
      <c r="I9909">
        <v>17171</v>
      </c>
      <c r="J9909" t="s">
        <v>11</v>
      </c>
      <c r="K9909" s="1" t="s">
        <v>47318</v>
      </c>
      <c r="L9909" t="s">
        <v>47319</v>
      </c>
    </row>
    <row r="9910" spans="1:12" x14ac:dyDescent="0.2">
      <c r="A9910" s="1" t="s">
        <v>47320</v>
      </c>
      <c r="B9910" t="s">
        <v>47321</v>
      </c>
      <c r="C9910">
        <v>0</v>
      </c>
      <c r="D9910">
        <v>0</v>
      </c>
      <c r="E9910">
        <v>0.56599999999999995</v>
      </c>
      <c r="F9910">
        <v>0</v>
      </c>
      <c r="G9910">
        <v>0</v>
      </c>
      <c r="H9910" t="s">
        <v>47322</v>
      </c>
      <c r="I9910">
        <v>6667</v>
      </c>
      <c r="J9910" t="s">
        <v>47323</v>
      </c>
      <c r="K9910" s="1" t="s">
        <v>47324</v>
      </c>
      <c r="L9910" t="s">
        <v>47325</v>
      </c>
    </row>
    <row r="9911" spans="1:12" x14ac:dyDescent="0.2">
      <c r="A9911" s="1" t="s">
        <v>47326</v>
      </c>
      <c r="B9911" t="s">
        <v>47327</v>
      </c>
      <c r="C9911">
        <v>4.125</v>
      </c>
      <c r="D9911">
        <v>1.9810000000000001</v>
      </c>
      <c r="E9911">
        <v>2.8290000000000002</v>
      </c>
      <c r="F9911">
        <v>6.0279999999999996</v>
      </c>
      <c r="G9911">
        <v>0</v>
      </c>
      <c r="H9911" t="s">
        <v>47328</v>
      </c>
      <c r="I9911">
        <v>3166</v>
      </c>
      <c r="J9911" t="s">
        <v>11</v>
      </c>
      <c r="K9911" s="1" t="s">
        <v>47329</v>
      </c>
      <c r="L9911" t="s">
        <v>47330</v>
      </c>
    </row>
    <row r="9912" spans="1:12" x14ac:dyDescent="0.2">
      <c r="A9912" s="1" t="s">
        <v>47331</v>
      </c>
      <c r="B9912" t="s">
        <v>47332</v>
      </c>
      <c r="C9912">
        <v>19.306999999999999</v>
      </c>
      <c r="D9912">
        <v>15.026</v>
      </c>
      <c r="E9912">
        <v>7.7320000000000002</v>
      </c>
      <c r="F9912">
        <v>13.602</v>
      </c>
      <c r="G9912">
        <v>0</v>
      </c>
      <c r="H9912" t="s">
        <v>47333</v>
      </c>
      <c r="I9912">
        <v>3168</v>
      </c>
      <c r="J9912" t="s">
        <v>11</v>
      </c>
      <c r="K9912" s="1" t="s">
        <v>47334</v>
      </c>
      <c r="L9912" t="s">
        <v>47335</v>
      </c>
    </row>
    <row r="9913" spans="1:12" x14ac:dyDescent="0.2">
      <c r="A9913" s="1" t="s">
        <v>47336</v>
      </c>
      <c r="B9913" t="s">
        <v>47337</v>
      </c>
      <c r="C9913">
        <v>16.997</v>
      </c>
      <c r="D9913">
        <v>9.907</v>
      </c>
      <c r="E9913">
        <v>4.149</v>
      </c>
      <c r="F9913">
        <v>5.8739999999999997</v>
      </c>
      <c r="G9913">
        <v>0</v>
      </c>
      <c r="H9913" t="s">
        <v>47338</v>
      </c>
      <c r="I9913">
        <v>14298</v>
      </c>
      <c r="J9913" t="s">
        <v>11</v>
      </c>
      <c r="K9913" s="1" t="s">
        <v>47339</v>
      </c>
      <c r="L9913" t="s">
        <v>47340</v>
      </c>
    </row>
    <row r="9914" spans="1:12" x14ac:dyDescent="0.2">
      <c r="A9914" s="1" t="s">
        <v>47341</v>
      </c>
      <c r="B9914" t="s">
        <v>47342</v>
      </c>
      <c r="C9914">
        <v>3.3</v>
      </c>
      <c r="D9914">
        <v>2.3119999999999998</v>
      </c>
      <c r="E9914">
        <v>1.131</v>
      </c>
      <c r="F9914">
        <v>6.492</v>
      </c>
      <c r="G9914">
        <v>0</v>
      </c>
      <c r="H9914" t="s">
        <v>47343</v>
      </c>
      <c r="I9914">
        <v>4478</v>
      </c>
      <c r="J9914" t="s">
        <v>11</v>
      </c>
      <c r="K9914" s="1" t="s">
        <v>47344</v>
      </c>
      <c r="L9914" t="s">
        <v>47345</v>
      </c>
    </row>
    <row r="9915" spans="1:12" x14ac:dyDescent="0.2">
      <c r="A9915" s="1" t="s">
        <v>47346</v>
      </c>
      <c r="B9915" t="s">
        <v>47347</v>
      </c>
      <c r="C9915">
        <v>0</v>
      </c>
      <c r="D9915">
        <v>0</v>
      </c>
      <c r="E9915">
        <v>0</v>
      </c>
      <c r="F9915">
        <v>0</v>
      </c>
      <c r="G9915">
        <v>0</v>
      </c>
      <c r="H9915" t="s">
        <v>47348</v>
      </c>
      <c r="I9915">
        <v>13307</v>
      </c>
      <c r="J9915" t="s">
        <v>11</v>
      </c>
      <c r="K9915" s="1" t="s">
        <v>47349</v>
      </c>
      <c r="L9915" t="s">
        <v>47350</v>
      </c>
    </row>
    <row r="9916" spans="1:12" x14ac:dyDescent="0.2">
      <c r="A9916" s="1" t="s">
        <v>47351</v>
      </c>
      <c r="B9916" t="s">
        <v>47352</v>
      </c>
      <c r="C9916">
        <v>0.16500000000000001</v>
      </c>
      <c r="D9916">
        <v>0.99099999999999999</v>
      </c>
      <c r="E9916">
        <v>0.189</v>
      </c>
      <c r="F9916">
        <v>0.309</v>
      </c>
      <c r="G9916">
        <v>0</v>
      </c>
      <c r="H9916" t="s">
        <v>47353</v>
      </c>
      <c r="I9916">
        <v>15520</v>
      </c>
      <c r="J9916" t="s">
        <v>47354</v>
      </c>
      <c r="K9916" s="1" t="s">
        <v>47355</v>
      </c>
      <c r="L9916" t="s">
        <v>47356</v>
      </c>
    </row>
    <row r="9917" spans="1:12" x14ac:dyDescent="0.2">
      <c r="A9917" s="1" t="s">
        <v>47357</v>
      </c>
      <c r="B9917" t="s">
        <v>47358</v>
      </c>
      <c r="C9917">
        <v>227.88800000000001</v>
      </c>
      <c r="D9917">
        <v>149.43100000000001</v>
      </c>
      <c r="E9917">
        <v>136.53299999999999</v>
      </c>
      <c r="F9917">
        <v>266.16800000000001</v>
      </c>
      <c r="G9917">
        <v>0</v>
      </c>
      <c r="H9917" t="s">
        <v>47359</v>
      </c>
      <c r="I9917">
        <v>25718</v>
      </c>
      <c r="J9917" t="s">
        <v>11</v>
      </c>
      <c r="K9917" s="1" t="s">
        <v>47360</v>
      </c>
      <c r="L9917" t="s">
        <v>47361</v>
      </c>
    </row>
    <row r="9918" spans="1:12" x14ac:dyDescent="0.2">
      <c r="A9918" s="1" t="s">
        <v>47362</v>
      </c>
      <c r="B9918" t="s">
        <v>47363</v>
      </c>
      <c r="C9918">
        <v>6.931</v>
      </c>
      <c r="D9918">
        <v>9.0809999999999995</v>
      </c>
      <c r="E9918">
        <v>9.9949999999999992</v>
      </c>
      <c r="F9918">
        <v>7.5739999999999998</v>
      </c>
      <c r="G9918">
        <v>0</v>
      </c>
      <c r="H9918" t="s">
        <v>47364</v>
      </c>
      <c r="I9918">
        <v>26032</v>
      </c>
      <c r="J9918" t="s">
        <v>11</v>
      </c>
      <c r="K9918" s="1" t="s">
        <v>47365</v>
      </c>
      <c r="L9918" t="s">
        <v>47366</v>
      </c>
    </row>
    <row r="9919" spans="1:12" x14ac:dyDescent="0.2">
      <c r="A9919" s="1" t="s">
        <v>47367</v>
      </c>
      <c r="B9919" t="s">
        <v>47368</v>
      </c>
      <c r="C9919">
        <v>40.594000000000001</v>
      </c>
      <c r="D9919">
        <v>32.198</v>
      </c>
      <c r="E9919">
        <v>23.760999999999999</v>
      </c>
      <c r="F9919">
        <v>81.611999999999995</v>
      </c>
      <c r="G9919">
        <v>0</v>
      </c>
      <c r="H9919" t="s">
        <v>47369</v>
      </c>
      <c r="I9919">
        <v>30244</v>
      </c>
      <c r="J9919" t="s">
        <v>11</v>
      </c>
      <c r="K9919" s="1" t="s">
        <v>47370</v>
      </c>
      <c r="L9919" t="s">
        <v>47371</v>
      </c>
    </row>
    <row r="9920" spans="1:12" x14ac:dyDescent="0.2">
      <c r="A9920" s="1" t="s">
        <v>47372</v>
      </c>
      <c r="B9920" t="s">
        <v>47373</v>
      </c>
      <c r="C9920">
        <v>64.356999999999999</v>
      </c>
      <c r="D9920">
        <v>65.055999999999997</v>
      </c>
      <c r="E9920">
        <v>61.665999999999997</v>
      </c>
      <c r="F9920">
        <v>29.986000000000001</v>
      </c>
      <c r="G9920">
        <v>0</v>
      </c>
      <c r="H9920" t="s">
        <v>47374</v>
      </c>
      <c r="I9920">
        <v>30059</v>
      </c>
      <c r="J9920" t="s">
        <v>11</v>
      </c>
      <c r="K9920" s="1" t="s">
        <v>47375</v>
      </c>
      <c r="L9920" t="s">
        <v>47376</v>
      </c>
    </row>
    <row r="9921" spans="1:12" x14ac:dyDescent="0.2">
      <c r="A9921" s="1" t="s">
        <v>47377</v>
      </c>
      <c r="B9921" t="s">
        <v>47378</v>
      </c>
      <c r="C9921">
        <v>20.792000000000002</v>
      </c>
      <c r="D9921">
        <v>87.841999999999999</v>
      </c>
      <c r="E9921">
        <v>109.18899999999999</v>
      </c>
      <c r="F9921">
        <v>15.148</v>
      </c>
      <c r="G9921">
        <v>0</v>
      </c>
      <c r="H9921" t="s">
        <v>47379</v>
      </c>
      <c r="I9921">
        <v>28985</v>
      </c>
      <c r="J9921" t="s">
        <v>11</v>
      </c>
      <c r="K9921" s="1" t="s">
        <v>47380</v>
      </c>
      <c r="L9921" t="s">
        <v>47381</v>
      </c>
    </row>
    <row r="9922" spans="1:12" x14ac:dyDescent="0.2">
      <c r="A9922" s="1" t="s">
        <v>47382</v>
      </c>
      <c r="B9922" t="s">
        <v>47383</v>
      </c>
      <c r="C9922">
        <v>109.07599999999999</v>
      </c>
      <c r="D9922">
        <v>172.71299999999999</v>
      </c>
      <c r="E9922">
        <v>258.92200000000003</v>
      </c>
      <c r="F9922">
        <v>121.955</v>
      </c>
      <c r="G9922">
        <v>0</v>
      </c>
      <c r="H9922" t="s">
        <v>47384</v>
      </c>
      <c r="I9922">
        <v>20973</v>
      </c>
      <c r="J9922" t="s">
        <v>11</v>
      </c>
      <c r="K9922" s="1" t="s">
        <v>47385</v>
      </c>
      <c r="L9922" t="s">
        <v>47386</v>
      </c>
    </row>
    <row r="9923" spans="1:12" x14ac:dyDescent="0.2">
      <c r="A9923" s="1" t="s">
        <v>47387</v>
      </c>
      <c r="B9923" t="s">
        <v>47388</v>
      </c>
      <c r="C9923">
        <v>176.56800000000001</v>
      </c>
      <c r="D9923">
        <v>166.60300000000001</v>
      </c>
      <c r="E9923">
        <v>124.464</v>
      </c>
      <c r="F9923">
        <v>139.57599999999999</v>
      </c>
      <c r="G9923">
        <v>0</v>
      </c>
      <c r="H9923" t="s">
        <v>47389</v>
      </c>
      <c r="I9923">
        <v>18582</v>
      </c>
      <c r="J9923" t="s">
        <v>11</v>
      </c>
      <c r="K9923" s="1" t="s">
        <v>47390</v>
      </c>
      <c r="L9923" t="s">
        <v>47391</v>
      </c>
    </row>
    <row r="9924" spans="1:12" x14ac:dyDescent="0.2">
      <c r="A9924" s="1" t="s">
        <v>47392</v>
      </c>
      <c r="B9924" t="s">
        <v>47393</v>
      </c>
      <c r="C9924">
        <v>15.677</v>
      </c>
      <c r="D9924">
        <v>210.52500000000001</v>
      </c>
      <c r="E9924">
        <v>188.393</v>
      </c>
      <c r="F9924">
        <v>13.138</v>
      </c>
      <c r="G9924">
        <v>0</v>
      </c>
      <c r="H9924" t="s">
        <v>47394</v>
      </c>
      <c r="I9924">
        <v>20974</v>
      </c>
      <c r="J9924" t="s">
        <v>11</v>
      </c>
      <c r="K9924" s="1" t="s">
        <v>47395</v>
      </c>
      <c r="L9924" t="s">
        <v>47396</v>
      </c>
    </row>
    <row r="9925" spans="1:12" x14ac:dyDescent="0.2">
      <c r="A9925" s="1" t="s">
        <v>47397</v>
      </c>
      <c r="B9925" t="s">
        <v>47398</v>
      </c>
      <c r="C9925">
        <v>32.012999999999998</v>
      </c>
      <c r="D9925">
        <v>35.664999999999999</v>
      </c>
      <c r="E9925">
        <v>34.698999999999998</v>
      </c>
      <c r="F9925">
        <v>11.129</v>
      </c>
      <c r="G9925">
        <v>0</v>
      </c>
      <c r="H9925" t="s">
        <v>47399</v>
      </c>
      <c r="I9925">
        <v>13345</v>
      </c>
      <c r="J9925" t="s">
        <v>47400</v>
      </c>
      <c r="K9925" s="1" t="s">
        <v>47401</v>
      </c>
      <c r="L9925" t="s">
        <v>47402</v>
      </c>
    </row>
    <row r="9926" spans="1:12" x14ac:dyDescent="0.2">
      <c r="A9926" s="1" t="s">
        <v>47403</v>
      </c>
      <c r="B9926" t="s">
        <v>47404</v>
      </c>
      <c r="C9926">
        <v>18.812000000000001</v>
      </c>
      <c r="D9926">
        <v>17.007000000000001</v>
      </c>
      <c r="E9926">
        <v>19.800999999999998</v>
      </c>
      <c r="F9926">
        <v>16.074999999999999</v>
      </c>
      <c r="G9926">
        <v>0</v>
      </c>
      <c r="H9926" t="s">
        <v>47405</v>
      </c>
      <c r="I9926">
        <v>14450</v>
      </c>
      <c r="J9926" t="s">
        <v>47406</v>
      </c>
      <c r="K9926" s="1" t="s">
        <v>47407</v>
      </c>
      <c r="L9926" t="s">
        <v>47408</v>
      </c>
    </row>
    <row r="9927" spans="1:12" x14ac:dyDescent="0.2">
      <c r="A9927" s="1" t="s">
        <v>47409</v>
      </c>
      <c r="B9927" t="s">
        <v>47410</v>
      </c>
      <c r="C9927">
        <v>3.96</v>
      </c>
      <c r="D9927">
        <v>1.321</v>
      </c>
      <c r="E9927">
        <v>2.2629999999999999</v>
      </c>
      <c r="F9927">
        <v>2.6280000000000001</v>
      </c>
      <c r="G9927">
        <v>0</v>
      </c>
      <c r="H9927" t="s">
        <v>47411</v>
      </c>
      <c r="I9927">
        <v>14451</v>
      </c>
      <c r="J9927" t="s">
        <v>11</v>
      </c>
      <c r="K9927" s="1" t="s">
        <v>47412</v>
      </c>
      <c r="L9927" t="s">
        <v>47413</v>
      </c>
    </row>
    <row r="9928" spans="1:12" x14ac:dyDescent="0.2">
      <c r="A9928" s="1" t="s">
        <v>47414</v>
      </c>
      <c r="B9928" t="s">
        <v>47415</v>
      </c>
      <c r="C9928">
        <v>27.062999999999999</v>
      </c>
      <c r="D9928">
        <v>5.944</v>
      </c>
      <c r="E9928">
        <v>10.372</v>
      </c>
      <c r="F9928">
        <v>9.4290000000000003</v>
      </c>
      <c r="G9928">
        <v>0</v>
      </c>
      <c r="H9928" t="s">
        <v>47416</v>
      </c>
      <c r="I9928">
        <v>6677</v>
      </c>
      <c r="J9928" t="s">
        <v>47417</v>
      </c>
      <c r="K9928" s="1" t="s">
        <v>47418</v>
      </c>
      <c r="L9928" t="s">
        <v>47419</v>
      </c>
    </row>
    <row r="9929" spans="1:12" x14ac:dyDescent="0.2">
      <c r="A9929" s="1" t="s">
        <v>47420</v>
      </c>
      <c r="B9929" t="s">
        <v>47421</v>
      </c>
      <c r="C9929">
        <v>0.16500000000000001</v>
      </c>
      <c r="D9929">
        <v>0.16500000000000001</v>
      </c>
      <c r="E9929">
        <v>0</v>
      </c>
      <c r="F9929">
        <v>0.309</v>
      </c>
      <c r="G9929">
        <v>0</v>
      </c>
      <c r="H9929" t="s">
        <v>47422</v>
      </c>
      <c r="I9929">
        <v>6678</v>
      </c>
      <c r="J9929" t="s">
        <v>11</v>
      </c>
      <c r="K9929" s="1" t="s">
        <v>47423</v>
      </c>
      <c r="L9929" t="s">
        <v>47424</v>
      </c>
    </row>
    <row r="9930" spans="1:12" x14ac:dyDescent="0.2">
      <c r="A9930" s="1" t="s">
        <v>47425</v>
      </c>
      <c r="B9930" t="s">
        <v>47426</v>
      </c>
      <c r="C9930">
        <v>13.861000000000001</v>
      </c>
      <c r="D9930">
        <v>8.2560000000000002</v>
      </c>
      <c r="E9930">
        <v>8.6750000000000007</v>
      </c>
      <c r="F9930">
        <v>11.129</v>
      </c>
      <c r="G9930">
        <v>0</v>
      </c>
      <c r="H9930" t="s">
        <v>47427</v>
      </c>
      <c r="I9930">
        <v>6679</v>
      </c>
      <c r="J9930" t="s">
        <v>11</v>
      </c>
      <c r="K9930" s="1" t="s">
        <v>47428</v>
      </c>
      <c r="L9930" t="s">
        <v>47429</v>
      </c>
    </row>
    <row r="9931" spans="1:12" x14ac:dyDescent="0.2">
      <c r="A9931" s="1" t="s">
        <v>47430</v>
      </c>
      <c r="B9931" t="s">
        <v>47431</v>
      </c>
      <c r="C9931">
        <v>3.1349999999999998</v>
      </c>
      <c r="D9931">
        <v>166.60300000000001</v>
      </c>
      <c r="E9931">
        <v>215.548</v>
      </c>
      <c r="F9931">
        <v>3.8639999999999999</v>
      </c>
      <c r="G9931">
        <v>0</v>
      </c>
      <c r="H9931" t="s">
        <v>47432</v>
      </c>
      <c r="I9931" t="s">
        <v>11</v>
      </c>
      <c r="J9931" t="s">
        <v>11</v>
      </c>
      <c r="K9931" s="1" t="s">
        <v>47433</v>
      </c>
      <c r="L9931" t="s">
        <v>47434</v>
      </c>
    </row>
    <row r="9932" spans="1:12" x14ac:dyDescent="0.2">
      <c r="A9932" s="1" t="s">
        <v>47435</v>
      </c>
      <c r="B9932" t="s">
        <v>47436</v>
      </c>
      <c r="C9932">
        <v>12.706</v>
      </c>
      <c r="D9932">
        <v>218.285</v>
      </c>
      <c r="E9932">
        <v>278.72300000000001</v>
      </c>
      <c r="F9932">
        <v>13.602</v>
      </c>
      <c r="G9932">
        <v>0</v>
      </c>
      <c r="H9932" t="s">
        <v>11</v>
      </c>
      <c r="I9932" t="s">
        <v>11</v>
      </c>
      <c r="J9932" t="s">
        <v>11</v>
      </c>
      <c r="K9932" s="1" t="s">
        <v>11</v>
      </c>
      <c r="L9932" t="s">
        <v>11</v>
      </c>
    </row>
    <row r="9933" spans="1:12" x14ac:dyDescent="0.2">
      <c r="A9933" s="1" t="s">
        <v>47437</v>
      </c>
      <c r="B9933" t="s">
        <v>47438</v>
      </c>
      <c r="C9933">
        <v>68.316999999999993</v>
      </c>
      <c r="D9933">
        <v>235.62200000000001</v>
      </c>
      <c r="E9933">
        <v>275.70600000000002</v>
      </c>
      <c r="F9933">
        <v>46.524999999999999</v>
      </c>
      <c r="G9933">
        <v>0</v>
      </c>
      <c r="H9933" t="s">
        <v>47439</v>
      </c>
      <c r="I9933" t="s">
        <v>11</v>
      </c>
      <c r="J9933" t="s">
        <v>11</v>
      </c>
      <c r="K9933" s="1" t="s">
        <v>47440</v>
      </c>
      <c r="L9933" t="s">
        <v>47441</v>
      </c>
    </row>
    <row r="9934" spans="1:12" x14ac:dyDescent="0.2">
      <c r="A9934" s="1" t="s">
        <v>47442</v>
      </c>
      <c r="B9934" t="s">
        <v>47443</v>
      </c>
      <c r="C9934">
        <v>2.145</v>
      </c>
      <c r="D9934">
        <v>14.861000000000001</v>
      </c>
      <c r="E9934">
        <v>29.984000000000002</v>
      </c>
      <c r="F9934">
        <v>2.319</v>
      </c>
      <c r="G9934">
        <v>0</v>
      </c>
      <c r="H9934" t="s">
        <v>47444</v>
      </c>
      <c r="I9934" t="s">
        <v>11</v>
      </c>
      <c r="J9934" t="s">
        <v>11</v>
      </c>
      <c r="K9934" s="1" t="s">
        <v>47445</v>
      </c>
      <c r="L9934" t="s">
        <v>47446</v>
      </c>
    </row>
    <row r="9935" spans="1:12" x14ac:dyDescent="0.2">
      <c r="A9935" s="1" t="s">
        <v>47447</v>
      </c>
      <c r="B9935" t="s">
        <v>47448</v>
      </c>
      <c r="C9935">
        <v>1.98</v>
      </c>
      <c r="D9935">
        <v>5.4489999999999998</v>
      </c>
      <c r="E9935">
        <v>11.315</v>
      </c>
      <c r="F9935">
        <v>1.7</v>
      </c>
      <c r="G9935">
        <v>0</v>
      </c>
      <c r="H9935" t="s">
        <v>47449</v>
      </c>
      <c r="I9935" t="s">
        <v>11</v>
      </c>
      <c r="J9935" t="s">
        <v>11</v>
      </c>
      <c r="K9935" s="1" t="s">
        <v>47450</v>
      </c>
      <c r="L9935" t="s">
        <v>47451</v>
      </c>
    </row>
    <row r="9936" spans="1:12" x14ac:dyDescent="0.2">
      <c r="A9936" s="1" t="s">
        <v>47452</v>
      </c>
      <c r="B9936" t="s">
        <v>47453</v>
      </c>
      <c r="C9936">
        <v>0</v>
      </c>
      <c r="D9936">
        <v>0</v>
      </c>
      <c r="E9936">
        <v>0</v>
      </c>
      <c r="F9936">
        <v>0</v>
      </c>
      <c r="G9936">
        <v>0</v>
      </c>
      <c r="H9936" t="s">
        <v>47454</v>
      </c>
      <c r="I9936">
        <v>14061</v>
      </c>
      <c r="J9936" t="s">
        <v>11</v>
      </c>
      <c r="K9936" s="1" t="s">
        <v>47455</v>
      </c>
      <c r="L9936" t="s">
        <v>47456</v>
      </c>
    </row>
    <row r="9937" spans="1:12" x14ac:dyDescent="0.2">
      <c r="A9937" s="1" t="s">
        <v>47457</v>
      </c>
      <c r="B9937" t="s">
        <v>47458</v>
      </c>
      <c r="C9937">
        <v>47.03</v>
      </c>
      <c r="D9937">
        <v>0</v>
      </c>
      <c r="E9937">
        <v>0.189</v>
      </c>
      <c r="F9937">
        <v>62.91</v>
      </c>
      <c r="G9937">
        <v>0</v>
      </c>
      <c r="H9937" t="s">
        <v>47459</v>
      </c>
      <c r="I9937">
        <v>6685</v>
      </c>
      <c r="J9937" t="s">
        <v>47460</v>
      </c>
      <c r="K9937" s="1" t="s">
        <v>47461</v>
      </c>
      <c r="L9937" t="s">
        <v>47462</v>
      </c>
    </row>
    <row r="9938" spans="1:12" x14ac:dyDescent="0.2">
      <c r="A9938" s="1" t="s">
        <v>47463</v>
      </c>
      <c r="B9938" t="s">
        <v>47464</v>
      </c>
      <c r="C9938">
        <v>210.066</v>
      </c>
      <c r="D9938">
        <v>20.97</v>
      </c>
      <c r="E9938">
        <v>23.195</v>
      </c>
      <c r="F9938">
        <v>164.15199999999999</v>
      </c>
      <c r="G9938">
        <v>0</v>
      </c>
      <c r="H9938" t="s">
        <v>47465</v>
      </c>
      <c r="I9938">
        <v>1742</v>
      </c>
      <c r="J9938" t="s">
        <v>47466</v>
      </c>
      <c r="K9938" s="1" t="s">
        <v>47467</v>
      </c>
      <c r="L9938" t="s">
        <v>47468</v>
      </c>
    </row>
    <row r="9939" spans="1:12" x14ac:dyDescent="0.2">
      <c r="A9939" s="1" t="s">
        <v>47469</v>
      </c>
      <c r="B9939" t="s">
        <v>47470</v>
      </c>
      <c r="C9939">
        <v>0.16500000000000001</v>
      </c>
      <c r="D9939">
        <v>8.9160000000000004</v>
      </c>
      <c r="E9939">
        <v>12.257999999999999</v>
      </c>
      <c r="F9939">
        <v>0</v>
      </c>
      <c r="G9939">
        <v>0</v>
      </c>
      <c r="H9939" t="s">
        <v>47471</v>
      </c>
      <c r="I9939">
        <v>20309</v>
      </c>
      <c r="J9939" t="s">
        <v>11</v>
      </c>
      <c r="K9939" s="1" t="s">
        <v>47472</v>
      </c>
      <c r="L9939" t="s">
        <v>47473</v>
      </c>
    </row>
    <row r="9940" spans="1:12" x14ac:dyDescent="0.2">
      <c r="A9940" s="1" t="s">
        <v>47474</v>
      </c>
      <c r="B9940" t="s">
        <v>47475</v>
      </c>
      <c r="C9940">
        <v>10.066000000000001</v>
      </c>
      <c r="D9940">
        <v>73.477000000000004</v>
      </c>
      <c r="E9940">
        <v>60.345999999999997</v>
      </c>
      <c r="F9940">
        <v>9.5830000000000002</v>
      </c>
      <c r="G9940">
        <v>0</v>
      </c>
      <c r="H9940" t="s">
        <v>47476</v>
      </c>
      <c r="I9940">
        <v>29292</v>
      </c>
      <c r="J9940" t="s">
        <v>11</v>
      </c>
      <c r="K9940" s="1" t="s">
        <v>47477</v>
      </c>
      <c r="L9940" t="s">
        <v>47478</v>
      </c>
    </row>
    <row r="9941" spans="1:12" x14ac:dyDescent="0.2">
      <c r="A9941" s="1" t="s">
        <v>47479</v>
      </c>
      <c r="B9941" t="s">
        <v>47480</v>
      </c>
      <c r="C9941">
        <v>94.885000000000005</v>
      </c>
      <c r="D9941">
        <v>73.311999999999998</v>
      </c>
      <c r="E9941">
        <v>49.784999999999997</v>
      </c>
      <c r="F9941">
        <v>92.123000000000005</v>
      </c>
      <c r="G9941">
        <v>0</v>
      </c>
      <c r="H9941" t="s">
        <v>47481</v>
      </c>
      <c r="I9941">
        <v>28637</v>
      </c>
      <c r="J9941" t="s">
        <v>11</v>
      </c>
      <c r="K9941" s="1" t="s">
        <v>47482</v>
      </c>
      <c r="L9941" t="s">
        <v>47483</v>
      </c>
    </row>
    <row r="9942" spans="1:12" x14ac:dyDescent="0.2">
      <c r="A9942" s="1" t="s">
        <v>47484</v>
      </c>
      <c r="B9942" t="s">
        <v>47485</v>
      </c>
      <c r="C9942">
        <v>59.241</v>
      </c>
      <c r="D9942">
        <v>25.097999999999999</v>
      </c>
      <c r="E9942">
        <v>20.178000000000001</v>
      </c>
      <c r="F9942">
        <v>46.68</v>
      </c>
      <c r="G9942">
        <v>0</v>
      </c>
      <c r="H9942" t="s">
        <v>47486</v>
      </c>
      <c r="I9942">
        <v>6691</v>
      </c>
      <c r="J9942" t="s">
        <v>11</v>
      </c>
      <c r="K9942" s="1" t="s">
        <v>47487</v>
      </c>
      <c r="L9942" t="s">
        <v>47488</v>
      </c>
    </row>
    <row r="9943" spans="1:12" x14ac:dyDescent="0.2">
      <c r="A9943" s="1" t="s">
        <v>47489</v>
      </c>
      <c r="B9943" t="s">
        <v>47490</v>
      </c>
      <c r="C9943">
        <v>9.4060000000000006</v>
      </c>
      <c r="D9943">
        <v>53.497999999999998</v>
      </c>
      <c r="E9943">
        <v>55.253999999999998</v>
      </c>
      <c r="F9943">
        <v>12.984</v>
      </c>
      <c r="G9943">
        <v>0</v>
      </c>
      <c r="H9943" t="s">
        <v>47491</v>
      </c>
      <c r="I9943">
        <v>29290</v>
      </c>
      <c r="J9943" t="s">
        <v>11</v>
      </c>
      <c r="K9943" s="1" t="s">
        <v>47492</v>
      </c>
      <c r="L9943" t="s">
        <v>47493</v>
      </c>
    </row>
    <row r="9944" spans="1:12" x14ac:dyDescent="0.2">
      <c r="A9944" s="1" t="s">
        <v>47494</v>
      </c>
      <c r="B9944" t="s">
        <v>47495</v>
      </c>
      <c r="C9944">
        <v>0</v>
      </c>
      <c r="D9944">
        <v>3.302</v>
      </c>
      <c r="E9944">
        <v>5.0919999999999996</v>
      </c>
      <c r="F9944">
        <v>0.77300000000000002</v>
      </c>
      <c r="G9944">
        <v>0</v>
      </c>
      <c r="H9944" t="s">
        <v>47496</v>
      </c>
      <c r="I9944">
        <v>21226</v>
      </c>
      <c r="J9944" t="s">
        <v>11</v>
      </c>
      <c r="K9944" s="1" t="s">
        <v>47497</v>
      </c>
      <c r="L9944" t="s">
        <v>47498</v>
      </c>
    </row>
    <row r="9945" spans="1:12" x14ac:dyDescent="0.2">
      <c r="A9945" s="1" t="s">
        <v>47499</v>
      </c>
      <c r="B9945" t="s">
        <v>47500</v>
      </c>
      <c r="C9945">
        <v>8.5809999999999995</v>
      </c>
      <c r="D9945">
        <v>15.026</v>
      </c>
      <c r="E9945">
        <v>21.687000000000001</v>
      </c>
      <c r="F9945">
        <v>10.664999999999999</v>
      </c>
      <c r="G9945">
        <v>0</v>
      </c>
      <c r="H9945" t="s">
        <v>47501</v>
      </c>
      <c r="I9945">
        <v>28370</v>
      </c>
      <c r="J9945" t="s">
        <v>11</v>
      </c>
      <c r="K9945" s="1" t="s">
        <v>47502</v>
      </c>
      <c r="L9945" t="s">
        <v>47503</v>
      </c>
    </row>
    <row r="9946" spans="1:12" x14ac:dyDescent="0.2">
      <c r="A9946" s="1" t="s">
        <v>47504</v>
      </c>
      <c r="B9946" t="s">
        <v>47505</v>
      </c>
      <c r="C9946">
        <v>16.501999999999999</v>
      </c>
      <c r="D9946">
        <v>25.428000000000001</v>
      </c>
      <c r="E9946">
        <v>28.286999999999999</v>
      </c>
      <c r="F9946">
        <v>16.23</v>
      </c>
      <c r="G9946">
        <v>0</v>
      </c>
      <c r="H9946" t="s">
        <v>47506</v>
      </c>
      <c r="I9946">
        <v>28456</v>
      </c>
      <c r="J9946" t="s">
        <v>11</v>
      </c>
      <c r="K9946" s="1" t="s">
        <v>47507</v>
      </c>
      <c r="L9946" t="s">
        <v>47508</v>
      </c>
    </row>
    <row r="9947" spans="1:12" x14ac:dyDescent="0.2">
      <c r="A9947" s="1" t="s">
        <v>47509</v>
      </c>
      <c r="B9947" t="s">
        <v>47510</v>
      </c>
      <c r="C9947">
        <v>10.396000000000001</v>
      </c>
      <c r="D9947">
        <v>73.311999999999998</v>
      </c>
      <c r="E9947">
        <v>71.661000000000001</v>
      </c>
      <c r="F9947">
        <v>1.546</v>
      </c>
      <c r="G9947">
        <v>0</v>
      </c>
      <c r="H9947" t="s">
        <v>47511</v>
      </c>
      <c r="I9947">
        <v>20360</v>
      </c>
      <c r="J9947" t="s">
        <v>11</v>
      </c>
      <c r="K9947" s="1" t="s">
        <v>47512</v>
      </c>
      <c r="L9947" t="s">
        <v>47513</v>
      </c>
    </row>
    <row r="9948" spans="1:12" x14ac:dyDescent="0.2">
      <c r="A9948" s="1" t="s">
        <v>47514</v>
      </c>
      <c r="B9948" t="s">
        <v>47515</v>
      </c>
      <c r="C9948">
        <v>0.16500000000000001</v>
      </c>
      <c r="D9948">
        <v>0</v>
      </c>
      <c r="E9948">
        <v>0</v>
      </c>
      <c r="F9948">
        <v>1.0820000000000001</v>
      </c>
      <c r="G9948">
        <v>0</v>
      </c>
      <c r="H9948" t="s">
        <v>47516</v>
      </c>
      <c r="I9948">
        <v>29480</v>
      </c>
      <c r="J9948" t="s">
        <v>11</v>
      </c>
      <c r="K9948" s="1" t="s">
        <v>47517</v>
      </c>
      <c r="L9948" t="s">
        <v>47518</v>
      </c>
    </row>
    <row r="9949" spans="1:12" x14ac:dyDescent="0.2">
      <c r="A9949" s="1" t="s">
        <v>47519</v>
      </c>
      <c r="B9949" t="s">
        <v>47520</v>
      </c>
      <c r="C9949">
        <v>2.4750000000000001</v>
      </c>
      <c r="D9949">
        <v>2.8069999999999999</v>
      </c>
      <c r="E9949">
        <v>3.96</v>
      </c>
      <c r="F9949">
        <v>2.1640000000000001</v>
      </c>
      <c r="G9949">
        <v>0</v>
      </c>
      <c r="H9949" t="s">
        <v>47521</v>
      </c>
      <c r="I9949">
        <v>21964</v>
      </c>
      <c r="J9949" t="s">
        <v>11</v>
      </c>
      <c r="K9949" s="1" t="s">
        <v>47522</v>
      </c>
      <c r="L9949" t="s">
        <v>47523</v>
      </c>
    </row>
    <row r="9950" spans="1:12" x14ac:dyDescent="0.2">
      <c r="A9950" s="1" t="s">
        <v>47524</v>
      </c>
      <c r="B9950" t="s">
        <v>47525</v>
      </c>
      <c r="C9950">
        <v>21.452000000000002</v>
      </c>
      <c r="D9950">
        <v>19.814</v>
      </c>
      <c r="E9950">
        <v>18.292000000000002</v>
      </c>
      <c r="F9950">
        <v>27.204000000000001</v>
      </c>
      <c r="G9950">
        <v>0</v>
      </c>
      <c r="H9950" t="s">
        <v>47526</v>
      </c>
      <c r="I9950">
        <v>30299</v>
      </c>
      <c r="J9950" t="s">
        <v>11</v>
      </c>
      <c r="K9950" s="1" t="s">
        <v>47527</v>
      </c>
      <c r="L9950" t="s">
        <v>47528</v>
      </c>
    </row>
    <row r="9951" spans="1:12" x14ac:dyDescent="0.2">
      <c r="A9951" s="1" t="s">
        <v>47529</v>
      </c>
      <c r="B9951" t="s">
        <v>47530</v>
      </c>
      <c r="C9951">
        <v>108.911</v>
      </c>
      <c r="D9951">
        <v>13.374000000000001</v>
      </c>
      <c r="E9951">
        <v>11.881</v>
      </c>
      <c r="F9951">
        <v>233.245</v>
      </c>
      <c r="G9951">
        <v>0</v>
      </c>
      <c r="H9951" t="s">
        <v>47531</v>
      </c>
      <c r="I9951">
        <v>17360</v>
      </c>
      <c r="J9951" t="s">
        <v>11</v>
      </c>
      <c r="K9951" s="1" t="s">
        <v>47532</v>
      </c>
      <c r="L9951" t="s">
        <v>47533</v>
      </c>
    </row>
    <row r="9952" spans="1:12" x14ac:dyDescent="0.2">
      <c r="A9952" s="1" t="s">
        <v>47534</v>
      </c>
      <c r="B9952" t="s">
        <v>47535</v>
      </c>
      <c r="C9952">
        <v>34.323</v>
      </c>
      <c r="D9952">
        <v>25.263000000000002</v>
      </c>
      <c r="E9952">
        <v>27.533000000000001</v>
      </c>
      <c r="F9952">
        <v>19.012</v>
      </c>
      <c r="G9952">
        <v>0</v>
      </c>
      <c r="H9952" t="s">
        <v>47536</v>
      </c>
      <c r="I9952">
        <v>20889</v>
      </c>
      <c r="J9952" t="s">
        <v>47537</v>
      </c>
      <c r="K9952" s="1" t="s">
        <v>47538</v>
      </c>
      <c r="L9952" t="s">
        <v>47539</v>
      </c>
    </row>
    <row r="9953" spans="1:12" x14ac:dyDescent="0.2">
      <c r="A9953" s="1" t="s">
        <v>47540</v>
      </c>
      <c r="B9953" t="s">
        <v>47541</v>
      </c>
      <c r="C9953">
        <v>9.2409999999999997</v>
      </c>
      <c r="D9953">
        <v>3.633</v>
      </c>
      <c r="E9953">
        <v>1.5089999999999999</v>
      </c>
      <c r="F9953">
        <v>13.448</v>
      </c>
      <c r="G9953">
        <v>0</v>
      </c>
      <c r="H9953" t="s">
        <v>47542</v>
      </c>
      <c r="I9953">
        <v>30991</v>
      </c>
      <c r="J9953" t="s">
        <v>11</v>
      </c>
      <c r="K9953" s="1" t="s">
        <v>47543</v>
      </c>
      <c r="L9953" t="s">
        <v>47544</v>
      </c>
    </row>
    <row r="9954" spans="1:12" x14ac:dyDescent="0.2">
      <c r="A9954" s="1" t="s">
        <v>47545</v>
      </c>
      <c r="B9954" t="s">
        <v>47546</v>
      </c>
      <c r="C9954">
        <v>0</v>
      </c>
      <c r="D9954">
        <v>0</v>
      </c>
      <c r="E9954">
        <v>0</v>
      </c>
      <c r="F9954">
        <v>0</v>
      </c>
      <c r="G9954">
        <v>0</v>
      </c>
      <c r="H9954" t="s">
        <v>47547</v>
      </c>
      <c r="I9954">
        <v>23404</v>
      </c>
      <c r="J9954" t="s">
        <v>11</v>
      </c>
      <c r="K9954" s="1" t="s">
        <v>47548</v>
      </c>
      <c r="L9954" t="s">
        <v>47549</v>
      </c>
    </row>
    <row r="9955" spans="1:12" x14ac:dyDescent="0.2">
      <c r="A9955" s="1" t="s">
        <v>47550</v>
      </c>
      <c r="B9955" t="s">
        <v>47551</v>
      </c>
      <c r="C9955">
        <v>0</v>
      </c>
      <c r="D9955">
        <v>0</v>
      </c>
      <c r="E9955">
        <v>0</v>
      </c>
      <c r="F9955">
        <v>0</v>
      </c>
      <c r="G9955">
        <v>0</v>
      </c>
      <c r="H9955" t="s">
        <v>47552</v>
      </c>
      <c r="I9955">
        <v>23443</v>
      </c>
      <c r="J9955" t="s">
        <v>11</v>
      </c>
      <c r="K9955" s="1" t="s">
        <v>47553</v>
      </c>
      <c r="L9955" t="s">
        <v>11</v>
      </c>
    </row>
    <row r="9956" spans="1:12" x14ac:dyDescent="0.2">
      <c r="A9956" s="1" t="s">
        <v>47554</v>
      </c>
      <c r="B9956" t="s">
        <v>47555</v>
      </c>
      <c r="C9956">
        <v>0</v>
      </c>
      <c r="D9956">
        <v>0.33</v>
      </c>
      <c r="E9956">
        <v>0</v>
      </c>
      <c r="F9956">
        <v>0</v>
      </c>
      <c r="G9956">
        <v>0</v>
      </c>
      <c r="H9956" t="s">
        <v>47556</v>
      </c>
      <c r="I9956">
        <v>24783</v>
      </c>
      <c r="J9956" t="s">
        <v>47557</v>
      </c>
      <c r="K9956" s="1" t="s">
        <v>47558</v>
      </c>
      <c r="L9956" t="s">
        <v>11</v>
      </c>
    </row>
    <row r="9957" spans="1:12" x14ac:dyDescent="0.2">
      <c r="A9957" s="1" t="s">
        <v>47559</v>
      </c>
      <c r="B9957" t="s">
        <v>47560</v>
      </c>
      <c r="C9957">
        <v>0</v>
      </c>
      <c r="D9957">
        <v>0</v>
      </c>
      <c r="E9957">
        <v>0</v>
      </c>
      <c r="F9957">
        <v>0</v>
      </c>
      <c r="G9957">
        <v>0</v>
      </c>
      <c r="H9957" t="s">
        <v>47561</v>
      </c>
      <c r="I9957">
        <v>6690</v>
      </c>
      <c r="J9957" t="s">
        <v>11</v>
      </c>
      <c r="K9957" s="1" t="s">
        <v>47562</v>
      </c>
      <c r="L9957" t="s">
        <v>47563</v>
      </c>
    </row>
    <row r="9958" spans="1:12" x14ac:dyDescent="0.2">
      <c r="A9958" s="1" t="s">
        <v>47564</v>
      </c>
      <c r="B9958" t="s">
        <v>47565</v>
      </c>
      <c r="C9958">
        <v>223.43299999999999</v>
      </c>
      <c r="D9958">
        <v>194.50800000000001</v>
      </c>
      <c r="E9958">
        <v>159.54</v>
      </c>
      <c r="F9958">
        <v>204.804</v>
      </c>
      <c r="G9958">
        <v>0</v>
      </c>
      <c r="H9958" t="s">
        <v>47566</v>
      </c>
      <c r="I9958">
        <v>6692</v>
      </c>
      <c r="J9958" t="s">
        <v>11</v>
      </c>
      <c r="K9958" s="1" t="s">
        <v>47567</v>
      </c>
      <c r="L9958" t="s">
        <v>47568</v>
      </c>
    </row>
    <row r="9959" spans="1:12" x14ac:dyDescent="0.2">
      <c r="A9959" s="1" t="s">
        <v>47569</v>
      </c>
      <c r="B9959" t="s">
        <v>47570</v>
      </c>
      <c r="C9959">
        <v>13.366</v>
      </c>
      <c r="D9959">
        <v>4.6230000000000002</v>
      </c>
      <c r="E9959">
        <v>8.4860000000000007</v>
      </c>
      <c r="F9959">
        <v>14.839</v>
      </c>
      <c r="G9959">
        <v>0</v>
      </c>
      <c r="H9959" t="s">
        <v>47571</v>
      </c>
      <c r="I9959">
        <v>14553</v>
      </c>
      <c r="J9959" t="s">
        <v>11</v>
      </c>
      <c r="K9959" s="1" t="s">
        <v>47572</v>
      </c>
      <c r="L9959" t="s">
        <v>47573</v>
      </c>
    </row>
    <row r="9960" spans="1:12" x14ac:dyDescent="0.2">
      <c r="A9960" s="1" t="s">
        <v>47574</v>
      </c>
      <c r="B9960" t="s">
        <v>47575</v>
      </c>
      <c r="C9960">
        <v>57.426000000000002</v>
      </c>
      <c r="D9960">
        <v>66.212000000000003</v>
      </c>
      <c r="E9960">
        <v>84.861999999999995</v>
      </c>
      <c r="F9960">
        <v>54.872</v>
      </c>
      <c r="G9960">
        <v>0</v>
      </c>
      <c r="H9960" t="s">
        <v>47576</v>
      </c>
      <c r="I9960">
        <v>16936</v>
      </c>
      <c r="J9960" t="s">
        <v>11</v>
      </c>
      <c r="K9960" s="1" t="s">
        <v>47577</v>
      </c>
      <c r="L9960" t="s">
        <v>47578</v>
      </c>
    </row>
    <row r="9961" spans="1:12" x14ac:dyDescent="0.2">
      <c r="A9961" s="1" t="s">
        <v>47579</v>
      </c>
      <c r="B9961" t="s">
        <v>47580</v>
      </c>
      <c r="C9961">
        <v>8.5809999999999995</v>
      </c>
      <c r="D9961">
        <v>41.113999999999997</v>
      </c>
      <c r="E9961">
        <v>32.058999999999997</v>
      </c>
      <c r="F9961">
        <v>5.2549999999999999</v>
      </c>
      <c r="G9961">
        <v>0</v>
      </c>
      <c r="H9961" t="s">
        <v>47581</v>
      </c>
      <c r="I9961">
        <v>31708</v>
      </c>
      <c r="J9961" t="s">
        <v>11</v>
      </c>
      <c r="K9961" s="1" t="s">
        <v>47582</v>
      </c>
      <c r="L9961" t="s">
        <v>47583</v>
      </c>
    </row>
    <row r="9962" spans="1:12" x14ac:dyDescent="0.2">
      <c r="A9962" s="1" t="s">
        <v>47584</v>
      </c>
      <c r="B9962" t="s">
        <v>47585</v>
      </c>
      <c r="C9962">
        <v>0.16500000000000001</v>
      </c>
      <c r="D9962">
        <v>55.478999999999999</v>
      </c>
      <c r="E9962">
        <v>48.465000000000003</v>
      </c>
      <c r="F9962">
        <v>0</v>
      </c>
      <c r="G9962">
        <v>0</v>
      </c>
      <c r="H9962" t="s">
        <v>47586</v>
      </c>
      <c r="I9962">
        <v>6693</v>
      </c>
      <c r="J9962" t="s">
        <v>11</v>
      </c>
      <c r="K9962" s="1" t="s">
        <v>47587</v>
      </c>
      <c r="L9962" t="s">
        <v>47588</v>
      </c>
    </row>
    <row r="9963" spans="1:12" x14ac:dyDescent="0.2">
      <c r="A9963" s="1" t="s">
        <v>47589</v>
      </c>
      <c r="B9963" t="s">
        <v>47590</v>
      </c>
      <c r="C9963">
        <v>2.64</v>
      </c>
      <c r="D9963">
        <v>0.16500000000000001</v>
      </c>
      <c r="E9963">
        <v>0</v>
      </c>
      <c r="F9963">
        <v>0.46400000000000002</v>
      </c>
      <c r="G9963">
        <v>0</v>
      </c>
      <c r="H9963" t="s">
        <v>47591</v>
      </c>
      <c r="I9963">
        <v>6694</v>
      </c>
      <c r="J9963" t="s">
        <v>47592</v>
      </c>
      <c r="K9963" s="1" t="s">
        <v>47593</v>
      </c>
      <c r="L9963" t="s">
        <v>47594</v>
      </c>
    </row>
    <row r="9964" spans="1:12" x14ac:dyDescent="0.2">
      <c r="A9964" s="1" t="s">
        <v>47595</v>
      </c>
      <c r="B9964" t="s">
        <v>47596</v>
      </c>
      <c r="C9964">
        <v>0.82499999999999996</v>
      </c>
      <c r="D9964">
        <v>1.9810000000000001</v>
      </c>
      <c r="E9964">
        <v>3.7719999999999998</v>
      </c>
      <c r="F9964">
        <v>1.0820000000000001</v>
      </c>
      <c r="G9964">
        <v>0</v>
      </c>
      <c r="H9964" t="s">
        <v>47597</v>
      </c>
      <c r="I9964">
        <v>25434</v>
      </c>
      <c r="J9964" t="s">
        <v>11</v>
      </c>
      <c r="K9964" s="1" t="s">
        <v>47598</v>
      </c>
      <c r="L9964" t="s">
        <v>47599</v>
      </c>
    </row>
    <row r="9965" spans="1:12" x14ac:dyDescent="0.2">
      <c r="A9965" s="1" t="s">
        <v>47600</v>
      </c>
      <c r="B9965" t="s">
        <v>47601</v>
      </c>
      <c r="C9965">
        <v>27.558</v>
      </c>
      <c r="D9965">
        <v>46.893000000000001</v>
      </c>
      <c r="E9965">
        <v>50.54</v>
      </c>
      <c r="F9965">
        <v>25.04</v>
      </c>
      <c r="G9965">
        <v>0</v>
      </c>
      <c r="H9965" t="s">
        <v>47602</v>
      </c>
      <c r="I9965">
        <v>6695</v>
      </c>
      <c r="J9965" t="s">
        <v>11</v>
      </c>
      <c r="K9965" s="1" t="s">
        <v>47603</v>
      </c>
      <c r="L9965" t="s">
        <v>47604</v>
      </c>
    </row>
    <row r="9966" spans="1:12" x14ac:dyDescent="0.2">
      <c r="A9966" s="1" t="s">
        <v>47605</v>
      </c>
      <c r="B9966" t="s">
        <v>47606</v>
      </c>
      <c r="C9966">
        <v>24.917999999999999</v>
      </c>
      <c r="D9966">
        <v>0</v>
      </c>
      <c r="E9966">
        <v>0.189</v>
      </c>
      <c r="F9966">
        <v>32.768999999999998</v>
      </c>
      <c r="G9966">
        <v>0</v>
      </c>
      <c r="H9966" t="s">
        <v>47607</v>
      </c>
      <c r="I9966">
        <v>6696</v>
      </c>
      <c r="J9966" t="s">
        <v>47608</v>
      </c>
      <c r="K9966" s="1" t="s">
        <v>47609</v>
      </c>
      <c r="L9966" t="s">
        <v>47610</v>
      </c>
    </row>
    <row r="9967" spans="1:12" x14ac:dyDescent="0.2">
      <c r="A9967" s="1" t="s">
        <v>47611</v>
      </c>
      <c r="B9967" t="s">
        <v>47612</v>
      </c>
      <c r="C9967">
        <v>57.261000000000003</v>
      </c>
      <c r="D9967">
        <v>5.2839999999999998</v>
      </c>
      <c r="E9967">
        <v>6.2229999999999999</v>
      </c>
      <c r="F9967">
        <v>42.351999999999997</v>
      </c>
      <c r="G9967">
        <v>0</v>
      </c>
      <c r="H9967" t="s">
        <v>47613</v>
      </c>
      <c r="I9967">
        <v>6697</v>
      </c>
      <c r="J9967" t="s">
        <v>47614</v>
      </c>
      <c r="K9967" s="1" t="s">
        <v>47615</v>
      </c>
      <c r="L9967" t="s">
        <v>47616</v>
      </c>
    </row>
    <row r="9968" spans="1:12" x14ac:dyDescent="0.2">
      <c r="A9968" s="1" t="s">
        <v>47617</v>
      </c>
      <c r="B9968" t="s">
        <v>47618</v>
      </c>
      <c r="C9968">
        <v>1.65</v>
      </c>
      <c r="D9968">
        <v>0.99099999999999999</v>
      </c>
      <c r="E9968">
        <v>1.32</v>
      </c>
      <c r="F9968">
        <v>4.4829999999999997</v>
      </c>
      <c r="G9968">
        <v>0</v>
      </c>
      <c r="H9968" t="s">
        <v>47619</v>
      </c>
      <c r="I9968">
        <v>25323</v>
      </c>
      <c r="J9968" t="s">
        <v>11</v>
      </c>
      <c r="K9968" s="1" t="s">
        <v>47620</v>
      </c>
      <c r="L9968" t="s">
        <v>47621</v>
      </c>
    </row>
    <row r="9969" spans="1:12" x14ac:dyDescent="0.2">
      <c r="A9969" s="1" t="s">
        <v>47622</v>
      </c>
      <c r="B9969" t="s">
        <v>47623</v>
      </c>
      <c r="C9969">
        <v>176.07300000000001</v>
      </c>
      <c r="D9969">
        <v>119.875</v>
      </c>
      <c r="E9969">
        <v>105.60599999999999</v>
      </c>
      <c r="F9969">
        <v>196.148</v>
      </c>
      <c r="G9969">
        <v>0</v>
      </c>
      <c r="H9969" t="s">
        <v>47624</v>
      </c>
      <c r="I9969">
        <v>6698</v>
      </c>
      <c r="J9969" t="s">
        <v>47625</v>
      </c>
      <c r="K9969" s="1" t="s">
        <v>47626</v>
      </c>
      <c r="L9969" t="s">
        <v>47627</v>
      </c>
    </row>
    <row r="9970" spans="1:12" x14ac:dyDescent="0.2">
      <c r="A9970" s="1" t="s">
        <v>47628</v>
      </c>
      <c r="B9970" t="s">
        <v>47629</v>
      </c>
      <c r="C9970">
        <v>116.172</v>
      </c>
      <c r="D9970">
        <v>58.781999999999996</v>
      </c>
      <c r="E9970">
        <v>82.599000000000004</v>
      </c>
      <c r="F9970">
        <v>89.495999999999995</v>
      </c>
      <c r="G9970">
        <v>0</v>
      </c>
      <c r="H9970" t="s">
        <v>47630</v>
      </c>
      <c r="I9970">
        <v>6700</v>
      </c>
      <c r="J9970" t="s">
        <v>47631</v>
      </c>
      <c r="K9970" s="1" t="s">
        <v>47632</v>
      </c>
      <c r="L9970" t="s">
        <v>47633</v>
      </c>
    </row>
    <row r="9971" spans="1:12" x14ac:dyDescent="0.2">
      <c r="A9971" s="1" t="s">
        <v>47634</v>
      </c>
      <c r="B9971" t="s">
        <v>47635</v>
      </c>
      <c r="C9971">
        <v>35.478999999999999</v>
      </c>
      <c r="D9971">
        <v>28.565000000000001</v>
      </c>
      <c r="E9971">
        <v>34.322000000000003</v>
      </c>
      <c r="F9971">
        <v>25.349</v>
      </c>
      <c r="G9971">
        <v>0</v>
      </c>
      <c r="H9971" t="s">
        <v>47636</v>
      </c>
      <c r="I9971">
        <v>6701</v>
      </c>
      <c r="J9971" t="s">
        <v>11</v>
      </c>
      <c r="K9971" s="1" t="s">
        <v>47637</v>
      </c>
      <c r="L9971" t="s">
        <v>47638</v>
      </c>
    </row>
    <row r="9972" spans="1:12" x14ac:dyDescent="0.2">
      <c r="A9972" s="1" t="s">
        <v>47639</v>
      </c>
      <c r="B9972" t="s">
        <v>47640</v>
      </c>
      <c r="C9972">
        <v>274.09300000000002</v>
      </c>
      <c r="D9972">
        <v>217.95500000000001</v>
      </c>
      <c r="E9972">
        <v>218.94300000000001</v>
      </c>
      <c r="F9972">
        <v>365.09199999999998</v>
      </c>
      <c r="G9972">
        <v>0</v>
      </c>
      <c r="H9972" t="s">
        <v>47641</v>
      </c>
      <c r="I9972">
        <v>15714</v>
      </c>
      <c r="J9972" t="s">
        <v>47642</v>
      </c>
      <c r="K9972" s="1" t="s">
        <v>47643</v>
      </c>
      <c r="L9972" t="s">
        <v>47644</v>
      </c>
    </row>
    <row r="9973" spans="1:12" x14ac:dyDescent="0.2">
      <c r="A9973" s="1" t="s">
        <v>47645</v>
      </c>
      <c r="B9973" t="s">
        <v>47646</v>
      </c>
      <c r="C9973">
        <v>11.221</v>
      </c>
      <c r="D9973">
        <v>4.4580000000000002</v>
      </c>
      <c r="E9973">
        <v>4.5259999999999998</v>
      </c>
      <c r="F9973">
        <v>17.93</v>
      </c>
      <c r="G9973">
        <v>0</v>
      </c>
      <c r="H9973" t="s">
        <v>47647</v>
      </c>
      <c r="I9973">
        <v>19742</v>
      </c>
      <c r="J9973" t="s">
        <v>11</v>
      </c>
      <c r="K9973" s="1" t="s">
        <v>47648</v>
      </c>
      <c r="L9973" t="s">
        <v>47649</v>
      </c>
    </row>
    <row r="9974" spans="1:12" x14ac:dyDescent="0.2">
      <c r="A9974" s="1" t="s">
        <v>47650</v>
      </c>
      <c r="B9974" t="s">
        <v>47651</v>
      </c>
      <c r="C9974">
        <v>16.832000000000001</v>
      </c>
      <c r="D9974">
        <v>7.2649999999999997</v>
      </c>
      <c r="E9974">
        <v>4.9029999999999996</v>
      </c>
      <c r="F9974">
        <v>21.794</v>
      </c>
      <c r="G9974">
        <v>0</v>
      </c>
      <c r="H9974" t="s">
        <v>47652</v>
      </c>
      <c r="I9974">
        <v>14307</v>
      </c>
      <c r="J9974" t="s">
        <v>11</v>
      </c>
      <c r="K9974" s="1" t="s">
        <v>47653</v>
      </c>
      <c r="L9974" t="s">
        <v>47654</v>
      </c>
    </row>
    <row r="9975" spans="1:12" x14ac:dyDescent="0.2">
      <c r="A9975" s="1" t="s">
        <v>47655</v>
      </c>
      <c r="B9975" t="s">
        <v>47656</v>
      </c>
      <c r="C9975">
        <v>0</v>
      </c>
      <c r="D9975">
        <v>0</v>
      </c>
      <c r="E9975">
        <v>0</v>
      </c>
      <c r="F9975">
        <v>0</v>
      </c>
      <c r="G9975">
        <v>0</v>
      </c>
      <c r="H9975" t="s">
        <v>47657</v>
      </c>
      <c r="I9975">
        <v>20264</v>
      </c>
      <c r="J9975" t="s">
        <v>11</v>
      </c>
      <c r="K9975" s="1" t="s">
        <v>47658</v>
      </c>
      <c r="L9975" t="s">
        <v>11</v>
      </c>
    </row>
    <row r="9976" spans="1:12" x14ac:dyDescent="0.2">
      <c r="A9976" s="1" t="s">
        <v>47659</v>
      </c>
      <c r="B9976" t="s">
        <v>47660</v>
      </c>
      <c r="C9976">
        <v>0.66</v>
      </c>
      <c r="D9976">
        <v>2.3119999999999998</v>
      </c>
      <c r="E9976">
        <v>2.2629999999999999</v>
      </c>
      <c r="F9976">
        <v>0</v>
      </c>
      <c r="G9976">
        <v>0</v>
      </c>
      <c r="H9976" t="s">
        <v>47661</v>
      </c>
      <c r="I9976">
        <v>37215</v>
      </c>
      <c r="J9976" t="s">
        <v>11</v>
      </c>
      <c r="K9976" s="1" t="s">
        <v>47662</v>
      </c>
      <c r="L9976" t="s">
        <v>47663</v>
      </c>
    </row>
    <row r="9977" spans="1:12" x14ac:dyDescent="0.2">
      <c r="A9977" s="1" t="s">
        <v>47664</v>
      </c>
      <c r="B9977" t="s">
        <v>47665</v>
      </c>
      <c r="C9977">
        <v>20.132000000000001</v>
      </c>
      <c r="D9977">
        <v>10.733000000000001</v>
      </c>
      <c r="E9977">
        <v>18.292000000000002</v>
      </c>
      <c r="F9977">
        <v>24.113</v>
      </c>
      <c r="G9977">
        <v>0</v>
      </c>
      <c r="H9977" t="s">
        <v>47666</v>
      </c>
      <c r="I9977">
        <v>20419</v>
      </c>
      <c r="J9977" t="s">
        <v>11</v>
      </c>
      <c r="K9977" s="1" t="s">
        <v>47667</v>
      </c>
      <c r="L9977" t="s">
        <v>47668</v>
      </c>
    </row>
    <row r="9978" spans="1:12" x14ac:dyDescent="0.2">
      <c r="A9978" s="1" t="s">
        <v>47669</v>
      </c>
      <c r="B9978" t="s">
        <v>47670</v>
      </c>
      <c r="C9978">
        <v>0</v>
      </c>
      <c r="D9978">
        <v>0.33</v>
      </c>
      <c r="E9978">
        <v>0.377</v>
      </c>
      <c r="F9978">
        <v>0</v>
      </c>
      <c r="G9978">
        <v>0</v>
      </c>
      <c r="H9978" t="s">
        <v>47671</v>
      </c>
      <c r="I9978">
        <v>37268</v>
      </c>
      <c r="J9978" t="s">
        <v>11</v>
      </c>
      <c r="K9978" s="1" t="s">
        <v>47672</v>
      </c>
      <c r="L9978" t="s">
        <v>47673</v>
      </c>
    </row>
    <row r="9979" spans="1:12" x14ac:dyDescent="0.2">
      <c r="A9979" s="1" t="s">
        <v>47674</v>
      </c>
      <c r="B9979" t="s">
        <v>47675</v>
      </c>
      <c r="C9979">
        <v>0.33</v>
      </c>
      <c r="D9979">
        <v>0</v>
      </c>
      <c r="E9979">
        <v>0</v>
      </c>
      <c r="F9979">
        <v>0.155</v>
      </c>
      <c r="G9979">
        <v>0</v>
      </c>
      <c r="H9979" t="s">
        <v>47676</v>
      </c>
      <c r="I9979">
        <v>20818</v>
      </c>
      <c r="J9979" t="s">
        <v>11</v>
      </c>
      <c r="K9979" s="1" t="s">
        <v>47677</v>
      </c>
      <c r="L9979" t="s">
        <v>47678</v>
      </c>
    </row>
    <row r="9980" spans="1:12" x14ac:dyDescent="0.2">
      <c r="A9980" s="1" t="s">
        <v>47679</v>
      </c>
      <c r="B9980" t="s">
        <v>47680</v>
      </c>
      <c r="C9980">
        <v>28.218</v>
      </c>
      <c r="D9980">
        <v>5.2839999999999998</v>
      </c>
      <c r="E9980">
        <v>9.0519999999999996</v>
      </c>
      <c r="F9980">
        <v>45.289000000000001</v>
      </c>
      <c r="G9980">
        <v>0</v>
      </c>
      <c r="H9980" t="s">
        <v>47681</v>
      </c>
      <c r="I9980">
        <v>21581</v>
      </c>
      <c r="J9980" t="s">
        <v>11</v>
      </c>
      <c r="K9980" s="1" t="s">
        <v>47682</v>
      </c>
      <c r="L9980" t="s">
        <v>47683</v>
      </c>
    </row>
    <row r="9981" spans="1:12" x14ac:dyDescent="0.2">
      <c r="A9981" s="1" t="s">
        <v>47684</v>
      </c>
      <c r="B9981" t="s">
        <v>47685</v>
      </c>
      <c r="C9981">
        <v>6.766</v>
      </c>
      <c r="D9981">
        <v>37.481999999999999</v>
      </c>
      <c r="E9981">
        <v>36.585000000000001</v>
      </c>
      <c r="F9981">
        <v>7.11</v>
      </c>
      <c r="G9981">
        <v>0</v>
      </c>
      <c r="H9981" t="s">
        <v>47686</v>
      </c>
      <c r="I9981">
        <v>20272</v>
      </c>
      <c r="J9981" t="s">
        <v>11</v>
      </c>
      <c r="K9981" s="1" t="s">
        <v>47687</v>
      </c>
      <c r="L9981" t="s">
        <v>47688</v>
      </c>
    </row>
    <row r="9982" spans="1:12" x14ac:dyDescent="0.2">
      <c r="A9982" s="1" t="s">
        <v>47689</v>
      </c>
      <c r="B9982" t="s">
        <v>47690</v>
      </c>
      <c r="C9982">
        <v>0.16500000000000001</v>
      </c>
      <c r="D9982">
        <v>2.972</v>
      </c>
      <c r="E9982">
        <v>2.0739999999999998</v>
      </c>
      <c r="F9982">
        <v>1.855</v>
      </c>
      <c r="G9982">
        <v>0</v>
      </c>
      <c r="H9982" t="s">
        <v>47691</v>
      </c>
      <c r="I9982">
        <v>16895</v>
      </c>
      <c r="J9982" t="s">
        <v>11</v>
      </c>
      <c r="K9982" s="1" t="s">
        <v>47692</v>
      </c>
      <c r="L9982" t="s">
        <v>47693</v>
      </c>
    </row>
    <row r="9983" spans="1:12" x14ac:dyDescent="0.2">
      <c r="A9983" s="1" t="s">
        <v>47694</v>
      </c>
      <c r="B9983" t="s">
        <v>47695</v>
      </c>
      <c r="C9983">
        <v>0</v>
      </c>
      <c r="D9983">
        <v>0</v>
      </c>
      <c r="E9983">
        <v>0.189</v>
      </c>
      <c r="F9983">
        <v>0</v>
      </c>
      <c r="G9983">
        <v>0</v>
      </c>
      <c r="H9983" t="s">
        <v>47696</v>
      </c>
      <c r="I9983">
        <v>23199</v>
      </c>
      <c r="J9983" t="s">
        <v>11</v>
      </c>
      <c r="K9983" s="1" t="s">
        <v>47697</v>
      </c>
      <c r="L9983" t="s">
        <v>47698</v>
      </c>
    </row>
    <row r="9984" spans="1:12" x14ac:dyDescent="0.2">
      <c r="A9984" s="1" t="s">
        <v>47699</v>
      </c>
      <c r="B9984" t="s">
        <v>47700</v>
      </c>
      <c r="C9984">
        <v>0.16500000000000001</v>
      </c>
      <c r="D9984">
        <v>0</v>
      </c>
      <c r="E9984">
        <v>0</v>
      </c>
      <c r="F9984">
        <v>0</v>
      </c>
      <c r="G9984">
        <v>0</v>
      </c>
      <c r="H9984" t="s">
        <v>47701</v>
      </c>
      <c r="I9984">
        <v>23379</v>
      </c>
      <c r="J9984" t="s">
        <v>11</v>
      </c>
      <c r="K9984" s="1" t="s">
        <v>47702</v>
      </c>
      <c r="L9984" t="s">
        <v>47703</v>
      </c>
    </row>
    <row r="9985" spans="1:12" x14ac:dyDescent="0.2">
      <c r="A9985" s="1" t="s">
        <v>47704</v>
      </c>
      <c r="B9985" t="s">
        <v>47705</v>
      </c>
      <c r="C9985">
        <v>7.2610000000000001</v>
      </c>
      <c r="D9985">
        <v>1.1559999999999999</v>
      </c>
      <c r="E9985">
        <v>2.0739999999999998</v>
      </c>
      <c r="F9985">
        <v>6.6459999999999999</v>
      </c>
      <c r="G9985">
        <v>0</v>
      </c>
      <c r="H9985" t="s">
        <v>47706</v>
      </c>
      <c r="I9985">
        <v>14676</v>
      </c>
      <c r="J9985" t="s">
        <v>11</v>
      </c>
      <c r="K9985" s="1" t="s">
        <v>47707</v>
      </c>
      <c r="L9985" t="s">
        <v>47708</v>
      </c>
    </row>
    <row r="9986" spans="1:12" x14ac:dyDescent="0.2">
      <c r="A9986" s="1" t="s">
        <v>47709</v>
      </c>
      <c r="B9986" t="s">
        <v>47710</v>
      </c>
      <c r="C9986">
        <v>4.7850000000000001</v>
      </c>
      <c r="D9986">
        <v>6.6050000000000004</v>
      </c>
      <c r="E9986">
        <v>4.5259999999999998</v>
      </c>
      <c r="F9986">
        <v>3.246</v>
      </c>
      <c r="G9986">
        <v>0</v>
      </c>
      <c r="H9986" t="s">
        <v>47711</v>
      </c>
      <c r="I9986">
        <v>23421</v>
      </c>
      <c r="J9986" t="s">
        <v>11</v>
      </c>
      <c r="K9986" s="1" t="s">
        <v>47712</v>
      </c>
      <c r="L9986" t="s">
        <v>47713</v>
      </c>
    </row>
    <row r="9987" spans="1:12" x14ac:dyDescent="0.2">
      <c r="A9987" s="1" t="s">
        <v>47714</v>
      </c>
      <c r="B9987" t="s">
        <v>47715</v>
      </c>
      <c r="C9987">
        <v>0.99</v>
      </c>
      <c r="D9987">
        <v>0.33</v>
      </c>
      <c r="E9987">
        <v>0.754</v>
      </c>
      <c r="F9987">
        <v>0.92700000000000005</v>
      </c>
      <c r="G9987">
        <v>0</v>
      </c>
      <c r="H9987" t="s">
        <v>47716</v>
      </c>
      <c r="I9987">
        <v>19138</v>
      </c>
      <c r="J9987" t="s">
        <v>11</v>
      </c>
      <c r="K9987" s="1" t="s">
        <v>47717</v>
      </c>
      <c r="L9987" t="s">
        <v>47718</v>
      </c>
    </row>
    <row r="9988" spans="1:12" x14ac:dyDescent="0.2">
      <c r="A9988" s="1" t="s">
        <v>47719</v>
      </c>
      <c r="B9988" t="s">
        <v>47720</v>
      </c>
      <c r="C9988">
        <v>0.66</v>
      </c>
      <c r="D9988">
        <v>20.475000000000001</v>
      </c>
      <c r="E9988">
        <v>21.498000000000001</v>
      </c>
      <c r="F9988">
        <v>0.309</v>
      </c>
      <c r="G9988">
        <v>0</v>
      </c>
      <c r="H9988" t="s">
        <v>47721</v>
      </c>
      <c r="I9988">
        <v>28947</v>
      </c>
      <c r="J9988" t="s">
        <v>11</v>
      </c>
      <c r="K9988" s="1" t="s">
        <v>47722</v>
      </c>
      <c r="L9988" t="s">
        <v>11</v>
      </c>
    </row>
    <row r="9989" spans="1:12" x14ac:dyDescent="0.2">
      <c r="A9989" s="1" t="s">
        <v>47723</v>
      </c>
      <c r="B9989" t="s">
        <v>47724</v>
      </c>
      <c r="C9989">
        <v>0.33</v>
      </c>
      <c r="D9989">
        <v>0</v>
      </c>
      <c r="E9989">
        <v>0</v>
      </c>
      <c r="F9989">
        <v>0.61799999999999999</v>
      </c>
      <c r="G9989">
        <v>0</v>
      </c>
      <c r="H9989" t="s">
        <v>47725</v>
      </c>
      <c r="I9989">
        <v>29806</v>
      </c>
      <c r="J9989" t="s">
        <v>11</v>
      </c>
      <c r="K9989" s="1" t="s">
        <v>47726</v>
      </c>
      <c r="L9989" t="s">
        <v>47727</v>
      </c>
    </row>
    <row r="9990" spans="1:12" x14ac:dyDescent="0.2">
      <c r="A9990" s="1" t="s">
        <v>47728</v>
      </c>
      <c r="B9990" t="s">
        <v>47729</v>
      </c>
      <c r="C9990">
        <v>0.33</v>
      </c>
      <c r="D9990">
        <v>1.8160000000000001</v>
      </c>
      <c r="E9990">
        <v>2.452</v>
      </c>
      <c r="F9990">
        <v>0.155</v>
      </c>
      <c r="G9990">
        <v>0</v>
      </c>
      <c r="H9990" t="s">
        <v>47730</v>
      </c>
      <c r="I9990">
        <v>29346</v>
      </c>
      <c r="J9990" t="s">
        <v>11</v>
      </c>
      <c r="K9990" s="1" t="s">
        <v>47731</v>
      </c>
      <c r="L9990" t="s">
        <v>47732</v>
      </c>
    </row>
    <row r="9991" spans="1:12" x14ac:dyDescent="0.2">
      <c r="A9991" s="1" t="s">
        <v>47733</v>
      </c>
      <c r="B9991" t="s">
        <v>47734</v>
      </c>
      <c r="C9991">
        <v>8.0860000000000003</v>
      </c>
      <c r="D9991">
        <v>20.97</v>
      </c>
      <c r="E9991">
        <v>21.31</v>
      </c>
      <c r="F9991">
        <v>7.7279999999999998</v>
      </c>
      <c r="G9991">
        <v>0</v>
      </c>
      <c r="H9991" t="s">
        <v>47735</v>
      </c>
      <c r="I9991">
        <v>28355</v>
      </c>
      <c r="J9991" t="s">
        <v>11</v>
      </c>
      <c r="K9991" s="1" t="s">
        <v>47736</v>
      </c>
      <c r="L9991" t="s">
        <v>47737</v>
      </c>
    </row>
    <row r="9992" spans="1:12" x14ac:dyDescent="0.2">
      <c r="A9992" s="1" t="s">
        <v>47738</v>
      </c>
      <c r="B9992" t="s">
        <v>47739</v>
      </c>
      <c r="C9992">
        <v>0.16500000000000001</v>
      </c>
      <c r="D9992">
        <v>0</v>
      </c>
      <c r="E9992">
        <v>0</v>
      </c>
      <c r="F9992">
        <v>0</v>
      </c>
      <c r="G9992">
        <v>0</v>
      </c>
      <c r="H9992" t="s">
        <v>47740</v>
      </c>
      <c r="I9992">
        <v>13605</v>
      </c>
      <c r="J9992" t="s">
        <v>11</v>
      </c>
      <c r="K9992" s="1" t="s">
        <v>47741</v>
      </c>
      <c r="L9992" t="s">
        <v>47742</v>
      </c>
    </row>
    <row r="9993" spans="1:12" x14ac:dyDescent="0.2">
      <c r="A9993" s="1" t="s">
        <v>47743</v>
      </c>
      <c r="B9993" t="s">
        <v>47744</v>
      </c>
      <c r="C9993">
        <v>0.495</v>
      </c>
      <c r="D9993">
        <v>2.6419999999999999</v>
      </c>
      <c r="E9993">
        <v>4.149</v>
      </c>
      <c r="F9993">
        <v>0.155</v>
      </c>
      <c r="G9993">
        <v>0</v>
      </c>
      <c r="H9993" t="s">
        <v>47745</v>
      </c>
      <c r="I9993">
        <v>14965</v>
      </c>
      <c r="J9993" t="s">
        <v>11</v>
      </c>
      <c r="K9993" s="1" t="s">
        <v>47746</v>
      </c>
      <c r="L9993" t="s">
        <v>47747</v>
      </c>
    </row>
    <row r="9994" spans="1:12" x14ac:dyDescent="0.2">
      <c r="A9994" s="1" t="s">
        <v>47748</v>
      </c>
      <c r="B9994" t="s">
        <v>47749</v>
      </c>
      <c r="C9994">
        <v>0</v>
      </c>
      <c r="D9994">
        <v>0</v>
      </c>
      <c r="E9994">
        <v>0</v>
      </c>
      <c r="F9994">
        <v>0</v>
      </c>
      <c r="G9994">
        <v>0</v>
      </c>
      <c r="H9994" t="s">
        <v>47750</v>
      </c>
      <c r="I9994">
        <v>30219</v>
      </c>
      <c r="J9994" t="s">
        <v>11</v>
      </c>
      <c r="K9994" s="1" t="s">
        <v>47751</v>
      </c>
      <c r="L9994" t="s">
        <v>11</v>
      </c>
    </row>
    <row r="9995" spans="1:12" x14ac:dyDescent="0.2">
      <c r="A9995" s="1" t="s">
        <v>47752</v>
      </c>
      <c r="B9995" t="s">
        <v>47753</v>
      </c>
      <c r="C9995">
        <v>0</v>
      </c>
      <c r="D9995">
        <v>0</v>
      </c>
      <c r="E9995">
        <v>0</v>
      </c>
      <c r="F9995">
        <v>0</v>
      </c>
      <c r="G9995">
        <v>0</v>
      </c>
      <c r="H9995" t="s">
        <v>47754</v>
      </c>
      <c r="I9995">
        <v>26261</v>
      </c>
      <c r="J9995" t="s">
        <v>11</v>
      </c>
      <c r="K9995" s="1" t="s">
        <v>47755</v>
      </c>
      <c r="L9995" t="s">
        <v>47756</v>
      </c>
    </row>
    <row r="9996" spans="1:12" x14ac:dyDescent="0.2">
      <c r="A9996" s="1" t="s">
        <v>47757</v>
      </c>
      <c r="B9996" t="s">
        <v>47758</v>
      </c>
      <c r="C9996">
        <v>0</v>
      </c>
      <c r="D9996">
        <v>0.16500000000000001</v>
      </c>
      <c r="E9996">
        <v>0.377</v>
      </c>
      <c r="F9996">
        <v>0</v>
      </c>
      <c r="G9996">
        <v>0</v>
      </c>
      <c r="H9996" t="s">
        <v>47759</v>
      </c>
      <c r="I9996">
        <v>4161</v>
      </c>
      <c r="J9996" t="s">
        <v>11</v>
      </c>
      <c r="K9996" s="1" t="s">
        <v>47760</v>
      </c>
      <c r="L9996" t="s">
        <v>47761</v>
      </c>
    </row>
    <row r="9997" spans="1:12" x14ac:dyDescent="0.2">
      <c r="A9997" s="1" t="s">
        <v>47762</v>
      </c>
      <c r="B9997" t="s">
        <v>47763</v>
      </c>
      <c r="C9997">
        <v>1.65</v>
      </c>
      <c r="D9997">
        <v>0.16500000000000001</v>
      </c>
      <c r="E9997">
        <v>0.377</v>
      </c>
      <c r="F9997">
        <v>0.155</v>
      </c>
      <c r="G9997">
        <v>0</v>
      </c>
      <c r="H9997" t="s">
        <v>11</v>
      </c>
      <c r="I9997" t="s">
        <v>11</v>
      </c>
      <c r="J9997" t="s">
        <v>11</v>
      </c>
      <c r="K9997" s="1" t="s">
        <v>11</v>
      </c>
      <c r="L9997" t="s">
        <v>11</v>
      </c>
    </row>
    <row r="9998" spans="1:12" x14ac:dyDescent="0.2">
      <c r="A9998" s="1" t="s">
        <v>47764</v>
      </c>
      <c r="B9998" t="s">
        <v>47765</v>
      </c>
      <c r="C9998">
        <v>14.026</v>
      </c>
      <c r="D9998">
        <v>5.6139999999999999</v>
      </c>
      <c r="E9998">
        <v>4.9029999999999996</v>
      </c>
      <c r="F9998">
        <v>13.292999999999999</v>
      </c>
      <c r="G9998">
        <v>0</v>
      </c>
      <c r="H9998" t="s">
        <v>47766</v>
      </c>
      <c r="I9998">
        <v>28408</v>
      </c>
      <c r="J9998" t="s">
        <v>11</v>
      </c>
      <c r="K9998" s="1" t="s">
        <v>47767</v>
      </c>
      <c r="L9998" t="s">
        <v>47768</v>
      </c>
    </row>
    <row r="9999" spans="1:12" x14ac:dyDescent="0.2">
      <c r="A9999" s="1" t="s">
        <v>47769</v>
      </c>
      <c r="B9999" t="s">
        <v>47770</v>
      </c>
      <c r="C9999">
        <v>0</v>
      </c>
      <c r="D9999">
        <v>0.495</v>
      </c>
      <c r="E9999">
        <v>0.189</v>
      </c>
      <c r="F9999">
        <v>0</v>
      </c>
      <c r="G9999">
        <v>0</v>
      </c>
      <c r="H9999" t="s">
        <v>47771</v>
      </c>
      <c r="I9999">
        <v>25615</v>
      </c>
      <c r="J9999" t="s">
        <v>11</v>
      </c>
      <c r="K9999" s="1" t="s">
        <v>47772</v>
      </c>
      <c r="L9999" t="s">
        <v>47773</v>
      </c>
    </row>
    <row r="10000" spans="1:12" x14ac:dyDescent="0.2">
      <c r="A10000" s="1" t="s">
        <v>47774</v>
      </c>
      <c r="B10000" t="s">
        <v>47775</v>
      </c>
      <c r="C10000">
        <v>4.9509999999999996</v>
      </c>
      <c r="D10000">
        <v>7.5949999999999998</v>
      </c>
      <c r="E10000">
        <v>8.8629999999999995</v>
      </c>
      <c r="F10000">
        <v>1.7</v>
      </c>
      <c r="G10000">
        <v>0</v>
      </c>
      <c r="H10000" t="s">
        <v>47776</v>
      </c>
      <c r="I10000">
        <v>29069</v>
      </c>
      <c r="J10000" t="s">
        <v>11</v>
      </c>
      <c r="K10000" s="1" t="s">
        <v>47777</v>
      </c>
      <c r="L10000" t="s">
        <v>47778</v>
      </c>
    </row>
    <row r="10001" spans="1:12" x14ac:dyDescent="0.2">
      <c r="A10001" s="1" t="s">
        <v>47779</v>
      </c>
      <c r="B10001" t="s">
        <v>47780</v>
      </c>
      <c r="C10001">
        <v>0</v>
      </c>
      <c r="D10001">
        <v>5.944</v>
      </c>
      <c r="E10001">
        <v>6.4119999999999999</v>
      </c>
      <c r="F10001">
        <v>0.61799999999999999</v>
      </c>
      <c r="G10001">
        <v>0</v>
      </c>
      <c r="H10001" t="s">
        <v>47781</v>
      </c>
      <c r="I10001">
        <v>32427</v>
      </c>
      <c r="J10001" t="s">
        <v>11</v>
      </c>
      <c r="K10001" s="1" t="s">
        <v>47782</v>
      </c>
      <c r="L10001" t="s">
        <v>47783</v>
      </c>
    </row>
    <row r="10002" spans="1:12" x14ac:dyDescent="0.2">
      <c r="A10002" s="1" t="s">
        <v>47784</v>
      </c>
      <c r="B10002" t="s">
        <v>47785</v>
      </c>
      <c r="C10002">
        <v>26.402999999999999</v>
      </c>
      <c r="D10002">
        <v>0.16500000000000001</v>
      </c>
      <c r="E10002">
        <v>0</v>
      </c>
      <c r="F10002">
        <v>0</v>
      </c>
      <c r="G10002">
        <v>0</v>
      </c>
      <c r="H10002" t="s">
        <v>47786</v>
      </c>
      <c r="I10002">
        <v>25479</v>
      </c>
      <c r="J10002" t="s">
        <v>11</v>
      </c>
      <c r="K10002" s="1" t="s">
        <v>47787</v>
      </c>
      <c r="L10002" t="s">
        <v>47788</v>
      </c>
    </row>
    <row r="10003" spans="1:12" x14ac:dyDescent="0.2">
      <c r="A10003" s="1" t="s">
        <v>47789</v>
      </c>
      <c r="B10003" t="s">
        <v>47790</v>
      </c>
      <c r="C10003">
        <v>10.396000000000001</v>
      </c>
      <c r="D10003">
        <v>10.733000000000001</v>
      </c>
      <c r="E10003">
        <v>6.6</v>
      </c>
      <c r="F10003">
        <v>7.883</v>
      </c>
      <c r="G10003">
        <v>0</v>
      </c>
      <c r="H10003" t="s">
        <v>47791</v>
      </c>
      <c r="I10003">
        <v>29070</v>
      </c>
      <c r="J10003" t="s">
        <v>11</v>
      </c>
      <c r="K10003" s="1" t="s">
        <v>47792</v>
      </c>
      <c r="L10003" t="s">
        <v>47793</v>
      </c>
    </row>
    <row r="10004" spans="1:12" x14ac:dyDescent="0.2">
      <c r="A10004" s="1" t="s">
        <v>47794</v>
      </c>
      <c r="B10004" t="s">
        <v>47795</v>
      </c>
      <c r="C10004">
        <v>0.495</v>
      </c>
      <c r="D10004">
        <v>0.16500000000000001</v>
      </c>
      <c r="E10004">
        <v>0.377</v>
      </c>
      <c r="F10004">
        <v>0.46400000000000002</v>
      </c>
      <c r="G10004">
        <v>0</v>
      </c>
      <c r="H10004" t="s">
        <v>47796</v>
      </c>
      <c r="I10004">
        <v>27005</v>
      </c>
      <c r="J10004" t="s">
        <v>11</v>
      </c>
      <c r="K10004" s="1" t="s">
        <v>47797</v>
      </c>
      <c r="L10004" t="s">
        <v>47798</v>
      </c>
    </row>
    <row r="10005" spans="1:12" x14ac:dyDescent="0.2">
      <c r="A10005" s="1" t="s">
        <v>47799</v>
      </c>
      <c r="B10005" t="s">
        <v>47800</v>
      </c>
      <c r="C10005">
        <v>0.33</v>
      </c>
      <c r="D10005">
        <v>0.82599999999999996</v>
      </c>
      <c r="E10005">
        <v>6.7889999999999997</v>
      </c>
      <c r="F10005">
        <v>0.155</v>
      </c>
      <c r="G10005">
        <v>0</v>
      </c>
      <c r="H10005" t="s">
        <v>47801</v>
      </c>
      <c r="I10005">
        <v>28228</v>
      </c>
      <c r="J10005" t="s">
        <v>11</v>
      </c>
      <c r="K10005" s="1" t="s">
        <v>47802</v>
      </c>
      <c r="L10005" t="s">
        <v>47803</v>
      </c>
    </row>
    <row r="10006" spans="1:12" x14ac:dyDescent="0.2">
      <c r="A10006" s="1" t="s">
        <v>47804</v>
      </c>
      <c r="B10006" t="s">
        <v>47805</v>
      </c>
      <c r="C10006">
        <v>0.33</v>
      </c>
      <c r="D10006">
        <v>1.651</v>
      </c>
      <c r="E10006">
        <v>1.6970000000000001</v>
      </c>
      <c r="F10006">
        <v>0.46400000000000002</v>
      </c>
      <c r="G10006">
        <v>0</v>
      </c>
      <c r="H10006" t="s">
        <v>47806</v>
      </c>
      <c r="I10006">
        <v>28105</v>
      </c>
      <c r="J10006" t="s">
        <v>11</v>
      </c>
      <c r="K10006" s="1" t="s">
        <v>47807</v>
      </c>
      <c r="L10006" t="s">
        <v>47808</v>
      </c>
    </row>
    <row r="10007" spans="1:12" x14ac:dyDescent="0.2">
      <c r="A10007" s="1" t="s">
        <v>47809</v>
      </c>
      <c r="B10007" t="s">
        <v>47810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 t="s">
        <v>47811</v>
      </c>
      <c r="I10007">
        <v>40034</v>
      </c>
      <c r="J10007" t="s">
        <v>11</v>
      </c>
      <c r="K10007" s="1" t="s">
        <v>47812</v>
      </c>
      <c r="L10007" t="s">
        <v>11</v>
      </c>
    </row>
    <row r="10008" spans="1:12" x14ac:dyDescent="0.2">
      <c r="A10008" s="1" t="s">
        <v>47813</v>
      </c>
      <c r="B10008" t="s">
        <v>47814</v>
      </c>
      <c r="C10008">
        <v>5.7759999999999998</v>
      </c>
      <c r="D10008">
        <v>25.097999999999999</v>
      </c>
      <c r="E10008">
        <v>25.835999999999999</v>
      </c>
      <c r="F10008">
        <v>6.3369999999999997</v>
      </c>
      <c r="G10008">
        <v>0</v>
      </c>
      <c r="H10008" t="s">
        <v>47815</v>
      </c>
      <c r="I10008">
        <v>15586</v>
      </c>
      <c r="J10008" t="s">
        <v>11</v>
      </c>
      <c r="K10008" s="1" t="s">
        <v>47816</v>
      </c>
      <c r="L10008" t="s">
        <v>47817</v>
      </c>
    </row>
    <row r="10009" spans="1:12" x14ac:dyDescent="0.2">
      <c r="A10009" s="1" t="s">
        <v>47818</v>
      </c>
      <c r="B10009" t="s">
        <v>47819</v>
      </c>
      <c r="C10009">
        <v>66.337000000000003</v>
      </c>
      <c r="D10009">
        <v>121.03100000000001</v>
      </c>
      <c r="E10009">
        <v>143.13300000000001</v>
      </c>
      <c r="F10009">
        <v>80.84</v>
      </c>
      <c r="G10009">
        <v>0</v>
      </c>
      <c r="H10009" t="s">
        <v>47820</v>
      </c>
      <c r="I10009">
        <v>26004</v>
      </c>
      <c r="J10009" t="s">
        <v>11</v>
      </c>
      <c r="K10009" s="1" t="s">
        <v>47821</v>
      </c>
      <c r="L10009" t="s">
        <v>47822</v>
      </c>
    </row>
    <row r="10010" spans="1:12" x14ac:dyDescent="0.2">
      <c r="A10010" s="1" t="s">
        <v>47823</v>
      </c>
      <c r="B10010" t="s">
        <v>47824</v>
      </c>
      <c r="C10010">
        <v>16.501999999999999</v>
      </c>
      <c r="D10010">
        <v>24.933</v>
      </c>
      <c r="E10010">
        <v>23.573</v>
      </c>
      <c r="F10010">
        <v>17.620999999999999</v>
      </c>
      <c r="G10010">
        <v>0</v>
      </c>
      <c r="H10010" t="s">
        <v>47825</v>
      </c>
      <c r="I10010">
        <v>16917</v>
      </c>
      <c r="J10010" t="s">
        <v>11</v>
      </c>
      <c r="K10010" s="1" t="s">
        <v>47826</v>
      </c>
      <c r="L10010" t="s">
        <v>47827</v>
      </c>
    </row>
    <row r="10011" spans="1:12" x14ac:dyDescent="0.2">
      <c r="A10011" s="1" t="s">
        <v>47828</v>
      </c>
      <c r="B10011" t="s">
        <v>47829</v>
      </c>
      <c r="C10011">
        <v>30.693000000000001</v>
      </c>
      <c r="D10011">
        <v>14.035</v>
      </c>
      <c r="E10011">
        <v>13.201000000000001</v>
      </c>
      <c r="F10011">
        <v>41.27</v>
      </c>
      <c r="G10011">
        <v>0</v>
      </c>
      <c r="H10011" t="s">
        <v>47830</v>
      </c>
      <c r="I10011">
        <v>28792</v>
      </c>
      <c r="J10011" t="s">
        <v>11</v>
      </c>
      <c r="K10011" s="1" t="s">
        <v>47831</v>
      </c>
      <c r="L10011" t="s">
        <v>47832</v>
      </c>
    </row>
    <row r="10012" spans="1:12" x14ac:dyDescent="0.2">
      <c r="A10012" s="1" t="s">
        <v>47833</v>
      </c>
      <c r="B10012" t="s">
        <v>47834</v>
      </c>
      <c r="C10012">
        <v>0.16500000000000001</v>
      </c>
      <c r="D10012">
        <v>1.1559999999999999</v>
      </c>
      <c r="E10012">
        <v>0.56599999999999995</v>
      </c>
      <c r="F10012">
        <v>0</v>
      </c>
      <c r="G10012">
        <v>0</v>
      </c>
      <c r="H10012" t="s">
        <v>47835</v>
      </c>
      <c r="I10012">
        <v>28562</v>
      </c>
      <c r="J10012" t="s">
        <v>11</v>
      </c>
      <c r="K10012" s="1" t="s">
        <v>47836</v>
      </c>
      <c r="L10012" t="s">
        <v>47837</v>
      </c>
    </row>
    <row r="10013" spans="1:12" x14ac:dyDescent="0.2">
      <c r="A10013" s="1" t="s">
        <v>47838</v>
      </c>
      <c r="B10013" t="s">
        <v>47839</v>
      </c>
      <c r="C10013">
        <v>14.356</v>
      </c>
      <c r="D10013">
        <v>9.0809999999999995</v>
      </c>
      <c r="E10013">
        <v>6.9779999999999998</v>
      </c>
      <c r="F10013">
        <v>13.602</v>
      </c>
      <c r="G10013">
        <v>0</v>
      </c>
      <c r="H10013" t="s">
        <v>47840</v>
      </c>
      <c r="I10013">
        <v>28302</v>
      </c>
      <c r="J10013" t="s">
        <v>11</v>
      </c>
      <c r="K10013" s="1" t="s">
        <v>47841</v>
      </c>
      <c r="L10013" t="s">
        <v>47842</v>
      </c>
    </row>
    <row r="10014" spans="1:12" x14ac:dyDescent="0.2">
      <c r="A10014" s="1" t="s">
        <v>47843</v>
      </c>
      <c r="B10014" t="s">
        <v>47844</v>
      </c>
      <c r="C10014">
        <v>0.16500000000000001</v>
      </c>
      <c r="D10014">
        <v>0.33</v>
      </c>
      <c r="E10014">
        <v>0</v>
      </c>
      <c r="F10014">
        <v>0.155</v>
      </c>
      <c r="G10014">
        <v>0</v>
      </c>
      <c r="H10014" t="s">
        <v>47845</v>
      </c>
      <c r="I10014">
        <v>25047</v>
      </c>
      <c r="J10014" t="s">
        <v>11</v>
      </c>
      <c r="K10014" s="1" t="s">
        <v>47846</v>
      </c>
      <c r="L10014" t="s">
        <v>47847</v>
      </c>
    </row>
    <row r="10015" spans="1:12" x14ac:dyDescent="0.2">
      <c r="A10015" s="1" t="s">
        <v>47848</v>
      </c>
      <c r="B10015" t="s">
        <v>47849</v>
      </c>
      <c r="C10015">
        <v>115.34699999999999</v>
      </c>
      <c r="D10015">
        <v>76.119</v>
      </c>
      <c r="E10015">
        <v>75.998000000000005</v>
      </c>
      <c r="F10015">
        <v>146.06800000000001</v>
      </c>
      <c r="G10015">
        <v>0</v>
      </c>
      <c r="H10015" t="s">
        <v>47850</v>
      </c>
      <c r="I10015">
        <v>29207</v>
      </c>
      <c r="J10015" t="s">
        <v>11</v>
      </c>
      <c r="K10015" s="1" t="s">
        <v>47851</v>
      </c>
      <c r="L10015" t="s">
        <v>47852</v>
      </c>
    </row>
    <row r="10016" spans="1:12" x14ac:dyDescent="0.2">
      <c r="A10016" s="1" t="s">
        <v>47853</v>
      </c>
      <c r="B10016" t="s">
        <v>47854</v>
      </c>
      <c r="C10016">
        <v>0.16500000000000001</v>
      </c>
      <c r="D10016">
        <v>2.6419999999999999</v>
      </c>
      <c r="E10016">
        <v>1.6970000000000001</v>
      </c>
      <c r="F10016">
        <v>1.2370000000000001</v>
      </c>
      <c r="G10016">
        <v>0</v>
      </c>
      <c r="H10016" t="s">
        <v>47855</v>
      </c>
      <c r="I10016">
        <v>25384</v>
      </c>
      <c r="J10016" t="s">
        <v>11</v>
      </c>
      <c r="K10016" s="1" t="s">
        <v>47856</v>
      </c>
      <c r="L10016" t="s">
        <v>47857</v>
      </c>
    </row>
    <row r="10017" spans="1:12" x14ac:dyDescent="0.2">
      <c r="A10017" s="1" t="s">
        <v>47858</v>
      </c>
      <c r="B10017" t="s">
        <v>47859</v>
      </c>
      <c r="C10017">
        <v>12.871</v>
      </c>
      <c r="D10017">
        <v>121.526</v>
      </c>
      <c r="E10017">
        <v>118.61799999999999</v>
      </c>
      <c r="F10017">
        <v>19.785</v>
      </c>
      <c r="G10017">
        <v>0</v>
      </c>
      <c r="H10017" t="s">
        <v>47860</v>
      </c>
      <c r="I10017">
        <v>25965</v>
      </c>
      <c r="J10017" t="s">
        <v>11</v>
      </c>
      <c r="K10017" s="1" t="s">
        <v>47861</v>
      </c>
      <c r="L10017" t="s">
        <v>47862</v>
      </c>
    </row>
    <row r="10018" spans="1:12" x14ac:dyDescent="0.2">
      <c r="A10018" s="1" t="s">
        <v>47863</v>
      </c>
      <c r="B10018" t="s">
        <v>47864</v>
      </c>
      <c r="C10018">
        <v>3.96</v>
      </c>
      <c r="D10018">
        <v>0</v>
      </c>
      <c r="E10018">
        <v>0</v>
      </c>
      <c r="F10018">
        <v>0</v>
      </c>
      <c r="G10018">
        <v>0</v>
      </c>
      <c r="H10018" t="s">
        <v>47865</v>
      </c>
      <c r="I10018">
        <v>25042</v>
      </c>
      <c r="J10018" t="s">
        <v>11</v>
      </c>
      <c r="K10018" s="1" t="s">
        <v>47866</v>
      </c>
      <c r="L10018" t="s">
        <v>47867</v>
      </c>
    </row>
    <row r="10019" spans="1:12" x14ac:dyDescent="0.2">
      <c r="A10019" s="1" t="s">
        <v>47868</v>
      </c>
      <c r="B10019" t="s">
        <v>47869</v>
      </c>
      <c r="C10019">
        <v>0</v>
      </c>
      <c r="D10019">
        <v>3.137</v>
      </c>
      <c r="E10019">
        <v>3.96</v>
      </c>
      <c r="F10019">
        <v>0.155</v>
      </c>
      <c r="G10019">
        <v>0</v>
      </c>
      <c r="H10019" t="s">
        <v>47870</v>
      </c>
      <c r="I10019">
        <v>29317</v>
      </c>
      <c r="J10019" t="s">
        <v>11</v>
      </c>
      <c r="K10019" s="1" t="s">
        <v>47871</v>
      </c>
      <c r="L10019" t="s">
        <v>47872</v>
      </c>
    </row>
    <row r="10020" spans="1:12" x14ac:dyDescent="0.2">
      <c r="A10020" s="1" t="s">
        <v>47873</v>
      </c>
      <c r="B10020" t="s">
        <v>47874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 t="s">
        <v>47875</v>
      </c>
      <c r="I10020">
        <v>32156</v>
      </c>
      <c r="J10020" t="s">
        <v>11</v>
      </c>
      <c r="K10020" s="1" t="s">
        <v>47876</v>
      </c>
      <c r="L10020" t="s">
        <v>47877</v>
      </c>
    </row>
    <row r="10021" spans="1:12" x14ac:dyDescent="0.2">
      <c r="A10021" s="1" t="s">
        <v>47878</v>
      </c>
      <c r="B10021" t="s">
        <v>47879</v>
      </c>
      <c r="C10021">
        <v>0.99</v>
      </c>
      <c r="D10021">
        <v>138.203</v>
      </c>
      <c r="E10021">
        <v>154.82499999999999</v>
      </c>
      <c r="F10021">
        <v>2.0089999999999999</v>
      </c>
      <c r="G10021">
        <v>0</v>
      </c>
      <c r="H10021" t="s">
        <v>47880</v>
      </c>
      <c r="I10021">
        <v>32324</v>
      </c>
      <c r="J10021" t="s">
        <v>11</v>
      </c>
      <c r="K10021" s="1" t="s">
        <v>47881</v>
      </c>
      <c r="L10021" t="s">
        <v>47882</v>
      </c>
    </row>
    <row r="10022" spans="1:12" x14ac:dyDescent="0.2">
      <c r="A10022" s="1" t="s">
        <v>47883</v>
      </c>
      <c r="B10022" t="s">
        <v>47884</v>
      </c>
      <c r="C10022">
        <v>1.65</v>
      </c>
      <c r="D10022">
        <v>3.302</v>
      </c>
      <c r="E10022">
        <v>3.206</v>
      </c>
      <c r="F10022">
        <v>1.391</v>
      </c>
      <c r="G10022">
        <v>0</v>
      </c>
      <c r="H10022" t="s">
        <v>47885</v>
      </c>
      <c r="I10022">
        <v>25430</v>
      </c>
      <c r="J10022" t="s">
        <v>11</v>
      </c>
      <c r="K10022" s="1" t="s">
        <v>47886</v>
      </c>
      <c r="L10022" t="s">
        <v>47887</v>
      </c>
    </row>
    <row r="10023" spans="1:12" x14ac:dyDescent="0.2">
      <c r="A10023" s="1" t="s">
        <v>47888</v>
      </c>
      <c r="B10023" t="s">
        <v>47889</v>
      </c>
      <c r="C10023">
        <v>18.152000000000001</v>
      </c>
      <c r="D10023">
        <v>88.832999999999998</v>
      </c>
      <c r="E10023">
        <v>74.301000000000002</v>
      </c>
      <c r="F10023">
        <v>17.620999999999999</v>
      </c>
      <c r="G10023">
        <v>0</v>
      </c>
      <c r="H10023" t="s">
        <v>47890</v>
      </c>
      <c r="I10023">
        <v>26719</v>
      </c>
      <c r="J10023" t="s">
        <v>11</v>
      </c>
      <c r="K10023" s="1" t="s">
        <v>47891</v>
      </c>
      <c r="L10023" t="s">
        <v>47892</v>
      </c>
    </row>
    <row r="10024" spans="1:12" x14ac:dyDescent="0.2">
      <c r="A10024" s="1" t="s">
        <v>47893</v>
      </c>
      <c r="B10024" t="s">
        <v>47894</v>
      </c>
      <c r="C10024">
        <v>41.749000000000002</v>
      </c>
      <c r="D10024">
        <v>54.819000000000003</v>
      </c>
      <c r="E10024">
        <v>51.482999999999997</v>
      </c>
      <c r="F10024">
        <v>39.261000000000003</v>
      </c>
      <c r="G10024">
        <v>0</v>
      </c>
      <c r="H10024" t="s">
        <v>47895</v>
      </c>
      <c r="I10024">
        <v>26968</v>
      </c>
      <c r="J10024" t="s">
        <v>11</v>
      </c>
      <c r="K10024" s="1" t="s">
        <v>47896</v>
      </c>
      <c r="L10024" t="s">
        <v>47897</v>
      </c>
    </row>
    <row r="10025" spans="1:12" x14ac:dyDescent="0.2">
      <c r="A10025" s="1" t="s">
        <v>47898</v>
      </c>
      <c r="B10025" t="s">
        <v>47899</v>
      </c>
      <c r="C10025">
        <v>385.97399999999999</v>
      </c>
      <c r="D10025">
        <v>258.07799999999997</v>
      </c>
      <c r="E10025">
        <v>203.85599999999999</v>
      </c>
      <c r="F10025">
        <v>185.17400000000001</v>
      </c>
      <c r="G10025">
        <v>0</v>
      </c>
      <c r="H10025" t="s">
        <v>47900</v>
      </c>
      <c r="I10025">
        <v>28817</v>
      </c>
      <c r="J10025" t="s">
        <v>11</v>
      </c>
      <c r="K10025" s="1" t="s">
        <v>47901</v>
      </c>
      <c r="L10025" t="s">
        <v>47902</v>
      </c>
    </row>
    <row r="10026" spans="1:12" x14ac:dyDescent="0.2">
      <c r="A10026" s="1" t="s">
        <v>47903</v>
      </c>
      <c r="B10026" t="s">
        <v>47904</v>
      </c>
      <c r="C10026">
        <v>2.31</v>
      </c>
      <c r="D10026">
        <v>4.4580000000000002</v>
      </c>
      <c r="E10026">
        <v>3.5830000000000002</v>
      </c>
      <c r="F10026">
        <v>3.0910000000000002</v>
      </c>
      <c r="G10026">
        <v>0</v>
      </c>
      <c r="H10026" t="s">
        <v>47905</v>
      </c>
      <c r="I10026">
        <v>16725</v>
      </c>
      <c r="J10026" t="s">
        <v>47906</v>
      </c>
      <c r="K10026" s="1" t="s">
        <v>47907</v>
      </c>
      <c r="L10026" t="s">
        <v>47908</v>
      </c>
    </row>
    <row r="10027" spans="1:12" x14ac:dyDescent="0.2">
      <c r="A10027" s="1" t="s">
        <v>47909</v>
      </c>
      <c r="B10027" t="s">
        <v>47910</v>
      </c>
      <c r="C10027">
        <v>0</v>
      </c>
      <c r="D10027">
        <v>6.44</v>
      </c>
      <c r="E10027">
        <v>6.7889999999999997</v>
      </c>
      <c r="F10027">
        <v>2.4729999999999999</v>
      </c>
      <c r="G10027">
        <v>0</v>
      </c>
      <c r="H10027" t="s">
        <v>47911</v>
      </c>
      <c r="I10027">
        <v>21704</v>
      </c>
      <c r="J10027" t="s">
        <v>11</v>
      </c>
      <c r="K10027" s="1" t="s">
        <v>47912</v>
      </c>
      <c r="L10027" t="s">
        <v>47913</v>
      </c>
    </row>
    <row r="10028" spans="1:12" x14ac:dyDescent="0.2">
      <c r="A10028" s="1" t="s">
        <v>47914</v>
      </c>
      <c r="B10028" t="s">
        <v>47915</v>
      </c>
      <c r="C10028">
        <v>0.16500000000000001</v>
      </c>
      <c r="D10028">
        <v>0.66</v>
      </c>
      <c r="E10028">
        <v>0.754</v>
      </c>
      <c r="F10028">
        <v>0</v>
      </c>
      <c r="G10028">
        <v>0</v>
      </c>
      <c r="H10028" t="s">
        <v>47916</v>
      </c>
      <c r="I10028">
        <v>34299</v>
      </c>
      <c r="J10028" t="s">
        <v>11</v>
      </c>
      <c r="K10028" s="1" t="s">
        <v>47917</v>
      </c>
      <c r="L10028" t="s">
        <v>47918</v>
      </c>
    </row>
    <row r="10029" spans="1:12" x14ac:dyDescent="0.2">
      <c r="A10029" s="1" t="s">
        <v>47919</v>
      </c>
      <c r="B10029" t="s">
        <v>47920</v>
      </c>
      <c r="C10029">
        <v>0.33</v>
      </c>
      <c r="D10029">
        <v>0</v>
      </c>
      <c r="E10029">
        <v>0</v>
      </c>
      <c r="F10029">
        <v>0</v>
      </c>
      <c r="G10029">
        <v>0</v>
      </c>
      <c r="H10029" t="s">
        <v>47921</v>
      </c>
      <c r="I10029">
        <v>34303</v>
      </c>
      <c r="J10029" t="s">
        <v>11</v>
      </c>
      <c r="K10029" s="1" t="s">
        <v>47922</v>
      </c>
      <c r="L10029" t="s">
        <v>11</v>
      </c>
    </row>
    <row r="10030" spans="1:12" x14ac:dyDescent="0.2">
      <c r="A10030" s="1" t="s">
        <v>47923</v>
      </c>
      <c r="B10030" t="s">
        <v>47924</v>
      </c>
      <c r="C10030">
        <v>0</v>
      </c>
      <c r="D10030">
        <v>43.261000000000003</v>
      </c>
      <c r="E10030">
        <v>58.649000000000001</v>
      </c>
      <c r="F10030">
        <v>0.309</v>
      </c>
      <c r="G10030">
        <v>0</v>
      </c>
      <c r="H10030" t="s">
        <v>47925</v>
      </c>
      <c r="I10030">
        <v>18531</v>
      </c>
      <c r="J10030" t="s">
        <v>11</v>
      </c>
      <c r="K10030" s="1" t="s">
        <v>47926</v>
      </c>
      <c r="L10030" t="s">
        <v>47927</v>
      </c>
    </row>
    <row r="10031" spans="1:12" x14ac:dyDescent="0.2">
      <c r="A10031" s="1" t="s">
        <v>47928</v>
      </c>
      <c r="B10031" t="s">
        <v>47929</v>
      </c>
      <c r="C10031">
        <v>0.495</v>
      </c>
      <c r="D10031">
        <v>0.16500000000000001</v>
      </c>
      <c r="E10031">
        <v>0.189</v>
      </c>
      <c r="F10031">
        <v>0.155</v>
      </c>
      <c r="G10031">
        <v>0</v>
      </c>
      <c r="H10031" t="s">
        <v>47930</v>
      </c>
      <c r="I10031">
        <v>35155</v>
      </c>
      <c r="J10031" t="s">
        <v>11</v>
      </c>
      <c r="K10031" s="1" t="s">
        <v>47931</v>
      </c>
      <c r="L10031" t="s">
        <v>47932</v>
      </c>
    </row>
    <row r="10032" spans="1:12" x14ac:dyDescent="0.2">
      <c r="A10032" s="1" t="s">
        <v>47933</v>
      </c>
      <c r="B10032" t="s">
        <v>47934</v>
      </c>
      <c r="C10032">
        <v>0.33</v>
      </c>
      <c r="D10032">
        <v>0</v>
      </c>
      <c r="E10032">
        <v>0.189</v>
      </c>
      <c r="F10032">
        <v>0.61799999999999999</v>
      </c>
      <c r="G10032">
        <v>0</v>
      </c>
      <c r="H10032" t="s">
        <v>47935</v>
      </c>
      <c r="I10032">
        <v>26556</v>
      </c>
      <c r="J10032" t="s">
        <v>11</v>
      </c>
      <c r="K10032" s="1" t="s">
        <v>47936</v>
      </c>
      <c r="L10032" t="s">
        <v>47937</v>
      </c>
    </row>
    <row r="10033" spans="1:12" x14ac:dyDescent="0.2">
      <c r="A10033" s="1" t="s">
        <v>47938</v>
      </c>
      <c r="B10033" t="s">
        <v>47939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 t="s">
        <v>47940</v>
      </c>
      <c r="I10033">
        <v>42972</v>
      </c>
      <c r="J10033" t="s">
        <v>11</v>
      </c>
      <c r="K10033" s="1" t="s">
        <v>47941</v>
      </c>
      <c r="L10033" t="s">
        <v>47942</v>
      </c>
    </row>
    <row r="10034" spans="1:12" x14ac:dyDescent="0.2">
      <c r="A10034" s="1" t="s">
        <v>47943</v>
      </c>
      <c r="B10034" t="s">
        <v>47944</v>
      </c>
      <c r="C10034">
        <v>0.66</v>
      </c>
      <c r="D10034">
        <v>10.401999999999999</v>
      </c>
      <c r="E10034">
        <v>17.349</v>
      </c>
      <c r="F10034">
        <v>1.0820000000000001</v>
      </c>
      <c r="G10034">
        <v>0</v>
      </c>
      <c r="H10034" t="s">
        <v>47945</v>
      </c>
      <c r="I10034">
        <v>21375</v>
      </c>
      <c r="J10034" t="s">
        <v>11</v>
      </c>
      <c r="K10034" s="1" t="s">
        <v>47946</v>
      </c>
      <c r="L10034" t="s">
        <v>47947</v>
      </c>
    </row>
    <row r="10035" spans="1:12" x14ac:dyDescent="0.2">
      <c r="A10035" s="1" t="s">
        <v>47948</v>
      </c>
      <c r="B10035" t="s">
        <v>47949</v>
      </c>
      <c r="C10035">
        <v>1.98</v>
      </c>
      <c r="D10035">
        <v>2.972</v>
      </c>
      <c r="E10035">
        <v>4.5259999999999998</v>
      </c>
      <c r="F10035">
        <v>2.1640000000000001</v>
      </c>
      <c r="G10035">
        <v>0</v>
      </c>
      <c r="H10035" t="s">
        <v>47950</v>
      </c>
      <c r="I10035">
        <v>19027</v>
      </c>
      <c r="J10035" t="s">
        <v>47951</v>
      </c>
      <c r="K10035" s="1" t="s">
        <v>47952</v>
      </c>
      <c r="L10035" t="s">
        <v>47953</v>
      </c>
    </row>
    <row r="10036" spans="1:12" x14ac:dyDescent="0.2">
      <c r="A10036" s="1" t="s">
        <v>47954</v>
      </c>
      <c r="B10036" t="s">
        <v>47955</v>
      </c>
      <c r="C10036">
        <v>17.657</v>
      </c>
      <c r="D10036">
        <v>24.602</v>
      </c>
      <c r="E10036">
        <v>24.893000000000001</v>
      </c>
      <c r="F10036">
        <v>22.567</v>
      </c>
      <c r="G10036">
        <v>0</v>
      </c>
      <c r="H10036" t="s">
        <v>47956</v>
      </c>
      <c r="I10036">
        <v>30692</v>
      </c>
      <c r="J10036" t="s">
        <v>11</v>
      </c>
      <c r="K10036" s="1" t="s">
        <v>47957</v>
      </c>
      <c r="L10036" t="s">
        <v>47958</v>
      </c>
    </row>
    <row r="10037" spans="1:12" x14ac:dyDescent="0.2">
      <c r="A10037" s="1" t="s">
        <v>47959</v>
      </c>
      <c r="B10037" t="s">
        <v>47960</v>
      </c>
      <c r="C10037">
        <v>6.766</v>
      </c>
      <c r="D10037">
        <v>23.116</v>
      </c>
      <c r="E10037">
        <v>20.178000000000001</v>
      </c>
      <c r="F10037">
        <v>7.883</v>
      </c>
      <c r="G10037">
        <v>0</v>
      </c>
      <c r="H10037" t="s">
        <v>47961</v>
      </c>
      <c r="I10037">
        <v>25075</v>
      </c>
      <c r="J10037" t="s">
        <v>11</v>
      </c>
      <c r="K10037" s="1" t="s">
        <v>47962</v>
      </c>
      <c r="L10037" t="s">
        <v>47963</v>
      </c>
    </row>
    <row r="10038" spans="1:12" x14ac:dyDescent="0.2">
      <c r="A10038" s="1" t="s">
        <v>47964</v>
      </c>
      <c r="B10038" t="s">
        <v>47965</v>
      </c>
      <c r="C10038">
        <v>63.036000000000001</v>
      </c>
      <c r="D10038">
        <v>51.682000000000002</v>
      </c>
      <c r="E10038">
        <v>62.985999999999997</v>
      </c>
      <c r="F10038">
        <v>60.127000000000002</v>
      </c>
      <c r="G10038">
        <v>0</v>
      </c>
      <c r="H10038" t="s">
        <v>47966</v>
      </c>
      <c r="I10038">
        <v>16992</v>
      </c>
      <c r="J10038" t="s">
        <v>11</v>
      </c>
      <c r="K10038" s="1" t="s">
        <v>47967</v>
      </c>
      <c r="L10038" t="s">
        <v>47968</v>
      </c>
    </row>
    <row r="10039" spans="1:12" x14ac:dyDescent="0.2">
      <c r="A10039" s="1" t="s">
        <v>47969</v>
      </c>
      <c r="B10039" t="s">
        <v>47970</v>
      </c>
      <c r="C10039">
        <v>2.8050000000000002</v>
      </c>
      <c r="D10039">
        <v>0.16500000000000001</v>
      </c>
      <c r="E10039">
        <v>0</v>
      </c>
      <c r="F10039">
        <v>1.2370000000000001</v>
      </c>
      <c r="G10039">
        <v>0</v>
      </c>
      <c r="H10039" t="s">
        <v>47971</v>
      </c>
      <c r="I10039">
        <v>26272</v>
      </c>
      <c r="J10039" t="s">
        <v>11</v>
      </c>
      <c r="K10039" s="1" t="s">
        <v>47972</v>
      </c>
      <c r="L10039" t="s">
        <v>47973</v>
      </c>
    </row>
    <row r="10040" spans="1:12" x14ac:dyDescent="0.2">
      <c r="A10040" s="1" t="s">
        <v>47974</v>
      </c>
      <c r="B10040" t="s">
        <v>47975</v>
      </c>
      <c r="C10040">
        <v>30.693000000000001</v>
      </c>
      <c r="D10040">
        <v>6.6050000000000004</v>
      </c>
      <c r="E10040">
        <v>6.2229999999999999</v>
      </c>
      <c r="F10040">
        <v>17.774999999999999</v>
      </c>
      <c r="G10040">
        <v>0</v>
      </c>
      <c r="H10040" t="s">
        <v>47976</v>
      </c>
      <c r="I10040">
        <v>29373</v>
      </c>
      <c r="J10040" t="s">
        <v>11</v>
      </c>
      <c r="K10040" s="1" t="s">
        <v>47977</v>
      </c>
      <c r="L10040" t="s">
        <v>47978</v>
      </c>
    </row>
    <row r="10041" spans="1:12" x14ac:dyDescent="0.2">
      <c r="A10041" s="1" t="s">
        <v>47979</v>
      </c>
      <c r="B10041" t="s">
        <v>47980</v>
      </c>
      <c r="C10041">
        <v>0</v>
      </c>
      <c r="D10041">
        <v>0.16500000000000001</v>
      </c>
      <c r="E10041">
        <v>0.189</v>
      </c>
      <c r="F10041">
        <v>0.155</v>
      </c>
      <c r="G10041">
        <v>0</v>
      </c>
      <c r="H10041" t="s">
        <v>47981</v>
      </c>
      <c r="I10041">
        <v>34300</v>
      </c>
      <c r="J10041" t="s">
        <v>11</v>
      </c>
      <c r="K10041" s="1" t="s">
        <v>47982</v>
      </c>
      <c r="L10041" t="s">
        <v>47983</v>
      </c>
    </row>
    <row r="10042" spans="1:12" x14ac:dyDescent="0.2">
      <c r="A10042" s="1" t="s">
        <v>47984</v>
      </c>
      <c r="B10042" t="s">
        <v>47985</v>
      </c>
      <c r="C10042">
        <v>73.927999999999997</v>
      </c>
      <c r="D10042">
        <v>29.556000000000001</v>
      </c>
      <c r="E10042">
        <v>28.099</v>
      </c>
      <c r="F10042">
        <v>65.382999999999996</v>
      </c>
      <c r="G10042">
        <v>0</v>
      </c>
      <c r="H10042" t="s">
        <v>47986</v>
      </c>
      <c r="I10042">
        <v>6702</v>
      </c>
      <c r="J10042" t="s">
        <v>11</v>
      </c>
      <c r="K10042" s="1" t="s">
        <v>47987</v>
      </c>
      <c r="L10042" t="s">
        <v>47988</v>
      </c>
    </row>
    <row r="10043" spans="1:12" x14ac:dyDescent="0.2">
      <c r="A10043" s="1" t="s">
        <v>47989</v>
      </c>
      <c r="B10043" t="s">
        <v>47990</v>
      </c>
      <c r="C10043">
        <v>42.408999999999999</v>
      </c>
      <c r="D10043">
        <v>97.418999999999997</v>
      </c>
      <c r="E10043">
        <v>87.125</v>
      </c>
      <c r="F10043">
        <v>43.898000000000003</v>
      </c>
      <c r="G10043">
        <v>0</v>
      </c>
      <c r="H10043" t="s">
        <v>47991</v>
      </c>
      <c r="I10043">
        <v>6703</v>
      </c>
      <c r="J10043" t="s">
        <v>11</v>
      </c>
      <c r="K10043" s="1" t="s">
        <v>47992</v>
      </c>
      <c r="L10043" t="s">
        <v>47993</v>
      </c>
    </row>
    <row r="10044" spans="1:12" x14ac:dyDescent="0.2">
      <c r="A10044" s="1" t="s">
        <v>47994</v>
      </c>
      <c r="B10044" t="s">
        <v>47995</v>
      </c>
      <c r="C10044">
        <v>0.66</v>
      </c>
      <c r="D10044">
        <v>2.6419999999999999</v>
      </c>
      <c r="E10044">
        <v>1.32</v>
      </c>
      <c r="F10044">
        <v>1.391</v>
      </c>
      <c r="G10044">
        <v>0</v>
      </c>
      <c r="H10044" t="s">
        <v>47996</v>
      </c>
      <c r="I10044">
        <v>25708</v>
      </c>
      <c r="J10044" t="s">
        <v>11</v>
      </c>
      <c r="K10044" s="1" t="s">
        <v>47997</v>
      </c>
      <c r="L10044" t="s">
        <v>47998</v>
      </c>
    </row>
    <row r="10045" spans="1:12" x14ac:dyDescent="0.2">
      <c r="A10045" s="1" t="s">
        <v>47999</v>
      </c>
      <c r="B10045" t="s">
        <v>48000</v>
      </c>
      <c r="C10045">
        <v>2.4750000000000001</v>
      </c>
      <c r="D10045">
        <v>1.651</v>
      </c>
      <c r="E10045">
        <v>2.452</v>
      </c>
      <c r="F10045">
        <v>1.7</v>
      </c>
      <c r="G10045">
        <v>0</v>
      </c>
      <c r="H10045" t="s">
        <v>48001</v>
      </c>
      <c r="I10045">
        <v>28318</v>
      </c>
      <c r="J10045" t="s">
        <v>11</v>
      </c>
      <c r="K10045" s="1" t="s">
        <v>48002</v>
      </c>
      <c r="L10045" t="s">
        <v>48003</v>
      </c>
    </row>
    <row r="10046" spans="1:12" x14ac:dyDescent="0.2">
      <c r="A10046" s="1" t="s">
        <v>48004</v>
      </c>
      <c r="B10046" t="s">
        <v>48005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 t="s">
        <v>48006</v>
      </c>
      <c r="I10046">
        <v>34298</v>
      </c>
      <c r="J10046" t="s">
        <v>11</v>
      </c>
      <c r="K10046" s="1" t="s">
        <v>48007</v>
      </c>
      <c r="L10046" t="s">
        <v>11</v>
      </c>
    </row>
    <row r="10047" spans="1:12" x14ac:dyDescent="0.2">
      <c r="A10047" s="1" t="s">
        <v>48008</v>
      </c>
      <c r="B10047" t="s">
        <v>48009</v>
      </c>
      <c r="C10047">
        <v>3.63</v>
      </c>
      <c r="D10047">
        <v>1.1559999999999999</v>
      </c>
      <c r="E10047">
        <v>2.452</v>
      </c>
      <c r="F10047">
        <v>1.2370000000000001</v>
      </c>
      <c r="G10047">
        <v>0</v>
      </c>
      <c r="H10047" t="s">
        <v>48010</v>
      </c>
      <c r="I10047">
        <v>18608</v>
      </c>
      <c r="J10047" t="s">
        <v>11</v>
      </c>
      <c r="K10047" s="1" t="s">
        <v>48011</v>
      </c>
      <c r="L10047" t="s">
        <v>48012</v>
      </c>
    </row>
    <row r="10048" spans="1:12" x14ac:dyDescent="0.2">
      <c r="A10048" s="1" t="s">
        <v>48013</v>
      </c>
      <c r="B10048" t="s">
        <v>48014</v>
      </c>
      <c r="C10048">
        <v>0</v>
      </c>
      <c r="D10048">
        <v>0.16500000000000001</v>
      </c>
      <c r="E10048">
        <v>0.94299999999999995</v>
      </c>
      <c r="F10048">
        <v>0.155</v>
      </c>
      <c r="G10048">
        <v>0</v>
      </c>
      <c r="H10048" t="s">
        <v>48015</v>
      </c>
      <c r="I10048">
        <v>18618</v>
      </c>
      <c r="J10048" t="s">
        <v>48016</v>
      </c>
      <c r="K10048" s="1" t="s">
        <v>48017</v>
      </c>
      <c r="L10048" t="s">
        <v>48018</v>
      </c>
    </row>
    <row r="10049" spans="1:12" x14ac:dyDescent="0.2">
      <c r="A10049" s="1" t="s">
        <v>48019</v>
      </c>
      <c r="B10049" t="s">
        <v>48020</v>
      </c>
      <c r="C10049">
        <v>155.941</v>
      </c>
      <c r="D10049">
        <v>81.403000000000006</v>
      </c>
      <c r="E10049">
        <v>72.603999999999999</v>
      </c>
      <c r="F10049">
        <v>81.766999999999996</v>
      </c>
      <c r="G10049">
        <v>0</v>
      </c>
      <c r="H10049" t="s">
        <v>48021</v>
      </c>
      <c r="I10049">
        <v>20980</v>
      </c>
      <c r="J10049" t="s">
        <v>11</v>
      </c>
      <c r="K10049" s="1" t="s">
        <v>48022</v>
      </c>
      <c r="L10049" t="s">
        <v>48023</v>
      </c>
    </row>
    <row r="10050" spans="1:12" x14ac:dyDescent="0.2">
      <c r="A10050" s="1" t="s">
        <v>48024</v>
      </c>
      <c r="B10050" t="s">
        <v>48025</v>
      </c>
      <c r="C10050">
        <v>0</v>
      </c>
      <c r="D10050">
        <v>111.95</v>
      </c>
      <c r="E10050">
        <v>66.003</v>
      </c>
      <c r="F10050">
        <v>0</v>
      </c>
      <c r="G10050">
        <v>0</v>
      </c>
      <c r="H10050" t="s">
        <v>48026</v>
      </c>
      <c r="I10050">
        <v>17200</v>
      </c>
      <c r="J10050" t="s">
        <v>11</v>
      </c>
      <c r="K10050" s="1" t="s">
        <v>48027</v>
      </c>
      <c r="L10050" t="s">
        <v>48028</v>
      </c>
    </row>
    <row r="10051" spans="1:12" x14ac:dyDescent="0.2">
      <c r="A10051" s="1" t="s">
        <v>48029</v>
      </c>
      <c r="B10051" t="s">
        <v>48030</v>
      </c>
      <c r="C10051">
        <v>0.33</v>
      </c>
      <c r="D10051">
        <v>1.1559999999999999</v>
      </c>
      <c r="E10051">
        <v>1.32</v>
      </c>
      <c r="F10051">
        <v>0.61799999999999999</v>
      </c>
      <c r="G10051">
        <v>0</v>
      </c>
      <c r="H10051" t="s">
        <v>48031</v>
      </c>
      <c r="I10051">
        <v>16208</v>
      </c>
      <c r="J10051" t="s">
        <v>11</v>
      </c>
      <c r="K10051" s="1" t="s">
        <v>48032</v>
      </c>
      <c r="L10051" t="s">
        <v>48033</v>
      </c>
    </row>
    <row r="10052" spans="1:12" x14ac:dyDescent="0.2">
      <c r="A10052" s="1" t="s">
        <v>48034</v>
      </c>
      <c r="B10052" t="s">
        <v>48035</v>
      </c>
      <c r="C10052">
        <v>0.33</v>
      </c>
      <c r="D10052">
        <v>0.16500000000000001</v>
      </c>
      <c r="E10052">
        <v>0.189</v>
      </c>
      <c r="F10052">
        <v>0</v>
      </c>
      <c r="G10052">
        <v>0</v>
      </c>
      <c r="H10052" t="s">
        <v>48036</v>
      </c>
      <c r="I10052">
        <v>33724</v>
      </c>
      <c r="J10052" t="s">
        <v>11</v>
      </c>
      <c r="K10052" s="1" t="s">
        <v>48037</v>
      </c>
      <c r="L10052" t="s">
        <v>48038</v>
      </c>
    </row>
    <row r="10053" spans="1:12" x14ac:dyDescent="0.2">
      <c r="A10053" s="1" t="s">
        <v>48039</v>
      </c>
      <c r="B10053" t="s">
        <v>48040</v>
      </c>
      <c r="C10053">
        <v>0.16500000000000001</v>
      </c>
      <c r="D10053">
        <v>15.851000000000001</v>
      </c>
      <c r="E10053">
        <v>20.367000000000001</v>
      </c>
      <c r="F10053">
        <v>0</v>
      </c>
      <c r="G10053">
        <v>0</v>
      </c>
      <c r="H10053" t="s">
        <v>48041</v>
      </c>
      <c r="I10053">
        <v>19408</v>
      </c>
      <c r="J10053" t="s">
        <v>11</v>
      </c>
      <c r="K10053" s="1" t="s">
        <v>48042</v>
      </c>
      <c r="L10053" t="s">
        <v>48043</v>
      </c>
    </row>
    <row r="10054" spans="1:12" x14ac:dyDescent="0.2">
      <c r="A10054" s="1" t="s">
        <v>48044</v>
      </c>
      <c r="B10054" t="s">
        <v>48045</v>
      </c>
      <c r="C10054">
        <v>0</v>
      </c>
      <c r="D10054">
        <v>74.962999999999994</v>
      </c>
      <c r="E10054">
        <v>76.753</v>
      </c>
      <c r="F10054">
        <v>0</v>
      </c>
      <c r="G10054">
        <v>0</v>
      </c>
      <c r="H10054" t="s">
        <v>48046</v>
      </c>
      <c r="I10054">
        <v>19409</v>
      </c>
      <c r="J10054" t="s">
        <v>11</v>
      </c>
      <c r="K10054" s="1" t="s">
        <v>48047</v>
      </c>
      <c r="L10054" t="s">
        <v>48048</v>
      </c>
    </row>
    <row r="10055" spans="1:12" x14ac:dyDescent="0.2">
      <c r="A10055" s="1" t="s">
        <v>48049</v>
      </c>
      <c r="B10055" t="s">
        <v>48050</v>
      </c>
      <c r="C10055">
        <v>0</v>
      </c>
      <c r="D10055">
        <v>34.179000000000002</v>
      </c>
      <c r="E10055">
        <v>30.927</v>
      </c>
      <c r="F10055">
        <v>0.46400000000000002</v>
      </c>
      <c r="G10055">
        <v>0</v>
      </c>
      <c r="H10055" t="s">
        <v>48051</v>
      </c>
      <c r="I10055">
        <v>19410</v>
      </c>
      <c r="J10055" t="s">
        <v>11</v>
      </c>
      <c r="K10055" s="1" t="s">
        <v>48052</v>
      </c>
      <c r="L10055" t="s">
        <v>11</v>
      </c>
    </row>
    <row r="10056" spans="1:12" x14ac:dyDescent="0.2">
      <c r="A10056" s="1" t="s">
        <v>48053</v>
      </c>
      <c r="B10056" t="s">
        <v>48054</v>
      </c>
      <c r="C10056">
        <v>0</v>
      </c>
      <c r="D10056">
        <v>3.633</v>
      </c>
      <c r="E10056">
        <v>5.0919999999999996</v>
      </c>
      <c r="F10056">
        <v>0</v>
      </c>
      <c r="G10056">
        <v>0</v>
      </c>
      <c r="H10056" t="s">
        <v>48055</v>
      </c>
      <c r="I10056">
        <v>19411</v>
      </c>
      <c r="J10056" t="s">
        <v>11</v>
      </c>
      <c r="K10056" s="1" t="s">
        <v>48056</v>
      </c>
      <c r="L10056" t="s">
        <v>48057</v>
      </c>
    </row>
    <row r="10057" spans="1:12" x14ac:dyDescent="0.2">
      <c r="A10057" s="1" t="s">
        <v>48058</v>
      </c>
      <c r="B10057" t="s">
        <v>48059</v>
      </c>
      <c r="C10057">
        <v>10.891</v>
      </c>
      <c r="D10057">
        <v>24.768000000000001</v>
      </c>
      <c r="E10057">
        <v>23.195</v>
      </c>
      <c r="F10057">
        <v>11.284000000000001</v>
      </c>
      <c r="G10057">
        <v>0</v>
      </c>
      <c r="H10057" t="s">
        <v>48060</v>
      </c>
      <c r="I10057">
        <v>25135</v>
      </c>
      <c r="J10057" t="s">
        <v>48061</v>
      </c>
      <c r="K10057" s="1" t="s">
        <v>48062</v>
      </c>
      <c r="L10057" t="s">
        <v>48063</v>
      </c>
    </row>
    <row r="10058" spans="1:12" x14ac:dyDescent="0.2">
      <c r="A10058" s="1" t="s">
        <v>48064</v>
      </c>
      <c r="B10058" t="s">
        <v>48065</v>
      </c>
      <c r="C10058">
        <v>0</v>
      </c>
      <c r="D10058">
        <v>0.16500000000000001</v>
      </c>
      <c r="E10058">
        <v>0.189</v>
      </c>
      <c r="F10058">
        <v>0</v>
      </c>
      <c r="G10058">
        <v>0</v>
      </c>
      <c r="H10058" t="s">
        <v>48066</v>
      </c>
      <c r="I10058">
        <v>25023</v>
      </c>
      <c r="J10058" t="s">
        <v>11</v>
      </c>
      <c r="K10058" s="1" t="s">
        <v>48067</v>
      </c>
      <c r="L10058" t="s">
        <v>48068</v>
      </c>
    </row>
    <row r="10059" spans="1:12" x14ac:dyDescent="0.2">
      <c r="A10059" s="1" t="s">
        <v>48069</v>
      </c>
      <c r="B10059" t="s">
        <v>48070</v>
      </c>
      <c r="C10059">
        <v>0.33</v>
      </c>
      <c r="D10059">
        <v>0.495</v>
      </c>
      <c r="E10059">
        <v>0.94299999999999995</v>
      </c>
      <c r="F10059">
        <v>0</v>
      </c>
      <c r="G10059">
        <v>0</v>
      </c>
      <c r="H10059" t="s">
        <v>48071</v>
      </c>
      <c r="I10059">
        <v>32443</v>
      </c>
      <c r="J10059" t="s">
        <v>11</v>
      </c>
      <c r="K10059" s="1" t="s">
        <v>48072</v>
      </c>
      <c r="L10059" t="s">
        <v>48073</v>
      </c>
    </row>
    <row r="10060" spans="1:12" x14ac:dyDescent="0.2">
      <c r="A10060" s="1" t="s">
        <v>48074</v>
      </c>
      <c r="B10060" t="s">
        <v>48075</v>
      </c>
      <c r="C10060">
        <v>0.16500000000000001</v>
      </c>
      <c r="D10060">
        <v>0</v>
      </c>
      <c r="E10060">
        <v>0.189</v>
      </c>
      <c r="F10060">
        <v>0.309</v>
      </c>
      <c r="G10060">
        <v>0</v>
      </c>
      <c r="H10060" t="s">
        <v>48076</v>
      </c>
      <c r="I10060">
        <v>25033</v>
      </c>
      <c r="J10060" t="s">
        <v>48077</v>
      </c>
      <c r="K10060" s="1" t="s">
        <v>48078</v>
      </c>
      <c r="L10060" t="s">
        <v>48079</v>
      </c>
    </row>
    <row r="10061" spans="1:12" x14ac:dyDescent="0.2">
      <c r="A10061" s="1" t="s">
        <v>48080</v>
      </c>
      <c r="B10061" t="s">
        <v>48081</v>
      </c>
      <c r="C10061">
        <v>32.673000000000002</v>
      </c>
      <c r="D10061">
        <v>30.876999999999999</v>
      </c>
      <c r="E10061">
        <v>39.412999999999997</v>
      </c>
      <c r="F10061">
        <v>31.687000000000001</v>
      </c>
      <c r="G10061">
        <v>0</v>
      </c>
      <c r="H10061" t="s">
        <v>48082</v>
      </c>
      <c r="I10061">
        <v>21769</v>
      </c>
      <c r="J10061" t="s">
        <v>11</v>
      </c>
      <c r="K10061" s="1" t="s">
        <v>48083</v>
      </c>
      <c r="L10061" t="s">
        <v>48084</v>
      </c>
    </row>
    <row r="10062" spans="1:12" x14ac:dyDescent="0.2">
      <c r="A10062" s="1" t="s">
        <v>48085</v>
      </c>
      <c r="B10062" t="s">
        <v>48086</v>
      </c>
      <c r="C10062">
        <v>10.891</v>
      </c>
      <c r="D10062">
        <v>267.49</v>
      </c>
      <c r="E10062">
        <v>326.05700000000002</v>
      </c>
      <c r="F10062">
        <v>8.9649999999999999</v>
      </c>
      <c r="G10062">
        <v>0</v>
      </c>
      <c r="H10062" t="s">
        <v>48087</v>
      </c>
      <c r="I10062">
        <v>6705</v>
      </c>
      <c r="J10062" t="s">
        <v>11</v>
      </c>
      <c r="K10062" s="1" t="s">
        <v>48088</v>
      </c>
      <c r="L10062" t="s">
        <v>48089</v>
      </c>
    </row>
    <row r="10063" spans="1:12" x14ac:dyDescent="0.2">
      <c r="A10063" s="1" t="s">
        <v>48090</v>
      </c>
      <c r="B10063" t="s">
        <v>48091</v>
      </c>
      <c r="C10063">
        <v>25.248000000000001</v>
      </c>
      <c r="D10063">
        <v>20.143999999999998</v>
      </c>
      <c r="E10063">
        <v>20.744</v>
      </c>
      <c r="F10063">
        <v>31.532</v>
      </c>
      <c r="G10063">
        <v>0</v>
      </c>
      <c r="H10063" t="s">
        <v>48092</v>
      </c>
      <c r="I10063">
        <v>25652</v>
      </c>
      <c r="J10063" t="s">
        <v>11</v>
      </c>
      <c r="K10063" s="1" t="s">
        <v>48093</v>
      </c>
      <c r="L10063" t="s">
        <v>48094</v>
      </c>
    </row>
    <row r="10064" spans="1:12" x14ac:dyDescent="0.2">
      <c r="A10064" s="1" t="s">
        <v>48095</v>
      </c>
      <c r="B10064" t="s">
        <v>48096</v>
      </c>
      <c r="C10064">
        <v>39.439</v>
      </c>
      <c r="D10064">
        <v>47.719000000000001</v>
      </c>
      <c r="E10064">
        <v>43.374000000000002</v>
      </c>
      <c r="F10064">
        <v>53.326000000000001</v>
      </c>
      <c r="G10064">
        <v>0</v>
      </c>
      <c r="H10064" t="s">
        <v>48097</v>
      </c>
      <c r="I10064">
        <v>20472</v>
      </c>
      <c r="J10064" t="s">
        <v>11</v>
      </c>
      <c r="K10064" s="1" t="s">
        <v>48098</v>
      </c>
      <c r="L10064" t="s">
        <v>48099</v>
      </c>
    </row>
    <row r="10065" spans="1:12" x14ac:dyDescent="0.2">
      <c r="A10065" s="1" t="s">
        <v>48100</v>
      </c>
      <c r="B10065" t="s">
        <v>48101</v>
      </c>
      <c r="C10065">
        <v>7.2610000000000001</v>
      </c>
      <c r="D10065">
        <v>7.5949999999999998</v>
      </c>
      <c r="E10065">
        <v>9.24</v>
      </c>
      <c r="F10065">
        <v>8.6560000000000006</v>
      </c>
      <c r="G10065">
        <v>0</v>
      </c>
      <c r="H10065" t="s">
        <v>48102</v>
      </c>
      <c r="I10065">
        <v>17562</v>
      </c>
      <c r="J10065" t="s">
        <v>11</v>
      </c>
      <c r="K10065" s="1" t="s">
        <v>48103</v>
      </c>
      <c r="L10065" t="s">
        <v>48104</v>
      </c>
    </row>
    <row r="10066" spans="1:12" x14ac:dyDescent="0.2">
      <c r="A10066" s="1" t="s">
        <v>48105</v>
      </c>
      <c r="B10066" t="s">
        <v>48106</v>
      </c>
      <c r="C10066">
        <v>4.125</v>
      </c>
      <c r="D10066">
        <v>35.996000000000002</v>
      </c>
      <c r="E10066">
        <v>41.110999999999997</v>
      </c>
      <c r="F10066">
        <v>3.0910000000000002</v>
      </c>
      <c r="G10066">
        <v>0</v>
      </c>
      <c r="H10066" t="s">
        <v>48107</v>
      </c>
      <c r="I10066">
        <v>30860</v>
      </c>
      <c r="J10066" t="s">
        <v>11</v>
      </c>
      <c r="K10066" s="1" t="s">
        <v>48108</v>
      </c>
      <c r="L10066" t="s">
        <v>48109</v>
      </c>
    </row>
    <row r="10067" spans="1:12" x14ac:dyDescent="0.2">
      <c r="A10067" s="1" t="s">
        <v>48110</v>
      </c>
      <c r="B10067" t="s">
        <v>48111</v>
      </c>
      <c r="C10067">
        <v>249.505</v>
      </c>
      <c r="D10067">
        <v>191.70099999999999</v>
      </c>
      <c r="E10067">
        <v>169.72300000000001</v>
      </c>
      <c r="F10067">
        <v>274.97800000000001</v>
      </c>
      <c r="G10067">
        <v>0</v>
      </c>
      <c r="H10067" t="s">
        <v>48112</v>
      </c>
      <c r="I10067">
        <v>26407</v>
      </c>
      <c r="J10067" t="s">
        <v>11</v>
      </c>
      <c r="K10067" s="1" t="s">
        <v>48113</v>
      </c>
      <c r="L10067" t="s">
        <v>48114</v>
      </c>
    </row>
    <row r="10068" spans="1:12" x14ac:dyDescent="0.2">
      <c r="A10068" s="1" t="s">
        <v>48115</v>
      </c>
      <c r="B10068" t="s">
        <v>48116</v>
      </c>
      <c r="C10068">
        <v>349.01</v>
      </c>
      <c r="D10068">
        <v>145.46799999999999</v>
      </c>
      <c r="E10068">
        <v>138.041</v>
      </c>
      <c r="F10068">
        <v>244.83699999999999</v>
      </c>
      <c r="G10068">
        <v>0</v>
      </c>
      <c r="H10068" t="s">
        <v>48117</v>
      </c>
      <c r="I10068">
        <v>24489</v>
      </c>
      <c r="J10068" t="s">
        <v>11</v>
      </c>
      <c r="K10068" s="1" t="s">
        <v>48118</v>
      </c>
      <c r="L10068" t="s">
        <v>48119</v>
      </c>
    </row>
    <row r="10069" spans="1:12" x14ac:dyDescent="0.2">
      <c r="A10069" s="1" t="s">
        <v>48120</v>
      </c>
      <c r="B10069" t="s">
        <v>48121</v>
      </c>
      <c r="C10069">
        <v>60.231000000000002</v>
      </c>
      <c r="D10069">
        <v>73.311999999999998</v>
      </c>
      <c r="E10069">
        <v>83.352999999999994</v>
      </c>
      <c r="F10069">
        <v>57.191000000000003</v>
      </c>
      <c r="G10069">
        <v>0</v>
      </c>
      <c r="H10069" t="s">
        <v>48122</v>
      </c>
      <c r="I10069">
        <v>15887</v>
      </c>
      <c r="J10069" t="s">
        <v>11</v>
      </c>
      <c r="K10069" s="1" t="s">
        <v>48123</v>
      </c>
      <c r="L10069" t="s">
        <v>48124</v>
      </c>
    </row>
    <row r="10070" spans="1:12" x14ac:dyDescent="0.2">
      <c r="A10070" s="1" t="s">
        <v>48125</v>
      </c>
      <c r="B10070" t="s">
        <v>48126</v>
      </c>
      <c r="C10070">
        <v>134.489</v>
      </c>
      <c r="D10070">
        <v>48.048999999999999</v>
      </c>
      <c r="E10070">
        <v>48.277000000000001</v>
      </c>
      <c r="F10070">
        <v>144.98599999999999</v>
      </c>
      <c r="G10070">
        <v>0</v>
      </c>
      <c r="H10070" t="s">
        <v>48127</v>
      </c>
      <c r="I10070">
        <v>13940</v>
      </c>
      <c r="J10070" t="s">
        <v>11</v>
      </c>
      <c r="K10070" s="1" t="s">
        <v>48128</v>
      </c>
      <c r="L10070" t="s">
        <v>48129</v>
      </c>
    </row>
    <row r="10071" spans="1:12" x14ac:dyDescent="0.2">
      <c r="A10071" s="1" t="s">
        <v>48130</v>
      </c>
      <c r="B10071" t="s">
        <v>48131</v>
      </c>
      <c r="C10071">
        <v>100.825</v>
      </c>
      <c r="D10071">
        <v>55.149000000000001</v>
      </c>
      <c r="E10071">
        <v>58.837000000000003</v>
      </c>
      <c r="F10071">
        <v>121.8</v>
      </c>
      <c r="G10071">
        <v>0</v>
      </c>
      <c r="H10071" t="s">
        <v>48132</v>
      </c>
      <c r="I10071">
        <v>17874</v>
      </c>
      <c r="J10071" t="s">
        <v>11</v>
      </c>
      <c r="K10071" s="1" t="s">
        <v>48133</v>
      </c>
      <c r="L10071" t="s">
        <v>48134</v>
      </c>
    </row>
    <row r="10072" spans="1:12" x14ac:dyDescent="0.2">
      <c r="A10072" s="1" t="s">
        <v>48135</v>
      </c>
      <c r="B10072" t="s">
        <v>48136</v>
      </c>
      <c r="C10072">
        <v>279.04300000000001</v>
      </c>
      <c r="D10072">
        <v>66.706999999999994</v>
      </c>
      <c r="E10072">
        <v>81.466999999999999</v>
      </c>
      <c r="F10072">
        <v>207.89500000000001</v>
      </c>
      <c r="G10072">
        <v>0</v>
      </c>
      <c r="H10072" t="s">
        <v>48137</v>
      </c>
      <c r="I10072">
        <v>17259</v>
      </c>
      <c r="J10072" t="s">
        <v>11</v>
      </c>
      <c r="K10072" s="1" t="s">
        <v>48138</v>
      </c>
      <c r="L10072" t="s">
        <v>48139</v>
      </c>
    </row>
    <row r="10073" spans="1:12" x14ac:dyDescent="0.2">
      <c r="A10073" s="1" t="s">
        <v>48140</v>
      </c>
      <c r="B10073" t="s">
        <v>48141</v>
      </c>
      <c r="C10073">
        <v>2.145</v>
      </c>
      <c r="D10073">
        <v>2.1469999999999998</v>
      </c>
      <c r="E10073">
        <v>1.131</v>
      </c>
      <c r="F10073">
        <v>3.0910000000000002</v>
      </c>
      <c r="G10073">
        <v>0</v>
      </c>
      <c r="H10073" t="s">
        <v>48142</v>
      </c>
      <c r="I10073">
        <v>17162</v>
      </c>
      <c r="J10073" t="s">
        <v>11</v>
      </c>
      <c r="K10073" s="1" t="s">
        <v>48143</v>
      </c>
      <c r="L10073" t="s">
        <v>48144</v>
      </c>
    </row>
    <row r="10074" spans="1:12" x14ac:dyDescent="0.2">
      <c r="A10074" s="1" t="s">
        <v>48145</v>
      </c>
      <c r="B10074" t="s">
        <v>48146</v>
      </c>
      <c r="C10074">
        <v>18.152000000000001</v>
      </c>
      <c r="D10074">
        <v>6.109</v>
      </c>
      <c r="E10074">
        <v>6.2229999999999999</v>
      </c>
      <c r="F10074">
        <v>16.539000000000001</v>
      </c>
      <c r="G10074">
        <v>0</v>
      </c>
      <c r="H10074" t="s">
        <v>48147</v>
      </c>
      <c r="I10074">
        <v>17017</v>
      </c>
      <c r="J10074" t="s">
        <v>11</v>
      </c>
      <c r="K10074" s="1" t="s">
        <v>48148</v>
      </c>
      <c r="L10074" t="s">
        <v>48149</v>
      </c>
    </row>
    <row r="10075" spans="1:12" x14ac:dyDescent="0.2">
      <c r="A10075" s="1" t="s">
        <v>48150</v>
      </c>
      <c r="B10075" t="s">
        <v>48151</v>
      </c>
      <c r="C10075">
        <v>226.733</v>
      </c>
      <c r="D10075">
        <v>121.691</v>
      </c>
      <c r="E10075">
        <v>130.875</v>
      </c>
      <c r="F10075">
        <v>227.21700000000001</v>
      </c>
      <c r="G10075">
        <v>0</v>
      </c>
      <c r="H10075" t="s">
        <v>48152</v>
      </c>
      <c r="I10075">
        <v>20470</v>
      </c>
      <c r="J10075" t="s">
        <v>11</v>
      </c>
      <c r="K10075" s="1" t="s">
        <v>48153</v>
      </c>
      <c r="L10075" t="s">
        <v>48154</v>
      </c>
    </row>
    <row r="10076" spans="1:12" x14ac:dyDescent="0.2">
      <c r="A10076" s="1" t="s">
        <v>48155</v>
      </c>
      <c r="B10076" t="s">
        <v>48156</v>
      </c>
      <c r="C10076">
        <v>36.798999999999999</v>
      </c>
      <c r="D10076">
        <v>94.941999999999993</v>
      </c>
      <c r="E10076">
        <v>92.215999999999994</v>
      </c>
      <c r="F10076">
        <v>31.687000000000001</v>
      </c>
      <c r="G10076">
        <v>0</v>
      </c>
      <c r="H10076" t="s">
        <v>48157</v>
      </c>
      <c r="I10076">
        <v>28212</v>
      </c>
      <c r="J10076" t="s">
        <v>11</v>
      </c>
      <c r="K10076" s="1" t="s">
        <v>48158</v>
      </c>
      <c r="L10076" t="s">
        <v>48159</v>
      </c>
    </row>
    <row r="10077" spans="1:12" x14ac:dyDescent="0.2">
      <c r="A10077" s="1" t="s">
        <v>48160</v>
      </c>
      <c r="B10077" t="s">
        <v>48161</v>
      </c>
      <c r="C10077">
        <v>37.459000000000003</v>
      </c>
      <c r="D10077">
        <v>0.16500000000000001</v>
      </c>
      <c r="E10077">
        <v>0</v>
      </c>
      <c r="F10077">
        <v>30.45</v>
      </c>
      <c r="G10077">
        <v>0</v>
      </c>
      <c r="H10077" t="s">
        <v>48162</v>
      </c>
      <c r="I10077">
        <v>29572</v>
      </c>
      <c r="J10077" t="s">
        <v>11</v>
      </c>
      <c r="K10077" s="1" t="s">
        <v>48163</v>
      </c>
      <c r="L10077" t="s">
        <v>48164</v>
      </c>
    </row>
    <row r="10078" spans="1:12" x14ac:dyDescent="0.2">
      <c r="A10078" s="1" t="s">
        <v>48165</v>
      </c>
      <c r="B10078" t="s">
        <v>48166</v>
      </c>
      <c r="C10078">
        <v>6.766</v>
      </c>
      <c r="D10078">
        <v>3.4670000000000001</v>
      </c>
      <c r="E10078">
        <v>2.0739999999999998</v>
      </c>
      <c r="F10078">
        <v>0.155</v>
      </c>
      <c r="G10078">
        <v>0</v>
      </c>
      <c r="H10078" t="s">
        <v>48167</v>
      </c>
      <c r="I10078">
        <v>6708</v>
      </c>
      <c r="J10078" t="s">
        <v>11</v>
      </c>
      <c r="K10078" s="1" t="s">
        <v>48168</v>
      </c>
      <c r="L10078" t="s">
        <v>48169</v>
      </c>
    </row>
    <row r="10079" spans="1:12" x14ac:dyDescent="0.2">
      <c r="A10079" s="1" t="s">
        <v>48170</v>
      </c>
      <c r="B10079" t="s">
        <v>48171</v>
      </c>
      <c r="C10079">
        <v>0.16500000000000001</v>
      </c>
      <c r="D10079">
        <v>0</v>
      </c>
      <c r="E10079">
        <v>0</v>
      </c>
      <c r="F10079">
        <v>0</v>
      </c>
      <c r="G10079">
        <v>0</v>
      </c>
      <c r="H10079" t="s">
        <v>48172</v>
      </c>
      <c r="I10079">
        <v>14189</v>
      </c>
      <c r="J10079" t="s">
        <v>11</v>
      </c>
      <c r="K10079" s="1" t="s">
        <v>48173</v>
      </c>
      <c r="L10079" t="s">
        <v>48174</v>
      </c>
    </row>
    <row r="10080" spans="1:12" x14ac:dyDescent="0.2">
      <c r="A10080" s="1" t="s">
        <v>48175</v>
      </c>
      <c r="B10080" t="s">
        <v>48176</v>
      </c>
      <c r="C10080">
        <v>0</v>
      </c>
      <c r="D10080">
        <v>0</v>
      </c>
      <c r="E10080">
        <v>0.377</v>
      </c>
      <c r="F10080">
        <v>0</v>
      </c>
      <c r="G10080">
        <v>0</v>
      </c>
      <c r="H10080" t="s">
        <v>48177</v>
      </c>
      <c r="I10080">
        <v>6709</v>
      </c>
      <c r="J10080" t="s">
        <v>48178</v>
      </c>
      <c r="K10080" s="1" t="s">
        <v>48179</v>
      </c>
      <c r="L10080" t="s">
        <v>48180</v>
      </c>
    </row>
    <row r="10081" spans="1:12" x14ac:dyDescent="0.2">
      <c r="A10081" s="1" t="s">
        <v>48181</v>
      </c>
      <c r="B10081" t="s">
        <v>48182</v>
      </c>
      <c r="C10081">
        <v>153.30099999999999</v>
      </c>
      <c r="D10081">
        <v>35.17</v>
      </c>
      <c r="E10081">
        <v>38.658999999999999</v>
      </c>
      <c r="F10081">
        <v>155.49700000000001</v>
      </c>
      <c r="G10081">
        <v>0</v>
      </c>
      <c r="H10081" t="s">
        <v>48183</v>
      </c>
      <c r="I10081">
        <v>6710</v>
      </c>
      <c r="J10081" t="s">
        <v>11</v>
      </c>
      <c r="K10081" s="1" t="s">
        <v>48184</v>
      </c>
      <c r="L10081" t="s">
        <v>48185</v>
      </c>
    </row>
    <row r="10082" spans="1:12" x14ac:dyDescent="0.2">
      <c r="A10082" s="1" t="s">
        <v>48186</v>
      </c>
      <c r="B10082" t="s">
        <v>48187</v>
      </c>
      <c r="C10082">
        <v>0.33</v>
      </c>
      <c r="D10082">
        <v>0</v>
      </c>
      <c r="E10082">
        <v>0</v>
      </c>
      <c r="F10082">
        <v>0.155</v>
      </c>
      <c r="G10082">
        <v>0</v>
      </c>
      <c r="H10082" t="s">
        <v>48188</v>
      </c>
      <c r="I10082">
        <v>6711</v>
      </c>
      <c r="J10082" t="s">
        <v>11</v>
      </c>
      <c r="K10082" s="1" t="s">
        <v>48189</v>
      </c>
      <c r="L10082" t="s">
        <v>48190</v>
      </c>
    </row>
    <row r="10083" spans="1:12" x14ac:dyDescent="0.2">
      <c r="A10083" s="1" t="s">
        <v>48191</v>
      </c>
      <c r="B10083" t="s">
        <v>48192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 t="s">
        <v>48193</v>
      </c>
      <c r="I10083">
        <v>6713</v>
      </c>
      <c r="J10083" t="s">
        <v>11</v>
      </c>
      <c r="K10083" s="1" t="s">
        <v>48194</v>
      </c>
      <c r="L10083" t="s">
        <v>48195</v>
      </c>
    </row>
    <row r="10084" spans="1:12" x14ac:dyDescent="0.2">
      <c r="A10084" s="1" t="s">
        <v>48196</v>
      </c>
      <c r="B10084" t="s">
        <v>48197</v>
      </c>
      <c r="C10084">
        <v>2.8050000000000002</v>
      </c>
      <c r="D10084">
        <v>1.8160000000000001</v>
      </c>
      <c r="E10084">
        <v>0.754</v>
      </c>
      <c r="F10084">
        <v>1.391</v>
      </c>
      <c r="G10084">
        <v>0</v>
      </c>
      <c r="H10084" t="s">
        <v>48198</v>
      </c>
      <c r="I10084">
        <v>19260</v>
      </c>
      <c r="J10084" t="s">
        <v>11</v>
      </c>
      <c r="K10084" s="1" t="s">
        <v>48199</v>
      </c>
      <c r="L10084" t="s">
        <v>48200</v>
      </c>
    </row>
    <row r="10085" spans="1:12" x14ac:dyDescent="0.2">
      <c r="A10085" s="1" t="s">
        <v>48201</v>
      </c>
      <c r="B10085" t="s">
        <v>48202</v>
      </c>
      <c r="C10085">
        <v>41.418999999999997</v>
      </c>
      <c r="D10085">
        <v>0.82599999999999996</v>
      </c>
      <c r="E10085">
        <v>1.6970000000000001</v>
      </c>
      <c r="F10085">
        <v>25.349</v>
      </c>
      <c r="G10085">
        <v>0</v>
      </c>
      <c r="H10085" t="s">
        <v>48203</v>
      </c>
      <c r="I10085">
        <v>6714</v>
      </c>
      <c r="J10085" t="s">
        <v>11</v>
      </c>
      <c r="K10085" s="1" t="s">
        <v>48204</v>
      </c>
      <c r="L10085" t="s">
        <v>48205</v>
      </c>
    </row>
    <row r="10086" spans="1:12" x14ac:dyDescent="0.2">
      <c r="A10086" s="1" t="s">
        <v>48206</v>
      </c>
      <c r="B10086" t="s">
        <v>48207</v>
      </c>
      <c r="C10086">
        <v>1.155</v>
      </c>
      <c r="D10086">
        <v>0</v>
      </c>
      <c r="E10086">
        <v>0</v>
      </c>
      <c r="F10086">
        <v>0.309</v>
      </c>
      <c r="G10086">
        <v>0</v>
      </c>
      <c r="H10086" t="s">
        <v>48208</v>
      </c>
      <c r="I10086">
        <v>6715</v>
      </c>
      <c r="J10086" t="s">
        <v>48209</v>
      </c>
      <c r="K10086" s="1" t="s">
        <v>48210</v>
      </c>
      <c r="L10086" t="s">
        <v>48211</v>
      </c>
    </row>
    <row r="10087" spans="1:12" x14ac:dyDescent="0.2">
      <c r="A10087" s="1" t="s">
        <v>48212</v>
      </c>
      <c r="B10087" t="s">
        <v>48213</v>
      </c>
      <c r="C10087">
        <v>10.726000000000001</v>
      </c>
      <c r="D10087">
        <v>3.137</v>
      </c>
      <c r="E10087">
        <v>6.7889999999999997</v>
      </c>
      <c r="F10087">
        <v>7.883</v>
      </c>
      <c r="G10087">
        <v>0</v>
      </c>
      <c r="H10087" t="s">
        <v>48214</v>
      </c>
      <c r="I10087">
        <v>6716</v>
      </c>
      <c r="J10087" t="s">
        <v>48215</v>
      </c>
      <c r="K10087" s="1" t="s">
        <v>48216</v>
      </c>
      <c r="L10087" t="s">
        <v>48217</v>
      </c>
    </row>
    <row r="10088" spans="1:12" x14ac:dyDescent="0.2">
      <c r="A10088" s="1" t="s">
        <v>48218</v>
      </c>
      <c r="B10088" t="s">
        <v>48219</v>
      </c>
      <c r="C10088">
        <v>54.290999999999997</v>
      </c>
      <c r="D10088">
        <v>16.015999999999998</v>
      </c>
      <c r="E10088">
        <v>15.464</v>
      </c>
      <c r="F10088">
        <v>18.239000000000001</v>
      </c>
      <c r="G10088">
        <v>0</v>
      </c>
      <c r="H10088" t="s">
        <v>48220</v>
      </c>
      <c r="I10088">
        <v>6717</v>
      </c>
      <c r="J10088" t="s">
        <v>48221</v>
      </c>
      <c r="K10088" s="1" t="s">
        <v>48222</v>
      </c>
      <c r="L10088" t="s">
        <v>48223</v>
      </c>
    </row>
    <row r="10089" spans="1:12" x14ac:dyDescent="0.2">
      <c r="A10089" s="1" t="s">
        <v>48224</v>
      </c>
      <c r="B10089" t="s">
        <v>48225</v>
      </c>
      <c r="C10089">
        <v>7.7560000000000002</v>
      </c>
      <c r="D10089">
        <v>3.4670000000000001</v>
      </c>
      <c r="E10089">
        <v>2.0739999999999998</v>
      </c>
      <c r="F10089">
        <v>2.6280000000000001</v>
      </c>
      <c r="G10089">
        <v>0</v>
      </c>
      <c r="H10089" t="s">
        <v>48226</v>
      </c>
      <c r="I10089">
        <v>6718</v>
      </c>
      <c r="J10089" t="s">
        <v>11</v>
      </c>
      <c r="K10089" s="1" t="s">
        <v>48227</v>
      </c>
      <c r="L10089" t="s">
        <v>48228</v>
      </c>
    </row>
    <row r="10090" spans="1:12" x14ac:dyDescent="0.2">
      <c r="A10090" s="1" t="s">
        <v>48229</v>
      </c>
      <c r="B10090" t="s">
        <v>48230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 t="s">
        <v>48231</v>
      </c>
      <c r="I10090">
        <v>6719</v>
      </c>
      <c r="J10090" t="s">
        <v>11</v>
      </c>
      <c r="K10090" s="1" t="s">
        <v>48232</v>
      </c>
      <c r="L10090" t="s">
        <v>48233</v>
      </c>
    </row>
    <row r="10091" spans="1:12" x14ac:dyDescent="0.2">
      <c r="A10091" s="1" t="s">
        <v>48234</v>
      </c>
      <c r="B10091" t="s">
        <v>48235</v>
      </c>
      <c r="C10091">
        <v>0.16500000000000001</v>
      </c>
      <c r="D10091">
        <v>0</v>
      </c>
      <c r="E10091">
        <v>0</v>
      </c>
      <c r="F10091">
        <v>0.309</v>
      </c>
      <c r="G10091">
        <v>0</v>
      </c>
      <c r="H10091" t="s">
        <v>48236</v>
      </c>
      <c r="I10091">
        <v>6720</v>
      </c>
      <c r="J10091" t="s">
        <v>48237</v>
      </c>
      <c r="K10091" s="1" t="s">
        <v>48238</v>
      </c>
      <c r="L10091" t="s">
        <v>48239</v>
      </c>
    </row>
    <row r="10092" spans="1:12" x14ac:dyDescent="0.2">
      <c r="A10092" s="1" t="s">
        <v>48240</v>
      </c>
      <c r="B10092" t="s">
        <v>48241</v>
      </c>
      <c r="C10092">
        <v>0</v>
      </c>
      <c r="D10092">
        <v>0</v>
      </c>
      <c r="E10092">
        <v>0.189</v>
      </c>
      <c r="F10092">
        <v>0.155</v>
      </c>
      <c r="G10092">
        <v>0</v>
      </c>
      <c r="H10092" t="s">
        <v>48242</v>
      </c>
      <c r="I10092">
        <v>6721</v>
      </c>
      <c r="J10092" t="s">
        <v>11</v>
      </c>
      <c r="K10092" s="1" t="s">
        <v>48243</v>
      </c>
      <c r="L10092" t="s">
        <v>48244</v>
      </c>
    </row>
    <row r="10093" spans="1:12" x14ac:dyDescent="0.2">
      <c r="A10093" s="1" t="s">
        <v>48245</v>
      </c>
      <c r="B10093" t="s">
        <v>48246</v>
      </c>
      <c r="C10093">
        <v>57.095999999999997</v>
      </c>
      <c r="D10093">
        <v>148.77099999999999</v>
      </c>
      <c r="E10093">
        <v>134.458</v>
      </c>
      <c r="F10093">
        <v>75.120999999999995</v>
      </c>
      <c r="G10093">
        <v>0</v>
      </c>
      <c r="H10093" t="s">
        <v>48247</v>
      </c>
      <c r="I10093">
        <v>13082</v>
      </c>
      <c r="J10093" t="s">
        <v>11</v>
      </c>
      <c r="K10093" s="1" t="s">
        <v>48248</v>
      </c>
      <c r="L10093" t="s">
        <v>48249</v>
      </c>
    </row>
    <row r="10094" spans="1:12" x14ac:dyDescent="0.2">
      <c r="A10094" s="1" t="s">
        <v>48250</v>
      </c>
      <c r="B10094" t="s">
        <v>48251</v>
      </c>
      <c r="C10094">
        <v>41.584000000000003</v>
      </c>
      <c r="D10094">
        <v>27.905000000000001</v>
      </c>
      <c r="E10094">
        <v>26.213000000000001</v>
      </c>
      <c r="F10094">
        <v>60.746000000000002</v>
      </c>
      <c r="G10094">
        <v>0</v>
      </c>
      <c r="H10094" t="s">
        <v>48252</v>
      </c>
      <c r="I10094">
        <v>21173</v>
      </c>
      <c r="J10094" t="s">
        <v>11</v>
      </c>
      <c r="K10094" s="1" t="s">
        <v>48253</v>
      </c>
      <c r="L10094" t="s">
        <v>48254</v>
      </c>
    </row>
    <row r="10095" spans="1:12" x14ac:dyDescent="0.2">
      <c r="A10095" s="1" t="s">
        <v>48255</v>
      </c>
      <c r="B10095" t="s">
        <v>48256</v>
      </c>
      <c r="C10095">
        <v>168.81200000000001</v>
      </c>
      <c r="D10095">
        <v>58.616999999999997</v>
      </c>
      <c r="E10095">
        <v>54.877000000000002</v>
      </c>
      <c r="F10095">
        <v>133.702</v>
      </c>
      <c r="G10095">
        <v>0</v>
      </c>
      <c r="H10095" t="s">
        <v>48257</v>
      </c>
      <c r="I10095">
        <v>6723</v>
      </c>
      <c r="J10095" t="s">
        <v>11</v>
      </c>
      <c r="K10095" s="1" t="s">
        <v>48258</v>
      </c>
      <c r="L10095" t="s">
        <v>48259</v>
      </c>
    </row>
    <row r="10096" spans="1:12" x14ac:dyDescent="0.2">
      <c r="A10096" s="1" t="s">
        <v>48260</v>
      </c>
      <c r="B10096" t="s">
        <v>48261</v>
      </c>
      <c r="C10096">
        <v>264.85199999999998</v>
      </c>
      <c r="D10096">
        <v>115.747</v>
      </c>
      <c r="E10096">
        <v>89.01</v>
      </c>
      <c r="F10096">
        <v>138.185</v>
      </c>
      <c r="G10096">
        <v>0</v>
      </c>
      <c r="H10096" t="s">
        <v>48262</v>
      </c>
      <c r="I10096">
        <v>24309</v>
      </c>
      <c r="J10096" t="s">
        <v>11</v>
      </c>
      <c r="K10096" s="1" t="s">
        <v>48263</v>
      </c>
      <c r="L10096" t="s">
        <v>48264</v>
      </c>
    </row>
    <row r="10097" spans="1:12" x14ac:dyDescent="0.2">
      <c r="A10097" s="1" t="s">
        <v>48265</v>
      </c>
      <c r="B10097" t="s">
        <v>48266</v>
      </c>
      <c r="C10097">
        <v>0</v>
      </c>
      <c r="D10097">
        <v>0.82599999999999996</v>
      </c>
      <c r="E10097">
        <v>0.56599999999999995</v>
      </c>
      <c r="F10097">
        <v>0</v>
      </c>
      <c r="G10097">
        <v>0</v>
      </c>
      <c r="H10097" t="s">
        <v>48267</v>
      </c>
      <c r="I10097">
        <v>6724</v>
      </c>
      <c r="J10097" t="s">
        <v>11</v>
      </c>
      <c r="K10097" s="1" t="s">
        <v>48268</v>
      </c>
      <c r="L10097" t="s">
        <v>48269</v>
      </c>
    </row>
    <row r="10098" spans="1:12" x14ac:dyDescent="0.2">
      <c r="A10098" s="1" t="s">
        <v>48270</v>
      </c>
      <c r="B10098" t="s">
        <v>48271</v>
      </c>
      <c r="C10098">
        <v>101.32</v>
      </c>
      <c r="D10098">
        <v>19.814</v>
      </c>
      <c r="E10098">
        <v>36.018999999999998</v>
      </c>
      <c r="F10098">
        <v>94.287000000000006</v>
      </c>
      <c r="G10098">
        <v>0</v>
      </c>
      <c r="H10098" t="s">
        <v>48272</v>
      </c>
      <c r="I10098">
        <v>14985</v>
      </c>
      <c r="J10098" t="s">
        <v>11</v>
      </c>
      <c r="K10098" s="1" t="s">
        <v>48273</v>
      </c>
      <c r="L10098" t="s">
        <v>48274</v>
      </c>
    </row>
    <row r="10099" spans="1:12" x14ac:dyDescent="0.2">
      <c r="A10099" s="1" t="s">
        <v>48275</v>
      </c>
      <c r="B10099" t="s">
        <v>48276</v>
      </c>
      <c r="C10099">
        <v>5.7759999999999998</v>
      </c>
      <c r="D10099">
        <v>17.337</v>
      </c>
      <c r="E10099">
        <v>24.327000000000002</v>
      </c>
      <c r="F10099">
        <v>1.546</v>
      </c>
      <c r="G10099">
        <v>0</v>
      </c>
      <c r="H10099" t="s">
        <v>48277</v>
      </c>
      <c r="I10099">
        <v>23206</v>
      </c>
      <c r="J10099" t="s">
        <v>11</v>
      </c>
      <c r="K10099" s="1" t="s">
        <v>48278</v>
      </c>
      <c r="L10099" t="s">
        <v>48279</v>
      </c>
    </row>
    <row r="10100" spans="1:12" x14ac:dyDescent="0.2">
      <c r="A10100" s="1" t="s">
        <v>48280</v>
      </c>
      <c r="B10100" t="s">
        <v>48281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 t="s">
        <v>48282</v>
      </c>
      <c r="I10100">
        <v>24971</v>
      </c>
      <c r="J10100" t="s">
        <v>11</v>
      </c>
      <c r="K10100" s="1" t="s">
        <v>48283</v>
      </c>
      <c r="L10100" t="s">
        <v>48284</v>
      </c>
    </row>
    <row r="10101" spans="1:12" x14ac:dyDescent="0.2">
      <c r="A10101" s="1" t="s">
        <v>48285</v>
      </c>
      <c r="B10101" t="s">
        <v>48286</v>
      </c>
      <c r="C10101">
        <v>3.1349999999999998</v>
      </c>
      <c r="D10101">
        <v>0.99099999999999999</v>
      </c>
      <c r="E10101">
        <v>1.5089999999999999</v>
      </c>
      <c r="F10101">
        <v>4.3280000000000003</v>
      </c>
      <c r="G10101">
        <v>0</v>
      </c>
      <c r="H10101" t="s">
        <v>48287</v>
      </c>
      <c r="I10101">
        <v>13347</v>
      </c>
      <c r="J10101" t="s">
        <v>11</v>
      </c>
      <c r="K10101" s="1" t="s">
        <v>48288</v>
      </c>
      <c r="L10101" t="s">
        <v>48289</v>
      </c>
    </row>
    <row r="10102" spans="1:12" x14ac:dyDescent="0.2">
      <c r="A10102" s="1" t="s">
        <v>48290</v>
      </c>
      <c r="B10102" t="s">
        <v>48291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 t="s">
        <v>48292</v>
      </c>
      <c r="I10102">
        <v>13348</v>
      </c>
      <c r="J10102" t="s">
        <v>11</v>
      </c>
      <c r="K10102" s="1" t="s">
        <v>48293</v>
      </c>
      <c r="L10102" t="s">
        <v>48294</v>
      </c>
    </row>
    <row r="10103" spans="1:12" x14ac:dyDescent="0.2">
      <c r="A10103" s="1" t="s">
        <v>48295</v>
      </c>
      <c r="B10103" t="s">
        <v>48296</v>
      </c>
      <c r="C10103">
        <v>92.739000000000004</v>
      </c>
      <c r="D10103">
        <v>33.848999999999997</v>
      </c>
      <c r="E10103">
        <v>48.843000000000004</v>
      </c>
      <c r="F10103">
        <v>59.045000000000002</v>
      </c>
      <c r="G10103">
        <v>0</v>
      </c>
      <c r="H10103" t="s">
        <v>48297</v>
      </c>
      <c r="I10103">
        <v>6727</v>
      </c>
      <c r="J10103" t="s">
        <v>11</v>
      </c>
      <c r="K10103" s="1" t="s">
        <v>48298</v>
      </c>
      <c r="L10103" t="s">
        <v>48299</v>
      </c>
    </row>
    <row r="10104" spans="1:12" x14ac:dyDescent="0.2">
      <c r="A10104" s="1" t="s">
        <v>48300</v>
      </c>
      <c r="B10104" t="s">
        <v>48301</v>
      </c>
      <c r="C10104">
        <v>16.172000000000001</v>
      </c>
      <c r="D10104">
        <v>8.7509999999999994</v>
      </c>
      <c r="E10104">
        <v>7.92</v>
      </c>
      <c r="F10104">
        <v>15.611000000000001</v>
      </c>
      <c r="G10104">
        <v>0</v>
      </c>
      <c r="H10104" t="s">
        <v>48302</v>
      </c>
      <c r="I10104">
        <v>13931</v>
      </c>
      <c r="J10104" t="s">
        <v>11</v>
      </c>
      <c r="K10104" s="1" t="s">
        <v>48303</v>
      </c>
      <c r="L10104" t="s">
        <v>48304</v>
      </c>
    </row>
    <row r="10105" spans="1:12" x14ac:dyDescent="0.2">
      <c r="A10105" s="1" t="s">
        <v>48305</v>
      </c>
      <c r="B10105" t="s">
        <v>48306</v>
      </c>
      <c r="C10105">
        <v>2.145</v>
      </c>
      <c r="D10105">
        <v>3.798</v>
      </c>
      <c r="E10105">
        <v>1.131</v>
      </c>
      <c r="F10105">
        <v>1.391</v>
      </c>
      <c r="G10105">
        <v>0</v>
      </c>
      <c r="H10105" t="s">
        <v>48307</v>
      </c>
      <c r="I10105">
        <v>13932</v>
      </c>
      <c r="J10105" t="s">
        <v>11</v>
      </c>
      <c r="K10105" s="1" t="s">
        <v>48308</v>
      </c>
      <c r="L10105" t="s">
        <v>48309</v>
      </c>
    </row>
    <row r="10106" spans="1:12" x14ac:dyDescent="0.2">
      <c r="A10106" s="1" t="s">
        <v>48310</v>
      </c>
      <c r="B10106" t="s">
        <v>48311</v>
      </c>
      <c r="C10106">
        <v>0.66</v>
      </c>
      <c r="D10106">
        <v>0.495</v>
      </c>
      <c r="E10106">
        <v>0.56599999999999995</v>
      </c>
      <c r="F10106">
        <v>0.155</v>
      </c>
      <c r="G10106">
        <v>0</v>
      </c>
      <c r="H10106" t="s">
        <v>48312</v>
      </c>
      <c r="I10106">
        <v>13936</v>
      </c>
      <c r="J10106" t="s">
        <v>11</v>
      </c>
      <c r="K10106" s="1" t="s">
        <v>48313</v>
      </c>
      <c r="L10106" t="s">
        <v>48314</v>
      </c>
    </row>
    <row r="10107" spans="1:12" x14ac:dyDescent="0.2">
      <c r="A10107" s="1" t="s">
        <v>48315</v>
      </c>
      <c r="B10107" t="s">
        <v>48316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 t="s">
        <v>48317</v>
      </c>
      <c r="I10107">
        <v>13933</v>
      </c>
      <c r="J10107" t="s">
        <v>11</v>
      </c>
      <c r="K10107" s="1" t="s">
        <v>48318</v>
      </c>
      <c r="L10107" t="s">
        <v>48319</v>
      </c>
    </row>
    <row r="10108" spans="1:12" x14ac:dyDescent="0.2">
      <c r="A10108" s="1" t="s">
        <v>48320</v>
      </c>
      <c r="B10108" t="s">
        <v>48321</v>
      </c>
      <c r="C10108">
        <v>0</v>
      </c>
      <c r="D10108">
        <v>212.83600000000001</v>
      </c>
      <c r="E10108">
        <v>275.32900000000001</v>
      </c>
      <c r="F10108">
        <v>0.155</v>
      </c>
      <c r="G10108">
        <v>0</v>
      </c>
      <c r="H10108" t="s">
        <v>48322</v>
      </c>
      <c r="I10108">
        <v>6728</v>
      </c>
      <c r="J10108" t="s">
        <v>11</v>
      </c>
      <c r="K10108" s="1" t="s">
        <v>48323</v>
      </c>
      <c r="L10108" t="s">
        <v>48324</v>
      </c>
    </row>
    <row r="10109" spans="1:12" x14ac:dyDescent="0.2">
      <c r="A10109" s="1" t="s">
        <v>48325</v>
      </c>
      <c r="B10109" t="s">
        <v>48326</v>
      </c>
      <c r="C10109">
        <v>0.16500000000000001</v>
      </c>
      <c r="D10109">
        <v>0</v>
      </c>
      <c r="E10109">
        <v>0</v>
      </c>
      <c r="F10109">
        <v>0</v>
      </c>
      <c r="G10109">
        <v>0</v>
      </c>
      <c r="H10109" t="s">
        <v>48327</v>
      </c>
      <c r="I10109">
        <v>24225</v>
      </c>
      <c r="J10109" t="s">
        <v>11</v>
      </c>
      <c r="K10109" s="1" t="s">
        <v>48328</v>
      </c>
      <c r="L10109" t="s">
        <v>48329</v>
      </c>
    </row>
    <row r="10110" spans="1:12" x14ac:dyDescent="0.2">
      <c r="A10110" s="1" t="s">
        <v>48330</v>
      </c>
      <c r="B10110" t="s">
        <v>48331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 t="s">
        <v>48332</v>
      </c>
      <c r="I10110">
        <v>16837</v>
      </c>
      <c r="J10110" t="s">
        <v>11</v>
      </c>
      <c r="K10110" s="1" t="s">
        <v>48333</v>
      </c>
      <c r="L10110" t="s">
        <v>48334</v>
      </c>
    </row>
    <row r="10111" spans="1:12" x14ac:dyDescent="0.2">
      <c r="A10111" s="1" t="s">
        <v>48335</v>
      </c>
      <c r="B10111" t="s">
        <v>48336</v>
      </c>
      <c r="C10111">
        <v>0</v>
      </c>
      <c r="D10111">
        <v>1.1559999999999999</v>
      </c>
      <c r="E10111">
        <v>2.452</v>
      </c>
      <c r="F10111">
        <v>0.155</v>
      </c>
      <c r="G10111">
        <v>0</v>
      </c>
      <c r="H10111" t="s">
        <v>48337</v>
      </c>
      <c r="I10111">
        <v>6730</v>
      </c>
      <c r="J10111" t="s">
        <v>11</v>
      </c>
      <c r="K10111" s="1" t="s">
        <v>48338</v>
      </c>
      <c r="L10111" t="s">
        <v>48339</v>
      </c>
    </row>
    <row r="10112" spans="1:12" x14ac:dyDescent="0.2">
      <c r="A10112" s="1" t="s">
        <v>48340</v>
      </c>
      <c r="B10112" t="s">
        <v>48341</v>
      </c>
      <c r="C10112">
        <v>0</v>
      </c>
      <c r="D10112">
        <v>0</v>
      </c>
      <c r="E10112">
        <v>0</v>
      </c>
      <c r="F10112">
        <v>0.309</v>
      </c>
      <c r="G10112">
        <v>0</v>
      </c>
      <c r="H10112" t="s">
        <v>48342</v>
      </c>
      <c r="I10112">
        <v>17156</v>
      </c>
      <c r="J10112" t="s">
        <v>11</v>
      </c>
      <c r="K10112" s="1" t="s">
        <v>48343</v>
      </c>
      <c r="L10112" t="s">
        <v>48344</v>
      </c>
    </row>
    <row r="10113" spans="1:12" x14ac:dyDescent="0.2">
      <c r="A10113" s="1" t="s">
        <v>48345</v>
      </c>
      <c r="B10113" t="s">
        <v>48346</v>
      </c>
      <c r="C10113">
        <v>139.43899999999999</v>
      </c>
      <c r="D10113">
        <v>34.674999999999997</v>
      </c>
      <c r="E10113">
        <v>28.286999999999999</v>
      </c>
      <c r="F10113">
        <v>186.565</v>
      </c>
      <c r="G10113">
        <v>0</v>
      </c>
      <c r="H10113" t="s">
        <v>48347</v>
      </c>
      <c r="I10113">
        <v>26021</v>
      </c>
      <c r="J10113" t="s">
        <v>11</v>
      </c>
      <c r="K10113" s="1" t="s">
        <v>48348</v>
      </c>
      <c r="L10113" t="s">
        <v>48349</v>
      </c>
    </row>
    <row r="10114" spans="1:12" x14ac:dyDescent="0.2">
      <c r="A10114" s="1" t="s">
        <v>48350</v>
      </c>
      <c r="B10114" t="s">
        <v>48351</v>
      </c>
      <c r="C10114">
        <v>1.98</v>
      </c>
      <c r="D10114">
        <v>0.33</v>
      </c>
      <c r="E10114">
        <v>0</v>
      </c>
      <c r="F10114">
        <v>0.155</v>
      </c>
      <c r="G10114">
        <v>0</v>
      </c>
      <c r="H10114" t="s">
        <v>48352</v>
      </c>
      <c r="I10114">
        <v>27014</v>
      </c>
      <c r="J10114" t="s">
        <v>11</v>
      </c>
      <c r="K10114" s="1" t="s">
        <v>48353</v>
      </c>
      <c r="L10114" t="s">
        <v>48354</v>
      </c>
    </row>
    <row r="10115" spans="1:12" x14ac:dyDescent="0.2">
      <c r="A10115" s="1" t="s">
        <v>48355</v>
      </c>
      <c r="B10115" t="s">
        <v>48356</v>
      </c>
      <c r="C10115">
        <v>0.16500000000000001</v>
      </c>
      <c r="D10115">
        <v>0</v>
      </c>
      <c r="E10115">
        <v>0.56599999999999995</v>
      </c>
      <c r="F10115">
        <v>0.155</v>
      </c>
      <c r="G10115">
        <v>0</v>
      </c>
      <c r="H10115" t="s">
        <v>48357</v>
      </c>
      <c r="I10115">
        <v>29615</v>
      </c>
      <c r="J10115" t="s">
        <v>11</v>
      </c>
      <c r="K10115" s="1" t="s">
        <v>48358</v>
      </c>
      <c r="L10115" t="s">
        <v>48359</v>
      </c>
    </row>
    <row r="10116" spans="1:12" x14ac:dyDescent="0.2">
      <c r="A10116" s="1" t="s">
        <v>48360</v>
      </c>
      <c r="B10116" t="s">
        <v>48361</v>
      </c>
      <c r="C10116">
        <v>0.33</v>
      </c>
      <c r="D10116">
        <v>0.495</v>
      </c>
      <c r="E10116">
        <v>0</v>
      </c>
      <c r="F10116">
        <v>0.61799999999999999</v>
      </c>
      <c r="G10116">
        <v>0</v>
      </c>
      <c r="H10116" t="s">
        <v>48362</v>
      </c>
      <c r="I10116">
        <v>6734</v>
      </c>
      <c r="J10116" t="s">
        <v>11</v>
      </c>
      <c r="K10116" s="1" t="s">
        <v>48363</v>
      </c>
      <c r="L10116" t="s">
        <v>48364</v>
      </c>
    </row>
    <row r="10117" spans="1:12" x14ac:dyDescent="0.2">
      <c r="A10117" s="1" t="s">
        <v>48365</v>
      </c>
      <c r="B10117" t="s">
        <v>48366</v>
      </c>
      <c r="C10117">
        <v>39.274000000000001</v>
      </c>
      <c r="D10117">
        <v>4.9539999999999997</v>
      </c>
      <c r="E10117">
        <v>3.0169999999999999</v>
      </c>
      <c r="F10117">
        <v>38.179000000000002</v>
      </c>
      <c r="G10117">
        <v>0</v>
      </c>
      <c r="H10117" t="s">
        <v>48367</v>
      </c>
      <c r="I10117">
        <v>6735</v>
      </c>
      <c r="J10117" t="s">
        <v>11</v>
      </c>
      <c r="K10117" s="1" t="s">
        <v>48368</v>
      </c>
      <c r="L10117" t="s">
        <v>48369</v>
      </c>
    </row>
    <row r="10118" spans="1:12" x14ac:dyDescent="0.2">
      <c r="A10118" s="1" t="s">
        <v>48370</v>
      </c>
      <c r="B10118" t="s">
        <v>48371</v>
      </c>
      <c r="C10118">
        <v>0.66</v>
      </c>
      <c r="D10118">
        <v>0.82599999999999996</v>
      </c>
      <c r="E10118">
        <v>0.377</v>
      </c>
      <c r="F10118">
        <v>0.155</v>
      </c>
      <c r="G10118">
        <v>0</v>
      </c>
      <c r="H10118" t="s">
        <v>48372</v>
      </c>
      <c r="I10118">
        <v>29604</v>
      </c>
      <c r="J10118" t="s">
        <v>11</v>
      </c>
      <c r="K10118" s="1" t="s">
        <v>48373</v>
      </c>
      <c r="L10118" t="s">
        <v>48374</v>
      </c>
    </row>
    <row r="10119" spans="1:12" x14ac:dyDescent="0.2">
      <c r="A10119" s="1" t="s">
        <v>48375</v>
      </c>
      <c r="B10119" t="s">
        <v>48376</v>
      </c>
      <c r="C10119">
        <v>4.29</v>
      </c>
      <c r="D10119">
        <v>37.811999999999998</v>
      </c>
      <c r="E10119">
        <v>27.533000000000001</v>
      </c>
      <c r="F10119">
        <v>0.77300000000000002</v>
      </c>
      <c r="G10119">
        <v>0</v>
      </c>
      <c r="H10119" t="s">
        <v>48377</v>
      </c>
      <c r="I10119">
        <v>28431</v>
      </c>
      <c r="J10119" t="s">
        <v>11</v>
      </c>
      <c r="K10119" s="1" t="s">
        <v>48378</v>
      </c>
      <c r="L10119" t="s">
        <v>48379</v>
      </c>
    </row>
    <row r="10120" spans="1:12" x14ac:dyDescent="0.2">
      <c r="A10120" s="1" t="s">
        <v>48380</v>
      </c>
      <c r="B10120" t="s">
        <v>48381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 t="s">
        <v>48382</v>
      </c>
      <c r="I10120">
        <v>25215</v>
      </c>
      <c r="J10120" t="s">
        <v>11</v>
      </c>
      <c r="K10120" s="1" t="s">
        <v>48383</v>
      </c>
      <c r="L10120" t="s">
        <v>11</v>
      </c>
    </row>
    <row r="10121" spans="1:12" x14ac:dyDescent="0.2">
      <c r="A10121" s="1" t="s">
        <v>48384</v>
      </c>
      <c r="B10121" t="s">
        <v>48385</v>
      </c>
      <c r="C10121">
        <v>5.2809999999999997</v>
      </c>
      <c r="D10121">
        <v>0.82599999999999996</v>
      </c>
      <c r="E10121">
        <v>0.94299999999999995</v>
      </c>
      <c r="F10121">
        <v>2.1640000000000001</v>
      </c>
      <c r="G10121">
        <v>0</v>
      </c>
      <c r="H10121" t="s">
        <v>48386</v>
      </c>
      <c r="I10121">
        <v>24880</v>
      </c>
      <c r="J10121" t="s">
        <v>11</v>
      </c>
      <c r="K10121" s="1" t="s">
        <v>48387</v>
      </c>
      <c r="L10121" t="s">
        <v>48388</v>
      </c>
    </row>
    <row r="10122" spans="1:12" x14ac:dyDescent="0.2">
      <c r="A10122" s="1" t="s">
        <v>48389</v>
      </c>
      <c r="B10122" t="s">
        <v>48390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 t="s">
        <v>48391</v>
      </c>
      <c r="I10122">
        <v>28659</v>
      </c>
      <c r="J10122" t="s">
        <v>11</v>
      </c>
      <c r="K10122" s="1" t="s">
        <v>48392</v>
      </c>
      <c r="L10122" t="s">
        <v>48393</v>
      </c>
    </row>
    <row r="10123" spans="1:12" x14ac:dyDescent="0.2">
      <c r="A10123" s="1" t="s">
        <v>48394</v>
      </c>
      <c r="B10123" t="s">
        <v>48395</v>
      </c>
      <c r="C10123">
        <v>0.16500000000000001</v>
      </c>
      <c r="D10123">
        <v>0</v>
      </c>
      <c r="E10123">
        <v>0</v>
      </c>
      <c r="F10123">
        <v>0.309</v>
      </c>
      <c r="G10123">
        <v>0</v>
      </c>
      <c r="H10123" t="s">
        <v>48396</v>
      </c>
      <c r="I10123">
        <v>26397</v>
      </c>
      <c r="J10123" t="s">
        <v>11</v>
      </c>
      <c r="K10123" s="1" t="s">
        <v>48397</v>
      </c>
      <c r="L10123" t="s">
        <v>48398</v>
      </c>
    </row>
    <row r="10124" spans="1:12" x14ac:dyDescent="0.2">
      <c r="A10124" s="1" t="s">
        <v>48399</v>
      </c>
      <c r="B10124" t="s">
        <v>48400</v>
      </c>
      <c r="C10124">
        <v>4.7850000000000001</v>
      </c>
      <c r="D10124">
        <v>0.495</v>
      </c>
      <c r="E10124">
        <v>0.189</v>
      </c>
      <c r="F10124">
        <v>8.1920000000000002</v>
      </c>
      <c r="G10124">
        <v>0</v>
      </c>
      <c r="H10124" t="s">
        <v>48401</v>
      </c>
      <c r="I10124">
        <v>28751</v>
      </c>
      <c r="J10124" t="s">
        <v>11</v>
      </c>
      <c r="K10124" s="1" t="s">
        <v>48402</v>
      </c>
      <c r="L10124" t="s">
        <v>48403</v>
      </c>
    </row>
    <row r="10125" spans="1:12" x14ac:dyDescent="0.2">
      <c r="A10125" s="1" t="s">
        <v>48404</v>
      </c>
      <c r="B10125" t="s">
        <v>48405</v>
      </c>
      <c r="C10125">
        <v>2.145</v>
      </c>
      <c r="D10125">
        <v>0</v>
      </c>
      <c r="E10125">
        <v>0.377</v>
      </c>
      <c r="F10125">
        <v>0.61799999999999999</v>
      </c>
      <c r="G10125">
        <v>0</v>
      </c>
      <c r="H10125" t="s">
        <v>48406</v>
      </c>
      <c r="I10125">
        <v>27018</v>
      </c>
      <c r="J10125" t="s">
        <v>11</v>
      </c>
      <c r="K10125" s="1" t="s">
        <v>48407</v>
      </c>
      <c r="L10125" t="s">
        <v>48408</v>
      </c>
    </row>
    <row r="10126" spans="1:12" x14ac:dyDescent="0.2">
      <c r="A10126" s="1" t="s">
        <v>48409</v>
      </c>
      <c r="B10126" t="s">
        <v>48410</v>
      </c>
      <c r="C10126">
        <v>334.98399999999998</v>
      </c>
      <c r="D10126">
        <v>233.14599999999999</v>
      </c>
      <c r="E10126">
        <v>217.81100000000001</v>
      </c>
      <c r="F10126">
        <v>221.18799999999999</v>
      </c>
      <c r="G10126">
        <v>0</v>
      </c>
      <c r="H10126" t="s">
        <v>48411</v>
      </c>
      <c r="I10126">
        <v>6737</v>
      </c>
      <c r="J10126" t="s">
        <v>11</v>
      </c>
      <c r="K10126" s="1" t="s">
        <v>48412</v>
      </c>
      <c r="L10126" t="s">
        <v>48413</v>
      </c>
    </row>
    <row r="10127" spans="1:12" x14ac:dyDescent="0.2">
      <c r="A10127" s="1" t="s">
        <v>48414</v>
      </c>
      <c r="B10127" t="s">
        <v>48415</v>
      </c>
      <c r="C10127">
        <v>105.446</v>
      </c>
      <c r="D10127">
        <v>93.951999999999998</v>
      </c>
      <c r="E10127">
        <v>99.382000000000005</v>
      </c>
      <c r="F10127">
        <v>95.06</v>
      </c>
      <c r="G10127">
        <v>0</v>
      </c>
      <c r="H10127" t="s">
        <v>48416</v>
      </c>
      <c r="I10127">
        <v>6738</v>
      </c>
      <c r="J10127" t="s">
        <v>11</v>
      </c>
      <c r="K10127" s="1" t="s">
        <v>48417</v>
      </c>
      <c r="L10127" t="s">
        <v>48418</v>
      </c>
    </row>
    <row r="10128" spans="1:12" x14ac:dyDescent="0.2">
      <c r="A10128" s="1" t="s">
        <v>48419</v>
      </c>
      <c r="B10128" t="s">
        <v>48420</v>
      </c>
      <c r="C10128">
        <v>33.993000000000002</v>
      </c>
      <c r="D10128">
        <v>31.372</v>
      </c>
      <c r="E10128">
        <v>37.905000000000001</v>
      </c>
      <c r="F10128">
        <v>30.605</v>
      </c>
      <c r="G10128">
        <v>0</v>
      </c>
      <c r="H10128" t="s">
        <v>48421</v>
      </c>
      <c r="I10128">
        <v>20440</v>
      </c>
      <c r="J10128" t="s">
        <v>11</v>
      </c>
      <c r="K10128" s="1" t="s">
        <v>48422</v>
      </c>
      <c r="L10128" t="s">
        <v>48423</v>
      </c>
    </row>
    <row r="10129" spans="1:12" x14ac:dyDescent="0.2">
      <c r="A10129" s="1" t="s">
        <v>48424</v>
      </c>
      <c r="B10129" t="s">
        <v>48425</v>
      </c>
      <c r="C10129">
        <v>8.9109999999999996</v>
      </c>
      <c r="D10129">
        <v>11.228</v>
      </c>
      <c r="E10129">
        <v>15.651999999999999</v>
      </c>
      <c r="F10129">
        <v>7.883</v>
      </c>
      <c r="G10129">
        <v>0</v>
      </c>
      <c r="H10129" t="s">
        <v>48426</v>
      </c>
      <c r="I10129">
        <v>25074</v>
      </c>
      <c r="J10129" t="s">
        <v>11</v>
      </c>
      <c r="K10129" s="1" t="s">
        <v>48427</v>
      </c>
      <c r="L10129" t="s">
        <v>48428</v>
      </c>
    </row>
    <row r="10130" spans="1:12" x14ac:dyDescent="0.2">
      <c r="A10130" s="1" t="s">
        <v>48429</v>
      </c>
      <c r="B10130" t="s">
        <v>48430</v>
      </c>
      <c r="C10130">
        <v>29.538</v>
      </c>
      <c r="D10130">
        <v>64.230999999999995</v>
      </c>
      <c r="E10130">
        <v>57.893999999999998</v>
      </c>
      <c r="F10130">
        <v>24.576000000000001</v>
      </c>
      <c r="G10130">
        <v>0</v>
      </c>
      <c r="H10130" t="s">
        <v>48431</v>
      </c>
      <c r="I10130">
        <v>25229</v>
      </c>
      <c r="J10130" t="s">
        <v>11</v>
      </c>
      <c r="K10130" s="1" t="s">
        <v>48432</v>
      </c>
      <c r="L10130" t="s">
        <v>48433</v>
      </c>
    </row>
    <row r="10131" spans="1:12" x14ac:dyDescent="0.2">
      <c r="A10131" s="1" t="s">
        <v>48434</v>
      </c>
      <c r="B10131" t="s">
        <v>48435</v>
      </c>
      <c r="C10131">
        <v>75.742999999999995</v>
      </c>
      <c r="D10131">
        <v>70.504999999999995</v>
      </c>
      <c r="E10131">
        <v>72.603999999999999</v>
      </c>
      <c r="F10131">
        <v>91.195999999999998</v>
      </c>
      <c r="G10131">
        <v>0</v>
      </c>
      <c r="H10131" t="s">
        <v>48436</v>
      </c>
      <c r="I10131">
        <v>21365</v>
      </c>
      <c r="J10131" t="s">
        <v>11</v>
      </c>
      <c r="K10131" s="1" t="s">
        <v>48437</v>
      </c>
      <c r="L10131" t="s">
        <v>48438</v>
      </c>
    </row>
    <row r="10132" spans="1:12" x14ac:dyDescent="0.2">
      <c r="A10132" s="1" t="s">
        <v>48439</v>
      </c>
      <c r="B10132" t="s">
        <v>48440</v>
      </c>
      <c r="C10132">
        <v>3.1349999999999998</v>
      </c>
      <c r="D10132">
        <v>10.401999999999999</v>
      </c>
      <c r="E10132">
        <v>11.315</v>
      </c>
      <c r="F10132">
        <v>1.391</v>
      </c>
      <c r="G10132">
        <v>0</v>
      </c>
      <c r="H10132" t="s">
        <v>48441</v>
      </c>
      <c r="I10132">
        <v>27052</v>
      </c>
      <c r="J10132" t="s">
        <v>11</v>
      </c>
      <c r="K10132" s="1" t="s">
        <v>48442</v>
      </c>
      <c r="L10132" t="s">
        <v>11</v>
      </c>
    </row>
    <row r="10133" spans="1:12" x14ac:dyDescent="0.2">
      <c r="A10133" s="1" t="s">
        <v>48443</v>
      </c>
      <c r="B10133" t="s">
        <v>48444</v>
      </c>
      <c r="C10133">
        <v>6.1059999999999999</v>
      </c>
      <c r="D10133">
        <v>5.1189999999999998</v>
      </c>
      <c r="E10133">
        <v>11.692</v>
      </c>
      <c r="F10133">
        <v>3.4009999999999998</v>
      </c>
      <c r="G10133">
        <v>0</v>
      </c>
      <c r="H10133" t="s">
        <v>48445</v>
      </c>
      <c r="I10133">
        <v>28072</v>
      </c>
      <c r="J10133" t="s">
        <v>11</v>
      </c>
      <c r="K10133" s="1" t="s">
        <v>48446</v>
      </c>
      <c r="L10133" t="s">
        <v>48447</v>
      </c>
    </row>
    <row r="10134" spans="1:12" x14ac:dyDescent="0.2">
      <c r="A10134" s="1" t="s">
        <v>48448</v>
      </c>
      <c r="B10134" t="s">
        <v>48449</v>
      </c>
      <c r="C10134">
        <v>19.802</v>
      </c>
      <c r="D10134">
        <v>64.396000000000001</v>
      </c>
      <c r="E10134">
        <v>55.631</v>
      </c>
      <c r="F10134">
        <v>18.085000000000001</v>
      </c>
      <c r="G10134">
        <v>0</v>
      </c>
      <c r="H10134" t="s">
        <v>48450</v>
      </c>
      <c r="I10134">
        <v>32070</v>
      </c>
      <c r="J10134" t="s">
        <v>11</v>
      </c>
      <c r="K10134" s="1" t="s">
        <v>48451</v>
      </c>
      <c r="L10134" t="s">
        <v>48452</v>
      </c>
    </row>
    <row r="10135" spans="1:12" x14ac:dyDescent="0.2">
      <c r="A10135" s="1" t="s">
        <v>48453</v>
      </c>
      <c r="B10135" t="s">
        <v>48454</v>
      </c>
      <c r="C10135">
        <v>0.495</v>
      </c>
      <c r="D10135">
        <v>4.9539999999999997</v>
      </c>
      <c r="E10135">
        <v>6.6</v>
      </c>
      <c r="F10135">
        <v>0.61799999999999999</v>
      </c>
      <c r="G10135">
        <v>0</v>
      </c>
      <c r="H10135" t="s">
        <v>48455</v>
      </c>
      <c r="I10135">
        <v>28571</v>
      </c>
      <c r="J10135" t="s">
        <v>11</v>
      </c>
      <c r="K10135" s="1" t="s">
        <v>48456</v>
      </c>
      <c r="L10135" t="s">
        <v>48457</v>
      </c>
    </row>
    <row r="10136" spans="1:12" x14ac:dyDescent="0.2">
      <c r="A10136" s="1" t="s">
        <v>48458</v>
      </c>
      <c r="B10136" t="s">
        <v>48459</v>
      </c>
      <c r="C10136">
        <v>8.5809999999999995</v>
      </c>
      <c r="D10136">
        <v>10.237</v>
      </c>
      <c r="E10136">
        <v>7.3550000000000004</v>
      </c>
      <c r="F10136">
        <v>7.883</v>
      </c>
      <c r="G10136">
        <v>0</v>
      </c>
      <c r="H10136" t="s">
        <v>48460</v>
      </c>
      <c r="I10136">
        <v>26969</v>
      </c>
      <c r="J10136" t="s">
        <v>11</v>
      </c>
      <c r="K10136" s="1" t="s">
        <v>48461</v>
      </c>
      <c r="L10136" t="s">
        <v>48462</v>
      </c>
    </row>
    <row r="10137" spans="1:12" x14ac:dyDescent="0.2">
      <c r="A10137" s="1" t="s">
        <v>48463</v>
      </c>
      <c r="B10137" t="s">
        <v>48464</v>
      </c>
      <c r="C10137">
        <v>0.66</v>
      </c>
      <c r="D10137">
        <v>12.714</v>
      </c>
      <c r="E10137">
        <v>9.0519999999999996</v>
      </c>
      <c r="F10137">
        <v>2.9369999999999998</v>
      </c>
      <c r="G10137">
        <v>0</v>
      </c>
      <c r="H10137" t="s">
        <v>48465</v>
      </c>
      <c r="I10137">
        <v>26571</v>
      </c>
      <c r="J10137" t="s">
        <v>11</v>
      </c>
      <c r="K10137" s="1" t="s">
        <v>48466</v>
      </c>
      <c r="L10137" t="s">
        <v>48467</v>
      </c>
    </row>
    <row r="10138" spans="1:12" x14ac:dyDescent="0.2">
      <c r="A10138" s="1" t="s">
        <v>48468</v>
      </c>
      <c r="B10138" t="s">
        <v>48469</v>
      </c>
      <c r="C10138">
        <v>0.16500000000000001</v>
      </c>
      <c r="D10138">
        <v>49.7</v>
      </c>
      <c r="E10138">
        <v>47.9</v>
      </c>
      <c r="F10138">
        <v>0.309</v>
      </c>
      <c r="G10138">
        <v>0</v>
      </c>
      <c r="H10138" t="s">
        <v>48470</v>
      </c>
      <c r="I10138">
        <v>1968</v>
      </c>
      <c r="J10138" t="s">
        <v>48471</v>
      </c>
      <c r="K10138" s="1" t="s">
        <v>48472</v>
      </c>
      <c r="L10138" t="s">
        <v>48473</v>
      </c>
    </row>
    <row r="10139" spans="1:12" x14ac:dyDescent="0.2">
      <c r="A10139" s="1" t="s">
        <v>48474</v>
      </c>
      <c r="B10139" t="s">
        <v>48475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 t="s">
        <v>48476</v>
      </c>
      <c r="I10139">
        <v>14687</v>
      </c>
      <c r="J10139" t="s">
        <v>11</v>
      </c>
      <c r="K10139" s="1" t="s">
        <v>48477</v>
      </c>
      <c r="L10139" t="s">
        <v>48478</v>
      </c>
    </row>
    <row r="10140" spans="1:12" x14ac:dyDescent="0.2">
      <c r="A10140" s="1" t="s">
        <v>48479</v>
      </c>
      <c r="B10140" t="s">
        <v>48480</v>
      </c>
      <c r="C10140">
        <v>0</v>
      </c>
      <c r="D10140">
        <v>0</v>
      </c>
      <c r="E10140">
        <v>0</v>
      </c>
      <c r="F10140">
        <v>0.155</v>
      </c>
      <c r="G10140">
        <v>0</v>
      </c>
      <c r="H10140" t="s">
        <v>48481</v>
      </c>
      <c r="I10140">
        <v>6740</v>
      </c>
      <c r="J10140" t="s">
        <v>48482</v>
      </c>
      <c r="K10140" s="1" t="s">
        <v>48483</v>
      </c>
      <c r="L10140" t="s">
        <v>48484</v>
      </c>
    </row>
    <row r="10141" spans="1:12" x14ac:dyDescent="0.2">
      <c r="A10141" s="1" t="s">
        <v>48485</v>
      </c>
      <c r="B10141" t="s">
        <v>48486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 t="s">
        <v>48487</v>
      </c>
      <c r="I10141">
        <v>30502</v>
      </c>
      <c r="J10141" t="s">
        <v>11</v>
      </c>
      <c r="K10141" s="1" t="s">
        <v>48488</v>
      </c>
      <c r="L10141" t="s">
        <v>48489</v>
      </c>
    </row>
    <row r="10142" spans="1:12" x14ac:dyDescent="0.2">
      <c r="A10142" s="1" t="s">
        <v>48490</v>
      </c>
      <c r="B10142" t="s">
        <v>48491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 t="s">
        <v>48492</v>
      </c>
      <c r="I10142">
        <v>29613</v>
      </c>
      <c r="J10142" t="s">
        <v>11</v>
      </c>
      <c r="K10142" s="1" t="s">
        <v>48493</v>
      </c>
      <c r="L10142" t="s">
        <v>48494</v>
      </c>
    </row>
    <row r="10143" spans="1:12" x14ac:dyDescent="0.2">
      <c r="A10143" s="1" t="s">
        <v>48495</v>
      </c>
      <c r="B10143" t="s">
        <v>48496</v>
      </c>
      <c r="C10143">
        <v>0</v>
      </c>
      <c r="D10143">
        <v>0</v>
      </c>
      <c r="E10143">
        <v>0.189</v>
      </c>
      <c r="F10143">
        <v>0</v>
      </c>
      <c r="G10143">
        <v>0</v>
      </c>
      <c r="H10143" t="s">
        <v>48497</v>
      </c>
      <c r="I10143">
        <v>28387</v>
      </c>
      <c r="J10143" t="s">
        <v>11</v>
      </c>
      <c r="K10143" s="1" t="s">
        <v>48498</v>
      </c>
      <c r="L10143" t="s">
        <v>48499</v>
      </c>
    </row>
    <row r="10144" spans="1:12" x14ac:dyDescent="0.2">
      <c r="A10144" s="1" t="s">
        <v>48500</v>
      </c>
      <c r="B10144" t="s">
        <v>48501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 t="s">
        <v>48502</v>
      </c>
      <c r="I10144">
        <v>29614</v>
      </c>
      <c r="J10144" t="s">
        <v>11</v>
      </c>
      <c r="K10144" s="1" t="s">
        <v>48503</v>
      </c>
      <c r="L10144" t="s">
        <v>48504</v>
      </c>
    </row>
    <row r="10145" spans="1:12" x14ac:dyDescent="0.2">
      <c r="A10145" s="1" t="s">
        <v>48505</v>
      </c>
      <c r="B10145" t="s">
        <v>48506</v>
      </c>
      <c r="C10145">
        <v>30.527999999999999</v>
      </c>
      <c r="D10145">
        <v>70.010000000000005</v>
      </c>
      <c r="E10145">
        <v>70.718000000000004</v>
      </c>
      <c r="F10145">
        <v>23.957999999999998</v>
      </c>
      <c r="G10145">
        <v>0</v>
      </c>
      <c r="H10145" t="s">
        <v>48507</v>
      </c>
      <c r="I10145">
        <v>17497</v>
      </c>
      <c r="J10145" t="s">
        <v>11</v>
      </c>
      <c r="K10145" s="1" t="s">
        <v>48508</v>
      </c>
      <c r="L10145" t="s">
        <v>48509</v>
      </c>
    </row>
    <row r="10146" spans="1:12" x14ac:dyDescent="0.2">
      <c r="A10146" s="1" t="s">
        <v>48510</v>
      </c>
      <c r="B10146" t="s">
        <v>48511</v>
      </c>
      <c r="C10146">
        <v>16.337</v>
      </c>
      <c r="D10146">
        <v>18.492999999999999</v>
      </c>
      <c r="E10146">
        <v>19.423999999999999</v>
      </c>
      <c r="F10146">
        <v>15.302</v>
      </c>
      <c r="G10146">
        <v>0</v>
      </c>
      <c r="H10146" t="s">
        <v>48512</v>
      </c>
      <c r="I10146">
        <v>6741</v>
      </c>
      <c r="J10146" t="s">
        <v>6875</v>
      </c>
      <c r="K10146" s="1" t="s">
        <v>48513</v>
      </c>
      <c r="L10146" t="s">
        <v>48514</v>
      </c>
    </row>
    <row r="10147" spans="1:12" x14ac:dyDescent="0.2">
      <c r="A10147" s="1" t="s">
        <v>48515</v>
      </c>
      <c r="B10147" t="s">
        <v>48516</v>
      </c>
      <c r="C10147">
        <v>36.469000000000001</v>
      </c>
      <c r="D10147">
        <v>81.897999999999996</v>
      </c>
      <c r="E10147">
        <v>89.198999999999998</v>
      </c>
      <c r="F10147">
        <v>44.515999999999998</v>
      </c>
      <c r="G10147">
        <v>0</v>
      </c>
      <c r="H10147" t="s">
        <v>48517</v>
      </c>
      <c r="I10147">
        <v>6742</v>
      </c>
      <c r="J10147" t="s">
        <v>11</v>
      </c>
      <c r="K10147" s="1" t="s">
        <v>48518</v>
      </c>
      <c r="L10147" t="s">
        <v>48519</v>
      </c>
    </row>
    <row r="10148" spans="1:12" x14ac:dyDescent="0.2">
      <c r="A10148" s="1" t="s">
        <v>48520</v>
      </c>
      <c r="B10148" t="s">
        <v>48521</v>
      </c>
      <c r="C10148">
        <v>3.1349999999999998</v>
      </c>
      <c r="D10148">
        <v>37.811999999999998</v>
      </c>
      <c r="E10148">
        <v>38.658999999999999</v>
      </c>
      <c r="F10148">
        <v>10.047000000000001</v>
      </c>
      <c r="G10148">
        <v>0</v>
      </c>
      <c r="H10148" t="s">
        <v>48522</v>
      </c>
      <c r="I10148">
        <v>13861</v>
      </c>
      <c r="J10148" t="s">
        <v>48523</v>
      </c>
      <c r="K10148" s="1" t="s">
        <v>48524</v>
      </c>
      <c r="L10148" t="s">
        <v>48525</v>
      </c>
    </row>
    <row r="10149" spans="1:12" x14ac:dyDescent="0.2">
      <c r="A10149" s="1" t="s">
        <v>48526</v>
      </c>
      <c r="B10149" t="s">
        <v>48527</v>
      </c>
      <c r="C10149">
        <v>52.805</v>
      </c>
      <c r="D10149">
        <v>10.568</v>
      </c>
      <c r="E10149">
        <v>13.201000000000001</v>
      </c>
      <c r="F10149">
        <v>40.343000000000004</v>
      </c>
      <c r="G10149">
        <v>0</v>
      </c>
      <c r="H10149" t="s">
        <v>48528</v>
      </c>
      <c r="I10149">
        <v>29381</v>
      </c>
      <c r="J10149" t="s">
        <v>11</v>
      </c>
      <c r="K10149" s="1" t="s">
        <v>48529</v>
      </c>
      <c r="L10149" t="s">
        <v>48530</v>
      </c>
    </row>
    <row r="10150" spans="1:12" x14ac:dyDescent="0.2">
      <c r="A10150" s="1" t="s">
        <v>48531</v>
      </c>
      <c r="B10150" t="s">
        <v>48532</v>
      </c>
      <c r="C10150">
        <v>108.086</v>
      </c>
      <c r="D10150">
        <v>66.212000000000003</v>
      </c>
      <c r="E10150">
        <v>67.512</v>
      </c>
      <c r="F10150">
        <v>98.150999999999996</v>
      </c>
      <c r="G10150">
        <v>0</v>
      </c>
      <c r="H10150" t="s">
        <v>48533</v>
      </c>
      <c r="I10150">
        <v>6752</v>
      </c>
      <c r="J10150" t="s">
        <v>11</v>
      </c>
      <c r="K10150" s="1" t="s">
        <v>48534</v>
      </c>
      <c r="L10150" t="s">
        <v>48535</v>
      </c>
    </row>
    <row r="10151" spans="1:12" x14ac:dyDescent="0.2">
      <c r="A10151" s="1" t="s">
        <v>48536</v>
      </c>
      <c r="B10151" t="s">
        <v>48537</v>
      </c>
      <c r="C10151">
        <v>1.155</v>
      </c>
      <c r="D10151">
        <v>37.811999999999998</v>
      </c>
      <c r="E10151">
        <v>39.601999999999997</v>
      </c>
      <c r="F10151">
        <v>0</v>
      </c>
      <c r="G10151">
        <v>0</v>
      </c>
      <c r="H10151" t="s">
        <v>48538</v>
      </c>
      <c r="I10151">
        <v>6757</v>
      </c>
      <c r="J10151" t="s">
        <v>11</v>
      </c>
      <c r="K10151" s="1" t="s">
        <v>48539</v>
      </c>
      <c r="L10151" t="s">
        <v>48540</v>
      </c>
    </row>
    <row r="10152" spans="1:12" x14ac:dyDescent="0.2">
      <c r="A10152" s="1" t="s">
        <v>48541</v>
      </c>
      <c r="B10152" t="s">
        <v>48542</v>
      </c>
      <c r="C10152">
        <v>1.4850000000000001</v>
      </c>
      <c r="D10152">
        <v>55.645000000000003</v>
      </c>
      <c r="E10152">
        <v>65.061000000000007</v>
      </c>
      <c r="F10152">
        <v>0.309</v>
      </c>
      <c r="G10152">
        <v>0</v>
      </c>
      <c r="H10152" t="s">
        <v>48543</v>
      </c>
      <c r="I10152">
        <v>6758</v>
      </c>
      <c r="J10152" t="s">
        <v>11</v>
      </c>
      <c r="K10152" s="1" t="s">
        <v>48544</v>
      </c>
      <c r="L10152" t="s">
        <v>48545</v>
      </c>
    </row>
    <row r="10153" spans="1:12" x14ac:dyDescent="0.2">
      <c r="A10153" s="1" t="s">
        <v>48546</v>
      </c>
      <c r="B10153" t="s">
        <v>48547</v>
      </c>
      <c r="C10153">
        <v>0</v>
      </c>
      <c r="D10153">
        <v>0.33</v>
      </c>
      <c r="E10153">
        <v>0</v>
      </c>
      <c r="F10153">
        <v>0</v>
      </c>
      <c r="G10153">
        <v>0</v>
      </c>
      <c r="H10153" t="s">
        <v>48548</v>
      </c>
      <c r="I10153">
        <v>26787</v>
      </c>
      <c r="J10153" t="s">
        <v>11</v>
      </c>
      <c r="K10153" s="1" t="s">
        <v>48549</v>
      </c>
      <c r="L10153" t="s">
        <v>48550</v>
      </c>
    </row>
    <row r="10154" spans="1:12" x14ac:dyDescent="0.2">
      <c r="A10154" s="1" t="s">
        <v>48551</v>
      </c>
      <c r="B10154" t="s">
        <v>48552</v>
      </c>
      <c r="C10154">
        <v>20.792000000000002</v>
      </c>
      <c r="D10154">
        <v>0</v>
      </c>
      <c r="E10154">
        <v>0</v>
      </c>
      <c r="F10154">
        <v>25.968</v>
      </c>
      <c r="G10154">
        <v>0</v>
      </c>
      <c r="H10154" t="s">
        <v>48553</v>
      </c>
      <c r="I10154">
        <v>30215</v>
      </c>
      <c r="J10154" t="s">
        <v>11</v>
      </c>
      <c r="K10154" s="1" t="s">
        <v>48554</v>
      </c>
      <c r="L10154" t="s">
        <v>48555</v>
      </c>
    </row>
    <row r="10155" spans="1:12" x14ac:dyDescent="0.2">
      <c r="A10155" s="1" t="s">
        <v>48556</v>
      </c>
      <c r="B10155" t="s">
        <v>48557</v>
      </c>
      <c r="C10155">
        <v>202.31100000000001</v>
      </c>
      <c r="D10155">
        <v>156.36600000000001</v>
      </c>
      <c r="E10155">
        <v>155.01400000000001</v>
      </c>
      <c r="F10155">
        <v>148.541</v>
      </c>
      <c r="G10155">
        <v>0</v>
      </c>
      <c r="H10155" t="s">
        <v>48558</v>
      </c>
      <c r="I10155">
        <v>13664</v>
      </c>
      <c r="J10155" t="s">
        <v>11</v>
      </c>
      <c r="K10155" s="1" t="s">
        <v>48559</v>
      </c>
      <c r="L10155" t="s">
        <v>48560</v>
      </c>
    </row>
    <row r="10156" spans="1:12" x14ac:dyDescent="0.2">
      <c r="A10156" s="1" t="s">
        <v>48561</v>
      </c>
      <c r="B10156" t="s">
        <v>48562</v>
      </c>
      <c r="C10156">
        <v>23.927</v>
      </c>
      <c r="D10156">
        <v>13.54</v>
      </c>
      <c r="E10156">
        <v>14.898</v>
      </c>
      <c r="F10156">
        <v>11.901999999999999</v>
      </c>
      <c r="G10156">
        <v>0</v>
      </c>
      <c r="H10156" t="s">
        <v>48563</v>
      </c>
      <c r="I10156">
        <v>29598</v>
      </c>
      <c r="J10156" t="s">
        <v>11</v>
      </c>
      <c r="K10156" s="1" t="s">
        <v>48564</v>
      </c>
      <c r="L10156" t="s">
        <v>48565</v>
      </c>
    </row>
    <row r="10157" spans="1:12" x14ac:dyDescent="0.2">
      <c r="A10157" s="1" t="s">
        <v>48566</v>
      </c>
      <c r="B10157" t="s">
        <v>48567</v>
      </c>
      <c r="C10157">
        <v>5.9409999999999998</v>
      </c>
      <c r="D10157">
        <v>25.922999999999998</v>
      </c>
      <c r="E10157">
        <v>36.962000000000003</v>
      </c>
      <c r="F10157">
        <v>4.7919999999999998</v>
      </c>
      <c r="G10157">
        <v>0</v>
      </c>
      <c r="H10157" t="s">
        <v>48568</v>
      </c>
      <c r="I10157">
        <v>16126</v>
      </c>
      <c r="J10157" t="s">
        <v>11</v>
      </c>
      <c r="K10157" s="1" t="s">
        <v>48569</v>
      </c>
      <c r="L10157" t="s">
        <v>48570</v>
      </c>
    </row>
    <row r="10158" spans="1:12" x14ac:dyDescent="0.2">
      <c r="A10158" s="1" t="s">
        <v>48571</v>
      </c>
      <c r="B10158" t="s">
        <v>48572</v>
      </c>
      <c r="C10158">
        <v>40.923999999999999</v>
      </c>
      <c r="D10158">
        <v>40.783999999999999</v>
      </c>
      <c r="E10158">
        <v>33.567</v>
      </c>
      <c r="F10158">
        <v>53.017000000000003</v>
      </c>
      <c r="G10158">
        <v>0</v>
      </c>
      <c r="H10158" t="s">
        <v>48573</v>
      </c>
      <c r="I10158">
        <v>6762</v>
      </c>
      <c r="J10158" t="s">
        <v>11</v>
      </c>
      <c r="K10158" s="1" t="s">
        <v>48574</v>
      </c>
      <c r="L10158" t="s">
        <v>48575</v>
      </c>
    </row>
    <row r="10159" spans="1:12" x14ac:dyDescent="0.2">
      <c r="A10159" s="1" t="s">
        <v>48576</v>
      </c>
      <c r="B10159" t="s">
        <v>48577</v>
      </c>
      <c r="C10159">
        <v>204.786</v>
      </c>
      <c r="D10159">
        <v>45.406999999999996</v>
      </c>
      <c r="E10159">
        <v>35.265000000000001</v>
      </c>
      <c r="F10159">
        <v>186.71899999999999</v>
      </c>
      <c r="G10159">
        <v>0</v>
      </c>
      <c r="H10159" t="s">
        <v>48578</v>
      </c>
      <c r="I10159">
        <v>6763</v>
      </c>
      <c r="J10159" t="s">
        <v>11</v>
      </c>
      <c r="K10159" s="1" t="s">
        <v>48579</v>
      </c>
      <c r="L10159" t="s">
        <v>48580</v>
      </c>
    </row>
    <row r="10160" spans="1:12" x14ac:dyDescent="0.2">
      <c r="A10160" s="1" t="s">
        <v>48581</v>
      </c>
      <c r="B10160" t="s">
        <v>48582</v>
      </c>
      <c r="C10160">
        <v>19.141999999999999</v>
      </c>
      <c r="D10160">
        <v>28.07</v>
      </c>
      <c r="E10160">
        <v>27.533000000000001</v>
      </c>
      <c r="F10160">
        <v>27.977</v>
      </c>
      <c r="G10160">
        <v>0</v>
      </c>
      <c r="H10160" t="s">
        <v>48583</v>
      </c>
      <c r="I10160">
        <v>21059</v>
      </c>
      <c r="J10160" t="s">
        <v>11</v>
      </c>
      <c r="K10160" s="1" t="s">
        <v>48584</v>
      </c>
      <c r="L10160" t="s">
        <v>48585</v>
      </c>
    </row>
    <row r="10161" spans="1:12" x14ac:dyDescent="0.2">
      <c r="A10161" s="1" t="s">
        <v>48586</v>
      </c>
      <c r="B10161" t="s">
        <v>48587</v>
      </c>
      <c r="C10161">
        <v>162.70699999999999</v>
      </c>
      <c r="D10161">
        <v>24.933</v>
      </c>
      <c r="E10161">
        <v>18.858000000000001</v>
      </c>
      <c r="F10161">
        <v>144.21299999999999</v>
      </c>
      <c r="G10161">
        <v>0</v>
      </c>
      <c r="H10161" t="s">
        <v>48588</v>
      </c>
      <c r="I10161">
        <v>6764</v>
      </c>
      <c r="J10161" t="s">
        <v>11</v>
      </c>
      <c r="K10161" s="1" t="s">
        <v>48589</v>
      </c>
      <c r="L10161" t="s">
        <v>48590</v>
      </c>
    </row>
    <row r="10162" spans="1:12" x14ac:dyDescent="0.2">
      <c r="A10162" s="1" t="s">
        <v>48591</v>
      </c>
      <c r="B10162" t="s">
        <v>48592</v>
      </c>
      <c r="C10162">
        <v>4.125</v>
      </c>
      <c r="D10162">
        <v>0.495</v>
      </c>
      <c r="E10162">
        <v>1.131</v>
      </c>
      <c r="F10162">
        <v>1.7</v>
      </c>
      <c r="G10162">
        <v>0</v>
      </c>
      <c r="H10162" t="s">
        <v>48593</v>
      </c>
      <c r="I10162">
        <v>6765</v>
      </c>
      <c r="J10162" t="s">
        <v>11</v>
      </c>
      <c r="K10162" s="1" t="s">
        <v>48594</v>
      </c>
      <c r="L10162" t="s">
        <v>48595</v>
      </c>
    </row>
    <row r="10163" spans="1:12" x14ac:dyDescent="0.2">
      <c r="A10163" s="1" t="s">
        <v>48596</v>
      </c>
      <c r="B10163" t="s">
        <v>48597</v>
      </c>
      <c r="C10163">
        <v>0.16500000000000001</v>
      </c>
      <c r="D10163">
        <v>197.15</v>
      </c>
      <c r="E10163">
        <v>223.846</v>
      </c>
      <c r="F10163">
        <v>0.46400000000000002</v>
      </c>
      <c r="G10163">
        <v>0</v>
      </c>
      <c r="H10163" t="s">
        <v>48598</v>
      </c>
      <c r="I10163">
        <v>6766</v>
      </c>
      <c r="J10163" t="s">
        <v>11</v>
      </c>
      <c r="K10163" s="1" t="s">
        <v>48599</v>
      </c>
      <c r="L10163" t="s">
        <v>48600</v>
      </c>
    </row>
    <row r="10164" spans="1:12" x14ac:dyDescent="0.2">
      <c r="A10164" s="1" t="s">
        <v>48601</v>
      </c>
      <c r="B10164" t="s">
        <v>48602</v>
      </c>
      <c r="C10164">
        <v>84.653999999999996</v>
      </c>
      <c r="D10164">
        <v>150.75200000000001</v>
      </c>
      <c r="E10164">
        <v>148.791</v>
      </c>
      <c r="F10164">
        <v>154.41499999999999</v>
      </c>
      <c r="G10164">
        <v>0</v>
      </c>
      <c r="H10164" t="s">
        <v>48603</v>
      </c>
      <c r="I10164">
        <v>13731</v>
      </c>
      <c r="J10164" t="s">
        <v>11</v>
      </c>
      <c r="K10164" s="1" t="s">
        <v>48604</v>
      </c>
      <c r="L10164" t="s">
        <v>48605</v>
      </c>
    </row>
    <row r="10165" spans="1:12" x14ac:dyDescent="0.2">
      <c r="A10165" s="1" t="s">
        <v>48606</v>
      </c>
      <c r="B10165" t="s">
        <v>48607</v>
      </c>
      <c r="C10165">
        <v>0</v>
      </c>
      <c r="D10165">
        <v>0.495</v>
      </c>
      <c r="E10165">
        <v>0.56599999999999995</v>
      </c>
      <c r="F10165">
        <v>0.155</v>
      </c>
      <c r="G10165">
        <v>0</v>
      </c>
      <c r="H10165" t="s">
        <v>48608</v>
      </c>
      <c r="I10165">
        <v>25929</v>
      </c>
      <c r="J10165" t="s">
        <v>11</v>
      </c>
      <c r="K10165" s="1" t="s">
        <v>48609</v>
      </c>
      <c r="L10165" t="s">
        <v>48610</v>
      </c>
    </row>
    <row r="10166" spans="1:12" x14ac:dyDescent="0.2">
      <c r="A10166" s="1" t="s">
        <v>48611</v>
      </c>
      <c r="B10166" t="s">
        <v>48612</v>
      </c>
      <c r="C10166">
        <v>2.8050000000000002</v>
      </c>
      <c r="D10166">
        <v>6.44</v>
      </c>
      <c r="E10166">
        <v>7.5430000000000001</v>
      </c>
      <c r="F10166">
        <v>1.0820000000000001</v>
      </c>
      <c r="G10166">
        <v>0</v>
      </c>
      <c r="H10166" t="s">
        <v>48613</v>
      </c>
      <c r="I10166">
        <v>6776</v>
      </c>
      <c r="J10166" t="s">
        <v>48614</v>
      </c>
      <c r="K10166" s="1" t="s">
        <v>48615</v>
      </c>
      <c r="L10166" t="s">
        <v>48616</v>
      </c>
    </row>
    <row r="10167" spans="1:12" x14ac:dyDescent="0.2">
      <c r="A10167" s="1" t="s">
        <v>48617</v>
      </c>
      <c r="B10167" t="s">
        <v>48618</v>
      </c>
      <c r="C10167">
        <v>221.453</v>
      </c>
      <c r="D10167">
        <v>84.704999999999998</v>
      </c>
      <c r="E10167">
        <v>79.203999999999994</v>
      </c>
      <c r="F10167">
        <v>256.27600000000001</v>
      </c>
      <c r="G10167">
        <v>0</v>
      </c>
      <c r="H10167" t="s">
        <v>48619</v>
      </c>
      <c r="I10167">
        <v>24966</v>
      </c>
      <c r="J10167" t="s">
        <v>11</v>
      </c>
      <c r="K10167" s="1" t="s">
        <v>48620</v>
      </c>
      <c r="L10167" t="s">
        <v>48621</v>
      </c>
    </row>
    <row r="10168" spans="1:12" x14ac:dyDescent="0.2">
      <c r="A10168" s="1" t="s">
        <v>48622</v>
      </c>
      <c r="B10168" t="s">
        <v>48623</v>
      </c>
      <c r="C10168">
        <v>1.4850000000000001</v>
      </c>
      <c r="D10168">
        <v>7.2649999999999997</v>
      </c>
      <c r="E10168">
        <v>9.9949999999999992</v>
      </c>
      <c r="F10168">
        <v>0.46400000000000002</v>
      </c>
      <c r="G10168">
        <v>0</v>
      </c>
      <c r="H10168" t="s">
        <v>48624</v>
      </c>
      <c r="I10168">
        <v>23145</v>
      </c>
      <c r="J10168" t="s">
        <v>11</v>
      </c>
      <c r="K10168" s="1" t="s">
        <v>48625</v>
      </c>
      <c r="L10168" t="s">
        <v>11</v>
      </c>
    </row>
    <row r="10169" spans="1:12" x14ac:dyDescent="0.2">
      <c r="A10169" s="1" t="s">
        <v>48626</v>
      </c>
      <c r="B10169" t="s">
        <v>48627</v>
      </c>
      <c r="C10169">
        <v>15.347</v>
      </c>
      <c r="D10169">
        <v>8.4209999999999994</v>
      </c>
      <c r="E10169">
        <v>9.6180000000000003</v>
      </c>
      <c r="F10169">
        <v>2.319</v>
      </c>
      <c r="G10169">
        <v>0</v>
      </c>
      <c r="H10169" t="s">
        <v>48628</v>
      </c>
      <c r="I10169">
        <v>6408</v>
      </c>
      <c r="J10169" t="s">
        <v>48629</v>
      </c>
      <c r="K10169" s="1" t="s">
        <v>48630</v>
      </c>
      <c r="L10169" t="s">
        <v>48631</v>
      </c>
    </row>
    <row r="10170" spans="1:12" x14ac:dyDescent="0.2">
      <c r="A10170" s="1" t="s">
        <v>48632</v>
      </c>
      <c r="B10170" t="s">
        <v>48633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 t="s">
        <v>48634</v>
      </c>
      <c r="I10170">
        <v>6780</v>
      </c>
      <c r="J10170" t="s">
        <v>11</v>
      </c>
      <c r="K10170" s="1" t="s">
        <v>48635</v>
      </c>
      <c r="L10170" t="s">
        <v>48636</v>
      </c>
    </row>
    <row r="10171" spans="1:12" x14ac:dyDescent="0.2">
      <c r="A10171" s="1" t="s">
        <v>48637</v>
      </c>
      <c r="B10171" t="s">
        <v>48638</v>
      </c>
      <c r="C10171">
        <v>23.266999999999999</v>
      </c>
      <c r="D10171">
        <v>18.492999999999999</v>
      </c>
      <c r="E10171">
        <v>15.840999999999999</v>
      </c>
      <c r="F10171">
        <v>8.6560000000000006</v>
      </c>
      <c r="G10171">
        <v>0</v>
      </c>
      <c r="H10171" t="s">
        <v>48639</v>
      </c>
      <c r="I10171">
        <v>6781</v>
      </c>
      <c r="J10171" t="s">
        <v>11</v>
      </c>
      <c r="K10171" s="1" t="s">
        <v>48640</v>
      </c>
      <c r="L10171" t="s">
        <v>48641</v>
      </c>
    </row>
    <row r="10172" spans="1:12" x14ac:dyDescent="0.2">
      <c r="A10172" s="1" t="s">
        <v>48642</v>
      </c>
      <c r="B10172" t="s">
        <v>48643</v>
      </c>
      <c r="C10172">
        <v>11.385999999999999</v>
      </c>
      <c r="D10172">
        <v>3.302</v>
      </c>
      <c r="E10172">
        <v>4.9029999999999996</v>
      </c>
      <c r="F10172">
        <v>9.7379999999999995</v>
      </c>
      <c r="G10172">
        <v>0</v>
      </c>
      <c r="H10172" t="s">
        <v>48644</v>
      </c>
      <c r="I10172">
        <v>6782</v>
      </c>
      <c r="J10172" t="s">
        <v>11</v>
      </c>
      <c r="K10172" s="1" t="s">
        <v>48645</v>
      </c>
      <c r="L10172" t="s">
        <v>48646</v>
      </c>
    </row>
    <row r="10173" spans="1:12" x14ac:dyDescent="0.2">
      <c r="A10173" s="1" t="s">
        <v>48647</v>
      </c>
      <c r="B10173" t="s">
        <v>48648</v>
      </c>
      <c r="C10173">
        <v>0</v>
      </c>
      <c r="D10173">
        <v>0.16500000000000001</v>
      </c>
      <c r="E10173">
        <v>0</v>
      </c>
      <c r="F10173">
        <v>0.309</v>
      </c>
      <c r="G10173">
        <v>0</v>
      </c>
      <c r="H10173" t="s">
        <v>48649</v>
      </c>
      <c r="I10173">
        <v>6783</v>
      </c>
      <c r="J10173" t="s">
        <v>11</v>
      </c>
      <c r="K10173" s="1" t="s">
        <v>48650</v>
      </c>
      <c r="L10173" t="s">
        <v>48651</v>
      </c>
    </row>
    <row r="10174" spans="1:12" x14ac:dyDescent="0.2">
      <c r="A10174" s="1" t="s">
        <v>48652</v>
      </c>
      <c r="B10174" t="s">
        <v>48653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 t="s">
        <v>48654</v>
      </c>
      <c r="I10174">
        <v>6796</v>
      </c>
      <c r="J10174" t="s">
        <v>11</v>
      </c>
      <c r="K10174" s="1" t="s">
        <v>48655</v>
      </c>
      <c r="L10174" t="s">
        <v>48656</v>
      </c>
    </row>
    <row r="10175" spans="1:12" x14ac:dyDescent="0.2">
      <c r="A10175" s="1" t="s">
        <v>48657</v>
      </c>
      <c r="B10175" t="s">
        <v>48658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 t="s">
        <v>48659</v>
      </c>
      <c r="I10175">
        <v>6797</v>
      </c>
      <c r="J10175" t="s">
        <v>11</v>
      </c>
      <c r="K10175" s="1" t="s">
        <v>48660</v>
      </c>
      <c r="L10175" t="s">
        <v>48661</v>
      </c>
    </row>
    <row r="10176" spans="1:12" x14ac:dyDescent="0.2">
      <c r="A10176" s="1" t="s">
        <v>48662</v>
      </c>
      <c r="B10176" t="s">
        <v>48663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 t="s">
        <v>48664</v>
      </c>
      <c r="I10176">
        <v>6798</v>
      </c>
      <c r="J10176" t="s">
        <v>11</v>
      </c>
      <c r="K10176" s="1" t="s">
        <v>48665</v>
      </c>
      <c r="L10176" t="s">
        <v>48666</v>
      </c>
    </row>
    <row r="10177" spans="1:12" x14ac:dyDescent="0.2">
      <c r="A10177" s="1" t="s">
        <v>48667</v>
      </c>
      <c r="B10177" t="s">
        <v>48668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 t="s">
        <v>48669</v>
      </c>
      <c r="I10177">
        <v>6799</v>
      </c>
      <c r="J10177" t="s">
        <v>11</v>
      </c>
      <c r="K10177" s="1" t="s">
        <v>48670</v>
      </c>
      <c r="L10177" t="s">
        <v>48671</v>
      </c>
    </row>
    <row r="10178" spans="1:12" x14ac:dyDescent="0.2">
      <c r="A10178" s="1" t="s">
        <v>48672</v>
      </c>
      <c r="B10178" t="s">
        <v>48673</v>
      </c>
      <c r="C10178">
        <v>0</v>
      </c>
      <c r="D10178">
        <v>0.16500000000000001</v>
      </c>
      <c r="E10178">
        <v>0.189</v>
      </c>
      <c r="F10178">
        <v>0</v>
      </c>
      <c r="G10178">
        <v>0</v>
      </c>
      <c r="H10178" t="s">
        <v>48674</v>
      </c>
      <c r="I10178">
        <v>6800</v>
      </c>
      <c r="J10178" t="s">
        <v>11</v>
      </c>
      <c r="K10178" s="1" t="s">
        <v>48675</v>
      </c>
      <c r="L10178" t="s">
        <v>48676</v>
      </c>
    </row>
    <row r="10179" spans="1:12" x14ac:dyDescent="0.2">
      <c r="A10179" s="1" t="s">
        <v>48677</v>
      </c>
      <c r="B10179" t="s">
        <v>48678</v>
      </c>
      <c r="C10179">
        <v>0.16500000000000001</v>
      </c>
      <c r="D10179">
        <v>0</v>
      </c>
      <c r="E10179">
        <v>0</v>
      </c>
      <c r="F10179">
        <v>0</v>
      </c>
      <c r="G10179">
        <v>0</v>
      </c>
      <c r="H10179" t="s">
        <v>48679</v>
      </c>
      <c r="I10179">
        <v>6801</v>
      </c>
      <c r="J10179" t="s">
        <v>11</v>
      </c>
      <c r="K10179" s="1" t="s">
        <v>48680</v>
      </c>
      <c r="L10179" t="s">
        <v>48681</v>
      </c>
    </row>
    <row r="10180" spans="1:12" x14ac:dyDescent="0.2">
      <c r="A10180" s="1" t="s">
        <v>48682</v>
      </c>
      <c r="B10180" t="s">
        <v>48683</v>
      </c>
      <c r="C10180">
        <v>0</v>
      </c>
      <c r="D10180">
        <v>0.16500000000000001</v>
      </c>
      <c r="E10180">
        <v>0</v>
      </c>
      <c r="F10180">
        <v>0.155</v>
      </c>
      <c r="G10180">
        <v>0</v>
      </c>
      <c r="H10180" t="s">
        <v>48684</v>
      </c>
      <c r="I10180">
        <v>6802</v>
      </c>
      <c r="J10180" t="s">
        <v>11</v>
      </c>
      <c r="K10180" s="1" t="s">
        <v>48685</v>
      </c>
      <c r="L10180" t="s">
        <v>48686</v>
      </c>
    </row>
    <row r="10181" spans="1:12" x14ac:dyDescent="0.2">
      <c r="A10181" s="1" t="s">
        <v>48687</v>
      </c>
      <c r="B10181" t="s">
        <v>48688</v>
      </c>
      <c r="C10181">
        <v>0</v>
      </c>
      <c r="D10181">
        <v>0</v>
      </c>
      <c r="E10181">
        <v>0.189</v>
      </c>
      <c r="F10181">
        <v>0.309</v>
      </c>
      <c r="G10181">
        <v>0</v>
      </c>
      <c r="H10181" t="s">
        <v>48689</v>
      </c>
      <c r="I10181">
        <v>6803</v>
      </c>
      <c r="J10181" t="s">
        <v>11</v>
      </c>
      <c r="K10181" s="1" t="s">
        <v>11</v>
      </c>
      <c r="L10181" t="s">
        <v>48690</v>
      </c>
    </row>
    <row r="10182" spans="1:12" x14ac:dyDescent="0.2">
      <c r="A10182" s="1" t="s">
        <v>48691</v>
      </c>
      <c r="B10182" t="s">
        <v>48692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 t="s">
        <v>48693</v>
      </c>
      <c r="I10182">
        <v>6804</v>
      </c>
      <c r="J10182" t="s">
        <v>11</v>
      </c>
      <c r="K10182" s="1" t="s">
        <v>48694</v>
      </c>
      <c r="L10182" t="s">
        <v>48681</v>
      </c>
    </row>
    <row r="10183" spans="1:12" x14ac:dyDescent="0.2">
      <c r="A10183" s="1" t="s">
        <v>48695</v>
      </c>
      <c r="B10183" t="s">
        <v>48696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 t="s">
        <v>48697</v>
      </c>
      <c r="I10183">
        <v>6806</v>
      </c>
      <c r="J10183" t="s">
        <v>11</v>
      </c>
      <c r="K10183" s="1" t="s">
        <v>48698</v>
      </c>
      <c r="L10183" t="s">
        <v>48699</v>
      </c>
    </row>
    <row r="10184" spans="1:12" x14ac:dyDescent="0.2">
      <c r="A10184" s="1" t="s">
        <v>48700</v>
      </c>
      <c r="B10184" t="s">
        <v>48701</v>
      </c>
      <c r="C10184">
        <v>0.16500000000000001</v>
      </c>
      <c r="D10184">
        <v>0.16500000000000001</v>
      </c>
      <c r="E10184">
        <v>0</v>
      </c>
      <c r="F10184">
        <v>0</v>
      </c>
      <c r="G10184">
        <v>0</v>
      </c>
      <c r="H10184" t="s">
        <v>48702</v>
      </c>
      <c r="I10184">
        <v>31909</v>
      </c>
      <c r="J10184" t="s">
        <v>11</v>
      </c>
      <c r="K10184" s="1" t="s">
        <v>48703</v>
      </c>
      <c r="L10184" t="s">
        <v>48704</v>
      </c>
    </row>
    <row r="10185" spans="1:12" x14ac:dyDescent="0.2">
      <c r="A10185" s="1" t="s">
        <v>48705</v>
      </c>
      <c r="B10185" t="s">
        <v>48706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 t="s">
        <v>48707</v>
      </c>
      <c r="I10185">
        <v>6808</v>
      </c>
      <c r="J10185" t="s">
        <v>11</v>
      </c>
      <c r="K10185" s="1" t="s">
        <v>48708</v>
      </c>
      <c r="L10185" t="s">
        <v>48709</v>
      </c>
    </row>
    <row r="10186" spans="1:12" x14ac:dyDescent="0.2">
      <c r="A10186" s="1" t="s">
        <v>48710</v>
      </c>
      <c r="B10186" t="s">
        <v>48711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 t="s">
        <v>48712</v>
      </c>
      <c r="I10186">
        <v>25377</v>
      </c>
      <c r="J10186" t="s">
        <v>11</v>
      </c>
      <c r="K10186" s="1" t="s">
        <v>48713</v>
      </c>
      <c r="L10186" t="s">
        <v>11</v>
      </c>
    </row>
    <row r="10187" spans="1:12" x14ac:dyDescent="0.2">
      <c r="A10187" s="1" t="s">
        <v>48714</v>
      </c>
      <c r="B10187" t="s">
        <v>48715</v>
      </c>
      <c r="C10187">
        <v>0</v>
      </c>
      <c r="D10187">
        <v>0.16500000000000001</v>
      </c>
      <c r="E10187">
        <v>0</v>
      </c>
      <c r="F10187">
        <v>0</v>
      </c>
      <c r="G10187">
        <v>0</v>
      </c>
      <c r="H10187" t="s">
        <v>48716</v>
      </c>
      <c r="I10187">
        <v>21188</v>
      </c>
      <c r="J10187" t="s">
        <v>11</v>
      </c>
      <c r="K10187" s="1" t="s">
        <v>48717</v>
      </c>
      <c r="L10187" t="s">
        <v>11</v>
      </c>
    </row>
    <row r="10188" spans="1:12" x14ac:dyDescent="0.2">
      <c r="A10188" s="1" t="s">
        <v>48718</v>
      </c>
      <c r="B10188" t="s">
        <v>48719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 t="s">
        <v>48720</v>
      </c>
      <c r="I10188">
        <v>28515</v>
      </c>
      <c r="J10188" t="s">
        <v>11</v>
      </c>
      <c r="K10188" s="1" t="s">
        <v>48721</v>
      </c>
      <c r="L10188" t="s">
        <v>48722</v>
      </c>
    </row>
    <row r="10189" spans="1:12" x14ac:dyDescent="0.2">
      <c r="A10189" s="1" t="s">
        <v>48723</v>
      </c>
      <c r="B10189" t="s">
        <v>48724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 t="s">
        <v>48725</v>
      </c>
      <c r="I10189">
        <v>6809</v>
      </c>
      <c r="J10189" t="s">
        <v>11</v>
      </c>
      <c r="K10189" s="1" t="s">
        <v>48726</v>
      </c>
      <c r="L10189" t="s">
        <v>48727</v>
      </c>
    </row>
    <row r="10190" spans="1:12" x14ac:dyDescent="0.2">
      <c r="A10190" s="1" t="s">
        <v>48728</v>
      </c>
      <c r="B10190" t="s">
        <v>48729</v>
      </c>
      <c r="C10190">
        <v>0.33</v>
      </c>
      <c r="D10190">
        <v>0</v>
      </c>
      <c r="E10190">
        <v>0</v>
      </c>
      <c r="F10190">
        <v>0</v>
      </c>
      <c r="G10190">
        <v>0</v>
      </c>
      <c r="H10190" t="s">
        <v>48730</v>
      </c>
      <c r="I10190">
        <v>6810</v>
      </c>
      <c r="J10190" t="s">
        <v>11</v>
      </c>
      <c r="K10190" s="1" t="s">
        <v>48731</v>
      </c>
      <c r="L10190" t="s">
        <v>48732</v>
      </c>
    </row>
    <row r="10191" spans="1:12" x14ac:dyDescent="0.2">
      <c r="A10191" s="1" t="s">
        <v>48733</v>
      </c>
      <c r="B10191" t="s">
        <v>48734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 t="s">
        <v>48735</v>
      </c>
      <c r="I10191">
        <v>6811</v>
      </c>
      <c r="J10191" t="s">
        <v>11</v>
      </c>
      <c r="K10191" s="1" t="s">
        <v>48736</v>
      </c>
      <c r="L10191" t="s">
        <v>48737</v>
      </c>
    </row>
    <row r="10192" spans="1:12" x14ac:dyDescent="0.2">
      <c r="A10192" s="1" t="s">
        <v>48738</v>
      </c>
      <c r="B10192" t="s">
        <v>48739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 t="s">
        <v>48740</v>
      </c>
      <c r="I10192">
        <v>23796</v>
      </c>
      <c r="J10192" t="s">
        <v>11</v>
      </c>
      <c r="K10192" s="1" t="s">
        <v>48741</v>
      </c>
      <c r="L10192" t="s">
        <v>48742</v>
      </c>
    </row>
    <row r="10193" spans="1:12" x14ac:dyDescent="0.2">
      <c r="A10193" s="1" t="s">
        <v>48743</v>
      </c>
      <c r="B10193" t="s">
        <v>48744</v>
      </c>
      <c r="C10193">
        <v>0.16500000000000001</v>
      </c>
      <c r="D10193">
        <v>0</v>
      </c>
      <c r="E10193">
        <v>0</v>
      </c>
      <c r="F10193">
        <v>0</v>
      </c>
      <c r="G10193">
        <v>0</v>
      </c>
      <c r="H10193" t="s">
        <v>48745</v>
      </c>
      <c r="I10193">
        <v>6812</v>
      </c>
      <c r="J10193" t="s">
        <v>11</v>
      </c>
      <c r="K10193" s="1" t="s">
        <v>48746</v>
      </c>
      <c r="L10193" t="s">
        <v>48747</v>
      </c>
    </row>
    <row r="10194" spans="1:12" x14ac:dyDescent="0.2">
      <c r="A10194" s="1" t="s">
        <v>48748</v>
      </c>
      <c r="B10194" t="s">
        <v>48749</v>
      </c>
      <c r="C10194">
        <v>0</v>
      </c>
      <c r="D10194">
        <v>0</v>
      </c>
      <c r="E10194">
        <v>0.189</v>
      </c>
      <c r="F10194">
        <v>0</v>
      </c>
      <c r="G10194">
        <v>0</v>
      </c>
      <c r="H10194" t="s">
        <v>48750</v>
      </c>
      <c r="I10194">
        <v>13574</v>
      </c>
      <c r="J10194" t="s">
        <v>11</v>
      </c>
      <c r="K10194" s="1" t="s">
        <v>48751</v>
      </c>
      <c r="L10194" t="s">
        <v>48752</v>
      </c>
    </row>
    <row r="10195" spans="1:12" x14ac:dyDescent="0.2">
      <c r="A10195" s="1" t="s">
        <v>48753</v>
      </c>
      <c r="B10195" t="s">
        <v>48754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 t="s">
        <v>48755</v>
      </c>
      <c r="I10195">
        <v>23798</v>
      </c>
      <c r="J10195" t="s">
        <v>11</v>
      </c>
      <c r="K10195" s="1" t="s">
        <v>48756</v>
      </c>
      <c r="L10195" t="s">
        <v>48757</v>
      </c>
    </row>
    <row r="10196" spans="1:12" x14ac:dyDescent="0.2">
      <c r="A10196" s="1" t="s">
        <v>48758</v>
      </c>
      <c r="B10196" t="s">
        <v>48759</v>
      </c>
      <c r="C10196">
        <v>2.31</v>
      </c>
      <c r="D10196">
        <v>5.1189999999999998</v>
      </c>
      <c r="E10196">
        <v>7.92</v>
      </c>
      <c r="F10196">
        <v>1.0820000000000001</v>
      </c>
      <c r="G10196">
        <v>0</v>
      </c>
      <c r="H10196" t="s">
        <v>48760</v>
      </c>
      <c r="I10196">
        <v>6813</v>
      </c>
      <c r="J10196" t="s">
        <v>11</v>
      </c>
      <c r="K10196" s="1" t="s">
        <v>48761</v>
      </c>
      <c r="L10196" t="s">
        <v>48762</v>
      </c>
    </row>
    <row r="10197" spans="1:12" x14ac:dyDescent="0.2">
      <c r="A10197" s="1" t="s">
        <v>48763</v>
      </c>
      <c r="B10197" t="s">
        <v>48764</v>
      </c>
      <c r="C10197">
        <v>144.55500000000001</v>
      </c>
      <c r="D10197">
        <v>147.119</v>
      </c>
      <c r="E10197">
        <v>205.36500000000001</v>
      </c>
      <c r="F10197">
        <v>151.47800000000001</v>
      </c>
      <c r="G10197">
        <v>0</v>
      </c>
      <c r="H10197" t="s">
        <v>48765</v>
      </c>
      <c r="I10197">
        <v>16353</v>
      </c>
      <c r="J10197" t="s">
        <v>11</v>
      </c>
      <c r="K10197" s="1" t="s">
        <v>48766</v>
      </c>
      <c r="L10197" t="s">
        <v>48767</v>
      </c>
    </row>
    <row r="10198" spans="1:12" x14ac:dyDescent="0.2">
      <c r="A10198" s="1" t="s">
        <v>48768</v>
      </c>
      <c r="B10198" t="s">
        <v>48769</v>
      </c>
      <c r="C10198">
        <v>56.600999999999999</v>
      </c>
      <c r="D10198">
        <v>86.355999999999995</v>
      </c>
      <c r="E10198">
        <v>69.209000000000003</v>
      </c>
      <c r="F10198">
        <v>35.241999999999997</v>
      </c>
      <c r="G10198">
        <v>0</v>
      </c>
      <c r="H10198" t="s">
        <v>48770</v>
      </c>
      <c r="I10198">
        <v>22880</v>
      </c>
      <c r="J10198" t="s">
        <v>11</v>
      </c>
      <c r="K10198" s="1" t="s">
        <v>48771</v>
      </c>
      <c r="L10198" t="s">
        <v>48772</v>
      </c>
    </row>
    <row r="10199" spans="1:12" x14ac:dyDescent="0.2">
      <c r="A10199" s="1" t="s">
        <v>48773</v>
      </c>
      <c r="B10199" t="s">
        <v>48774</v>
      </c>
      <c r="C10199">
        <v>11.881</v>
      </c>
      <c r="D10199">
        <v>45.241999999999997</v>
      </c>
      <c r="E10199">
        <v>84.861999999999995</v>
      </c>
      <c r="F10199">
        <v>7.2649999999999997</v>
      </c>
      <c r="G10199">
        <v>0</v>
      </c>
      <c r="H10199" t="s">
        <v>48775</v>
      </c>
      <c r="I10199">
        <v>24934</v>
      </c>
      <c r="J10199" t="s">
        <v>11</v>
      </c>
      <c r="K10199" s="1" t="s">
        <v>48776</v>
      </c>
      <c r="L10199" t="s">
        <v>48777</v>
      </c>
    </row>
    <row r="10200" spans="1:12" x14ac:dyDescent="0.2">
      <c r="A10200" s="1" t="s">
        <v>48778</v>
      </c>
      <c r="B10200" t="s">
        <v>48779</v>
      </c>
      <c r="C10200">
        <v>0</v>
      </c>
      <c r="D10200">
        <v>0.66</v>
      </c>
      <c r="E10200">
        <v>0.94299999999999995</v>
      </c>
      <c r="F10200">
        <v>0</v>
      </c>
      <c r="G10200">
        <v>0</v>
      </c>
      <c r="H10200" t="s">
        <v>48780</v>
      </c>
      <c r="I10200">
        <v>24935</v>
      </c>
      <c r="J10200" t="s">
        <v>11</v>
      </c>
      <c r="K10200" s="1" t="s">
        <v>48781</v>
      </c>
      <c r="L10200" t="s">
        <v>48782</v>
      </c>
    </row>
    <row r="10201" spans="1:12" x14ac:dyDescent="0.2">
      <c r="A10201" s="1" t="s">
        <v>48783</v>
      </c>
      <c r="B10201" t="s">
        <v>48784</v>
      </c>
      <c r="C10201">
        <v>39.933999999999997</v>
      </c>
      <c r="D10201">
        <v>38.472000000000001</v>
      </c>
      <c r="E10201">
        <v>32.625</v>
      </c>
      <c r="F10201">
        <v>25.812999999999999</v>
      </c>
      <c r="G10201">
        <v>0</v>
      </c>
      <c r="H10201" t="s">
        <v>48785</v>
      </c>
      <c r="I10201">
        <v>29639</v>
      </c>
      <c r="J10201" t="s">
        <v>11</v>
      </c>
      <c r="K10201" s="1" t="s">
        <v>48786</v>
      </c>
      <c r="L10201" t="s">
        <v>48787</v>
      </c>
    </row>
    <row r="10202" spans="1:12" x14ac:dyDescent="0.2">
      <c r="A10202" s="1" t="s">
        <v>48788</v>
      </c>
      <c r="B10202" t="s">
        <v>48789</v>
      </c>
      <c r="C10202">
        <v>29.867999999999999</v>
      </c>
      <c r="D10202">
        <v>106.501</v>
      </c>
      <c r="E10202">
        <v>151.619</v>
      </c>
      <c r="F10202">
        <v>17.466000000000001</v>
      </c>
      <c r="G10202">
        <v>0</v>
      </c>
      <c r="H10202" t="s">
        <v>48790</v>
      </c>
      <c r="I10202">
        <v>24092</v>
      </c>
      <c r="J10202" t="s">
        <v>11</v>
      </c>
      <c r="K10202" s="1" t="s">
        <v>48791</v>
      </c>
      <c r="L10202" t="s">
        <v>48792</v>
      </c>
    </row>
    <row r="10203" spans="1:12" x14ac:dyDescent="0.2">
      <c r="A10203" s="1" t="s">
        <v>48793</v>
      </c>
      <c r="B10203" t="s">
        <v>48794</v>
      </c>
      <c r="C10203">
        <v>10.231</v>
      </c>
      <c r="D10203">
        <v>20.143999999999998</v>
      </c>
      <c r="E10203">
        <v>28.853000000000002</v>
      </c>
      <c r="F10203">
        <v>1.7</v>
      </c>
      <c r="G10203">
        <v>0</v>
      </c>
      <c r="H10203" t="s">
        <v>48795</v>
      </c>
      <c r="I10203">
        <v>6814</v>
      </c>
      <c r="J10203" t="s">
        <v>11</v>
      </c>
      <c r="K10203" s="1" t="s">
        <v>48796</v>
      </c>
      <c r="L10203" t="s">
        <v>48797</v>
      </c>
    </row>
    <row r="10204" spans="1:12" x14ac:dyDescent="0.2">
      <c r="A10204" s="1" t="s">
        <v>48798</v>
      </c>
      <c r="B10204" t="s">
        <v>48799</v>
      </c>
      <c r="C10204">
        <v>43.069000000000003</v>
      </c>
      <c r="D10204">
        <v>17.501999999999999</v>
      </c>
      <c r="E10204">
        <v>15.464</v>
      </c>
      <c r="F10204">
        <v>44.98</v>
      </c>
      <c r="G10204">
        <v>0</v>
      </c>
      <c r="H10204" t="s">
        <v>48800</v>
      </c>
      <c r="I10204">
        <v>946</v>
      </c>
      <c r="J10204" t="s">
        <v>11</v>
      </c>
      <c r="K10204" s="1" t="s">
        <v>48801</v>
      </c>
      <c r="L10204" t="s">
        <v>48802</v>
      </c>
    </row>
    <row r="10205" spans="1:12" x14ac:dyDescent="0.2">
      <c r="A10205" s="1" t="s">
        <v>48803</v>
      </c>
      <c r="B10205" t="s">
        <v>48804</v>
      </c>
      <c r="C10205">
        <v>17.657</v>
      </c>
      <c r="D10205">
        <v>22.786000000000001</v>
      </c>
      <c r="E10205">
        <v>34.887999999999998</v>
      </c>
      <c r="F10205">
        <v>22.722000000000001</v>
      </c>
      <c r="G10205">
        <v>0</v>
      </c>
      <c r="H10205" t="s">
        <v>48805</v>
      </c>
      <c r="I10205">
        <v>18957</v>
      </c>
      <c r="J10205" t="s">
        <v>11</v>
      </c>
      <c r="K10205" s="1" t="s">
        <v>48806</v>
      </c>
      <c r="L10205" t="s">
        <v>48807</v>
      </c>
    </row>
    <row r="10206" spans="1:12" x14ac:dyDescent="0.2">
      <c r="A10206" s="1" t="s">
        <v>48808</v>
      </c>
      <c r="B10206" t="s">
        <v>48809</v>
      </c>
      <c r="C10206">
        <v>6.601</v>
      </c>
      <c r="D10206">
        <v>14.365</v>
      </c>
      <c r="E10206">
        <v>18.103999999999999</v>
      </c>
      <c r="F10206">
        <v>2.9369999999999998</v>
      </c>
      <c r="G10206">
        <v>0</v>
      </c>
      <c r="H10206" t="s">
        <v>48810</v>
      </c>
      <c r="I10206">
        <v>29647</v>
      </c>
      <c r="J10206" t="s">
        <v>11</v>
      </c>
      <c r="K10206" s="1" t="s">
        <v>48811</v>
      </c>
      <c r="L10206" t="s">
        <v>48812</v>
      </c>
    </row>
    <row r="10207" spans="1:12" x14ac:dyDescent="0.2">
      <c r="A10207" s="1" t="s">
        <v>48813</v>
      </c>
      <c r="B10207" t="s">
        <v>48814</v>
      </c>
      <c r="C10207">
        <v>0.495</v>
      </c>
      <c r="D10207">
        <v>1.651</v>
      </c>
      <c r="E10207">
        <v>1.5089999999999999</v>
      </c>
      <c r="F10207">
        <v>0.46400000000000002</v>
      </c>
      <c r="G10207">
        <v>0</v>
      </c>
      <c r="H10207" t="s">
        <v>48815</v>
      </c>
      <c r="I10207">
        <v>30006</v>
      </c>
      <c r="J10207" t="s">
        <v>11</v>
      </c>
      <c r="K10207" s="1" t="s">
        <v>48816</v>
      </c>
      <c r="L10207" t="s">
        <v>48817</v>
      </c>
    </row>
    <row r="10208" spans="1:12" x14ac:dyDescent="0.2">
      <c r="A10208" s="1" t="s">
        <v>48818</v>
      </c>
      <c r="B10208" t="s">
        <v>48819</v>
      </c>
      <c r="C10208">
        <v>102.64</v>
      </c>
      <c r="D10208">
        <v>35.335000000000001</v>
      </c>
      <c r="E10208">
        <v>27.533000000000001</v>
      </c>
      <c r="F10208">
        <v>106.498</v>
      </c>
      <c r="G10208">
        <v>0</v>
      </c>
      <c r="H10208" t="s">
        <v>48820</v>
      </c>
      <c r="I10208">
        <v>6815</v>
      </c>
      <c r="J10208" t="s">
        <v>11</v>
      </c>
      <c r="K10208" s="1" t="s">
        <v>48821</v>
      </c>
      <c r="L10208" t="s">
        <v>48822</v>
      </c>
    </row>
    <row r="10209" spans="1:12" x14ac:dyDescent="0.2">
      <c r="A10209" s="1" t="s">
        <v>48823</v>
      </c>
      <c r="B10209" t="s">
        <v>48824</v>
      </c>
      <c r="C10209">
        <v>37.624000000000002</v>
      </c>
      <c r="D10209">
        <v>28.565000000000001</v>
      </c>
      <c r="E10209">
        <v>18.858000000000001</v>
      </c>
      <c r="F10209">
        <v>66.465000000000003</v>
      </c>
      <c r="G10209">
        <v>0</v>
      </c>
      <c r="H10209" t="s">
        <v>48825</v>
      </c>
      <c r="I10209">
        <v>25504</v>
      </c>
      <c r="J10209" t="s">
        <v>11</v>
      </c>
      <c r="K10209" s="1" t="s">
        <v>48826</v>
      </c>
      <c r="L10209" t="s">
        <v>48827</v>
      </c>
    </row>
    <row r="10210" spans="1:12" x14ac:dyDescent="0.2">
      <c r="A10210" s="1" t="s">
        <v>48828</v>
      </c>
      <c r="B10210" t="s">
        <v>48829</v>
      </c>
      <c r="C10210">
        <v>76.567999999999998</v>
      </c>
      <c r="D10210">
        <v>22.951000000000001</v>
      </c>
      <c r="E10210">
        <v>24.327000000000002</v>
      </c>
      <c r="F10210">
        <v>108.66200000000001</v>
      </c>
      <c r="G10210">
        <v>0</v>
      </c>
      <c r="H10210" t="s">
        <v>48830</v>
      </c>
      <c r="I10210">
        <v>28880</v>
      </c>
      <c r="J10210" t="s">
        <v>48831</v>
      </c>
      <c r="K10210" s="1" t="s">
        <v>48832</v>
      </c>
      <c r="L10210" t="s">
        <v>48833</v>
      </c>
    </row>
    <row r="10211" spans="1:12" x14ac:dyDescent="0.2">
      <c r="A10211" s="1" t="s">
        <v>48834</v>
      </c>
      <c r="B10211" t="s">
        <v>48835</v>
      </c>
      <c r="C10211">
        <v>82.837999999999994</v>
      </c>
      <c r="D10211">
        <v>98.41</v>
      </c>
      <c r="E10211">
        <v>84.483999999999995</v>
      </c>
      <c r="F10211">
        <v>127.983</v>
      </c>
      <c r="G10211">
        <v>0</v>
      </c>
      <c r="H10211" t="s">
        <v>48836</v>
      </c>
      <c r="I10211">
        <v>13703</v>
      </c>
      <c r="J10211" t="s">
        <v>11</v>
      </c>
      <c r="K10211" s="1" t="s">
        <v>48837</v>
      </c>
      <c r="L10211" t="s">
        <v>48838</v>
      </c>
    </row>
    <row r="10212" spans="1:12" x14ac:dyDescent="0.2">
      <c r="A10212" s="1" t="s">
        <v>48839</v>
      </c>
      <c r="B10212" t="s">
        <v>48840</v>
      </c>
      <c r="C10212">
        <v>0</v>
      </c>
      <c r="D10212">
        <v>0.33</v>
      </c>
      <c r="E10212">
        <v>0</v>
      </c>
      <c r="F10212">
        <v>0</v>
      </c>
      <c r="G10212">
        <v>0</v>
      </c>
      <c r="H10212" t="s">
        <v>48841</v>
      </c>
      <c r="I10212">
        <v>6817</v>
      </c>
      <c r="J10212" t="s">
        <v>11</v>
      </c>
      <c r="K10212" s="1" t="s">
        <v>48842</v>
      </c>
      <c r="L10212" t="s">
        <v>48843</v>
      </c>
    </row>
    <row r="10213" spans="1:12" x14ac:dyDescent="0.2">
      <c r="A10213" s="1" t="s">
        <v>48844</v>
      </c>
      <c r="B10213" t="s">
        <v>48845</v>
      </c>
      <c r="C10213">
        <v>84.819000000000003</v>
      </c>
      <c r="D10213">
        <v>3.798</v>
      </c>
      <c r="E10213">
        <v>9.24</v>
      </c>
      <c r="F10213">
        <v>107.735</v>
      </c>
      <c r="G10213">
        <v>0</v>
      </c>
      <c r="H10213" t="s">
        <v>48846</v>
      </c>
      <c r="I10213">
        <v>13634</v>
      </c>
      <c r="J10213" t="s">
        <v>11</v>
      </c>
      <c r="K10213" s="1" t="s">
        <v>48847</v>
      </c>
      <c r="L10213" t="s">
        <v>48848</v>
      </c>
    </row>
    <row r="10214" spans="1:12" x14ac:dyDescent="0.2">
      <c r="A10214" s="1" t="s">
        <v>48849</v>
      </c>
      <c r="B10214" t="s">
        <v>48850</v>
      </c>
      <c r="C10214">
        <v>3.63</v>
      </c>
      <c r="D10214">
        <v>0.495</v>
      </c>
      <c r="E10214">
        <v>1.6970000000000001</v>
      </c>
      <c r="F10214">
        <v>21.175999999999998</v>
      </c>
      <c r="G10214">
        <v>0</v>
      </c>
      <c r="H10214" t="s">
        <v>48851</v>
      </c>
      <c r="I10214">
        <v>6818</v>
      </c>
      <c r="J10214" t="s">
        <v>11</v>
      </c>
      <c r="K10214" s="1" t="s">
        <v>48852</v>
      </c>
      <c r="L10214" t="s">
        <v>48853</v>
      </c>
    </row>
    <row r="10215" spans="1:12" x14ac:dyDescent="0.2">
      <c r="A10215" s="1" t="s">
        <v>48854</v>
      </c>
      <c r="B10215" t="s">
        <v>48855</v>
      </c>
      <c r="C10215">
        <v>6.4359999999999999</v>
      </c>
      <c r="D10215">
        <v>4.2930000000000001</v>
      </c>
      <c r="E10215">
        <v>1.8859999999999999</v>
      </c>
      <c r="F10215">
        <v>6.492</v>
      </c>
      <c r="G10215">
        <v>0</v>
      </c>
      <c r="H10215" t="s">
        <v>48856</v>
      </c>
      <c r="I10215">
        <v>6819</v>
      </c>
      <c r="J10215" t="s">
        <v>11</v>
      </c>
      <c r="K10215" s="1" t="s">
        <v>48857</v>
      </c>
      <c r="L10215" t="s">
        <v>48858</v>
      </c>
    </row>
    <row r="10216" spans="1:12" x14ac:dyDescent="0.2">
      <c r="A10216" s="1" t="s">
        <v>48859</v>
      </c>
      <c r="B10216" t="s">
        <v>48860</v>
      </c>
      <c r="C10216">
        <v>17.986999999999998</v>
      </c>
      <c r="D10216">
        <v>1.1559999999999999</v>
      </c>
      <c r="E10216">
        <v>0.377</v>
      </c>
      <c r="F10216">
        <v>10.047000000000001</v>
      </c>
      <c r="G10216">
        <v>0</v>
      </c>
      <c r="H10216" t="s">
        <v>48861</v>
      </c>
      <c r="I10216">
        <v>23673</v>
      </c>
      <c r="J10216" t="s">
        <v>11</v>
      </c>
      <c r="K10216" s="1" t="s">
        <v>48862</v>
      </c>
      <c r="L10216" t="s">
        <v>48863</v>
      </c>
    </row>
    <row r="10217" spans="1:12" x14ac:dyDescent="0.2">
      <c r="A10217" s="1" t="s">
        <v>48864</v>
      </c>
      <c r="B10217" t="s">
        <v>48865</v>
      </c>
      <c r="C10217">
        <v>1.98</v>
      </c>
      <c r="D10217">
        <v>0.33</v>
      </c>
      <c r="E10217">
        <v>0</v>
      </c>
      <c r="F10217">
        <v>2.1640000000000001</v>
      </c>
      <c r="G10217">
        <v>0</v>
      </c>
      <c r="H10217" t="s">
        <v>48866</v>
      </c>
      <c r="I10217">
        <v>24083</v>
      </c>
      <c r="J10217" t="s">
        <v>11</v>
      </c>
      <c r="K10217" s="1" t="s">
        <v>48867</v>
      </c>
      <c r="L10217" t="s">
        <v>48868</v>
      </c>
    </row>
    <row r="10218" spans="1:12" x14ac:dyDescent="0.2">
      <c r="A10218" s="1" t="s">
        <v>48869</v>
      </c>
      <c r="B10218" t="s">
        <v>48870</v>
      </c>
      <c r="C10218">
        <v>62.210999999999999</v>
      </c>
      <c r="D10218">
        <v>18.823</v>
      </c>
      <c r="E10218">
        <v>13.012</v>
      </c>
      <c r="F10218">
        <v>72.956999999999994</v>
      </c>
      <c r="G10218">
        <v>0</v>
      </c>
      <c r="H10218" t="s">
        <v>48871</v>
      </c>
      <c r="I10218">
        <v>13632</v>
      </c>
      <c r="J10218" t="s">
        <v>11</v>
      </c>
      <c r="K10218" s="1" t="s">
        <v>48872</v>
      </c>
      <c r="L10218" t="s">
        <v>48873</v>
      </c>
    </row>
    <row r="10219" spans="1:12" x14ac:dyDescent="0.2">
      <c r="A10219" s="1" t="s">
        <v>48874</v>
      </c>
      <c r="B10219" t="s">
        <v>48875</v>
      </c>
      <c r="C10219">
        <v>12.045999999999999</v>
      </c>
      <c r="D10219">
        <v>63.734999999999999</v>
      </c>
      <c r="E10219">
        <v>74.867000000000004</v>
      </c>
      <c r="F10219">
        <v>12.675000000000001</v>
      </c>
      <c r="G10219">
        <v>0</v>
      </c>
      <c r="H10219" t="s">
        <v>48876</v>
      </c>
      <c r="I10219">
        <v>16259</v>
      </c>
      <c r="J10219" t="s">
        <v>11</v>
      </c>
      <c r="K10219" s="1" t="s">
        <v>48877</v>
      </c>
      <c r="L10219" t="s">
        <v>48878</v>
      </c>
    </row>
    <row r="10220" spans="1:12" x14ac:dyDescent="0.2">
      <c r="A10220" s="1" t="s">
        <v>48879</v>
      </c>
      <c r="B10220" t="s">
        <v>48880</v>
      </c>
      <c r="C10220">
        <v>3.4649999999999999</v>
      </c>
      <c r="D10220">
        <v>31.867999999999999</v>
      </c>
      <c r="E10220">
        <v>24.327000000000002</v>
      </c>
      <c r="F10220">
        <v>3.4009999999999998</v>
      </c>
      <c r="G10220">
        <v>0</v>
      </c>
      <c r="H10220" t="s">
        <v>48881</v>
      </c>
      <c r="I10220">
        <v>16272</v>
      </c>
      <c r="J10220" t="s">
        <v>11</v>
      </c>
      <c r="K10220" s="1" t="s">
        <v>48882</v>
      </c>
      <c r="L10220" t="s">
        <v>48883</v>
      </c>
    </row>
    <row r="10221" spans="1:12" x14ac:dyDescent="0.2">
      <c r="A10221" s="1" t="s">
        <v>48884</v>
      </c>
      <c r="B10221" t="s">
        <v>48885</v>
      </c>
      <c r="C10221">
        <v>0.33</v>
      </c>
      <c r="D10221">
        <v>1.1559999999999999</v>
      </c>
      <c r="E10221">
        <v>2.2629999999999999</v>
      </c>
      <c r="F10221">
        <v>0.46400000000000002</v>
      </c>
      <c r="G10221">
        <v>0</v>
      </c>
      <c r="H10221" t="s">
        <v>48886</v>
      </c>
      <c r="I10221">
        <v>2568</v>
      </c>
      <c r="J10221" t="s">
        <v>48887</v>
      </c>
      <c r="K10221" s="1" t="s">
        <v>48888</v>
      </c>
      <c r="L10221" t="s">
        <v>48889</v>
      </c>
    </row>
    <row r="10222" spans="1:12" x14ac:dyDescent="0.2">
      <c r="A10222" s="1" t="s">
        <v>48890</v>
      </c>
      <c r="B10222" t="s">
        <v>48891</v>
      </c>
      <c r="C10222">
        <v>0.82499999999999996</v>
      </c>
      <c r="D10222">
        <v>0</v>
      </c>
      <c r="E10222">
        <v>0</v>
      </c>
      <c r="F10222">
        <v>1.2370000000000001</v>
      </c>
      <c r="G10222">
        <v>0</v>
      </c>
      <c r="H10222" t="s">
        <v>48892</v>
      </c>
      <c r="I10222">
        <v>26689</v>
      </c>
      <c r="J10222" t="s">
        <v>11</v>
      </c>
      <c r="K10222" s="1" t="s">
        <v>48893</v>
      </c>
      <c r="L10222" t="s">
        <v>48894</v>
      </c>
    </row>
    <row r="10223" spans="1:12" x14ac:dyDescent="0.2">
      <c r="A10223" s="1" t="s">
        <v>48895</v>
      </c>
      <c r="B10223" t="s">
        <v>48896</v>
      </c>
      <c r="C10223">
        <v>21.782</v>
      </c>
      <c r="D10223">
        <v>10.733000000000001</v>
      </c>
      <c r="E10223">
        <v>10.183</v>
      </c>
      <c r="F10223">
        <v>13.138</v>
      </c>
      <c r="G10223">
        <v>0</v>
      </c>
      <c r="H10223" t="s">
        <v>48897</v>
      </c>
      <c r="I10223">
        <v>6821</v>
      </c>
      <c r="J10223" t="s">
        <v>11</v>
      </c>
      <c r="K10223" s="1" t="s">
        <v>48898</v>
      </c>
      <c r="L10223" t="s">
        <v>48899</v>
      </c>
    </row>
    <row r="10224" spans="1:12" x14ac:dyDescent="0.2">
      <c r="A10224" s="1" t="s">
        <v>48900</v>
      </c>
      <c r="B10224" t="s">
        <v>48901</v>
      </c>
      <c r="C10224">
        <v>35.149000000000001</v>
      </c>
      <c r="D10224">
        <v>88.503</v>
      </c>
      <c r="E10224">
        <v>89.953000000000003</v>
      </c>
      <c r="F10224">
        <v>25.968</v>
      </c>
      <c r="G10224">
        <v>0</v>
      </c>
      <c r="H10224" t="s">
        <v>48902</v>
      </c>
      <c r="I10224">
        <v>6822</v>
      </c>
      <c r="J10224" t="s">
        <v>11</v>
      </c>
      <c r="K10224" s="1" t="s">
        <v>48903</v>
      </c>
      <c r="L10224" t="s">
        <v>48904</v>
      </c>
    </row>
    <row r="10225" spans="1:12" x14ac:dyDescent="0.2">
      <c r="A10225" s="1" t="s">
        <v>48905</v>
      </c>
      <c r="B10225" t="s">
        <v>48906</v>
      </c>
      <c r="C10225">
        <v>2.31</v>
      </c>
      <c r="D10225">
        <v>2.3119999999999998</v>
      </c>
      <c r="E10225">
        <v>3.3940000000000001</v>
      </c>
      <c r="F10225">
        <v>2.6280000000000001</v>
      </c>
      <c r="G10225">
        <v>0</v>
      </c>
      <c r="H10225" t="s">
        <v>48907</v>
      </c>
      <c r="I10225">
        <v>6823</v>
      </c>
      <c r="J10225" t="s">
        <v>48908</v>
      </c>
      <c r="K10225" s="1" t="s">
        <v>48909</v>
      </c>
      <c r="L10225" t="s">
        <v>48910</v>
      </c>
    </row>
    <row r="10226" spans="1:12" x14ac:dyDescent="0.2">
      <c r="A10226" s="1" t="s">
        <v>48911</v>
      </c>
      <c r="B10226" t="s">
        <v>48912</v>
      </c>
      <c r="C10226">
        <v>3.4649999999999999</v>
      </c>
      <c r="D10226">
        <v>1.486</v>
      </c>
      <c r="E10226">
        <v>2.0739999999999998</v>
      </c>
      <c r="F10226">
        <v>2.6280000000000001</v>
      </c>
      <c r="G10226">
        <v>0</v>
      </c>
      <c r="H10226" t="s">
        <v>48913</v>
      </c>
      <c r="I10226">
        <v>19080</v>
      </c>
      <c r="J10226" t="s">
        <v>11</v>
      </c>
      <c r="K10226" s="1" t="s">
        <v>48914</v>
      </c>
      <c r="L10226" t="s">
        <v>48915</v>
      </c>
    </row>
    <row r="10227" spans="1:12" x14ac:dyDescent="0.2">
      <c r="A10227" s="1" t="s">
        <v>48916</v>
      </c>
      <c r="B10227" t="s">
        <v>48917</v>
      </c>
      <c r="C10227">
        <v>186.79900000000001</v>
      </c>
      <c r="D10227">
        <v>198.471</v>
      </c>
      <c r="E10227">
        <v>148.41300000000001</v>
      </c>
      <c r="F10227">
        <v>209.75</v>
      </c>
      <c r="G10227">
        <v>0</v>
      </c>
      <c r="H10227" t="s">
        <v>48918</v>
      </c>
      <c r="I10227">
        <v>6824</v>
      </c>
      <c r="J10227" t="s">
        <v>11</v>
      </c>
      <c r="K10227" s="1" t="s">
        <v>48919</v>
      </c>
      <c r="L10227" t="s">
        <v>48920</v>
      </c>
    </row>
    <row r="10228" spans="1:12" x14ac:dyDescent="0.2">
      <c r="A10228" s="1" t="s">
        <v>48921</v>
      </c>
      <c r="B10228" t="s">
        <v>48922</v>
      </c>
      <c r="C10228">
        <v>18.317</v>
      </c>
      <c r="D10228">
        <v>12.548999999999999</v>
      </c>
      <c r="E10228">
        <v>13.766</v>
      </c>
      <c r="F10228">
        <v>3.0910000000000002</v>
      </c>
      <c r="G10228">
        <v>0</v>
      </c>
      <c r="H10228" t="s">
        <v>48923</v>
      </c>
      <c r="I10228">
        <v>6825</v>
      </c>
      <c r="J10228" t="s">
        <v>11</v>
      </c>
      <c r="K10228" s="1" t="s">
        <v>48924</v>
      </c>
      <c r="L10228" t="s">
        <v>48925</v>
      </c>
    </row>
    <row r="10229" spans="1:12" x14ac:dyDescent="0.2">
      <c r="A10229" s="1" t="s">
        <v>48926</v>
      </c>
      <c r="B10229" t="s">
        <v>48927</v>
      </c>
      <c r="C10229">
        <v>0.99</v>
      </c>
      <c r="D10229">
        <v>0.33</v>
      </c>
      <c r="E10229">
        <v>0</v>
      </c>
      <c r="F10229">
        <v>0.77300000000000002</v>
      </c>
      <c r="G10229">
        <v>0</v>
      </c>
      <c r="H10229" t="s">
        <v>48928</v>
      </c>
      <c r="I10229">
        <v>6826</v>
      </c>
      <c r="J10229" t="s">
        <v>48929</v>
      </c>
      <c r="K10229" s="1" t="s">
        <v>48930</v>
      </c>
      <c r="L10229" t="s">
        <v>48931</v>
      </c>
    </row>
    <row r="10230" spans="1:12" x14ac:dyDescent="0.2">
      <c r="A10230" s="1" t="s">
        <v>48932</v>
      </c>
      <c r="B10230" t="s">
        <v>48933</v>
      </c>
      <c r="C10230">
        <v>8.7460000000000004</v>
      </c>
      <c r="D10230">
        <v>23.942</v>
      </c>
      <c r="E10230">
        <v>26.401</v>
      </c>
      <c r="F10230">
        <v>7.2649999999999997</v>
      </c>
      <c r="G10230">
        <v>0</v>
      </c>
      <c r="H10230" t="s">
        <v>48934</v>
      </c>
      <c r="I10230">
        <v>29623</v>
      </c>
      <c r="J10230" t="s">
        <v>11</v>
      </c>
      <c r="K10230" s="1" t="s">
        <v>48935</v>
      </c>
      <c r="L10230" t="s">
        <v>48936</v>
      </c>
    </row>
    <row r="10231" spans="1:12" x14ac:dyDescent="0.2">
      <c r="A10231" s="1" t="s">
        <v>48937</v>
      </c>
      <c r="B10231" t="s">
        <v>48938</v>
      </c>
      <c r="C10231">
        <v>6.601</v>
      </c>
      <c r="D10231">
        <v>4.2930000000000001</v>
      </c>
      <c r="E10231">
        <v>6.0350000000000001</v>
      </c>
      <c r="F10231">
        <v>4.9459999999999997</v>
      </c>
      <c r="G10231">
        <v>0</v>
      </c>
      <c r="H10231" t="s">
        <v>48939</v>
      </c>
      <c r="I10231">
        <v>6827</v>
      </c>
      <c r="J10231" t="s">
        <v>11</v>
      </c>
      <c r="K10231" s="1" t="s">
        <v>48940</v>
      </c>
      <c r="L10231" t="s">
        <v>48941</v>
      </c>
    </row>
    <row r="10232" spans="1:12" x14ac:dyDescent="0.2">
      <c r="A10232" s="1" t="s">
        <v>48942</v>
      </c>
      <c r="B10232" t="s">
        <v>48943</v>
      </c>
      <c r="C10232">
        <v>38.779000000000003</v>
      </c>
      <c r="D10232">
        <v>13.705</v>
      </c>
      <c r="E10232">
        <v>20.744</v>
      </c>
      <c r="F10232">
        <v>33.078000000000003</v>
      </c>
      <c r="G10232">
        <v>0</v>
      </c>
      <c r="H10232" t="s">
        <v>48944</v>
      </c>
      <c r="I10232">
        <v>6831</v>
      </c>
      <c r="J10232" t="s">
        <v>48945</v>
      </c>
      <c r="K10232" s="1" t="s">
        <v>48946</v>
      </c>
      <c r="L10232" t="s">
        <v>48947</v>
      </c>
    </row>
    <row r="10233" spans="1:12" x14ac:dyDescent="0.2">
      <c r="A10233" s="1" t="s">
        <v>48948</v>
      </c>
      <c r="B10233" t="s">
        <v>48949</v>
      </c>
      <c r="C10233">
        <v>37.789000000000001</v>
      </c>
      <c r="D10233">
        <v>20.97</v>
      </c>
      <c r="E10233">
        <v>25.835999999999999</v>
      </c>
      <c r="F10233">
        <v>27.821999999999999</v>
      </c>
      <c r="G10233">
        <v>0</v>
      </c>
      <c r="H10233" t="s">
        <v>48950</v>
      </c>
      <c r="I10233">
        <v>15799</v>
      </c>
      <c r="J10233" t="s">
        <v>11</v>
      </c>
      <c r="K10233" s="1" t="s">
        <v>48951</v>
      </c>
      <c r="L10233" t="s">
        <v>48952</v>
      </c>
    </row>
    <row r="10234" spans="1:12" x14ac:dyDescent="0.2">
      <c r="A10234" s="1" t="s">
        <v>48953</v>
      </c>
      <c r="B10234" t="s">
        <v>48954</v>
      </c>
      <c r="C10234">
        <v>22.442</v>
      </c>
      <c r="D10234">
        <v>46.563000000000002</v>
      </c>
      <c r="E10234">
        <v>35.076000000000001</v>
      </c>
      <c r="F10234">
        <v>22.257999999999999</v>
      </c>
      <c r="G10234">
        <v>0</v>
      </c>
      <c r="H10234" t="s">
        <v>48955</v>
      </c>
      <c r="I10234">
        <v>21072</v>
      </c>
      <c r="J10234" t="s">
        <v>11</v>
      </c>
      <c r="K10234" s="1" t="s">
        <v>48956</v>
      </c>
      <c r="L10234" t="s">
        <v>48957</v>
      </c>
    </row>
    <row r="10235" spans="1:12" x14ac:dyDescent="0.2">
      <c r="A10235" s="1" t="s">
        <v>48958</v>
      </c>
      <c r="B10235" t="s">
        <v>48959</v>
      </c>
      <c r="C10235">
        <v>2.145</v>
      </c>
      <c r="D10235">
        <v>48.213999999999999</v>
      </c>
      <c r="E10235">
        <v>43.374000000000002</v>
      </c>
      <c r="F10235">
        <v>2.0089999999999999</v>
      </c>
      <c r="G10235">
        <v>0</v>
      </c>
      <c r="H10235" t="s">
        <v>48960</v>
      </c>
      <c r="I10235">
        <v>26452</v>
      </c>
      <c r="J10235" t="s">
        <v>11</v>
      </c>
      <c r="K10235" s="1" t="s">
        <v>48961</v>
      </c>
      <c r="L10235" t="s">
        <v>48962</v>
      </c>
    </row>
    <row r="10236" spans="1:12" x14ac:dyDescent="0.2">
      <c r="A10236" s="1" t="s">
        <v>48963</v>
      </c>
      <c r="B10236" t="s">
        <v>48964</v>
      </c>
      <c r="C10236">
        <v>135.64400000000001</v>
      </c>
      <c r="D10236">
        <v>83.713999999999999</v>
      </c>
      <c r="E10236">
        <v>80.900999999999996</v>
      </c>
      <c r="F10236">
        <v>100.161</v>
      </c>
      <c r="G10236">
        <v>0</v>
      </c>
      <c r="H10236" t="s">
        <v>48965</v>
      </c>
      <c r="I10236">
        <v>15461</v>
      </c>
      <c r="J10236" t="s">
        <v>11</v>
      </c>
      <c r="K10236" s="1" t="s">
        <v>48966</v>
      </c>
      <c r="L10236" t="s">
        <v>48967</v>
      </c>
    </row>
    <row r="10237" spans="1:12" x14ac:dyDescent="0.2">
      <c r="A10237" s="1" t="s">
        <v>48968</v>
      </c>
      <c r="B10237" t="s">
        <v>48969</v>
      </c>
      <c r="C10237">
        <v>16.172000000000001</v>
      </c>
      <c r="D10237">
        <v>14.695</v>
      </c>
      <c r="E10237">
        <v>23.195</v>
      </c>
      <c r="F10237">
        <v>11.901999999999999</v>
      </c>
      <c r="G10237">
        <v>0</v>
      </c>
      <c r="H10237" t="s">
        <v>48970</v>
      </c>
      <c r="I10237">
        <v>25505</v>
      </c>
      <c r="J10237" t="s">
        <v>11</v>
      </c>
      <c r="K10237" s="1" t="s">
        <v>48971</v>
      </c>
      <c r="L10237" t="s">
        <v>48972</v>
      </c>
    </row>
    <row r="10238" spans="1:12" x14ac:dyDescent="0.2">
      <c r="A10238" s="1" t="s">
        <v>48973</v>
      </c>
      <c r="B10238" t="s">
        <v>48974</v>
      </c>
      <c r="C10238">
        <v>0.16500000000000001</v>
      </c>
      <c r="D10238">
        <v>0</v>
      </c>
      <c r="E10238">
        <v>0</v>
      </c>
      <c r="F10238">
        <v>0</v>
      </c>
      <c r="G10238">
        <v>0</v>
      </c>
      <c r="H10238" t="s">
        <v>48975</v>
      </c>
      <c r="I10238">
        <v>40023</v>
      </c>
      <c r="J10238" t="s">
        <v>11</v>
      </c>
      <c r="K10238" s="1" t="s">
        <v>48976</v>
      </c>
      <c r="L10238" t="s">
        <v>11</v>
      </c>
    </row>
    <row r="10239" spans="1:12" x14ac:dyDescent="0.2">
      <c r="A10239" s="1" t="s">
        <v>48977</v>
      </c>
      <c r="B10239" t="s">
        <v>48978</v>
      </c>
      <c r="C10239">
        <v>20.297000000000001</v>
      </c>
      <c r="D10239">
        <v>5.2839999999999998</v>
      </c>
      <c r="E10239">
        <v>16.594999999999999</v>
      </c>
      <c r="F10239">
        <v>12.211</v>
      </c>
      <c r="G10239">
        <v>0</v>
      </c>
      <c r="H10239" t="s">
        <v>48979</v>
      </c>
      <c r="I10239">
        <v>6833</v>
      </c>
      <c r="J10239" t="s">
        <v>48980</v>
      </c>
      <c r="K10239" s="1" t="s">
        <v>48981</v>
      </c>
      <c r="L10239" t="s">
        <v>48982</v>
      </c>
    </row>
    <row r="10240" spans="1:12" x14ac:dyDescent="0.2">
      <c r="A10240" s="1" t="s">
        <v>48983</v>
      </c>
      <c r="B10240" t="s">
        <v>48984</v>
      </c>
      <c r="C10240">
        <v>2.4750000000000001</v>
      </c>
      <c r="D10240">
        <v>0.66</v>
      </c>
      <c r="E10240">
        <v>1.6970000000000001</v>
      </c>
      <c r="F10240">
        <v>1.391</v>
      </c>
      <c r="G10240">
        <v>0</v>
      </c>
      <c r="H10240" t="s">
        <v>48985</v>
      </c>
      <c r="I10240">
        <v>6834</v>
      </c>
      <c r="J10240" t="s">
        <v>11</v>
      </c>
      <c r="K10240" s="1" t="s">
        <v>48986</v>
      </c>
      <c r="L10240" t="s">
        <v>48987</v>
      </c>
    </row>
    <row r="10241" spans="1:12" x14ac:dyDescent="0.2">
      <c r="A10241" s="1" t="s">
        <v>48988</v>
      </c>
      <c r="B10241" t="s">
        <v>48989</v>
      </c>
      <c r="C10241">
        <v>0.82499999999999996</v>
      </c>
      <c r="D10241">
        <v>118.554</v>
      </c>
      <c r="E10241">
        <v>292.11200000000002</v>
      </c>
      <c r="F10241">
        <v>1.855</v>
      </c>
      <c r="G10241">
        <v>0</v>
      </c>
      <c r="H10241" t="s">
        <v>48990</v>
      </c>
      <c r="I10241">
        <v>6835</v>
      </c>
      <c r="J10241" t="s">
        <v>11</v>
      </c>
      <c r="K10241" s="1" t="s">
        <v>48991</v>
      </c>
      <c r="L10241" t="s">
        <v>48992</v>
      </c>
    </row>
    <row r="10242" spans="1:12" x14ac:dyDescent="0.2">
      <c r="A10242" s="1" t="s">
        <v>48993</v>
      </c>
      <c r="B10242" t="s">
        <v>48994</v>
      </c>
      <c r="C10242">
        <v>79.867999999999995</v>
      </c>
      <c r="D10242">
        <v>2948.9940000000001</v>
      </c>
      <c r="E10242">
        <v>3644.8980000000001</v>
      </c>
      <c r="F10242">
        <v>104.798</v>
      </c>
      <c r="G10242">
        <v>0</v>
      </c>
      <c r="H10242" t="s">
        <v>48995</v>
      </c>
      <c r="I10242">
        <v>6836</v>
      </c>
      <c r="J10242" t="s">
        <v>11</v>
      </c>
      <c r="K10242" s="1" t="s">
        <v>48996</v>
      </c>
      <c r="L10242" t="s">
        <v>48997</v>
      </c>
    </row>
    <row r="10243" spans="1:12" x14ac:dyDescent="0.2">
      <c r="A10243" s="1" t="s">
        <v>48998</v>
      </c>
      <c r="B10243" t="s">
        <v>48999</v>
      </c>
      <c r="C10243">
        <v>22.442</v>
      </c>
      <c r="D10243">
        <v>282.351</v>
      </c>
      <c r="E10243">
        <v>340.95499999999998</v>
      </c>
      <c r="F10243">
        <v>10.510999999999999</v>
      </c>
      <c r="G10243">
        <v>0</v>
      </c>
      <c r="H10243" t="s">
        <v>49000</v>
      </c>
      <c r="I10243">
        <v>6838</v>
      </c>
      <c r="J10243" t="s">
        <v>11</v>
      </c>
      <c r="K10243" s="1" t="s">
        <v>49001</v>
      </c>
      <c r="L10243" t="s">
        <v>49002</v>
      </c>
    </row>
    <row r="10244" spans="1:12" x14ac:dyDescent="0.2">
      <c r="A10244" s="1" t="s">
        <v>49003</v>
      </c>
      <c r="B10244" t="s">
        <v>49004</v>
      </c>
      <c r="C10244">
        <v>72.111999999999995</v>
      </c>
      <c r="D10244">
        <v>346.25099999999998</v>
      </c>
      <c r="E10244">
        <v>346.99</v>
      </c>
      <c r="F10244">
        <v>61.209000000000003</v>
      </c>
      <c r="G10244">
        <v>0</v>
      </c>
      <c r="H10244" t="s">
        <v>49005</v>
      </c>
      <c r="I10244">
        <v>34390</v>
      </c>
      <c r="J10244" t="s">
        <v>11</v>
      </c>
      <c r="K10244" s="1" t="s">
        <v>49006</v>
      </c>
      <c r="L10244" t="s">
        <v>49007</v>
      </c>
    </row>
    <row r="10245" spans="1:12" x14ac:dyDescent="0.2">
      <c r="A10245" s="1" t="s">
        <v>49008</v>
      </c>
      <c r="B10245" t="s">
        <v>49009</v>
      </c>
      <c r="C10245">
        <v>0.66</v>
      </c>
      <c r="D10245">
        <v>0.33</v>
      </c>
      <c r="E10245">
        <v>0</v>
      </c>
      <c r="F10245">
        <v>0.77300000000000002</v>
      </c>
      <c r="G10245">
        <v>0</v>
      </c>
      <c r="H10245" t="s">
        <v>49010</v>
      </c>
      <c r="I10245">
        <v>13353</v>
      </c>
      <c r="J10245" t="s">
        <v>11</v>
      </c>
      <c r="K10245" s="1" t="s">
        <v>49011</v>
      </c>
      <c r="L10245" t="s">
        <v>49012</v>
      </c>
    </row>
    <row r="10246" spans="1:12" x14ac:dyDescent="0.2">
      <c r="A10246" s="1" t="s">
        <v>49013</v>
      </c>
      <c r="B10246" t="s">
        <v>49014</v>
      </c>
      <c r="C10246">
        <v>62.540999999999997</v>
      </c>
      <c r="D10246">
        <v>51.186</v>
      </c>
      <c r="E10246">
        <v>65.438000000000002</v>
      </c>
      <c r="F10246">
        <v>64.301000000000002</v>
      </c>
      <c r="G10246">
        <v>0</v>
      </c>
      <c r="H10246" t="s">
        <v>49015</v>
      </c>
      <c r="I10246">
        <v>15715</v>
      </c>
      <c r="J10246" t="s">
        <v>11</v>
      </c>
      <c r="K10246" s="1" t="s">
        <v>49016</v>
      </c>
      <c r="L10246" t="s">
        <v>49017</v>
      </c>
    </row>
    <row r="10247" spans="1:12" x14ac:dyDescent="0.2">
      <c r="A10247" s="1" t="s">
        <v>49018</v>
      </c>
      <c r="B10247" t="s">
        <v>49019</v>
      </c>
      <c r="C10247">
        <v>2.31</v>
      </c>
      <c r="D10247">
        <v>865.38</v>
      </c>
      <c r="E10247">
        <v>1231.4359999999999</v>
      </c>
      <c r="F10247">
        <v>7.4189999999999996</v>
      </c>
      <c r="G10247">
        <v>0</v>
      </c>
      <c r="H10247" t="s">
        <v>49020</v>
      </c>
      <c r="I10247">
        <v>6839</v>
      </c>
      <c r="J10247" t="s">
        <v>11</v>
      </c>
      <c r="K10247" s="1" t="s">
        <v>49021</v>
      </c>
      <c r="L10247" t="s">
        <v>49022</v>
      </c>
    </row>
    <row r="10248" spans="1:12" x14ac:dyDescent="0.2">
      <c r="A10248" s="1" t="s">
        <v>49023</v>
      </c>
      <c r="B10248" t="s">
        <v>49024</v>
      </c>
      <c r="C10248">
        <v>146.04</v>
      </c>
      <c r="D10248">
        <v>37.317</v>
      </c>
      <c r="E10248">
        <v>54.122999999999998</v>
      </c>
      <c r="F10248">
        <v>132.31100000000001</v>
      </c>
      <c r="G10248">
        <v>0</v>
      </c>
      <c r="H10248" t="s">
        <v>49025</v>
      </c>
      <c r="I10248">
        <v>6840</v>
      </c>
      <c r="J10248" t="s">
        <v>49026</v>
      </c>
      <c r="K10248" s="1" t="s">
        <v>49027</v>
      </c>
      <c r="L10248" t="s">
        <v>49028</v>
      </c>
    </row>
    <row r="10249" spans="1:12" x14ac:dyDescent="0.2">
      <c r="A10249" s="1" t="s">
        <v>49029</v>
      </c>
      <c r="B10249" t="s">
        <v>49030</v>
      </c>
      <c r="C10249">
        <v>58.911000000000001</v>
      </c>
      <c r="D10249">
        <v>53.497999999999998</v>
      </c>
      <c r="E10249">
        <v>58.46</v>
      </c>
      <c r="F10249">
        <v>49.308</v>
      </c>
      <c r="G10249">
        <v>0</v>
      </c>
      <c r="H10249" t="s">
        <v>49031</v>
      </c>
      <c r="I10249">
        <v>6842</v>
      </c>
      <c r="J10249" t="s">
        <v>49032</v>
      </c>
      <c r="K10249" s="1" t="s">
        <v>49033</v>
      </c>
      <c r="L10249" t="s">
        <v>49034</v>
      </c>
    </row>
    <row r="10250" spans="1:12" x14ac:dyDescent="0.2">
      <c r="A10250" s="1" t="s">
        <v>49035</v>
      </c>
      <c r="B10250" t="s">
        <v>49036</v>
      </c>
      <c r="C10250">
        <v>14.852</v>
      </c>
      <c r="D10250">
        <v>8.5860000000000003</v>
      </c>
      <c r="E10250">
        <v>7.92</v>
      </c>
      <c r="F10250">
        <v>19.475999999999999</v>
      </c>
      <c r="G10250">
        <v>0</v>
      </c>
      <c r="H10250" t="s">
        <v>49037</v>
      </c>
      <c r="I10250">
        <v>6843</v>
      </c>
      <c r="J10250" t="s">
        <v>11</v>
      </c>
      <c r="K10250" s="1" t="s">
        <v>49038</v>
      </c>
      <c r="L10250" t="s">
        <v>49039</v>
      </c>
    </row>
    <row r="10251" spans="1:12" x14ac:dyDescent="0.2">
      <c r="A10251" s="1" t="s">
        <v>49040</v>
      </c>
      <c r="B10251" t="s">
        <v>49041</v>
      </c>
      <c r="C10251">
        <v>58.415999999999997</v>
      </c>
      <c r="D10251">
        <v>112.28</v>
      </c>
      <c r="E10251">
        <v>145.96199999999999</v>
      </c>
      <c r="F10251">
        <v>48.225999999999999</v>
      </c>
      <c r="G10251">
        <v>0</v>
      </c>
      <c r="H10251" t="s">
        <v>49042</v>
      </c>
      <c r="I10251">
        <v>6844</v>
      </c>
      <c r="J10251" t="s">
        <v>11</v>
      </c>
      <c r="K10251" s="1" t="s">
        <v>49043</v>
      </c>
      <c r="L10251" t="s">
        <v>49044</v>
      </c>
    </row>
    <row r="10252" spans="1:12" x14ac:dyDescent="0.2">
      <c r="A10252" s="1" t="s">
        <v>49045</v>
      </c>
      <c r="B10252" t="s">
        <v>49046</v>
      </c>
      <c r="C10252">
        <v>13.696</v>
      </c>
      <c r="D10252">
        <v>12.548999999999999</v>
      </c>
      <c r="E10252">
        <v>14.144</v>
      </c>
      <c r="F10252">
        <v>11.593</v>
      </c>
      <c r="G10252">
        <v>0</v>
      </c>
      <c r="H10252" t="s">
        <v>49047</v>
      </c>
      <c r="I10252">
        <v>6845</v>
      </c>
      <c r="J10252" t="s">
        <v>11</v>
      </c>
      <c r="K10252" s="1" t="s">
        <v>49048</v>
      </c>
      <c r="L10252" t="s">
        <v>49049</v>
      </c>
    </row>
    <row r="10253" spans="1:12" x14ac:dyDescent="0.2">
      <c r="A10253" s="1" t="s">
        <v>49050</v>
      </c>
      <c r="B10253" t="s">
        <v>49051</v>
      </c>
      <c r="C10253">
        <v>21.286999999999999</v>
      </c>
      <c r="D10253">
        <v>26.584</v>
      </c>
      <c r="E10253">
        <v>30.55</v>
      </c>
      <c r="F10253">
        <v>30.759</v>
      </c>
      <c r="G10253">
        <v>0</v>
      </c>
      <c r="H10253" t="s">
        <v>49052</v>
      </c>
      <c r="I10253">
        <v>6846</v>
      </c>
      <c r="J10253" t="s">
        <v>11</v>
      </c>
      <c r="K10253" s="1" t="s">
        <v>49053</v>
      </c>
      <c r="L10253" t="s">
        <v>49054</v>
      </c>
    </row>
    <row r="10254" spans="1:12" x14ac:dyDescent="0.2">
      <c r="A10254" s="1" t="s">
        <v>49055</v>
      </c>
      <c r="B10254" t="s">
        <v>49056</v>
      </c>
      <c r="C10254">
        <v>83.498000000000005</v>
      </c>
      <c r="D10254">
        <v>62.249000000000002</v>
      </c>
      <c r="E10254">
        <v>46.014000000000003</v>
      </c>
      <c r="F10254">
        <v>78.676000000000002</v>
      </c>
      <c r="G10254">
        <v>0</v>
      </c>
      <c r="H10254" t="s">
        <v>49057</v>
      </c>
      <c r="I10254">
        <v>6847</v>
      </c>
      <c r="J10254" t="s">
        <v>11</v>
      </c>
      <c r="K10254" s="1" t="s">
        <v>49058</v>
      </c>
      <c r="L10254" t="s">
        <v>49059</v>
      </c>
    </row>
    <row r="10255" spans="1:12" x14ac:dyDescent="0.2">
      <c r="A10255" s="1" t="s">
        <v>49060</v>
      </c>
      <c r="B10255" t="s">
        <v>49061</v>
      </c>
      <c r="C10255">
        <v>27.228000000000002</v>
      </c>
      <c r="D10255">
        <v>31.867999999999999</v>
      </c>
      <c r="E10255">
        <v>35.83</v>
      </c>
      <c r="F10255">
        <v>38.024000000000001</v>
      </c>
      <c r="G10255">
        <v>0</v>
      </c>
      <c r="H10255" t="s">
        <v>49062</v>
      </c>
      <c r="I10255">
        <v>6848</v>
      </c>
      <c r="J10255" t="s">
        <v>49063</v>
      </c>
      <c r="K10255" s="1" t="s">
        <v>49064</v>
      </c>
      <c r="L10255" t="s">
        <v>49065</v>
      </c>
    </row>
    <row r="10256" spans="1:12" x14ac:dyDescent="0.2">
      <c r="A10256" s="1" t="s">
        <v>49066</v>
      </c>
      <c r="B10256" t="s">
        <v>49067</v>
      </c>
      <c r="C10256">
        <v>21.617000000000001</v>
      </c>
      <c r="D10256">
        <v>86.852000000000004</v>
      </c>
      <c r="E10256">
        <v>61.854999999999997</v>
      </c>
      <c r="F10256">
        <v>15.766</v>
      </c>
      <c r="G10256">
        <v>0</v>
      </c>
      <c r="H10256" t="s">
        <v>49068</v>
      </c>
      <c r="I10256">
        <v>6849</v>
      </c>
      <c r="J10256" t="s">
        <v>11</v>
      </c>
      <c r="K10256" s="1" t="s">
        <v>49069</v>
      </c>
      <c r="L10256" t="s">
        <v>49070</v>
      </c>
    </row>
    <row r="10257" spans="1:12" x14ac:dyDescent="0.2">
      <c r="A10257" s="1" t="s">
        <v>49071</v>
      </c>
      <c r="B10257" t="s">
        <v>49072</v>
      </c>
      <c r="C10257">
        <v>50</v>
      </c>
      <c r="D10257">
        <v>18.492999999999999</v>
      </c>
      <c r="E10257">
        <v>16.783999999999999</v>
      </c>
      <c r="F10257">
        <v>32.923000000000002</v>
      </c>
      <c r="G10257">
        <v>0</v>
      </c>
      <c r="H10257" t="s">
        <v>49073</v>
      </c>
      <c r="I10257">
        <v>6850</v>
      </c>
      <c r="J10257" t="s">
        <v>11</v>
      </c>
      <c r="K10257" s="1" t="s">
        <v>49074</v>
      </c>
      <c r="L10257" t="s">
        <v>49075</v>
      </c>
    </row>
    <row r="10258" spans="1:12" x14ac:dyDescent="0.2">
      <c r="A10258" s="1" t="s">
        <v>49076</v>
      </c>
      <c r="B10258" t="s">
        <v>49077</v>
      </c>
      <c r="C10258">
        <v>20.792000000000002</v>
      </c>
      <c r="D10258">
        <v>62.249000000000002</v>
      </c>
      <c r="E10258">
        <v>52.237000000000002</v>
      </c>
      <c r="F10258">
        <v>13.911</v>
      </c>
      <c r="G10258">
        <v>0</v>
      </c>
      <c r="H10258" t="s">
        <v>49078</v>
      </c>
      <c r="I10258">
        <v>6851</v>
      </c>
      <c r="J10258" t="s">
        <v>11</v>
      </c>
      <c r="K10258" s="1" t="s">
        <v>49079</v>
      </c>
      <c r="L10258" t="s">
        <v>49080</v>
      </c>
    </row>
    <row r="10259" spans="1:12" x14ac:dyDescent="0.2">
      <c r="A10259" s="1" t="s">
        <v>49081</v>
      </c>
      <c r="B10259" t="s">
        <v>49082</v>
      </c>
      <c r="C10259">
        <v>0.33</v>
      </c>
      <c r="D10259">
        <v>38.472000000000001</v>
      </c>
      <c r="E10259">
        <v>44.694000000000003</v>
      </c>
      <c r="F10259">
        <v>0.46400000000000002</v>
      </c>
      <c r="G10259">
        <v>0</v>
      </c>
      <c r="H10259" t="s">
        <v>49083</v>
      </c>
      <c r="I10259">
        <v>6852</v>
      </c>
      <c r="J10259" t="s">
        <v>11</v>
      </c>
      <c r="K10259" s="1" t="s">
        <v>49084</v>
      </c>
      <c r="L10259" t="s">
        <v>49085</v>
      </c>
    </row>
    <row r="10260" spans="1:12" x14ac:dyDescent="0.2">
      <c r="A10260" s="1" t="s">
        <v>49086</v>
      </c>
      <c r="B10260" t="s">
        <v>49087</v>
      </c>
      <c r="C10260">
        <v>8.4160000000000004</v>
      </c>
      <c r="D10260">
        <v>2.1469999999999998</v>
      </c>
      <c r="E10260">
        <v>1.32</v>
      </c>
      <c r="F10260">
        <v>5.2549999999999999</v>
      </c>
      <c r="G10260">
        <v>0</v>
      </c>
      <c r="H10260" t="s">
        <v>49088</v>
      </c>
      <c r="I10260">
        <v>6853</v>
      </c>
      <c r="J10260" t="s">
        <v>11</v>
      </c>
      <c r="K10260" s="1" t="s">
        <v>11</v>
      </c>
      <c r="L10260" t="s">
        <v>49089</v>
      </c>
    </row>
    <row r="10261" spans="1:12" x14ac:dyDescent="0.2">
      <c r="A10261" s="1" t="s">
        <v>49090</v>
      </c>
      <c r="B10261" t="s">
        <v>49091</v>
      </c>
      <c r="C10261">
        <v>1.65</v>
      </c>
      <c r="D10261">
        <v>0</v>
      </c>
      <c r="E10261">
        <v>0</v>
      </c>
      <c r="F10261">
        <v>2.319</v>
      </c>
      <c r="G10261">
        <v>0</v>
      </c>
      <c r="H10261" t="s">
        <v>49092</v>
      </c>
      <c r="I10261">
        <v>31689</v>
      </c>
      <c r="J10261" t="s">
        <v>11</v>
      </c>
      <c r="K10261" s="1" t="s">
        <v>49093</v>
      </c>
      <c r="L10261" t="s">
        <v>11</v>
      </c>
    </row>
    <row r="10262" spans="1:12" x14ac:dyDescent="0.2">
      <c r="A10262" s="1" t="s">
        <v>49094</v>
      </c>
      <c r="B10262" t="s">
        <v>49095</v>
      </c>
      <c r="C10262">
        <v>23.762</v>
      </c>
      <c r="D10262">
        <v>71.661000000000001</v>
      </c>
      <c r="E10262">
        <v>74.301000000000002</v>
      </c>
      <c r="F10262">
        <v>26.277000000000001</v>
      </c>
      <c r="G10262">
        <v>0</v>
      </c>
      <c r="H10262" t="s">
        <v>49096</v>
      </c>
      <c r="I10262">
        <v>6854</v>
      </c>
      <c r="J10262" t="s">
        <v>11</v>
      </c>
      <c r="K10262" s="1" t="s">
        <v>49097</v>
      </c>
      <c r="L10262" t="s">
        <v>49098</v>
      </c>
    </row>
    <row r="10263" spans="1:12" x14ac:dyDescent="0.2">
      <c r="A10263" s="1" t="s">
        <v>49099</v>
      </c>
      <c r="B10263" t="s">
        <v>49100</v>
      </c>
      <c r="C10263">
        <v>22.442</v>
      </c>
      <c r="D10263">
        <v>21.135000000000002</v>
      </c>
      <c r="E10263">
        <v>17.727</v>
      </c>
      <c r="F10263">
        <v>27.204000000000001</v>
      </c>
      <c r="G10263">
        <v>0</v>
      </c>
      <c r="H10263" t="s">
        <v>49101</v>
      </c>
      <c r="I10263">
        <v>6855</v>
      </c>
      <c r="J10263" t="s">
        <v>11</v>
      </c>
      <c r="K10263" s="1" t="s">
        <v>49102</v>
      </c>
      <c r="L10263" t="s">
        <v>49103</v>
      </c>
    </row>
    <row r="10264" spans="1:12" x14ac:dyDescent="0.2">
      <c r="A10264" s="1" t="s">
        <v>49104</v>
      </c>
      <c r="B10264" t="s">
        <v>49105</v>
      </c>
      <c r="C10264">
        <v>24.257000000000001</v>
      </c>
      <c r="D10264">
        <v>8.9160000000000004</v>
      </c>
      <c r="E10264">
        <v>8.298</v>
      </c>
      <c r="F10264">
        <v>22.103000000000002</v>
      </c>
      <c r="G10264">
        <v>0</v>
      </c>
      <c r="H10264" t="s">
        <v>49106</v>
      </c>
      <c r="I10264">
        <v>6856</v>
      </c>
      <c r="J10264" t="s">
        <v>11</v>
      </c>
      <c r="K10264" s="1" t="s">
        <v>49107</v>
      </c>
      <c r="L10264" t="s">
        <v>49108</v>
      </c>
    </row>
    <row r="10265" spans="1:12" x14ac:dyDescent="0.2">
      <c r="A10265" s="1" t="s">
        <v>49109</v>
      </c>
      <c r="B10265" t="s">
        <v>49110</v>
      </c>
      <c r="C10265">
        <v>3.4649999999999999</v>
      </c>
      <c r="D10265">
        <v>8.7509999999999994</v>
      </c>
      <c r="E10265">
        <v>4.9029999999999996</v>
      </c>
      <c r="F10265">
        <v>2.782</v>
      </c>
      <c r="G10265">
        <v>0</v>
      </c>
      <c r="H10265" t="s">
        <v>49111</v>
      </c>
      <c r="I10265">
        <v>6857</v>
      </c>
      <c r="J10265" t="s">
        <v>11</v>
      </c>
      <c r="K10265" s="1" t="s">
        <v>49112</v>
      </c>
      <c r="L10265" t="s">
        <v>49113</v>
      </c>
    </row>
    <row r="10266" spans="1:12" x14ac:dyDescent="0.2">
      <c r="A10266" s="1" t="s">
        <v>49114</v>
      </c>
      <c r="B10266" t="s">
        <v>49115</v>
      </c>
      <c r="C10266">
        <v>8.0860000000000003</v>
      </c>
      <c r="D10266">
        <v>2.4769999999999999</v>
      </c>
      <c r="E10266">
        <v>4.5259999999999998</v>
      </c>
      <c r="F10266">
        <v>9.7379999999999995</v>
      </c>
      <c r="G10266">
        <v>0</v>
      </c>
      <c r="H10266" t="s">
        <v>49116</v>
      </c>
      <c r="I10266">
        <v>6858</v>
      </c>
      <c r="J10266" t="s">
        <v>11</v>
      </c>
      <c r="K10266" s="1" t="s">
        <v>49117</v>
      </c>
      <c r="L10266" t="s">
        <v>49118</v>
      </c>
    </row>
    <row r="10267" spans="1:12" x14ac:dyDescent="0.2">
      <c r="A10267" s="1" t="s">
        <v>49119</v>
      </c>
      <c r="B10267" t="s">
        <v>49120</v>
      </c>
      <c r="C10267">
        <v>27.558</v>
      </c>
      <c r="D10267">
        <v>1.486</v>
      </c>
      <c r="E10267">
        <v>1.32</v>
      </c>
      <c r="F10267">
        <v>13.448</v>
      </c>
      <c r="G10267">
        <v>0</v>
      </c>
      <c r="H10267" t="s">
        <v>49121</v>
      </c>
      <c r="I10267">
        <v>6859</v>
      </c>
      <c r="J10267" t="s">
        <v>11</v>
      </c>
      <c r="K10267" s="1" t="s">
        <v>49122</v>
      </c>
      <c r="L10267" t="s">
        <v>49123</v>
      </c>
    </row>
    <row r="10268" spans="1:12" x14ac:dyDescent="0.2">
      <c r="A10268" s="1" t="s">
        <v>49124</v>
      </c>
      <c r="B10268" t="s">
        <v>49125</v>
      </c>
      <c r="C10268">
        <v>59.570999999999998</v>
      </c>
      <c r="D10268">
        <v>125.489</v>
      </c>
      <c r="E10268">
        <v>130.68700000000001</v>
      </c>
      <c r="F10268">
        <v>100.624</v>
      </c>
      <c r="G10268">
        <v>0</v>
      </c>
      <c r="H10268" t="s">
        <v>49126</v>
      </c>
      <c r="I10268">
        <v>6861</v>
      </c>
      <c r="J10268" t="s">
        <v>11</v>
      </c>
      <c r="K10268" s="1" t="s">
        <v>49127</v>
      </c>
      <c r="L10268" t="s">
        <v>49128</v>
      </c>
    </row>
    <row r="10269" spans="1:12" x14ac:dyDescent="0.2">
      <c r="A10269" s="1" t="s">
        <v>49129</v>
      </c>
      <c r="B10269" t="s">
        <v>49130</v>
      </c>
      <c r="C10269">
        <v>157.096</v>
      </c>
      <c r="D10269">
        <v>74.302999999999997</v>
      </c>
      <c r="E10269">
        <v>61.665999999999997</v>
      </c>
      <c r="F10269">
        <v>130.61099999999999</v>
      </c>
      <c r="G10269">
        <v>0</v>
      </c>
      <c r="H10269" t="s">
        <v>49131</v>
      </c>
      <c r="I10269">
        <v>6862</v>
      </c>
      <c r="J10269" t="s">
        <v>11</v>
      </c>
      <c r="K10269" s="1" t="s">
        <v>49132</v>
      </c>
      <c r="L10269" t="s">
        <v>49133</v>
      </c>
    </row>
    <row r="10270" spans="1:12" x14ac:dyDescent="0.2">
      <c r="A10270" s="1" t="s">
        <v>49134</v>
      </c>
      <c r="B10270" t="s">
        <v>49135</v>
      </c>
      <c r="C10270">
        <v>2.97</v>
      </c>
      <c r="D10270">
        <v>0.495</v>
      </c>
      <c r="E10270">
        <v>1.6970000000000001</v>
      </c>
      <c r="F10270">
        <v>4.4829999999999997</v>
      </c>
      <c r="G10270">
        <v>0</v>
      </c>
      <c r="H10270" t="s">
        <v>49136</v>
      </c>
      <c r="I10270">
        <v>6863</v>
      </c>
      <c r="J10270" t="s">
        <v>11</v>
      </c>
      <c r="K10270" s="1" t="s">
        <v>49137</v>
      </c>
      <c r="L10270" t="s">
        <v>49138</v>
      </c>
    </row>
    <row r="10271" spans="1:12" x14ac:dyDescent="0.2">
      <c r="A10271" s="1" t="s">
        <v>49139</v>
      </c>
      <c r="B10271" t="s">
        <v>49140</v>
      </c>
      <c r="C10271">
        <v>31.353000000000002</v>
      </c>
      <c r="D10271">
        <v>4.4580000000000002</v>
      </c>
      <c r="E10271">
        <v>8.8629999999999995</v>
      </c>
      <c r="F10271">
        <v>19.321000000000002</v>
      </c>
      <c r="G10271">
        <v>0</v>
      </c>
      <c r="H10271" t="s">
        <v>49141</v>
      </c>
      <c r="I10271">
        <v>6864</v>
      </c>
      <c r="J10271" t="s">
        <v>11</v>
      </c>
      <c r="K10271" s="1" t="s">
        <v>49142</v>
      </c>
      <c r="L10271" t="s">
        <v>49143</v>
      </c>
    </row>
    <row r="10272" spans="1:12" x14ac:dyDescent="0.2">
      <c r="A10272" s="1" t="s">
        <v>49144</v>
      </c>
      <c r="B10272" t="s">
        <v>49145</v>
      </c>
      <c r="C10272">
        <v>66.831999999999994</v>
      </c>
      <c r="D10272">
        <v>36.985999999999997</v>
      </c>
      <c r="E10272">
        <v>42.241999999999997</v>
      </c>
      <c r="F10272">
        <v>42.197000000000003</v>
      </c>
      <c r="G10272">
        <v>0</v>
      </c>
      <c r="H10272" t="s">
        <v>49146</v>
      </c>
      <c r="I10272">
        <v>6865</v>
      </c>
      <c r="J10272" t="s">
        <v>11</v>
      </c>
      <c r="K10272" s="1" t="s">
        <v>49147</v>
      </c>
      <c r="L10272" t="s">
        <v>49148</v>
      </c>
    </row>
    <row r="10273" spans="1:12" x14ac:dyDescent="0.2">
      <c r="A10273" s="1" t="s">
        <v>49149</v>
      </c>
      <c r="B10273" t="s">
        <v>49150</v>
      </c>
      <c r="C10273">
        <v>5.9409999999999998</v>
      </c>
      <c r="D10273">
        <v>57.956000000000003</v>
      </c>
      <c r="E10273">
        <v>55.066000000000003</v>
      </c>
      <c r="F10273">
        <v>10.047000000000001</v>
      </c>
      <c r="G10273">
        <v>0</v>
      </c>
      <c r="H10273" t="s">
        <v>49151</v>
      </c>
      <c r="I10273">
        <v>6866</v>
      </c>
      <c r="J10273" t="s">
        <v>11</v>
      </c>
      <c r="K10273" s="1" t="s">
        <v>49152</v>
      </c>
      <c r="L10273" t="s">
        <v>49153</v>
      </c>
    </row>
    <row r="10274" spans="1:12" x14ac:dyDescent="0.2">
      <c r="A10274" s="1" t="s">
        <v>49154</v>
      </c>
      <c r="B10274" t="s">
        <v>49155</v>
      </c>
      <c r="C10274">
        <v>26.073</v>
      </c>
      <c r="D10274">
        <v>55.149000000000001</v>
      </c>
      <c r="E10274">
        <v>53.18</v>
      </c>
      <c r="F10274">
        <v>28.75</v>
      </c>
      <c r="G10274">
        <v>0</v>
      </c>
      <c r="H10274" t="s">
        <v>49156</v>
      </c>
      <c r="I10274">
        <v>6867</v>
      </c>
      <c r="J10274" t="s">
        <v>11</v>
      </c>
      <c r="K10274" s="1" t="s">
        <v>49157</v>
      </c>
      <c r="L10274" t="s">
        <v>49158</v>
      </c>
    </row>
    <row r="10275" spans="1:12" x14ac:dyDescent="0.2">
      <c r="A10275" s="1" t="s">
        <v>49159</v>
      </c>
      <c r="B10275" t="s">
        <v>49160</v>
      </c>
      <c r="C10275">
        <v>0.66</v>
      </c>
      <c r="D10275">
        <v>164.78700000000001</v>
      </c>
      <c r="E10275">
        <v>213.285</v>
      </c>
      <c r="F10275">
        <v>1.0820000000000001</v>
      </c>
      <c r="G10275">
        <v>0</v>
      </c>
      <c r="H10275" t="s">
        <v>49161</v>
      </c>
      <c r="I10275">
        <v>6868</v>
      </c>
      <c r="J10275" t="s">
        <v>11</v>
      </c>
      <c r="K10275" s="1" t="s">
        <v>49162</v>
      </c>
      <c r="L10275" t="s">
        <v>49163</v>
      </c>
    </row>
    <row r="10276" spans="1:12" x14ac:dyDescent="0.2">
      <c r="A10276" s="1" t="s">
        <v>49164</v>
      </c>
      <c r="B10276" t="s">
        <v>49165</v>
      </c>
      <c r="C10276">
        <v>3.1349999999999998</v>
      </c>
      <c r="D10276">
        <v>1.651</v>
      </c>
      <c r="E10276">
        <v>5.0919999999999996</v>
      </c>
      <c r="F10276">
        <v>4.4829999999999997</v>
      </c>
      <c r="G10276">
        <v>0</v>
      </c>
      <c r="H10276" t="s">
        <v>49166</v>
      </c>
      <c r="I10276">
        <v>25753</v>
      </c>
      <c r="J10276" t="s">
        <v>11</v>
      </c>
      <c r="K10276" s="1" t="s">
        <v>49167</v>
      </c>
      <c r="L10276" t="s">
        <v>49168</v>
      </c>
    </row>
    <row r="10277" spans="1:12" x14ac:dyDescent="0.2">
      <c r="A10277" s="1" t="s">
        <v>49169</v>
      </c>
      <c r="B10277" t="s">
        <v>49170</v>
      </c>
      <c r="C10277">
        <v>166.00700000000001</v>
      </c>
      <c r="D10277">
        <v>41.774999999999999</v>
      </c>
      <c r="E10277">
        <v>47.9</v>
      </c>
      <c r="F10277">
        <v>332.63299999999998</v>
      </c>
      <c r="G10277">
        <v>0</v>
      </c>
      <c r="H10277" t="s">
        <v>49171</v>
      </c>
      <c r="I10277">
        <v>6869</v>
      </c>
      <c r="J10277" t="s">
        <v>11</v>
      </c>
      <c r="K10277" s="1" t="s">
        <v>49172</v>
      </c>
      <c r="L10277" t="s">
        <v>49173</v>
      </c>
    </row>
    <row r="10278" spans="1:12" x14ac:dyDescent="0.2">
      <c r="A10278" s="1" t="s">
        <v>49174</v>
      </c>
      <c r="B10278" t="s">
        <v>49175</v>
      </c>
      <c r="C10278">
        <v>37.954000000000001</v>
      </c>
      <c r="D10278">
        <v>81.238</v>
      </c>
      <c r="E10278">
        <v>87.501999999999995</v>
      </c>
      <c r="F10278">
        <v>31.995999999999999</v>
      </c>
      <c r="G10278">
        <v>0</v>
      </c>
      <c r="H10278" t="s">
        <v>49176</v>
      </c>
      <c r="I10278">
        <v>25514</v>
      </c>
      <c r="J10278" t="s">
        <v>11</v>
      </c>
      <c r="K10278" s="1" t="s">
        <v>49177</v>
      </c>
      <c r="L10278" t="s">
        <v>49178</v>
      </c>
    </row>
    <row r="10279" spans="1:12" x14ac:dyDescent="0.2">
      <c r="A10279" s="1" t="s">
        <v>49179</v>
      </c>
      <c r="B10279" t="s">
        <v>49180</v>
      </c>
      <c r="C10279">
        <v>0.16500000000000001</v>
      </c>
      <c r="D10279">
        <v>0.82599999999999996</v>
      </c>
      <c r="E10279">
        <v>0.377</v>
      </c>
      <c r="F10279">
        <v>4.7919999999999998</v>
      </c>
      <c r="G10279">
        <v>0</v>
      </c>
      <c r="H10279" t="s">
        <v>49181</v>
      </c>
      <c r="I10279">
        <v>25899</v>
      </c>
      <c r="J10279" t="s">
        <v>11</v>
      </c>
      <c r="K10279" s="1" t="s">
        <v>49182</v>
      </c>
      <c r="L10279" t="s">
        <v>49183</v>
      </c>
    </row>
    <row r="10280" spans="1:12" x14ac:dyDescent="0.2">
      <c r="A10280" s="1" t="s">
        <v>49184</v>
      </c>
      <c r="B10280" t="s">
        <v>49185</v>
      </c>
      <c r="C10280">
        <v>10.396000000000001</v>
      </c>
      <c r="D10280">
        <v>4.4580000000000002</v>
      </c>
      <c r="E10280">
        <v>3.3940000000000001</v>
      </c>
      <c r="F10280">
        <v>14.066000000000001</v>
      </c>
      <c r="G10280">
        <v>0</v>
      </c>
      <c r="H10280" t="s">
        <v>49186</v>
      </c>
      <c r="I10280">
        <v>25742</v>
      </c>
      <c r="J10280" t="s">
        <v>11</v>
      </c>
      <c r="K10280" s="1" t="s">
        <v>49187</v>
      </c>
      <c r="L10280" t="s">
        <v>49188</v>
      </c>
    </row>
    <row r="10281" spans="1:12" x14ac:dyDescent="0.2">
      <c r="A10281" s="1" t="s">
        <v>49189</v>
      </c>
      <c r="B10281" t="s">
        <v>49190</v>
      </c>
      <c r="C10281">
        <v>10.561</v>
      </c>
      <c r="D10281">
        <v>36.985999999999997</v>
      </c>
      <c r="E10281">
        <v>49.22</v>
      </c>
      <c r="F10281">
        <v>6.492</v>
      </c>
      <c r="G10281">
        <v>0</v>
      </c>
      <c r="H10281" t="s">
        <v>49191</v>
      </c>
      <c r="I10281">
        <v>26118</v>
      </c>
      <c r="J10281" t="s">
        <v>11</v>
      </c>
      <c r="K10281" s="1" t="s">
        <v>49192</v>
      </c>
      <c r="L10281" t="s">
        <v>49193</v>
      </c>
    </row>
    <row r="10282" spans="1:12" x14ac:dyDescent="0.2">
      <c r="A10282" s="1" t="s">
        <v>49194</v>
      </c>
      <c r="B10282" t="s">
        <v>49195</v>
      </c>
      <c r="C10282">
        <v>42.573999999999998</v>
      </c>
      <c r="D10282">
        <v>93.126000000000005</v>
      </c>
      <c r="E10282">
        <v>89.01</v>
      </c>
      <c r="F10282">
        <v>50.853000000000002</v>
      </c>
      <c r="G10282">
        <v>0</v>
      </c>
      <c r="H10282" t="s">
        <v>49196</v>
      </c>
      <c r="I10282">
        <v>6871</v>
      </c>
      <c r="J10282" t="s">
        <v>11</v>
      </c>
      <c r="K10282" s="1" t="s">
        <v>49197</v>
      </c>
      <c r="L10282" t="s">
        <v>49198</v>
      </c>
    </row>
    <row r="10283" spans="1:12" x14ac:dyDescent="0.2">
      <c r="A10283" s="1" t="s">
        <v>49199</v>
      </c>
      <c r="B10283" t="s">
        <v>49200</v>
      </c>
      <c r="C10283">
        <v>5.2809999999999997</v>
      </c>
      <c r="D10283">
        <v>252.29900000000001</v>
      </c>
      <c r="E10283">
        <v>295.88400000000001</v>
      </c>
      <c r="F10283">
        <v>5.7190000000000003</v>
      </c>
      <c r="G10283">
        <v>0</v>
      </c>
      <c r="H10283" t="s">
        <v>49201</v>
      </c>
      <c r="I10283">
        <v>6872</v>
      </c>
      <c r="J10283" t="s">
        <v>11</v>
      </c>
      <c r="K10283" s="1" t="s">
        <v>49202</v>
      </c>
      <c r="L10283" t="s">
        <v>49203</v>
      </c>
    </row>
    <row r="10284" spans="1:12" x14ac:dyDescent="0.2">
      <c r="A10284" s="1" t="s">
        <v>49204</v>
      </c>
      <c r="B10284" t="s">
        <v>49205</v>
      </c>
      <c r="C10284">
        <v>0.99</v>
      </c>
      <c r="D10284">
        <v>13.374000000000001</v>
      </c>
      <c r="E10284">
        <v>18.292000000000002</v>
      </c>
      <c r="F10284">
        <v>0.61799999999999999</v>
      </c>
      <c r="G10284">
        <v>0</v>
      </c>
      <c r="H10284" t="s">
        <v>49206</v>
      </c>
      <c r="I10284">
        <v>6873</v>
      </c>
      <c r="J10284" t="s">
        <v>11</v>
      </c>
      <c r="K10284" s="1" t="s">
        <v>49207</v>
      </c>
      <c r="L10284" t="s">
        <v>49208</v>
      </c>
    </row>
    <row r="10285" spans="1:12" x14ac:dyDescent="0.2">
      <c r="A10285" s="1" t="s">
        <v>49209</v>
      </c>
      <c r="B10285" t="s">
        <v>49210</v>
      </c>
      <c r="C10285">
        <v>42.408999999999999</v>
      </c>
      <c r="D10285">
        <v>61.423999999999999</v>
      </c>
      <c r="E10285">
        <v>50.728000000000002</v>
      </c>
      <c r="F10285">
        <v>27.977</v>
      </c>
      <c r="G10285">
        <v>0</v>
      </c>
      <c r="H10285" t="s">
        <v>49211</v>
      </c>
      <c r="I10285">
        <v>6874</v>
      </c>
      <c r="J10285" t="s">
        <v>11</v>
      </c>
      <c r="K10285" s="1" t="s">
        <v>49212</v>
      </c>
      <c r="L10285" t="s">
        <v>49213</v>
      </c>
    </row>
    <row r="10286" spans="1:12" x14ac:dyDescent="0.2">
      <c r="A10286" s="1" t="s">
        <v>49214</v>
      </c>
      <c r="B10286" t="s">
        <v>49215</v>
      </c>
      <c r="C10286">
        <v>14.686</v>
      </c>
      <c r="D10286">
        <v>1.8160000000000001</v>
      </c>
      <c r="E10286">
        <v>5.28</v>
      </c>
      <c r="F10286">
        <v>23.803999999999998</v>
      </c>
      <c r="G10286">
        <v>0</v>
      </c>
      <c r="H10286" t="s">
        <v>49216</v>
      </c>
      <c r="I10286">
        <v>6875</v>
      </c>
      <c r="J10286" t="s">
        <v>11</v>
      </c>
      <c r="K10286" s="1" t="s">
        <v>49217</v>
      </c>
      <c r="L10286" t="s">
        <v>49218</v>
      </c>
    </row>
    <row r="10287" spans="1:12" x14ac:dyDescent="0.2">
      <c r="A10287" s="1" t="s">
        <v>49219</v>
      </c>
      <c r="B10287" t="s">
        <v>49220</v>
      </c>
      <c r="C10287">
        <v>48.35</v>
      </c>
      <c r="D10287">
        <v>22.456</v>
      </c>
      <c r="E10287">
        <v>22.63</v>
      </c>
      <c r="F10287">
        <v>32.768999999999998</v>
      </c>
      <c r="G10287">
        <v>0</v>
      </c>
      <c r="H10287" t="s">
        <v>49221</v>
      </c>
      <c r="I10287">
        <v>6876</v>
      </c>
      <c r="J10287" t="s">
        <v>11</v>
      </c>
      <c r="K10287" s="1" t="s">
        <v>49222</v>
      </c>
      <c r="L10287" t="s">
        <v>49223</v>
      </c>
    </row>
    <row r="10288" spans="1:12" x14ac:dyDescent="0.2">
      <c r="A10288" s="1" t="s">
        <v>49224</v>
      </c>
      <c r="B10288" t="s">
        <v>49225</v>
      </c>
      <c r="C10288">
        <v>7.4260000000000002</v>
      </c>
      <c r="D10288">
        <v>0.495</v>
      </c>
      <c r="E10288">
        <v>0.189</v>
      </c>
      <c r="F10288">
        <v>1.2370000000000001</v>
      </c>
      <c r="G10288">
        <v>0</v>
      </c>
      <c r="H10288" t="s">
        <v>49226</v>
      </c>
      <c r="I10288">
        <v>24667</v>
      </c>
      <c r="J10288" t="s">
        <v>11</v>
      </c>
      <c r="K10288" s="1" t="s">
        <v>49227</v>
      </c>
      <c r="L10288" t="s">
        <v>49228</v>
      </c>
    </row>
    <row r="10289" spans="1:12" x14ac:dyDescent="0.2">
      <c r="A10289" s="1" t="s">
        <v>49229</v>
      </c>
      <c r="B10289" t="s">
        <v>49230</v>
      </c>
      <c r="C10289">
        <v>237.12899999999999</v>
      </c>
      <c r="D10289">
        <v>338.16</v>
      </c>
      <c r="E10289">
        <v>313.988</v>
      </c>
      <c r="F10289">
        <v>267.40499999999997</v>
      </c>
      <c r="G10289">
        <v>0</v>
      </c>
      <c r="H10289" t="s">
        <v>49231</v>
      </c>
      <c r="I10289">
        <v>19840</v>
      </c>
      <c r="J10289" t="s">
        <v>11</v>
      </c>
      <c r="K10289" s="1" t="s">
        <v>49232</v>
      </c>
      <c r="L10289" t="s">
        <v>49233</v>
      </c>
    </row>
    <row r="10290" spans="1:12" x14ac:dyDescent="0.2">
      <c r="A10290" s="1" t="s">
        <v>49234</v>
      </c>
      <c r="B10290" t="s">
        <v>49235</v>
      </c>
      <c r="C10290">
        <v>31.353000000000002</v>
      </c>
      <c r="D10290">
        <v>61.423999999999999</v>
      </c>
      <c r="E10290">
        <v>92.405000000000001</v>
      </c>
      <c r="F10290">
        <v>38.179000000000002</v>
      </c>
      <c r="G10290">
        <v>0</v>
      </c>
      <c r="H10290" t="s">
        <v>49236</v>
      </c>
      <c r="I10290">
        <v>6877</v>
      </c>
      <c r="J10290" t="s">
        <v>11</v>
      </c>
      <c r="K10290" s="1" t="s">
        <v>49237</v>
      </c>
      <c r="L10290" t="s">
        <v>49238</v>
      </c>
    </row>
    <row r="10291" spans="1:12" x14ac:dyDescent="0.2">
      <c r="A10291" s="1" t="s">
        <v>49239</v>
      </c>
      <c r="B10291" t="s">
        <v>49240</v>
      </c>
      <c r="C10291">
        <v>6.1059999999999999</v>
      </c>
      <c r="D10291">
        <v>20.143999999999998</v>
      </c>
      <c r="E10291">
        <v>17.727</v>
      </c>
      <c r="F10291">
        <v>5.8739999999999997</v>
      </c>
      <c r="G10291">
        <v>0</v>
      </c>
      <c r="H10291" t="s">
        <v>49241</v>
      </c>
      <c r="I10291">
        <v>6878</v>
      </c>
      <c r="J10291" t="s">
        <v>11</v>
      </c>
      <c r="K10291" s="1" t="s">
        <v>49242</v>
      </c>
      <c r="L10291" t="s">
        <v>49243</v>
      </c>
    </row>
    <row r="10292" spans="1:12" x14ac:dyDescent="0.2">
      <c r="A10292" s="1" t="s">
        <v>49244</v>
      </c>
      <c r="B10292" t="s">
        <v>49245</v>
      </c>
      <c r="C10292">
        <v>231.023</v>
      </c>
      <c r="D10292">
        <v>508.23099999999999</v>
      </c>
      <c r="E10292">
        <v>445.995</v>
      </c>
      <c r="F10292">
        <v>251.02</v>
      </c>
      <c r="G10292">
        <v>0</v>
      </c>
      <c r="H10292" t="s">
        <v>49246</v>
      </c>
      <c r="I10292">
        <v>6879</v>
      </c>
      <c r="J10292" t="s">
        <v>11</v>
      </c>
      <c r="K10292" s="1" t="s">
        <v>49247</v>
      </c>
      <c r="L10292" t="s">
        <v>49248</v>
      </c>
    </row>
    <row r="10293" spans="1:12" x14ac:dyDescent="0.2">
      <c r="A10293" s="1" t="s">
        <v>49249</v>
      </c>
      <c r="B10293" t="s">
        <v>49250</v>
      </c>
      <c r="C10293">
        <v>23.102</v>
      </c>
      <c r="D10293">
        <v>23.446999999999999</v>
      </c>
      <c r="E10293">
        <v>30.927</v>
      </c>
      <c r="F10293">
        <v>30.914000000000001</v>
      </c>
      <c r="G10293">
        <v>0</v>
      </c>
      <c r="H10293" t="s">
        <v>49251</v>
      </c>
      <c r="I10293">
        <v>6880</v>
      </c>
      <c r="J10293" t="s">
        <v>11</v>
      </c>
      <c r="K10293" s="1" t="s">
        <v>49252</v>
      </c>
      <c r="L10293" t="s">
        <v>49253</v>
      </c>
    </row>
    <row r="10294" spans="1:12" x14ac:dyDescent="0.2">
      <c r="A10294" s="1" t="s">
        <v>49254</v>
      </c>
      <c r="B10294" t="s">
        <v>49255</v>
      </c>
      <c r="C10294">
        <v>1.65</v>
      </c>
      <c r="D10294">
        <v>110.629</v>
      </c>
      <c r="E10294">
        <v>101.268</v>
      </c>
      <c r="F10294">
        <v>1.7</v>
      </c>
      <c r="G10294">
        <v>0</v>
      </c>
      <c r="H10294" t="s">
        <v>49256</v>
      </c>
      <c r="I10294">
        <v>6881</v>
      </c>
      <c r="J10294" t="s">
        <v>11</v>
      </c>
      <c r="K10294" s="1" t="s">
        <v>49257</v>
      </c>
      <c r="L10294" t="s">
        <v>49258</v>
      </c>
    </row>
    <row r="10295" spans="1:12" x14ac:dyDescent="0.2">
      <c r="A10295" s="1" t="s">
        <v>49259</v>
      </c>
      <c r="B10295" t="s">
        <v>49260</v>
      </c>
      <c r="C10295">
        <v>38.779000000000003</v>
      </c>
      <c r="D10295">
        <v>414.44400000000002</v>
      </c>
      <c r="E10295">
        <v>383.00900000000001</v>
      </c>
      <c r="F10295">
        <v>53.017000000000003</v>
      </c>
      <c r="G10295">
        <v>0</v>
      </c>
      <c r="H10295" t="s">
        <v>49261</v>
      </c>
      <c r="I10295">
        <v>6882</v>
      </c>
      <c r="J10295" t="s">
        <v>15415</v>
      </c>
      <c r="K10295" s="1" t="s">
        <v>49262</v>
      </c>
      <c r="L10295" t="s">
        <v>49263</v>
      </c>
    </row>
    <row r="10296" spans="1:12" x14ac:dyDescent="0.2">
      <c r="A10296" s="1" t="s">
        <v>49264</v>
      </c>
      <c r="B10296" t="s">
        <v>49265</v>
      </c>
      <c r="C10296">
        <v>2.31</v>
      </c>
      <c r="D10296">
        <v>372.339</v>
      </c>
      <c r="E10296">
        <v>342.65199999999999</v>
      </c>
      <c r="F10296">
        <v>4.0190000000000001</v>
      </c>
      <c r="G10296">
        <v>0</v>
      </c>
      <c r="H10296" t="s">
        <v>49266</v>
      </c>
      <c r="I10296">
        <v>6883</v>
      </c>
      <c r="J10296" t="s">
        <v>11</v>
      </c>
      <c r="K10296" s="1" t="s">
        <v>49267</v>
      </c>
      <c r="L10296" t="s">
        <v>49268</v>
      </c>
    </row>
    <row r="10297" spans="1:12" x14ac:dyDescent="0.2">
      <c r="A10297" s="1" t="s">
        <v>49269</v>
      </c>
      <c r="B10297" t="s">
        <v>49270</v>
      </c>
      <c r="C10297">
        <v>57.426000000000002</v>
      </c>
      <c r="D10297">
        <v>255.10599999999999</v>
      </c>
      <c r="E10297">
        <v>288.34100000000001</v>
      </c>
      <c r="F10297">
        <v>23.803999999999998</v>
      </c>
      <c r="G10297">
        <v>0</v>
      </c>
      <c r="H10297" t="s">
        <v>49271</v>
      </c>
      <c r="I10297">
        <v>6884</v>
      </c>
      <c r="J10297" t="s">
        <v>11</v>
      </c>
      <c r="K10297" s="1" t="s">
        <v>49272</v>
      </c>
      <c r="L10297" t="s">
        <v>49273</v>
      </c>
    </row>
    <row r="10298" spans="1:12" x14ac:dyDescent="0.2">
      <c r="A10298" s="1" t="s">
        <v>49274</v>
      </c>
      <c r="B10298" t="s">
        <v>49275</v>
      </c>
      <c r="C10298">
        <v>125.908</v>
      </c>
      <c r="D10298">
        <v>83.549000000000007</v>
      </c>
      <c r="E10298">
        <v>105.22799999999999</v>
      </c>
      <c r="F10298">
        <v>127.82899999999999</v>
      </c>
      <c r="G10298">
        <v>0</v>
      </c>
      <c r="H10298" t="s">
        <v>49276</v>
      </c>
      <c r="I10298">
        <v>6886</v>
      </c>
      <c r="J10298" t="s">
        <v>11</v>
      </c>
      <c r="K10298" s="1" t="s">
        <v>49277</v>
      </c>
      <c r="L10298" t="s">
        <v>49278</v>
      </c>
    </row>
    <row r="10299" spans="1:12" x14ac:dyDescent="0.2">
      <c r="A10299" s="1" t="s">
        <v>49279</v>
      </c>
      <c r="B10299" t="s">
        <v>49280</v>
      </c>
      <c r="C10299">
        <v>43.234000000000002</v>
      </c>
      <c r="D10299">
        <v>22.951000000000001</v>
      </c>
      <c r="E10299">
        <v>22.818000000000001</v>
      </c>
      <c r="F10299">
        <v>43.588000000000001</v>
      </c>
      <c r="G10299">
        <v>0</v>
      </c>
      <c r="H10299" t="s">
        <v>49281</v>
      </c>
      <c r="I10299">
        <v>18752</v>
      </c>
      <c r="J10299" t="s">
        <v>11</v>
      </c>
      <c r="K10299" s="1" t="s">
        <v>49282</v>
      </c>
      <c r="L10299" t="s">
        <v>49283</v>
      </c>
    </row>
    <row r="10300" spans="1:12" x14ac:dyDescent="0.2">
      <c r="A10300" s="1" t="s">
        <v>49284</v>
      </c>
      <c r="B10300" t="s">
        <v>49285</v>
      </c>
      <c r="C10300">
        <v>95.215000000000003</v>
      </c>
      <c r="D10300">
        <v>53.828000000000003</v>
      </c>
      <c r="E10300">
        <v>49.597000000000001</v>
      </c>
      <c r="F10300">
        <v>88.103999999999999</v>
      </c>
      <c r="G10300">
        <v>0</v>
      </c>
      <c r="H10300" t="s">
        <v>49286</v>
      </c>
      <c r="I10300">
        <v>6887</v>
      </c>
      <c r="J10300" t="s">
        <v>11</v>
      </c>
      <c r="K10300" s="1" t="s">
        <v>49287</v>
      </c>
      <c r="L10300" t="s">
        <v>49288</v>
      </c>
    </row>
    <row r="10301" spans="1:12" x14ac:dyDescent="0.2">
      <c r="A10301" s="1" t="s">
        <v>49289</v>
      </c>
      <c r="B10301" t="s">
        <v>49290</v>
      </c>
      <c r="C10301">
        <v>67.656999999999996</v>
      </c>
      <c r="D10301">
        <v>78.926000000000002</v>
      </c>
      <c r="E10301">
        <v>73.924000000000007</v>
      </c>
      <c r="F10301">
        <v>81.302999999999997</v>
      </c>
      <c r="G10301">
        <v>0</v>
      </c>
      <c r="H10301" t="s">
        <v>49291</v>
      </c>
      <c r="I10301">
        <v>6889</v>
      </c>
      <c r="J10301" t="s">
        <v>11</v>
      </c>
      <c r="K10301" s="1" t="s">
        <v>49292</v>
      </c>
      <c r="L10301" t="s">
        <v>49293</v>
      </c>
    </row>
    <row r="10302" spans="1:12" x14ac:dyDescent="0.2">
      <c r="A10302" s="1" t="s">
        <v>49294</v>
      </c>
      <c r="B10302" t="s">
        <v>49295</v>
      </c>
      <c r="C10302">
        <v>11.055999999999999</v>
      </c>
      <c r="D10302">
        <v>20.97</v>
      </c>
      <c r="E10302">
        <v>18.292000000000002</v>
      </c>
      <c r="F10302">
        <v>12.055999999999999</v>
      </c>
      <c r="G10302">
        <v>0</v>
      </c>
      <c r="H10302" t="s">
        <v>49296</v>
      </c>
      <c r="I10302">
        <v>29536</v>
      </c>
      <c r="J10302" t="s">
        <v>11</v>
      </c>
      <c r="K10302" s="1" t="s">
        <v>49297</v>
      </c>
      <c r="L10302" t="s">
        <v>49298</v>
      </c>
    </row>
    <row r="10303" spans="1:12" x14ac:dyDescent="0.2">
      <c r="A10303" s="1" t="s">
        <v>49299</v>
      </c>
      <c r="B10303" t="s">
        <v>49300</v>
      </c>
      <c r="C10303">
        <v>227.06299999999999</v>
      </c>
      <c r="D10303">
        <v>421.875</v>
      </c>
      <c r="E10303">
        <v>419.97</v>
      </c>
      <c r="F10303">
        <v>258.90300000000002</v>
      </c>
      <c r="G10303">
        <v>0</v>
      </c>
      <c r="H10303" t="s">
        <v>49301</v>
      </c>
      <c r="I10303">
        <v>6890</v>
      </c>
      <c r="J10303" t="s">
        <v>11</v>
      </c>
      <c r="K10303" s="1" t="s">
        <v>49302</v>
      </c>
      <c r="L10303" t="s">
        <v>49303</v>
      </c>
    </row>
    <row r="10304" spans="1:12" x14ac:dyDescent="0.2">
      <c r="A10304" s="1" t="s">
        <v>49304</v>
      </c>
      <c r="B10304" t="s">
        <v>49305</v>
      </c>
      <c r="C10304">
        <v>0.82499999999999996</v>
      </c>
      <c r="D10304">
        <v>17.667999999999999</v>
      </c>
      <c r="E10304">
        <v>10.183</v>
      </c>
      <c r="F10304">
        <v>0</v>
      </c>
      <c r="G10304">
        <v>0</v>
      </c>
      <c r="H10304" t="s">
        <v>49306</v>
      </c>
      <c r="I10304">
        <v>6891</v>
      </c>
      <c r="J10304" t="s">
        <v>11</v>
      </c>
      <c r="K10304" s="1" t="s">
        <v>49307</v>
      </c>
      <c r="L10304" t="s">
        <v>49308</v>
      </c>
    </row>
    <row r="10305" spans="1:12" x14ac:dyDescent="0.2">
      <c r="A10305" s="1" t="s">
        <v>49309</v>
      </c>
      <c r="B10305" t="s">
        <v>49310</v>
      </c>
      <c r="C10305">
        <v>2.64</v>
      </c>
      <c r="D10305">
        <v>93.951999999999998</v>
      </c>
      <c r="E10305">
        <v>112.39400000000001</v>
      </c>
      <c r="F10305">
        <v>1.546</v>
      </c>
      <c r="G10305">
        <v>0</v>
      </c>
      <c r="H10305" t="s">
        <v>49311</v>
      </c>
      <c r="I10305">
        <v>6892</v>
      </c>
      <c r="J10305" t="s">
        <v>11</v>
      </c>
      <c r="K10305" s="1" t="s">
        <v>49312</v>
      </c>
      <c r="L10305" t="s">
        <v>49313</v>
      </c>
    </row>
    <row r="10306" spans="1:12" x14ac:dyDescent="0.2">
      <c r="A10306" s="1" t="s">
        <v>49314</v>
      </c>
      <c r="B10306" t="s">
        <v>49315</v>
      </c>
      <c r="C10306">
        <v>0</v>
      </c>
      <c r="D10306">
        <v>8.5860000000000003</v>
      </c>
      <c r="E10306">
        <v>9.6180000000000003</v>
      </c>
      <c r="F10306">
        <v>0.61799999999999999</v>
      </c>
      <c r="G10306">
        <v>0</v>
      </c>
      <c r="H10306" t="s">
        <v>49316</v>
      </c>
      <c r="I10306">
        <v>6893</v>
      </c>
      <c r="J10306" t="s">
        <v>49317</v>
      </c>
      <c r="K10306" s="1" t="s">
        <v>49318</v>
      </c>
      <c r="L10306" t="s">
        <v>49319</v>
      </c>
    </row>
    <row r="10307" spans="1:12" x14ac:dyDescent="0.2">
      <c r="A10307" s="1" t="s">
        <v>49320</v>
      </c>
      <c r="B10307" t="s">
        <v>49321</v>
      </c>
      <c r="C10307">
        <v>1.4850000000000001</v>
      </c>
      <c r="D10307">
        <v>0.99099999999999999</v>
      </c>
      <c r="E10307">
        <v>0.377</v>
      </c>
      <c r="F10307">
        <v>2.782</v>
      </c>
      <c r="G10307">
        <v>0</v>
      </c>
      <c r="H10307" t="s">
        <v>49322</v>
      </c>
      <c r="I10307">
        <v>26189</v>
      </c>
      <c r="J10307" t="s">
        <v>11</v>
      </c>
      <c r="K10307" s="1" t="s">
        <v>49323</v>
      </c>
      <c r="L10307" t="s">
        <v>49324</v>
      </c>
    </row>
    <row r="10308" spans="1:12" x14ac:dyDescent="0.2">
      <c r="A10308" s="1" t="s">
        <v>49325</v>
      </c>
      <c r="B10308" t="s">
        <v>49326</v>
      </c>
      <c r="C10308">
        <v>10.891</v>
      </c>
      <c r="D10308">
        <v>0.66</v>
      </c>
      <c r="E10308">
        <v>1.6970000000000001</v>
      </c>
      <c r="F10308">
        <v>8.3469999999999995</v>
      </c>
      <c r="G10308">
        <v>0</v>
      </c>
      <c r="H10308" t="s">
        <v>49327</v>
      </c>
      <c r="I10308">
        <v>26064</v>
      </c>
      <c r="J10308" t="s">
        <v>11</v>
      </c>
      <c r="K10308" s="1" t="s">
        <v>49328</v>
      </c>
      <c r="L10308" t="s">
        <v>49329</v>
      </c>
    </row>
    <row r="10309" spans="1:12" x14ac:dyDescent="0.2">
      <c r="A10309" s="1" t="s">
        <v>49330</v>
      </c>
      <c r="B10309" t="s">
        <v>49331</v>
      </c>
      <c r="C10309">
        <v>2.8050000000000002</v>
      </c>
      <c r="D10309">
        <v>13.705</v>
      </c>
      <c r="E10309">
        <v>11.692</v>
      </c>
      <c r="F10309">
        <v>0</v>
      </c>
      <c r="G10309">
        <v>0</v>
      </c>
      <c r="H10309" t="s">
        <v>49332</v>
      </c>
      <c r="I10309">
        <v>26077</v>
      </c>
      <c r="J10309" t="s">
        <v>11</v>
      </c>
      <c r="K10309" s="1" t="s">
        <v>49333</v>
      </c>
      <c r="L10309" t="s">
        <v>49334</v>
      </c>
    </row>
    <row r="10310" spans="1:12" x14ac:dyDescent="0.2">
      <c r="A10310" s="1" t="s">
        <v>49335</v>
      </c>
      <c r="B10310" t="s">
        <v>49336</v>
      </c>
      <c r="C10310">
        <v>0</v>
      </c>
      <c r="D10310">
        <v>0.16500000000000001</v>
      </c>
      <c r="E10310">
        <v>0.377</v>
      </c>
      <c r="F10310">
        <v>0.309</v>
      </c>
      <c r="G10310">
        <v>0</v>
      </c>
      <c r="H10310" t="s">
        <v>49337</v>
      </c>
      <c r="I10310">
        <v>26655</v>
      </c>
      <c r="J10310" t="s">
        <v>11</v>
      </c>
      <c r="K10310" s="1" t="s">
        <v>49338</v>
      </c>
      <c r="L10310" t="s">
        <v>49339</v>
      </c>
    </row>
    <row r="10311" spans="1:12" x14ac:dyDescent="0.2">
      <c r="A10311" s="1" t="s">
        <v>49340</v>
      </c>
      <c r="B10311" t="s">
        <v>49341</v>
      </c>
      <c r="C10311">
        <v>1.65</v>
      </c>
      <c r="D10311">
        <v>20.309000000000001</v>
      </c>
      <c r="E10311">
        <v>39.225000000000001</v>
      </c>
      <c r="F10311">
        <v>0</v>
      </c>
      <c r="G10311">
        <v>0</v>
      </c>
      <c r="H10311" t="s">
        <v>49342</v>
      </c>
      <c r="I10311">
        <v>33609</v>
      </c>
      <c r="J10311" t="s">
        <v>11</v>
      </c>
      <c r="K10311" s="1" t="s">
        <v>49343</v>
      </c>
      <c r="L10311" t="s">
        <v>49344</v>
      </c>
    </row>
    <row r="10312" spans="1:12" x14ac:dyDescent="0.2">
      <c r="A10312" s="1" t="s">
        <v>49345</v>
      </c>
      <c r="B10312" t="s">
        <v>49346</v>
      </c>
      <c r="C10312">
        <v>35.973999999999997</v>
      </c>
      <c r="D10312">
        <v>49.204999999999998</v>
      </c>
      <c r="E10312">
        <v>73.546999999999997</v>
      </c>
      <c r="F10312">
        <v>33.231999999999999</v>
      </c>
      <c r="G10312">
        <v>0</v>
      </c>
      <c r="H10312" t="s">
        <v>49347</v>
      </c>
      <c r="I10312">
        <v>28038</v>
      </c>
      <c r="J10312" t="s">
        <v>11</v>
      </c>
      <c r="K10312" s="1" t="s">
        <v>49348</v>
      </c>
      <c r="L10312" t="s">
        <v>49349</v>
      </c>
    </row>
    <row r="10313" spans="1:12" x14ac:dyDescent="0.2">
      <c r="A10313" s="1" t="s">
        <v>49350</v>
      </c>
      <c r="B10313" t="s">
        <v>49351</v>
      </c>
      <c r="C10313">
        <v>9.9009999999999998</v>
      </c>
      <c r="D10313">
        <v>5.1189999999999998</v>
      </c>
      <c r="E10313">
        <v>7.92</v>
      </c>
      <c r="F10313">
        <v>10.047000000000001</v>
      </c>
      <c r="G10313">
        <v>0</v>
      </c>
      <c r="H10313" t="s">
        <v>49352</v>
      </c>
      <c r="I10313">
        <v>28728</v>
      </c>
      <c r="J10313" t="s">
        <v>11</v>
      </c>
      <c r="K10313" s="1" t="s">
        <v>49353</v>
      </c>
      <c r="L10313" t="s">
        <v>49354</v>
      </c>
    </row>
    <row r="10314" spans="1:12" x14ac:dyDescent="0.2">
      <c r="A10314" s="1" t="s">
        <v>49355</v>
      </c>
      <c r="B10314" t="s">
        <v>49356</v>
      </c>
      <c r="C10314">
        <v>3.1349999999999998</v>
      </c>
      <c r="D10314">
        <v>39.628</v>
      </c>
      <c r="E10314">
        <v>52.237000000000002</v>
      </c>
      <c r="F10314">
        <v>2.4729999999999999</v>
      </c>
      <c r="G10314">
        <v>0</v>
      </c>
      <c r="H10314" t="s">
        <v>49357</v>
      </c>
      <c r="I10314">
        <v>29269</v>
      </c>
      <c r="J10314" t="s">
        <v>11</v>
      </c>
      <c r="K10314" s="1" t="s">
        <v>49358</v>
      </c>
      <c r="L10314" t="s">
        <v>49359</v>
      </c>
    </row>
    <row r="10315" spans="1:12" x14ac:dyDescent="0.2">
      <c r="A10315" s="1" t="s">
        <v>49360</v>
      </c>
      <c r="B10315" t="s">
        <v>49361</v>
      </c>
      <c r="C10315">
        <v>33.993000000000002</v>
      </c>
      <c r="D10315">
        <v>58.781999999999996</v>
      </c>
      <c r="E10315">
        <v>54.689</v>
      </c>
      <c r="F10315">
        <v>26.74</v>
      </c>
      <c r="G10315">
        <v>0</v>
      </c>
      <c r="H10315" t="s">
        <v>49362</v>
      </c>
      <c r="I10315">
        <v>26025</v>
      </c>
      <c r="J10315" t="s">
        <v>11</v>
      </c>
      <c r="K10315" s="1" t="s">
        <v>49363</v>
      </c>
      <c r="L10315" t="s">
        <v>49364</v>
      </c>
    </row>
    <row r="10316" spans="1:12" x14ac:dyDescent="0.2">
      <c r="A10316" s="1" t="s">
        <v>49365</v>
      </c>
      <c r="B10316" t="s">
        <v>49366</v>
      </c>
      <c r="C10316">
        <v>136.63399999999999</v>
      </c>
      <c r="D10316">
        <v>561.06799999999998</v>
      </c>
      <c r="E10316">
        <v>584.03599999999994</v>
      </c>
      <c r="F10316">
        <v>108.044</v>
      </c>
      <c r="G10316">
        <v>0</v>
      </c>
      <c r="H10316" t="s">
        <v>49367</v>
      </c>
      <c r="I10316">
        <v>30550</v>
      </c>
      <c r="J10316" t="s">
        <v>11</v>
      </c>
      <c r="K10316" s="1" t="s">
        <v>49368</v>
      </c>
      <c r="L10316" t="s">
        <v>49369</v>
      </c>
    </row>
    <row r="10317" spans="1:12" x14ac:dyDescent="0.2">
      <c r="A10317" s="1" t="s">
        <v>49370</v>
      </c>
      <c r="B10317" t="s">
        <v>49371</v>
      </c>
      <c r="C10317">
        <v>112.706</v>
      </c>
      <c r="D10317">
        <v>61.423999999999999</v>
      </c>
      <c r="E10317">
        <v>48.465000000000003</v>
      </c>
      <c r="F10317">
        <v>97.997</v>
      </c>
      <c r="G10317">
        <v>0</v>
      </c>
      <c r="H10317" t="s">
        <v>49372</v>
      </c>
      <c r="I10317">
        <v>17393</v>
      </c>
      <c r="J10317" t="s">
        <v>11</v>
      </c>
      <c r="K10317" s="1" t="s">
        <v>49373</v>
      </c>
      <c r="L10317" t="s">
        <v>49374</v>
      </c>
    </row>
    <row r="10318" spans="1:12" x14ac:dyDescent="0.2">
      <c r="A10318" s="1" t="s">
        <v>49375</v>
      </c>
      <c r="B10318" t="s">
        <v>49376</v>
      </c>
      <c r="C10318">
        <v>26.402999999999999</v>
      </c>
      <c r="D10318">
        <v>43.920999999999999</v>
      </c>
      <c r="E10318">
        <v>40.356000000000002</v>
      </c>
      <c r="F10318">
        <v>33.540999999999997</v>
      </c>
      <c r="G10318">
        <v>0</v>
      </c>
      <c r="H10318" t="s">
        <v>49377</v>
      </c>
      <c r="I10318">
        <v>23356</v>
      </c>
      <c r="J10318" t="s">
        <v>11</v>
      </c>
      <c r="K10318" s="1" t="s">
        <v>49378</v>
      </c>
      <c r="L10318" t="s">
        <v>49379</v>
      </c>
    </row>
    <row r="10319" spans="1:12" x14ac:dyDescent="0.2">
      <c r="A10319" s="1" t="s">
        <v>49380</v>
      </c>
      <c r="B10319" t="s">
        <v>49381</v>
      </c>
      <c r="C10319">
        <v>8.2509999999999994</v>
      </c>
      <c r="D10319">
        <v>56.305</v>
      </c>
      <c r="E10319">
        <v>71.849000000000004</v>
      </c>
      <c r="F10319">
        <v>11.129</v>
      </c>
      <c r="G10319">
        <v>0</v>
      </c>
      <c r="H10319" t="s">
        <v>49382</v>
      </c>
      <c r="I10319">
        <v>25139</v>
      </c>
      <c r="J10319" t="s">
        <v>11</v>
      </c>
      <c r="K10319" s="1" t="s">
        <v>49383</v>
      </c>
      <c r="L10319" t="s">
        <v>49384</v>
      </c>
    </row>
    <row r="10320" spans="1:12" x14ac:dyDescent="0.2">
      <c r="A10320" s="1" t="s">
        <v>49385</v>
      </c>
      <c r="B10320" t="s">
        <v>49386</v>
      </c>
      <c r="C10320">
        <v>58.911000000000001</v>
      </c>
      <c r="D10320">
        <v>143.65199999999999</v>
      </c>
      <c r="E10320">
        <v>138.607</v>
      </c>
      <c r="F10320">
        <v>57.654000000000003</v>
      </c>
      <c r="G10320">
        <v>0</v>
      </c>
      <c r="H10320" t="s">
        <v>49387</v>
      </c>
      <c r="I10320">
        <v>6759</v>
      </c>
      <c r="J10320" t="s">
        <v>11</v>
      </c>
      <c r="K10320" s="1" t="s">
        <v>49388</v>
      </c>
      <c r="L10320" t="s">
        <v>49389</v>
      </c>
    </row>
    <row r="10321" spans="1:12" x14ac:dyDescent="0.2">
      <c r="A10321" s="1" t="s">
        <v>49390</v>
      </c>
      <c r="B10321" t="s">
        <v>49391</v>
      </c>
      <c r="C10321">
        <v>73.102000000000004</v>
      </c>
      <c r="D10321">
        <v>120.37</v>
      </c>
      <c r="E10321">
        <v>98.816999999999993</v>
      </c>
      <c r="F10321">
        <v>77.284999999999997</v>
      </c>
      <c r="G10321">
        <v>0</v>
      </c>
      <c r="H10321" t="s">
        <v>49392</v>
      </c>
      <c r="I10321">
        <v>7142</v>
      </c>
      <c r="J10321" t="s">
        <v>11</v>
      </c>
      <c r="K10321" s="1" t="s">
        <v>49393</v>
      </c>
      <c r="L10321" t="s">
        <v>49394</v>
      </c>
    </row>
    <row r="10322" spans="1:12" x14ac:dyDescent="0.2">
      <c r="A10322" s="1" t="s">
        <v>49395</v>
      </c>
      <c r="B10322" t="s">
        <v>49396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 t="s">
        <v>49397</v>
      </c>
      <c r="I10322">
        <v>6895</v>
      </c>
      <c r="J10322" t="s">
        <v>11</v>
      </c>
      <c r="K10322" s="1" t="s">
        <v>49398</v>
      </c>
      <c r="L10322" t="s">
        <v>49399</v>
      </c>
    </row>
    <row r="10323" spans="1:12" x14ac:dyDescent="0.2">
      <c r="A10323" s="1" t="s">
        <v>49400</v>
      </c>
      <c r="B10323" t="s">
        <v>49401</v>
      </c>
      <c r="C10323">
        <v>43.728999999999999</v>
      </c>
      <c r="D10323">
        <v>176.345</v>
      </c>
      <c r="E10323">
        <v>161.048</v>
      </c>
      <c r="F10323">
        <v>40.188000000000002</v>
      </c>
      <c r="G10323">
        <v>0</v>
      </c>
      <c r="H10323" t="s">
        <v>49402</v>
      </c>
      <c r="I10323">
        <v>6896</v>
      </c>
      <c r="J10323" t="s">
        <v>11</v>
      </c>
      <c r="K10323" s="1" t="s">
        <v>49403</v>
      </c>
      <c r="L10323" t="s">
        <v>49404</v>
      </c>
    </row>
    <row r="10324" spans="1:12" x14ac:dyDescent="0.2">
      <c r="A10324" s="1" t="s">
        <v>49405</v>
      </c>
      <c r="B10324" t="s">
        <v>49406</v>
      </c>
      <c r="C10324">
        <v>85.313999999999993</v>
      </c>
      <c r="D10324">
        <v>81.733000000000004</v>
      </c>
      <c r="E10324">
        <v>79.957999999999998</v>
      </c>
      <c r="F10324">
        <v>75.120999999999995</v>
      </c>
      <c r="G10324">
        <v>0</v>
      </c>
      <c r="H10324" t="s">
        <v>49407</v>
      </c>
      <c r="I10324">
        <v>3332</v>
      </c>
      <c r="J10324" t="s">
        <v>11</v>
      </c>
      <c r="K10324" s="1" t="s">
        <v>49408</v>
      </c>
      <c r="L10324" t="s">
        <v>49409</v>
      </c>
    </row>
    <row r="10325" spans="1:12" x14ac:dyDescent="0.2">
      <c r="A10325" s="1" t="s">
        <v>49410</v>
      </c>
      <c r="B10325" t="s">
        <v>49411</v>
      </c>
      <c r="C10325">
        <v>0.16500000000000001</v>
      </c>
      <c r="D10325">
        <v>0.66</v>
      </c>
      <c r="E10325">
        <v>0.94299999999999995</v>
      </c>
      <c r="F10325">
        <v>0</v>
      </c>
      <c r="G10325">
        <v>0</v>
      </c>
      <c r="H10325" t="s">
        <v>49412</v>
      </c>
      <c r="I10325">
        <v>39800</v>
      </c>
      <c r="J10325" t="s">
        <v>11</v>
      </c>
      <c r="K10325" s="1" t="s">
        <v>49413</v>
      </c>
      <c r="L10325" t="s">
        <v>11</v>
      </c>
    </row>
    <row r="10326" spans="1:12" x14ac:dyDescent="0.2">
      <c r="A10326" s="1" t="s">
        <v>49414</v>
      </c>
      <c r="B10326" t="s">
        <v>49415</v>
      </c>
      <c r="C10326">
        <v>2.8050000000000002</v>
      </c>
      <c r="D10326">
        <v>39.463000000000001</v>
      </c>
      <c r="E10326">
        <v>51.106000000000002</v>
      </c>
      <c r="F10326">
        <v>4.9459999999999997</v>
      </c>
      <c r="G10326">
        <v>0</v>
      </c>
      <c r="H10326" t="s">
        <v>49416</v>
      </c>
      <c r="I10326">
        <v>6897</v>
      </c>
      <c r="J10326" t="s">
        <v>11</v>
      </c>
      <c r="K10326" s="1" t="s">
        <v>49417</v>
      </c>
      <c r="L10326" t="s">
        <v>49418</v>
      </c>
    </row>
    <row r="10327" spans="1:12" x14ac:dyDescent="0.2">
      <c r="A10327" s="1" t="s">
        <v>49419</v>
      </c>
      <c r="B10327" t="s">
        <v>49420</v>
      </c>
      <c r="C10327">
        <v>105.446</v>
      </c>
      <c r="D10327">
        <v>123.673</v>
      </c>
      <c r="E10327">
        <v>142.00200000000001</v>
      </c>
      <c r="F10327">
        <v>68.783000000000001</v>
      </c>
      <c r="G10327">
        <v>0</v>
      </c>
      <c r="H10327" t="s">
        <v>49421</v>
      </c>
      <c r="I10327">
        <v>13538</v>
      </c>
      <c r="J10327" t="s">
        <v>11</v>
      </c>
      <c r="K10327" s="1" t="s">
        <v>49422</v>
      </c>
      <c r="L10327" t="s">
        <v>49423</v>
      </c>
    </row>
    <row r="10328" spans="1:12" x14ac:dyDescent="0.2">
      <c r="A10328" s="1" t="s">
        <v>49424</v>
      </c>
      <c r="B10328" t="s">
        <v>49425</v>
      </c>
      <c r="C10328">
        <v>377.06299999999999</v>
      </c>
      <c r="D10328">
        <v>245.03399999999999</v>
      </c>
      <c r="E10328">
        <v>227.80600000000001</v>
      </c>
      <c r="F10328">
        <v>568.505</v>
      </c>
      <c r="G10328">
        <v>0</v>
      </c>
      <c r="H10328" t="s">
        <v>49426</v>
      </c>
      <c r="I10328">
        <v>6898</v>
      </c>
      <c r="J10328" t="s">
        <v>11</v>
      </c>
      <c r="K10328" s="1" t="s">
        <v>49427</v>
      </c>
      <c r="L10328" t="s">
        <v>49428</v>
      </c>
    </row>
    <row r="10329" spans="1:12" x14ac:dyDescent="0.2">
      <c r="A10329" s="1" t="s">
        <v>49429</v>
      </c>
      <c r="B10329" t="s">
        <v>49430</v>
      </c>
      <c r="C10329">
        <v>40.429000000000002</v>
      </c>
      <c r="D10329">
        <v>13.044</v>
      </c>
      <c r="E10329">
        <v>16.594999999999999</v>
      </c>
      <c r="F10329">
        <v>26.277000000000001</v>
      </c>
      <c r="G10329">
        <v>0</v>
      </c>
      <c r="H10329" t="s">
        <v>49431</v>
      </c>
      <c r="I10329">
        <v>25133</v>
      </c>
      <c r="J10329" t="s">
        <v>11</v>
      </c>
      <c r="K10329" s="1" t="s">
        <v>49432</v>
      </c>
      <c r="L10329" t="s">
        <v>49433</v>
      </c>
    </row>
    <row r="10330" spans="1:12" x14ac:dyDescent="0.2">
      <c r="A10330" s="1" t="s">
        <v>49434</v>
      </c>
      <c r="B10330" t="s">
        <v>49435</v>
      </c>
      <c r="C10330">
        <v>53.3</v>
      </c>
      <c r="D10330">
        <v>14.2</v>
      </c>
      <c r="E10330">
        <v>14.521000000000001</v>
      </c>
      <c r="F10330">
        <v>38.796999999999997</v>
      </c>
      <c r="G10330">
        <v>0</v>
      </c>
      <c r="H10330" t="s">
        <v>49436</v>
      </c>
      <c r="I10330">
        <v>28674</v>
      </c>
      <c r="J10330" t="s">
        <v>11</v>
      </c>
      <c r="K10330" s="1" t="s">
        <v>49437</v>
      </c>
      <c r="L10330" t="s">
        <v>49438</v>
      </c>
    </row>
    <row r="10331" spans="1:12" x14ac:dyDescent="0.2">
      <c r="A10331" s="1" t="s">
        <v>49439</v>
      </c>
      <c r="B10331" t="s">
        <v>49440</v>
      </c>
      <c r="C10331">
        <v>26.073</v>
      </c>
      <c r="D10331">
        <v>1.9810000000000001</v>
      </c>
      <c r="E10331">
        <v>0.754</v>
      </c>
      <c r="F10331">
        <v>31.532</v>
      </c>
      <c r="G10331">
        <v>0</v>
      </c>
      <c r="H10331" t="s">
        <v>49441</v>
      </c>
      <c r="I10331">
        <v>26401</v>
      </c>
      <c r="J10331" t="s">
        <v>49442</v>
      </c>
      <c r="K10331" s="1" t="s">
        <v>49443</v>
      </c>
      <c r="L10331" t="s">
        <v>49444</v>
      </c>
    </row>
    <row r="10332" spans="1:12" x14ac:dyDescent="0.2">
      <c r="A10332" s="1" t="s">
        <v>49445</v>
      </c>
      <c r="B10332" t="s">
        <v>49446</v>
      </c>
      <c r="C10332">
        <v>7.0960000000000001</v>
      </c>
      <c r="D10332">
        <v>0</v>
      </c>
      <c r="E10332">
        <v>0.189</v>
      </c>
      <c r="F10332">
        <v>11.129</v>
      </c>
      <c r="G10332">
        <v>0</v>
      </c>
      <c r="H10332" t="s">
        <v>49447</v>
      </c>
      <c r="I10332">
        <v>30525</v>
      </c>
      <c r="J10332" t="s">
        <v>11</v>
      </c>
      <c r="K10332" s="1" t="s">
        <v>49448</v>
      </c>
      <c r="L10332" t="s">
        <v>49449</v>
      </c>
    </row>
    <row r="10333" spans="1:12" x14ac:dyDescent="0.2">
      <c r="A10333" s="1" t="s">
        <v>49450</v>
      </c>
      <c r="B10333" t="s">
        <v>49451</v>
      </c>
      <c r="C10333">
        <v>0.66</v>
      </c>
      <c r="D10333">
        <v>0</v>
      </c>
      <c r="E10333">
        <v>0.56599999999999995</v>
      </c>
      <c r="F10333">
        <v>0</v>
      </c>
      <c r="G10333">
        <v>0</v>
      </c>
      <c r="H10333" t="s">
        <v>49452</v>
      </c>
      <c r="I10333">
        <v>6899</v>
      </c>
      <c r="J10333" t="s">
        <v>11</v>
      </c>
      <c r="K10333" s="1" t="s">
        <v>49453</v>
      </c>
      <c r="L10333" t="s">
        <v>49454</v>
      </c>
    </row>
    <row r="10334" spans="1:12" x14ac:dyDescent="0.2">
      <c r="A10334" s="1" t="s">
        <v>49455</v>
      </c>
      <c r="B10334" t="s">
        <v>49456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 t="s">
        <v>49457</v>
      </c>
      <c r="I10334">
        <v>13961</v>
      </c>
      <c r="J10334" t="s">
        <v>11</v>
      </c>
      <c r="K10334" s="1" t="s">
        <v>49458</v>
      </c>
      <c r="L10334" t="s">
        <v>49459</v>
      </c>
    </row>
    <row r="10335" spans="1:12" x14ac:dyDescent="0.2">
      <c r="A10335" s="1" t="s">
        <v>49460</v>
      </c>
      <c r="B10335" t="s">
        <v>49461</v>
      </c>
      <c r="C10335">
        <v>7.4260000000000002</v>
      </c>
      <c r="D10335">
        <v>0.82599999999999996</v>
      </c>
      <c r="E10335">
        <v>0.377</v>
      </c>
      <c r="F10335">
        <v>3.5550000000000002</v>
      </c>
      <c r="G10335">
        <v>0</v>
      </c>
      <c r="H10335" t="s">
        <v>49462</v>
      </c>
      <c r="I10335">
        <v>6901</v>
      </c>
      <c r="J10335" t="s">
        <v>49463</v>
      </c>
      <c r="K10335" s="1" t="s">
        <v>49464</v>
      </c>
      <c r="L10335" t="s">
        <v>49465</v>
      </c>
    </row>
    <row r="10336" spans="1:12" x14ac:dyDescent="0.2">
      <c r="A10336" s="1" t="s">
        <v>49466</v>
      </c>
      <c r="B10336" t="s">
        <v>49467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 t="s">
        <v>49468</v>
      </c>
      <c r="I10336">
        <v>6902</v>
      </c>
      <c r="J10336" t="s">
        <v>49469</v>
      </c>
      <c r="K10336" s="1" t="s">
        <v>49470</v>
      </c>
      <c r="L10336" t="s">
        <v>49471</v>
      </c>
    </row>
    <row r="10337" spans="1:12" x14ac:dyDescent="0.2">
      <c r="A10337" s="1" t="s">
        <v>49472</v>
      </c>
      <c r="B10337" t="s">
        <v>49473</v>
      </c>
      <c r="C10337">
        <v>12.541</v>
      </c>
      <c r="D10337">
        <v>224.89</v>
      </c>
      <c r="E10337">
        <v>200.839</v>
      </c>
      <c r="F10337">
        <v>12.52</v>
      </c>
      <c r="G10337">
        <v>0</v>
      </c>
      <c r="H10337" t="s">
        <v>49474</v>
      </c>
      <c r="I10337">
        <v>19034</v>
      </c>
      <c r="J10337" t="s">
        <v>11</v>
      </c>
      <c r="K10337" s="1" t="s">
        <v>49475</v>
      </c>
      <c r="L10337" t="s">
        <v>49476</v>
      </c>
    </row>
    <row r="10338" spans="1:12" x14ac:dyDescent="0.2">
      <c r="A10338" s="1" t="s">
        <v>49477</v>
      </c>
      <c r="B10338" t="s">
        <v>49478</v>
      </c>
      <c r="C10338">
        <v>51.814999999999998</v>
      </c>
      <c r="D10338">
        <v>43.261000000000003</v>
      </c>
      <c r="E10338">
        <v>42.054000000000002</v>
      </c>
      <c r="F10338">
        <v>42.97</v>
      </c>
      <c r="G10338">
        <v>0</v>
      </c>
      <c r="H10338" t="s">
        <v>49479</v>
      </c>
      <c r="I10338">
        <v>19035</v>
      </c>
      <c r="J10338" t="s">
        <v>11</v>
      </c>
      <c r="K10338" s="1" t="s">
        <v>49480</v>
      </c>
      <c r="L10338" t="s">
        <v>49481</v>
      </c>
    </row>
    <row r="10339" spans="1:12" x14ac:dyDescent="0.2">
      <c r="A10339" s="1" t="s">
        <v>49482</v>
      </c>
      <c r="B10339" t="s">
        <v>49483</v>
      </c>
      <c r="C10339">
        <v>6.766</v>
      </c>
      <c r="D10339">
        <v>13.044</v>
      </c>
      <c r="E10339">
        <v>17.538</v>
      </c>
      <c r="F10339">
        <v>5.2549999999999999</v>
      </c>
      <c r="G10339">
        <v>0</v>
      </c>
      <c r="H10339" t="s">
        <v>49484</v>
      </c>
      <c r="I10339">
        <v>19036</v>
      </c>
      <c r="J10339" t="s">
        <v>11</v>
      </c>
      <c r="K10339" s="1" t="s">
        <v>49485</v>
      </c>
      <c r="L10339" t="s">
        <v>49486</v>
      </c>
    </row>
    <row r="10340" spans="1:12" x14ac:dyDescent="0.2">
      <c r="A10340" s="1" t="s">
        <v>49487</v>
      </c>
      <c r="B10340" t="s">
        <v>49488</v>
      </c>
      <c r="C10340">
        <v>11.221</v>
      </c>
      <c r="D10340">
        <v>44.582000000000001</v>
      </c>
      <c r="E10340">
        <v>50.54</v>
      </c>
      <c r="F10340">
        <v>6.492</v>
      </c>
      <c r="G10340">
        <v>0</v>
      </c>
      <c r="H10340" t="s">
        <v>49489</v>
      </c>
      <c r="I10340">
        <v>19037</v>
      </c>
      <c r="J10340" t="s">
        <v>11</v>
      </c>
      <c r="K10340" s="1" t="s">
        <v>49490</v>
      </c>
      <c r="L10340" t="s">
        <v>49491</v>
      </c>
    </row>
    <row r="10341" spans="1:12" x14ac:dyDescent="0.2">
      <c r="A10341" s="1" t="s">
        <v>49492</v>
      </c>
      <c r="B10341" t="s">
        <v>49493</v>
      </c>
      <c r="C10341">
        <v>72.111999999999995</v>
      </c>
      <c r="D10341">
        <v>14.695</v>
      </c>
      <c r="E10341">
        <v>13.388999999999999</v>
      </c>
      <c r="F10341">
        <v>65.382999999999996</v>
      </c>
      <c r="G10341">
        <v>0</v>
      </c>
      <c r="H10341" t="s">
        <v>49494</v>
      </c>
      <c r="I10341">
        <v>19042</v>
      </c>
      <c r="J10341" t="s">
        <v>49495</v>
      </c>
      <c r="K10341" s="1" t="s">
        <v>49496</v>
      </c>
      <c r="L10341" t="s">
        <v>49497</v>
      </c>
    </row>
    <row r="10342" spans="1:12" x14ac:dyDescent="0.2">
      <c r="A10342" s="1" t="s">
        <v>49498</v>
      </c>
      <c r="B10342" t="s">
        <v>49499</v>
      </c>
      <c r="C10342">
        <v>2.97</v>
      </c>
      <c r="D10342">
        <v>0</v>
      </c>
      <c r="E10342">
        <v>0.377</v>
      </c>
      <c r="F10342">
        <v>5.5640000000000001</v>
      </c>
      <c r="G10342">
        <v>0</v>
      </c>
      <c r="H10342" t="s">
        <v>49500</v>
      </c>
      <c r="I10342">
        <v>6903</v>
      </c>
      <c r="J10342" t="s">
        <v>49501</v>
      </c>
      <c r="K10342" s="1" t="s">
        <v>49502</v>
      </c>
      <c r="L10342" t="s">
        <v>49503</v>
      </c>
    </row>
    <row r="10343" spans="1:12" x14ac:dyDescent="0.2">
      <c r="A10343" s="1" t="s">
        <v>49504</v>
      </c>
      <c r="B10343" t="s">
        <v>49505</v>
      </c>
      <c r="C10343">
        <v>200.16499999999999</v>
      </c>
      <c r="D10343">
        <v>177.83099999999999</v>
      </c>
      <c r="E10343">
        <v>135.40100000000001</v>
      </c>
      <c r="F10343">
        <v>242.828</v>
      </c>
      <c r="G10343">
        <v>0</v>
      </c>
      <c r="H10343" t="s">
        <v>49506</v>
      </c>
      <c r="I10343">
        <v>6904</v>
      </c>
      <c r="J10343" t="s">
        <v>11</v>
      </c>
      <c r="K10343" s="1" t="s">
        <v>49507</v>
      </c>
      <c r="L10343" t="s">
        <v>49508</v>
      </c>
    </row>
    <row r="10344" spans="1:12" x14ac:dyDescent="0.2">
      <c r="A10344" s="1" t="s">
        <v>49509</v>
      </c>
      <c r="B10344" t="s">
        <v>49510</v>
      </c>
      <c r="C10344">
        <v>132.839</v>
      </c>
      <c r="D10344">
        <v>50.030999999999999</v>
      </c>
      <c r="E10344">
        <v>40.167999999999999</v>
      </c>
      <c r="F10344">
        <v>119.173</v>
      </c>
      <c r="G10344">
        <v>0</v>
      </c>
      <c r="H10344" t="s">
        <v>49511</v>
      </c>
      <c r="I10344">
        <v>6905</v>
      </c>
      <c r="J10344" t="s">
        <v>11</v>
      </c>
      <c r="K10344" s="1" t="s">
        <v>49512</v>
      </c>
      <c r="L10344" t="s">
        <v>49513</v>
      </c>
    </row>
    <row r="10345" spans="1:12" x14ac:dyDescent="0.2">
      <c r="A10345" s="1" t="s">
        <v>49514</v>
      </c>
      <c r="B10345" t="s">
        <v>49515</v>
      </c>
      <c r="C10345">
        <v>27.393000000000001</v>
      </c>
      <c r="D10345">
        <v>13.374000000000001</v>
      </c>
      <c r="E10345">
        <v>24.515999999999998</v>
      </c>
      <c r="F10345">
        <v>21.175999999999998</v>
      </c>
      <c r="G10345">
        <v>0</v>
      </c>
      <c r="H10345" t="s">
        <v>49516</v>
      </c>
      <c r="I10345">
        <v>6906</v>
      </c>
      <c r="J10345" t="s">
        <v>11</v>
      </c>
      <c r="K10345" s="1" t="s">
        <v>49517</v>
      </c>
      <c r="L10345" t="s">
        <v>49518</v>
      </c>
    </row>
    <row r="10346" spans="1:12" x14ac:dyDescent="0.2">
      <c r="A10346" s="1" t="s">
        <v>49519</v>
      </c>
      <c r="B10346" t="s">
        <v>49520</v>
      </c>
      <c r="C10346">
        <v>1.4850000000000001</v>
      </c>
      <c r="D10346">
        <v>0.495</v>
      </c>
      <c r="E10346">
        <v>0.377</v>
      </c>
      <c r="F10346">
        <v>1.0820000000000001</v>
      </c>
      <c r="G10346">
        <v>0</v>
      </c>
      <c r="H10346" t="s">
        <v>49521</v>
      </c>
      <c r="I10346">
        <v>27461</v>
      </c>
      <c r="J10346" t="s">
        <v>11</v>
      </c>
      <c r="K10346" s="1" t="s">
        <v>49522</v>
      </c>
      <c r="L10346" t="s">
        <v>49523</v>
      </c>
    </row>
    <row r="10347" spans="1:12" x14ac:dyDescent="0.2">
      <c r="A10347" s="1" t="s">
        <v>49524</v>
      </c>
      <c r="B10347" t="s">
        <v>49525</v>
      </c>
      <c r="C10347">
        <v>0.16500000000000001</v>
      </c>
      <c r="D10347">
        <v>0</v>
      </c>
      <c r="E10347">
        <v>0</v>
      </c>
      <c r="F10347">
        <v>0</v>
      </c>
      <c r="G10347">
        <v>0</v>
      </c>
      <c r="H10347" t="s">
        <v>49526</v>
      </c>
      <c r="I10347">
        <v>6907</v>
      </c>
      <c r="J10347" t="s">
        <v>11</v>
      </c>
      <c r="K10347" s="1" t="s">
        <v>49527</v>
      </c>
      <c r="L10347" t="s">
        <v>49528</v>
      </c>
    </row>
    <row r="10348" spans="1:12" x14ac:dyDescent="0.2">
      <c r="A10348" s="1" t="s">
        <v>49529</v>
      </c>
      <c r="B10348" t="s">
        <v>49530</v>
      </c>
      <c r="C10348">
        <v>7.0960000000000001</v>
      </c>
      <c r="D10348">
        <v>1.8160000000000001</v>
      </c>
      <c r="E10348">
        <v>0.754</v>
      </c>
      <c r="F10348">
        <v>11.284000000000001</v>
      </c>
      <c r="G10348">
        <v>0</v>
      </c>
      <c r="H10348" t="s">
        <v>49531</v>
      </c>
      <c r="I10348">
        <v>6908</v>
      </c>
      <c r="J10348" t="s">
        <v>11</v>
      </c>
      <c r="K10348" s="1" t="s">
        <v>49532</v>
      </c>
      <c r="L10348" t="s">
        <v>49533</v>
      </c>
    </row>
    <row r="10349" spans="1:12" x14ac:dyDescent="0.2">
      <c r="A10349" s="1" t="s">
        <v>49534</v>
      </c>
      <c r="B10349" t="s">
        <v>49535</v>
      </c>
      <c r="C10349">
        <v>12.375999999999999</v>
      </c>
      <c r="D10349">
        <v>0.66</v>
      </c>
      <c r="E10349">
        <v>1.5089999999999999</v>
      </c>
      <c r="F10349">
        <v>5.2549999999999999</v>
      </c>
      <c r="G10349">
        <v>0</v>
      </c>
      <c r="H10349" t="s">
        <v>49536</v>
      </c>
      <c r="I10349">
        <v>6909</v>
      </c>
      <c r="J10349" t="s">
        <v>49537</v>
      </c>
      <c r="K10349" s="1" t="s">
        <v>49538</v>
      </c>
      <c r="L10349" t="s">
        <v>49539</v>
      </c>
    </row>
    <row r="10350" spans="1:12" x14ac:dyDescent="0.2">
      <c r="A10350" s="1" t="s">
        <v>49540</v>
      </c>
      <c r="B10350" t="s">
        <v>49541</v>
      </c>
      <c r="C10350">
        <v>0.33</v>
      </c>
      <c r="D10350">
        <v>0</v>
      </c>
      <c r="E10350">
        <v>0</v>
      </c>
      <c r="F10350">
        <v>0.155</v>
      </c>
      <c r="G10350">
        <v>0</v>
      </c>
      <c r="H10350" t="s">
        <v>49542</v>
      </c>
      <c r="I10350">
        <v>6910</v>
      </c>
      <c r="J10350" t="s">
        <v>11</v>
      </c>
      <c r="K10350" s="1" t="s">
        <v>49543</v>
      </c>
      <c r="L10350" t="s">
        <v>49544</v>
      </c>
    </row>
    <row r="10351" spans="1:12" x14ac:dyDescent="0.2">
      <c r="A10351" s="1" t="s">
        <v>49545</v>
      </c>
      <c r="B10351" t="s">
        <v>49546</v>
      </c>
      <c r="C10351">
        <v>459.24200000000002</v>
      </c>
      <c r="D10351">
        <v>923.50099999999998</v>
      </c>
      <c r="E10351">
        <v>837.11199999999997</v>
      </c>
      <c r="F10351">
        <v>504.05</v>
      </c>
      <c r="G10351">
        <v>0</v>
      </c>
      <c r="H10351" t="s">
        <v>49547</v>
      </c>
      <c r="I10351">
        <v>6912</v>
      </c>
      <c r="J10351" t="s">
        <v>49548</v>
      </c>
      <c r="K10351" s="1" t="s">
        <v>49549</v>
      </c>
      <c r="L10351" t="s">
        <v>49550</v>
      </c>
    </row>
    <row r="10352" spans="1:12" x14ac:dyDescent="0.2">
      <c r="A10352" s="1" t="s">
        <v>49551</v>
      </c>
      <c r="B10352" t="s">
        <v>49552</v>
      </c>
      <c r="C10352">
        <v>32.508000000000003</v>
      </c>
      <c r="D10352">
        <v>38.637</v>
      </c>
      <c r="E10352">
        <v>28.475999999999999</v>
      </c>
      <c r="F10352">
        <v>27.359000000000002</v>
      </c>
      <c r="G10352">
        <v>0</v>
      </c>
      <c r="H10352" t="s">
        <v>49553</v>
      </c>
      <c r="I10352">
        <v>29140</v>
      </c>
      <c r="J10352" t="s">
        <v>11</v>
      </c>
      <c r="K10352" s="1" t="s">
        <v>49554</v>
      </c>
      <c r="L10352" t="s">
        <v>49555</v>
      </c>
    </row>
    <row r="10353" spans="1:12" x14ac:dyDescent="0.2">
      <c r="A10353" s="1" t="s">
        <v>49556</v>
      </c>
      <c r="B10353" t="s">
        <v>49557</v>
      </c>
      <c r="C10353">
        <v>20.132000000000001</v>
      </c>
      <c r="D10353">
        <v>9.577</v>
      </c>
      <c r="E10353">
        <v>13.766</v>
      </c>
      <c r="F10353">
        <v>19.785</v>
      </c>
      <c r="G10353">
        <v>0</v>
      </c>
      <c r="H10353" t="s">
        <v>49558</v>
      </c>
      <c r="I10353">
        <v>29233</v>
      </c>
      <c r="J10353" t="s">
        <v>11</v>
      </c>
      <c r="K10353" s="1" t="s">
        <v>49559</v>
      </c>
      <c r="L10353" t="s">
        <v>49560</v>
      </c>
    </row>
    <row r="10354" spans="1:12" x14ac:dyDescent="0.2">
      <c r="A10354" s="1" t="s">
        <v>49561</v>
      </c>
      <c r="B10354" t="s">
        <v>49562</v>
      </c>
      <c r="C10354">
        <v>11.221</v>
      </c>
      <c r="D10354">
        <v>42.27</v>
      </c>
      <c r="E10354">
        <v>42.619</v>
      </c>
      <c r="F10354">
        <v>22.413</v>
      </c>
      <c r="G10354">
        <v>0</v>
      </c>
      <c r="H10354" t="s">
        <v>49563</v>
      </c>
      <c r="I10354">
        <v>6913</v>
      </c>
      <c r="J10354" t="s">
        <v>11</v>
      </c>
      <c r="K10354" s="1" t="s">
        <v>49564</v>
      </c>
      <c r="L10354" t="s">
        <v>49565</v>
      </c>
    </row>
    <row r="10355" spans="1:12" x14ac:dyDescent="0.2">
      <c r="A10355" s="1" t="s">
        <v>49566</v>
      </c>
      <c r="B10355" t="s">
        <v>49567</v>
      </c>
      <c r="C10355">
        <v>542.245</v>
      </c>
      <c r="D10355">
        <v>476.19799999999998</v>
      </c>
      <c r="E10355">
        <v>466.92700000000002</v>
      </c>
      <c r="F10355">
        <v>490.75700000000001</v>
      </c>
      <c r="G10355">
        <v>0</v>
      </c>
      <c r="H10355" t="s">
        <v>49568</v>
      </c>
      <c r="I10355">
        <v>6914</v>
      </c>
      <c r="J10355" t="s">
        <v>11</v>
      </c>
      <c r="K10355" s="1" t="s">
        <v>49569</v>
      </c>
      <c r="L10355" t="s">
        <v>49570</v>
      </c>
    </row>
    <row r="10356" spans="1:12" x14ac:dyDescent="0.2">
      <c r="A10356" s="1" t="s">
        <v>49571</v>
      </c>
      <c r="B10356" t="s">
        <v>49572</v>
      </c>
      <c r="C10356">
        <v>0.66</v>
      </c>
      <c r="D10356">
        <v>0</v>
      </c>
      <c r="E10356">
        <v>0</v>
      </c>
      <c r="F10356">
        <v>0.155</v>
      </c>
      <c r="G10356">
        <v>0</v>
      </c>
      <c r="H10356" t="s">
        <v>49573</v>
      </c>
      <c r="I10356">
        <v>6915</v>
      </c>
      <c r="J10356" t="s">
        <v>11</v>
      </c>
      <c r="K10356" s="1" t="s">
        <v>49574</v>
      </c>
      <c r="L10356" t="s">
        <v>49575</v>
      </c>
    </row>
    <row r="10357" spans="1:12" x14ac:dyDescent="0.2">
      <c r="A10357" s="1" t="s">
        <v>49576</v>
      </c>
      <c r="B10357" t="s">
        <v>49577</v>
      </c>
      <c r="C10357">
        <v>4.29</v>
      </c>
      <c r="D10357">
        <v>0.16500000000000001</v>
      </c>
      <c r="E10357">
        <v>0.754</v>
      </c>
      <c r="F10357">
        <v>6.0279999999999996</v>
      </c>
      <c r="G10357">
        <v>0</v>
      </c>
      <c r="H10357" t="s">
        <v>49578</v>
      </c>
      <c r="I10357">
        <v>21367</v>
      </c>
      <c r="J10357" t="s">
        <v>11</v>
      </c>
      <c r="K10357" s="1" t="s">
        <v>49579</v>
      </c>
      <c r="L10357" t="s">
        <v>49580</v>
      </c>
    </row>
    <row r="10358" spans="1:12" x14ac:dyDescent="0.2">
      <c r="A10358" s="1" t="s">
        <v>49581</v>
      </c>
      <c r="B10358" t="s">
        <v>49582</v>
      </c>
      <c r="C10358">
        <v>30.363</v>
      </c>
      <c r="D10358">
        <v>45.572000000000003</v>
      </c>
      <c r="E10358">
        <v>36.773000000000003</v>
      </c>
      <c r="F10358">
        <v>41.115000000000002</v>
      </c>
      <c r="G10358">
        <v>0</v>
      </c>
      <c r="H10358" t="s">
        <v>49583</v>
      </c>
      <c r="I10358">
        <v>30438</v>
      </c>
      <c r="J10358" t="s">
        <v>11</v>
      </c>
      <c r="K10358" s="1" t="s">
        <v>49584</v>
      </c>
      <c r="L10358" t="s">
        <v>49585</v>
      </c>
    </row>
    <row r="10359" spans="1:12" x14ac:dyDescent="0.2">
      <c r="A10359" s="1" t="s">
        <v>49586</v>
      </c>
      <c r="B10359" t="s">
        <v>49587</v>
      </c>
      <c r="C10359">
        <v>50.66</v>
      </c>
      <c r="D10359">
        <v>37.976999999999997</v>
      </c>
      <c r="E10359">
        <v>41.110999999999997</v>
      </c>
      <c r="F10359">
        <v>41.115000000000002</v>
      </c>
      <c r="G10359">
        <v>0</v>
      </c>
      <c r="H10359" t="s">
        <v>49588</v>
      </c>
      <c r="I10359">
        <v>6916</v>
      </c>
      <c r="J10359" t="s">
        <v>11</v>
      </c>
      <c r="K10359" s="1" t="s">
        <v>49589</v>
      </c>
      <c r="L10359" t="s">
        <v>49590</v>
      </c>
    </row>
    <row r="10360" spans="1:12" x14ac:dyDescent="0.2">
      <c r="A10360" s="1" t="s">
        <v>49591</v>
      </c>
      <c r="B10360" t="s">
        <v>49592</v>
      </c>
      <c r="C10360">
        <v>0.82499999999999996</v>
      </c>
      <c r="D10360">
        <v>33.189</v>
      </c>
      <c r="E10360">
        <v>38.093000000000004</v>
      </c>
      <c r="F10360">
        <v>0.92700000000000005</v>
      </c>
      <c r="G10360">
        <v>0</v>
      </c>
      <c r="H10360" t="s">
        <v>49593</v>
      </c>
      <c r="I10360">
        <v>6917</v>
      </c>
      <c r="J10360" t="s">
        <v>11</v>
      </c>
      <c r="K10360" s="1" t="s">
        <v>49594</v>
      </c>
      <c r="L10360" t="s">
        <v>49595</v>
      </c>
    </row>
    <row r="10361" spans="1:12" x14ac:dyDescent="0.2">
      <c r="A10361" s="1" t="s">
        <v>49596</v>
      </c>
      <c r="B10361" t="s">
        <v>49597</v>
      </c>
      <c r="C10361">
        <v>10.726000000000001</v>
      </c>
      <c r="D10361">
        <v>9.2469999999999999</v>
      </c>
      <c r="E10361">
        <v>6.9779999999999998</v>
      </c>
      <c r="F10361">
        <v>10.510999999999999</v>
      </c>
      <c r="G10361">
        <v>0</v>
      </c>
      <c r="H10361" t="s">
        <v>49598</v>
      </c>
      <c r="I10361">
        <v>6918</v>
      </c>
      <c r="J10361" t="s">
        <v>11</v>
      </c>
      <c r="K10361" s="1" t="s">
        <v>49599</v>
      </c>
      <c r="L10361" t="s">
        <v>49600</v>
      </c>
    </row>
    <row r="10362" spans="1:12" x14ac:dyDescent="0.2">
      <c r="A10362" s="1" t="s">
        <v>49601</v>
      </c>
      <c r="B10362" t="s">
        <v>49602</v>
      </c>
      <c r="C10362">
        <v>0.16500000000000001</v>
      </c>
      <c r="D10362">
        <v>0</v>
      </c>
      <c r="E10362">
        <v>0</v>
      </c>
      <c r="F10362">
        <v>0</v>
      </c>
      <c r="G10362">
        <v>0</v>
      </c>
      <c r="H10362" t="s">
        <v>49603</v>
      </c>
      <c r="I10362">
        <v>15774</v>
      </c>
      <c r="J10362" t="s">
        <v>11</v>
      </c>
      <c r="K10362" s="1" t="s">
        <v>49604</v>
      </c>
      <c r="L10362" t="s">
        <v>49605</v>
      </c>
    </row>
    <row r="10363" spans="1:12" x14ac:dyDescent="0.2">
      <c r="A10363" s="1" t="s">
        <v>49606</v>
      </c>
      <c r="B10363" t="s">
        <v>49607</v>
      </c>
      <c r="C10363">
        <v>0</v>
      </c>
      <c r="D10363">
        <v>0.495</v>
      </c>
      <c r="E10363">
        <v>0.377</v>
      </c>
      <c r="F10363">
        <v>0</v>
      </c>
      <c r="G10363">
        <v>0</v>
      </c>
      <c r="H10363" t="s">
        <v>49608</v>
      </c>
      <c r="I10363">
        <v>18532</v>
      </c>
      <c r="J10363" t="s">
        <v>11</v>
      </c>
      <c r="K10363" s="1" t="s">
        <v>49609</v>
      </c>
      <c r="L10363" t="s">
        <v>49610</v>
      </c>
    </row>
    <row r="10364" spans="1:12" x14ac:dyDescent="0.2">
      <c r="A10364" s="1" t="s">
        <v>49611</v>
      </c>
      <c r="B10364" t="s">
        <v>49612</v>
      </c>
      <c r="C10364">
        <v>33.167999999999999</v>
      </c>
      <c r="D10364">
        <v>26.088999999999999</v>
      </c>
      <c r="E10364">
        <v>18.103999999999999</v>
      </c>
      <c r="F10364">
        <v>29.213999999999999</v>
      </c>
      <c r="G10364">
        <v>0</v>
      </c>
      <c r="H10364" t="s">
        <v>49613</v>
      </c>
      <c r="I10364">
        <v>6919</v>
      </c>
      <c r="J10364" t="s">
        <v>11</v>
      </c>
      <c r="K10364" s="1" t="s">
        <v>49614</v>
      </c>
      <c r="L10364" t="s">
        <v>49615</v>
      </c>
    </row>
    <row r="10365" spans="1:12" x14ac:dyDescent="0.2">
      <c r="A10365" s="1" t="s">
        <v>49616</v>
      </c>
      <c r="B10365" t="s">
        <v>49617</v>
      </c>
      <c r="C10365">
        <v>9.2409999999999997</v>
      </c>
      <c r="D10365">
        <v>41.279000000000003</v>
      </c>
      <c r="E10365">
        <v>38.093000000000004</v>
      </c>
      <c r="F10365">
        <v>6.3369999999999997</v>
      </c>
      <c r="G10365">
        <v>0</v>
      </c>
      <c r="H10365" t="s">
        <v>49618</v>
      </c>
      <c r="I10365">
        <v>20444</v>
      </c>
      <c r="J10365" t="s">
        <v>49619</v>
      </c>
      <c r="K10365" s="1" t="s">
        <v>49620</v>
      </c>
      <c r="L10365" t="s">
        <v>49621</v>
      </c>
    </row>
    <row r="10366" spans="1:12" x14ac:dyDescent="0.2">
      <c r="A10366" s="1" t="s">
        <v>49622</v>
      </c>
      <c r="B10366" t="s">
        <v>49623</v>
      </c>
      <c r="C10366">
        <v>10.726000000000001</v>
      </c>
      <c r="D10366">
        <v>7.1</v>
      </c>
      <c r="E10366">
        <v>4.9029999999999996</v>
      </c>
      <c r="F10366">
        <v>10.974</v>
      </c>
      <c r="G10366">
        <v>0</v>
      </c>
      <c r="H10366" t="s">
        <v>49624</v>
      </c>
      <c r="I10366">
        <v>20445</v>
      </c>
      <c r="J10366" t="s">
        <v>11</v>
      </c>
      <c r="K10366" s="1" t="s">
        <v>49625</v>
      </c>
      <c r="L10366" t="s">
        <v>49626</v>
      </c>
    </row>
    <row r="10367" spans="1:12" x14ac:dyDescent="0.2">
      <c r="A10367" s="1" t="s">
        <v>49627</v>
      </c>
      <c r="B10367" t="s">
        <v>49628</v>
      </c>
      <c r="C10367">
        <v>32.508000000000003</v>
      </c>
      <c r="D10367">
        <v>40.783999999999999</v>
      </c>
      <c r="E10367">
        <v>29.419</v>
      </c>
      <c r="F10367">
        <v>45.752000000000002</v>
      </c>
      <c r="G10367">
        <v>0</v>
      </c>
      <c r="H10367" t="s">
        <v>49629</v>
      </c>
      <c r="I10367">
        <v>20427</v>
      </c>
      <c r="J10367" t="s">
        <v>11</v>
      </c>
      <c r="K10367" s="1" t="s">
        <v>49630</v>
      </c>
      <c r="L10367" t="s">
        <v>49631</v>
      </c>
    </row>
    <row r="10368" spans="1:12" x14ac:dyDescent="0.2">
      <c r="A10368" s="1" t="s">
        <v>49632</v>
      </c>
      <c r="B10368" t="s">
        <v>49633</v>
      </c>
      <c r="C10368">
        <v>0</v>
      </c>
      <c r="D10368">
        <v>0.16500000000000001</v>
      </c>
      <c r="E10368">
        <v>0</v>
      </c>
      <c r="F10368">
        <v>0.155</v>
      </c>
      <c r="G10368">
        <v>0</v>
      </c>
      <c r="H10368" t="s">
        <v>49634</v>
      </c>
      <c r="I10368">
        <v>6921</v>
      </c>
      <c r="J10368" t="s">
        <v>11</v>
      </c>
      <c r="K10368" s="1" t="s">
        <v>49635</v>
      </c>
      <c r="L10368" t="s">
        <v>49636</v>
      </c>
    </row>
    <row r="10369" spans="1:12" x14ac:dyDescent="0.2">
      <c r="A10369" s="1" t="s">
        <v>49637</v>
      </c>
      <c r="B10369" t="s">
        <v>49638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 t="s">
        <v>49639</v>
      </c>
      <c r="I10369">
        <v>6922</v>
      </c>
      <c r="J10369" t="s">
        <v>49640</v>
      </c>
      <c r="K10369" s="1" t="s">
        <v>49641</v>
      </c>
      <c r="L10369" t="s">
        <v>49642</v>
      </c>
    </row>
    <row r="10370" spans="1:12" x14ac:dyDescent="0.2">
      <c r="A10370" s="1" t="s">
        <v>49643</v>
      </c>
      <c r="B10370" t="s">
        <v>49644</v>
      </c>
      <c r="C10370">
        <v>0.16500000000000001</v>
      </c>
      <c r="D10370">
        <v>0.495</v>
      </c>
      <c r="E10370">
        <v>1.131</v>
      </c>
      <c r="F10370">
        <v>0</v>
      </c>
      <c r="G10370">
        <v>0</v>
      </c>
      <c r="H10370" t="s">
        <v>49645</v>
      </c>
      <c r="I10370">
        <v>22180</v>
      </c>
      <c r="J10370" t="s">
        <v>11</v>
      </c>
      <c r="K10370" s="1" t="s">
        <v>49646</v>
      </c>
      <c r="L10370" t="s">
        <v>49647</v>
      </c>
    </row>
    <row r="10371" spans="1:12" x14ac:dyDescent="0.2">
      <c r="A10371" s="1" t="s">
        <v>49648</v>
      </c>
      <c r="B10371" t="s">
        <v>49649</v>
      </c>
      <c r="C10371">
        <v>10.396000000000001</v>
      </c>
      <c r="D10371">
        <v>69.844999999999999</v>
      </c>
      <c r="E10371">
        <v>92.028000000000006</v>
      </c>
      <c r="F10371">
        <v>11.747</v>
      </c>
      <c r="G10371">
        <v>0</v>
      </c>
      <c r="H10371" t="s">
        <v>49650</v>
      </c>
      <c r="I10371">
        <v>33711</v>
      </c>
      <c r="J10371" t="s">
        <v>11</v>
      </c>
      <c r="K10371" s="1" t="s">
        <v>49651</v>
      </c>
      <c r="L10371" t="s">
        <v>49652</v>
      </c>
    </row>
    <row r="10372" spans="1:12" x14ac:dyDescent="0.2">
      <c r="A10372" s="1" t="s">
        <v>49653</v>
      </c>
      <c r="B10372" t="s">
        <v>49654</v>
      </c>
      <c r="C10372">
        <v>12.045999999999999</v>
      </c>
      <c r="D10372">
        <v>43.261000000000003</v>
      </c>
      <c r="E10372">
        <v>33.756</v>
      </c>
      <c r="F10372">
        <v>10.356</v>
      </c>
      <c r="G10372">
        <v>0</v>
      </c>
      <c r="H10372" t="s">
        <v>49655</v>
      </c>
      <c r="I10372">
        <v>6923</v>
      </c>
      <c r="J10372" t="s">
        <v>22906</v>
      </c>
      <c r="K10372" s="1" t="s">
        <v>49656</v>
      </c>
      <c r="L10372" t="s">
        <v>49657</v>
      </c>
    </row>
    <row r="10373" spans="1:12" x14ac:dyDescent="0.2">
      <c r="A10373" s="1" t="s">
        <v>49658</v>
      </c>
      <c r="B10373" t="s">
        <v>49659</v>
      </c>
      <c r="C10373">
        <v>6.2709999999999999</v>
      </c>
      <c r="D10373">
        <v>112.77500000000001</v>
      </c>
      <c r="E10373">
        <v>152.93899999999999</v>
      </c>
      <c r="F10373">
        <v>5.101</v>
      </c>
      <c r="G10373">
        <v>0</v>
      </c>
      <c r="H10373" t="s">
        <v>49660</v>
      </c>
      <c r="I10373">
        <v>16746</v>
      </c>
      <c r="J10373" t="s">
        <v>11</v>
      </c>
      <c r="K10373" s="1" t="s">
        <v>49661</v>
      </c>
      <c r="L10373" t="s">
        <v>49662</v>
      </c>
    </row>
    <row r="10374" spans="1:12" x14ac:dyDescent="0.2">
      <c r="A10374" s="1" t="s">
        <v>49663</v>
      </c>
      <c r="B10374" t="s">
        <v>49664</v>
      </c>
      <c r="C10374">
        <v>0.33</v>
      </c>
      <c r="D10374">
        <v>1.486</v>
      </c>
      <c r="E10374">
        <v>0.754</v>
      </c>
      <c r="F10374">
        <v>1.391</v>
      </c>
      <c r="G10374">
        <v>0</v>
      </c>
      <c r="H10374" t="s">
        <v>49665</v>
      </c>
      <c r="I10374">
        <v>20564</v>
      </c>
      <c r="J10374" t="s">
        <v>11</v>
      </c>
      <c r="K10374" s="1" t="s">
        <v>49666</v>
      </c>
      <c r="L10374" t="s">
        <v>49667</v>
      </c>
    </row>
    <row r="10375" spans="1:12" x14ac:dyDescent="0.2">
      <c r="A10375" s="1" t="s">
        <v>49668</v>
      </c>
      <c r="B10375" t="s">
        <v>49669</v>
      </c>
      <c r="C10375">
        <v>14.521000000000001</v>
      </c>
      <c r="D10375">
        <v>0</v>
      </c>
      <c r="E10375">
        <v>0.94299999999999995</v>
      </c>
      <c r="F10375">
        <v>9.8919999999999995</v>
      </c>
      <c r="G10375">
        <v>0</v>
      </c>
      <c r="H10375" t="s">
        <v>49670</v>
      </c>
      <c r="I10375">
        <v>21579</v>
      </c>
      <c r="J10375" t="s">
        <v>11</v>
      </c>
      <c r="K10375" s="1" t="s">
        <v>49671</v>
      </c>
      <c r="L10375" t="s">
        <v>49672</v>
      </c>
    </row>
    <row r="10376" spans="1:12" x14ac:dyDescent="0.2">
      <c r="A10376" s="1" t="s">
        <v>49673</v>
      </c>
      <c r="B10376" t="s">
        <v>49674</v>
      </c>
      <c r="C10376">
        <v>18.317</v>
      </c>
      <c r="D10376">
        <v>65.221000000000004</v>
      </c>
      <c r="E10376">
        <v>71.094999999999999</v>
      </c>
      <c r="F10376">
        <v>26.431000000000001</v>
      </c>
      <c r="G10376">
        <v>0</v>
      </c>
      <c r="H10376" t="s">
        <v>49675</v>
      </c>
      <c r="I10376">
        <v>25193</v>
      </c>
      <c r="J10376" t="s">
        <v>11</v>
      </c>
      <c r="K10376" s="1" t="s">
        <v>49676</v>
      </c>
      <c r="L10376" t="s">
        <v>49677</v>
      </c>
    </row>
    <row r="10377" spans="1:12" x14ac:dyDescent="0.2">
      <c r="A10377" s="1" t="s">
        <v>49678</v>
      </c>
      <c r="B10377" t="s">
        <v>49679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 t="s">
        <v>49680</v>
      </c>
      <c r="I10377">
        <v>32311</v>
      </c>
      <c r="J10377" t="s">
        <v>11</v>
      </c>
      <c r="K10377" s="1" t="s">
        <v>49681</v>
      </c>
      <c r="L10377" t="s">
        <v>11</v>
      </c>
    </row>
    <row r="10378" spans="1:12" x14ac:dyDescent="0.2">
      <c r="A10378" s="1" t="s">
        <v>49682</v>
      </c>
      <c r="B10378" t="s">
        <v>49683</v>
      </c>
      <c r="C10378">
        <v>139.934</v>
      </c>
      <c r="D10378">
        <v>88.337999999999994</v>
      </c>
      <c r="E10378">
        <v>106.73699999999999</v>
      </c>
      <c r="F10378">
        <v>121.955</v>
      </c>
      <c r="G10378">
        <v>0</v>
      </c>
      <c r="H10378" t="s">
        <v>49684</v>
      </c>
      <c r="I10378">
        <v>15505</v>
      </c>
      <c r="J10378" t="s">
        <v>11</v>
      </c>
      <c r="K10378" s="1" t="s">
        <v>49685</v>
      </c>
      <c r="L10378" t="s">
        <v>49686</v>
      </c>
    </row>
    <row r="10379" spans="1:12" x14ac:dyDescent="0.2">
      <c r="A10379" s="1" t="s">
        <v>49687</v>
      </c>
      <c r="B10379" t="s">
        <v>49688</v>
      </c>
      <c r="C10379">
        <v>17.492000000000001</v>
      </c>
      <c r="D10379">
        <v>13.044</v>
      </c>
      <c r="E10379">
        <v>9.9949999999999992</v>
      </c>
      <c r="F10379">
        <v>15.611000000000001</v>
      </c>
      <c r="G10379">
        <v>0</v>
      </c>
      <c r="H10379" t="s">
        <v>49689</v>
      </c>
      <c r="I10379">
        <v>6925</v>
      </c>
      <c r="J10379" t="s">
        <v>11</v>
      </c>
      <c r="K10379" s="1" t="s">
        <v>49690</v>
      </c>
      <c r="L10379" t="s">
        <v>49691</v>
      </c>
    </row>
    <row r="10380" spans="1:12" x14ac:dyDescent="0.2">
      <c r="A10380" s="1" t="s">
        <v>49692</v>
      </c>
      <c r="B10380" t="s">
        <v>49693</v>
      </c>
      <c r="C10380">
        <v>173.59800000000001</v>
      </c>
      <c r="D10380">
        <v>117.398</v>
      </c>
      <c r="E10380">
        <v>68.078000000000003</v>
      </c>
      <c r="F10380">
        <v>187.95599999999999</v>
      </c>
      <c r="G10380">
        <v>0</v>
      </c>
      <c r="H10380" t="s">
        <v>49694</v>
      </c>
      <c r="I10380">
        <v>19866</v>
      </c>
      <c r="J10380" t="s">
        <v>11</v>
      </c>
      <c r="K10380" s="1" t="s">
        <v>49695</v>
      </c>
      <c r="L10380" t="s">
        <v>49696</v>
      </c>
    </row>
    <row r="10381" spans="1:12" x14ac:dyDescent="0.2">
      <c r="A10381" s="1" t="s">
        <v>49697</v>
      </c>
      <c r="B10381" t="s">
        <v>49698</v>
      </c>
      <c r="C10381">
        <v>70.462000000000003</v>
      </c>
      <c r="D10381">
        <v>64.230999999999995</v>
      </c>
      <c r="E10381">
        <v>69.021000000000001</v>
      </c>
      <c r="F10381">
        <v>58.273000000000003</v>
      </c>
      <c r="G10381">
        <v>0</v>
      </c>
      <c r="H10381" t="s">
        <v>49699</v>
      </c>
      <c r="I10381">
        <v>15456</v>
      </c>
      <c r="J10381" t="s">
        <v>11</v>
      </c>
      <c r="K10381" s="1" t="s">
        <v>49700</v>
      </c>
      <c r="L10381" t="s">
        <v>49701</v>
      </c>
    </row>
    <row r="10382" spans="1:12" x14ac:dyDescent="0.2">
      <c r="A10382" s="1" t="s">
        <v>49702</v>
      </c>
      <c r="B10382" t="s">
        <v>49703</v>
      </c>
      <c r="C10382">
        <v>15.677</v>
      </c>
      <c r="D10382">
        <v>78.099999999999994</v>
      </c>
      <c r="E10382">
        <v>82.787000000000006</v>
      </c>
      <c r="F10382">
        <v>10.974</v>
      </c>
      <c r="G10382">
        <v>0</v>
      </c>
      <c r="H10382" t="s">
        <v>49704</v>
      </c>
      <c r="I10382">
        <v>15455</v>
      </c>
      <c r="J10382" t="s">
        <v>49705</v>
      </c>
      <c r="K10382" s="1" t="s">
        <v>49706</v>
      </c>
      <c r="L10382" t="s">
        <v>49707</v>
      </c>
    </row>
    <row r="10383" spans="1:12" x14ac:dyDescent="0.2">
      <c r="A10383" s="1" t="s">
        <v>49708</v>
      </c>
      <c r="B10383" t="s">
        <v>49709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 t="s">
        <v>49710</v>
      </c>
      <c r="I10383">
        <v>6930</v>
      </c>
      <c r="J10383" t="s">
        <v>49711</v>
      </c>
      <c r="K10383" s="1" t="s">
        <v>49712</v>
      </c>
      <c r="L10383" t="s">
        <v>49713</v>
      </c>
    </row>
    <row r="10384" spans="1:12" x14ac:dyDescent="0.2">
      <c r="A10384" s="1" t="s">
        <v>49714</v>
      </c>
      <c r="B10384" t="s">
        <v>49715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 t="s">
        <v>49716</v>
      </c>
      <c r="I10384">
        <v>6931</v>
      </c>
      <c r="J10384" t="s">
        <v>49717</v>
      </c>
      <c r="K10384" s="1" t="s">
        <v>49718</v>
      </c>
      <c r="L10384" t="s">
        <v>49719</v>
      </c>
    </row>
    <row r="10385" spans="1:12" x14ac:dyDescent="0.2">
      <c r="A10385" s="1" t="s">
        <v>49720</v>
      </c>
      <c r="B10385" t="s">
        <v>49721</v>
      </c>
      <c r="C10385">
        <v>0</v>
      </c>
      <c r="D10385">
        <v>0</v>
      </c>
      <c r="E10385">
        <v>0.377</v>
      </c>
      <c r="F10385">
        <v>0.155</v>
      </c>
      <c r="G10385">
        <v>0</v>
      </c>
      <c r="H10385" t="s">
        <v>49722</v>
      </c>
      <c r="I10385">
        <v>6932</v>
      </c>
      <c r="J10385" t="s">
        <v>2094</v>
      </c>
      <c r="K10385" s="1" t="s">
        <v>49723</v>
      </c>
      <c r="L10385" t="s">
        <v>49724</v>
      </c>
    </row>
    <row r="10386" spans="1:12" x14ac:dyDescent="0.2">
      <c r="A10386" s="1" t="s">
        <v>49725</v>
      </c>
      <c r="B10386" t="s">
        <v>49726</v>
      </c>
      <c r="C10386">
        <v>0.66</v>
      </c>
      <c r="D10386">
        <v>0</v>
      </c>
      <c r="E10386">
        <v>0</v>
      </c>
      <c r="F10386">
        <v>0.309</v>
      </c>
      <c r="G10386">
        <v>0</v>
      </c>
      <c r="H10386" t="s">
        <v>49727</v>
      </c>
      <c r="I10386">
        <v>6933</v>
      </c>
      <c r="J10386" t="s">
        <v>11</v>
      </c>
      <c r="K10386" s="1" t="s">
        <v>49728</v>
      </c>
      <c r="L10386" t="s">
        <v>49729</v>
      </c>
    </row>
    <row r="10387" spans="1:12" x14ac:dyDescent="0.2">
      <c r="A10387" s="1" t="s">
        <v>49730</v>
      </c>
      <c r="B10387" t="s">
        <v>49731</v>
      </c>
      <c r="C10387">
        <v>28.053000000000001</v>
      </c>
      <c r="D10387">
        <v>200.452</v>
      </c>
      <c r="E10387">
        <v>261.37400000000002</v>
      </c>
      <c r="F10387">
        <v>24.885999999999999</v>
      </c>
      <c r="G10387">
        <v>0</v>
      </c>
      <c r="H10387" t="s">
        <v>49732</v>
      </c>
      <c r="I10387">
        <v>6934</v>
      </c>
      <c r="J10387" t="s">
        <v>11</v>
      </c>
      <c r="K10387" s="1" t="s">
        <v>49733</v>
      </c>
      <c r="L10387" t="s">
        <v>49734</v>
      </c>
    </row>
    <row r="10388" spans="1:12" x14ac:dyDescent="0.2">
      <c r="A10388" s="1" t="s">
        <v>49735</v>
      </c>
      <c r="B10388" t="s">
        <v>49736</v>
      </c>
      <c r="C10388">
        <v>19.802</v>
      </c>
      <c r="D10388">
        <v>62.084000000000003</v>
      </c>
      <c r="E10388">
        <v>60.911999999999999</v>
      </c>
      <c r="F10388">
        <v>8.6560000000000006</v>
      </c>
      <c r="G10388">
        <v>0</v>
      </c>
      <c r="H10388" t="s">
        <v>49737</v>
      </c>
      <c r="I10388">
        <v>23323</v>
      </c>
      <c r="J10388" t="s">
        <v>11</v>
      </c>
      <c r="K10388" s="1" t="s">
        <v>49738</v>
      </c>
      <c r="L10388" t="s">
        <v>49739</v>
      </c>
    </row>
    <row r="10389" spans="1:12" x14ac:dyDescent="0.2">
      <c r="A10389" s="1" t="s">
        <v>49740</v>
      </c>
      <c r="B10389" t="s">
        <v>49741</v>
      </c>
      <c r="C10389">
        <v>0</v>
      </c>
      <c r="D10389">
        <v>0.16500000000000001</v>
      </c>
      <c r="E10389">
        <v>0.377</v>
      </c>
      <c r="F10389">
        <v>0</v>
      </c>
      <c r="G10389">
        <v>0</v>
      </c>
      <c r="H10389" t="s">
        <v>49742</v>
      </c>
      <c r="I10389">
        <v>23324</v>
      </c>
      <c r="J10389" t="s">
        <v>11</v>
      </c>
      <c r="K10389" s="1" t="s">
        <v>49743</v>
      </c>
      <c r="L10389" t="s">
        <v>49744</v>
      </c>
    </row>
    <row r="10390" spans="1:12" x14ac:dyDescent="0.2">
      <c r="A10390" s="1" t="s">
        <v>49745</v>
      </c>
      <c r="B10390" t="s">
        <v>49746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 t="s">
        <v>49747</v>
      </c>
      <c r="I10390">
        <v>23325</v>
      </c>
      <c r="J10390" t="s">
        <v>11</v>
      </c>
      <c r="K10390" s="1" t="s">
        <v>11</v>
      </c>
      <c r="L10390" t="s">
        <v>11</v>
      </c>
    </row>
    <row r="10391" spans="1:12" x14ac:dyDescent="0.2">
      <c r="A10391" s="1" t="s">
        <v>49748</v>
      </c>
      <c r="B10391" t="s">
        <v>49749</v>
      </c>
      <c r="C10391">
        <v>0</v>
      </c>
      <c r="D10391">
        <v>0.16500000000000001</v>
      </c>
      <c r="E10391">
        <v>0.189</v>
      </c>
      <c r="F10391">
        <v>0</v>
      </c>
      <c r="G10391">
        <v>0</v>
      </c>
      <c r="H10391" t="s">
        <v>49750</v>
      </c>
      <c r="I10391">
        <v>31894</v>
      </c>
      <c r="J10391" t="s">
        <v>11</v>
      </c>
      <c r="K10391" s="1" t="s">
        <v>49751</v>
      </c>
      <c r="L10391" t="s">
        <v>49752</v>
      </c>
    </row>
    <row r="10392" spans="1:12" x14ac:dyDescent="0.2">
      <c r="A10392" s="1" t="s">
        <v>49753</v>
      </c>
      <c r="B10392" t="s">
        <v>49754</v>
      </c>
      <c r="C10392">
        <v>7.0960000000000001</v>
      </c>
      <c r="D10392">
        <v>15.026</v>
      </c>
      <c r="E10392">
        <v>21.120999999999999</v>
      </c>
      <c r="F10392">
        <v>10.82</v>
      </c>
      <c r="G10392">
        <v>0</v>
      </c>
      <c r="H10392" t="s">
        <v>49755</v>
      </c>
      <c r="I10392">
        <v>29622</v>
      </c>
      <c r="J10392" t="s">
        <v>11</v>
      </c>
      <c r="K10392" s="1" t="s">
        <v>49756</v>
      </c>
      <c r="L10392" t="s">
        <v>49757</v>
      </c>
    </row>
    <row r="10393" spans="1:12" x14ac:dyDescent="0.2">
      <c r="A10393" s="1" t="s">
        <v>49758</v>
      </c>
      <c r="B10393" t="s">
        <v>49759</v>
      </c>
      <c r="C10393">
        <v>40.594000000000001</v>
      </c>
      <c r="D10393">
        <v>85.531000000000006</v>
      </c>
      <c r="E10393">
        <v>62.985999999999997</v>
      </c>
      <c r="F10393">
        <v>34.314</v>
      </c>
      <c r="G10393">
        <v>0</v>
      </c>
      <c r="H10393" t="s">
        <v>49760</v>
      </c>
      <c r="I10393">
        <v>6935</v>
      </c>
      <c r="J10393" t="s">
        <v>11</v>
      </c>
      <c r="K10393" s="1" t="s">
        <v>49761</v>
      </c>
      <c r="L10393" t="s">
        <v>49762</v>
      </c>
    </row>
    <row r="10394" spans="1:12" x14ac:dyDescent="0.2">
      <c r="A10394" s="1" t="s">
        <v>49763</v>
      </c>
      <c r="B10394" t="s">
        <v>49764</v>
      </c>
      <c r="C10394">
        <v>21.617000000000001</v>
      </c>
      <c r="D10394">
        <v>19.484000000000002</v>
      </c>
      <c r="E10394">
        <v>11.692</v>
      </c>
      <c r="F10394">
        <v>20.248999999999999</v>
      </c>
      <c r="G10394">
        <v>0</v>
      </c>
      <c r="H10394" t="s">
        <v>49765</v>
      </c>
      <c r="I10394">
        <v>6936</v>
      </c>
      <c r="J10394" t="s">
        <v>49766</v>
      </c>
      <c r="K10394" s="1" t="s">
        <v>49767</v>
      </c>
      <c r="L10394" t="s">
        <v>49768</v>
      </c>
    </row>
    <row r="10395" spans="1:12" x14ac:dyDescent="0.2">
      <c r="A10395" s="1" t="s">
        <v>49769</v>
      </c>
      <c r="B10395" t="s">
        <v>49770</v>
      </c>
      <c r="C10395">
        <v>86.799000000000007</v>
      </c>
      <c r="D10395">
        <v>47.884</v>
      </c>
      <c r="E10395">
        <v>50.162999999999997</v>
      </c>
      <c r="F10395">
        <v>163.68899999999999</v>
      </c>
      <c r="G10395">
        <v>0</v>
      </c>
      <c r="H10395" t="s">
        <v>49771</v>
      </c>
      <c r="I10395">
        <v>6937</v>
      </c>
      <c r="J10395" t="s">
        <v>49772</v>
      </c>
      <c r="K10395" s="1" t="s">
        <v>49773</v>
      </c>
      <c r="L10395" t="s">
        <v>49774</v>
      </c>
    </row>
    <row r="10396" spans="1:12" x14ac:dyDescent="0.2">
      <c r="A10396" s="1" t="s">
        <v>49775</v>
      </c>
      <c r="B10396" t="s">
        <v>49776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 t="s">
        <v>49777</v>
      </c>
      <c r="I10396">
        <v>20668</v>
      </c>
      <c r="J10396" t="s">
        <v>11</v>
      </c>
      <c r="K10396" s="1" t="s">
        <v>49778</v>
      </c>
      <c r="L10396" t="s">
        <v>11</v>
      </c>
    </row>
    <row r="10397" spans="1:12" x14ac:dyDescent="0.2">
      <c r="A10397" s="1" t="s">
        <v>49779</v>
      </c>
      <c r="B10397" t="s">
        <v>49780</v>
      </c>
      <c r="C10397">
        <v>16.997</v>
      </c>
      <c r="D10397">
        <v>8.0909999999999993</v>
      </c>
      <c r="E10397">
        <v>6.0350000000000001</v>
      </c>
      <c r="F10397">
        <v>11.593</v>
      </c>
      <c r="G10397">
        <v>0</v>
      </c>
      <c r="H10397" t="s">
        <v>49781</v>
      </c>
      <c r="I10397">
        <v>16732</v>
      </c>
      <c r="J10397" t="s">
        <v>49782</v>
      </c>
      <c r="K10397" s="1" t="s">
        <v>49783</v>
      </c>
      <c r="L10397" t="s">
        <v>49784</v>
      </c>
    </row>
    <row r="10398" spans="1:12" x14ac:dyDescent="0.2">
      <c r="A10398" s="1" t="s">
        <v>49785</v>
      </c>
      <c r="B10398" t="s">
        <v>49786</v>
      </c>
      <c r="C10398">
        <v>0.33</v>
      </c>
      <c r="D10398">
        <v>1.321</v>
      </c>
      <c r="E10398">
        <v>3.3940000000000001</v>
      </c>
      <c r="F10398">
        <v>0</v>
      </c>
      <c r="G10398">
        <v>0</v>
      </c>
      <c r="H10398" t="s">
        <v>49787</v>
      </c>
      <c r="I10398">
        <v>6940</v>
      </c>
      <c r="J10398" t="s">
        <v>11</v>
      </c>
      <c r="K10398" s="1" t="s">
        <v>49788</v>
      </c>
      <c r="L10398" t="s">
        <v>49789</v>
      </c>
    </row>
    <row r="10399" spans="1:12" x14ac:dyDescent="0.2">
      <c r="A10399" s="1" t="s">
        <v>49790</v>
      </c>
      <c r="B10399" t="s">
        <v>49791</v>
      </c>
      <c r="C10399">
        <v>23.102</v>
      </c>
      <c r="D10399">
        <v>140.68</v>
      </c>
      <c r="E10399">
        <v>157.465</v>
      </c>
      <c r="F10399">
        <v>23.649000000000001</v>
      </c>
      <c r="G10399">
        <v>0</v>
      </c>
      <c r="H10399" t="s">
        <v>49792</v>
      </c>
      <c r="I10399">
        <v>14576</v>
      </c>
      <c r="J10399" t="s">
        <v>11</v>
      </c>
      <c r="K10399" s="1" t="s">
        <v>49793</v>
      </c>
      <c r="L10399" t="s">
        <v>49794</v>
      </c>
    </row>
    <row r="10400" spans="1:12" x14ac:dyDescent="0.2">
      <c r="A10400" s="1" t="s">
        <v>49795</v>
      </c>
      <c r="B10400" t="s">
        <v>49796</v>
      </c>
      <c r="C10400">
        <v>20.957000000000001</v>
      </c>
      <c r="D10400">
        <v>95.933000000000007</v>
      </c>
      <c r="E10400">
        <v>114.657</v>
      </c>
      <c r="F10400">
        <v>10.974</v>
      </c>
      <c r="G10400">
        <v>0</v>
      </c>
      <c r="H10400" t="s">
        <v>49797</v>
      </c>
      <c r="I10400">
        <v>30319</v>
      </c>
      <c r="J10400" t="s">
        <v>15415</v>
      </c>
      <c r="K10400" s="1" t="s">
        <v>49798</v>
      </c>
      <c r="L10400" t="s">
        <v>49799</v>
      </c>
    </row>
    <row r="10401" spans="1:12" x14ac:dyDescent="0.2">
      <c r="A10401" s="1" t="s">
        <v>49800</v>
      </c>
      <c r="B10401" t="s">
        <v>49801</v>
      </c>
      <c r="C10401">
        <v>36.139000000000003</v>
      </c>
      <c r="D10401">
        <v>22.456</v>
      </c>
      <c r="E10401">
        <v>21.498000000000001</v>
      </c>
      <c r="F10401">
        <v>35.551000000000002</v>
      </c>
      <c r="G10401">
        <v>0</v>
      </c>
      <c r="H10401" t="s">
        <v>49802</v>
      </c>
      <c r="I10401">
        <v>18451</v>
      </c>
      <c r="J10401" t="s">
        <v>49803</v>
      </c>
      <c r="K10401" s="1" t="s">
        <v>49804</v>
      </c>
      <c r="L10401" t="s">
        <v>49805</v>
      </c>
    </row>
    <row r="10402" spans="1:12" x14ac:dyDescent="0.2">
      <c r="A10402" s="1" t="s">
        <v>49806</v>
      </c>
      <c r="B10402" t="s">
        <v>49807</v>
      </c>
      <c r="C10402">
        <v>0.16500000000000001</v>
      </c>
      <c r="D10402">
        <v>15.686</v>
      </c>
      <c r="E10402">
        <v>21.498000000000001</v>
      </c>
      <c r="F10402">
        <v>2.0089999999999999</v>
      </c>
      <c r="G10402">
        <v>0</v>
      </c>
      <c r="H10402" t="s">
        <v>49808</v>
      </c>
      <c r="I10402">
        <v>4479</v>
      </c>
      <c r="J10402" t="s">
        <v>11</v>
      </c>
      <c r="K10402" s="1" t="s">
        <v>49809</v>
      </c>
      <c r="L10402" t="s">
        <v>49810</v>
      </c>
    </row>
    <row r="10403" spans="1:12" x14ac:dyDescent="0.2">
      <c r="A10403" s="1" t="s">
        <v>49811</v>
      </c>
      <c r="B10403" t="s">
        <v>49812</v>
      </c>
      <c r="C10403">
        <v>0</v>
      </c>
      <c r="D10403">
        <v>0</v>
      </c>
      <c r="E10403">
        <v>0.189</v>
      </c>
      <c r="F10403">
        <v>0</v>
      </c>
      <c r="G10403">
        <v>0</v>
      </c>
      <c r="H10403" t="s">
        <v>49813</v>
      </c>
      <c r="I10403">
        <v>20867</v>
      </c>
      <c r="J10403" t="s">
        <v>11</v>
      </c>
      <c r="K10403" s="1" t="s">
        <v>49814</v>
      </c>
      <c r="L10403" t="s">
        <v>49815</v>
      </c>
    </row>
    <row r="10404" spans="1:12" x14ac:dyDescent="0.2">
      <c r="A10404" s="1" t="s">
        <v>49816</v>
      </c>
      <c r="B10404" t="s">
        <v>49817</v>
      </c>
      <c r="C10404">
        <v>211.88200000000001</v>
      </c>
      <c r="D10404">
        <v>118.389</v>
      </c>
      <c r="E10404">
        <v>79.581000000000003</v>
      </c>
      <c r="F10404">
        <v>142.667</v>
      </c>
      <c r="G10404">
        <v>0</v>
      </c>
      <c r="H10404" t="s">
        <v>49818</v>
      </c>
      <c r="I10404">
        <v>6943</v>
      </c>
      <c r="J10404" t="s">
        <v>11</v>
      </c>
      <c r="K10404" s="1" t="s">
        <v>49819</v>
      </c>
      <c r="L10404" t="s">
        <v>49820</v>
      </c>
    </row>
    <row r="10405" spans="1:12" x14ac:dyDescent="0.2">
      <c r="A10405" s="1" t="s">
        <v>49821</v>
      </c>
      <c r="B10405" t="s">
        <v>49822</v>
      </c>
      <c r="C10405">
        <v>78.218000000000004</v>
      </c>
      <c r="D10405">
        <v>13.044</v>
      </c>
      <c r="E10405">
        <v>6.4119999999999999</v>
      </c>
      <c r="F10405">
        <v>110.98099999999999</v>
      </c>
      <c r="G10405">
        <v>0</v>
      </c>
      <c r="H10405" t="s">
        <v>49823</v>
      </c>
      <c r="I10405">
        <v>18043</v>
      </c>
      <c r="J10405" t="s">
        <v>11</v>
      </c>
      <c r="K10405" s="1" t="s">
        <v>49824</v>
      </c>
      <c r="L10405" t="s">
        <v>49825</v>
      </c>
    </row>
    <row r="10406" spans="1:12" x14ac:dyDescent="0.2">
      <c r="A10406" s="1" t="s">
        <v>49826</v>
      </c>
      <c r="B10406" t="s">
        <v>49827</v>
      </c>
      <c r="C10406">
        <v>32.838000000000001</v>
      </c>
      <c r="D10406">
        <v>3.4670000000000001</v>
      </c>
      <c r="E10406">
        <v>2.452</v>
      </c>
      <c r="F10406">
        <v>40.960999999999999</v>
      </c>
      <c r="G10406">
        <v>0</v>
      </c>
      <c r="H10406" t="s">
        <v>49828</v>
      </c>
      <c r="I10406">
        <v>6944</v>
      </c>
      <c r="J10406" t="s">
        <v>11</v>
      </c>
      <c r="K10406" s="1" t="s">
        <v>49829</v>
      </c>
      <c r="L10406" t="s">
        <v>49830</v>
      </c>
    </row>
    <row r="10407" spans="1:12" x14ac:dyDescent="0.2">
      <c r="A10407" s="1" t="s">
        <v>49831</v>
      </c>
      <c r="B10407" t="s">
        <v>49832</v>
      </c>
      <c r="C10407">
        <v>328.548</v>
      </c>
      <c r="D10407">
        <v>24.106999999999999</v>
      </c>
      <c r="E10407">
        <v>17.161000000000001</v>
      </c>
      <c r="F10407">
        <v>545.32000000000005</v>
      </c>
      <c r="G10407">
        <v>0</v>
      </c>
      <c r="H10407" t="s">
        <v>49833</v>
      </c>
      <c r="I10407">
        <v>6945</v>
      </c>
      <c r="J10407" t="s">
        <v>11</v>
      </c>
      <c r="K10407" s="1" t="s">
        <v>49834</v>
      </c>
      <c r="L10407" t="s">
        <v>49835</v>
      </c>
    </row>
    <row r="10408" spans="1:12" x14ac:dyDescent="0.2">
      <c r="A10408" s="1" t="s">
        <v>49836</v>
      </c>
      <c r="B10408" t="s">
        <v>49837</v>
      </c>
      <c r="C10408">
        <v>38.448999999999998</v>
      </c>
      <c r="D10408">
        <v>24.271999999999998</v>
      </c>
      <c r="E10408">
        <v>18.670000000000002</v>
      </c>
      <c r="F10408">
        <v>30.295999999999999</v>
      </c>
      <c r="G10408">
        <v>0</v>
      </c>
      <c r="H10408" t="s">
        <v>49838</v>
      </c>
      <c r="I10408">
        <v>6946</v>
      </c>
      <c r="J10408" t="s">
        <v>11</v>
      </c>
      <c r="K10408" s="1" t="s">
        <v>49839</v>
      </c>
      <c r="L10408" t="s">
        <v>49840</v>
      </c>
    </row>
    <row r="10409" spans="1:12" x14ac:dyDescent="0.2">
      <c r="A10409" s="1" t="s">
        <v>49841</v>
      </c>
      <c r="B10409" t="s">
        <v>49842</v>
      </c>
      <c r="C10409">
        <v>204.126</v>
      </c>
      <c r="D10409">
        <v>54.654000000000003</v>
      </c>
      <c r="E10409">
        <v>43.185000000000002</v>
      </c>
      <c r="F10409">
        <v>347.471</v>
      </c>
      <c r="G10409">
        <v>0</v>
      </c>
      <c r="H10409" t="s">
        <v>49843</v>
      </c>
      <c r="I10409">
        <v>6947</v>
      </c>
      <c r="J10409" t="s">
        <v>49844</v>
      </c>
      <c r="K10409" s="1" t="s">
        <v>49845</v>
      </c>
      <c r="L10409" t="s">
        <v>49846</v>
      </c>
    </row>
    <row r="10410" spans="1:12" x14ac:dyDescent="0.2">
      <c r="A10410" s="1" t="s">
        <v>49847</v>
      </c>
      <c r="B10410" t="s">
        <v>49848</v>
      </c>
      <c r="C10410">
        <v>137.78899999999999</v>
      </c>
      <c r="D10410">
        <v>5.944</v>
      </c>
      <c r="E10410">
        <v>3.206</v>
      </c>
      <c r="F10410">
        <v>175.9</v>
      </c>
      <c r="G10410">
        <v>0</v>
      </c>
      <c r="H10410" t="s">
        <v>49849</v>
      </c>
      <c r="I10410">
        <v>6948</v>
      </c>
      <c r="J10410" t="s">
        <v>11</v>
      </c>
      <c r="K10410" s="1" t="s">
        <v>49850</v>
      </c>
      <c r="L10410" t="s">
        <v>49851</v>
      </c>
    </row>
    <row r="10411" spans="1:12" x14ac:dyDescent="0.2">
      <c r="A10411" s="1" t="s">
        <v>49852</v>
      </c>
      <c r="B10411" t="s">
        <v>49853</v>
      </c>
      <c r="C10411">
        <v>180.363</v>
      </c>
      <c r="D10411">
        <v>49.37</v>
      </c>
      <c r="E10411">
        <v>37.716000000000001</v>
      </c>
      <c r="F10411">
        <v>332.01400000000001</v>
      </c>
      <c r="G10411">
        <v>0</v>
      </c>
      <c r="H10411" t="s">
        <v>49854</v>
      </c>
      <c r="I10411">
        <v>6949</v>
      </c>
      <c r="J10411" t="s">
        <v>49855</v>
      </c>
      <c r="K10411" s="1" t="s">
        <v>49856</v>
      </c>
      <c r="L10411" t="s">
        <v>49857</v>
      </c>
    </row>
    <row r="10412" spans="1:12" x14ac:dyDescent="0.2">
      <c r="A10412" s="1" t="s">
        <v>49858</v>
      </c>
      <c r="B10412" t="s">
        <v>49859</v>
      </c>
      <c r="C10412">
        <v>212.047</v>
      </c>
      <c r="D10412">
        <v>49.7</v>
      </c>
      <c r="E10412">
        <v>29.984000000000002</v>
      </c>
      <c r="F10412">
        <v>233.09</v>
      </c>
      <c r="G10412">
        <v>0</v>
      </c>
      <c r="H10412" t="s">
        <v>49860</v>
      </c>
      <c r="I10412">
        <v>6950</v>
      </c>
      <c r="J10412" t="s">
        <v>11</v>
      </c>
      <c r="K10412" s="1" t="s">
        <v>49861</v>
      </c>
      <c r="L10412" t="s">
        <v>49862</v>
      </c>
    </row>
    <row r="10413" spans="1:12" x14ac:dyDescent="0.2">
      <c r="A10413" s="1" t="s">
        <v>49863</v>
      </c>
      <c r="B10413" t="s">
        <v>49864</v>
      </c>
      <c r="C10413">
        <v>83.332999999999998</v>
      </c>
      <c r="D10413">
        <v>41.444000000000003</v>
      </c>
      <c r="E10413">
        <v>24.138000000000002</v>
      </c>
      <c r="F10413">
        <v>93.36</v>
      </c>
      <c r="G10413">
        <v>0</v>
      </c>
      <c r="H10413" t="s">
        <v>49865</v>
      </c>
      <c r="I10413">
        <v>16147</v>
      </c>
      <c r="J10413" t="s">
        <v>11</v>
      </c>
      <c r="K10413" s="1" t="s">
        <v>49866</v>
      </c>
      <c r="L10413" t="s">
        <v>49867</v>
      </c>
    </row>
    <row r="10414" spans="1:12" x14ac:dyDescent="0.2">
      <c r="A10414" s="1" t="s">
        <v>49868</v>
      </c>
      <c r="B10414" t="s">
        <v>49869</v>
      </c>
      <c r="C10414">
        <v>9.4060000000000006</v>
      </c>
      <c r="D10414">
        <v>3.302</v>
      </c>
      <c r="E10414">
        <v>2.64</v>
      </c>
      <c r="F10414">
        <v>12.211</v>
      </c>
      <c r="G10414">
        <v>0</v>
      </c>
      <c r="H10414" t="s">
        <v>49870</v>
      </c>
      <c r="I10414">
        <v>21484</v>
      </c>
      <c r="J10414" t="s">
        <v>11</v>
      </c>
      <c r="K10414" s="1" t="s">
        <v>49871</v>
      </c>
      <c r="L10414" t="s">
        <v>49872</v>
      </c>
    </row>
    <row r="10415" spans="1:12" x14ac:dyDescent="0.2">
      <c r="A10415" s="1" t="s">
        <v>49873</v>
      </c>
      <c r="B10415" t="s">
        <v>49874</v>
      </c>
      <c r="C10415">
        <v>76.897999999999996</v>
      </c>
      <c r="D10415">
        <v>51.682000000000002</v>
      </c>
      <c r="E10415">
        <v>34.51</v>
      </c>
      <c r="F10415">
        <v>117.627</v>
      </c>
      <c r="G10415">
        <v>0</v>
      </c>
      <c r="H10415" t="s">
        <v>49875</v>
      </c>
      <c r="I10415">
        <v>25782</v>
      </c>
      <c r="J10415" t="s">
        <v>11</v>
      </c>
      <c r="K10415" s="1" t="s">
        <v>49876</v>
      </c>
      <c r="L10415" t="s">
        <v>49877</v>
      </c>
    </row>
    <row r="10416" spans="1:12" x14ac:dyDescent="0.2">
      <c r="A10416" s="1" t="s">
        <v>49878</v>
      </c>
      <c r="B10416" t="s">
        <v>49879</v>
      </c>
      <c r="C10416">
        <v>7.4260000000000002</v>
      </c>
      <c r="D10416">
        <v>35.005000000000003</v>
      </c>
      <c r="E10416">
        <v>31.87</v>
      </c>
      <c r="F10416">
        <v>13.602</v>
      </c>
      <c r="G10416">
        <v>0</v>
      </c>
      <c r="H10416" t="s">
        <v>49880</v>
      </c>
      <c r="I10416">
        <v>13356</v>
      </c>
      <c r="J10416" t="s">
        <v>49881</v>
      </c>
      <c r="K10416" s="1" t="s">
        <v>49882</v>
      </c>
      <c r="L10416" t="s">
        <v>49883</v>
      </c>
    </row>
    <row r="10417" spans="1:12" x14ac:dyDescent="0.2">
      <c r="A10417" s="1" t="s">
        <v>49884</v>
      </c>
      <c r="B10417" t="s">
        <v>49885</v>
      </c>
      <c r="C10417">
        <v>10.891</v>
      </c>
      <c r="D10417">
        <v>0</v>
      </c>
      <c r="E10417">
        <v>0</v>
      </c>
      <c r="F10417">
        <v>1.855</v>
      </c>
      <c r="G10417">
        <v>0</v>
      </c>
      <c r="H10417" t="s">
        <v>49886</v>
      </c>
      <c r="I10417">
        <v>13357</v>
      </c>
      <c r="J10417" t="s">
        <v>11</v>
      </c>
      <c r="K10417" s="1" t="s">
        <v>49887</v>
      </c>
      <c r="L10417" t="s">
        <v>49888</v>
      </c>
    </row>
    <row r="10418" spans="1:12" x14ac:dyDescent="0.2">
      <c r="A10418" s="1" t="s">
        <v>49889</v>
      </c>
      <c r="B10418" t="s">
        <v>49890</v>
      </c>
      <c r="C10418">
        <v>1.4850000000000001</v>
      </c>
      <c r="D10418">
        <v>0</v>
      </c>
      <c r="E10418">
        <v>0</v>
      </c>
      <c r="F10418">
        <v>1.2370000000000001</v>
      </c>
      <c r="G10418">
        <v>0</v>
      </c>
      <c r="H10418" t="s">
        <v>49891</v>
      </c>
      <c r="I10418">
        <v>13358</v>
      </c>
      <c r="J10418" t="s">
        <v>11</v>
      </c>
      <c r="K10418" s="1" t="s">
        <v>49892</v>
      </c>
      <c r="L10418" t="s">
        <v>49893</v>
      </c>
    </row>
    <row r="10419" spans="1:12" x14ac:dyDescent="0.2">
      <c r="A10419" s="1" t="s">
        <v>49894</v>
      </c>
      <c r="B10419" t="s">
        <v>49895</v>
      </c>
      <c r="C10419">
        <v>48.515000000000001</v>
      </c>
      <c r="D10419">
        <v>64.064999999999998</v>
      </c>
      <c r="E10419">
        <v>44.128</v>
      </c>
      <c r="F10419">
        <v>59.664000000000001</v>
      </c>
      <c r="G10419">
        <v>0</v>
      </c>
      <c r="H10419" t="s">
        <v>49896</v>
      </c>
      <c r="I10419">
        <v>6954</v>
      </c>
      <c r="J10419" t="s">
        <v>49897</v>
      </c>
      <c r="K10419" s="1" t="s">
        <v>49898</v>
      </c>
      <c r="L10419" t="s">
        <v>49899</v>
      </c>
    </row>
    <row r="10420" spans="1:12" x14ac:dyDescent="0.2">
      <c r="A10420" s="1" t="s">
        <v>49900</v>
      </c>
      <c r="B10420" t="s">
        <v>49901</v>
      </c>
      <c r="C10420">
        <v>53.465000000000003</v>
      </c>
      <c r="D10420">
        <v>32.527999999999999</v>
      </c>
      <c r="E10420">
        <v>35.265000000000001</v>
      </c>
      <c r="F10420">
        <v>51.317</v>
      </c>
      <c r="G10420">
        <v>0</v>
      </c>
      <c r="H10420" t="s">
        <v>49902</v>
      </c>
      <c r="I10420">
        <v>6960</v>
      </c>
      <c r="J10420" t="s">
        <v>11</v>
      </c>
      <c r="K10420" s="1" t="s">
        <v>49903</v>
      </c>
      <c r="L10420" t="s">
        <v>49904</v>
      </c>
    </row>
    <row r="10421" spans="1:12" x14ac:dyDescent="0.2">
      <c r="A10421" s="1" t="s">
        <v>49905</v>
      </c>
      <c r="B10421" t="s">
        <v>49906</v>
      </c>
      <c r="C10421">
        <v>2.31</v>
      </c>
      <c r="D10421">
        <v>3.302</v>
      </c>
      <c r="E10421">
        <v>9.24</v>
      </c>
      <c r="F10421">
        <v>1.855</v>
      </c>
      <c r="G10421">
        <v>0</v>
      </c>
      <c r="H10421" t="s">
        <v>49907</v>
      </c>
      <c r="I10421">
        <v>26183</v>
      </c>
      <c r="J10421" t="s">
        <v>11</v>
      </c>
      <c r="K10421" s="1" t="s">
        <v>49908</v>
      </c>
      <c r="L10421" t="s">
        <v>49909</v>
      </c>
    </row>
    <row r="10422" spans="1:12" x14ac:dyDescent="0.2">
      <c r="A10422" s="1" t="s">
        <v>49910</v>
      </c>
      <c r="B10422" t="s">
        <v>49911</v>
      </c>
      <c r="C10422">
        <v>3.3</v>
      </c>
      <c r="D10422">
        <v>0.66</v>
      </c>
      <c r="E10422">
        <v>2.452</v>
      </c>
      <c r="F10422">
        <v>4.0190000000000001</v>
      </c>
      <c r="G10422">
        <v>0</v>
      </c>
      <c r="H10422" t="s">
        <v>49912</v>
      </c>
      <c r="I10422">
        <v>25636</v>
      </c>
      <c r="J10422" t="s">
        <v>11</v>
      </c>
      <c r="K10422" s="1" t="s">
        <v>49913</v>
      </c>
      <c r="L10422" t="s">
        <v>49914</v>
      </c>
    </row>
    <row r="10423" spans="1:12" x14ac:dyDescent="0.2">
      <c r="A10423" s="1" t="s">
        <v>49915</v>
      </c>
      <c r="B10423" t="s">
        <v>49916</v>
      </c>
      <c r="C10423">
        <v>33.828000000000003</v>
      </c>
      <c r="D10423">
        <v>95.108000000000004</v>
      </c>
      <c r="E10423">
        <v>91.838999999999999</v>
      </c>
      <c r="F10423">
        <v>44.052</v>
      </c>
      <c r="G10423">
        <v>0</v>
      </c>
      <c r="H10423" t="s">
        <v>49917</v>
      </c>
      <c r="I10423">
        <v>23357</v>
      </c>
      <c r="J10423" t="s">
        <v>11</v>
      </c>
      <c r="K10423" s="1" t="s">
        <v>49918</v>
      </c>
      <c r="L10423" t="s">
        <v>49919</v>
      </c>
    </row>
    <row r="10424" spans="1:12" x14ac:dyDescent="0.2">
      <c r="A10424" s="1" t="s">
        <v>49920</v>
      </c>
      <c r="B10424" t="s">
        <v>49921</v>
      </c>
      <c r="C10424">
        <v>35.808999999999997</v>
      </c>
      <c r="D10424">
        <v>16.181000000000001</v>
      </c>
      <c r="E10424">
        <v>14.144</v>
      </c>
      <c r="F10424">
        <v>34.777999999999999</v>
      </c>
      <c r="G10424">
        <v>0</v>
      </c>
      <c r="H10424" t="s">
        <v>49922</v>
      </c>
      <c r="I10424">
        <v>23526</v>
      </c>
      <c r="J10424" t="s">
        <v>11</v>
      </c>
      <c r="K10424" s="1" t="s">
        <v>49923</v>
      </c>
      <c r="L10424" t="s">
        <v>49924</v>
      </c>
    </row>
    <row r="10425" spans="1:12" x14ac:dyDescent="0.2">
      <c r="A10425" s="1" t="s">
        <v>49925</v>
      </c>
      <c r="B10425" t="s">
        <v>49926</v>
      </c>
      <c r="C10425">
        <v>82.673000000000002</v>
      </c>
      <c r="D10425">
        <v>30.876999999999999</v>
      </c>
      <c r="E10425">
        <v>26.024000000000001</v>
      </c>
      <c r="F10425">
        <v>91.35</v>
      </c>
      <c r="G10425">
        <v>0</v>
      </c>
      <c r="H10425" t="s">
        <v>49927</v>
      </c>
      <c r="I10425">
        <v>21163</v>
      </c>
      <c r="J10425" t="s">
        <v>11</v>
      </c>
      <c r="K10425" s="1" t="s">
        <v>49928</v>
      </c>
      <c r="L10425" t="s">
        <v>49929</v>
      </c>
    </row>
    <row r="10426" spans="1:12" x14ac:dyDescent="0.2">
      <c r="A10426" s="1" t="s">
        <v>49930</v>
      </c>
      <c r="B10426" t="s">
        <v>49931</v>
      </c>
      <c r="C10426">
        <v>86.799000000000007</v>
      </c>
      <c r="D10426">
        <v>1.486</v>
      </c>
      <c r="E10426">
        <v>0.56599999999999995</v>
      </c>
      <c r="F10426">
        <v>145.91300000000001</v>
      </c>
      <c r="G10426">
        <v>0</v>
      </c>
      <c r="H10426" t="s">
        <v>49932</v>
      </c>
      <c r="I10426">
        <v>6967</v>
      </c>
      <c r="J10426" t="s">
        <v>11</v>
      </c>
      <c r="K10426" s="1" t="s">
        <v>49933</v>
      </c>
      <c r="L10426" t="s">
        <v>49934</v>
      </c>
    </row>
    <row r="10427" spans="1:12" x14ac:dyDescent="0.2">
      <c r="A10427" s="1" t="s">
        <v>49935</v>
      </c>
      <c r="B10427" t="s">
        <v>49936</v>
      </c>
      <c r="C10427">
        <v>23.762</v>
      </c>
      <c r="D10427">
        <v>2.4769999999999999</v>
      </c>
      <c r="E10427">
        <v>1.6970000000000001</v>
      </c>
      <c r="F10427">
        <v>28.904</v>
      </c>
      <c r="G10427">
        <v>0</v>
      </c>
      <c r="H10427" t="s">
        <v>49937</v>
      </c>
      <c r="I10427">
        <v>28870</v>
      </c>
      <c r="J10427" t="s">
        <v>11</v>
      </c>
      <c r="K10427" s="1" t="s">
        <v>49938</v>
      </c>
      <c r="L10427" t="s">
        <v>49939</v>
      </c>
    </row>
    <row r="10428" spans="1:12" x14ac:dyDescent="0.2">
      <c r="A10428" s="1" t="s">
        <v>49940</v>
      </c>
      <c r="B10428" t="s">
        <v>49941</v>
      </c>
      <c r="C10428">
        <v>3.3</v>
      </c>
      <c r="D10428">
        <v>127.14</v>
      </c>
      <c r="E10428">
        <v>111.64</v>
      </c>
      <c r="F10428">
        <v>1.855</v>
      </c>
      <c r="G10428">
        <v>0</v>
      </c>
      <c r="H10428" t="s">
        <v>49942</v>
      </c>
      <c r="I10428">
        <v>19267</v>
      </c>
      <c r="J10428" t="s">
        <v>11</v>
      </c>
      <c r="K10428" s="1" t="s">
        <v>49943</v>
      </c>
      <c r="L10428" t="s">
        <v>49944</v>
      </c>
    </row>
    <row r="10429" spans="1:12" x14ac:dyDescent="0.2">
      <c r="A10429" s="1" t="s">
        <v>49945</v>
      </c>
      <c r="B10429" t="s">
        <v>49946</v>
      </c>
      <c r="C10429">
        <v>0.66</v>
      </c>
      <c r="D10429">
        <v>6.6050000000000004</v>
      </c>
      <c r="E10429">
        <v>11.315</v>
      </c>
      <c r="F10429">
        <v>0.309</v>
      </c>
      <c r="G10429">
        <v>0</v>
      </c>
      <c r="H10429" t="s">
        <v>49947</v>
      </c>
      <c r="I10429">
        <v>19835</v>
      </c>
      <c r="J10429" t="s">
        <v>11</v>
      </c>
      <c r="K10429" s="1" t="s">
        <v>49948</v>
      </c>
      <c r="L10429" t="s">
        <v>49949</v>
      </c>
    </row>
    <row r="10430" spans="1:12" x14ac:dyDescent="0.2">
      <c r="A10430" s="1" t="s">
        <v>49950</v>
      </c>
      <c r="B10430" t="s">
        <v>49951</v>
      </c>
      <c r="C10430">
        <v>415.34699999999998</v>
      </c>
      <c r="D10430">
        <v>435.57900000000001</v>
      </c>
      <c r="E10430">
        <v>533.87400000000002</v>
      </c>
      <c r="F10430">
        <v>521.05200000000002</v>
      </c>
      <c r="G10430">
        <v>0</v>
      </c>
      <c r="H10430" t="s">
        <v>49952</v>
      </c>
      <c r="I10430">
        <v>6970</v>
      </c>
      <c r="J10430" t="s">
        <v>11</v>
      </c>
      <c r="K10430" s="1" t="s">
        <v>49953</v>
      </c>
      <c r="L10430" t="s">
        <v>49954</v>
      </c>
    </row>
    <row r="10431" spans="1:12" x14ac:dyDescent="0.2">
      <c r="A10431" s="1" t="s">
        <v>49955</v>
      </c>
      <c r="B10431" t="s">
        <v>49956</v>
      </c>
      <c r="C10431">
        <v>2.145</v>
      </c>
      <c r="D10431">
        <v>3.137</v>
      </c>
      <c r="E10431">
        <v>3.5830000000000002</v>
      </c>
      <c r="F10431">
        <v>4.3280000000000003</v>
      </c>
      <c r="G10431">
        <v>0</v>
      </c>
      <c r="H10431" t="s">
        <v>49957</v>
      </c>
      <c r="I10431">
        <v>17836</v>
      </c>
      <c r="J10431" t="s">
        <v>11</v>
      </c>
      <c r="K10431" s="1" t="s">
        <v>49958</v>
      </c>
      <c r="L10431" t="s">
        <v>49959</v>
      </c>
    </row>
    <row r="10432" spans="1:12" x14ac:dyDescent="0.2">
      <c r="A10432" s="1" t="s">
        <v>49960</v>
      </c>
      <c r="B10432" t="s">
        <v>49961</v>
      </c>
      <c r="C10432">
        <v>324.58800000000002</v>
      </c>
      <c r="D10432">
        <v>305.30200000000002</v>
      </c>
      <c r="E10432">
        <v>333.97699999999998</v>
      </c>
      <c r="F10432">
        <v>362.774</v>
      </c>
      <c r="G10432">
        <v>0</v>
      </c>
      <c r="H10432" t="s">
        <v>49962</v>
      </c>
      <c r="I10432">
        <v>6971</v>
      </c>
      <c r="J10432" t="s">
        <v>11</v>
      </c>
      <c r="K10432" s="1" t="s">
        <v>49963</v>
      </c>
      <c r="L10432" t="s">
        <v>49964</v>
      </c>
    </row>
    <row r="10433" spans="1:12" x14ac:dyDescent="0.2">
      <c r="A10433" s="1" t="s">
        <v>49965</v>
      </c>
      <c r="B10433" t="s">
        <v>49966</v>
      </c>
      <c r="C10433">
        <v>596.70100000000002</v>
      </c>
      <c r="D10433">
        <v>196.655</v>
      </c>
      <c r="E10433">
        <v>139.55000000000001</v>
      </c>
      <c r="F10433">
        <v>355.04500000000002</v>
      </c>
      <c r="G10433">
        <v>0</v>
      </c>
      <c r="H10433" t="s">
        <v>49967</v>
      </c>
      <c r="I10433">
        <v>6972</v>
      </c>
      <c r="J10433" t="s">
        <v>11</v>
      </c>
      <c r="K10433" s="1" t="s">
        <v>49968</v>
      </c>
      <c r="L10433" t="s">
        <v>49969</v>
      </c>
    </row>
    <row r="10434" spans="1:12" x14ac:dyDescent="0.2">
      <c r="A10434" s="1" t="s">
        <v>49970</v>
      </c>
      <c r="B10434" t="s">
        <v>49971</v>
      </c>
      <c r="C10434">
        <v>5.2809999999999997</v>
      </c>
      <c r="D10434">
        <v>2.8069999999999999</v>
      </c>
      <c r="E10434">
        <v>3.0169999999999999</v>
      </c>
      <c r="F10434">
        <v>6.3369999999999997</v>
      </c>
      <c r="G10434">
        <v>0</v>
      </c>
      <c r="H10434" t="s">
        <v>49972</v>
      </c>
      <c r="I10434">
        <v>29917</v>
      </c>
      <c r="J10434" t="s">
        <v>11</v>
      </c>
      <c r="K10434" s="1" t="s">
        <v>49973</v>
      </c>
      <c r="L10434" t="s">
        <v>49974</v>
      </c>
    </row>
    <row r="10435" spans="1:12" x14ac:dyDescent="0.2">
      <c r="A10435" s="1" t="s">
        <v>49975</v>
      </c>
      <c r="B10435" t="s">
        <v>49976</v>
      </c>
      <c r="C10435">
        <v>148.51499999999999</v>
      </c>
      <c r="D10435">
        <v>281.36</v>
      </c>
      <c r="E10435">
        <v>230.06899999999999</v>
      </c>
      <c r="F10435">
        <v>139.72999999999999</v>
      </c>
      <c r="G10435">
        <v>0</v>
      </c>
      <c r="H10435" t="s">
        <v>49977</v>
      </c>
      <c r="I10435">
        <v>6973</v>
      </c>
      <c r="J10435" t="s">
        <v>49978</v>
      </c>
      <c r="K10435" s="1" t="s">
        <v>49979</v>
      </c>
      <c r="L10435" t="s">
        <v>49980</v>
      </c>
    </row>
    <row r="10436" spans="1:12" x14ac:dyDescent="0.2">
      <c r="A10436" s="1" t="s">
        <v>49981</v>
      </c>
      <c r="B10436" t="s">
        <v>49982</v>
      </c>
      <c r="C10436">
        <v>101.65</v>
      </c>
      <c r="D10436">
        <v>70.34</v>
      </c>
      <c r="E10436">
        <v>66.945999999999998</v>
      </c>
      <c r="F10436">
        <v>64.918999999999997</v>
      </c>
      <c r="G10436">
        <v>0</v>
      </c>
      <c r="H10436" t="s">
        <v>49983</v>
      </c>
      <c r="I10436">
        <v>6974</v>
      </c>
      <c r="J10436" t="s">
        <v>11</v>
      </c>
      <c r="K10436" s="1" t="s">
        <v>49984</v>
      </c>
      <c r="L10436" t="s">
        <v>49985</v>
      </c>
    </row>
    <row r="10437" spans="1:12" x14ac:dyDescent="0.2">
      <c r="A10437" s="1" t="s">
        <v>49986</v>
      </c>
      <c r="B10437" t="s">
        <v>49987</v>
      </c>
      <c r="C10437">
        <v>101.98</v>
      </c>
      <c r="D10437">
        <v>37.811999999999998</v>
      </c>
      <c r="E10437">
        <v>42.619</v>
      </c>
      <c r="F10437">
        <v>164.15199999999999</v>
      </c>
      <c r="G10437">
        <v>0</v>
      </c>
      <c r="H10437" t="s">
        <v>49988</v>
      </c>
      <c r="I10437">
        <v>18302</v>
      </c>
      <c r="J10437" t="s">
        <v>11</v>
      </c>
      <c r="K10437" s="1" t="s">
        <v>49989</v>
      </c>
      <c r="L10437" t="s">
        <v>49990</v>
      </c>
    </row>
    <row r="10438" spans="1:12" x14ac:dyDescent="0.2">
      <c r="A10438" s="1" t="s">
        <v>49991</v>
      </c>
      <c r="B10438" t="s">
        <v>49992</v>
      </c>
      <c r="C10438">
        <v>13.036</v>
      </c>
      <c r="D10438">
        <v>62.084000000000003</v>
      </c>
      <c r="E10438">
        <v>102.02200000000001</v>
      </c>
      <c r="F10438">
        <v>12.984</v>
      </c>
      <c r="G10438">
        <v>0</v>
      </c>
      <c r="H10438" t="s">
        <v>49993</v>
      </c>
      <c r="I10438">
        <v>6983</v>
      </c>
      <c r="J10438" t="s">
        <v>11</v>
      </c>
      <c r="K10438" s="1" t="s">
        <v>49994</v>
      </c>
      <c r="L10438" t="s">
        <v>49995</v>
      </c>
    </row>
    <row r="10439" spans="1:12" x14ac:dyDescent="0.2">
      <c r="A10439" s="1" t="s">
        <v>49996</v>
      </c>
      <c r="B10439" t="s">
        <v>49997</v>
      </c>
      <c r="C10439">
        <v>28.382999999999999</v>
      </c>
      <c r="D10439">
        <v>44.911999999999999</v>
      </c>
      <c r="E10439">
        <v>52.802999999999997</v>
      </c>
      <c r="F10439">
        <v>40.343000000000004</v>
      </c>
      <c r="G10439">
        <v>0</v>
      </c>
      <c r="H10439" t="s">
        <v>49998</v>
      </c>
      <c r="I10439">
        <v>6984</v>
      </c>
      <c r="J10439" t="s">
        <v>11</v>
      </c>
      <c r="K10439" s="1" t="s">
        <v>49999</v>
      </c>
      <c r="L10439" t="s">
        <v>50000</v>
      </c>
    </row>
    <row r="10440" spans="1:12" x14ac:dyDescent="0.2">
      <c r="A10440" s="1" t="s">
        <v>50001</v>
      </c>
      <c r="B10440" t="s">
        <v>50002</v>
      </c>
      <c r="C10440">
        <v>0.495</v>
      </c>
      <c r="D10440">
        <v>8.5860000000000003</v>
      </c>
      <c r="E10440">
        <v>12.635</v>
      </c>
      <c r="F10440">
        <v>0.155</v>
      </c>
      <c r="G10440">
        <v>0</v>
      </c>
      <c r="H10440" t="s">
        <v>50003</v>
      </c>
      <c r="I10440">
        <v>6985</v>
      </c>
      <c r="J10440" t="s">
        <v>11</v>
      </c>
      <c r="K10440" s="1" t="s">
        <v>50004</v>
      </c>
      <c r="L10440" t="s">
        <v>50005</v>
      </c>
    </row>
    <row r="10441" spans="1:12" x14ac:dyDescent="0.2">
      <c r="A10441" s="1" t="s">
        <v>50006</v>
      </c>
      <c r="B10441" t="s">
        <v>50007</v>
      </c>
      <c r="C10441">
        <v>107.096</v>
      </c>
      <c r="D10441">
        <v>88.832999999999998</v>
      </c>
      <c r="E10441">
        <v>87.313000000000002</v>
      </c>
      <c r="F10441">
        <v>183.16399999999999</v>
      </c>
      <c r="G10441">
        <v>0</v>
      </c>
      <c r="H10441" t="s">
        <v>50008</v>
      </c>
      <c r="I10441">
        <v>6986</v>
      </c>
      <c r="J10441" t="s">
        <v>11</v>
      </c>
      <c r="K10441" s="1" t="s">
        <v>50009</v>
      </c>
      <c r="L10441" t="s">
        <v>50010</v>
      </c>
    </row>
    <row r="10442" spans="1:12" x14ac:dyDescent="0.2">
      <c r="A10442" s="1" t="s">
        <v>50011</v>
      </c>
      <c r="B10442" t="s">
        <v>50012</v>
      </c>
      <c r="C10442">
        <v>32.508000000000003</v>
      </c>
      <c r="D10442">
        <v>100.556</v>
      </c>
      <c r="E10442">
        <v>115.035</v>
      </c>
      <c r="F10442">
        <v>34.159999999999997</v>
      </c>
      <c r="G10442">
        <v>0</v>
      </c>
      <c r="H10442" t="s">
        <v>50013</v>
      </c>
      <c r="I10442">
        <v>25674</v>
      </c>
      <c r="J10442" t="s">
        <v>11</v>
      </c>
      <c r="K10442" s="1" t="s">
        <v>50014</v>
      </c>
      <c r="L10442" t="s">
        <v>50015</v>
      </c>
    </row>
    <row r="10443" spans="1:12" x14ac:dyDescent="0.2">
      <c r="A10443" s="1" t="s">
        <v>50016</v>
      </c>
      <c r="B10443" t="s">
        <v>50017</v>
      </c>
      <c r="C10443">
        <v>0.66</v>
      </c>
      <c r="D10443">
        <v>0.16500000000000001</v>
      </c>
      <c r="E10443">
        <v>0</v>
      </c>
      <c r="F10443">
        <v>0.309</v>
      </c>
      <c r="G10443">
        <v>0</v>
      </c>
      <c r="H10443" t="s">
        <v>50018</v>
      </c>
      <c r="I10443">
        <v>3498</v>
      </c>
      <c r="J10443" t="s">
        <v>11</v>
      </c>
      <c r="K10443" s="1" t="s">
        <v>50019</v>
      </c>
      <c r="L10443" t="s">
        <v>50020</v>
      </c>
    </row>
    <row r="10444" spans="1:12" x14ac:dyDescent="0.2">
      <c r="A10444" s="1" t="s">
        <v>50021</v>
      </c>
      <c r="B10444" t="s">
        <v>50022</v>
      </c>
      <c r="C10444">
        <v>34.819000000000003</v>
      </c>
      <c r="D10444">
        <v>56.47</v>
      </c>
      <c r="E10444">
        <v>72.980999999999995</v>
      </c>
      <c r="F10444">
        <v>27.977</v>
      </c>
      <c r="G10444">
        <v>0</v>
      </c>
      <c r="H10444" t="s">
        <v>50023</v>
      </c>
      <c r="I10444">
        <v>6990</v>
      </c>
      <c r="J10444" t="s">
        <v>50024</v>
      </c>
      <c r="K10444" s="1" t="s">
        <v>50025</v>
      </c>
      <c r="L10444" t="s">
        <v>50026</v>
      </c>
    </row>
    <row r="10445" spans="1:12" x14ac:dyDescent="0.2">
      <c r="A10445" s="1" t="s">
        <v>50027</v>
      </c>
      <c r="B10445" t="s">
        <v>50028</v>
      </c>
      <c r="C10445">
        <v>18.481999999999999</v>
      </c>
      <c r="D10445">
        <v>8.0909999999999993</v>
      </c>
      <c r="E10445">
        <v>12.069000000000001</v>
      </c>
      <c r="F10445">
        <v>15.148</v>
      </c>
      <c r="G10445">
        <v>0</v>
      </c>
      <c r="H10445" t="s">
        <v>50029</v>
      </c>
      <c r="I10445">
        <v>19691</v>
      </c>
      <c r="J10445" t="s">
        <v>11</v>
      </c>
      <c r="K10445" s="1" t="s">
        <v>50030</v>
      </c>
      <c r="L10445" t="s">
        <v>50031</v>
      </c>
    </row>
    <row r="10446" spans="1:12" x14ac:dyDescent="0.2">
      <c r="A10446" s="1" t="s">
        <v>50032</v>
      </c>
      <c r="B10446" t="s">
        <v>50033</v>
      </c>
      <c r="C10446">
        <v>76.897999999999996</v>
      </c>
      <c r="D10446">
        <v>68.028000000000006</v>
      </c>
      <c r="E10446">
        <v>52.613999999999997</v>
      </c>
      <c r="F10446">
        <v>65.227999999999994</v>
      </c>
      <c r="G10446">
        <v>0</v>
      </c>
      <c r="H10446" t="s">
        <v>50034</v>
      </c>
      <c r="I10446">
        <v>9234</v>
      </c>
      <c r="J10446" t="s">
        <v>11</v>
      </c>
      <c r="K10446" s="1" t="s">
        <v>50035</v>
      </c>
      <c r="L10446" t="s">
        <v>50036</v>
      </c>
    </row>
    <row r="10447" spans="1:12" x14ac:dyDescent="0.2">
      <c r="A10447" s="1" t="s">
        <v>50037</v>
      </c>
      <c r="B10447" t="s">
        <v>50038</v>
      </c>
      <c r="C10447">
        <v>13.366</v>
      </c>
      <c r="D10447">
        <v>31.867999999999999</v>
      </c>
      <c r="E10447">
        <v>33.945</v>
      </c>
      <c r="F10447">
        <v>16.693000000000001</v>
      </c>
      <c r="G10447">
        <v>0</v>
      </c>
      <c r="H10447" t="s">
        <v>50039</v>
      </c>
      <c r="I10447">
        <v>28760</v>
      </c>
      <c r="J10447" t="s">
        <v>11</v>
      </c>
      <c r="K10447" s="1" t="s">
        <v>50040</v>
      </c>
      <c r="L10447" t="s">
        <v>50041</v>
      </c>
    </row>
    <row r="10448" spans="1:12" x14ac:dyDescent="0.2">
      <c r="A10448" s="1" t="s">
        <v>50042</v>
      </c>
      <c r="B10448" t="s">
        <v>50043</v>
      </c>
      <c r="C10448">
        <v>7.4260000000000002</v>
      </c>
      <c r="D10448">
        <v>3.9630000000000001</v>
      </c>
      <c r="E10448">
        <v>2.2629999999999999</v>
      </c>
      <c r="F10448">
        <v>10.202</v>
      </c>
      <c r="G10448">
        <v>0</v>
      </c>
      <c r="H10448" t="s">
        <v>50044</v>
      </c>
      <c r="I10448">
        <v>32687</v>
      </c>
      <c r="J10448" t="s">
        <v>11</v>
      </c>
      <c r="K10448" s="1" t="s">
        <v>50045</v>
      </c>
      <c r="L10448" t="s">
        <v>50046</v>
      </c>
    </row>
    <row r="10449" spans="1:12" x14ac:dyDescent="0.2">
      <c r="A10449" s="1" t="s">
        <v>50047</v>
      </c>
      <c r="B10449" t="s">
        <v>50048</v>
      </c>
      <c r="C10449">
        <v>51.32</v>
      </c>
      <c r="D10449">
        <v>34.179000000000002</v>
      </c>
      <c r="E10449">
        <v>24.327000000000002</v>
      </c>
      <c r="F10449">
        <v>50.543999999999997</v>
      </c>
      <c r="G10449">
        <v>0</v>
      </c>
      <c r="H10449" t="s">
        <v>50049</v>
      </c>
      <c r="I10449">
        <v>11957</v>
      </c>
      <c r="J10449" t="s">
        <v>50050</v>
      </c>
      <c r="K10449" s="1" t="s">
        <v>50051</v>
      </c>
      <c r="L10449" t="s">
        <v>50052</v>
      </c>
    </row>
    <row r="10450" spans="1:12" x14ac:dyDescent="0.2">
      <c r="A10450" s="1" t="s">
        <v>50053</v>
      </c>
      <c r="B10450" t="s">
        <v>50054</v>
      </c>
      <c r="C10450">
        <v>46.534999999999997</v>
      </c>
      <c r="D10450">
        <v>26.088999999999999</v>
      </c>
      <c r="E10450">
        <v>30.739000000000001</v>
      </c>
      <c r="F10450">
        <v>29.677</v>
      </c>
      <c r="G10450">
        <v>0</v>
      </c>
      <c r="H10450" t="s">
        <v>50055</v>
      </c>
      <c r="I10450">
        <v>16050</v>
      </c>
      <c r="J10450" t="s">
        <v>11</v>
      </c>
      <c r="K10450" s="1" t="s">
        <v>50056</v>
      </c>
      <c r="L10450" t="s">
        <v>50057</v>
      </c>
    </row>
    <row r="10451" spans="1:12" x14ac:dyDescent="0.2">
      <c r="A10451" s="1" t="s">
        <v>50058</v>
      </c>
      <c r="B10451" t="s">
        <v>50059</v>
      </c>
      <c r="C10451">
        <v>147.19499999999999</v>
      </c>
      <c r="D10451">
        <v>165.613</v>
      </c>
      <c r="E10451">
        <v>136.91</v>
      </c>
      <c r="F10451">
        <v>130.30199999999999</v>
      </c>
      <c r="G10451">
        <v>0</v>
      </c>
      <c r="H10451" t="s">
        <v>50060</v>
      </c>
      <c r="I10451">
        <v>22474</v>
      </c>
      <c r="J10451" t="s">
        <v>11</v>
      </c>
      <c r="K10451" s="1" t="s">
        <v>50061</v>
      </c>
      <c r="L10451" t="s">
        <v>50062</v>
      </c>
    </row>
    <row r="10452" spans="1:12" x14ac:dyDescent="0.2">
      <c r="A10452" s="1" t="s">
        <v>50063</v>
      </c>
      <c r="B10452" t="s">
        <v>50064</v>
      </c>
      <c r="C10452">
        <v>131.518</v>
      </c>
      <c r="D10452">
        <v>114.261</v>
      </c>
      <c r="E10452">
        <v>99.004999999999995</v>
      </c>
      <c r="F10452">
        <v>80.066999999999993</v>
      </c>
      <c r="G10452">
        <v>0</v>
      </c>
      <c r="H10452" t="s">
        <v>50065</v>
      </c>
      <c r="I10452">
        <v>22962</v>
      </c>
      <c r="J10452" t="s">
        <v>50066</v>
      </c>
      <c r="K10452" s="1" t="s">
        <v>50067</v>
      </c>
      <c r="L10452" t="s">
        <v>50068</v>
      </c>
    </row>
    <row r="10453" spans="1:12" x14ac:dyDescent="0.2">
      <c r="A10453" s="1" t="s">
        <v>50069</v>
      </c>
      <c r="B10453" t="s">
        <v>50070</v>
      </c>
      <c r="C10453">
        <v>188.119</v>
      </c>
      <c r="D10453">
        <v>35.664999999999999</v>
      </c>
      <c r="E10453">
        <v>30.172999999999998</v>
      </c>
      <c r="F10453">
        <v>71.875</v>
      </c>
      <c r="G10453">
        <v>0</v>
      </c>
      <c r="H10453" t="s">
        <v>50071</v>
      </c>
      <c r="I10453">
        <v>2370</v>
      </c>
      <c r="J10453" t="s">
        <v>11</v>
      </c>
      <c r="K10453" s="1" t="s">
        <v>50072</v>
      </c>
      <c r="L10453" t="s">
        <v>50073</v>
      </c>
    </row>
    <row r="10454" spans="1:12" x14ac:dyDescent="0.2">
      <c r="A10454" s="1" t="s">
        <v>50074</v>
      </c>
      <c r="B10454" t="s">
        <v>50075</v>
      </c>
      <c r="C10454">
        <v>74.918000000000006</v>
      </c>
      <c r="D10454">
        <v>69.349000000000004</v>
      </c>
      <c r="E10454">
        <v>79.77</v>
      </c>
      <c r="F10454">
        <v>66.774000000000001</v>
      </c>
      <c r="G10454">
        <v>0</v>
      </c>
      <c r="H10454" t="s">
        <v>50076</v>
      </c>
      <c r="I10454">
        <v>14248</v>
      </c>
      <c r="J10454" t="s">
        <v>11</v>
      </c>
      <c r="K10454" s="1" t="s">
        <v>50077</v>
      </c>
      <c r="L10454" t="s">
        <v>50078</v>
      </c>
    </row>
    <row r="10455" spans="1:12" x14ac:dyDescent="0.2">
      <c r="A10455" s="1" t="s">
        <v>50079</v>
      </c>
      <c r="B10455" t="s">
        <v>50080</v>
      </c>
      <c r="C10455">
        <v>49.835000000000001</v>
      </c>
      <c r="D10455">
        <v>30.876999999999999</v>
      </c>
      <c r="E10455">
        <v>25.27</v>
      </c>
      <c r="F10455">
        <v>63.682000000000002</v>
      </c>
      <c r="G10455">
        <v>0</v>
      </c>
      <c r="H10455" t="s">
        <v>50081</v>
      </c>
      <c r="I10455">
        <v>17556</v>
      </c>
      <c r="J10455" t="s">
        <v>11</v>
      </c>
      <c r="K10455" s="1" t="s">
        <v>50082</v>
      </c>
      <c r="L10455" t="s">
        <v>50083</v>
      </c>
    </row>
    <row r="10456" spans="1:12" x14ac:dyDescent="0.2">
      <c r="A10456" s="1" t="s">
        <v>50084</v>
      </c>
      <c r="B10456" t="s">
        <v>50085</v>
      </c>
      <c r="C10456">
        <v>25.577999999999999</v>
      </c>
      <c r="D10456">
        <v>28.234999999999999</v>
      </c>
      <c r="E10456">
        <v>27.533000000000001</v>
      </c>
      <c r="F10456">
        <v>19.785</v>
      </c>
      <c r="G10456">
        <v>0</v>
      </c>
      <c r="H10456" t="s">
        <v>50086</v>
      </c>
      <c r="I10456">
        <v>2375</v>
      </c>
      <c r="J10456" t="s">
        <v>50087</v>
      </c>
      <c r="K10456" s="1" t="s">
        <v>50088</v>
      </c>
      <c r="L10456" t="s">
        <v>50089</v>
      </c>
    </row>
    <row r="10457" spans="1:12" x14ac:dyDescent="0.2">
      <c r="A10457" s="1" t="s">
        <v>50090</v>
      </c>
      <c r="B10457" t="s">
        <v>50091</v>
      </c>
      <c r="C10457">
        <v>42.244</v>
      </c>
      <c r="D10457">
        <v>21.960999999999999</v>
      </c>
      <c r="E10457">
        <v>18.292000000000002</v>
      </c>
      <c r="F10457">
        <v>36.015000000000001</v>
      </c>
      <c r="G10457">
        <v>0</v>
      </c>
      <c r="H10457" t="s">
        <v>50092</v>
      </c>
      <c r="I10457">
        <v>25944</v>
      </c>
      <c r="J10457" t="s">
        <v>11</v>
      </c>
      <c r="K10457" s="1" t="s">
        <v>50093</v>
      </c>
      <c r="L10457" t="s">
        <v>50094</v>
      </c>
    </row>
    <row r="10458" spans="1:12" x14ac:dyDescent="0.2">
      <c r="A10458" s="1" t="s">
        <v>50095</v>
      </c>
      <c r="B10458" t="s">
        <v>50096</v>
      </c>
      <c r="C10458">
        <v>31.023</v>
      </c>
      <c r="D10458">
        <v>57.625999999999998</v>
      </c>
      <c r="E10458">
        <v>53.557000000000002</v>
      </c>
      <c r="F10458">
        <v>43.898000000000003</v>
      </c>
      <c r="G10458">
        <v>0</v>
      </c>
      <c r="H10458" t="s">
        <v>50097</v>
      </c>
      <c r="I10458">
        <v>29600</v>
      </c>
      <c r="J10458" t="s">
        <v>11</v>
      </c>
      <c r="K10458" s="1" t="s">
        <v>50098</v>
      </c>
      <c r="L10458" t="s">
        <v>50099</v>
      </c>
    </row>
    <row r="10459" spans="1:12" x14ac:dyDescent="0.2">
      <c r="A10459" s="1" t="s">
        <v>50100</v>
      </c>
      <c r="B10459" t="s">
        <v>50101</v>
      </c>
      <c r="C10459">
        <v>47.854999999999997</v>
      </c>
      <c r="D10459">
        <v>15.686</v>
      </c>
      <c r="E10459">
        <v>9.4290000000000003</v>
      </c>
      <c r="F10459">
        <v>54.098999999999997</v>
      </c>
      <c r="G10459">
        <v>0</v>
      </c>
      <c r="H10459" t="s">
        <v>50102</v>
      </c>
      <c r="I10459">
        <v>16840</v>
      </c>
      <c r="J10459" t="s">
        <v>11</v>
      </c>
      <c r="K10459" s="1" t="s">
        <v>50103</v>
      </c>
      <c r="L10459" t="s">
        <v>50104</v>
      </c>
    </row>
    <row r="10460" spans="1:12" x14ac:dyDescent="0.2">
      <c r="A10460" s="1" t="s">
        <v>50105</v>
      </c>
      <c r="B10460" t="s">
        <v>50106</v>
      </c>
      <c r="C10460">
        <v>43.893999999999998</v>
      </c>
      <c r="D10460">
        <v>49.04</v>
      </c>
      <c r="E10460">
        <v>46.768000000000001</v>
      </c>
      <c r="F10460">
        <v>42.506999999999998</v>
      </c>
      <c r="G10460">
        <v>0</v>
      </c>
      <c r="H10460" t="s">
        <v>50107</v>
      </c>
      <c r="I10460">
        <v>11473</v>
      </c>
      <c r="J10460" t="s">
        <v>11</v>
      </c>
      <c r="K10460" s="1" t="s">
        <v>50108</v>
      </c>
      <c r="L10460" t="s">
        <v>50109</v>
      </c>
    </row>
    <row r="10461" spans="1:12" x14ac:dyDescent="0.2">
      <c r="A10461" s="1" t="s">
        <v>50110</v>
      </c>
      <c r="B10461" t="s">
        <v>50111</v>
      </c>
      <c r="C10461">
        <v>63.201000000000001</v>
      </c>
      <c r="D10461">
        <v>37.646999999999998</v>
      </c>
      <c r="E10461">
        <v>35.453000000000003</v>
      </c>
      <c r="F10461">
        <v>73.111000000000004</v>
      </c>
      <c r="G10461">
        <v>0</v>
      </c>
      <c r="H10461" t="s">
        <v>50112</v>
      </c>
      <c r="I10461">
        <v>11477</v>
      </c>
      <c r="J10461" t="s">
        <v>11</v>
      </c>
      <c r="K10461" s="1" t="s">
        <v>50113</v>
      </c>
      <c r="L10461" t="s">
        <v>50114</v>
      </c>
    </row>
    <row r="10462" spans="1:12" x14ac:dyDescent="0.2">
      <c r="A10462" s="1" t="s">
        <v>50115</v>
      </c>
      <c r="B10462" t="s">
        <v>50116</v>
      </c>
      <c r="C10462">
        <v>18.481999999999999</v>
      </c>
      <c r="D10462">
        <v>16.677</v>
      </c>
      <c r="E10462">
        <v>14.709</v>
      </c>
      <c r="F10462">
        <v>8.6560000000000006</v>
      </c>
      <c r="G10462">
        <v>0</v>
      </c>
      <c r="H10462" t="s">
        <v>50117</v>
      </c>
      <c r="I10462">
        <v>2372</v>
      </c>
      <c r="J10462" t="s">
        <v>50118</v>
      </c>
      <c r="K10462" s="1" t="s">
        <v>50119</v>
      </c>
      <c r="L10462" t="s">
        <v>50120</v>
      </c>
    </row>
    <row r="10463" spans="1:12" x14ac:dyDescent="0.2">
      <c r="A10463" s="1" t="s">
        <v>50121</v>
      </c>
      <c r="B10463" t="s">
        <v>50122</v>
      </c>
      <c r="C10463">
        <v>99.834999999999994</v>
      </c>
      <c r="D10463">
        <v>161.97999999999999</v>
      </c>
      <c r="E10463">
        <v>114.092</v>
      </c>
      <c r="F10463">
        <v>94.132999999999996</v>
      </c>
      <c r="G10463">
        <v>0</v>
      </c>
      <c r="H10463" t="s">
        <v>50123</v>
      </c>
      <c r="I10463">
        <v>22963</v>
      </c>
      <c r="J10463" t="s">
        <v>11</v>
      </c>
      <c r="K10463" s="1" t="s">
        <v>50124</v>
      </c>
      <c r="L10463" t="s">
        <v>50125</v>
      </c>
    </row>
    <row r="10464" spans="1:12" x14ac:dyDescent="0.2">
      <c r="A10464" s="1" t="s">
        <v>50126</v>
      </c>
      <c r="B10464" t="s">
        <v>50127</v>
      </c>
      <c r="C10464">
        <v>84.653999999999996</v>
      </c>
      <c r="D10464">
        <v>34.840000000000003</v>
      </c>
      <c r="E10464">
        <v>38.093000000000004</v>
      </c>
      <c r="F10464">
        <v>89.805000000000007</v>
      </c>
      <c r="G10464">
        <v>0</v>
      </c>
      <c r="H10464" t="s">
        <v>50128</v>
      </c>
      <c r="I10464">
        <v>28845</v>
      </c>
      <c r="J10464" t="s">
        <v>50129</v>
      </c>
      <c r="K10464" s="1" t="s">
        <v>50130</v>
      </c>
      <c r="L10464" t="s">
        <v>50131</v>
      </c>
    </row>
    <row r="10465" spans="1:12" x14ac:dyDescent="0.2">
      <c r="A10465" s="1" t="s">
        <v>50132</v>
      </c>
      <c r="B10465" t="s">
        <v>50133</v>
      </c>
      <c r="C10465">
        <v>5.7759999999999998</v>
      </c>
      <c r="D10465">
        <v>4.9539999999999997</v>
      </c>
      <c r="E10465">
        <v>5.28</v>
      </c>
      <c r="F10465">
        <v>4.9459999999999997</v>
      </c>
      <c r="G10465">
        <v>0</v>
      </c>
      <c r="H10465" t="s">
        <v>50134</v>
      </c>
      <c r="I10465">
        <v>2376</v>
      </c>
      <c r="J10465" t="s">
        <v>11</v>
      </c>
      <c r="K10465" s="1" t="s">
        <v>50135</v>
      </c>
      <c r="L10465" t="s">
        <v>50136</v>
      </c>
    </row>
    <row r="10466" spans="1:12" x14ac:dyDescent="0.2">
      <c r="A10466" s="1" t="s">
        <v>50137</v>
      </c>
      <c r="B10466" t="s">
        <v>50138</v>
      </c>
      <c r="C10466">
        <v>30.693000000000001</v>
      </c>
      <c r="D10466">
        <v>21.63</v>
      </c>
      <c r="E10466">
        <v>15.651999999999999</v>
      </c>
      <c r="F10466">
        <v>29.367999999999999</v>
      </c>
      <c r="G10466">
        <v>0</v>
      </c>
      <c r="H10466" t="s">
        <v>50139</v>
      </c>
      <c r="I10466">
        <v>2377</v>
      </c>
      <c r="J10466" t="s">
        <v>11</v>
      </c>
      <c r="K10466" s="1" t="s">
        <v>50140</v>
      </c>
      <c r="L10466" t="s">
        <v>50141</v>
      </c>
    </row>
    <row r="10467" spans="1:12" x14ac:dyDescent="0.2">
      <c r="A10467" s="1" t="s">
        <v>50142</v>
      </c>
      <c r="B10467" t="s">
        <v>50143</v>
      </c>
      <c r="C10467">
        <v>30.858000000000001</v>
      </c>
      <c r="D10467">
        <v>22.291</v>
      </c>
      <c r="E10467">
        <v>25.081</v>
      </c>
      <c r="F10467">
        <v>33.540999999999997</v>
      </c>
      <c r="G10467">
        <v>0</v>
      </c>
      <c r="H10467" t="s">
        <v>50144</v>
      </c>
      <c r="I10467">
        <v>24628</v>
      </c>
      <c r="J10467" t="s">
        <v>11</v>
      </c>
      <c r="K10467" s="1" t="s">
        <v>50145</v>
      </c>
      <c r="L10467" t="s">
        <v>50146</v>
      </c>
    </row>
    <row r="10468" spans="1:12" x14ac:dyDescent="0.2">
      <c r="A10468" s="1" t="s">
        <v>50147</v>
      </c>
      <c r="B10468" t="s">
        <v>50148</v>
      </c>
      <c r="C10468">
        <v>46.204999999999998</v>
      </c>
      <c r="D10468">
        <v>50.195999999999998</v>
      </c>
      <c r="E10468">
        <v>53.557000000000002</v>
      </c>
      <c r="F10468">
        <v>53.326000000000001</v>
      </c>
      <c r="G10468">
        <v>0</v>
      </c>
      <c r="H10468" t="s">
        <v>50149</v>
      </c>
      <c r="I10468">
        <v>23074</v>
      </c>
      <c r="J10468" t="s">
        <v>11</v>
      </c>
      <c r="K10468" s="1" t="s">
        <v>50150</v>
      </c>
      <c r="L10468" t="s">
        <v>50151</v>
      </c>
    </row>
    <row r="10469" spans="1:12" x14ac:dyDescent="0.2">
      <c r="A10469" s="1" t="s">
        <v>50152</v>
      </c>
      <c r="B10469" t="s">
        <v>50153</v>
      </c>
      <c r="C10469">
        <v>10.561</v>
      </c>
      <c r="D10469">
        <v>8.9160000000000004</v>
      </c>
      <c r="E10469">
        <v>7.3550000000000004</v>
      </c>
      <c r="F10469">
        <v>10.356</v>
      </c>
      <c r="G10469">
        <v>0</v>
      </c>
      <c r="H10469" t="s">
        <v>50154</v>
      </c>
      <c r="I10469">
        <v>23032</v>
      </c>
      <c r="J10469" t="s">
        <v>11</v>
      </c>
      <c r="K10469" s="1" t="s">
        <v>50155</v>
      </c>
      <c r="L10469" t="s">
        <v>50156</v>
      </c>
    </row>
    <row r="10470" spans="1:12" x14ac:dyDescent="0.2">
      <c r="A10470" s="1" t="s">
        <v>50157</v>
      </c>
      <c r="B10470" t="s">
        <v>50158</v>
      </c>
      <c r="C10470">
        <v>10.726000000000001</v>
      </c>
      <c r="D10470">
        <v>11.063000000000001</v>
      </c>
      <c r="E10470">
        <v>14.521000000000001</v>
      </c>
      <c r="F10470">
        <v>8.6560000000000006</v>
      </c>
      <c r="G10470">
        <v>0</v>
      </c>
      <c r="H10470" t="s">
        <v>50159</v>
      </c>
      <c r="I10470">
        <v>24260</v>
      </c>
      <c r="J10470" t="s">
        <v>11</v>
      </c>
      <c r="K10470" s="1" t="s">
        <v>50160</v>
      </c>
      <c r="L10470" t="s">
        <v>50161</v>
      </c>
    </row>
    <row r="10471" spans="1:12" x14ac:dyDescent="0.2">
      <c r="A10471" s="1" t="s">
        <v>50162</v>
      </c>
      <c r="B10471" t="s">
        <v>50163</v>
      </c>
      <c r="C10471">
        <v>51.65</v>
      </c>
      <c r="D10471">
        <v>62.91</v>
      </c>
      <c r="E10471">
        <v>57.14</v>
      </c>
      <c r="F10471">
        <v>50.234999999999999</v>
      </c>
      <c r="G10471">
        <v>0</v>
      </c>
      <c r="H10471" t="s">
        <v>50164</v>
      </c>
      <c r="I10471">
        <v>17903</v>
      </c>
      <c r="J10471" t="s">
        <v>11</v>
      </c>
      <c r="K10471" s="1" t="s">
        <v>50165</v>
      </c>
      <c r="L10471" t="s">
        <v>50166</v>
      </c>
    </row>
    <row r="10472" spans="1:12" x14ac:dyDescent="0.2">
      <c r="A10472" s="1" t="s">
        <v>50167</v>
      </c>
      <c r="B10472" t="s">
        <v>50168</v>
      </c>
      <c r="C10472">
        <v>87.623999999999995</v>
      </c>
      <c r="D10472">
        <v>129.28700000000001</v>
      </c>
      <c r="E10472">
        <v>115.223</v>
      </c>
      <c r="F10472">
        <v>99.388000000000005</v>
      </c>
      <c r="G10472">
        <v>0</v>
      </c>
      <c r="H10472" t="s">
        <v>50169</v>
      </c>
      <c r="I10472">
        <v>19970</v>
      </c>
      <c r="J10472" t="s">
        <v>11</v>
      </c>
      <c r="K10472" s="1" t="s">
        <v>50170</v>
      </c>
      <c r="L10472" t="s">
        <v>50171</v>
      </c>
    </row>
    <row r="10473" spans="1:12" x14ac:dyDescent="0.2">
      <c r="A10473" s="1" t="s">
        <v>50172</v>
      </c>
      <c r="B10473" t="s">
        <v>50173</v>
      </c>
      <c r="C10473">
        <v>15.677</v>
      </c>
      <c r="D10473">
        <v>32.857999999999997</v>
      </c>
      <c r="E10473">
        <v>46.58</v>
      </c>
      <c r="F10473">
        <v>13.138</v>
      </c>
      <c r="G10473">
        <v>0</v>
      </c>
      <c r="H10473" t="s">
        <v>50174</v>
      </c>
      <c r="I10473">
        <v>2378</v>
      </c>
      <c r="J10473" t="s">
        <v>11</v>
      </c>
      <c r="K10473" s="1" t="s">
        <v>50175</v>
      </c>
      <c r="L10473" t="s">
        <v>50176</v>
      </c>
    </row>
    <row r="10474" spans="1:12" x14ac:dyDescent="0.2">
      <c r="A10474" s="1" t="s">
        <v>50177</v>
      </c>
      <c r="B10474" t="s">
        <v>50178</v>
      </c>
      <c r="C10474">
        <v>16.997</v>
      </c>
      <c r="D10474">
        <v>27.74</v>
      </c>
      <c r="E10474">
        <v>35.642000000000003</v>
      </c>
      <c r="F10474">
        <v>13.138</v>
      </c>
      <c r="G10474">
        <v>0</v>
      </c>
      <c r="H10474" t="s">
        <v>50179</v>
      </c>
      <c r="I10474">
        <v>19971</v>
      </c>
      <c r="J10474" t="s">
        <v>11</v>
      </c>
      <c r="K10474" s="1" t="s">
        <v>50180</v>
      </c>
      <c r="L10474" t="s">
        <v>50181</v>
      </c>
    </row>
    <row r="10475" spans="1:12" x14ac:dyDescent="0.2">
      <c r="A10475" s="1" t="s">
        <v>50182</v>
      </c>
      <c r="B10475" t="s">
        <v>50183</v>
      </c>
      <c r="C10475">
        <v>23.762</v>
      </c>
      <c r="D10475">
        <v>13.705</v>
      </c>
      <c r="E10475">
        <v>10.561</v>
      </c>
      <c r="F10475">
        <v>15.457000000000001</v>
      </c>
      <c r="G10475">
        <v>0</v>
      </c>
      <c r="H10475" t="s">
        <v>50184</v>
      </c>
      <c r="I10475">
        <v>25487</v>
      </c>
      <c r="J10475" t="s">
        <v>11</v>
      </c>
      <c r="K10475" s="1" t="s">
        <v>50185</v>
      </c>
      <c r="L10475" t="s">
        <v>50186</v>
      </c>
    </row>
    <row r="10476" spans="1:12" x14ac:dyDescent="0.2">
      <c r="A10476" s="1" t="s">
        <v>50187</v>
      </c>
      <c r="B10476" t="s">
        <v>50188</v>
      </c>
      <c r="C10476">
        <v>14.521000000000001</v>
      </c>
      <c r="D10476">
        <v>36.326000000000001</v>
      </c>
      <c r="E10476">
        <v>41.865000000000002</v>
      </c>
      <c r="F10476">
        <v>9.8919999999999995</v>
      </c>
      <c r="G10476">
        <v>0</v>
      </c>
      <c r="H10476" t="s">
        <v>50189</v>
      </c>
      <c r="I10476">
        <v>6993</v>
      </c>
      <c r="J10476" t="s">
        <v>50190</v>
      </c>
      <c r="K10476" s="1" t="s">
        <v>50191</v>
      </c>
      <c r="L10476" t="s">
        <v>50192</v>
      </c>
    </row>
    <row r="10477" spans="1:12" x14ac:dyDescent="0.2">
      <c r="A10477" s="1" t="s">
        <v>50193</v>
      </c>
      <c r="B10477" t="s">
        <v>50194</v>
      </c>
      <c r="C10477">
        <v>23.266999999999999</v>
      </c>
      <c r="D10477">
        <v>0.82599999999999996</v>
      </c>
      <c r="E10477">
        <v>0.94299999999999995</v>
      </c>
      <c r="F10477">
        <v>7.5739999999999998</v>
      </c>
      <c r="G10477">
        <v>0</v>
      </c>
      <c r="H10477" t="s">
        <v>50195</v>
      </c>
      <c r="I10477">
        <v>6995</v>
      </c>
      <c r="J10477" t="s">
        <v>11</v>
      </c>
      <c r="K10477" s="1" t="s">
        <v>50196</v>
      </c>
      <c r="L10477" t="s">
        <v>50197</v>
      </c>
    </row>
    <row r="10478" spans="1:12" x14ac:dyDescent="0.2">
      <c r="A10478" s="1" t="s">
        <v>50198</v>
      </c>
      <c r="B10478" t="s">
        <v>50199</v>
      </c>
      <c r="C10478">
        <v>0</v>
      </c>
      <c r="D10478">
        <v>0.33</v>
      </c>
      <c r="E10478">
        <v>0.754</v>
      </c>
      <c r="F10478">
        <v>0.309</v>
      </c>
      <c r="G10478">
        <v>0</v>
      </c>
      <c r="H10478" t="s">
        <v>50200</v>
      </c>
      <c r="I10478">
        <v>37247</v>
      </c>
      <c r="J10478" t="s">
        <v>11</v>
      </c>
      <c r="K10478" s="1" t="s">
        <v>50201</v>
      </c>
      <c r="L10478" t="s">
        <v>50202</v>
      </c>
    </row>
    <row r="10479" spans="1:12" x14ac:dyDescent="0.2">
      <c r="A10479" s="1" t="s">
        <v>50203</v>
      </c>
      <c r="B10479" t="s">
        <v>50204</v>
      </c>
      <c r="C10479">
        <v>0</v>
      </c>
      <c r="D10479">
        <v>0</v>
      </c>
      <c r="E10479">
        <v>0</v>
      </c>
      <c r="F10479">
        <v>0.155</v>
      </c>
      <c r="G10479">
        <v>0</v>
      </c>
      <c r="H10479" t="s">
        <v>50205</v>
      </c>
      <c r="I10479">
        <v>6996</v>
      </c>
      <c r="J10479" t="s">
        <v>50206</v>
      </c>
      <c r="K10479" s="1" t="s">
        <v>50207</v>
      </c>
      <c r="L10479" t="s">
        <v>50208</v>
      </c>
    </row>
    <row r="10480" spans="1:12" x14ac:dyDescent="0.2">
      <c r="A10480" s="1" t="s">
        <v>50209</v>
      </c>
      <c r="B10480" t="s">
        <v>50210</v>
      </c>
      <c r="C10480">
        <v>23.762</v>
      </c>
      <c r="D10480">
        <v>44.747</v>
      </c>
      <c r="E10480">
        <v>53.933999999999997</v>
      </c>
      <c r="F10480">
        <v>26.277000000000001</v>
      </c>
      <c r="G10480">
        <v>0</v>
      </c>
      <c r="H10480" t="s">
        <v>50211</v>
      </c>
      <c r="I10480">
        <v>6997</v>
      </c>
      <c r="J10480" t="s">
        <v>11</v>
      </c>
      <c r="K10480" s="1" t="s">
        <v>50212</v>
      </c>
      <c r="L10480" t="s">
        <v>50213</v>
      </c>
    </row>
    <row r="10481" spans="1:12" x14ac:dyDescent="0.2">
      <c r="A10481" s="1" t="s">
        <v>50214</v>
      </c>
      <c r="B10481" t="s">
        <v>50215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 t="s">
        <v>50216</v>
      </c>
      <c r="I10481">
        <v>6998</v>
      </c>
      <c r="J10481" t="s">
        <v>50217</v>
      </c>
      <c r="K10481" s="1" t="s">
        <v>50218</v>
      </c>
      <c r="L10481" t="s">
        <v>11</v>
      </c>
    </row>
    <row r="10482" spans="1:12" x14ac:dyDescent="0.2">
      <c r="A10482" s="1" t="s">
        <v>50219</v>
      </c>
      <c r="B10482" t="s">
        <v>50220</v>
      </c>
      <c r="C10482">
        <v>0</v>
      </c>
      <c r="D10482">
        <v>0</v>
      </c>
      <c r="E10482">
        <v>0</v>
      </c>
      <c r="F10482">
        <v>0.155</v>
      </c>
      <c r="G10482">
        <v>0</v>
      </c>
      <c r="H10482" t="s">
        <v>50221</v>
      </c>
      <c r="I10482">
        <v>14574</v>
      </c>
      <c r="J10482" t="s">
        <v>11</v>
      </c>
      <c r="K10482" s="1" t="s">
        <v>50222</v>
      </c>
      <c r="L10482" t="s">
        <v>50223</v>
      </c>
    </row>
    <row r="10483" spans="1:12" x14ac:dyDescent="0.2">
      <c r="A10483" s="1" t="s">
        <v>50224</v>
      </c>
      <c r="B10483" t="s">
        <v>50225</v>
      </c>
      <c r="C10483">
        <v>29.042999999999999</v>
      </c>
      <c r="D10483">
        <v>3.633</v>
      </c>
      <c r="E10483">
        <v>8.298</v>
      </c>
      <c r="F10483">
        <v>52.09</v>
      </c>
      <c r="G10483">
        <v>0</v>
      </c>
      <c r="H10483" t="s">
        <v>50226</v>
      </c>
      <c r="I10483">
        <v>29634</v>
      </c>
      <c r="J10483" t="s">
        <v>50227</v>
      </c>
      <c r="K10483" s="1" t="s">
        <v>50228</v>
      </c>
      <c r="L10483" t="s">
        <v>50229</v>
      </c>
    </row>
    <row r="10484" spans="1:12" x14ac:dyDescent="0.2">
      <c r="A10484" s="1" t="s">
        <v>50230</v>
      </c>
      <c r="B10484" t="s">
        <v>50231</v>
      </c>
      <c r="C10484">
        <v>2.64</v>
      </c>
      <c r="D10484">
        <v>2.4769999999999999</v>
      </c>
      <c r="E10484">
        <v>2.8290000000000002</v>
      </c>
      <c r="F10484">
        <v>0.61799999999999999</v>
      </c>
      <c r="G10484">
        <v>0</v>
      </c>
      <c r="H10484" t="s">
        <v>50232</v>
      </c>
      <c r="I10484">
        <v>29635</v>
      </c>
      <c r="J10484" t="s">
        <v>11</v>
      </c>
      <c r="K10484" s="1" t="s">
        <v>50233</v>
      </c>
      <c r="L10484" t="s">
        <v>50234</v>
      </c>
    </row>
    <row r="10485" spans="1:12" x14ac:dyDescent="0.2">
      <c r="A10485" s="1" t="s">
        <v>50235</v>
      </c>
      <c r="B10485" t="s">
        <v>50236</v>
      </c>
      <c r="C10485">
        <v>0.495</v>
      </c>
      <c r="D10485">
        <v>0</v>
      </c>
      <c r="E10485">
        <v>0</v>
      </c>
      <c r="F10485">
        <v>1.2370000000000001</v>
      </c>
      <c r="G10485">
        <v>0</v>
      </c>
      <c r="H10485" t="s">
        <v>50237</v>
      </c>
      <c r="I10485">
        <v>3232</v>
      </c>
      <c r="J10485" t="s">
        <v>11</v>
      </c>
      <c r="K10485" s="1" t="s">
        <v>50238</v>
      </c>
      <c r="L10485" t="s">
        <v>50239</v>
      </c>
    </row>
    <row r="10486" spans="1:12" x14ac:dyDescent="0.2">
      <c r="A10486" s="1" t="s">
        <v>50240</v>
      </c>
      <c r="B10486" t="s">
        <v>50241</v>
      </c>
      <c r="C10486">
        <v>12.211</v>
      </c>
      <c r="D10486">
        <v>15.191000000000001</v>
      </c>
      <c r="E10486">
        <v>20.555</v>
      </c>
      <c r="F10486">
        <v>10.356</v>
      </c>
      <c r="G10486">
        <v>0</v>
      </c>
      <c r="H10486" t="s">
        <v>50242</v>
      </c>
      <c r="I10486">
        <v>3233</v>
      </c>
      <c r="J10486" t="s">
        <v>50243</v>
      </c>
      <c r="K10486" s="1" t="s">
        <v>50244</v>
      </c>
      <c r="L10486" t="s">
        <v>50245</v>
      </c>
    </row>
    <row r="10487" spans="1:12" x14ac:dyDescent="0.2">
      <c r="A10487" s="1" t="s">
        <v>50246</v>
      </c>
      <c r="B10487" t="s">
        <v>50247</v>
      </c>
      <c r="C10487">
        <v>3.1349999999999998</v>
      </c>
      <c r="D10487">
        <v>75.128</v>
      </c>
      <c r="E10487">
        <v>78.260999999999996</v>
      </c>
      <c r="F10487">
        <v>2.1640000000000001</v>
      </c>
      <c r="G10487">
        <v>0</v>
      </c>
      <c r="H10487" t="s">
        <v>50248</v>
      </c>
      <c r="I10487">
        <v>3234</v>
      </c>
      <c r="J10487" t="s">
        <v>11</v>
      </c>
      <c r="K10487" s="1" t="s">
        <v>50249</v>
      </c>
      <c r="L10487" t="s">
        <v>50250</v>
      </c>
    </row>
    <row r="10488" spans="1:12" x14ac:dyDescent="0.2">
      <c r="A10488" s="1" t="s">
        <v>50251</v>
      </c>
      <c r="B10488" t="s">
        <v>50252</v>
      </c>
      <c r="C10488">
        <v>0</v>
      </c>
      <c r="D10488">
        <v>0</v>
      </c>
      <c r="E10488">
        <v>0.377</v>
      </c>
      <c r="F10488">
        <v>0</v>
      </c>
      <c r="G10488">
        <v>0</v>
      </c>
      <c r="H10488" t="s">
        <v>50253</v>
      </c>
      <c r="I10488">
        <v>28613</v>
      </c>
      <c r="J10488" t="s">
        <v>11</v>
      </c>
      <c r="K10488" s="1" t="s">
        <v>50254</v>
      </c>
      <c r="L10488" t="s">
        <v>50255</v>
      </c>
    </row>
    <row r="10489" spans="1:12" x14ac:dyDescent="0.2">
      <c r="A10489" s="1" t="s">
        <v>50256</v>
      </c>
      <c r="B10489" t="s">
        <v>50257</v>
      </c>
      <c r="C10489">
        <v>0.16500000000000001</v>
      </c>
      <c r="D10489">
        <v>0.16500000000000001</v>
      </c>
      <c r="E10489">
        <v>0.189</v>
      </c>
      <c r="F10489">
        <v>0</v>
      </c>
      <c r="G10489">
        <v>0</v>
      </c>
      <c r="H10489" t="s">
        <v>50258</v>
      </c>
      <c r="I10489">
        <v>23429</v>
      </c>
      <c r="J10489" t="s">
        <v>11</v>
      </c>
      <c r="K10489" s="1" t="s">
        <v>50259</v>
      </c>
      <c r="L10489" t="s">
        <v>50260</v>
      </c>
    </row>
    <row r="10490" spans="1:12" x14ac:dyDescent="0.2">
      <c r="A10490" s="1" t="s">
        <v>50261</v>
      </c>
      <c r="B10490" t="s">
        <v>50262</v>
      </c>
      <c r="C10490">
        <v>0.16500000000000001</v>
      </c>
      <c r="D10490">
        <v>4.4580000000000002</v>
      </c>
      <c r="E10490">
        <v>2.2629999999999999</v>
      </c>
      <c r="F10490">
        <v>0</v>
      </c>
      <c r="G10490">
        <v>0</v>
      </c>
      <c r="H10490" t="s">
        <v>50263</v>
      </c>
      <c r="I10490">
        <v>7000</v>
      </c>
      <c r="J10490" t="s">
        <v>50264</v>
      </c>
      <c r="K10490" s="1" t="s">
        <v>50265</v>
      </c>
      <c r="L10490" t="s">
        <v>50266</v>
      </c>
    </row>
    <row r="10491" spans="1:12" x14ac:dyDescent="0.2">
      <c r="A10491" s="1" t="s">
        <v>50267</v>
      </c>
      <c r="B10491" t="s">
        <v>50268</v>
      </c>
      <c r="C10491">
        <v>0.33</v>
      </c>
      <c r="D10491">
        <v>124.994</v>
      </c>
      <c r="E10491">
        <v>118.61799999999999</v>
      </c>
      <c r="F10491">
        <v>0</v>
      </c>
      <c r="G10491">
        <v>0</v>
      </c>
      <c r="H10491" t="s">
        <v>50269</v>
      </c>
      <c r="I10491">
        <v>7001</v>
      </c>
      <c r="J10491" t="s">
        <v>11</v>
      </c>
      <c r="K10491" s="1" t="s">
        <v>50270</v>
      </c>
      <c r="L10491" t="s">
        <v>50271</v>
      </c>
    </row>
    <row r="10492" spans="1:12" x14ac:dyDescent="0.2">
      <c r="A10492" s="1" t="s">
        <v>50272</v>
      </c>
      <c r="B10492" t="s">
        <v>50273</v>
      </c>
      <c r="C10492">
        <v>27.228000000000002</v>
      </c>
      <c r="D10492">
        <v>68.358999999999995</v>
      </c>
      <c r="E10492">
        <v>62.985999999999997</v>
      </c>
      <c r="F10492">
        <v>11.593</v>
      </c>
      <c r="G10492">
        <v>0</v>
      </c>
      <c r="H10492" t="s">
        <v>50274</v>
      </c>
      <c r="I10492">
        <v>29537</v>
      </c>
      <c r="J10492" t="s">
        <v>11</v>
      </c>
      <c r="K10492" s="1" t="s">
        <v>50275</v>
      </c>
      <c r="L10492" t="s">
        <v>50276</v>
      </c>
    </row>
    <row r="10493" spans="1:12" x14ac:dyDescent="0.2">
      <c r="A10493" s="1" t="s">
        <v>50277</v>
      </c>
      <c r="B10493" t="s">
        <v>50278</v>
      </c>
      <c r="C10493">
        <v>11.881</v>
      </c>
      <c r="D10493">
        <v>18.163</v>
      </c>
      <c r="E10493">
        <v>23.573</v>
      </c>
      <c r="F10493">
        <v>3.5550000000000002</v>
      </c>
      <c r="G10493">
        <v>0</v>
      </c>
      <c r="H10493" t="s">
        <v>50279</v>
      </c>
      <c r="I10493">
        <v>7002</v>
      </c>
      <c r="J10493" t="s">
        <v>11</v>
      </c>
      <c r="K10493" s="1" t="s">
        <v>11</v>
      </c>
      <c r="L10493" t="s">
        <v>11</v>
      </c>
    </row>
    <row r="10494" spans="1:12" x14ac:dyDescent="0.2">
      <c r="A10494" s="1" t="s">
        <v>50280</v>
      </c>
      <c r="B10494" t="s">
        <v>50281</v>
      </c>
      <c r="C10494">
        <v>75.578000000000003</v>
      </c>
      <c r="D10494">
        <v>12.879</v>
      </c>
      <c r="E10494">
        <v>6.6</v>
      </c>
      <c r="F10494">
        <v>98.150999999999996</v>
      </c>
      <c r="G10494">
        <v>0</v>
      </c>
      <c r="H10494" t="s">
        <v>50282</v>
      </c>
      <c r="I10494">
        <v>16870</v>
      </c>
      <c r="J10494" t="s">
        <v>11</v>
      </c>
      <c r="K10494" s="1" t="s">
        <v>50283</v>
      </c>
      <c r="L10494" t="s">
        <v>50284</v>
      </c>
    </row>
    <row r="10495" spans="1:12" x14ac:dyDescent="0.2">
      <c r="A10495" s="1" t="s">
        <v>50285</v>
      </c>
      <c r="B10495" t="s">
        <v>50286</v>
      </c>
      <c r="C10495">
        <v>131.023</v>
      </c>
      <c r="D10495">
        <v>185.59200000000001</v>
      </c>
      <c r="E10495">
        <v>159.72800000000001</v>
      </c>
      <c r="F10495">
        <v>140.19399999999999</v>
      </c>
      <c r="G10495">
        <v>0</v>
      </c>
      <c r="H10495" t="s">
        <v>50287</v>
      </c>
      <c r="I10495">
        <v>14014</v>
      </c>
      <c r="J10495" t="s">
        <v>11</v>
      </c>
      <c r="K10495" s="1" t="s">
        <v>50288</v>
      </c>
      <c r="L10495" t="s">
        <v>50289</v>
      </c>
    </row>
    <row r="10496" spans="1:12" x14ac:dyDescent="0.2">
      <c r="A10496" s="1" t="s">
        <v>50290</v>
      </c>
      <c r="B10496" t="s">
        <v>50291</v>
      </c>
      <c r="C10496">
        <v>82.673000000000002</v>
      </c>
      <c r="D10496">
        <v>58.781999999999996</v>
      </c>
      <c r="E10496">
        <v>71.471999999999994</v>
      </c>
      <c r="F10496">
        <v>116.236</v>
      </c>
      <c r="G10496">
        <v>0</v>
      </c>
      <c r="H10496" t="s">
        <v>50292</v>
      </c>
      <c r="I10496">
        <v>7010</v>
      </c>
      <c r="J10496" t="s">
        <v>50293</v>
      </c>
      <c r="K10496" s="1" t="s">
        <v>50294</v>
      </c>
      <c r="L10496" t="s">
        <v>50295</v>
      </c>
    </row>
    <row r="10497" spans="1:12" x14ac:dyDescent="0.2">
      <c r="A10497" s="1" t="s">
        <v>50296</v>
      </c>
      <c r="B10497" t="s">
        <v>50297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 t="s">
        <v>50298</v>
      </c>
      <c r="I10497">
        <v>7013</v>
      </c>
      <c r="J10497" t="s">
        <v>11</v>
      </c>
      <c r="K10497" s="1" t="s">
        <v>50299</v>
      </c>
      <c r="L10497" t="s">
        <v>50300</v>
      </c>
    </row>
    <row r="10498" spans="1:12" x14ac:dyDescent="0.2">
      <c r="A10498" s="1" t="s">
        <v>50301</v>
      </c>
      <c r="B10498" t="s">
        <v>50302</v>
      </c>
      <c r="C10498">
        <v>0</v>
      </c>
      <c r="D10498">
        <v>13.705</v>
      </c>
      <c r="E10498">
        <v>6.0350000000000001</v>
      </c>
      <c r="F10498">
        <v>0</v>
      </c>
      <c r="G10498">
        <v>0</v>
      </c>
      <c r="H10498" t="s">
        <v>50303</v>
      </c>
      <c r="I10498">
        <v>7014</v>
      </c>
      <c r="J10498" t="s">
        <v>11</v>
      </c>
      <c r="K10498" s="1" t="s">
        <v>50304</v>
      </c>
      <c r="L10498" t="s">
        <v>50305</v>
      </c>
    </row>
    <row r="10499" spans="1:12" x14ac:dyDescent="0.2">
      <c r="A10499" s="1" t="s">
        <v>50306</v>
      </c>
      <c r="B10499" t="s">
        <v>50307</v>
      </c>
      <c r="C10499">
        <v>0.16500000000000001</v>
      </c>
      <c r="D10499">
        <v>0.16500000000000001</v>
      </c>
      <c r="E10499">
        <v>0</v>
      </c>
      <c r="F10499">
        <v>0.155</v>
      </c>
      <c r="G10499">
        <v>0</v>
      </c>
      <c r="H10499" t="s">
        <v>50308</v>
      </c>
      <c r="I10499">
        <v>7015</v>
      </c>
      <c r="J10499" t="s">
        <v>11</v>
      </c>
      <c r="K10499" s="1" t="s">
        <v>50309</v>
      </c>
      <c r="L10499" t="s">
        <v>50310</v>
      </c>
    </row>
    <row r="10500" spans="1:12" x14ac:dyDescent="0.2">
      <c r="A10500" s="1" t="s">
        <v>50311</v>
      </c>
      <c r="B10500" t="s">
        <v>50312</v>
      </c>
      <c r="C10500">
        <v>0.33</v>
      </c>
      <c r="D10500">
        <v>0.16500000000000001</v>
      </c>
      <c r="E10500">
        <v>0.189</v>
      </c>
      <c r="F10500">
        <v>0</v>
      </c>
      <c r="G10500">
        <v>0</v>
      </c>
      <c r="H10500" t="s">
        <v>50313</v>
      </c>
      <c r="I10500">
        <v>7020</v>
      </c>
      <c r="J10500" t="s">
        <v>11</v>
      </c>
      <c r="K10500" s="1" t="s">
        <v>50314</v>
      </c>
      <c r="L10500" t="s">
        <v>11</v>
      </c>
    </row>
    <row r="10501" spans="1:12" x14ac:dyDescent="0.2">
      <c r="A10501" s="1" t="s">
        <v>50315</v>
      </c>
      <c r="B10501" t="s">
        <v>50316</v>
      </c>
      <c r="C10501">
        <v>78.712999999999994</v>
      </c>
      <c r="D10501">
        <v>50.360999999999997</v>
      </c>
      <c r="E10501">
        <v>31.116</v>
      </c>
      <c r="F10501">
        <v>88.414000000000001</v>
      </c>
      <c r="G10501">
        <v>0</v>
      </c>
      <c r="H10501" t="s">
        <v>50317</v>
      </c>
      <c r="I10501">
        <v>20247</v>
      </c>
      <c r="J10501" t="s">
        <v>11</v>
      </c>
      <c r="K10501" s="1" t="s">
        <v>50318</v>
      </c>
      <c r="L10501" t="s">
        <v>50319</v>
      </c>
    </row>
    <row r="10502" spans="1:12" x14ac:dyDescent="0.2">
      <c r="A10502" s="1" t="s">
        <v>50320</v>
      </c>
      <c r="B10502" t="s">
        <v>50321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 t="s">
        <v>50322</v>
      </c>
      <c r="I10502">
        <v>13361</v>
      </c>
      <c r="J10502" t="s">
        <v>11</v>
      </c>
      <c r="K10502" s="1" t="s">
        <v>50323</v>
      </c>
      <c r="L10502" t="s">
        <v>50324</v>
      </c>
    </row>
    <row r="10503" spans="1:12" x14ac:dyDescent="0.2">
      <c r="A10503" s="1" t="s">
        <v>50325</v>
      </c>
      <c r="B10503" t="s">
        <v>50326</v>
      </c>
      <c r="C10503">
        <v>17.492000000000001</v>
      </c>
      <c r="D10503">
        <v>0</v>
      </c>
      <c r="E10503">
        <v>1.131</v>
      </c>
      <c r="F10503">
        <v>12.366</v>
      </c>
      <c r="G10503">
        <v>0</v>
      </c>
      <c r="H10503" t="s">
        <v>50327</v>
      </c>
      <c r="I10503">
        <v>7027</v>
      </c>
      <c r="J10503" t="s">
        <v>50328</v>
      </c>
      <c r="K10503" s="1" t="s">
        <v>50329</v>
      </c>
      <c r="L10503" t="s">
        <v>50330</v>
      </c>
    </row>
    <row r="10504" spans="1:12" x14ac:dyDescent="0.2">
      <c r="A10504" s="1" t="s">
        <v>50331</v>
      </c>
      <c r="B10504" t="s">
        <v>50332</v>
      </c>
      <c r="C10504">
        <v>2.31</v>
      </c>
      <c r="D10504">
        <v>4.2930000000000001</v>
      </c>
      <c r="E10504">
        <v>5.0919999999999996</v>
      </c>
      <c r="F10504">
        <v>1.391</v>
      </c>
      <c r="G10504">
        <v>0</v>
      </c>
      <c r="H10504" t="s">
        <v>50333</v>
      </c>
      <c r="I10504">
        <v>13519</v>
      </c>
      <c r="J10504" t="s">
        <v>11</v>
      </c>
      <c r="K10504" s="1" t="s">
        <v>50334</v>
      </c>
      <c r="L10504" t="s">
        <v>50335</v>
      </c>
    </row>
    <row r="10505" spans="1:12" x14ac:dyDescent="0.2">
      <c r="A10505" s="1" t="s">
        <v>50336</v>
      </c>
      <c r="B10505" t="s">
        <v>50337</v>
      </c>
      <c r="C10505">
        <v>83.332999999999998</v>
      </c>
      <c r="D10505">
        <v>71.825999999999993</v>
      </c>
      <c r="E10505">
        <v>55.82</v>
      </c>
      <c r="F10505">
        <v>99.233000000000004</v>
      </c>
      <c r="G10505">
        <v>0</v>
      </c>
      <c r="H10505" t="s">
        <v>50338</v>
      </c>
      <c r="I10505">
        <v>13520</v>
      </c>
      <c r="J10505" t="s">
        <v>11</v>
      </c>
      <c r="K10505" s="1" t="s">
        <v>50339</v>
      </c>
      <c r="L10505" t="s">
        <v>50340</v>
      </c>
    </row>
    <row r="10506" spans="1:12" x14ac:dyDescent="0.2">
      <c r="A10506" s="1" t="s">
        <v>50341</v>
      </c>
      <c r="B10506" t="s">
        <v>50342</v>
      </c>
      <c r="C10506">
        <v>1.4850000000000001</v>
      </c>
      <c r="D10506">
        <v>0.16500000000000001</v>
      </c>
      <c r="E10506">
        <v>0.94299999999999995</v>
      </c>
      <c r="F10506">
        <v>0.46400000000000002</v>
      </c>
      <c r="G10506">
        <v>0</v>
      </c>
      <c r="H10506" t="s">
        <v>50343</v>
      </c>
      <c r="I10506">
        <v>29659</v>
      </c>
      <c r="J10506" t="s">
        <v>50344</v>
      </c>
      <c r="K10506" s="1" t="s">
        <v>50345</v>
      </c>
      <c r="L10506" t="s">
        <v>50346</v>
      </c>
    </row>
    <row r="10507" spans="1:12" x14ac:dyDescent="0.2">
      <c r="A10507" s="1" t="s">
        <v>50347</v>
      </c>
      <c r="B10507" t="s">
        <v>50348</v>
      </c>
      <c r="C10507">
        <v>118.152</v>
      </c>
      <c r="D10507">
        <v>102.86799999999999</v>
      </c>
      <c r="E10507">
        <v>104.851</v>
      </c>
      <c r="F10507">
        <v>168.63499999999999</v>
      </c>
      <c r="G10507">
        <v>0</v>
      </c>
      <c r="H10507" t="s">
        <v>50349</v>
      </c>
      <c r="I10507">
        <v>7028</v>
      </c>
      <c r="J10507" t="s">
        <v>11</v>
      </c>
      <c r="K10507" s="1" t="s">
        <v>50350</v>
      </c>
      <c r="L10507" t="s">
        <v>50351</v>
      </c>
    </row>
    <row r="10508" spans="1:12" x14ac:dyDescent="0.2">
      <c r="A10508" s="1" t="s">
        <v>50352</v>
      </c>
      <c r="B10508" t="s">
        <v>50353</v>
      </c>
      <c r="C10508">
        <v>0</v>
      </c>
      <c r="D10508">
        <v>0.495</v>
      </c>
      <c r="E10508">
        <v>0.754</v>
      </c>
      <c r="F10508">
        <v>0.46400000000000002</v>
      </c>
      <c r="G10508">
        <v>0</v>
      </c>
      <c r="H10508" t="s">
        <v>11</v>
      </c>
      <c r="I10508" t="s">
        <v>11</v>
      </c>
      <c r="J10508" t="s">
        <v>11</v>
      </c>
      <c r="K10508" s="1" t="s">
        <v>11</v>
      </c>
      <c r="L10508" t="s">
        <v>11</v>
      </c>
    </row>
    <row r="10509" spans="1:12" x14ac:dyDescent="0.2">
      <c r="A10509" s="1" t="s">
        <v>50354</v>
      </c>
      <c r="B10509" t="s">
        <v>50355</v>
      </c>
      <c r="C10509">
        <v>6.931</v>
      </c>
      <c r="D10509">
        <v>53.993000000000002</v>
      </c>
      <c r="E10509">
        <v>45.448</v>
      </c>
      <c r="F10509">
        <v>17.466000000000001</v>
      </c>
      <c r="G10509">
        <v>0</v>
      </c>
      <c r="H10509" t="s">
        <v>50356</v>
      </c>
      <c r="I10509">
        <v>7029</v>
      </c>
      <c r="J10509" t="s">
        <v>50357</v>
      </c>
      <c r="K10509" s="1" t="s">
        <v>50358</v>
      </c>
      <c r="L10509" t="s">
        <v>50359</v>
      </c>
    </row>
    <row r="10510" spans="1:12" x14ac:dyDescent="0.2">
      <c r="A10510" s="1" t="s">
        <v>50360</v>
      </c>
      <c r="B10510" t="s">
        <v>50361</v>
      </c>
      <c r="C10510">
        <v>164.19200000000001</v>
      </c>
      <c r="D10510">
        <v>100.226</v>
      </c>
      <c r="E10510">
        <v>89.953000000000003</v>
      </c>
      <c r="F10510">
        <v>153.95099999999999</v>
      </c>
      <c r="G10510">
        <v>0</v>
      </c>
      <c r="H10510" t="s">
        <v>50362</v>
      </c>
      <c r="I10510">
        <v>15789</v>
      </c>
      <c r="J10510" t="s">
        <v>11</v>
      </c>
      <c r="K10510" s="1" t="s">
        <v>50363</v>
      </c>
      <c r="L10510" t="s">
        <v>50364</v>
      </c>
    </row>
    <row r="10511" spans="1:12" x14ac:dyDescent="0.2">
      <c r="A10511" s="1" t="s">
        <v>50365</v>
      </c>
      <c r="B10511" t="s">
        <v>50366</v>
      </c>
      <c r="C10511">
        <v>0.99</v>
      </c>
      <c r="D10511">
        <v>4.6230000000000002</v>
      </c>
      <c r="E10511">
        <v>2.0739999999999998</v>
      </c>
      <c r="F10511">
        <v>4.173</v>
      </c>
      <c r="G10511">
        <v>0</v>
      </c>
      <c r="H10511" t="s">
        <v>50367</v>
      </c>
      <c r="I10511">
        <v>32583</v>
      </c>
      <c r="J10511" t="s">
        <v>11</v>
      </c>
      <c r="K10511" s="1" t="s">
        <v>50368</v>
      </c>
      <c r="L10511" t="s">
        <v>50369</v>
      </c>
    </row>
    <row r="10512" spans="1:12" x14ac:dyDescent="0.2">
      <c r="A10512" s="1" t="s">
        <v>50370</v>
      </c>
      <c r="B10512" t="s">
        <v>50371</v>
      </c>
      <c r="C10512">
        <v>224.91800000000001</v>
      </c>
      <c r="D10512">
        <v>207.22200000000001</v>
      </c>
      <c r="E10512">
        <v>178.58600000000001</v>
      </c>
      <c r="F10512">
        <v>244.83699999999999</v>
      </c>
      <c r="G10512">
        <v>0</v>
      </c>
      <c r="H10512" t="s">
        <v>50372</v>
      </c>
      <c r="I10512">
        <v>16672</v>
      </c>
      <c r="J10512" t="s">
        <v>11</v>
      </c>
      <c r="K10512" s="1" t="s">
        <v>50373</v>
      </c>
      <c r="L10512" t="s">
        <v>50374</v>
      </c>
    </row>
    <row r="10513" spans="1:12" x14ac:dyDescent="0.2">
      <c r="A10513" s="1" t="s">
        <v>50375</v>
      </c>
      <c r="B10513" t="s">
        <v>50376</v>
      </c>
      <c r="C10513">
        <v>0.495</v>
      </c>
      <c r="D10513">
        <v>0.16500000000000001</v>
      </c>
      <c r="E10513">
        <v>0</v>
      </c>
      <c r="F10513">
        <v>0.155</v>
      </c>
      <c r="G10513">
        <v>0</v>
      </c>
      <c r="H10513" t="s">
        <v>50377</v>
      </c>
      <c r="I10513">
        <v>14151</v>
      </c>
      <c r="J10513" t="s">
        <v>11</v>
      </c>
      <c r="K10513" s="1" t="s">
        <v>50378</v>
      </c>
      <c r="L10513" t="s">
        <v>50379</v>
      </c>
    </row>
    <row r="10514" spans="1:12" x14ac:dyDescent="0.2">
      <c r="A10514" s="1" t="s">
        <v>50380</v>
      </c>
      <c r="B10514" t="s">
        <v>50381</v>
      </c>
      <c r="C10514">
        <v>27.393000000000001</v>
      </c>
      <c r="D10514">
        <v>32.363</v>
      </c>
      <c r="E10514">
        <v>25.081</v>
      </c>
      <c r="F10514">
        <v>10.974</v>
      </c>
      <c r="G10514">
        <v>0</v>
      </c>
      <c r="H10514" t="s">
        <v>50382</v>
      </c>
      <c r="I10514">
        <v>27584</v>
      </c>
      <c r="J10514" t="s">
        <v>11</v>
      </c>
      <c r="K10514" s="1" t="s">
        <v>50383</v>
      </c>
      <c r="L10514" t="s">
        <v>50384</v>
      </c>
    </row>
    <row r="10515" spans="1:12" x14ac:dyDescent="0.2">
      <c r="A10515" s="1" t="s">
        <v>50385</v>
      </c>
      <c r="B10515" t="s">
        <v>50386</v>
      </c>
      <c r="C10515">
        <v>24.422000000000001</v>
      </c>
      <c r="D10515">
        <v>16.677</v>
      </c>
      <c r="E10515">
        <v>13.201000000000001</v>
      </c>
      <c r="F10515">
        <v>43.588000000000001</v>
      </c>
      <c r="G10515">
        <v>0</v>
      </c>
      <c r="H10515" t="s">
        <v>50387</v>
      </c>
      <c r="I10515">
        <v>7030</v>
      </c>
      <c r="J10515" t="s">
        <v>11</v>
      </c>
      <c r="K10515" s="1" t="s">
        <v>50388</v>
      </c>
      <c r="L10515" t="s">
        <v>50389</v>
      </c>
    </row>
    <row r="10516" spans="1:12" x14ac:dyDescent="0.2">
      <c r="A10516" s="1" t="s">
        <v>50390</v>
      </c>
      <c r="B10516" t="s">
        <v>50391</v>
      </c>
      <c r="C10516">
        <v>36.469000000000001</v>
      </c>
      <c r="D10516">
        <v>23.777000000000001</v>
      </c>
      <c r="E10516">
        <v>23.195</v>
      </c>
      <c r="F10516">
        <v>23.495000000000001</v>
      </c>
      <c r="G10516">
        <v>0</v>
      </c>
      <c r="H10516" t="s">
        <v>50392</v>
      </c>
      <c r="I10516">
        <v>33787</v>
      </c>
      <c r="J10516" t="s">
        <v>11</v>
      </c>
      <c r="K10516" s="1" t="s">
        <v>50393</v>
      </c>
      <c r="L10516" t="s">
        <v>50394</v>
      </c>
    </row>
    <row r="10517" spans="1:12" x14ac:dyDescent="0.2">
      <c r="A10517" s="1" t="s">
        <v>50395</v>
      </c>
      <c r="B10517" t="s">
        <v>50396</v>
      </c>
      <c r="C10517">
        <v>16.007000000000001</v>
      </c>
      <c r="D10517">
        <v>5.944</v>
      </c>
      <c r="E10517">
        <v>10.183</v>
      </c>
      <c r="F10517">
        <v>11.438000000000001</v>
      </c>
      <c r="G10517">
        <v>0</v>
      </c>
      <c r="H10517" t="s">
        <v>50397</v>
      </c>
      <c r="I10517">
        <v>23373</v>
      </c>
      <c r="J10517" t="s">
        <v>11</v>
      </c>
      <c r="K10517" s="1" t="s">
        <v>50398</v>
      </c>
      <c r="L10517" t="s">
        <v>50399</v>
      </c>
    </row>
    <row r="10518" spans="1:12" x14ac:dyDescent="0.2">
      <c r="A10518" s="1" t="s">
        <v>50400</v>
      </c>
      <c r="B10518" t="s">
        <v>50401</v>
      </c>
      <c r="C10518">
        <v>0.16500000000000001</v>
      </c>
      <c r="D10518">
        <v>0</v>
      </c>
      <c r="E10518">
        <v>0.189</v>
      </c>
      <c r="F10518">
        <v>0</v>
      </c>
      <c r="G10518">
        <v>0</v>
      </c>
      <c r="H10518" t="s">
        <v>50402</v>
      </c>
      <c r="I10518">
        <v>31932</v>
      </c>
      <c r="J10518" t="s">
        <v>11</v>
      </c>
      <c r="K10518" s="1" t="s">
        <v>50403</v>
      </c>
      <c r="L10518" t="s">
        <v>11</v>
      </c>
    </row>
    <row r="10519" spans="1:12" x14ac:dyDescent="0.2">
      <c r="A10519" s="1" t="s">
        <v>50404</v>
      </c>
      <c r="B10519" t="s">
        <v>50405</v>
      </c>
      <c r="C10519">
        <v>1.32</v>
      </c>
      <c r="D10519">
        <v>0.66</v>
      </c>
      <c r="E10519">
        <v>0.377</v>
      </c>
      <c r="F10519">
        <v>2.782</v>
      </c>
      <c r="G10519">
        <v>0</v>
      </c>
      <c r="H10519" t="s">
        <v>50406</v>
      </c>
      <c r="I10519">
        <v>33113</v>
      </c>
      <c r="J10519" t="s">
        <v>11</v>
      </c>
      <c r="K10519" s="1" t="s">
        <v>50407</v>
      </c>
      <c r="L10519" t="s">
        <v>50408</v>
      </c>
    </row>
    <row r="10520" spans="1:12" x14ac:dyDescent="0.2">
      <c r="A10520" s="1" t="s">
        <v>50409</v>
      </c>
      <c r="B10520" t="s">
        <v>50410</v>
      </c>
      <c r="C10520">
        <v>14.521000000000001</v>
      </c>
      <c r="D10520">
        <v>8.4209999999999994</v>
      </c>
      <c r="E10520">
        <v>8.298</v>
      </c>
      <c r="F10520">
        <v>14.839</v>
      </c>
      <c r="G10520">
        <v>0</v>
      </c>
      <c r="H10520" t="s">
        <v>50411</v>
      </c>
      <c r="I10520">
        <v>24248</v>
      </c>
      <c r="J10520" t="s">
        <v>11</v>
      </c>
      <c r="K10520" s="1" t="s">
        <v>50412</v>
      </c>
      <c r="L10520" t="s">
        <v>50413</v>
      </c>
    </row>
    <row r="10521" spans="1:12" x14ac:dyDescent="0.2">
      <c r="A10521" s="1" t="s">
        <v>50414</v>
      </c>
      <c r="B10521" t="s">
        <v>50415</v>
      </c>
      <c r="C10521">
        <v>35.973999999999997</v>
      </c>
      <c r="D10521">
        <v>39.792999999999999</v>
      </c>
      <c r="E10521">
        <v>28.664000000000001</v>
      </c>
      <c r="F10521">
        <v>48.070999999999998</v>
      </c>
      <c r="G10521">
        <v>0</v>
      </c>
      <c r="H10521" t="s">
        <v>50416</v>
      </c>
      <c r="I10521">
        <v>29330</v>
      </c>
      <c r="J10521" t="s">
        <v>11</v>
      </c>
      <c r="K10521" s="1" t="s">
        <v>50417</v>
      </c>
      <c r="L10521" t="s">
        <v>50418</v>
      </c>
    </row>
    <row r="10522" spans="1:12" x14ac:dyDescent="0.2">
      <c r="A10522" s="1" t="s">
        <v>50419</v>
      </c>
      <c r="B10522" t="s">
        <v>50420</v>
      </c>
      <c r="C10522">
        <v>23.597000000000001</v>
      </c>
      <c r="D10522">
        <v>15.521000000000001</v>
      </c>
      <c r="E10522">
        <v>15.275</v>
      </c>
      <c r="F10522">
        <v>18.393999999999998</v>
      </c>
      <c r="G10522">
        <v>0</v>
      </c>
      <c r="H10522" t="s">
        <v>50421</v>
      </c>
      <c r="I10522">
        <v>26606</v>
      </c>
      <c r="J10522" t="s">
        <v>11</v>
      </c>
      <c r="K10522" s="1" t="s">
        <v>50422</v>
      </c>
      <c r="L10522" t="s">
        <v>50423</v>
      </c>
    </row>
    <row r="10523" spans="1:12" x14ac:dyDescent="0.2">
      <c r="A10523" s="1" t="s">
        <v>50424</v>
      </c>
      <c r="B10523" t="s">
        <v>50425</v>
      </c>
      <c r="C10523">
        <v>109.07599999999999</v>
      </c>
      <c r="D10523">
        <v>42.93</v>
      </c>
      <c r="E10523">
        <v>29.795999999999999</v>
      </c>
      <c r="F10523">
        <v>118.864</v>
      </c>
      <c r="G10523">
        <v>0</v>
      </c>
      <c r="H10523" t="s">
        <v>50426</v>
      </c>
      <c r="I10523">
        <v>28484</v>
      </c>
      <c r="J10523" t="s">
        <v>11</v>
      </c>
      <c r="K10523" s="1" t="s">
        <v>50427</v>
      </c>
      <c r="L10523" t="s">
        <v>50428</v>
      </c>
    </row>
    <row r="10524" spans="1:12" x14ac:dyDescent="0.2">
      <c r="A10524" s="1" t="s">
        <v>50429</v>
      </c>
      <c r="B10524" t="s">
        <v>50430</v>
      </c>
      <c r="C10524">
        <v>32.177999999999997</v>
      </c>
      <c r="D10524">
        <v>5.6139999999999999</v>
      </c>
      <c r="E10524">
        <v>9.4290000000000003</v>
      </c>
      <c r="F10524">
        <v>39.723999999999997</v>
      </c>
      <c r="G10524">
        <v>0</v>
      </c>
      <c r="H10524" t="s">
        <v>50431</v>
      </c>
      <c r="I10524">
        <v>19280</v>
      </c>
      <c r="J10524" t="s">
        <v>11</v>
      </c>
      <c r="K10524" s="1" t="s">
        <v>50432</v>
      </c>
      <c r="L10524" t="s">
        <v>50433</v>
      </c>
    </row>
    <row r="10525" spans="1:12" x14ac:dyDescent="0.2">
      <c r="A10525" s="1" t="s">
        <v>50434</v>
      </c>
      <c r="B10525" t="s">
        <v>50435</v>
      </c>
      <c r="C10525">
        <v>14.191000000000001</v>
      </c>
      <c r="D10525">
        <v>16.347000000000001</v>
      </c>
      <c r="E10525">
        <v>14.898</v>
      </c>
      <c r="F10525">
        <v>21.949000000000002</v>
      </c>
      <c r="G10525">
        <v>0</v>
      </c>
      <c r="H10525" t="s">
        <v>50436</v>
      </c>
      <c r="I10525">
        <v>28793</v>
      </c>
      <c r="J10525" t="s">
        <v>11</v>
      </c>
      <c r="K10525" s="1" t="s">
        <v>50437</v>
      </c>
      <c r="L10525" t="s">
        <v>50438</v>
      </c>
    </row>
    <row r="10526" spans="1:12" x14ac:dyDescent="0.2">
      <c r="A10526" s="1" t="s">
        <v>50439</v>
      </c>
      <c r="B10526" t="s">
        <v>50440</v>
      </c>
      <c r="C10526">
        <v>2.145</v>
      </c>
      <c r="D10526">
        <v>1.486</v>
      </c>
      <c r="E10526">
        <v>1.8859999999999999</v>
      </c>
      <c r="F10526">
        <v>2.319</v>
      </c>
      <c r="G10526">
        <v>0</v>
      </c>
      <c r="H10526" t="s">
        <v>50441</v>
      </c>
      <c r="I10526">
        <v>26653</v>
      </c>
      <c r="J10526" t="s">
        <v>11</v>
      </c>
      <c r="K10526" s="1" t="s">
        <v>50442</v>
      </c>
      <c r="L10526" t="s">
        <v>50443</v>
      </c>
    </row>
    <row r="10527" spans="1:12" x14ac:dyDescent="0.2">
      <c r="A10527" s="1" t="s">
        <v>50444</v>
      </c>
      <c r="B10527" t="s">
        <v>50445</v>
      </c>
      <c r="C10527">
        <v>0</v>
      </c>
      <c r="D10527">
        <v>0.16500000000000001</v>
      </c>
      <c r="E10527">
        <v>0.56599999999999995</v>
      </c>
      <c r="F10527">
        <v>0</v>
      </c>
      <c r="G10527">
        <v>0</v>
      </c>
      <c r="H10527" t="s">
        <v>50446</v>
      </c>
      <c r="I10527">
        <v>28739</v>
      </c>
      <c r="J10527" t="s">
        <v>11</v>
      </c>
      <c r="K10527" s="1" t="s">
        <v>50447</v>
      </c>
      <c r="L10527" t="s">
        <v>50448</v>
      </c>
    </row>
    <row r="10528" spans="1:12" x14ac:dyDescent="0.2">
      <c r="A10528" s="1" t="s">
        <v>50449</v>
      </c>
      <c r="B10528" t="s">
        <v>50450</v>
      </c>
      <c r="C10528">
        <v>46.865000000000002</v>
      </c>
      <c r="D10528">
        <v>20.64</v>
      </c>
      <c r="E10528">
        <v>18.670000000000002</v>
      </c>
      <c r="F10528">
        <v>46.68</v>
      </c>
      <c r="G10528">
        <v>0</v>
      </c>
      <c r="H10528" t="s">
        <v>50451</v>
      </c>
      <c r="I10528">
        <v>30476</v>
      </c>
      <c r="J10528" t="s">
        <v>11</v>
      </c>
      <c r="K10528" s="1" t="s">
        <v>50452</v>
      </c>
      <c r="L10528" t="s">
        <v>50453</v>
      </c>
    </row>
    <row r="10529" spans="1:12" x14ac:dyDescent="0.2">
      <c r="A10529" s="1" t="s">
        <v>50454</v>
      </c>
      <c r="B10529" t="s">
        <v>50455</v>
      </c>
      <c r="C10529">
        <v>3.4649999999999999</v>
      </c>
      <c r="D10529">
        <v>2.3119999999999998</v>
      </c>
      <c r="E10529">
        <v>0.56599999999999995</v>
      </c>
      <c r="F10529">
        <v>2.1640000000000001</v>
      </c>
      <c r="G10529">
        <v>0</v>
      </c>
      <c r="H10529" t="s">
        <v>50456</v>
      </c>
      <c r="I10529">
        <v>24936</v>
      </c>
      <c r="J10529" t="s">
        <v>11</v>
      </c>
      <c r="K10529" s="1" t="s">
        <v>50457</v>
      </c>
      <c r="L10529" t="s">
        <v>50458</v>
      </c>
    </row>
    <row r="10530" spans="1:12" x14ac:dyDescent="0.2">
      <c r="A10530" s="1" t="s">
        <v>50459</v>
      </c>
      <c r="B10530" t="s">
        <v>50460</v>
      </c>
      <c r="C10530">
        <v>0</v>
      </c>
      <c r="D10530">
        <v>0.495</v>
      </c>
      <c r="E10530">
        <v>0</v>
      </c>
      <c r="F10530">
        <v>0</v>
      </c>
      <c r="G10530">
        <v>0</v>
      </c>
      <c r="H10530" t="s">
        <v>50461</v>
      </c>
      <c r="I10530">
        <v>33717</v>
      </c>
      <c r="J10530" t="s">
        <v>11</v>
      </c>
      <c r="K10530" s="1" t="s">
        <v>50462</v>
      </c>
      <c r="L10530" t="s">
        <v>50463</v>
      </c>
    </row>
    <row r="10531" spans="1:12" x14ac:dyDescent="0.2">
      <c r="A10531" s="1" t="s">
        <v>50464</v>
      </c>
      <c r="B10531" t="s">
        <v>50465</v>
      </c>
      <c r="C10531">
        <v>27.888000000000002</v>
      </c>
      <c r="D10531">
        <v>37.481999999999999</v>
      </c>
      <c r="E10531">
        <v>41.298999999999999</v>
      </c>
      <c r="F10531">
        <v>23.649000000000001</v>
      </c>
      <c r="G10531">
        <v>0</v>
      </c>
      <c r="H10531" t="s">
        <v>11</v>
      </c>
      <c r="I10531" t="s">
        <v>11</v>
      </c>
      <c r="J10531" t="s">
        <v>11</v>
      </c>
      <c r="K10531" s="1" t="s">
        <v>11</v>
      </c>
      <c r="L10531" t="s">
        <v>11</v>
      </c>
    </row>
    <row r="10532" spans="1:12" x14ac:dyDescent="0.2">
      <c r="A10532" s="1" t="s">
        <v>50466</v>
      </c>
      <c r="B10532" t="s">
        <v>50467</v>
      </c>
      <c r="C10532">
        <v>2.145</v>
      </c>
      <c r="D10532">
        <v>1.1559999999999999</v>
      </c>
      <c r="E10532">
        <v>0.94299999999999995</v>
      </c>
      <c r="F10532">
        <v>1.2370000000000001</v>
      </c>
      <c r="G10532">
        <v>0</v>
      </c>
      <c r="H10532" t="s">
        <v>50468</v>
      </c>
      <c r="I10532">
        <v>28368</v>
      </c>
      <c r="J10532" t="s">
        <v>11</v>
      </c>
      <c r="K10532" s="1" t="s">
        <v>50469</v>
      </c>
      <c r="L10532" t="s">
        <v>50470</v>
      </c>
    </row>
    <row r="10533" spans="1:12" x14ac:dyDescent="0.2">
      <c r="A10533" s="1" t="s">
        <v>50471</v>
      </c>
      <c r="B10533" t="s">
        <v>50472</v>
      </c>
      <c r="C10533">
        <v>8.2509999999999994</v>
      </c>
      <c r="D10533">
        <v>2.972</v>
      </c>
      <c r="E10533">
        <v>2.8290000000000002</v>
      </c>
      <c r="F10533">
        <v>10.202</v>
      </c>
      <c r="G10533">
        <v>0</v>
      </c>
      <c r="H10533" t="s">
        <v>50473</v>
      </c>
      <c r="I10533">
        <v>26988</v>
      </c>
      <c r="J10533" t="s">
        <v>11</v>
      </c>
      <c r="K10533" s="1" t="s">
        <v>50474</v>
      </c>
      <c r="L10533" t="s">
        <v>50475</v>
      </c>
    </row>
    <row r="10534" spans="1:12" x14ac:dyDescent="0.2">
      <c r="A10534" s="1" t="s">
        <v>50476</v>
      </c>
      <c r="B10534" t="s">
        <v>50477</v>
      </c>
      <c r="C10534">
        <v>31.847999999999999</v>
      </c>
      <c r="D10534">
        <v>51.517000000000003</v>
      </c>
      <c r="E10534">
        <v>45.070999999999998</v>
      </c>
      <c r="F10534">
        <v>26.895</v>
      </c>
      <c r="G10534">
        <v>0</v>
      </c>
      <c r="H10534" t="s">
        <v>50478</v>
      </c>
      <c r="I10534">
        <v>25755</v>
      </c>
      <c r="J10534" t="s">
        <v>11</v>
      </c>
      <c r="K10534" s="1" t="s">
        <v>50479</v>
      </c>
      <c r="L10534" t="s">
        <v>50480</v>
      </c>
    </row>
    <row r="10535" spans="1:12" x14ac:dyDescent="0.2">
      <c r="A10535" s="1" t="s">
        <v>50481</v>
      </c>
      <c r="B10535" t="s">
        <v>50482</v>
      </c>
      <c r="C10535">
        <v>26.898</v>
      </c>
      <c r="D10535">
        <v>36.985999999999997</v>
      </c>
      <c r="E10535">
        <v>36.585000000000001</v>
      </c>
      <c r="F10535">
        <v>20.248999999999999</v>
      </c>
      <c r="G10535">
        <v>0</v>
      </c>
      <c r="H10535" t="s">
        <v>50483</v>
      </c>
      <c r="I10535">
        <v>18272</v>
      </c>
      <c r="J10535" t="s">
        <v>11</v>
      </c>
      <c r="K10535" s="1" t="s">
        <v>50484</v>
      </c>
      <c r="L10535" t="s">
        <v>50485</v>
      </c>
    </row>
    <row r="10536" spans="1:12" x14ac:dyDescent="0.2">
      <c r="A10536" s="1" t="s">
        <v>50486</v>
      </c>
      <c r="B10536" t="s">
        <v>50487</v>
      </c>
      <c r="C10536">
        <v>138.779</v>
      </c>
      <c r="D10536">
        <v>61.423999999999999</v>
      </c>
      <c r="E10536">
        <v>47.710999999999999</v>
      </c>
      <c r="F10536">
        <v>101.24299999999999</v>
      </c>
      <c r="G10536">
        <v>0</v>
      </c>
      <c r="H10536" t="s">
        <v>50488</v>
      </c>
      <c r="I10536">
        <v>17563</v>
      </c>
      <c r="J10536" t="s">
        <v>11</v>
      </c>
      <c r="K10536" s="1" t="s">
        <v>50489</v>
      </c>
      <c r="L10536" t="s">
        <v>50490</v>
      </c>
    </row>
    <row r="10537" spans="1:12" x14ac:dyDescent="0.2">
      <c r="A10537" s="1" t="s">
        <v>50491</v>
      </c>
      <c r="B10537" t="s">
        <v>50492</v>
      </c>
      <c r="C10537">
        <v>7.4260000000000002</v>
      </c>
      <c r="D10537">
        <v>5.7789999999999999</v>
      </c>
      <c r="E10537">
        <v>5.8460000000000001</v>
      </c>
      <c r="F10537">
        <v>4.9459999999999997</v>
      </c>
      <c r="G10537">
        <v>0</v>
      </c>
      <c r="H10537" t="s">
        <v>50493</v>
      </c>
      <c r="I10537">
        <v>24726</v>
      </c>
      <c r="J10537" t="s">
        <v>11</v>
      </c>
      <c r="K10537" s="1" t="s">
        <v>50494</v>
      </c>
      <c r="L10537" t="s">
        <v>50495</v>
      </c>
    </row>
    <row r="10538" spans="1:12" x14ac:dyDescent="0.2">
      <c r="A10538" s="1" t="s">
        <v>50496</v>
      </c>
      <c r="B10538" t="s">
        <v>50497</v>
      </c>
      <c r="C10538">
        <v>144.06</v>
      </c>
      <c r="D10538">
        <v>61.259</v>
      </c>
      <c r="E10538">
        <v>67.888999999999996</v>
      </c>
      <c r="F10538">
        <v>125.66500000000001</v>
      </c>
      <c r="G10538">
        <v>0</v>
      </c>
      <c r="H10538" t="s">
        <v>50498</v>
      </c>
      <c r="I10538">
        <v>25006</v>
      </c>
      <c r="J10538" t="s">
        <v>11</v>
      </c>
      <c r="K10538" s="1" t="s">
        <v>50499</v>
      </c>
      <c r="L10538" t="s">
        <v>50500</v>
      </c>
    </row>
    <row r="10539" spans="1:12" x14ac:dyDescent="0.2">
      <c r="A10539" s="1" t="s">
        <v>50501</v>
      </c>
      <c r="B10539" t="s">
        <v>50502</v>
      </c>
      <c r="C10539">
        <v>35.149000000000001</v>
      </c>
      <c r="D10539">
        <v>101.05200000000001</v>
      </c>
      <c r="E10539">
        <v>82.221000000000004</v>
      </c>
      <c r="F10539">
        <v>39.261000000000003</v>
      </c>
      <c r="G10539">
        <v>0</v>
      </c>
      <c r="H10539" t="s">
        <v>50503</v>
      </c>
      <c r="I10539">
        <v>28343</v>
      </c>
      <c r="J10539" t="s">
        <v>11</v>
      </c>
      <c r="K10539" s="1" t="s">
        <v>50504</v>
      </c>
      <c r="L10539" t="s">
        <v>50505</v>
      </c>
    </row>
    <row r="10540" spans="1:12" x14ac:dyDescent="0.2">
      <c r="A10540" s="1" t="s">
        <v>50506</v>
      </c>
      <c r="B10540" t="s">
        <v>50507</v>
      </c>
      <c r="C10540">
        <v>4.62</v>
      </c>
      <c r="D10540">
        <v>0.99099999999999999</v>
      </c>
      <c r="E10540">
        <v>0</v>
      </c>
      <c r="F10540">
        <v>28.904</v>
      </c>
      <c r="G10540">
        <v>0</v>
      </c>
      <c r="H10540" t="s">
        <v>50508</v>
      </c>
      <c r="I10540">
        <v>24550</v>
      </c>
      <c r="J10540" t="s">
        <v>11</v>
      </c>
      <c r="K10540" s="1" t="s">
        <v>50509</v>
      </c>
      <c r="L10540" t="s">
        <v>50510</v>
      </c>
    </row>
    <row r="10541" spans="1:12" x14ac:dyDescent="0.2">
      <c r="A10541" s="1" t="s">
        <v>50511</v>
      </c>
      <c r="B10541" t="s">
        <v>50512</v>
      </c>
      <c r="C10541">
        <v>3.3</v>
      </c>
      <c r="D10541">
        <v>0</v>
      </c>
      <c r="E10541">
        <v>0.377</v>
      </c>
      <c r="F10541">
        <v>2.9369999999999998</v>
      </c>
      <c r="G10541">
        <v>0</v>
      </c>
      <c r="H10541" t="s">
        <v>50513</v>
      </c>
      <c r="I10541">
        <v>28276</v>
      </c>
      <c r="J10541" t="s">
        <v>11</v>
      </c>
      <c r="K10541" s="1" t="s">
        <v>50514</v>
      </c>
      <c r="L10541" t="s">
        <v>50515</v>
      </c>
    </row>
    <row r="10542" spans="1:12" x14ac:dyDescent="0.2">
      <c r="A10542" s="1" t="s">
        <v>50516</v>
      </c>
      <c r="B10542" t="s">
        <v>50517</v>
      </c>
      <c r="C10542">
        <v>48.844999999999999</v>
      </c>
      <c r="D10542">
        <v>58.947000000000003</v>
      </c>
      <c r="E10542">
        <v>59.215000000000003</v>
      </c>
      <c r="F10542">
        <v>54.716999999999999</v>
      </c>
      <c r="G10542">
        <v>0</v>
      </c>
      <c r="H10542" t="s">
        <v>50518</v>
      </c>
      <c r="I10542">
        <v>25856</v>
      </c>
      <c r="J10542" t="s">
        <v>11</v>
      </c>
      <c r="K10542" s="1" t="s">
        <v>50519</v>
      </c>
      <c r="L10542" t="s">
        <v>50520</v>
      </c>
    </row>
    <row r="10543" spans="1:12" x14ac:dyDescent="0.2">
      <c r="A10543" s="1" t="s">
        <v>50521</v>
      </c>
      <c r="B10543" t="s">
        <v>50522</v>
      </c>
      <c r="C10543">
        <v>193.23500000000001</v>
      </c>
      <c r="D10543">
        <v>351.20400000000001</v>
      </c>
      <c r="E10543">
        <v>383.95100000000002</v>
      </c>
      <c r="F10543">
        <v>231.39</v>
      </c>
      <c r="G10543">
        <v>0</v>
      </c>
      <c r="H10543" t="s">
        <v>50523</v>
      </c>
      <c r="I10543">
        <v>24586</v>
      </c>
      <c r="J10543" t="s">
        <v>11</v>
      </c>
      <c r="K10543" s="1" t="s">
        <v>50524</v>
      </c>
      <c r="L10543" t="s">
        <v>50525</v>
      </c>
    </row>
    <row r="10544" spans="1:12" x14ac:dyDescent="0.2">
      <c r="A10544" s="1" t="s">
        <v>50526</v>
      </c>
      <c r="B10544" t="s">
        <v>50527</v>
      </c>
      <c r="C10544">
        <v>111.881</v>
      </c>
      <c r="D10544">
        <v>118.059</v>
      </c>
      <c r="E10544">
        <v>86.747</v>
      </c>
      <c r="F10544">
        <v>96.76</v>
      </c>
      <c r="G10544">
        <v>0</v>
      </c>
      <c r="H10544" t="s">
        <v>50528</v>
      </c>
      <c r="I10544">
        <v>33482</v>
      </c>
      <c r="J10544" t="s">
        <v>11</v>
      </c>
      <c r="K10544" s="1" t="s">
        <v>50529</v>
      </c>
      <c r="L10544" t="s">
        <v>50530</v>
      </c>
    </row>
    <row r="10545" spans="1:12" x14ac:dyDescent="0.2">
      <c r="A10545" s="1" t="s">
        <v>50531</v>
      </c>
      <c r="B10545" t="s">
        <v>50532</v>
      </c>
      <c r="C10545">
        <v>0</v>
      </c>
      <c r="D10545">
        <v>0.16500000000000001</v>
      </c>
      <c r="E10545">
        <v>0.189</v>
      </c>
      <c r="F10545">
        <v>0</v>
      </c>
      <c r="G10545">
        <v>0</v>
      </c>
      <c r="H10545" t="s">
        <v>50533</v>
      </c>
      <c r="I10545">
        <v>25297</v>
      </c>
      <c r="J10545" t="s">
        <v>11</v>
      </c>
      <c r="K10545" s="1" t="s">
        <v>50534</v>
      </c>
      <c r="L10545" t="s">
        <v>50535</v>
      </c>
    </row>
    <row r="10546" spans="1:12" x14ac:dyDescent="0.2">
      <c r="A10546" s="1" t="s">
        <v>50536</v>
      </c>
      <c r="B10546" t="s">
        <v>50537</v>
      </c>
      <c r="C10546">
        <v>71.781999999999996</v>
      </c>
      <c r="D10546">
        <v>92.135000000000005</v>
      </c>
      <c r="E10546">
        <v>66.569000000000003</v>
      </c>
      <c r="F10546">
        <v>96.605999999999995</v>
      </c>
      <c r="G10546">
        <v>0</v>
      </c>
      <c r="H10546" t="s">
        <v>50538</v>
      </c>
      <c r="I10546">
        <v>28040</v>
      </c>
      <c r="J10546" t="s">
        <v>11</v>
      </c>
      <c r="K10546" s="1" t="s">
        <v>50539</v>
      </c>
      <c r="L10546" t="s">
        <v>50540</v>
      </c>
    </row>
    <row r="10547" spans="1:12" x14ac:dyDescent="0.2">
      <c r="A10547" s="1" t="s">
        <v>50541</v>
      </c>
      <c r="B10547" t="s">
        <v>50542</v>
      </c>
      <c r="C10547">
        <v>1.155</v>
      </c>
      <c r="D10547">
        <v>1.9810000000000001</v>
      </c>
      <c r="E10547">
        <v>1.32</v>
      </c>
      <c r="F10547">
        <v>2.1640000000000001</v>
      </c>
      <c r="G10547">
        <v>0</v>
      </c>
      <c r="H10547" t="s">
        <v>50543</v>
      </c>
      <c r="I10547">
        <v>16734</v>
      </c>
      <c r="J10547" t="s">
        <v>11</v>
      </c>
      <c r="K10547" s="1" t="s">
        <v>50544</v>
      </c>
      <c r="L10547" t="s">
        <v>50545</v>
      </c>
    </row>
    <row r="10548" spans="1:12" x14ac:dyDescent="0.2">
      <c r="A10548" s="1" t="s">
        <v>50546</v>
      </c>
      <c r="B10548" t="s">
        <v>50547</v>
      </c>
      <c r="C10548">
        <v>98.35</v>
      </c>
      <c r="D10548">
        <v>77.44</v>
      </c>
      <c r="E10548">
        <v>78.260999999999996</v>
      </c>
      <c r="F10548">
        <v>120.718</v>
      </c>
      <c r="G10548">
        <v>0</v>
      </c>
      <c r="H10548" t="s">
        <v>50548</v>
      </c>
      <c r="I10548">
        <v>7032</v>
      </c>
      <c r="J10548" t="s">
        <v>11</v>
      </c>
      <c r="K10548" s="1" t="s">
        <v>50549</v>
      </c>
      <c r="L10548" t="s">
        <v>50550</v>
      </c>
    </row>
    <row r="10549" spans="1:12" x14ac:dyDescent="0.2">
      <c r="A10549" s="1" t="s">
        <v>50551</v>
      </c>
      <c r="B10549" t="s">
        <v>50552</v>
      </c>
      <c r="C10549">
        <v>109.07599999999999</v>
      </c>
      <c r="D10549">
        <v>1.9810000000000001</v>
      </c>
      <c r="E10549">
        <v>1.5089999999999999</v>
      </c>
      <c r="F10549">
        <v>100.934</v>
      </c>
      <c r="G10549">
        <v>0</v>
      </c>
      <c r="H10549" t="s">
        <v>50553</v>
      </c>
      <c r="I10549">
        <v>7033</v>
      </c>
      <c r="J10549" t="s">
        <v>11</v>
      </c>
      <c r="K10549" s="1" t="s">
        <v>50554</v>
      </c>
      <c r="L10549" t="s">
        <v>50555</v>
      </c>
    </row>
    <row r="10550" spans="1:12" x14ac:dyDescent="0.2">
      <c r="A10550" s="1" t="s">
        <v>50556</v>
      </c>
      <c r="B10550" t="s">
        <v>50557</v>
      </c>
      <c r="C10550">
        <v>33.828000000000003</v>
      </c>
      <c r="D10550">
        <v>150.25700000000001</v>
      </c>
      <c r="E10550">
        <v>153.69399999999999</v>
      </c>
      <c r="F10550">
        <v>46.988999999999997</v>
      </c>
      <c r="G10550">
        <v>0</v>
      </c>
      <c r="H10550" t="s">
        <v>50558</v>
      </c>
      <c r="I10550">
        <v>7034</v>
      </c>
      <c r="J10550" t="s">
        <v>11</v>
      </c>
      <c r="K10550" s="1" t="s">
        <v>50559</v>
      </c>
      <c r="L10550" t="s">
        <v>50560</v>
      </c>
    </row>
    <row r="10551" spans="1:12" x14ac:dyDescent="0.2">
      <c r="A10551" s="1" t="s">
        <v>50561</v>
      </c>
      <c r="B10551" t="s">
        <v>50562</v>
      </c>
      <c r="C10551">
        <v>16.007000000000001</v>
      </c>
      <c r="D10551">
        <v>11.723000000000001</v>
      </c>
      <c r="E10551">
        <v>18.858000000000001</v>
      </c>
      <c r="F10551">
        <v>4.173</v>
      </c>
      <c r="G10551">
        <v>0</v>
      </c>
      <c r="H10551" t="s">
        <v>50563</v>
      </c>
      <c r="I10551">
        <v>29083</v>
      </c>
      <c r="J10551" t="s">
        <v>11</v>
      </c>
      <c r="K10551" s="1" t="s">
        <v>50564</v>
      </c>
      <c r="L10551" t="s">
        <v>50565</v>
      </c>
    </row>
    <row r="10552" spans="1:12" x14ac:dyDescent="0.2">
      <c r="A10552" s="1" t="s">
        <v>50566</v>
      </c>
      <c r="B10552" t="s">
        <v>50567</v>
      </c>
      <c r="C10552">
        <v>13.036</v>
      </c>
      <c r="D10552">
        <v>16.181000000000001</v>
      </c>
      <c r="E10552">
        <v>7.92</v>
      </c>
      <c r="F10552">
        <v>19.63</v>
      </c>
      <c r="G10552">
        <v>0</v>
      </c>
      <c r="H10552" t="s">
        <v>50568</v>
      </c>
      <c r="I10552">
        <v>7035</v>
      </c>
      <c r="J10552" t="s">
        <v>11</v>
      </c>
      <c r="K10552" s="1" t="s">
        <v>50569</v>
      </c>
      <c r="L10552" t="s">
        <v>50570</v>
      </c>
    </row>
    <row r="10553" spans="1:12" x14ac:dyDescent="0.2">
      <c r="A10553" s="1" t="s">
        <v>50571</v>
      </c>
      <c r="B10553" t="s">
        <v>50572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 t="s">
        <v>50573</v>
      </c>
      <c r="I10553">
        <v>29673</v>
      </c>
      <c r="J10553" t="s">
        <v>11</v>
      </c>
      <c r="K10553" s="1" t="s">
        <v>50574</v>
      </c>
      <c r="L10553" t="s">
        <v>50575</v>
      </c>
    </row>
    <row r="10554" spans="1:12" x14ac:dyDescent="0.2">
      <c r="A10554" s="1" t="s">
        <v>50576</v>
      </c>
      <c r="B10554" t="s">
        <v>50577</v>
      </c>
      <c r="C10554">
        <v>7.7560000000000002</v>
      </c>
      <c r="D10554">
        <v>14.861000000000001</v>
      </c>
      <c r="E10554">
        <v>13.012</v>
      </c>
      <c r="F10554">
        <v>14.375</v>
      </c>
      <c r="G10554">
        <v>0</v>
      </c>
      <c r="H10554" t="s">
        <v>50578</v>
      </c>
      <c r="I10554">
        <v>24858</v>
      </c>
      <c r="J10554" t="s">
        <v>11</v>
      </c>
      <c r="K10554" s="1" t="s">
        <v>50579</v>
      </c>
      <c r="L10554" t="s">
        <v>50580</v>
      </c>
    </row>
    <row r="10555" spans="1:12" x14ac:dyDescent="0.2">
      <c r="A10555" s="1" t="s">
        <v>50581</v>
      </c>
      <c r="B10555" t="s">
        <v>50582</v>
      </c>
      <c r="C10555">
        <v>691.09</v>
      </c>
      <c r="D10555">
        <v>5.4489999999999998</v>
      </c>
      <c r="E10555">
        <v>3.96</v>
      </c>
      <c r="F10555">
        <v>698.65200000000004</v>
      </c>
      <c r="G10555">
        <v>0</v>
      </c>
      <c r="H10555" t="s">
        <v>50583</v>
      </c>
      <c r="I10555">
        <v>7036</v>
      </c>
      <c r="J10555" t="s">
        <v>11</v>
      </c>
      <c r="K10555" s="1" t="s">
        <v>50584</v>
      </c>
      <c r="L10555" t="s">
        <v>50585</v>
      </c>
    </row>
    <row r="10556" spans="1:12" x14ac:dyDescent="0.2">
      <c r="A10556" s="1" t="s">
        <v>50586</v>
      </c>
      <c r="B10556" t="s">
        <v>50587</v>
      </c>
      <c r="C10556">
        <v>62.045999999999999</v>
      </c>
      <c r="D10556">
        <v>37.646999999999998</v>
      </c>
      <c r="E10556">
        <v>29.795999999999999</v>
      </c>
      <c r="F10556">
        <v>52.399000000000001</v>
      </c>
      <c r="G10556">
        <v>0</v>
      </c>
      <c r="H10556" t="s">
        <v>50588</v>
      </c>
      <c r="I10556">
        <v>16982</v>
      </c>
      <c r="J10556" t="s">
        <v>11</v>
      </c>
      <c r="K10556" s="1" t="s">
        <v>50589</v>
      </c>
      <c r="L10556" t="s">
        <v>50590</v>
      </c>
    </row>
    <row r="10557" spans="1:12" x14ac:dyDescent="0.2">
      <c r="A10557" s="1" t="s">
        <v>50591</v>
      </c>
      <c r="B10557" t="s">
        <v>50592</v>
      </c>
      <c r="C10557">
        <v>2.64</v>
      </c>
      <c r="D10557">
        <v>0.16500000000000001</v>
      </c>
      <c r="E10557">
        <v>0.189</v>
      </c>
      <c r="F10557">
        <v>0.61799999999999999</v>
      </c>
      <c r="G10557">
        <v>0</v>
      </c>
      <c r="H10557" t="s">
        <v>50593</v>
      </c>
      <c r="I10557">
        <v>7037</v>
      </c>
      <c r="J10557" t="s">
        <v>11</v>
      </c>
      <c r="K10557" s="1" t="s">
        <v>50594</v>
      </c>
      <c r="L10557" t="s">
        <v>50595</v>
      </c>
    </row>
    <row r="10558" spans="1:12" x14ac:dyDescent="0.2">
      <c r="A10558" s="1" t="s">
        <v>50596</v>
      </c>
      <c r="B10558" t="s">
        <v>50597</v>
      </c>
      <c r="C10558">
        <v>50.66</v>
      </c>
      <c r="D10558">
        <v>36.655999999999999</v>
      </c>
      <c r="E10558">
        <v>24.515999999999998</v>
      </c>
      <c r="F10558">
        <v>52.863</v>
      </c>
      <c r="G10558">
        <v>0</v>
      </c>
      <c r="H10558" t="s">
        <v>50598</v>
      </c>
      <c r="I10558">
        <v>18262</v>
      </c>
      <c r="J10558" t="s">
        <v>11</v>
      </c>
      <c r="K10558" s="1" t="s">
        <v>50599</v>
      </c>
      <c r="L10558" t="s">
        <v>50600</v>
      </c>
    </row>
    <row r="10559" spans="1:12" x14ac:dyDescent="0.2">
      <c r="A10559" s="1" t="s">
        <v>50601</v>
      </c>
      <c r="B10559" t="s">
        <v>50602</v>
      </c>
      <c r="C10559">
        <v>105.446</v>
      </c>
      <c r="D10559">
        <v>167.92400000000001</v>
      </c>
      <c r="E10559">
        <v>163.31100000000001</v>
      </c>
      <c r="F10559">
        <v>111.13500000000001</v>
      </c>
      <c r="G10559">
        <v>0</v>
      </c>
      <c r="H10559" t="s">
        <v>50603</v>
      </c>
      <c r="I10559">
        <v>16877</v>
      </c>
      <c r="J10559" t="s">
        <v>50604</v>
      </c>
      <c r="K10559" s="1" t="s">
        <v>50605</v>
      </c>
      <c r="L10559" t="s">
        <v>50606</v>
      </c>
    </row>
    <row r="10560" spans="1:12" x14ac:dyDescent="0.2">
      <c r="A10560" s="1" t="s">
        <v>50607</v>
      </c>
      <c r="B10560" t="s">
        <v>50608</v>
      </c>
      <c r="C10560">
        <v>4.29</v>
      </c>
      <c r="D10560">
        <v>4.2930000000000001</v>
      </c>
      <c r="E10560">
        <v>0.94299999999999995</v>
      </c>
      <c r="F10560">
        <v>3.4009999999999998</v>
      </c>
      <c r="G10560">
        <v>0</v>
      </c>
      <c r="H10560" t="s">
        <v>50609</v>
      </c>
      <c r="I10560">
        <v>7038</v>
      </c>
      <c r="J10560" t="s">
        <v>11</v>
      </c>
      <c r="K10560" s="1" t="s">
        <v>50610</v>
      </c>
      <c r="L10560" t="s">
        <v>50611</v>
      </c>
    </row>
    <row r="10561" spans="1:12" x14ac:dyDescent="0.2">
      <c r="A10561" s="1" t="s">
        <v>50612</v>
      </c>
      <c r="B10561" t="s">
        <v>50613</v>
      </c>
      <c r="C10561">
        <v>4.125</v>
      </c>
      <c r="D10561">
        <v>42.765000000000001</v>
      </c>
      <c r="E10561">
        <v>44.317</v>
      </c>
      <c r="F10561">
        <v>8.0380000000000003</v>
      </c>
      <c r="G10561">
        <v>0</v>
      </c>
      <c r="H10561" t="s">
        <v>50614</v>
      </c>
      <c r="I10561">
        <v>25874</v>
      </c>
      <c r="J10561" t="s">
        <v>11</v>
      </c>
      <c r="K10561" s="1" t="s">
        <v>50615</v>
      </c>
      <c r="L10561" t="s">
        <v>50616</v>
      </c>
    </row>
    <row r="10562" spans="1:12" x14ac:dyDescent="0.2">
      <c r="A10562" s="1" t="s">
        <v>50617</v>
      </c>
      <c r="B10562" t="s">
        <v>50618</v>
      </c>
      <c r="C10562">
        <v>28.218</v>
      </c>
      <c r="D10562">
        <v>20.97</v>
      </c>
      <c r="E10562">
        <v>24.327000000000002</v>
      </c>
      <c r="F10562">
        <v>23.184999999999999</v>
      </c>
      <c r="G10562">
        <v>0</v>
      </c>
      <c r="H10562" t="s">
        <v>50619</v>
      </c>
      <c r="I10562">
        <v>16894</v>
      </c>
      <c r="J10562" t="s">
        <v>11</v>
      </c>
      <c r="K10562" s="1" t="s">
        <v>50620</v>
      </c>
      <c r="L10562" t="s">
        <v>50621</v>
      </c>
    </row>
    <row r="10563" spans="1:12" x14ac:dyDescent="0.2">
      <c r="A10563" s="1" t="s">
        <v>50622</v>
      </c>
      <c r="B10563" t="s">
        <v>50623</v>
      </c>
      <c r="C10563">
        <v>16.997</v>
      </c>
      <c r="D10563">
        <v>31.536999999999999</v>
      </c>
      <c r="E10563">
        <v>35.265000000000001</v>
      </c>
      <c r="F10563">
        <v>14.529</v>
      </c>
      <c r="G10563">
        <v>0</v>
      </c>
      <c r="H10563" t="s">
        <v>50624</v>
      </c>
      <c r="I10563">
        <v>25458</v>
      </c>
      <c r="J10563" t="s">
        <v>11</v>
      </c>
      <c r="K10563" s="1" t="s">
        <v>50625</v>
      </c>
      <c r="L10563" t="s">
        <v>50626</v>
      </c>
    </row>
    <row r="10564" spans="1:12" x14ac:dyDescent="0.2">
      <c r="A10564" s="1" t="s">
        <v>50627</v>
      </c>
      <c r="B10564" t="s">
        <v>50628</v>
      </c>
      <c r="C10564">
        <v>1.98</v>
      </c>
      <c r="D10564">
        <v>0.82599999999999996</v>
      </c>
      <c r="E10564">
        <v>1.131</v>
      </c>
      <c r="F10564">
        <v>2.319</v>
      </c>
      <c r="G10564">
        <v>0</v>
      </c>
      <c r="H10564" t="s">
        <v>50629</v>
      </c>
      <c r="I10564">
        <v>28299</v>
      </c>
      <c r="J10564" t="s">
        <v>11</v>
      </c>
      <c r="K10564" s="1" t="s">
        <v>50630</v>
      </c>
      <c r="L10564" t="s">
        <v>50631</v>
      </c>
    </row>
    <row r="10565" spans="1:12" x14ac:dyDescent="0.2">
      <c r="A10565" s="1" t="s">
        <v>50632</v>
      </c>
      <c r="B10565" t="s">
        <v>50633</v>
      </c>
      <c r="C10565">
        <v>6.931</v>
      </c>
      <c r="D10565">
        <v>1.486</v>
      </c>
      <c r="E10565">
        <v>2.8290000000000002</v>
      </c>
      <c r="F10565">
        <v>7.5739999999999998</v>
      </c>
      <c r="G10565">
        <v>0</v>
      </c>
      <c r="H10565" t="s">
        <v>50634</v>
      </c>
      <c r="I10565">
        <v>25897</v>
      </c>
      <c r="J10565" t="s">
        <v>11</v>
      </c>
      <c r="K10565" s="1" t="s">
        <v>50635</v>
      </c>
      <c r="L10565" t="s">
        <v>50636</v>
      </c>
    </row>
    <row r="10566" spans="1:12" x14ac:dyDescent="0.2">
      <c r="A10566" s="1" t="s">
        <v>50637</v>
      </c>
      <c r="B10566" t="s">
        <v>50638</v>
      </c>
      <c r="C10566">
        <v>0.16500000000000001</v>
      </c>
      <c r="D10566">
        <v>0</v>
      </c>
      <c r="E10566">
        <v>0</v>
      </c>
      <c r="F10566">
        <v>0</v>
      </c>
      <c r="G10566">
        <v>0</v>
      </c>
      <c r="H10566" t="s">
        <v>50639</v>
      </c>
      <c r="I10566">
        <v>37207</v>
      </c>
      <c r="J10566" t="s">
        <v>11</v>
      </c>
      <c r="K10566" s="1" t="s">
        <v>50640</v>
      </c>
      <c r="L10566" t="s">
        <v>29897</v>
      </c>
    </row>
    <row r="10567" spans="1:12" x14ac:dyDescent="0.2">
      <c r="A10567" s="1" t="s">
        <v>50641</v>
      </c>
      <c r="B10567" t="s">
        <v>50642</v>
      </c>
      <c r="C10567">
        <v>41.253999999999998</v>
      </c>
      <c r="D10567">
        <v>17.998000000000001</v>
      </c>
      <c r="E10567">
        <v>22.064</v>
      </c>
      <c r="F10567">
        <v>48.38</v>
      </c>
      <c r="G10567">
        <v>0</v>
      </c>
      <c r="H10567" t="s">
        <v>50643</v>
      </c>
      <c r="I10567">
        <v>25157</v>
      </c>
      <c r="J10567" t="s">
        <v>11</v>
      </c>
      <c r="K10567" s="1" t="s">
        <v>50644</v>
      </c>
      <c r="L10567" t="s">
        <v>50645</v>
      </c>
    </row>
    <row r="10568" spans="1:12" x14ac:dyDescent="0.2">
      <c r="A10568" s="1" t="s">
        <v>50646</v>
      </c>
      <c r="B10568" t="s">
        <v>50647</v>
      </c>
      <c r="C10568">
        <v>0</v>
      </c>
      <c r="D10568">
        <v>4.9539999999999997</v>
      </c>
      <c r="E10568">
        <v>22.440999999999999</v>
      </c>
      <c r="F10568">
        <v>0</v>
      </c>
      <c r="G10568">
        <v>0</v>
      </c>
      <c r="H10568" t="s">
        <v>50648</v>
      </c>
      <c r="I10568">
        <v>25433</v>
      </c>
      <c r="J10568" t="s">
        <v>11</v>
      </c>
      <c r="K10568" s="1" t="s">
        <v>50649</v>
      </c>
      <c r="L10568" t="s">
        <v>50650</v>
      </c>
    </row>
    <row r="10569" spans="1:12" x14ac:dyDescent="0.2">
      <c r="A10569" s="1" t="s">
        <v>50651</v>
      </c>
      <c r="B10569" t="s">
        <v>50652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 t="s">
        <v>50653</v>
      </c>
      <c r="I10569">
        <v>28156</v>
      </c>
      <c r="J10569" t="s">
        <v>11</v>
      </c>
      <c r="K10569" s="1" t="s">
        <v>50654</v>
      </c>
      <c r="L10569" t="s">
        <v>50655</v>
      </c>
    </row>
    <row r="10570" spans="1:12" x14ac:dyDescent="0.2">
      <c r="A10570" s="1" t="s">
        <v>50656</v>
      </c>
      <c r="B10570" t="s">
        <v>50657</v>
      </c>
      <c r="C10570">
        <v>1.4850000000000001</v>
      </c>
      <c r="D10570">
        <v>27.079000000000001</v>
      </c>
      <c r="E10570">
        <v>35.076000000000001</v>
      </c>
      <c r="F10570">
        <v>1.391</v>
      </c>
      <c r="G10570">
        <v>0</v>
      </c>
      <c r="H10570" t="s">
        <v>50658</v>
      </c>
      <c r="I10570">
        <v>24711</v>
      </c>
      <c r="J10570" t="s">
        <v>11</v>
      </c>
      <c r="K10570" s="1" t="s">
        <v>50659</v>
      </c>
      <c r="L10570" t="s">
        <v>50660</v>
      </c>
    </row>
    <row r="10571" spans="1:12" x14ac:dyDescent="0.2">
      <c r="A10571" s="1" t="s">
        <v>50661</v>
      </c>
      <c r="B10571" t="s">
        <v>50662</v>
      </c>
      <c r="C10571">
        <v>4.125</v>
      </c>
      <c r="D10571">
        <v>0</v>
      </c>
      <c r="E10571">
        <v>0</v>
      </c>
      <c r="F10571">
        <v>2.4729999999999999</v>
      </c>
      <c r="G10571">
        <v>0</v>
      </c>
      <c r="H10571" t="s">
        <v>50663</v>
      </c>
      <c r="I10571">
        <v>26656</v>
      </c>
      <c r="J10571" t="s">
        <v>11</v>
      </c>
      <c r="K10571" s="1" t="s">
        <v>50664</v>
      </c>
      <c r="L10571" t="s">
        <v>50665</v>
      </c>
    </row>
    <row r="10572" spans="1:12" x14ac:dyDescent="0.2">
      <c r="A10572" s="1" t="s">
        <v>50666</v>
      </c>
      <c r="B10572" t="s">
        <v>50667</v>
      </c>
      <c r="C10572">
        <v>1.98</v>
      </c>
      <c r="D10572">
        <v>0</v>
      </c>
      <c r="E10572">
        <v>0</v>
      </c>
      <c r="F10572">
        <v>1.391</v>
      </c>
      <c r="G10572">
        <v>0</v>
      </c>
      <c r="H10572" t="s">
        <v>50668</v>
      </c>
      <c r="I10572">
        <v>26177</v>
      </c>
      <c r="J10572" t="s">
        <v>11</v>
      </c>
      <c r="K10572" s="1" t="s">
        <v>50669</v>
      </c>
      <c r="L10572" t="s">
        <v>50670</v>
      </c>
    </row>
    <row r="10573" spans="1:12" x14ac:dyDescent="0.2">
      <c r="A10573" s="1" t="s">
        <v>50671</v>
      </c>
      <c r="B10573" t="s">
        <v>50672</v>
      </c>
      <c r="C10573">
        <v>8.9109999999999996</v>
      </c>
      <c r="D10573">
        <v>10.898</v>
      </c>
      <c r="E10573">
        <v>12.257999999999999</v>
      </c>
      <c r="F10573">
        <v>5.8739999999999997</v>
      </c>
      <c r="G10573">
        <v>0</v>
      </c>
      <c r="H10573" t="s">
        <v>50673</v>
      </c>
      <c r="I10573">
        <v>28486</v>
      </c>
      <c r="J10573" t="s">
        <v>50674</v>
      </c>
      <c r="K10573" s="1" t="s">
        <v>50675</v>
      </c>
      <c r="L10573" t="s">
        <v>50676</v>
      </c>
    </row>
    <row r="10574" spans="1:12" x14ac:dyDescent="0.2">
      <c r="A10574" s="1" t="s">
        <v>50677</v>
      </c>
      <c r="B10574" t="s">
        <v>50678</v>
      </c>
      <c r="C10574">
        <v>19.306999999999999</v>
      </c>
      <c r="D10574">
        <v>44.911999999999999</v>
      </c>
      <c r="E10574">
        <v>49.973999999999997</v>
      </c>
      <c r="F10574">
        <v>23.34</v>
      </c>
      <c r="G10574">
        <v>0</v>
      </c>
      <c r="H10574" t="s">
        <v>50679</v>
      </c>
      <c r="I10574">
        <v>28158</v>
      </c>
      <c r="J10574" t="s">
        <v>11</v>
      </c>
      <c r="K10574" s="1" t="s">
        <v>50680</v>
      </c>
      <c r="L10574" t="s">
        <v>50681</v>
      </c>
    </row>
    <row r="10575" spans="1:12" x14ac:dyDescent="0.2">
      <c r="A10575" s="1" t="s">
        <v>50682</v>
      </c>
      <c r="B10575" t="s">
        <v>50683</v>
      </c>
      <c r="C10575">
        <v>50.825000000000003</v>
      </c>
      <c r="D10575">
        <v>83.88</v>
      </c>
      <c r="E10575">
        <v>58.082999999999998</v>
      </c>
      <c r="F10575">
        <v>81.457999999999998</v>
      </c>
      <c r="G10575">
        <v>0</v>
      </c>
      <c r="H10575" t="s">
        <v>50684</v>
      </c>
      <c r="I10575">
        <v>14010</v>
      </c>
      <c r="J10575" t="s">
        <v>11</v>
      </c>
      <c r="K10575" s="1" t="s">
        <v>50685</v>
      </c>
      <c r="L10575" t="s">
        <v>50686</v>
      </c>
    </row>
    <row r="10576" spans="1:12" x14ac:dyDescent="0.2">
      <c r="A10576" s="1" t="s">
        <v>50687</v>
      </c>
      <c r="B10576" t="s">
        <v>50688</v>
      </c>
      <c r="C10576">
        <v>0.495</v>
      </c>
      <c r="D10576">
        <v>0.33</v>
      </c>
      <c r="E10576">
        <v>0</v>
      </c>
      <c r="F10576">
        <v>0</v>
      </c>
      <c r="G10576">
        <v>0</v>
      </c>
      <c r="H10576" t="s">
        <v>50689</v>
      </c>
      <c r="I10576">
        <v>7043</v>
      </c>
      <c r="J10576" t="s">
        <v>11</v>
      </c>
      <c r="K10576" s="1" t="s">
        <v>50690</v>
      </c>
      <c r="L10576" t="s">
        <v>50691</v>
      </c>
    </row>
    <row r="10577" spans="1:12" x14ac:dyDescent="0.2">
      <c r="A10577" s="1" t="s">
        <v>50692</v>
      </c>
      <c r="B10577" t="s">
        <v>50693</v>
      </c>
      <c r="C10577">
        <v>29.042999999999999</v>
      </c>
      <c r="D10577">
        <v>39.628</v>
      </c>
      <c r="E10577">
        <v>38.470999999999997</v>
      </c>
      <c r="F10577">
        <v>37.869</v>
      </c>
      <c r="G10577">
        <v>0</v>
      </c>
      <c r="H10577" t="s">
        <v>50694</v>
      </c>
      <c r="I10577">
        <v>7045</v>
      </c>
      <c r="J10577" t="s">
        <v>50695</v>
      </c>
      <c r="K10577" s="1" t="s">
        <v>50696</v>
      </c>
      <c r="L10577" t="s">
        <v>50697</v>
      </c>
    </row>
    <row r="10578" spans="1:12" x14ac:dyDescent="0.2">
      <c r="A10578" s="1" t="s">
        <v>50698</v>
      </c>
      <c r="B10578" t="s">
        <v>50699</v>
      </c>
      <c r="C10578">
        <v>0.82499999999999996</v>
      </c>
      <c r="D10578">
        <v>0.66</v>
      </c>
      <c r="E10578">
        <v>1.6970000000000001</v>
      </c>
      <c r="F10578">
        <v>0.46400000000000002</v>
      </c>
      <c r="G10578">
        <v>0</v>
      </c>
      <c r="H10578" t="s">
        <v>50700</v>
      </c>
      <c r="I10578">
        <v>7046</v>
      </c>
      <c r="J10578" t="s">
        <v>11</v>
      </c>
      <c r="K10578" s="1" t="s">
        <v>50701</v>
      </c>
      <c r="L10578" t="s">
        <v>50702</v>
      </c>
    </row>
    <row r="10579" spans="1:12" x14ac:dyDescent="0.2">
      <c r="A10579" s="1" t="s">
        <v>50703</v>
      </c>
      <c r="B10579" t="s">
        <v>50704</v>
      </c>
      <c r="C10579">
        <v>6.931</v>
      </c>
      <c r="D10579">
        <v>91.474999999999994</v>
      </c>
      <c r="E10579">
        <v>79.393000000000001</v>
      </c>
      <c r="F10579">
        <v>5.5640000000000001</v>
      </c>
      <c r="G10579">
        <v>0</v>
      </c>
      <c r="H10579" t="s">
        <v>50705</v>
      </c>
      <c r="I10579">
        <v>7047</v>
      </c>
      <c r="J10579" t="s">
        <v>11</v>
      </c>
      <c r="K10579" s="1" t="s">
        <v>50706</v>
      </c>
      <c r="L10579" t="s">
        <v>50707</v>
      </c>
    </row>
    <row r="10580" spans="1:12" x14ac:dyDescent="0.2">
      <c r="A10580" s="1" t="s">
        <v>50708</v>
      </c>
      <c r="B10580" t="s">
        <v>50709</v>
      </c>
      <c r="C10580">
        <v>128.21799999999999</v>
      </c>
      <c r="D10580">
        <v>121.196</v>
      </c>
      <c r="E10580">
        <v>126.349</v>
      </c>
      <c r="F10580">
        <v>112.063</v>
      </c>
      <c r="G10580">
        <v>0</v>
      </c>
      <c r="H10580" t="s">
        <v>50710</v>
      </c>
      <c r="I10580">
        <v>7048</v>
      </c>
      <c r="J10580" t="s">
        <v>11</v>
      </c>
      <c r="K10580" s="1" t="s">
        <v>50711</v>
      </c>
      <c r="L10580" t="s">
        <v>50712</v>
      </c>
    </row>
    <row r="10581" spans="1:12" x14ac:dyDescent="0.2">
      <c r="A10581" s="1" t="s">
        <v>50713</v>
      </c>
      <c r="B10581" t="s">
        <v>50714</v>
      </c>
      <c r="C10581">
        <v>0</v>
      </c>
      <c r="D10581">
        <v>12.714</v>
      </c>
      <c r="E10581">
        <v>6.9779999999999998</v>
      </c>
      <c r="F10581">
        <v>0</v>
      </c>
      <c r="G10581">
        <v>0</v>
      </c>
      <c r="H10581" t="s">
        <v>50715</v>
      </c>
      <c r="I10581">
        <v>30871</v>
      </c>
      <c r="J10581" t="s">
        <v>11</v>
      </c>
      <c r="K10581" s="1" t="s">
        <v>50716</v>
      </c>
      <c r="L10581" t="s">
        <v>50717</v>
      </c>
    </row>
    <row r="10582" spans="1:12" x14ac:dyDescent="0.2">
      <c r="A10582" s="1" t="s">
        <v>50718</v>
      </c>
      <c r="B10582" t="s">
        <v>50719</v>
      </c>
      <c r="C10582">
        <v>36.304000000000002</v>
      </c>
      <c r="D10582">
        <v>126.81</v>
      </c>
      <c r="E10582">
        <v>186.50700000000001</v>
      </c>
      <c r="F10582">
        <v>40.343000000000004</v>
      </c>
      <c r="G10582">
        <v>0</v>
      </c>
      <c r="H10582" t="s">
        <v>50720</v>
      </c>
      <c r="I10582">
        <v>7049</v>
      </c>
      <c r="J10582" t="s">
        <v>11</v>
      </c>
      <c r="K10582" s="1" t="s">
        <v>50721</v>
      </c>
      <c r="L10582" t="s">
        <v>50722</v>
      </c>
    </row>
    <row r="10583" spans="1:12" x14ac:dyDescent="0.2">
      <c r="A10583" s="1" t="s">
        <v>50723</v>
      </c>
      <c r="B10583" t="s">
        <v>50724</v>
      </c>
      <c r="C10583">
        <v>4.125</v>
      </c>
      <c r="D10583">
        <v>23.942</v>
      </c>
      <c r="E10583">
        <v>23.95</v>
      </c>
      <c r="F10583">
        <v>3.0910000000000002</v>
      </c>
      <c r="G10583">
        <v>0</v>
      </c>
      <c r="H10583" t="s">
        <v>50725</v>
      </c>
      <c r="I10583">
        <v>24140</v>
      </c>
      <c r="J10583" t="s">
        <v>11</v>
      </c>
      <c r="K10583" s="1" t="s">
        <v>50726</v>
      </c>
      <c r="L10583" t="s">
        <v>50727</v>
      </c>
    </row>
    <row r="10584" spans="1:12" x14ac:dyDescent="0.2">
      <c r="A10584" s="1" t="s">
        <v>50728</v>
      </c>
      <c r="B10584" t="s">
        <v>50729</v>
      </c>
      <c r="C10584">
        <v>26.073</v>
      </c>
      <c r="D10584">
        <v>28.234999999999999</v>
      </c>
      <c r="E10584">
        <v>29.795999999999999</v>
      </c>
      <c r="F10584">
        <v>13.602</v>
      </c>
      <c r="G10584">
        <v>0</v>
      </c>
      <c r="H10584" t="s">
        <v>11</v>
      </c>
      <c r="I10584" t="s">
        <v>11</v>
      </c>
      <c r="J10584" t="s">
        <v>11</v>
      </c>
      <c r="K10584" s="1" t="s">
        <v>11</v>
      </c>
      <c r="L10584" t="s">
        <v>11</v>
      </c>
    </row>
    <row r="10585" spans="1:12" x14ac:dyDescent="0.2">
      <c r="A10585" s="1" t="s">
        <v>50730</v>
      </c>
      <c r="B10585" t="s">
        <v>50731</v>
      </c>
      <c r="C10585">
        <v>0</v>
      </c>
      <c r="D10585">
        <v>0</v>
      </c>
      <c r="E10585">
        <v>0.377</v>
      </c>
      <c r="F10585">
        <v>0</v>
      </c>
      <c r="G10585">
        <v>0</v>
      </c>
      <c r="H10585" t="s">
        <v>50732</v>
      </c>
      <c r="I10585">
        <v>28223</v>
      </c>
      <c r="J10585" t="s">
        <v>11</v>
      </c>
      <c r="K10585" s="1" t="s">
        <v>50733</v>
      </c>
      <c r="L10585" t="s">
        <v>50734</v>
      </c>
    </row>
    <row r="10586" spans="1:12" x14ac:dyDescent="0.2">
      <c r="A10586" s="1" t="s">
        <v>50735</v>
      </c>
      <c r="B10586" t="s">
        <v>50736</v>
      </c>
      <c r="C10586">
        <v>0</v>
      </c>
      <c r="D10586">
        <v>0.495</v>
      </c>
      <c r="E10586">
        <v>0.377</v>
      </c>
      <c r="F10586">
        <v>0</v>
      </c>
      <c r="G10586">
        <v>0</v>
      </c>
      <c r="H10586" t="s">
        <v>11</v>
      </c>
      <c r="I10586" t="s">
        <v>11</v>
      </c>
      <c r="J10586" t="s">
        <v>11</v>
      </c>
      <c r="K10586" s="1" t="s">
        <v>11</v>
      </c>
      <c r="L10586" t="s">
        <v>11</v>
      </c>
    </row>
    <row r="10587" spans="1:12" x14ac:dyDescent="0.2">
      <c r="A10587" s="1" t="s">
        <v>50737</v>
      </c>
      <c r="B10587" t="s">
        <v>50738</v>
      </c>
      <c r="C10587">
        <v>1.8149999999999999</v>
      </c>
      <c r="D10587">
        <v>3.137</v>
      </c>
      <c r="E10587">
        <v>1.6970000000000001</v>
      </c>
      <c r="F10587">
        <v>2.0089999999999999</v>
      </c>
      <c r="G10587">
        <v>0</v>
      </c>
      <c r="H10587" t="s">
        <v>11</v>
      </c>
      <c r="I10587" t="s">
        <v>11</v>
      </c>
      <c r="J10587" t="s">
        <v>11</v>
      </c>
      <c r="K10587" s="1" t="s">
        <v>11</v>
      </c>
      <c r="L10587" t="s">
        <v>11</v>
      </c>
    </row>
    <row r="10588" spans="1:12" x14ac:dyDescent="0.2">
      <c r="A10588" s="1" t="s">
        <v>50739</v>
      </c>
      <c r="B10588" t="s">
        <v>50740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 t="s">
        <v>11</v>
      </c>
      <c r="I10588" t="s">
        <v>11</v>
      </c>
      <c r="J10588" t="s">
        <v>11</v>
      </c>
      <c r="K10588" s="1" t="s">
        <v>11</v>
      </c>
      <c r="L10588" t="s">
        <v>11</v>
      </c>
    </row>
    <row r="10589" spans="1:12" x14ac:dyDescent="0.2">
      <c r="A10589" s="1" t="s">
        <v>50741</v>
      </c>
      <c r="B10589" t="s">
        <v>50742</v>
      </c>
      <c r="C10589">
        <v>3.4649999999999999</v>
      </c>
      <c r="D10589">
        <v>1.651</v>
      </c>
      <c r="E10589">
        <v>2.8290000000000002</v>
      </c>
      <c r="F10589">
        <v>0.77300000000000002</v>
      </c>
      <c r="G10589">
        <v>0</v>
      </c>
      <c r="H10589" t="s">
        <v>11</v>
      </c>
      <c r="I10589" t="s">
        <v>11</v>
      </c>
      <c r="J10589" t="s">
        <v>11</v>
      </c>
      <c r="K10589" s="1" t="s">
        <v>11</v>
      </c>
      <c r="L10589" t="s">
        <v>11</v>
      </c>
    </row>
    <row r="10590" spans="1:12" x14ac:dyDescent="0.2">
      <c r="A10590" s="1" t="s">
        <v>50743</v>
      </c>
      <c r="B10590" t="s">
        <v>50744</v>
      </c>
      <c r="C10590">
        <v>2.4750000000000001</v>
      </c>
      <c r="D10590">
        <v>0.66</v>
      </c>
      <c r="E10590">
        <v>0.377</v>
      </c>
      <c r="F10590">
        <v>1.2370000000000001</v>
      </c>
      <c r="G10590">
        <v>0</v>
      </c>
      <c r="H10590" t="s">
        <v>50745</v>
      </c>
      <c r="I10590">
        <v>28325</v>
      </c>
      <c r="J10590" t="s">
        <v>11</v>
      </c>
      <c r="K10590" s="1" t="s">
        <v>50746</v>
      </c>
      <c r="L10590" t="s">
        <v>50747</v>
      </c>
    </row>
    <row r="10591" spans="1:12" x14ac:dyDescent="0.2">
      <c r="A10591" s="1" t="s">
        <v>50748</v>
      </c>
      <c r="B10591" t="s">
        <v>50749</v>
      </c>
      <c r="C10591">
        <v>18.646999999999998</v>
      </c>
      <c r="D10591">
        <v>19.318999999999999</v>
      </c>
      <c r="E10591">
        <v>26.779</v>
      </c>
      <c r="F10591">
        <v>6.1829999999999998</v>
      </c>
      <c r="G10591">
        <v>0</v>
      </c>
      <c r="H10591" t="s">
        <v>11</v>
      </c>
      <c r="I10591" t="s">
        <v>11</v>
      </c>
      <c r="J10591" t="s">
        <v>11</v>
      </c>
      <c r="K10591" s="1" t="s">
        <v>11</v>
      </c>
      <c r="L10591" t="s">
        <v>11</v>
      </c>
    </row>
    <row r="10592" spans="1:12" x14ac:dyDescent="0.2">
      <c r="A10592" s="1" t="s">
        <v>50750</v>
      </c>
      <c r="B10592" t="s">
        <v>50751</v>
      </c>
      <c r="C10592">
        <v>13.531000000000001</v>
      </c>
      <c r="D10592">
        <v>15.191000000000001</v>
      </c>
      <c r="E10592">
        <v>17.727</v>
      </c>
      <c r="F10592">
        <v>8.9649999999999999</v>
      </c>
      <c r="G10592">
        <v>0</v>
      </c>
      <c r="H10592" t="s">
        <v>11</v>
      </c>
      <c r="I10592" t="s">
        <v>11</v>
      </c>
      <c r="J10592" t="s">
        <v>11</v>
      </c>
      <c r="K10592" s="1" t="s">
        <v>11</v>
      </c>
      <c r="L10592" t="s">
        <v>50752</v>
      </c>
    </row>
    <row r="10593" spans="1:12" x14ac:dyDescent="0.2">
      <c r="A10593" s="1" t="s">
        <v>50753</v>
      </c>
      <c r="B10593" t="s">
        <v>50754</v>
      </c>
      <c r="C10593">
        <v>1.155</v>
      </c>
      <c r="D10593">
        <v>4.6230000000000002</v>
      </c>
      <c r="E10593">
        <v>6.7889999999999997</v>
      </c>
      <c r="F10593">
        <v>1.0820000000000001</v>
      </c>
      <c r="G10593">
        <v>0</v>
      </c>
      <c r="H10593" t="s">
        <v>11</v>
      </c>
      <c r="I10593" t="s">
        <v>11</v>
      </c>
      <c r="J10593" t="s">
        <v>11</v>
      </c>
      <c r="K10593" s="1" t="s">
        <v>11</v>
      </c>
      <c r="L10593" t="s">
        <v>11</v>
      </c>
    </row>
    <row r="10594" spans="1:12" x14ac:dyDescent="0.2">
      <c r="A10594" s="1" t="s">
        <v>50755</v>
      </c>
      <c r="B10594" t="s">
        <v>50756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 t="s">
        <v>11</v>
      </c>
      <c r="I10594" t="s">
        <v>11</v>
      </c>
      <c r="J10594" t="s">
        <v>11</v>
      </c>
      <c r="K10594" s="1" t="s">
        <v>11</v>
      </c>
      <c r="L10594" t="s">
        <v>11</v>
      </c>
    </row>
    <row r="10595" spans="1:12" x14ac:dyDescent="0.2">
      <c r="A10595" s="1" t="s">
        <v>50757</v>
      </c>
      <c r="B10595" t="s">
        <v>50758</v>
      </c>
      <c r="C10595">
        <v>0.16500000000000001</v>
      </c>
      <c r="D10595">
        <v>8.7509999999999994</v>
      </c>
      <c r="E10595">
        <v>16.594999999999999</v>
      </c>
      <c r="F10595">
        <v>1.7</v>
      </c>
      <c r="G10595">
        <v>0</v>
      </c>
      <c r="H10595" t="s">
        <v>11</v>
      </c>
      <c r="I10595" t="s">
        <v>11</v>
      </c>
      <c r="J10595" t="s">
        <v>11</v>
      </c>
      <c r="K10595" s="1" t="s">
        <v>11</v>
      </c>
      <c r="L10595" t="s">
        <v>11</v>
      </c>
    </row>
    <row r="10596" spans="1:12" x14ac:dyDescent="0.2">
      <c r="A10596" s="1" t="s">
        <v>50759</v>
      </c>
      <c r="B10596" t="s">
        <v>50760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 t="s">
        <v>50761</v>
      </c>
      <c r="I10596">
        <v>44257</v>
      </c>
      <c r="J10596" t="s">
        <v>11</v>
      </c>
      <c r="K10596" s="1" t="s">
        <v>50762</v>
      </c>
      <c r="L10596" t="s">
        <v>50763</v>
      </c>
    </row>
    <row r="10597" spans="1:12" x14ac:dyDescent="0.2">
      <c r="A10597" s="1" t="s">
        <v>50764</v>
      </c>
      <c r="B10597" t="s">
        <v>50765</v>
      </c>
      <c r="C10597">
        <v>17.821999999999999</v>
      </c>
      <c r="D10597">
        <v>3.9630000000000001</v>
      </c>
      <c r="E10597">
        <v>6.2229999999999999</v>
      </c>
      <c r="F10597">
        <v>10.356</v>
      </c>
      <c r="G10597">
        <v>0</v>
      </c>
      <c r="H10597" t="s">
        <v>11</v>
      </c>
      <c r="I10597" t="s">
        <v>11</v>
      </c>
      <c r="J10597" t="s">
        <v>11</v>
      </c>
      <c r="K10597" s="1" t="s">
        <v>11</v>
      </c>
      <c r="L10597" t="s">
        <v>11</v>
      </c>
    </row>
    <row r="10598" spans="1:12" x14ac:dyDescent="0.2">
      <c r="A10598" s="1" t="s">
        <v>50766</v>
      </c>
      <c r="B10598" t="s">
        <v>50767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 t="s">
        <v>11</v>
      </c>
      <c r="I10598" t="s">
        <v>11</v>
      </c>
      <c r="J10598" t="s">
        <v>11</v>
      </c>
      <c r="K10598" s="1" t="s">
        <v>11</v>
      </c>
      <c r="L10598" t="s">
        <v>11</v>
      </c>
    </row>
    <row r="10599" spans="1:12" x14ac:dyDescent="0.2">
      <c r="A10599" s="1" t="s">
        <v>50768</v>
      </c>
      <c r="B10599" t="s">
        <v>50769</v>
      </c>
      <c r="C10599">
        <v>442.57499999999999</v>
      </c>
      <c r="D10599">
        <v>924.49199999999996</v>
      </c>
      <c r="E10599">
        <v>763.56500000000005</v>
      </c>
      <c r="F10599">
        <v>414.245</v>
      </c>
      <c r="G10599">
        <v>0</v>
      </c>
      <c r="H10599" t="s">
        <v>50770</v>
      </c>
      <c r="I10599">
        <v>7056</v>
      </c>
      <c r="J10599" t="s">
        <v>11</v>
      </c>
      <c r="K10599" s="1" t="s">
        <v>50771</v>
      </c>
      <c r="L10599" t="s">
        <v>50772</v>
      </c>
    </row>
    <row r="10600" spans="1:12" x14ac:dyDescent="0.2">
      <c r="A10600" s="1" t="s">
        <v>50773</v>
      </c>
      <c r="B10600" t="s">
        <v>50774</v>
      </c>
      <c r="C10600">
        <v>0.33</v>
      </c>
      <c r="D10600">
        <v>4.2930000000000001</v>
      </c>
      <c r="E10600">
        <v>11.503</v>
      </c>
      <c r="F10600">
        <v>1.391</v>
      </c>
      <c r="G10600">
        <v>0</v>
      </c>
      <c r="H10600" t="s">
        <v>50775</v>
      </c>
      <c r="I10600">
        <v>17038</v>
      </c>
      <c r="J10600" t="s">
        <v>11</v>
      </c>
      <c r="K10600" s="1" t="s">
        <v>50776</v>
      </c>
      <c r="L10600" t="s">
        <v>50777</v>
      </c>
    </row>
    <row r="10601" spans="1:12" x14ac:dyDescent="0.2">
      <c r="A10601" s="1" t="s">
        <v>50778</v>
      </c>
      <c r="B10601" t="s">
        <v>50779</v>
      </c>
      <c r="C10601">
        <v>16.337</v>
      </c>
      <c r="D10601">
        <v>6.274</v>
      </c>
      <c r="E10601">
        <v>13.201000000000001</v>
      </c>
      <c r="F10601">
        <v>12.829000000000001</v>
      </c>
      <c r="G10601">
        <v>0</v>
      </c>
      <c r="H10601" t="s">
        <v>50780</v>
      </c>
      <c r="I10601">
        <v>7059</v>
      </c>
      <c r="J10601" t="s">
        <v>11</v>
      </c>
      <c r="K10601" s="1" t="s">
        <v>50781</v>
      </c>
      <c r="L10601" t="s">
        <v>50782</v>
      </c>
    </row>
    <row r="10602" spans="1:12" x14ac:dyDescent="0.2">
      <c r="A10602" s="1" t="s">
        <v>50783</v>
      </c>
      <c r="B10602" t="s">
        <v>50784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 t="s">
        <v>50785</v>
      </c>
      <c r="I10602">
        <v>7060</v>
      </c>
      <c r="J10602" t="s">
        <v>50786</v>
      </c>
      <c r="K10602" s="1" t="s">
        <v>50787</v>
      </c>
      <c r="L10602" t="s">
        <v>50788</v>
      </c>
    </row>
    <row r="10603" spans="1:12" x14ac:dyDescent="0.2">
      <c r="A10603" s="1" t="s">
        <v>50789</v>
      </c>
      <c r="B10603" t="s">
        <v>50790</v>
      </c>
      <c r="C10603">
        <v>74.918000000000006</v>
      </c>
      <c r="D10603">
        <v>111.289</v>
      </c>
      <c r="E10603">
        <v>111.452</v>
      </c>
      <c r="F10603">
        <v>64.61</v>
      </c>
      <c r="G10603">
        <v>0</v>
      </c>
      <c r="H10603" t="s">
        <v>50791</v>
      </c>
      <c r="I10603">
        <v>20254</v>
      </c>
      <c r="J10603" t="s">
        <v>11</v>
      </c>
      <c r="K10603" s="1" t="s">
        <v>50792</v>
      </c>
      <c r="L10603" t="s">
        <v>50793</v>
      </c>
    </row>
    <row r="10604" spans="1:12" x14ac:dyDescent="0.2">
      <c r="A10604" s="1" t="s">
        <v>50794</v>
      </c>
      <c r="B10604" t="s">
        <v>50795</v>
      </c>
      <c r="C10604">
        <v>656.43700000000001</v>
      </c>
      <c r="D10604">
        <v>22.126000000000001</v>
      </c>
      <c r="E10604">
        <v>15.840999999999999</v>
      </c>
      <c r="F10604">
        <v>862.80499999999995</v>
      </c>
      <c r="G10604">
        <v>0</v>
      </c>
      <c r="H10604" t="s">
        <v>50796</v>
      </c>
      <c r="I10604">
        <v>7061</v>
      </c>
      <c r="J10604" t="s">
        <v>11</v>
      </c>
      <c r="K10604" s="1" t="s">
        <v>50797</v>
      </c>
      <c r="L10604" t="s">
        <v>50798</v>
      </c>
    </row>
    <row r="10605" spans="1:12" x14ac:dyDescent="0.2">
      <c r="A10605" s="1" t="s">
        <v>50799</v>
      </c>
      <c r="B10605" t="s">
        <v>50800</v>
      </c>
      <c r="C10605">
        <v>11.551</v>
      </c>
      <c r="D10605">
        <v>8.4209999999999994</v>
      </c>
      <c r="E10605">
        <v>9.6180000000000003</v>
      </c>
      <c r="F10605">
        <v>21.64</v>
      </c>
      <c r="G10605">
        <v>0</v>
      </c>
      <c r="H10605" t="s">
        <v>50801</v>
      </c>
      <c r="I10605">
        <v>7063</v>
      </c>
      <c r="J10605" t="s">
        <v>11</v>
      </c>
      <c r="K10605" s="1" t="s">
        <v>50802</v>
      </c>
      <c r="L10605" t="s">
        <v>50803</v>
      </c>
    </row>
    <row r="10606" spans="1:12" x14ac:dyDescent="0.2">
      <c r="A10606" s="1" t="s">
        <v>50804</v>
      </c>
      <c r="B10606" t="s">
        <v>50805</v>
      </c>
      <c r="C10606">
        <v>300.166</v>
      </c>
      <c r="D10606">
        <v>389.84199999999998</v>
      </c>
      <c r="E10606">
        <v>516.14700000000005</v>
      </c>
      <c r="F10606">
        <v>224.589</v>
      </c>
      <c r="G10606">
        <v>0</v>
      </c>
      <c r="H10606" t="s">
        <v>50806</v>
      </c>
      <c r="I10606">
        <v>7064</v>
      </c>
      <c r="J10606" t="s">
        <v>11</v>
      </c>
      <c r="K10606" s="1" t="s">
        <v>50807</v>
      </c>
      <c r="L10606" t="s">
        <v>50808</v>
      </c>
    </row>
    <row r="10607" spans="1:12" x14ac:dyDescent="0.2">
      <c r="A10607" s="1" t="s">
        <v>50809</v>
      </c>
      <c r="B10607" t="s">
        <v>50810</v>
      </c>
      <c r="C10607">
        <v>0.495</v>
      </c>
      <c r="D10607">
        <v>0.16500000000000001</v>
      </c>
      <c r="E10607">
        <v>0</v>
      </c>
      <c r="F10607">
        <v>0.155</v>
      </c>
      <c r="G10607">
        <v>0</v>
      </c>
      <c r="H10607" t="s">
        <v>50811</v>
      </c>
      <c r="I10607">
        <v>7076</v>
      </c>
      <c r="J10607" t="s">
        <v>11</v>
      </c>
      <c r="K10607" s="1" t="s">
        <v>50812</v>
      </c>
      <c r="L10607" t="s">
        <v>50813</v>
      </c>
    </row>
    <row r="10608" spans="1:12" x14ac:dyDescent="0.2">
      <c r="A10608" s="1" t="s">
        <v>50814</v>
      </c>
      <c r="B10608" t="s">
        <v>50815</v>
      </c>
      <c r="C10608">
        <v>0.33</v>
      </c>
      <c r="D10608">
        <v>0</v>
      </c>
      <c r="E10608">
        <v>0</v>
      </c>
      <c r="F10608">
        <v>0</v>
      </c>
      <c r="G10608">
        <v>0</v>
      </c>
      <c r="H10608" t="s">
        <v>50816</v>
      </c>
      <c r="I10608">
        <v>18432</v>
      </c>
      <c r="J10608" t="s">
        <v>11</v>
      </c>
      <c r="K10608" s="1" t="s">
        <v>50817</v>
      </c>
      <c r="L10608" t="s">
        <v>50818</v>
      </c>
    </row>
    <row r="10609" spans="1:12" x14ac:dyDescent="0.2">
      <c r="A10609" s="1" t="s">
        <v>50819</v>
      </c>
      <c r="B10609" t="s">
        <v>50820</v>
      </c>
      <c r="C10609">
        <v>54.125999999999998</v>
      </c>
      <c r="D10609">
        <v>47.719000000000001</v>
      </c>
      <c r="E10609">
        <v>50.917000000000002</v>
      </c>
      <c r="F10609">
        <v>36.786999999999999</v>
      </c>
      <c r="G10609">
        <v>0</v>
      </c>
      <c r="H10609" t="s">
        <v>50821</v>
      </c>
      <c r="I10609">
        <v>24008</v>
      </c>
      <c r="J10609" t="s">
        <v>11</v>
      </c>
      <c r="K10609" s="1" t="s">
        <v>50822</v>
      </c>
      <c r="L10609" t="s">
        <v>50823</v>
      </c>
    </row>
    <row r="10610" spans="1:12" x14ac:dyDescent="0.2">
      <c r="A10610" s="1" t="s">
        <v>50824</v>
      </c>
      <c r="B10610" t="s">
        <v>50825</v>
      </c>
      <c r="C10610">
        <v>235.97399999999999</v>
      </c>
      <c r="D10610">
        <v>414.279</v>
      </c>
      <c r="E10610">
        <v>383.95100000000002</v>
      </c>
      <c r="F10610">
        <v>213.15100000000001</v>
      </c>
      <c r="G10610">
        <v>0</v>
      </c>
      <c r="H10610" t="s">
        <v>50826</v>
      </c>
      <c r="I10610">
        <v>21086</v>
      </c>
      <c r="J10610" t="s">
        <v>50827</v>
      </c>
      <c r="K10610" s="1" t="s">
        <v>50828</v>
      </c>
      <c r="L10610" t="s">
        <v>50829</v>
      </c>
    </row>
    <row r="10611" spans="1:12" x14ac:dyDescent="0.2">
      <c r="A10611" s="1" t="s">
        <v>50830</v>
      </c>
      <c r="B10611" t="s">
        <v>50831</v>
      </c>
      <c r="C10611">
        <v>8.2509999999999994</v>
      </c>
      <c r="D10611">
        <v>12.384</v>
      </c>
      <c r="E10611">
        <v>14.709</v>
      </c>
      <c r="F10611">
        <v>5.5640000000000001</v>
      </c>
      <c r="G10611">
        <v>0</v>
      </c>
      <c r="H10611" t="s">
        <v>50832</v>
      </c>
      <c r="I10611">
        <v>30577</v>
      </c>
      <c r="J10611" t="s">
        <v>11</v>
      </c>
      <c r="K10611" s="1" t="s">
        <v>50833</v>
      </c>
      <c r="L10611" t="s">
        <v>50834</v>
      </c>
    </row>
    <row r="10612" spans="1:12" x14ac:dyDescent="0.2">
      <c r="A10612" s="1" t="s">
        <v>50835</v>
      </c>
      <c r="B10612" t="s">
        <v>50836</v>
      </c>
      <c r="C10612">
        <v>13.036</v>
      </c>
      <c r="D10612">
        <v>0.66</v>
      </c>
      <c r="E10612">
        <v>0.94299999999999995</v>
      </c>
      <c r="F10612">
        <v>14.066000000000001</v>
      </c>
      <c r="G10612">
        <v>0</v>
      </c>
      <c r="H10612" t="s">
        <v>50837</v>
      </c>
      <c r="I10612">
        <v>7090</v>
      </c>
      <c r="J10612" t="s">
        <v>50838</v>
      </c>
      <c r="K10612" s="1" t="s">
        <v>50839</v>
      </c>
      <c r="L10612" t="s">
        <v>50840</v>
      </c>
    </row>
    <row r="10613" spans="1:12" x14ac:dyDescent="0.2">
      <c r="A10613" s="1" t="s">
        <v>50841</v>
      </c>
      <c r="B10613" t="s">
        <v>50842</v>
      </c>
      <c r="C10613">
        <v>86.634</v>
      </c>
      <c r="D10613">
        <v>57.131</v>
      </c>
      <c r="E10613">
        <v>49.22</v>
      </c>
      <c r="F10613">
        <v>39.106000000000002</v>
      </c>
      <c r="G10613">
        <v>0</v>
      </c>
      <c r="H10613" t="s">
        <v>50843</v>
      </c>
      <c r="I10613">
        <v>20619</v>
      </c>
      <c r="J10613" t="s">
        <v>11</v>
      </c>
      <c r="K10613" s="1" t="s">
        <v>50844</v>
      </c>
      <c r="L10613" t="s">
        <v>50845</v>
      </c>
    </row>
    <row r="10614" spans="1:12" x14ac:dyDescent="0.2">
      <c r="A10614" s="1" t="s">
        <v>50846</v>
      </c>
      <c r="B10614" t="s">
        <v>50847</v>
      </c>
      <c r="C10614">
        <v>0.33</v>
      </c>
      <c r="D10614">
        <v>3.633</v>
      </c>
      <c r="E10614">
        <v>6.7889999999999997</v>
      </c>
      <c r="F10614">
        <v>2.1640000000000001</v>
      </c>
      <c r="G10614">
        <v>0</v>
      </c>
      <c r="H10614" t="s">
        <v>50848</v>
      </c>
      <c r="I10614">
        <v>24693</v>
      </c>
      <c r="J10614" t="s">
        <v>11</v>
      </c>
      <c r="K10614" s="1" t="s">
        <v>50849</v>
      </c>
      <c r="L10614" t="s">
        <v>50850</v>
      </c>
    </row>
    <row r="10615" spans="1:12" x14ac:dyDescent="0.2">
      <c r="A10615" s="1" t="s">
        <v>50851</v>
      </c>
      <c r="B10615" t="s">
        <v>50852</v>
      </c>
      <c r="C10615">
        <v>11.055999999999999</v>
      </c>
      <c r="D10615">
        <v>18.988</v>
      </c>
      <c r="E10615">
        <v>15.464</v>
      </c>
      <c r="F10615">
        <v>5.8739999999999997</v>
      </c>
      <c r="G10615">
        <v>0</v>
      </c>
      <c r="H10615" t="s">
        <v>50853</v>
      </c>
      <c r="I10615">
        <v>24694</v>
      </c>
      <c r="J10615" t="s">
        <v>11</v>
      </c>
      <c r="K10615" s="1" t="s">
        <v>50854</v>
      </c>
      <c r="L10615" t="s">
        <v>50855</v>
      </c>
    </row>
    <row r="10616" spans="1:12" x14ac:dyDescent="0.2">
      <c r="A10616" s="1" t="s">
        <v>50856</v>
      </c>
      <c r="B10616" t="s">
        <v>50857</v>
      </c>
      <c r="C10616">
        <v>0</v>
      </c>
      <c r="D10616">
        <v>1.321</v>
      </c>
      <c r="E10616">
        <v>0</v>
      </c>
      <c r="F10616">
        <v>0</v>
      </c>
      <c r="G10616">
        <v>0</v>
      </c>
      <c r="H10616" t="s">
        <v>50858</v>
      </c>
      <c r="I10616">
        <v>25933</v>
      </c>
      <c r="J10616" t="s">
        <v>11</v>
      </c>
      <c r="K10616" s="1" t="s">
        <v>50859</v>
      </c>
      <c r="L10616" t="s">
        <v>50860</v>
      </c>
    </row>
    <row r="10617" spans="1:12" x14ac:dyDescent="0.2">
      <c r="A10617" s="1" t="s">
        <v>50861</v>
      </c>
      <c r="B10617" t="s">
        <v>50862</v>
      </c>
      <c r="C10617">
        <v>27.393000000000001</v>
      </c>
      <c r="D10617">
        <v>70.504999999999995</v>
      </c>
      <c r="E10617">
        <v>70.718000000000004</v>
      </c>
      <c r="F10617">
        <v>30.914000000000001</v>
      </c>
      <c r="G10617">
        <v>0</v>
      </c>
      <c r="H10617" t="s">
        <v>50863</v>
      </c>
      <c r="I10617">
        <v>29804</v>
      </c>
      <c r="J10617" t="s">
        <v>11</v>
      </c>
      <c r="K10617" s="1" t="s">
        <v>50864</v>
      </c>
      <c r="L10617" t="s">
        <v>50865</v>
      </c>
    </row>
    <row r="10618" spans="1:12" x14ac:dyDescent="0.2">
      <c r="A10618" s="1" t="s">
        <v>50866</v>
      </c>
      <c r="B10618" t="s">
        <v>50867</v>
      </c>
      <c r="C10618">
        <v>3.1349999999999998</v>
      </c>
      <c r="D10618">
        <v>0.16500000000000001</v>
      </c>
      <c r="E10618">
        <v>0</v>
      </c>
      <c r="F10618">
        <v>1.7</v>
      </c>
      <c r="G10618">
        <v>0</v>
      </c>
      <c r="H10618" t="s">
        <v>50868</v>
      </c>
      <c r="I10618">
        <v>29672</v>
      </c>
      <c r="J10618" t="s">
        <v>11</v>
      </c>
      <c r="K10618" s="1" t="s">
        <v>50869</v>
      </c>
      <c r="L10618" t="s">
        <v>50870</v>
      </c>
    </row>
    <row r="10619" spans="1:12" x14ac:dyDescent="0.2">
      <c r="A10619" s="1" t="s">
        <v>50871</v>
      </c>
      <c r="B10619" t="s">
        <v>50872</v>
      </c>
      <c r="C10619">
        <v>15.016999999999999</v>
      </c>
      <c r="D10619">
        <v>0</v>
      </c>
      <c r="E10619">
        <v>0.189</v>
      </c>
      <c r="F10619">
        <v>13.448</v>
      </c>
      <c r="G10619">
        <v>0</v>
      </c>
      <c r="H10619" t="s">
        <v>50873</v>
      </c>
      <c r="I10619">
        <v>7091</v>
      </c>
      <c r="J10619" t="s">
        <v>29318</v>
      </c>
      <c r="K10619" s="1" t="s">
        <v>50874</v>
      </c>
      <c r="L10619" t="s">
        <v>50875</v>
      </c>
    </row>
    <row r="10620" spans="1:12" x14ac:dyDescent="0.2">
      <c r="A10620" s="1" t="s">
        <v>50876</v>
      </c>
      <c r="B10620" t="s">
        <v>50877</v>
      </c>
      <c r="C10620">
        <v>48.35</v>
      </c>
      <c r="D10620">
        <v>38.307000000000002</v>
      </c>
      <c r="E10620">
        <v>56.573999999999998</v>
      </c>
      <c r="F10620">
        <v>34.314</v>
      </c>
      <c r="G10620">
        <v>0</v>
      </c>
      <c r="H10620" t="s">
        <v>50878</v>
      </c>
      <c r="I10620">
        <v>1530</v>
      </c>
      <c r="J10620" t="s">
        <v>11</v>
      </c>
      <c r="K10620" s="1" t="s">
        <v>50879</v>
      </c>
      <c r="L10620" t="s">
        <v>50880</v>
      </c>
    </row>
    <row r="10621" spans="1:12" x14ac:dyDescent="0.2">
      <c r="A10621" s="1" t="s">
        <v>50881</v>
      </c>
      <c r="B10621" t="s">
        <v>50882</v>
      </c>
      <c r="C10621">
        <v>0</v>
      </c>
      <c r="D10621">
        <v>0</v>
      </c>
      <c r="E10621">
        <v>0.189</v>
      </c>
      <c r="F10621">
        <v>0</v>
      </c>
      <c r="G10621">
        <v>0</v>
      </c>
      <c r="H10621" t="s">
        <v>50883</v>
      </c>
      <c r="I10621">
        <v>7095</v>
      </c>
      <c r="J10621" t="s">
        <v>50884</v>
      </c>
      <c r="K10621" s="1" t="s">
        <v>50885</v>
      </c>
      <c r="L10621" t="s">
        <v>50886</v>
      </c>
    </row>
    <row r="10622" spans="1:12" x14ac:dyDescent="0.2">
      <c r="A10622" s="1" t="s">
        <v>50887</v>
      </c>
      <c r="B10622" t="s">
        <v>50888</v>
      </c>
      <c r="C10622">
        <v>0.33</v>
      </c>
      <c r="D10622">
        <v>0.33</v>
      </c>
      <c r="E10622">
        <v>0.377</v>
      </c>
      <c r="F10622">
        <v>0.92700000000000005</v>
      </c>
      <c r="G10622">
        <v>0</v>
      </c>
      <c r="H10622" t="s">
        <v>50889</v>
      </c>
      <c r="I10622">
        <v>20715</v>
      </c>
      <c r="J10622" t="s">
        <v>11</v>
      </c>
      <c r="K10622" s="1" t="s">
        <v>50890</v>
      </c>
      <c r="L10622" t="s">
        <v>50891</v>
      </c>
    </row>
    <row r="10623" spans="1:12" x14ac:dyDescent="0.2">
      <c r="A10623" s="1" t="s">
        <v>50892</v>
      </c>
      <c r="B10623" t="s">
        <v>50893</v>
      </c>
      <c r="C10623">
        <v>6.931</v>
      </c>
      <c r="D10623">
        <v>29.885999999999999</v>
      </c>
      <c r="E10623">
        <v>43.374000000000002</v>
      </c>
      <c r="F10623">
        <v>3.8639999999999999</v>
      </c>
      <c r="G10623">
        <v>0</v>
      </c>
      <c r="H10623" t="s">
        <v>50894</v>
      </c>
      <c r="I10623">
        <v>7096</v>
      </c>
      <c r="J10623" t="s">
        <v>11</v>
      </c>
      <c r="K10623" s="1" t="s">
        <v>50895</v>
      </c>
      <c r="L10623" t="s">
        <v>50896</v>
      </c>
    </row>
    <row r="10624" spans="1:12" x14ac:dyDescent="0.2">
      <c r="A10624" s="1" t="s">
        <v>50897</v>
      </c>
      <c r="B10624" t="s">
        <v>50898</v>
      </c>
      <c r="C10624">
        <v>84.489000000000004</v>
      </c>
      <c r="D10624">
        <v>52.838000000000001</v>
      </c>
      <c r="E10624">
        <v>39.225000000000001</v>
      </c>
      <c r="F10624">
        <v>72.337999999999994</v>
      </c>
      <c r="G10624">
        <v>0</v>
      </c>
      <c r="H10624" t="s">
        <v>50899</v>
      </c>
      <c r="I10624">
        <v>16298</v>
      </c>
      <c r="J10624" t="s">
        <v>11</v>
      </c>
      <c r="K10624" s="1" t="s">
        <v>50900</v>
      </c>
      <c r="L10624" t="s">
        <v>50901</v>
      </c>
    </row>
    <row r="10625" spans="1:12" x14ac:dyDescent="0.2">
      <c r="A10625" s="1" t="s">
        <v>50902</v>
      </c>
      <c r="B10625" t="s">
        <v>50903</v>
      </c>
      <c r="C10625">
        <v>41.088999999999999</v>
      </c>
      <c r="D10625">
        <v>32.198</v>
      </c>
      <c r="E10625">
        <v>48.088000000000001</v>
      </c>
      <c r="F10625">
        <v>27.05</v>
      </c>
      <c r="G10625">
        <v>0</v>
      </c>
      <c r="H10625" t="s">
        <v>50904</v>
      </c>
      <c r="I10625">
        <v>28230</v>
      </c>
      <c r="J10625" t="s">
        <v>11</v>
      </c>
      <c r="K10625" s="1" t="s">
        <v>50905</v>
      </c>
      <c r="L10625" t="s">
        <v>50906</v>
      </c>
    </row>
    <row r="10626" spans="1:12" x14ac:dyDescent="0.2">
      <c r="A10626" s="1" t="s">
        <v>50907</v>
      </c>
      <c r="B10626" t="s">
        <v>50908</v>
      </c>
      <c r="C10626">
        <v>102.97</v>
      </c>
      <c r="D10626">
        <v>75.128</v>
      </c>
      <c r="E10626">
        <v>61.854999999999997</v>
      </c>
      <c r="F10626">
        <v>95.677999999999997</v>
      </c>
      <c r="G10626">
        <v>0</v>
      </c>
      <c r="H10626" t="s">
        <v>50909</v>
      </c>
      <c r="I10626">
        <v>29657</v>
      </c>
      <c r="J10626" t="s">
        <v>11</v>
      </c>
      <c r="K10626" s="1" t="s">
        <v>50910</v>
      </c>
      <c r="L10626" t="s">
        <v>50911</v>
      </c>
    </row>
    <row r="10627" spans="1:12" x14ac:dyDescent="0.2">
      <c r="A10627" s="1" t="s">
        <v>50912</v>
      </c>
      <c r="B10627" t="s">
        <v>50913</v>
      </c>
      <c r="C10627">
        <v>38.944000000000003</v>
      </c>
      <c r="D10627">
        <v>19.814</v>
      </c>
      <c r="E10627">
        <v>18.292000000000002</v>
      </c>
      <c r="F10627">
        <v>29.832000000000001</v>
      </c>
      <c r="G10627">
        <v>0</v>
      </c>
      <c r="H10627" t="s">
        <v>50914</v>
      </c>
      <c r="I10627">
        <v>29210</v>
      </c>
      <c r="J10627" t="s">
        <v>11</v>
      </c>
      <c r="K10627" s="1" t="s">
        <v>50915</v>
      </c>
      <c r="L10627" t="s">
        <v>50916</v>
      </c>
    </row>
    <row r="10628" spans="1:12" x14ac:dyDescent="0.2">
      <c r="A10628" s="1" t="s">
        <v>50917</v>
      </c>
      <c r="B10628" t="s">
        <v>50918</v>
      </c>
      <c r="C10628">
        <v>28.878</v>
      </c>
      <c r="D10628">
        <v>25.922999999999998</v>
      </c>
      <c r="E10628">
        <v>21.875</v>
      </c>
      <c r="F10628">
        <v>26.895</v>
      </c>
      <c r="G10628">
        <v>0</v>
      </c>
      <c r="H10628" t="s">
        <v>50919</v>
      </c>
      <c r="I10628">
        <v>26678</v>
      </c>
      <c r="J10628" t="s">
        <v>11</v>
      </c>
      <c r="K10628" s="1" t="s">
        <v>50920</v>
      </c>
      <c r="L10628" t="s">
        <v>50921</v>
      </c>
    </row>
    <row r="10629" spans="1:12" x14ac:dyDescent="0.2">
      <c r="A10629" s="1" t="s">
        <v>50922</v>
      </c>
      <c r="B10629" t="s">
        <v>50923</v>
      </c>
      <c r="C10629">
        <v>7.2610000000000001</v>
      </c>
      <c r="D10629">
        <v>2.1469999999999998</v>
      </c>
      <c r="E10629">
        <v>0.56599999999999995</v>
      </c>
      <c r="F10629">
        <v>4.6369999999999996</v>
      </c>
      <c r="G10629">
        <v>0</v>
      </c>
      <c r="H10629" t="s">
        <v>50924</v>
      </c>
      <c r="I10629">
        <v>24030</v>
      </c>
      <c r="J10629" t="s">
        <v>11</v>
      </c>
      <c r="K10629" s="1" t="s">
        <v>50925</v>
      </c>
      <c r="L10629" t="s">
        <v>50926</v>
      </c>
    </row>
    <row r="10630" spans="1:12" x14ac:dyDescent="0.2">
      <c r="A10630" s="1" t="s">
        <v>50927</v>
      </c>
      <c r="B10630" t="s">
        <v>50928</v>
      </c>
      <c r="C10630">
        <v>65.512</v>
      </c>
      <c r="D10630">
        <v>21.135000000000002</v>
      </c>
      <c r="E10630">
        <v>21.687000000000001</v>
      </c>
      <c r="F10630">
        <v>52.707999999999998</v>
      </c>
      <c r="G10630">
        <v>0</v>
      </c>
      <c r="H10630" t="s">
        <v>50929</v>
      </c>
      <c r="I10630">
        <v>25715</v>
      </c>
      <c r="J10630" t="s">
        <v>11</v>
      </c>
      <c r="K10630" s="1" t="s">
        <v>50930</v>
      </c>
      <c r="L10630" t="s">
        <v>50931</v>
      </c>
    </row>
    <row r="10631" spans="1:12" x14ac:dyDescent="0.2">
      <c r="A10631" s="1" t="s">
        <v>50932</v>
      </c>
      <c r="B10631" t="s">
        <v>50933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 t="s">
        <v>50934</v>
      </c>
      <c r="I10631">
        <v>33464</v>
      </c>
      <c r="J10631" t="s">
        <v>11</v>
      </c>
      <c r="K10631" s="1" t="s">
        <v>50935</v>
      </c>
      <c r="L10631" t="s">
        <v>11</v>
      </c>
    </row>
    <row r="10632" spans="1:12" x14ac:dyDescent="0.2">
      <c r="A10632" s="1" t="s">
        <v>50936</v>
      </c>
      <c r="B10632" t="s">
        <v>50937</v>
      </c>
      <c r="C10632">
        <v>7.4260000000000002</v>
      </c>
      <c r="D10632">
        <v>33.518999999999998</v>
      </c>
      <c r="E10632">
        <v>30.172999999999998</v>
      </c>
      <c r="F10632">
        <v>16.693000000000001</v>
      </c>
      <c r="G10632">
        <v>0</v>
      </c>
      <c r="H10632" t="s">
        <v>50938</v>
      </c>
      <c r="I10632">
        <v>19441</v>
      </c>
      <c r="J10632" t="s">
        <v>11</v>
      </c>
      <c r="K10632" s="1" t="s">
        <v>50939</v>
      </c>
      <c r="L10632" t="s">
        <v>50940</v>
      </c>
    </row>
    <row r="10633" spans="1:12" x14ac:dyDescent="0.2">
      <c r="A10633" s="1" t="s">
        <v>50941</v>
      </c>
      <c r="B10633" t="s">
        <v>50942</v>
      </c>
      <c r="C10633">
        <v>33.828000000000003</v>
      </c>
      <c r="D10633">
        <v>20.97</v>
      </c>
      <c r="E10633">
        <v>21.875</v>
      </c>
      <c r="F10633">
        <v>32.305</v>
      </c>
      <c r="G10633">
        <v>0</v>
      </c>
      <c r="H10633" t="s">
        <v>50943</v>
      </c>
      <c r="I10633">
        <v>17565</v>
      </c>
      <c r="J10633" t="s">
        <v>11</v>
      </c>
      <c r="K10633" s="1" t="s">
        <v>50944</v>
      </c>
      <c r="L10633" t="s">
        <v>50945</v>
      </c>
    </row>
    <row r="10634" spans="1:12" x14ac:dyDescent="0.2">
      <c r="A10634" s="1" t="s">
        <v>50946</v>
      </c>
      <c r="B10634" t="s">
        <v>50947</v>
      </c>
      <c r="C10634">
        <v>0.99</v>
      </c>
      <c r="D10634">
        <v>0.16500000000000001</v>
      </c>
      <c r="E10634">
        <v>0.56599999999999995</v>
      </c>
      <c r="F10634">
        <v>0</v>
      </c>
      <c r="G10634">
        <v>0</v>
      </c>
      <c r="H10634" t="s">
        <v>50948</v>
      </c>
      <c r="I10634">
        <v>32068</v>
      </c>
      <c r="J10634" t="s">
        <v>11</v>
      </c>
      <c r="K10634" s="1" t="s">
        <v>50949</v>
      </c>
      <c r="L10634" t="s">
        <v>50950</v>
      </c>
    </row>
    <row r="10635" spans="1:12" x14ac:dyDescent="0.2">
      <c r="A10635" s="1" t="s">
        <v>50951</v>
      </c>
      <c r="B10635" t="s">
        <v>50952</v>
      </c>
      <c r="C10635">
        <v>37.293999999999997</v>
      </c>
      <c r="D10635">
        <v>27.408999999999999</v>
      </c>
      <c r="E10635">
        <v>29.042000000000002</v>
      </c>
      <c r="F10635">
        <v>34.933</v>
      </c>
      <c r="G10635">
        <v>0</v>
      </c>
      <c r="H10635" t="s">
        <v>50953</v>
      </c>
      <c r="I10635">
        <v>7102</v>
      </c>
      <c r="J10635" t="s">
        <v>11</v>
      </c>
      <c r="K10635" s="1" t="s">
        <v>50954</v>
      </c>
      <c r="L10635" t="s">
        <v>50955</v>
      </c>
    </row>
    <row r="10636" spans="1:12" x14ac:dyDescent="0.2">
      <c r="A10636" s="1" t="s">
        <v>50956</v>
      </c>
      <c r="B10636" t="s">
        <v>50957</v>
      </c>
      <c r="C10636">
        <v>17.986999999999998</v>
      </c>
      <c r="D10636">
        <v>27.74</v>
      </c>
      <c r="E10636">
        <v>20.744</v>
      </c>
      <c r="F10636">
        <v>19.167000000000002</v>
      </c>
      <c r="G10636">
        <v>0</v>
      </c>
      <c r="H10636" t="s">
        <v>50958</v>
      </c>
      <c r="I10636">
        <v>21905</v>
      </c>
      <c r="J10636" t="s">
        <v>11</v>
      </c>
      <c r="K10636" s="1" t="s">
        <v>50959</v>
      </c>
      <c r="L10636" t="s">
        <v>50960</v>
      </c>
    </row>
    <row r="10637" spans="1:12" x14ac:dyDescent="0.2">
      <c r="A10637" s="1" t="s">
        <v>50961</v>
      </c>
      <c r="B10637" t="s">
        <v>50962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 t="s">
        <v>50963</v>
      </c>
      <c r="I10637">
        <v>14522</v>
      </c>
      <c r="J10637" t="s">
        <v>11</v>
      </c>
      <c r="K10637" s="1" t="s">
        <v>50964</v>
      </c>
      <c r="L10637" t="s">
        <v>50965</v>
      </c>
    </row>
    <row r="10638" spans="1:12" x14ac:dyDescent="0.2">
      <c r="A10638" s="1" t="s">
        <v>50966</v>
      </c>
      <c r="B10638" t="s">
        <v>50967</v>
      </c>
      <c r="C10638">
        <v>0</v>
      </c>
      <c r="D10638">
        <v>0.495</v>
      </c>
      <c r="E10638">
        <v>0.94299999999999995</v>
      </c>
      <c r="F10638">
        <v>0.46400000000000002</v>
      </c>
      <c r="G10638">
        <v>0</v>
      </c>
      <c r="H10638" t="s">
        <v>50968</v>
      </c>
      <c r="I10638">
        <v>7103</v>
      </c>
      <c r="J10638" t="s">
        <v>50969</v>
      </c>
      <c r="K10638" s="1" t="s">
        <v>50970</v>
      </c>
      <c r="L10638" t="s">
        <v>50971</v>
      </c>
    </row>
    <row r="10639" spans="1:12" x14ac:dyDescent="0.2">
      <c r="A10639" s="1" t="s">
        <v>50972</v>
      </c>
      <c r="B10639" t="s">
        <v>50973</v>
      </c>
      <c r="C10639">
        <v>13.861000000000001</v>
      </c>
      <c r="D10639">
        <v>7.1</v>
      </c>
      <c r="E10639">
        <v>7.5430000000000001</v>
      </c>
      <c r="F10639">
        <v>15.766</v>
      </c>
      <c r="G10639">
        <v>0</v>
      </c>
      <c r="H10639" t="s">
        <v>50974</v>
      </c>
      <c r="I10639">
        <v>7104</v>
      </c>
      <c r="J10639" t="s">
        <v>11</v>
      </c>
      <c r="K10639" s="1" t="s">
        <v>50975</v>
      </c>
      <c r="L10639" t="s">
        <v>50976</v>
      </c>
    </row>
    <row r="10640" spans="1:12" x14ac:dyDescent="0.2">
      <c r="A10640" s="1" t="s">
        <v>50977</v>
      </c>
      <c r="B10640" t="s">
        <v>50978</v>
      </c>
      <c r="C10640">
        <v>14.686</v>
      </c>
      <c r="D10640">
        <v>10.568</v>
      </c>
      <c r="E10640">
        <v>9.0519999999999996</v>
      </c>
      <c r="F10640">
        <v>17.774999999999999</v>
      </c>
      <c r="G10640">
        <v>0</v>
      </c>
      <c r="H10640" t="s">
        <v>50979</v>
      </c>
      <c r="I10640">
        <v>21460</v>
      </c>
      <c r="J10640" t="s">
        <v>11</v>
      </c>
      <c r="K10640" s="1" t="s">
        <v>50980</v>
      </c>
      <c r="L10640" t="s">
        <v>50981</v>
      </c>
    </row>
    <row r="10641" spans="1:12" x14ac:dyDescent="0.2">
      <c r="A10641" s="1" t="s">
        <v>50982</v>
      </c>
      <c r="B10641" t="s">
        <v>50983</v>
      </c>
      <c r="C10641">
        <v>0</v>
      </c>
      <c r="D10641">
        <v>0.16500000000000001</v>
      </c>
      <c r="E10641">
        <v>0</v>
      </c>
      <c r="F10641">
        <v>0</v>
      </c>
      <c r="G10641">
        <v>0</v>
      </c>
      <c r="H10641" t="s">
        <v>50984</v>
      </c>
      <c r="I10641">
        <v>42872</v>
      </c>
      <c r="J10641" t="s">
        <v>11</v>
      </c>
      <c r="K10641" s="1" t="s">
        <v>50985</v>
      </c>
      <c r="L10641" t="s">
        <v>50986</v>
      </c>
    </row>
    <row r="10642" spans="1:12" x14ac:dyDescent="0.2">
      <c r="A10642" s="1" t="s">
        <v>50987</v>
      </c>
      <c r="B10642" t="s">
        <v>50988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 t="s">
        <v>50989</v>
      </c>
      <c r="I10642">
        <v>35460</v>
      </c>
      <c r="J10642" t="s">
        <v>11</v>
      </c>
      <c r="K10642" s="1" t="s">
        <v>50990</v>
      </c>
      <c r="L10642" t="s">
        <v>50991</v>
      </c>
    </row>
    <row r="10643" spans="1:12" x14ac:dyDescent="0.2">
      <c r="A10643" s="1" t="s">
        <v>50992</v>
      </c>
      <c r="B10643" t="s">
        <v>50993</v>
      </c>
      <c r="C10643">
        <v>0.33</v>
      </c>
      <c r="D10643">
        <v>0.33</v>
      </c>
      <c r="E10643">
        <v>0</v>
      </c>
      <c r="F10643">
        <v>0</v>
      </c>
      <c r="G10643">
        <v>0</v>
      </c>
      <c r="H10643" t="s">
        <v>50994</v>
      </c>
      <c r="I10643">
        <v>32089</v>
      </c>
      <c r="J10643" t="s">
        <v>11</v>
      </c>
      <c r="K10643" s="1" t="s">
        <v>50995</v>
      </c>
      <c r="L10643" t="s">
        <v>11</v>
      </c>
    </row>
    <row r="10644" spans="1:12" x14ac:dyDescent="0.2">
      <c r="A10644" s="1" t="s">
        <v>50996</v>
      </c>
      <c r="B10644" t="s">
        <v>50997</v>
      </c>
      <c r="C10644">
        <v>104.95099999999999</v>
      </c>
      <c r="D10644">
        <v>0</v>
      </c>
      <c r="E10644">
        <v>0</v>
      </c>
      <c r="F10644">
        <v>8.3469999999999995</v>
      </c>
      <c r="G10644">
        <v>0</v>
      </c>
      <c r="H10644" t="s">
        <v>50998</v>
      </c>
      <c r="I10644">
        <v>43562</v>
      </c>
      <c r="J10644" t="s">
        <v>11</v>
      </c>
      <c r="K10644" s="1" t="s">
        <v>50999</v>
      </c>
      <c r="L10644" t="s">
        <v>51000</v>
      </c>
    </row>
    <row r="10645" spans="1:12" x14ac:dyDescent="0.2">
      <c r="A10645" s="1" t="s">
        <v>51001</v>
      </c>
      <c r="B10645" t="s">
        <v>51002</v>
      </c>
      <c r="C10645">
        <v>0.99</v>
      </c>
      <c r="D10645">
        <v>0.82599999999999996</v>
      </c>
      <c r="E10645">
        <v>2.64</v>
      </c>
      <c r="F10645">
        <v>2.1640000000000001</v>
      </c>
      <c r="G10645">
        <v>0</v>
      </c>
      <c r="H10645" t="s">
        <v>51003</v>
      </c>
      <c r="I10645">
        <v>39524</v>
      </c>
      <c r="J10645" t="s">
        <v>11</v>
      </c>
      <c r="K10645" s="1" t="s">
        <v>51004</v>
      </c>
      <c r="L10645" t="s">
        <v>51005</v>
      </c>
    </row>
    <row r="10646" spans="1:12" x14ac:dyDescent="0.2">
      <c r="A10646" s="1" t="s">
        <v>51006</v>
      </c>
      <c r="B10646" t="s">
        <v>51007</v>
      </c>
      <c r="C10646">
        <v>3.7949999999999999</v>
      </c>
      <c r="D10646">
        <v>0</v>
      </c>
      <c r="E10646">
        <v>0</v>
      </c>
      <c r="F10646">
        <v>0.92700000000000005</v>
      </c>
      <c r="G10646">
        <v>0</v>
      </c>
      <c r="H10646" t="s">
        <v>51008</v>
      </c>
      <c r="I10646">
        <v>37187</v>
      </c>
      <c r="J10646" t="s">
        <v>11</v>
      </c>
      <c r="K10646" s="1" t="s">
        <v>51009</v>
      </c>
      <c r="L10646" t="s">
        <v>51010</v>
      </c>
    </row>
    <row r="10647" spans="1:12" x14ac:dyDescent="0.2">
      <c r="A10647" s="1" t="s">
        <v>51011</v>
      </c>
      <c r="B10647" t="s">
        <v>51012</v>
      </c>
      <c r="C10647">
        <v>0.16500000000000001</v>
      </c>
      <c r="D10647">
        <v>0</v>
      </c>
      <c r="E10647">
        <v>0</v>
      </c>
      <c r="F10647">
        <v>0</v>
      </c>
      <c r="G10647">
        <v>0</v>
      </c>
      <c r="H10647" t="s">
        <v>51013</v>
      </c>
      <c r="I10647">
        <v>38988</v>
      </c>
      <c r="J10647" t="s">
        <v>11</v>
      </c>
      <c r="K10647" s="1" t="s">
        <v>51014</v>
      </c>
      <c r="L10647" t="s">
        <v>11</v>
      </c>
    </row>
    <row r="10648" spans="1:12" x14ac:dyDescent="0.2">
      <c r="A10648" s="1" t="s">
        <v>51015</v>
      </c>
      <c r="B10648" t="s">
        <v>51016</v>
      </c>
      <c r="C10648">
        <v>0.16500000000000001</v>
      </c>
      <c r="D10648">
        <v>1.486</v>
      </c>
      <c r="E10648">
        <v>2.452</v>
      </c>
      <c r="F10648">
        <v>0</v>
      </c>
      <c r="G10648">
        <v>0</v>
      </c>
      <c r="H10648" t="s">
        <v>51017</v>
      </c>
      <c r="I10648">
        <v>42773</v>
      </c>
      <c r="J10648" t="s">
        <v>11</v>
      </c>
      <c r="K10648" s="1" t="s">
        <v>51018</v>
      </c>
      <c r="L10648" t="s">
        <v>51019</v>
      </c>
    </row>
    <row r="10649" spans="1:12" x14ac:dyDescent="0.2">
      <c r="A10649" s="1" t="s">
        <v>51020</v>
      </c>
      <c r="B10649" t="s">
        <v>51021</v>
      </c>
      <c r="C10649">
        <v>0.16500000000000001</v>
      </c>
      <c r="D10649">
        <v>1.8160000000000001</v>
      </c>
      <c r="E10649">
        <v>3.7719999999999998</v>
      </c>
      <c r="F10649">
        <v>0</v>
      </c>
      <c r="G10649">
        <v>0</v>
      </c>
      <c r="H10649" t="s">
        <v>51022</v>
      </c>
      <c r="I10649">
        <v>32075</v>
      </c>
      <c r="J10649" t="s">
        <v>11</v>
      </c>
      <c r="K10649" s="1" t="s">
        <v>51023</v>
      </c>
      <c r="L10649" t="s">
        <v>11</v>
      </c>
    </row>
    <row r="10650" spans="1:12" x14ac:dyDescent="0.2">
      <c r="A10650" s="1" t="s">
        <v>51024</v>
      </c>
      <c r="B10650" t="s">
        <v>51025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 t="s">
        <v>51026</v>
      </c>
      <c r="I10650">
        <v>39523</v>
      </c>
      <c r="J10650" t="s">
        <v>11</v>
      </c>
      <c r="K10650" s="1" t="s">
        <v>51027</v>
      </c>
      <c r="L10650" t="s">
        <v>51028</v>
      </c>
    </row>
    <row r="10651" spans="1:12" x14ac:dyDescent="0.2">
      <c r="A10651" s="1" t="s">
        <v>51029</v>
      </c>
      <c r="B10651" t="s">
        <v>51030</v>
      </c>
      <c r="C10651">
        <v>14.521000000000001</v>
      </c>
      <c r="D10651">
        <v>0.82599999999999996</v>
      </c>
      <c r="E10651">
        <v>0.754</v>
      </c>
      <c r="F10651">
        <v>9.2739999999999991</v>
      </c>
      <c r="G10651">
        <v>0</v>
      </c>
      <c r="H10651" t="s">
        <v>51031</v>
      </c>
      <c r="I10651">
        <v>35352</v>
      </c>
      <c r="J10651" t="s">
        <v>11</v>
      </c>
      <c r="K10651" s="1" t="s">
        <v>51032</v>
      </c>
      <c r="L10651" t="s">
        <v>11</v>
      </c>
    </row>
    <row r="10652" spans="1:12" x14ac:dyDescent="0.2">
      <c r="A10652" s="1" t="s">
        <v>51033</v>
      </c>
      <c r="B10652" t="s">
        <v>51034</v>
      </c>
      <c r="C10652">
        <v>4.4550000000000001</v>
      </c>
      <c r="D10652">
        <v>0</v>
      </c>
      <c r="E10652">
        <v>0.189</v>
      </c>
      <c r="F10652">
        <v>2.319</v>
      </c>
      <c r="G10652">
        <v>0</v>
      </c>
      <c r="H10652" t="s">
        <v>51035</v>
      </c>
      <c r="I10652">
        <v>35353</v>
      </c>
      <c r="J10652" t="s">
        <v>11</v>
      </c>
      <c r="K10652" s="1" t="s">
        <v>51036</v>
      </c>
      <c r="L10652" t="s">
        <v>11</v>
      </c>
    </row>
    <row r="10653" spans="1:12" x14ac:dyDescent="0.2">
      <c r="A10653" s="1" t="s">
        <v>51037</v>
      </c>
      <c r="B10653" t="s">
        <v>51038</v>
      </c>
      <c r="C10653">
        <v>1.155</v>
      </c>
      <c r="D10653">
        <v>0.16500000000000001</v>
      </c>
      <c r="E10653">
        <v>0</v>
      </c>
      <c r="F10653">
        <v>1.391</v>
      </c>
      <c r="G10653">
        <v>0</v>
      </c>
      <c r="H10653" t="s">
        <v>51039</v>
      </c>
      <c r="I10653">
        <v>35354</v>
      </c>
      <c r="J10653" t="s">
        <v>11</v>
      </c>
      <c r="K10653" s="1" t="s">
        <v>51040</v>
      </c>
      <c r="L10653" t="s">
        <v>11</v>
      </c>
    </row>
    <row r="10654" spans="1:12" x14ac:dyDescent="0.2">
      <c r="A10654" s="1" t="s">
        <v>51041</v>
      </c>
      <c r="B10654" t="s">
        <v>51042</v>
      </c>
      <c r="C10654">
        <v>24.587</v>
      </c>
      <c r="D10654">
        <v>73.641999999999996</v>
      </c>
      <c r="E10654">
        <v>80.712999999999994</v>
      </c>
      <c r="F10654">
        <v>29.986000000000001</v>
      </c>
      <c r="G10654">
        <v>0</v>
      </c>
      <c r="H10654" t="s">
        <v>51043</v>
      </c>
      <c r="I10654">
        <v>23642</v>
      </c>
      <c r="J10654" t="s">
        <v>11</v>
      </c>
      <c r="K10654" s="1" t="s">
        <v>51044</v>
      </c>
      <c r="L10654" t="s">
        <v>51045</v>
      </c>
    </row>
    <row r="10655" spans="1:12" x14ac:dyDescent="0.2">
      <c r="A10655" s="1" t="s">
        <v>51046</v>
      </c>
      <c r="B10655" t="s">
        <v>51047</v>
      </c>
      <c r="C10655">
        <v>0</v>
      </c>
      <c r="D10655">
        <v>0.99099999999999999</v>
      </c>
      <c r="E10655">
        <v>0.377</v>
      </c>
      <c r="F10655">
        <v>0</v>
      </c>
      <c r="G10655">
        <v>0</v>
      </c>
      <c r="H10655" t="s">
        <v>51048</v>
      </c>
      <c r="I10655">
        <v>30049</v>
      </c>
      <c r="J10655" t="s">
        <v>11</v>
      </c>
      <c r="K10655" s="1" t="s">
        <v>51049</v>
      </c>
      <c r="L10655" t="s">
        <v>51050</v>
      </c>
    </row>
    <row r="10656" spans="1:12" x14ac:dyDescent="0.2">
      <c r="A10656" s="1" t="s">
        <v>51051</v>
      </c>
      <c r="B10656" t="s">
        <v>51052</v>
      </c>
      <c r="C10656">
        <v>2.64</v>
      </c>
      <c r="D10656">
        <v>5.1189999999999998</v>
      </c>
      <c r="E10656">
        <v>4.3369999999999997</v>
      </c>
      <c r="F10656">
        <v>0.309</v>
      </c>
      <c r="G10656">
        <v>0</v>
      </c>
      <c r="H10656" t="s">
        <v>51053</v>
      </c>
      <c r="I10656">
        <v>24967</v>
      </c>
      <c r="J10656" t="s">
        <v>11</v>
      </c>
      <c r="K10656" s="1" t="s">
        <v>51054</v>
      </c>
      <c r="L10656" t="s">
        <v>51055</v>
      </c>
    </row>
    <row r="10657" spans="1:12" x14ac:dyDescent="0.2">
      <c r="A10657" s="1" t="s">
        <v>51056</v>
      </c>
      <c r="B10657" t="s">
        <v>51057</v>
      </c>
      <c r="C10657">
        <v>82.673000000000002</v>
      </c>
      <c r="D10657">
        <v>11.063000000000001</v>
      </c>
      <c r="E10657">
        <v>12.635</v>
      </c>
      <c r="F10657">
        <v>92.896000000000001</v>
      </c>
      <c r="G10657">
        <v>0</v>
      </c>
      <c r="H10657" t="s">
        <v>51058</v>
      </c>
      <c r="I10657">
        <v>1286</v>
      </c>
      <c r="J10657" t="s">
        <v>11</v>
      </c>
      <c r="K10657" s="1" t="s">
        <v>51059</v>
      </c>
      <c r="L10657" t="s">
        <v>51060</v>
      </c>
    </row>
    <row r="10658" spans="1:12" x14ac:dyDescent="0.2">
      <c r="A10658" s="1" t="s">
        <v>51061</v>
      </c>
      <c r="B10658" t="s">
        <v>51062</v>
      </c>
      <c r="C10658">
        <v>111.551</v>
      </c>
      <c r="D10658">
        <v>32.527999999999999</v>
      </c>
      <c r="E10658">
        <v>14.521000000000001</v>
      </c>
      <c r="F10658">
        <v>203.25800000000001</v>
      </c>
      <c r="G10658">
        <v>0</v>
      </c>
      <c r="H10658" t="s">
        <v>51063</v>
      </c>
      <c r="I10658">
        <v>20190</v>
      </c>
      <c r="J10658" t="s">
        <v>11</v>
      </c>
      <c r="K10658" s="1" t="s">
        <v>51064</v>
      </c>
      <c r="L10658" t="s">
        <v>51065</v>
      </c>
    </row>
    <row r="10659" spans="1:12" x14ac:dyDescent="0.2">
      <c r="A10659" s="1" t="s">
        <v>51066</v>
      </c>
      <c r="B10659" t="s">
        <v>51067</v>
      </c>
      <c r="C10659">
        <v>37.293999999999997</v>
      </c>
      <c r="D10659">
        <v>38.968000000000004</v>
      </c>
      <c r="E10659">
        <v>36.962000000000003</v>
      </c>
      <c r="F10659">
        <v>42.351999999999997</v>
      </c>
      <c r="G10659">
        <v>0</v>
      </c>
      <c r="H10659" t="s">
        <v>51068</v>
      </c>
      <c r="I10659">
        <v>25207</v>
      </c>
      <c r="J10659" t="s">
        <v>11</v>
      </c>
      <c r="K10659" s="1" t="s">
        <v>51069</v>
      </c>
      <c r="L10659" t="s">
        <v>51070</v>
      </c>
    </row>
    <row r="10660" spans="1:12" x14ac:dyDescent="0.2">
      <c r="A10660" s="1" t="s">
        <v>51071</v>
      </c>
      <c r="B10660" t="s">
        <v>51072</v>
      </c>
      <c r="C10660">
        <v>0.16500000000000001</v>
      </c>
      <c r="D10660">
        <v>0</v>
      </c>
      <c r="E10660">
        <v>0.377</v>
      </c>
      <c r="F10660">
        <v>1.0820000000000001</v>
      </c>
      <c r="G10660">
        <v>0</v>
      </c>
      <c r="H10660" t="s">
        <v>51073</v>
      </c>
      <c r="I10660">
        <v>7105</v>
      </c>
      <c r="J10660" t="s">
        <v>51074</v>
      </c>
      <c r="K10660" s="1" t="s">
        <v>51075</v>
      </c>
      <c r="L10660" t="s">
        <v>51076</v>
      </c>
    </row>
    <row r="10661" spans="1:12" x14ac:dyDescent="0.2">
      <c r="A10661" s="1" t="s">
        <v>51077</v>
      </c>
      <c r="B10661" t="s">
        <v>51078</v>
      </c>
      <c r="C10661">
        <v>0.33</v>
      </c>
      <c r="D10661">
        <v>0</v>
      </c>
      <c r="E10661">
        <v>1.131</v>
      </c>
      <c r="F10661">
        <v>1.855</v>
      </c>
      <c r="G10661">
        <v>0</v>
      </c>
      <c r="H10661" t="s">
        <v>51079</v>
      </c>
      <c r="I10661">
        <v>13363</v>
      </c>
      <c r="J10661" t="s">
        <v>11</v>
      </c>
      <c r="K10661" s="1" t="s">
        <v>51080</v>
      </c>
      <c r="L10661" t="s">
        <v>51081</v>
      </c>
    </row>
    <row r="10662" spans="1:12" x14ac:dyDescent="0.2">
      <c r="A10662" s="1" t="s">
        <v>51082</v>
      </c>
      <c r="B10662" t="s">
        <v>51083</v>
      </c>
      <c r="C10662">
        <v>250.16499999999999</v>
      </c>
      <c r="D10662">
        <v>5.7789999999999999</v>
      </c>
      <c r="E10662">
        <v>4.149</v>
      </c>
      <c r="F10662">
        <v>130.30199999999999</v>
      </c>
      <c r="G10662">
        <v>0</v>
      </c>
      <c r="H10662" t="s">
        <v>51084</v>
      </c>
      <c r="I10662">
        <v>7107</v>
      </c>
      <c r="J10662" t="s">
        <v>11</v>
      </c>
      <c r="K10662" s="1" t="s">
        <v>51085</v>
      </c>
      <c r="L10662" t="s">
        <v>51086</v>
      </c>
    </row>
    <row r="10663" spans="1:12" x14ac:dyDescent="0.2">
      <c r="A10663" s="1" t="s">
        <v>51087</v>
      </c>
      <c r="B10663" t="s">
        <v>51088</v>
      </c>
      <c r="C10663">
        <v>78.218000000000004</v>
      </c>
      <c r="D10663">
        <v>50.360999999999997</v>
      </c>
      <c r="E10663">
        <v>50.917000000000002</v>
      </c>
      <c r="F10663">
        <v>104.952</v>
      </c>
      <c r="G10663">
        <v>0</v>
      </c>
      <c r="H10663" t="s">
        <v>11</v>
      </c>
      <c r="I10663" t="s">
        <v>11</v>
      </c>
      <c r="J10663" t="s">
        <v>11</v>
      </c>
      <c r="K10663" s="1" t="s">
        <v>11</v>
      </c>
      <c r="L10663" t="s">
        <v>11</v>
      </c>
    </row>
    <row r="10664" spans="1:12" x14ac:dyDescent="0.2">
      <c r="A10664" s="1" t="s">
        <v>51089</v>
      </c>
      <c r="B10664" t="s">
        <v>51090</v>
      </c>
      <c r="C10664">
        <v>8.0860000000000003</v>
      </c>
      <c r="D10664">
        <v>26.584</v>
      </c>
      <c r="E10664">
        <v>27.721</v>
      </c>
      <c r="F10664">
        <v>11.129</v>
      </c>
      <c r="G10664">
        <v>0</v>
      </c>
      <c r="H10664" t="s">
        <v>51091</v>
      </c>
      <c r="I10664">
        <v>7108</v>
      </c>
      <c r="J10664" t="s">
        <v>51092</v>
      </c>
      <c r="K10664" s="1" t="s">
        <v>51093</v>
      </c>
      <c r="L10664" t="s">
        <v>51094</v>
      </c>
    </row>
    <row r="10665" spans="1:12" x14ac:dyDescent="0.2">
      <c r="A10665" s="1" t="s">
        <v>51095</v>
      </c>
      <c r="B10665" t="s">
        <v>51096</v>
      </c>
      <c r="C10665">
        <v>50.33</v>
      </c>
      <c r="D10665">
        <v>87.182000000000002</v>
      </c>
      <c r="E10665">
        <v>73.734999999999999</v>
      </c>
      <c r="F10665">
        <v>61.981999999999999</v>
      </c>
      <c r="G10665">
        <v>0</v>
      </c>
      <c r="H10665" t="s">
        <v>51097</v>
      </c>
      <c r="I10665">
        <v>14334</v>
      </c>
      <c r="J10665" t="s">
        <v>11</v>
      </c>
      <c r="K10665" s="1" t="s">
        <v>51098</v>
      </c>
      <c r="L10665" t="s">
        <v>51099</v>
      </c>
    </row>
    <row r="10666" spans="1:12" x14ac:dyDescent="0.2">
      <c r="A10666" s="1" t="s">
        <v>51100</v>
      </c>
      <c r="B10666" t="s">
        <v>51101</v>
      </c>
      <c r="C10666">
        <v>36.798999999999999</v>
      </c>
      <c r="D10666">
        <v>60.268000000000001</v>
      </c>
      <c r="E10666">
        <v>57.329000000000001</v>
      </c>
      <c r="F10666">
        <v>37.715000000000003</v>
      </c>
      <c r="G10666">
        <v>0</v>
      </c>
      <c r="H10666" t="s">
        <v>51102</v>
      </c>
      <c r="I10666">
        <v>29819</v>
      </c>
      <c r="J10666" t="s">
        <v>11</v>
      </c>
      <c r="K10666" s="1" t="s">
        <v>51103</v>
      </c>
      <c r="L10666" t="s">
        <v>51104</v>
      </c>
    </row>
    <row r="10667" spans="1:12" x14ac:dyDescent="0.2">
      <c r="A10667" s="1" t="s">
        <v>51105</v>
      </c>
      <c r="B10667" t="s">
        <v>51106</v>
      </c>
      <c r="C10667">
        <v>50.164999999999999</v>
      </c>
      <c r="D10667">
        <v>49.204999999999998</v>
      </c>
      <c r="E10667">
        <v>52.426000000000002</v>
      </c>
      <c r="F10667">
        <v>56.881</v>
      </c>
      <c r="G10667">
        <v>0</v>
      </c>
      <c r="H10667" t="s">
        <v>51107</v>
      </c>
      <c r="I10667">
        <v>7109</v>
      </c>
      <c r="J10667" t="s">
        <v>11</v>
      </c>
      <c r="K10667" s="1" t="s">
        <v>51108</v>
      </c>
      <c r="L10667" t="s">
        <v>51109</v>
      </c>
    </row>
    <row r="10668" spans="1:12" x14ac:dyDescent="0.2">
      <c r="A10668" s="1" t="s">
        <v>51110</v>
      </c>
      <c r="B10668" t="s">
        <v>51111</v>
      </c>
      <c r="C10668">
        <v>0.16500000000000001</v>
      </c>
      <c r="D10668">
        <v>1.651</v>
      </c>
      <c r="E10668">
        <v>1.32</v>
      </c>
      <c r="F10668">
        <v>0.46400000000000002</v>
      </c>
      <c r="G10668">
        <v>0</v>
      </c>
      <c r="H10668" t="s">
        <v>51112</v>
      </c>
      <c r="I10668">
        <v>7110</v>
      </c>
      <c r="J10668" t="s">
        <v>11</v>
      </c>
      <c r="K10668" s="1" t="s">
        <v>51113</v>
      </c>
      <c r="L10668" t="s">
        <v>51114</v>
      </c>
    </row>
    <row r="10669" spans="1:12" x14ac:dyDescent="0.2">
      <c r="A10669" s="1" t="s">
        <v>51115</v>
      </c>
      <c r="B10669" t="s">
        <v>51116</v>
      </c>
      <c r="C10669">
        <v>93.399000000000001</v>
      </c>
      <c r="D10669">
        <v>48.048999999999999</v>
      </c>
      <c r="E10669">
        <v>32.813000000000002</v>
      </c>
      <c r="F10669">
        <v>82.54</v>
      </c>
      <c r="G10669">
        <v>0</v>
      </c>
      <c r="H10669" t="s">
        <v>51117</v>
      </c>
      <c r="I10669">
        <v>7111</v>
      </c>
      <c r="J10669" t="s">
        <v>11</v>
      </c>
      <c r="K10669" s="1" t="s">
        <v>51118</v>
      </c>
      <c r="L10669" t="s">
        <v>51119</v>
      </c>
    </row>
    <row r="10670" spans="1:12" x14ac:dyDescent="0.2">
      <c r="A10670" s="1" t="s">
        <v>51120</v>
      </c>
      <c r="B10670" t="s">
        <v>51121</v>
      </c>
      <c r="C10670">
        <v>173.10300000000001</v>
      </c>
      <c r="D10670">
        <v>153.22900000000001</v>
      </c>
      <c r="E10670">
        <v>141.625</v>
      </c>
      <c r="F10670">
        <v>104.489</v>
      </c>
      <c r="G10670">
        <v>0</v>
      </c>
      <c r="H10670" t="s">
        <v>51122</v>
      </c>
      <c r="I10670">
        <v>7112</v>
      </c>
      <c r="J10670" t="s">
        <v>11</v>
      </c>
      <c r="K10670" s="1" t="s">
        <v>51123</v>
      </c>
      <c r="L10670" t="s">
        <v>51124</v>
      </c>
    </row>
    <row r="10671" spans="1:12" x14ac:dyDescent="0.2">
      <c r="A10671" s="1" t="s">
        <v>51125</v>
      </c>
      <c r="B10671" t="s">
        <v>51126</v>
      </c>
      <c r="C10671">
        <v>26.402999999999999</v>
      </c>
      <c r="D10671">
        <v>28.07</v>
      </c>
      <c r="E10671">
        <v>30.361999999999998</v>
      </c>
      <c r="F10671">
        <v>19.012</v>
      </c>
      <c r="G10671">
        <v>0</v>
      </c>
      <c r="H10671" t="s">
        <v>51127</v>
      </c>
      <c r="I10671">
        <v>7113</v>
      </c>
      <c r="J10671" t="s">
        <v>11</v>
      </c>
      <c r="K10671" s="1" t="s">
        <v>51128</v>
      </c>
      <c r="L10671" t="s">
        <v>51129</v>
      </c>
    </row>
    <row r="10672" spans="1:12" x14ac:dyDescent="0.2">
      <c r="A10672" s="1" t="s">
        <v>51130</v>
      </c>
      <c r="B10672" t="s">
        <v>51131</v>
      </c>
      <c r="C10672">
        <v>0</v>
      </c>
      <c r="D10672">
        <v>0.82599999999999996</v>
      </c>
      <c r="E10672">
        <v>1.5089999999999999</v>
      </c>
      <c r="F10672">
        <v>0.309</v>
      </c>
      <c r="G10672">
        <v>0</v>
      </c>
      <c r="H10672" t="s">
        <v>51132</v>
      </c>
      <c r="I10672">
        <v>7114</v>
      </c>
      <c r="J10672" t="s">
        <v>51133</v>
      </c>
      <c r="K10672" s="1" t="s">
        <v>51134</v>
      </c>
      <c r="L10672" t="s">
        <v>51135</v>
      </c>
    </row>
    <row r="10673" spans="1:12" x14ac:dyDescent="0.2">
      <c r="A10673" s="1" t="s">
        <v>51136</v>
      </c>
      <c r="B10673" t="s">
        <v>51137</v>
      </c>
      <c r="C10673">
        <v>0.82499999999999996</v>
      </c>
      <c r="D10673">
        <v>1.1559999999999999</v>
      </c>
      <c r="E10673">
        <v>0.754</v>
      </c>
      <c r="F10673">
        <v>0.46400000000000002</v>
      </c>
      <c r="G10673">
        <v>0</v>
      </c>
      <c r="H10673" t="s">
        <v>51138</v>
      </c>
      <c r="I10673">
        <v>7119</v>
      </c>
      <c r="J10673" t="s">
        <v>11</v>
      </c>
      <c r="K10673" s="1" t="s">
        <v>51139</v>
      </c>
      <c r="L10673" t="s">
        <v>51140</v>
      </c>
    </row>
    <row r="10674" spans="1:12" x14ac:dyDescent="0.2">
      <c r="A10674" s="1" t="s">
        <v>51141</v>
      </c>
      <c r="B10674" t="s">
        <v>51142</v>
      </c>
      <c r="C10674">
        <v>15.512</v>
      </c>
      <c r="D10674">
        <v>20.309000000000001</v>
      </c>
      <c r="E10674">
        <v>11.315</v>
      </c>
      <c r="F10674">
        <v>16.23</v>
      </c>
      <c r="G10674">
        <v>0</v>
      </c>
      <c r="H10674" t="s">
        <v>51143</v>
      </c>
      <c r="I10674">
        <v>7121</v>
      </c>
      <c r="J10674" t="s">
        <v>51144</v>
      </c>
      <c r="K10674" s="1" t="s">
        <v>51145</v>
      </c>
      <c r="L10674" t="s">
        <v>51146</v>
      </c>
    </row>
    <row r="10675" spans="1:12" x14ac:dyDescent="0.2">
      <c r="A10675" s="1" t="s">
        <v>51147</v>
      </c>
      <c r="B10675" t="s">
        <v>51148</v>
      </c>
      <c r="C10675">
        <v>0</v>
      </c>
      <c r="D10675">
        <v>1.486</v>
      </c>
      <c r="E10675">
        <v>2.64</v>
      </c>
      <c r="F10675">
        <v>0.46400000000000002</v>
      </c>
      <c r="G10675">
        <v>0</v>
      </c>
      <c r="H10675" t="s">
        <v>51149</v>
      </c>
      <c r="I10675">
        <v>23729</v>
      </c>
      <c r="J10675" t="s">
        <v>11</v>
      </c>
      <c r="K10675" s="1" t="s">
        <v>51150</v>
      </c>
      <c r="L10675" t="s">
        <v>51151</v>
      </c>
    </row>
    <row r="10676" spans="1:12" x14ac:dyDescent="0.2">
      <c r="A10676" s="1" t="s">
        <v>51152</v>
      </c>
      <c r="B10676" t="s">
        <v>51153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 t="s">
        <v>51154</v>
      </c>
      <c r="I10676">
        <v>7124</v>
      </c>
      <c r="J10676" t="s">
        <v>11</v>
      </c>
      <c r="K10676" s="1" t="s">
        <v>51155</v>
      </c>
      <c r="L10676" t="s">
        <v>51156</v>
      </c>
    </row>
    <row r="10677" spans="1:12" x14ac:dyDescent="0.2">
      <c r="A10677" s="1" t="s">
        <v>51157</v>
      </c>
      <c r="B10677" t="s">
        <v>51158</v>
      </c>
      <c r="C10677">
        <v>0.16500000000000001</v>
      </c>
      <c r="D10677">
        <v>0</v>
      </c>
      <c r="E10677">
        <v>0</v>
      </c>
      <c r="F10677">
        <v>0</v>
      </c>
      <c r="G10677">
        <v>0</v>
      </c>
      <c r="H10677" t="s">
        <v>51159</v>
      </c>
      <c r="I10677">
        <v>17082</v>
      </c>
      <c r="J10677" t="s">
        <v>51160</v>
      </c>
      <c r="K10677" s="1" t="s">
        <v>51161</v>
      </c>
      <c r="L10677" t="s">
        <v>51162</v>
      </c>
    </row>
    <row r="10678" spans="1:12" x14ac:dyDescent="0.2">
      <c r="A10678" s="1" t="s">
        <v>51163</v>
      </c>
      <c r="B10678" t="s">
        <v>51164</v>
      </c>
      <c r="C10678">
        <v>350.166</v>
      </c>
      <c r="D10678">
        <v>155.87100000000001</v>
      </c>
      <c r="E10678">
        <v>149.922</v>
      </c>
      <c r="F10678">
        <v>358.6</v>
      </c>
      <c r="G10678">
        <v>0</v>
      </c>
      <c r="H10678" t="s">
        <v>51165</v>
      </c>
      <c r="I10678">
        <v>28973</v>
      </c>
      <c r="J10678" t="s">
        <v>11</v>
      </c>
      <c r="K10678" s="1" t="s">
        <v>51166</v>
      </c>
      <c r="L10678" t="s">
        <v>51167</v>
      </c>
    </row>
    <row r="10679" spans="1:12" x14ac:dyDescent="0.2">
      <c r="A10679" s="1" t="s">
        <v>51168</v>
      </c>
      <c r="B10679" t="s">
        <v>51169</v>
      </c>
      <c r="C10679">
        <v>51.98</v>
      </c>
      <c r="D10679">
        <v>45.572000000000003</v>
      </c>
      <c r="E10679">
        <v>62.231999999999999</v>
      </c>
      <c r="F10679">
        <v>69.555999999999997</v>
      </c>
      <c r="G10679">
        <v>0</v>
      </c>
      <c r="H10679" t="s">
        <v>51170</v>
      </c>
      <c r="I10679">
        <v>7125</v>
      </c>
      <c r="J10679" t="s">
        <v>11</v>
      </c>
      <c r="K10679" s="1" t="s">
        <v>51171</v>
      </c>
      <c r="L10679" t="s">
        <v>51172</v>
      </c>
    </row>
    <row r="10680" spans="1:12" x14ac:dyDescent="0.2">
      <c r="A10680" s="1" t="s">
        <v>51173</v>
      </c>
      <c r="B10680" t="s">
        <v>51174</v>
      </c>
      <c r="C10680">
        <v>67.656999999999996</v>
      </c>
      <c r="D10680">
        <v>12.384</v>
      </c>
      <c r="E10680">
        <v>7.5430000000000001</v>
      </c>
      <c r="F10680">
        <v>102.943</v>
      </c>
      <c r="G10680">
        <v>0</v>
      </c>
      <c r="H10680" t="s">
        <v>11</v>
      </c>
      <c r="I10680" t="s">
        <v>11</v>
      </c>
      <c r="J10680" t="s">
        <v>11</v>
      </c>
      <c r="K10680" s="1" t="s">
        <v>11</v>
      </c>
      <c r="L10680" t="s">
        <v>11</v>
      </c>
    </row>
    <row r="10681" spans="1:12" x14ac:dyDescent="0.2">
      <c r="A10681" s="1" t="s">
        <v>51175</v>
      </c>
      <c r="B10681" t="s">
        <v>51176</v>
      </c>
      <c r="C10681">
        <v>300.82600000000002</v>
      </c>
      <c r="D10681">
        <v>358.47</v>
      </c>
      <c r="E10681">
        <v>397.90600000000001</v>
      </c>
      <c r="F10681">
        <v>330.005</v>
      </c>
      <c r="G10681">
        <v>0</v>
      </c>
      <c r="H10681" t="s">
        <v>51177</v>
      </c>
      <c r="I10681">
        <v>7126</v>
      </c>
      <c r="J10681" t="s">
        <v>11</v>
      </c>
      <c r="K10681" s="1" t="s">
        <v>51178</v>
      </c>
      <c r="L10681" t="s">
        <v>51179</v>
      </c>
    </row>
    <row r="10682" spans="1:12" x14ac:dyDescent="0.2">
      <c r="A10682" s="1" t="s">
        <v>51180</v>
      </c>
      <c r="B10682" t="s">
        <v>51181</v>
      </c>
      <c r="C10682">
        <v>13.201000000000001</v>
      </c>
      <c r="D10682">
        <v>20.475000000000001</v>
      </c>
      <c r="E10682">
        <v>28.099</v>
      </c>
      <c r="F10682">
        <v>13.757</v>
      </c>
      <c r="G10682">
        <v>0</v>
      </c>
      <c r="H10682" t="s">
        <v>51182</v>
      </c>
      <c r="I10682">
        <v>7127</v>
      </c>
      <c r="J10682" t="s">
        <v>51183</v>
      </c>
      <c r="K10682" s="1" t="s">
        <v>51184</v>
      </c>
      <c r="L10682" t="s">
        <v>51185</v>
      </c>
    </row>
    <row r="10683" spans="1:12" x14ac:dyDescent="0.2">
      <c r="A10683" s="1" t="s">
        <v>51186</v>
      </c>
      <c r="B10683" t="s">
        <v>51187</v>
      </c>
      <c r="C10683">
        <v>11.551</v>
      </c>
      <c r="D10683">
        <v>22.456</v>
      </c>
      <c r="E10683">
        <v>21.498000000000001</v>
      </c>
      <c r="F10683">
        <v>16.074999999999999</v>
      </c>
      <c r="G10683">
        <v>0</v>
      </c>
      <c r="H10683" t="s">
        <v>51188</v>
      </c>
      <c r="I10683">
        <v>7128</v>
      </c>
      <c r="J10683" t="s">
        <v>51189</v>
      </c>
      <c r="K10683" s="1" t="s">
        <v>51190</v>
      </c>
      <c r="L10683" t="s">
        <v>51191</v>
      </c>
    </row>
    <row r="10684" spans="1:12" x14ac:dyDescent="0.2">
      <c r="A10684" s="1" t="s">
        <v>51192</v>
      </c>
      <c r="B10684" t="s">
        <v>51193</v>
      </c>
      <c r="C10684">
        <v>0</v>
      </c>
      <c r="D10684">
        <v>1.9810000000000001</v>
      </c>
      <c r="E10684">
        <v>4.3369999999999997</v>
      </c>
      <c r="F10684">
        <v>0</v>
      </c>
      <c r="G10684">
        <v>0</v>
      </c>
      <c r="H10684" t="s">
        <v>51194</v>
      </c>
      <c r="I10684">
        <v>21355</v>
      </c>
      <c r="J10684" t="s">
        <v>11</v>
      </c>
      <c r="K10684" s="1" t="s">
        <v>51195</v>
      </c>
      <c r="L10684" t="s">
        <v>51196</v>
      </c>
    </row>
    <row r="10685" spans="1:12" x14ac:dyDescent="0.2">
      <c r="A10685" s="1" t="s">
        <v>51197</v>
      </c>
      <c r="B10685" t="s">
        <v>51198</v>
      </c>
      <c r="C10685">
        <v>0.82499999999999996</v>
      </c>
      <c r="D10685">
        <v>0</v>
      </c>
      <c r="E10685">
        <v>0.189</v>
      </c>
      <c r="F10685">
        <v>3.4009999999999998</v>
      </c>
      <c r="G10685">
        <v>0</v>
      </c>
      <c r="H10685" t="s">
        <v>51199</v>
      </c>
      <c r="I10685">
        <v>26617</v>
      </c>
      <c r="J10685" t="s">
        <v>11</v>
      </c>
      <c r="K10685" s="1" t="s">
        <v>51200</v>
      </c>
      <c r="L10685" t="s">
        <v>51201</v>
      </c>
    </row>
    <row r="10686" spans="1:12" x14ac:dyDescent="0.2">
      <c r="A10686" s="1" t="s">
        <v>51202</v>
      </c>
      <c r="B10686" t="s">
        <v>51203</v>
      </c>
      <c r="C10686">
        <v>98.515000000000001</v>
      </c>
      <c r="D10686">
        <v>124.333</v>
      </c>
      <c r="E10686">
        <v>94.102000000000004</v>
      </c>
      <c r="F10686">
        <v>90.423000000000002</v>
      </c>
      <c r="G10686">
        <v>0</v>
      </c>
      <c r="H10686" t="s">
        <v>11</v>
      </c>
      <c r="I10686" t="s">
        <v>11</v>
      </c>
      <c r="J10686" t="s">
        <v>11</v>
      </c>
      <c r="K10686" s="1" t="s">
        <v>11</v>
      </c>
      <c r="L10686" t="s">
        <v>11</v>
      </c>
    </row>
    <row r="10687" spans="1:12" x14ac:dyDescent="0.2">
      <c r="A10687" s="1" t="s">
        <v>51204</v>
      </c>
      <c r="B10687" t="s">
        <v>51205</v>
      </c>
      <c r="C10687">
        <v>75.742999999999995</v>
      </c>
      <c r="D10687">
        <v>75.459000000000003</v>
      </c>
      <c r="E10687">
        <v>86.182000000000002</v>
      </c>
      <c r="F10687">
        <v>76.820999999999998</v>
      </c>
      <c r="G10687">
        <v>0</v>
      </c>
      <c r="H10687" t="s">
        <v>11</v>
      </c>
      <c r="I10687" t="s">
        <v>11</v>
      </c>
      <c r="J10687" t="s">
        <v>11</v>
      </c>
      <c r="K10687" s="1" t="s">
        <v>11</v>
      </c>
      <c r="L10687" t="s">
        <v>11</v>
      </c>
    </row>
    <row r="10688" spans="1:12" x14ac:dyDescent="0.2">
      <c r="A10688" s="1" t="s">
        <v>51206</v>
      </c>
      <c r="B10688" t="s">
        <v>51207</v>
      </c>
      <c r="C10688">
        <v>21.617000000000001</v>
      </c>
      <c r="D10688">
        <v>44.911999999999999</v>
      </c>
      <c r="E10688">
        <v>44.505000000000003</v>
      </c>
      <c r="F10688">
        <v>12.211</v>
      </c>
      <c r="G10688">
        <v>0</v>
      </c>
      <c r="H10688" t="s">
        <v>11</v>
      </c>
      <c r="I10688" t="s">
        <v>11</v>
      </c>
      <c r="J10688" t="s">
        <v>11</v>
      </c>
      <c r="K10688" s="1" t="s">
        <v>11</v>
      </c>
      <c r="L10688" t="s">
        <v>11</v>
      </c>
    </row>
    <row r="10689" spans="1:12" x14ac:dyDescent="0.2">
      <c r="A10689" s="1" t="s">
        <v>51208</v>
      </c>
      <c r="B10689" t="s">
        <v>51209</v>
      </c>
      <c r="C10689">
        <v>61.055999999999997</v>
      </c>
      <c r="D10689">
        <v>36.820999999999998</v>
      </c>
      <c r="E10689">
        <v>43.750999999999998</v>
      </c>
      <c r="F10689">
        <v>68.629000000000005</v>
      </c>
      <c r="G10689">
        <v>0</v>
      </c>
      <c r="H10689" t="s">
        <v>11</v>
      </c>
      <c r="I10689" t="s">
        <v>11</v>
      </c>
      <c r="J10689" t="s">
        <v>11</v>
      </c>
      <c r="K10689" s="1" t="s">
        <v>11</v>
      </c>
      <c r="L10689" t="s">
        <v>11</v>
      </c>
    </row>
    <row r="10690" spans="1:12" x14ac:dyDescent="0.2">
      <c r="A10690" s="1" t="s">
        <v>51210</v>
      </c>
      <c r="B10690" t="s">
        <v>51211</v>
      </c>
      <c r="C10690">
        <v>102.47499999999999</v>
      </c>
      <c r="D10690">
        <v>209.69900000000001</v>
      </c>
      <c r="E10690">
        <v>138.22999999999999</v>
      </c>
      <c r="F10690">
        <v>96.141999999999996</v>
      </c>
      <c r="G10690">
        <v>0</v>
      </c>
      <c r="H10690" t="s">
        <v>11</v>
      </c>
      <c r="I10690" t="s">
        <v>11</v>
      </c>
      <c r="J10690" t="s">
        <v>11</v>
      </c>
      <c r="K10690" s="1" t="s">
        <v>11</v>
      </c>
      <c r="L10690" t="s">
        <v>11</v>
      </c>
    </row>
    <row r="10691" spans="1:12" x14ac:dyDescent="0.2">
      <c r="A10691" s="1" t="s">
        <v>51212</v>
      </c>
      <c r="B10691" t="s">
        <v>51213</v>
      </c>
      <c r="C10691">
        <v>132.839</v>
      </c>
      <c r="D10691">
        <v>97.584000000000003</v>
      </c>
      <c r="E10691">
        <v>111.26300000000001</v>
      </c>
      <c r="F10691">
        <v>115.77200000000001</v>
      </c>
      <c r="G10691">
        <v>0</v>
      </c>
      <c r="H10691" t="s">
        <v>51214</v>
      </c>
      <c r="I10691">
        <v>7134</v>
      </c>
      <c r="J10691" t="s">
        <v>11</v>
      </c>
      <c r="K10691" s="1" t="s">
        <v>51215</v>
      </c>
      <c r="L10691" t="s">
        <v>51216</v>
      </c>
    </row>
    <row r="10692" spans="1:12" x14ac:dyDescent="0.2">
      <c r="A10692" s="1" t="s">
        <v>51217</v>
      </c>
      <c r="B10692" t="s">
        <v>51218</v>
      </c>
      <c r="C10692">
        <v>87.953999999999994</v>
      </c>
      <c r="D10692">
        <v>51.682000000000002</v>
      </c>
      <c r="E10692">
        <v>38.093000000000004</v>
      </c>
      <c r="F10692">
        <v>64.301000000000002</v>
      </c>
      <c r="G10692">
        <v>0</v>
      </c>
      <c r="H10692" t="s">
        <v>51219</v>
      </c>
      <c r="I10692">
        <v>16063</v>
      </c>
      <c r="J10692" t="s">
        <v>11</v>
      </c>
      <c r="K10692" s="1" t="s">
        <v>51220</v>
      </c>
      <c r="L10692" t="s">
        <v>51221</v>
      </c>
    </row>
    <row r="10693" spans="1:12" x14ac:dyDescent="0.2">
      <c r="A10693" s="1" t="s">
        <v>51222</v>
      </c>
      <c r="B10693" t="s">
        <v>51223</v>
      </c>
      <c r="C10693">
        <v>47.524999999999999</v>
      </c>
      <c r="D10693">
        <v>1214.933</v>
      </c>
      <c r="E10693">
        <v>767.33699999999999</v>
      </c>
      <c r="F10693">
        <v>65.537000000000006</v>
      </c>
      <c r="G10693">
        <v>0</v>
      </c>
      <c r="H10693" t="s">
        <v>51224</v>
      </c>
      <c r="I10693">
        <v>16997</v>
      </c>
      <c r="J10693" t="s">
        <v>11</v>
      </c>
      <c r="K10693" s="1" t="s">
        <v>51225</v>
      </c>
      <c r="L10693" t="s">
        <v>51226</v>
      </c>
    </row>
    <row r="10694" spans="1:12" x14ac:dyDescent="0.2">
      <c r="A10694" s="1" t="s">
        <v>51227</v>
      </c>
      <c r="B10694" t="s">
        <v>51228</v>
      </c>
      <c r="C10694">
        <v>9.0760000000000005</v>
      </c>
      <c r="D10694">
        <v>32.363</v>
      </c>
      <c r="E10694">
        <v>42.430999999999997</v>
      </c>
      <c r="F10694">
        <v>5.2549999999999999</v>
      </c>
      <c r="G10694">
        <v>0</v>
      </c>
      <c r="H10694" t="s">
        <v>51229</v>
      </c>
      <c r="I10694">
        <v>7136</v>
      </c>
      <c r="J10694" t="s">
        <v>11</v>
      </c>
      <c r="K10694" s="1" t="s">
        <v>51230</v>
      </c>
      <c r="L10694" t="s">
        <v>51231</v>
      </c>
    </row>
    <row r="10695" spans="1:12" x14ac:dyDescent="0.2">
      <c r="A10695" s="1" t="s">
        <v>51232</v>
      </c>
      <c r="B10695" t="s">
        <v>51233</v>
      </c>
      <c r="C10695">
        <v>117.327</v>
      </c>
      <c r="D10695">
        <v>34.51</v>
      </c>
      <c r="E10695">
        <v>18.670000000000002</v>
      </c>
      <c r="F10695">
        <v>67.238</v>
      </c>
      <c r="G10695">
        <v>0</v>
      </c>
      <c r="H10695" t="s">
        <v>51234</v>
      </c>
      <c r="I10695">
        <v>7137</v>
      </c>
      <c r="J10695" t="s">
        <v>11</v>
      </c>
      <c r="K10695" s="1" t="s">
        <v>51235</v>
      </c>
      <c r="L10695" t="s">
        <v>51236</v>
      </c>
    </row>
    <row r="10696" spans="1:12" x14ac:dyDescent="0.2">
      <c r="A10696" s="1" t="s">
        <v>51237</v>
      </c>
      <c r="B10696" t="s">
        <v>51238</v>
      </c>
      <c r="C10696">
        <v>19.306999999999999</v>
      </c>
      <c r="D10696">
        <v>25.428000000000001</v>
      </c>
      <c r="E10696">
        <v>21.120999999999999</v>
      </c>
      <c r="F10696">
        <v>5.41</v>
      </c>
      <c r="G10696">
        <v>0</v>
      </c>
      <c r="H10696" t="s">
        <v>51239</v>
      </c>
      <c r="I10696">
        <v>7138</v>
      </c>
      <c r="J10696" t="s">
        <v>11</v>
      </c>
      <c r="K10696" s="1" t="s">
        <v>51240</v>
      </c>
      <c r="L10696" t="s">
        <v>51241</v>
      </c>
    </row>
    <row r="10697" spans="1:12" x14ac:dyDescent="0.2">
      <c r="A10697" s="1" t="s">
        <v>51242</v>
      </c>
      <c r="B10697" t="s">
        <v>51243</v>
      </c>
      <c r="C10697">
        <v>0.16500000000000001</v>
      </c>
      <c r="D10697">
        <v>0</v>
      </c>
      <c r="E10697">
        <v>0.189</v>
      </c>
      <c r="F10697">
        <v>0</v>
      </c>
      <c r="G10697">
        <v>0</v>
      </c>
      <c r="H10697" t="s">
        <v>51244</v>
      </c>
      <c r="I10697">
        <v>7141</v>
      </c>
      <c r="J10697" t="s">
        <v>11</v>
      </c>
      <c r="K10697" s="1" t="s">
        <v>51245</v>
      </c>
      <c r="L10697" t="s">
        <v>51246</v>
      </c>
    </row>
    <row r="10698" spans="1:12" x14ac:dyDescent="0.2">
      <c r="A10698" s="1" t="s">
        <v>51247</v>
      </c>
      <c r="B10698" t="s">
        <v>51248</v>
      </c>
      <c r="C10698">
        <v>0</v>
      </c>
      <c r="D10698">
        <v>0</v>
      </c>
      <c r="E10698">
        <v>0</v>
      </c>
      <c r="F10698">
        <v>0.155</v>
      </c>
      <c r="G10698">
        <v>0</v>
      </c>
      <c r="H10698" t="s">
        <v>51249</v>
      </c>
      <c r="I10698">
        <v>4495</v>
      </c>
      <c r="J10698" t="s">
        <v>11</v>
      </c>
      <c r="K10698" s="1" t="s">
        <v>51250</v>
      </c>
      <c r="L10698" t="s">
        <v>51251</v>
      </c>
    </row>
    <row r="10699" spans="1:12" x14ac:dyDescent="0.2">
      <c r="A10699" s="1" t="s">
        <v>51252</v>
      </c>
      <c r="B10699" t="s">
        <v>51253</v>
      </c>
      <c r="C10699">
        <v>0.99</v>
      </c>
      <c r="D10699">
        <v>0</v>
      </c>
      <c r="E10699">
        <v>0</v>
      </c>
      <c r="F10699">
        <v>1.0820000000000001</v>
      </c>
      <c r="G10699">
        <v>0</v>
      </c>
      <c r="H10699" t="s">
        <v>51254</v>
      </c>
      <c r="I10699">
        <v>29643</v>
      </c>
      <c r="J10699" t="s">
        <v>51255</v>
      </c>
      <c r="K10699" s="1" t="s">
        <v>51256</v>
      </c>
      <c r="L10699" t="s">
        <v>51257</v>
      </c>
    </row>
    <row r="10700" spans="1:12" x14ac:dyDescent="0.2">
      <c r="A10700" s="1" t="s">
        <v>51258</v>
      </c>
      <c r="B10700" t="s">
        <v>51259</v>
      </c>
      <c r="C10700">
        <v>96.864999999999995</v>
      </c>
      <c r="D10700">
        <v>46.728000000000002</v>
      </c>
      <c r="E10700">
        <v>56.386000000000003</v>
      </c>
      <c r="F10700">
        <v>62.137</v>
      </c>
      <c r="G10700">
        <v>0</v>
      </c>
      <c r="H10700" t="s">
        <v>51260</v>
      </c>
      <c r="I10700">
        <v>24825</v>
      </c>
      <c r="J10700" t="s">
        <v>11</v>
      </c>
      <c r="K10700" s="1" t="s">
        <v>51261</v>
      </c>
      <c r="L10700" t="s">
        <v>51262</v>
      </c>
    </row>
    <row r="10701" spans="1:12" x14ac:dyDescent="0.2">
      <c r="A10701" s="1" t="s">
        <v>51263</v>
      </c>
      <c r="B10701" t="s">
        <v>51264</v>
      </c>
      <c r="C10701">
        <v>54.621000000000002</v>
      </c>
      <c r="D10701">
        <v>95.108000000000004</v>
      </c>
      <c r="E10701">
        <v>83.918999999999997</v>
      </c>
      <c r="F10701">
        <v>76.665999999999997</v>
      </c>
      <c r="G10701">
        <v>0</v>
      </c>
      <c r="H10701" t="s">
        <v>51265</v>
      </c>
      <c r="I10701">
        <v>11645</v>
      </c>
      <c r="J10701" t="s">
        <v>11</v>
      </c>
      <c r="K10701" s="1" t="s">
        <v>51266</v>
      </c>
      <c r="L10701" t="s">
        <v>51267</v>
      </c>
    </row>
    <row r="10702" spans="1:12" x14ac:dyDescent="0.2">
      <c r="A10702" s="1" t="s">
        <v>51268</v>
      </c>
      <c r="B10702" t="s">
        <v>51269</v>
      </c>
      <c r="C10702">
        <v>20.297000000000001</v>
      </c>
      <c r="D10702">
        <v>33.023000000000003</v>
      </c>
      <c r="E10702">
        <v>29.419</v>
      </c>
      <c r="F10702">
        <v>25.504000000000001</v>
      </c>
      <c r="G10702">
        <v>0</v>
      </c>
      <c r="H10702" t="s">
        <v>51270</v>
      </c>
      <c r="I10702">
        <v>17055</v>
      </c>
      <c r="J10702" t="s">
        <v>11</v>
      </c>
      <c r="K10702" s="1" t="s">
        <v>51271</v>
      </c>
      <c r="L10702" t="s">
        <v>51272</v>
      </c>
    </row>
    <row r="10703" spans="1:12" x14ac:dyDescent="0.2">
      <c r="A10703" s="1" t="s">
        <v>51273</v>
      </c>
      <c r="B10703" t="s">
        <v>51274</v>
      </c>
      <c r="C10703">
        <v>26.073</v>
      </c>
      <c r="D10703">
        <v>0.495</v>
      </c>
      <c r="E10703">
        <v>0.94299999999999995</v>
      </c>
      <c r="F10703">
        <v>3.71</v>
      </c>
      <c r="G10703">
        <v>0</v>
      </c>
      <c r="H10703" t="s">
        <v>51275</v>
      </c>
      <c r="I10703">
        <v>12744</v>
      </c>
      <c r="J10703" t="s">
        <v>11</v>
      </c>
      <c r="K10703" s="1" t="s">
        <v>51276</v>
      </c>
      <c r="L10703" t="s">
        <v>51277</v>
      </c>
    </row>
    <row r="10704" spans="1:12" x14ac:dyDescent="0.2">
      <c r="A10704" s="1" t="s">
        <v>51278</v>
      </c>
      <c r="B10704" t="s">
        <v>51279</v>
      </c>
      <c r="C10704">
        <v>19.966999999999999</v>
      </c>
      <c r="D10704">
        <v>23.942</v>
      </c>
      <c r="E10704">
        <v>20.555</v>
      </c>
      <c r="F10704">
        <v>18.702999999999999</v>
      </c>
      <c r="G10704">
        <v>0</v>
      </c>
      <c r="H10704" t="s">
        <v>51280</v>
      </c>
      <c r="I10704">
        <v>7150</v>
      </c>
      <c r="J10704" t="s">
        <v>51281</v>
      </c>
      <c r="K10704" s="1" t="s">
        <v>51282</v>
      </c>
      <c r="L10704" t="s">
        <v>51283</v>
      </c>
    </row>
    <row r="10705" spans="1:12" x14ac:dyDescent="0.2">
      <c r="A10705" s="1" t="s">
        <v>51284</v>
      </c>
      <c r="B10705" t="s">
        <v>51285</v>
      </c>
      <c r="C10705">
        <v>6.601</v>
      </c>
      <c r="D10705">
        <v>36.326000000000001</v>
      </c>
      <c r="E10705">
        <v>38.281999999999996</v>
      </c>
      <c r="F10705">
        <v>12.675000000000001</v>
      </c>
      <c r="G10705">
        <v>0</v>
      </c>
      <c r="H10705" t="s">
        <v>51286</v>
      </c>
      <c r="I10705">
        <v>18871</v>
      </c>
      <c r="J10705" t="s">
        <v>51287</v>
      </c>
      <c r="K10705" s="1" t="s">
        <v>51288</v>
      </c>
      <c r="L10705" t="s">
        <v>51289</v>
      </c>
    </row>
    <row r="10706" spans="1:12" x14ac:dyDescent="0.2">
      <c r="A10706" s="1" t="s">
        <v>51290</v>
      </c>
      <c r="B10706" t="s">
        <v>51291</v>
      </c>
      <c r="C10706">
        <v>30.858000000000001</v>
      </c>
      <c r="D10706">
        <v>27.74</v>
      </c>
      <c r="E10706">
        <v>23.195</v>
      </c>
      <c r="F10706">
        <v>30.45</v>
      </c>
      <c r="G10706">
        <v>0</v>
      </c>
      <c r="H10706" t="s">
        <v>51292</v>
      </c>
      <c r="I10706">
        <v>19331</v>
      </c>
      <c r="J10706" t="s">
        <v>51293</v>
      </c>
      <c r="K10706" s="1" t="s">
        <v>51294</v>
      </c>
      <c r="L10706" t="s">
        <v>51295</v>
      </c>
    </row>
    <row r="10707" spans="1:12" x14ac:dyDescent="0.2">
      <c r="A10707" s="1" t="s">
        <v>51296</v>
      </c>
      <c r="B10707" t="s">
        <v>51297</v>
      </c>
      <c r="C10707">
        <v>11.715999999999999</v>
      </c>
      <c r="D10707">
        <v>12.218999999999999</v>
      </c>
      <c r="E10707">
        <v>11.503</v>
      </c>
      <c r="F10707">
        <v>14.066000000000001</v>
      </c>
      <c r="G10707">
        <v>0</v>
      </c>
      <c r="H10707" t="s">
        <v>51298</v>
      </c>
      <c r="I10707">
        <v>24525</v>
      </c>
      <c r="J10707" t="s">
        <v>51299</v>
      </c>
      <c r="K10707" s="1" t="s">
        <v>51300</v>
      </c>
      <c r="L10707" t="s">
        <v>51301</v>
      </c>
    </row>
    <row r="10708" spans="1:12" x14ac:dyDescent="0.2">
      <c r="A10708" s="1" t="s">
        <v>51302</v>
      </c>
      <c r="B10708" t="s">
        <v>51303</v>
      </c>
      <c r="C10708">
        <v>199.83500000000001</v>
      </c>
      <c r="D10708">
        <v>176.51</v>
      </c>
      <c r="E10708">
        <v>148.41300000000001</v>
      </c>
      <c r="F10708">
        <v>260.44900000000001</v>
      </c>
      <c r="G10708">
        <v>0</v>
      </c>
      <c r="H10708" t="s">
        <v>51304</v>
      </c>
      <c r="I10708">
        <v>25221</v>
      </c>
      <c r="J10708" t="s">
        <v>51305</v>
      </c>
      <c r="K10708" s="1" t="s">
        <v>51306</v>
      </c>
      <c r="L10708" t="s">
        <v>51307</v>
      </c>
    </row>
    <row r="10709" spans="1:12" x14ac:dyDescent="0.2">
      <c r="A10709" s="1" t="s">
        <v>51308</v>
      </c>
      <c r="B10709" t="s">
        <v>51309</v>
      </c>
      <c r="C10709">
        <v>58.085999999999999</v>
      </c>
      <c r="D10709">
        <v>174.529</v>
      </c>
      <c r="E10709">
        <v>209.51400000000001</v>
      </c>
      <c r="F10709">
        <v>48.070999999999998</v>
      </c>
      <c r="G10709">
        <v>0</v>
      </c>
      <c r="H10709" t="s">
        <v>51310</v>
      </c>
      <c r="I10709">
        <v>7153</v>
      </c>
      <c r="J10709" t="s">
        <v>11</v>
      </c>
      <c r="K10709" s="1" t="s">
        <v>51311</v>
      </c>
      <c r="L10709" t="s">
        <v>51312</v>
      </c>
    </row>
    <row r="10710" spans="1:12" x14ac:dyDescent="0.2">
      <c r="A10710" s="1" t="s">
        <v>51313</v>
      </c>
      <c r="B10710" t="s">
        <v>51314</v>
      </c>
      <c r="C10710">
        <v>0.16500000000000001</v>
      </c>
      <c r="D10710">
        <v>0.33</v>
      </c>
      <c r="E10710">
        <v>2.0739999999999998</v>
      </c>
      <c r="F10710">
        <v>0.155</v>
      </c>
      <c r="G10710">
        <v>0</v>
      </c>
      <c r="H10710" t="s">
        <v>51315</v>
      </c>
      <c r="I10710">
        <v>30133</v>
      </c>
      <c r="J10710" t="s">
        <v>11</v>
      </c>
      <c r="K10710" s="1" t="s">
        <v>51316</v>
      </c>
      <c r="L10710" t="s">
        <v>51317</v>
      </c>
    </row>
    <row r="10711" spans="1:12" x14ac:dyDescent="0.2">
      <c r="A10711" s="1" t="s">
        <v>51318</v>
      </c>
      <c r="B10711" t="s">
        <v>51319</v>
      </c>
      <c r="C10711">
        <v>0.82499999999999996</v>
      </c>
      <c r="D10711">
        <v>0</v>
      </c>
      <c r="E10711">
        <v>0</v>
      </c>
      <c r="F10711">
        <v>0.46400000000000002</v>
      </c>
      <c r="G10711">
        <v>0</v>
      </c>
      <c r="H10711" t="s">
        <v>51320</v>
      </c>
      <c r="I10711">
        <v>7154</v>
      </c>
      <c r="J10711" t="s">
        <v>11</v>
      </c>
      <c r="K10711" s="1" t="s">
        <v>51321</v>
      </c>
      <c r="L10711" t="s">
        <v>51322</v>
      </c>
    </row>
    <row r="10712" spans="1:12" x14ac:dyDescent="0.2">
      <c r="A10712" s="1" t="s">
        <v>51323</v>
      </c>
      <c r="B10712" t="s">
        <v>51324</v>
      </c>
      <c r="C10712">
        <v>0.82499999999999996</v>
      </c>
      <c r="D10712">
        <v>2.6419999999999999</v>
      </c>
      <c r="E10712">
        <v>3.7719999999999998</v>
      </c>
      <c r="F10712">
        <v>0.309</v>
      </c>
      <c r="G10712">
        <v>0</v>
      </c>
      <c r="H10712" t="s">
        <v>51325</v>
      </c>
      <c r="I10712">
        <v>14668</v>
      </c>
      <c r="J10712" t="s">
        <v>11</v>
      </c>
      <c r="K10712" s="1" t="s">
        <v>51326</v>
      </c>
      <c r="L10712" t="s">
        <v>51327</v>
      </c>
    </row>
    <row r="10713" spans="1:12" x14ac:dyDescent="0.2">
      <c r="A10713" s="1" t="s">
        <v>51328</v>
      </c>
      <c r="B10713" t="s">
        <v>51329</v>
      </c>
      <c r="C10713">
        <v>30.858000000000001</v>
      </c>
      <c r="D10713">
        <v>98.74</v>
      </c>
      <c r="E10713">
        <v>89.575999999999993</v>
      </c>
      <c r="F10713">
        <v>31.841000000000001</v>
      </c>
      <c r="G10713">
        <v>0</v>
      </c>
      <c r="H10713" t="s">
        <v>51330</v>
      </c>
      <c r="I10713">
        <v>28100</v>
      </c>
      <c r="J10713" t="s">
        <v>11</v>
      </c>
      <c r="K10713" s="1" t="s">
        <v>51331</v>
      </c>
      <c r="L10713" t="s">
        <v>51332</v>
      </c>
    </row>
    <row r="10714" spans="1:12" x14ac:dyDescent="0.2">
      <c r="A10714" s="1" t="s">
        <v>51333</v>
      </c>
      <c r="B10714" t="s">
        <v>51334</v>
      </c>
      <c r="C10714">
        <v>0</v>
      </c>
      <c r="D10714">
        <v>0</v>
      </c>
      <c r="E10714">
        <v>0.377</v>
      </c>
      <c r="F10714">
        <v>0</v>
      </c>
      <c r="G10714">
        <v>0</v>
      </c>
      <c r="H10714" t="s">
        <v>51335</v>
      </c>
      <c r="I10714">
        <v>7155</v>
      </c>
      <c r="J10714" t="s">
        <v>11</v>
      </c>
      <c r="K10714" s="1" t="s">
        <v>51336</v>
      </c>
      <c r="L10714" t="s">
        <v>51337</v>
      </c>
    </row>
    <row r="10715" spans="1:12" x14ac:dyDescent="0.2">
      <c r="A10715" s="1" t="s">
        <v>51338</v>
      </c>
      <c r="B10715" t="s">
        <v>51339</v>
      </c>
      <c r="C10715">
        <v>0</v>
      </c>
      <c r="D10715">
        <v>0.99099999999999999</v>
      </c>
      <c r="E10715">
        <v>0.56599999999999995</v>
      </c>
      <c r="F10715">
        <v>0</v>
      </c>
      <c r="G10715">
        <v>0</v>
      </c>
      <c r="H10715" t="s">
        <v>51340</v>
      </c>
      <c r="I10715">
        <v>7156</v>
      </c>
      <c r="J10715" t="s">
        <v>11</v>
      </c>
      <c r="K10715" s="1" t="s">
        <v>51341</v>
      </c>
      <c r="L10715" t="s">
        <v>51342</v>
      </c>
    </row>
    <row r="10716" spans="1:12" x14ac:dyDescent="0.2">
      <c r="A10716" s="1" t="s">
        <v>51343</v>
      </c>
      <c r="B10716" t="s">
        <v>51344</v>
      </c>
      <c r="C10716">
        <v>2.8050000000000002</v>
      </c>
      <c r="D10716">
        <v>5.944</v>
      </c>
      <c r="E10716">
        <v>8.109</v>
      </c>
      <c r="F10716">
        <v>2.782</v>
      </c>
      <c r="G10716">
        <v>0</v>
      </c>
      <c r="H10716" t="s">
        <v>51345</v>
      </c>
      <c r="I10716">
        <v>7157</v>
      </c>
      <c r="J10716" t="s">
        <v>11</v>
      </c>
      <c r="K10716" s="1" t="s">
        <v>51346</v>
      </c>
      <c r="L10716" t="s">
        <v>51347</v>
      </c>
    </row>
    <row r="10717" spans="1:12" x14ac:dyDescent="0.2">
      <c r="A10717" s="1" t="s">
        <v>51348</v>
      </c>
      <c r="B10717" t="s">
        <v>51349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 t="s">
        <v>51350</v>
      </c>
      <c r="I10717">
        <v>7158</v>
      </c>
      <c r="J10717" t="s">
        <v>11</v>
      </c>
      <c r="K10717" s="1" t="s">
        <v>51351</v>
      </c>
      <c r="L10717" t="s">
        <v>51352</v>
      </c>
    </row>
    <row r="10718" spans="1:12" x14ac:dyDescent="0.2">
      <c r="A10718" s="1" t="s">
        <v>51353</v>
      </c>
      <c r="B10718" t="s">
        <v>51354</v>
      </c>
      <c r="C10718">
        <v>0.16500000000000001</v>
      </c>
      <c r="D10718">
        <v>0</v>
      </c>
      <c r="E10718">
        <v>0</v>
      </c>
      <c r="F10718">
        <v>0</v>
      </c>
      <c r="G10718">
        <v>0</v>
      </c>
      <c r="H10718" t="s">
        <v>51355</v>
      </c>
      <c r="I10718">
        <v>7159</v>
      </c>
      <c r="J10718" t="s">
        <v>51356</v>
      </c>
      <c r="K10718" s="1" t="s">
        <v>51357</v>
      </c>
      <c r="L10718" t="s">
        <v>51358</v>
      </c>
    </row>
    <row r="10719" spans="1:12" x14ac:dyDescent="0.2">
      <c r="A10719" s="1" t="s">
        <v>51359</v>
      </c>
      <c r="B10719" t="s">
        <v>51360</v>
      </c>
      <c r="C10719">
        <v>145.875</v>
      </c>
      <c r="D10719">
        <v>7.5949999999999998</v>
      </c>
      <c r="E10719">
        <v>5.4690000000000003</v>
      </c>
      <c r="F10719">
        <v>129.68299999999999</v>
      </c>
      <c r="G10719">
        <v>0</v>
      </c>
      <c r="H10719" t="s">
        <v>51361</v>
      </c>
      <c r="I10719">
        <v>7160</v>
      </c>
      <c r="J10719" t="s">
        <v>11</v>
      </c>
      <c r="K10719" s="1" t="s">
        <v>51362</v>
      </c>
      <c r="L10719" t="s">
        <v>51363</v>
      </c>
    </row>
    <row r="10720" spans="1:12" x14ac:dyDescent="0.2">
      <c r="A10720" s="1" t="s">
        <v>51364</v>
      </c>
      <c r="B10720" t="s">
        <v>51365</v>
      </c>
      <c r="C10720">
        <v>118.482</v>
      </c>
      <c r="D10720">
        <v>138.69800000000001</v>
      </c>
      <c r="E10720">
        <v>134.83600000000001</v>
      </c>
      <c r="F10720">
        <v>95.369</v>
      </c>
      <c r="G10720">
        <v>0</v>
      </c>
      <c r="H10720" t="s">
        <v>51366</v>
      </c>
      <c r="I10720">
        <v>7161</v>
      </c>
      <c r="J10720" t="s">
        <v>11</v>
      </c>
      <c r="K10720" s="1" t="s">
        <v>51367</v>
      </c>
      <c r="L10720" t="s">
        <v>51368</v>
      </c>
    </row>
    <row r="10721" spans="1:12" x14ac:dyDescent="0.2">
      <c r="A10721" s="1" t="s">
        <v>51369</v>
      </c>
      <c r="B10721" t="s">
        <v>51370</v>
      </c>
      <c r="C10721">
        <v>40.098999999999997</v>
      </c>
      <c r="D10721">
        <v>75.293000000000006</v>
      </c>
      <c r="E10721">
        <v>52.991</v>
      </c>
      <c r="F10721">
        <v>28.594999999999999</v>
      </c>
      <c r="G10721">
        <v>0</v>
      </c>
      <c r="H10721" t="s">
        <v>51371</v>
      </c>
      <c r="I10721">
        <v>7162</v>
      </c>
      <c r="J10721" t="s">
        <v>11</v>
      </c>
      <c r="K10721" s="1" t="s">
        <v>51372</v>
      </c>
      <c r="L10721" t="s">
        <v>51373</v>
      </c>
    </row>
    <row r="10722" spans="1:12" x14ac:dyDescent="0.2">
      <c r="A10722" s="1" t="s">
        <v>51374</v>
      </c>
      <c r="B10722" t="s">
        <v>51375</v>
      </c>
      <c r="C10722">
        <v>19.802</v>
      </c>
      <c r="D10722">
        <v>5.6139999999999999</v>
      </c>
      <c r="E10722">
        <v>8.298</v>
      </c>
      <c r="F10722">
        <v>13.292999999999999</v>
      </c>
      <c r="G10722">
        <v>0</v>
      </c>
      <c r="H10722" t="s">
        <v>51376</v>
      </c>
      <c r="I10722">
        <v>7163</v>
      </c>
      <c r="J10722" t="s">
        <v>11</v>
      </c>
      <c r="K10722" s="1" t="s">
        <v>51377</v>
      </c>
      <c r="L10722" t="s">
        <v>51378</v>
      </c>
    </row>
    <row r="10723" spans="1:12" x14ac:dyDescent="0.2">
      <c r="A10723" s="1" t="s">
        <v>51379</v>
      </c>
      <c r="B10723" t="s">
        <v>51380</v>
      </c>
      <c r="C10723">
        <v>0.66</v>
      </c>
      <c r="D10723">
        <v>0</v>
      </c>
      <c r="E10723">
        <v>0</v>
      </c>
      <c r="F10723">
        <v>0.77300000000000002</v>
      </c>
      <c r="G10723">
        <v>0</v>
      </c>
      <c r="H10723" t="s">
        <v>51381</v>
      </c>
      <c r="I10723">
        <v>7165</v>
      </c>
      <c r="J10723" t="s">
        <v>11</v>
      </c>
      <c r="K10723" s="1" t="s">
        <v>51382</v>
      </c>
      <c r="L10723" t="s">
        <v>51383</v>
      </c>
    </row>
    <row r="10724" spans="1:12" x14ac:dyDescent="0.2">
      <c r="A10724" s="1" t="s">
        <v>51384</v>
      </c>
      <c r="B10724" t="s">
        <v>51385</v>
      </c>
      <c r="C10724">
        <v>62.540999999999997</v>
      </c>
      <c r="D10724">
        <v>61.588999999999999</v>
      </c>
      <c r="E10724">
        <v>45.448</v>
      </c>
      <c r="F10724">
        <v>80.994</v>
      </c>
      <c r="G10724">
        <v>0</v>
      </c>
      <c r="H10724" t="s">
        <v>51386</v>
      </c>
      <c r="I10724">
        <v>7166</v>
      </c>
      <c r="J10724" t="s">
        <v>51387</v>
      </c>
      <c r="K10724" s="1" t="s">
        <v>51388</v>
      </c>
      <c r="L10724" t="s">
        <v>51389</v>
      </c>
    </row>
    <row r="10725" spans="1:12" x14ac:dyDescent="0.2">
      <c r="A10725" s="1" t="s">
        <v>51390</v>
      </c>
      <c r="B10725" t="s">
        <v>51391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 t="s">
        <v>51392</v>
      </c>
      <c r="I10725">
        <v>7167</v>
      </c>
      <c r="J10725" t="s">
        <v>51393</v>
      </c>
      <c r="K10725" s="1" t="s">
        <v>51394</v>
      </c>
      <c r="L10725" t="s">
        <v>51395</v>
      </c>
    </row>
    <row r="10726" spans="1:12" x14ac:dyDescent="0.2">
      <c r="A10726" s="1" t="s">
        <v>51396</v>
      </c>
      <c r="B10726" t="s">
        <v>51397</v>
      </c>
      <c r="C10726">
        <v>0</v>
      </c>
      <c r="D10726">
        <v>0.16500000000000001</v>
      </c>
      <c r="E10726">
        <v>0</v>
      </c>
      <c r="F10726">
        <v>0</v>
      </c>
      <c r="G10726">
        <v>0</v>
      </c>
      <c r="H10726" t="s">
        <v>51398</v>
      </c>
      <c r="I10726">
        <v>14357</v>
      </c>
      <c r="J10726" t="s">
        <v>11</v>
      </c>
      <c r="K10726" s="1" t="s">
        <v>51399</v>
      </c>
      <c r="L10726" t="s">
        <v>51400</v>
      </c>
    </row>
    <row r="10727" spans="1:12" x14ac:dyDescent="0.2">
      <c r="A10727" s="1" t="s">
        <v>51401</v>
      </c>
      <c r="B10727" t="s">
        <v>51402</v>
      </c>
      <c r="C10727">
        <v>5.2809999999999997</v>
      </c>
      <c r="D10727">
        <v>0.66</v>
      </c>
      <c r="E10727">
        <v>0.189</v>
      </c>
      <c r="F10727">
        <v>1.546</v>
      </c>
      <c r="G10727">
        <v>0</v>
      </c>
      <c r="H10727" t="s">
        <v>51403</v>
      </c>
      <c r="I10727">
        <v>7171</v>
      </c>
      <c r="J10727" t="s">
        <v>11</v>
      </c>
      <c r="K10727" s="1" t="s">
        <v>51404</v>
      </c>
      <c r="L10727" t="s">
        <v>51405</v>
      </c>
    </row>
    <row r="10728" spans="1:12" x14ac:dyDescent="0.2">
      <c r="A10728" s="1" t="s">
        <v>51406</v>
      </c>
      <c r="B10728" t="s">
        <v>51407</v>
      </c>
      <c r="C10728">
        <v>20.957000000000001</v>
      </c>
      <c r="D10728">
        <v>75.623999999999995</v>
      </c>
      <c r="E10728">
        <v>75.998000000000005</v>
      </c>
      <c r="F10728">
        <v>1.855</v>
      </c>
      <c r="G10728">
        <v>0</v>
      </c>
      <c r="H10728" t="s">
        <v>51408</v>
      </c>
      <c r="I10728">
        <v>7172</v>
      </c>
      <c r="J10728" t="s">
        <v>11</v>
      </c>
      <c r="K10728" s="1" t="s">
        <v>51409</v>
      </c>
      <c r="L10728" t="s">
        <v>51410</v>
      </c>
    </row>
    <row r="10729" spans="1:12" x14ac:dyDescent="0.2">
      <c r="A10729" s="1" t="s">
        <v>51411</v>
      </c>
      <c r="B10729" t="s">
        <v>51412</v>
      </c>
      <c r="C10729">
        <v>69.141999999999996</v>
      </c>
      <c r="D10729">
        <v>2.4769999999999999</v>
      </c>
      <c r="E10729">
        <v>0.754</v>
      </c>
      <c r="F10729">
        <v>47.143999999999998</v>
      </c>
      <c r="G10729">
        <v>0</v>
      </c>
      <c r="H10729" t="s">
        <v>51413</v>
      </c>
      <c r="I10729">
        <v>14246</v>
      </c>
      <c r="J10729" t="s">
        <v>11</v>
      </c>
      <c r="K10729" s="1" t="s">
        <v>51414</v>
      </c>
      <c r="L10729" t="s">
        <v>51415</v>
      </c>
    </row>
    <row r="10730" spans="1:12" x14ac:dyDescent="0.2">
      <c r="A10730" s="1" t="s">
        <v>51416</v>
      </c>
      <c r="B10730" t="s">
        <v>51417</v>
      </c>
      <c r="C10730">
        <v>0</v>
      </c>
      <c r="D10730">
        <v>0</v>
      </c>
      <c r="E10730">
        <v>0</v>
      </c>
      <c r="F10730">
        <v>0.155</v>
      </c>
      <c r="G10730">
        <v>0</v>
      </c>
      <c r="H10730" t="s">
        <v>51418</v>
      </c>
      <c r="I10730">
        <v>14249</v>
      </c>
      <c r="J10730" t="s">
        <v>11</v>
      </c>
      <c r="K10730" s="1" t="s">
        <v>51419</v>
      </c>
      <c r="L10730" t="s">
        <v>51420</v>
      </c>
    </row>
    <row r="10731" spans="1:12" x14ac:dyDescent="0.2">
      <c r="A10731" s="1" t="s">
        <v>51421</v>
      </c>
      <c r="B10731" t="s">
        <v>51422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 t="s">
        <v>51423</v>
      </c>
      <c r="I10731">
        <v>14250</v>
      </c>
      <c r="J10731" t="s">
        <v>11</v>
      </c>
      <c r="K10731" s="1" t="s">
        <v>51424</v>
      </c>
      <c r="L10731" t="s">
        <v>51425</v>
      </c>
    </row>
    <row r="10732" spans="1:12" x14ac:dyDescent="0.2">
      <c r="A10732" s="1" t="s">
        <v>51426</v>
      </c>
      <c r="B10732" t="s">
        <v>51427</v>
      </c>
      <c r="C10732">
        <v>0</v>
      </c>
      <c r="D10732">
        <v>0</v>
      </c>
      <c r="E10732">
        <v>0.189</v>
      </c>
      <c r="F10732">
        <v>0</v>
      </c>
      <c r="G10732">
        <v>0</v>
      </c>
      <c r="H10732" t="s">
        <v>51428</v>
      </c>
      <c r="I10732">
        <v>14366</v>
      </c>
      <c r="J10732" t="s">
        <v>11</v>
      </c>
      <c r="K10732" s="1" t="s">
        <v>51429</v>
      </c>
      <c r="L10732" t="s">
        <v>51430</v>
      </c>
    </row>
    <row r="10733" spans="1:12" x14ac:dyDescent="0.2">
      <c r="A10733" s="1" t="s">
        <v>51431</v>
      </c>
      <c r="B10733" t="s">
        <v>51432</v>
      </c>
      <c r="C10733">
        <v>0</v>
      </c>
      <c r="D10733">
        <v>0.16500000000000001</v>
      </c>
      <c r="E10733">
        <v>0.189</v>
      </c>
      <c r="F10733">
        <v>0</v>
      </c>
      <c r="G10733">
        <v>0</v>
      </c>
      <c r="H10733" t="s">
        <v>51433</v>
      </c>
      <c r="I10733">
        <v>7173</v>
      </c>
      <c r="J10733" t="s">
        <v>51434</v>
      </c>
      <c r="K10733" s="1" t="s">
        <v>51435</v>
      </c>
      <c r="L10733" t="s">
        <v>51436</v>
      </c>
    </row>
    <row r="10734" spans="1:12" x14ac:dyDescent="0.2">
      <c r="A10734" s="1" t="s">
        <v>51437</v>
      </c>
      <c r="B10734" t="s">
        <v>51438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 t="s">
        <v>51439</v>
      </c>
      <c r="I10734">
        <v>7174</v>
      </c>
      <c r="J10734" t="s">
        <v>11</v>
      </c>
      <c r="K10734" s="1" t="s">
        <v>51440</v>
      </c>
      <c r="L10734" t="s">
        <v>51441</v>
      </c>
    </row>
    <row r="10735" spans="1:12" x14ac:dyDescent="0.2">
      <c r="A10735" s="1" t="s">
        <v>51442</v>
      </c>
      <c r="B10735" t="s">
        <v>51443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 t="s">
        <v>51444</v>
      </c>
      <c r="I10735">
        <v>7175</v>
      </c>
      <c r="J10735" t="s">
        <v>11</v>
      </c>
      <c r="K10735" s="1" t="s">
        <v>51445</v>
      </c>
      <c r="L10735" t="s">
        <v>51446</v>
      </c>
    </row>
    <row r="10736" spans="1:12" x14ac:dyDescent="0.2">
      <c r="A10736" s="1" t="s">
        <v>51447</v>
      </c>
      <c r="B10736" t="s">
        <v>51448</v>
      </c>
      <c r="C10736">
        <v>4.9509999999999996</v>
      </c>
      <c r="D10736">
        <v>0.33</v>
      </c>
      <c r="E10736">
        <v>0.377</v>
      </c>
      <c r="F10736">
        <v>9.4290000000000003</v>
      </c>
      <c r="G10736">
        <v>0</v>
      </c>
      <c r="H10736" t="s">
        <v>51449</v>
      </c>
      <c r="I10736">
        <v>7176</v>
      </c>
      <c r="J10736" t="s">
        <v>51450</v>
      </c>
      <c r="K10736" s="1" t="s">
        <v>51451</v>
      </c>
      <c r="L10736" t="s">
        <v>51452</v>
      </c>
    </row>
    <row r="10737" spans="1:12" x14ac:dyDescent="0.2">
      <c r="A10737" s="1" t="s">
        <v>51453</v>
      </c>
      <c r="B10737" t="s">
        <v>51454</v>
      </c>
      <c r="C10737">
        <v>0</v>
      </c>
      <c r="D10737">
        <v>1.486</v>
      </c>
      <c r="E10737">
        <v>0.56599999999999995</v>
      </c>
      <c r="F10737">
        <v>0</v>
      </c>
      <c r="G10737">
        <v>0</v>
      </c>
      <c r="H10737" t="s">
        <v>51455</v>
      </c>
      <c r="I10737">
        <v>7178</v>
      </c>
      <c r="J10737" t="s">
        <v>11</v>
      </c>
      <c r="K10737" s="1" t="s">
        <v>51456</v>
      </c>
      <c r="L10737" t="s">
        <v>51457</v>
      </c>
    </row>
    <row r="10738" spans="1:12" x14ac:dyDescent="0.2">
      <c r="A10738" s="1" t="s">
        <v>51458</v>
      </c>
      <c r="B10738" t="s">
        <v>51459</v>
      </c>
      <c r="C10738">
        <v>0.82499999999999996</v>
      </c>
      <c r="D10738">
        <v>6.9349999999999996</v>
      </c>
      <c r="E10738">
        <v>7.92</v>
      </c>
      <c r="F10738">
        <v>0.92700000000000005</v>
      </c>
      <c r="G10738">
        <v>0</v>
      </c>
      <c r="H10738" t="s">
        <v>51460</v>
      </c>
      <c r="I10738">
        <v>19888</v>
      </c>
      <c r="J10738" t="s">
        <v>11</v>
      </c>
      <c r="K10738" s="1" t="s">
        <v>51461</v>
      </c>
      <c r="L10738" t="s">
        <v>51462</v>
      </c>
    </row>
    <row r="10739" spans="1:12" x14ac:dyDescent="0.2">
      <c r="A10739" s="1" t="s">
        <v>51463</v>
      </c>
      <c r="B10739" t="s">
        <v>51464</v>
      </c>
      <c r="C10739">
        <v>153.136</v>
      </c>
      <c r="D10739">
        <v>70.67</v>
      </c>
      <c r="E10739">
        <v>64.305999999999997</v>
      </c>
      <c r="F10739">
        <v>145.91300000000001</v>
      </c>
      <c r="G10739">
        <v>0</v>
      </c>
      <c r="H10739" t="s">
        <v>51465</v>
      </c>
      <c r="I10739">
        <v>13824</v>
      </c>
      <c r="J10739" t="s">
        <v>11</v>
      </c>
      <c r="K10739" s="1" t="s">
        <v>51466</v>
      </c>
      <c r="L10739" t="s">
        <v>51467</v>
      </c>
    </row>
    <row r="10740" spans="1:12" x14ac:dyDescent="0.2">
      <c r="A10740" s="1" t="s">
        <v>51468</v>
      </c>
      <c r="B10740" t="s">
        <v>51469</v>
      </c>
      <c r="C10740">
        <v>27.062999999999999</v>
      </c>
      <c r="D10740">
        <v>10.898</v>
      </c>
      <c r="E10740">
        <v>8.298</v>
      </c>
      <c r="F10740">
        <v>27.204000000000001</v>
      </c>
      <c r="G10740">
        <v>0</v>
      </c>
      <c r="H10740" t="s">
        <v>51470</v>
      </c>
      <c r="I10740">
        <v>21475</v>
      </c>
      <c r="J10740" t="s">
        <v>11</v>
      </c>
      <c r="K10740" s="1" t="s">
        <v>51471</v>
      </c>
      <c r="L10740" t="s">
        <v>11</v>
      </c>
    </row>
    <row r="10741" spans="1:12" x14ac:dyDescent="0.2">
      <c r="A10741" s="1" t="s">
        <v>51472</v>
      </c>
      <c r="B10741" t="s">
        <v>51473</v>
      </c>
      <c r="C10741">
        <v>39.933999999999997</v>
      </c>
      <c r="D10741">
        <v>24.271999999999998</v>
      </c>
      <c r="E10741">
        <v>20.744</v>
      </c>
      <c r="F10741">
        <v>11.593</v>
      </c>
      <c r="G10741">
        <v>0</v>
      </c>
      <c r="H10741" t="s">
        <v>51474</v>
      </c>
      <c r="I10741">
        <v>7180</v>
      </c>
      <c r="J10741" t="s">
        <v>51475</v>
      </c>
      <c r="K10741" s="1" t="s">
        <v>51476</v>
      </c>
      <c r="L10741" t="s">
        <v>51477</v>
      </c>
    </row>
    <row r="10742" spans="1:12" x14ac:dyDescent="0.2">
      <c r="A10742" s="1" t="s">
        <v>51478</v>
      </c>
      <c r="B10742" t="s">
        <v>51479</v>
      </c>
      <c r="C10742">
        <v>60.561</v>
      </c>
      <c r="D10742">
        <v>17.501999999999999</v>
      </c>
      <c r="E10742">
        <v>14.332000000000001</v>
      </c>
      <c r="F10742">
        <v>59.2</v>
      </c>
      <c r="G10742">
        <v>0</v>
      </c>
      <c r="H10742" t="s">
        <v>51480</v>
      </c>
      <c r="I10742">
        <v>7181</v>
      </c>
      <c r="J10742" t="s">
        <v>11</v>
      </c>
      <c r="K10742" s="1" t="s">
        <v>51481</v>
      </c>
      <c r="L10742" t="s">
        <v>51482</v>
      </c>
    </row>
    <row r="10743" spans="1:12" x14ac:dyDescent="0.2">
      <c r="A10743" s="1" t="s">
        <v>51483</v>
      </c>
      <c r="B10743" t="s">
        <v>51484</v>
      </c>
      <c r="C10743">
        <v>50.33</v>
      </c>
      <c r="D10743">
        <v>7.5949999999999998</v>
      </c>
      <c r="E10743">
        <v>7.1660000000000004</v>
      </c>
      <c r="F10743">
        <v>43.898000000000003</v>
      </c>
      <c r="G10743">
        <v>0</v>
      </c>
      <c r="H10743" t="s">
        <v>51485</v>
      </c>
      <c r="I10743">
        <v>24839</v>
      </c>
      <c r="J10743" t="s">
        <v>11</v>
      </c>
      <c r="K10743" s="1" t="s">
        <v>51486</v>
      </c>
      <c r="L10743" t="s">
        <v>51487</v>
      </c>
    </row>
    <row r="10744" spans="1:12" x14ac:dyDescent="0.2">
      <c r="A10744" s="1" t="s">
        <v>51488</v>
      </c>
      <c r="B10744" t="s">
        <v>51489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 t="s">
        <v>51490</v>
      </c>
      <c r="I10744">
        <v>7183</v>
      </c>
      <c r="J10744" t="s">
        <v>11</v>
      </c>
      <c r="K10744" s="1" t="s">
        <v>51491</v>
      </c>
      <c r="L10744" t="s">
        <v>51492</v>
      </c>
    </row>
    <row r="10745" spans="1:12" x14ac:dyDescent="0.2">
      <c r="A10745" s="1" t="s">
        <v>51493</v>
      </c>
      <c r="B10745" t="s">
        <v>51494</v>
      </c>
      <c r="C10745">
        <v>3.4649999999999999</v>
      </c>
      <c r="D10745">
        <v>1.651</v>
      </c>
      <c r="E10745">
        <v>0.754</v>
      </c>
      <c r="F10745">
        <v>5.5640000000000001</v>
      </c>
      <c r="G10745">
        <v>0</v>
      </c>
      <c r="H10745" t="s">
        <v>51495</v>
      </c>
      <c r="I10745">
        <v>29636</v>
      </c>
      <c r="J10745" t="s">
        <v>11</v>
      </c>
      <c r="K10745" s="1" t="s">
        <v>51496</v>
      </c>
      <c r="L10745" t="s">
        <v>51497</v>
      </c>
    </row>
    <row r="10746" spans="1:12" x14ac:dyDescent="0.2">
      <c r="A10746" s="1" t="s">
        <v>51498</v>
      </c>
      <c r="B10746" t="s">
        <v>51499</v>
      </c>
      <c r="C10746">
        <v>24.091999999999999</v>
      </c>
      <c r="D10746">
        <v>43.261000000000003</v>
      </c>
      <c r="E10746">
        <v>29.042000000000002</v>
      </c>
      <c r="F10746">
        <v>18.702999999999999</v>
      </c>
      <c r="G10746">
        <v>0</v>
      </c>
      <c r="H10746" t="s">
        <v>51500</v>
      </c>
      <c r="I10746">
        <v>7188</v>
      </c>
      <c r="J10746" t="s">
        <v>11</v>
      </c>
      <c r="K10746" s="1" t="s">
        <v>51501</v>
      </c>
      <c r="L10746" t="s">
        <v>51502</v>
      </c>
    </row>
    <row r="10747" spans="1:12" x14ac:dyDescent="0.2">
      <c r="A10747" s="1" t="s">
        <v>51503</v>
      </c>
      <c r="B10747" t="s">
        <v>51504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 t="s">
        <v>51505</v>
      </c>
      <c r="I10747">
        <v>4979</v>
      </c>
      <c r="J10747" t="s">
        <v>51506</v>
      </c>
      <c r="K10747" s="1" t="s">
        <v>51507</v>
      </c>
      <c r="L10747" t="s">
        <v>51508</v>
      </c>
    </row>
    <row r="10748" spans="1:12" x14ac:dyDescent="0.2">
      <c r="A10748" s="1" t="s">
        <v>51509</v>
      </c>
      <c r="B10748" t="s">
        <v>51510</v>
      </c>
      <c r="C10748">
        <v>41.253999999999998</v>
      </c>
      <c r="D10748">
        <v>343.774</v>
      </c>
      <c r="E10748">
        <v>385.649</v>
      </c>
      <c r="F10748">
        <v>34.005000000000003</v>
      </c>
      <c r="G10748">
        <v>0</v>
      </c>
      <c r="H10748" t="s">
        <v>51511</v>
      </c>
      <c r="I10748">
        <v>16658</v>
      </c>
      <c r="J10748" t="s">
        <v>11</v>
      </c>
      <c r="K10748" s="1" t="s">
        <v>51512</v>
      </c>
      <c r="L10748" t="s">
        <v>51513</v>
      </c>
    </row>
    <row r="10749" spans="1:12" x14ac:dyDescent="0.2">
      <c r="A10749" s="1" t="s">
        <v>51514</v>
      </c>
      <c r="B10749" t="s">
        <v>51515</v>
      </c>
      <c r="C10749">
        <v>102.97</v>
      </c>
      <c r="D10749">
        <v>31.536999999999999</v>
      </c>
      <c r="E10749">
        <v>42.241999999999997</v>
      </c>
      <c r="F10749">
        <v>85.168000000000006</v>
      </c>
      <c r="G10749">
        <v>0</v>
      </c>
      <c r="H10749" t="s">
        <v>51516</v>
      </c>
      <c r="I10749">
        <v>16015</v>
      </c>
      <c r="J10749" t="s">
        <v>11</v>
      </c>
      <c r="K10749" s="1" t="s">
        <v>51517</v>
      </c>
      <c r="L10749" t="s">
        <v>51518</v>
      </c>
    </row>
    <row r="10750" spans="1:12" x14ac:dyDescent="0.2">
      <c r="A10750" s="1" t="s">
        <v>51519</v>
      </c>
      <c r="B10750" t="s">
        <v>51520</v>
      </c>
      <c r="C10750">
        <v>82.673000000000002</v>
      </c>
      <c r="D10750">
        <v>89.989000000000004</v>
      </c>
      <c r="E10750">
        <v>98.061999999999998</v>
      </c>
      <c r="F10750">
        <v>54.716999999999999</v>
      </c>
      <c r="G10750">
        <v>0</v>
      </c>
      <c r="H10750" t="s">
        <v>51521</v>
      </c>
      <c r="I10750">
        <v>29801</v>
      </c>
      <c r="J10750" t="s">
        <v>11</v>
      </c>
      <c r="K10750" s="1" t="s">
        <v>51522</v>
      </c>
      <c r="L10750" t="s">
        <v>51523</v>
      </c>
    </row>
    <row r="10751" spans="1:12" x14ac:dyDescent="0.2">
      <c r="A10751" s="1" t="s">
        <v>51524</v>
      </c>
      <c r="B10751" t="s">
        <v>51525</v>
      </c>
      <c r="C10751">
        <v>0</v>
      </c>
      <c r="D10751">
        <v>0.33</v>
      </c>
      <c r="E10751">
        <v>0</v>
      </c>
      <c r="F10751">
        <v>0</v>
      </c>
      <c r="G10751">
        <v>0</v>
      </c>
      <c r="H10751" t="s">
        <v>51526</v>
      </c>
      <c r="I10751">
        <v>24904</v>
      </c>
      <c r="J10751" t="s">
        <v>11</v>
      </c>
      <c r="K10751" s="1" t="s">
        <v>51527</v>
      </c>
      <c r="L10751" t="s">
        <v>51528</v>
      </c>
    </row>
    <row r="10752" spans="1:12" x14ac:dyDescent="0.2">
      <c r="A10752" s="1" t="s">
        <v>51529</v>
      </c>
      <c r="B10752" t="s">
        <v>51530</v>
      </c>
      <c r="C10752">
        <v>3.1349999999999998</v>
      </c>
      <c r="D10752">
        <v>15.686</v>
      </c>
      <c r="E10752">
        <v>14.521000000000001</v>
      </c>
      <c r="F10752">
        <v>2.0089999999999999</v>
      </c>
      <c r="G10752">
        <v>0</v>
      </c>
      <c r="H10752" t="s">
        <v>51531</v>
      </c>
      <c r="I10752">
        <v>29802</v>
      </c>
      <c r="J10752" t="s">
        <v>11</v>
      </c>
      <c r="K10752" s="1" t="s">
        <v>51532</v>
      </c>
      <c r="L10752" t="s">
        <v>51533</v>
      </c>
    </row>
    <row r="10753" spans="1:12" x14ac:dyDescent="0.2">
      <c r="A10753" s="1" t="s">
        <v>51534</v>
      </c>
      <c r="B10753" t="s">
        <v>51535</v>
      </c>
      <c r="C10753">
        <v>38.779000000000003</v>
      </c>
      <c r="D10753">
        <v>13.54</v>
      </c>
      <c r="E10753">
        <v>8.8629999999999995</v>
      </c>
      <c r="F10753">
        <v>34.314</v>
      </c>
      <c r="G10753">
        <v>0</v>
      </c>
      <c r="H10753" t="s">
        <v>51536</v>
      </c>
      <c r="I10753">
        <v>23825</v>
      </c>
      <c r="J10753" t="s">
        <v>11</v>
      </c>
      <c r="K10753" s="1" t="s">
        <v>51537</v>
      </c>
      <c r="L10753" t="s">
        <v>51538</v>
      </c>
    </row>
    <row r="10754" spans="1:12" x14ac:dyDescent="0.2">
      <c r="A10754" s="1" t="s">
        <v>51539</v>
      </c>
      <c r="B10754" t="s">
        <v>51540</v>
      </c>
      <c r="C10754">
        <v>5.4459999999999997</v>
      </c>
      <c r="D10754">
        <v>6.9349999999999996</v>
      </c>
      <c r="E10754">
        <v>5.657</v>
      </c>
      <c r="F10754">
        <v>9.8919999999999995</v>
      </c>
      <c r="G10754">
        <v>0</v>
      </c>
      <c r="H10754" t="s">
        <v>51541</v>
      </c>
      <c r="I10754">
        <v>29800</v>
      </c>
      <c r="J10754" t="s">
        <v>11</v>
      </c>
      <c r="K10754" s="1" t="s">
        <v>51542</v>
      </c>
      <c r="L10754" t="s">
        <v>51543</v>
      </c>
    </row>
    <row r="10755" spans="1:12" x14ac:dyDescent="0.2">
      <c r="A10755" s="1" t="s">
        <v>51544</v>
      </c>
      <c r="B10755" t="s">
        <v>51545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 t="s">
        <v>51546</v>
      </c>
      <c r="I10755">
        <v>7189</v>
      </c>
      <c r="J10755" t="s">
        <v>11</v>
      </c>
      <c r="K10755" s="1" t="s">
        <v>51547</v>
      </c>
      <c r="L10755" t="s">
        <v>51548</v>
      </c>
    </row>
    <row r="10756" spans="1:12" x14ac:dyDescent="0.2">
      <c r="A10756" s="1" t="s">
        <v>51549</v>
      </c>
      <c r="B10756" t="s">
        <v>51550</v>
      </c>
      <c r="C10756">
        <v>20.792000000000002</v>
      </c>
      <c r="D10756">
        <v>0</v>
      </c>
      <c r="E10756">
        <v>0</v>
      </c>
      <c r="F10756">
        <v>29.367999999999999</v>
      </c>
      <c r="G10756">
        <v>0</v>
      </c>
      <c r="H10756" t="s">
        <v>51551</v>
      </c>
      <c r="I10756">
        <v>18234</v>
      </c>
      <c r="J10756" t="s">
        <v>51552</v>
      </c>
      <c r="K10756" s="1" t="s">
        <v>51553</v>
      </c>
      <c r="L10756" t="s">
        <v>51554</v>
      </c>
    </row>
    <row r="10757" spans="1:12" x14ac:dyDescent="0.2">
      <c r="A10757" s="1" t="s">
        <v>51555</v>
      </c>
      <c r="B10757" t="s">
        <v>51556</v>
      </c>
      <c r="C10757">
        <v>8.2509999999999994</v>
      </c>
      <c r="D10757">
        <v>3.9630000000000001</v>
      </c>
      <c r="E10757">
        <v>1.6970000000000001</v>
      </c>
      <c r="F10757">
        <v>7.7279999999999998</v>
      </c>
      <c r="G10757">
        <v>0</v>
      </c>
      <c r="H10757" t="s">
        <v>51557</v>
      </c>
      <c r="I10757">
        <v>7190</v>
      </c>
      <c r="J10757" t="s">
        <v>33664</v>
      </c>
      <c r="K10757" s="1" t="s">
        <v>51558</v>
      </c>
      <c r="L10757" t="s">
        <v>51559</v>
      </c>
    </row>
    <row r="10758" spans="1:12" x14ac:dyDescent="0.2">
      <c r="A10758" s="1" t="s">
        <v>51560</v>
      </c>
      <c r="B10758" t="s">
        <v>51561</v>
      </c>
      <c r="C10758">
        <v>0.82499999999999996</v>
      </c>
      <c r="D10758">
        <v>10.401999999999999</v>
      </c>
      <c r="E10758">
        <v>13.955</v>
      </c>
      <c r="F10758">
        <v>1.546</v>
      </c>
      <c r="G10758">
        <v>0</v>
      </c>
      <c r="H10758" t="s">
        <v>51562</v>
      </c>
      <c r="I10758">
        <v>7193</v>
      </c>
      <c r="J10758" t="s">
        <v>33664</v>
      </c>
      <c r="K10758" s="1" t="s">
        <v>51563</v>
      </c>
      <c r="L10758" t="s">
        <v>51564</v>
      </c>
    </row>
    <row r="10759" spans="1:12" x14ac:dyDescent="0.2">
      <c r="A10759" s="1" t="s">
        <v>51565</v>
      </c>
      <c r="B10759" t="s">
        <v>51566</v>
      </c>
      <c r="C10759">
        <v>16.337</v>
      </c>
      <c r="D10759">
        <v>28.896000000000001</v>
      </c>
      <c r="E10759">
        <v>27.91</v>
      </c>
      <c r="F10759">
        <v>25.04</v>
      </c>
      <c r="G10759">
        <v>0</v>
      </c>
      <c r="H10759" t="s">
        <v>51567</v>
      </c>
      <c r="I10759">
        <v>15765</v>
      </c>
      <c r="J10759" t="s">
        <v>11</v>
      </c>
      <c r="K10759" s="1" t="s">
        <v>51568</v>
      </c>
      <c r="L10759" t="s">
        <v>51569</v>
      </c>
    </row>
    <row r="10760" spans="1:12" x14ac:dyDescent="0.2">
      <c r="A10760" s="1" t="s">
        <v>51570</v>
      </c>
      <c r="B10760" t="s">
        <v>51571</v>
      </c>
      <c r="C10760">
        <v>0.16500000000000001</v>
      </c>
      <c r="D10760">
        <v>0</v>
      </c>
      <c r="E10760">
        <v>0</v>
      </c>
      <c r="F10760">
        <v>0</v>
      </c>
      <c r="G10760">
        <v>0</v>
      </c>
      <c r="H10760" t="s">
        <v>51572</v>
      </c>
      <c r="I10760">
        <v>7197</v>
      </c>
      <c r="J10760" t="s">
        <v>51573</v>
      </c>
      <c r="K10760" s="1" t="s">
        <v>51574</v>
      </c>
      <c r="L10760" t="s">
        <v>51575</v>
      </c>
    </row>
    <row r="10761" spans="1:12" x14ac:dyDescent="0.2">
      <c r="A10761" s="1" t="s">
        <v>51576</v>
      </c>
      <c r="B10761" t="s">
        <v>51577</v>
      </c>
      <c r="C10761">
        <v>0.99</v>
      </c>
      <c r="D10761">
        <v>0.16500000000000001</v>
      </c>
      <c r="E10761">
        <v>0.377</v>
      </c>
      <c r="F10761">
        <v>0.155</v>
      </c>
      <c r="G10761">
        <v>0</v>
      </c>
      <c r="H10761" t="s">
        <v>51578</v>
      </c>
      <c r="I10761">
        <v>18210</v>
      </c>
      <c r="J10761" t="s">
        <v>11</v>
      </c>
      <c r="K10761" s="1" t="s">
        <v>51579</v>
      </c>
      <c r="L10761" t="s">
        <v>51580</v>
      </c>
    </row>
    <row r="10762" spans="1:12" x14ac:dyDescent="0.2">
      <c r="A10762" s="1" t="s">
        <v>51581</v>
      </c>
      <c r="B10762" t="s">
        <v>51582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 t="s">
        <v>51583</v>
      </c>
      <c r="I10762">
        <v>23248</v>
      </c>
      <c r="J10762" t="s">
        <v>11</v>
      </c>
      <c r="K10762" s="1" t="s">
        <v>51584</v>
      </c>
      <c r="L10762" t="s">
        <v>51585</v>
      </c>
    </row>
    <row r="10763" spans="1:12" x14ac:dyDescent="0.2">
      <c r="A10763" s="1" t="s">
        <v>51586</v>
      </c>
      <c r="B10763" t="s">
        <v>51587</v>
      </c>
      <c r="C10763">
        <v>0.33</v>
      </c>
      <c r="D10763">
        <v>0</v>
      </c>
      <c r="E10763">
        <v>0</v>
      </c>
      <c r="F10763">
        <v>0.155</v>
      </c>
      <c r="G10763">
        <v>0</v>
      </c>
      <c r="H10763" t="s">
        <v>51588</v>
      </c>
      <c r="I10763">
        <v>23249</v>
      </c>
      <c r="J10763" t="s">
        <v>11</v>
      </c>
      <c r="K10763" s="1" t="s">
        <v>51589</v>
      </c>
      <c r="L10763" t="s">
        <v>51590</v>
      </c>
    </row>
    <row r="10764" spans="1:12" x14ac:dyDescent="0.2">
      <c r="A10764" s="1" t="s">
        <v>51591</v>
      </c>
      <c r="B10764" t="s">
        <v>51592</v>
      </c>
      <c r="C10764">
        <v>126.898</v>
      </c>
      <c r="D10764">
        <v>35.005000000000003</v>
      </c>
      <c r="E10764">
        <v>30.55</v>
      </c>
      <c r="F10764">
        <v>96.915000000000006</v>
      </c>
      <c r="G10764">
        <v>0</v>
      </c>
      <c r="H10764" t="s">
        <v>51593</v>
      </c>
      <c r="I10764">
        <v>24862</v>
      </c>
      <c r="J10764" t="s">
        <v>51594</v>
      </c>
      <c r="K10764" s="1" t="s">
        <v>51595</v>
      </c>
      <c r="L10764" t="s">
        <v>51596</v>
      </c>
    </row>
    <row r="10765" spans="1:12" x14ac:dyDescent="0.2">
      <c r="A10765" s="1" t="s">
        <v>51597</v>
      </c>
      <c r="B10765" t="s">
        <v>51598</v>
      </c>
      <c r="C10765">
        <v>0.33</v>
      </c>
      <c r="D10765">
        <v>10.568</v>
      </c>
      <c r="E10765">
        <v>15.464</v>
      </c>
      <c r="F10765">
        <v>1.2370000000000001</v>
      </c>
      <c r="G10765">
        <v>0</v>
      </c>
      <c r="H10765" t="s">
        <v>51599</v>
      </c>
      <c r="I10765">
        <v>9833</v>
      </c>
      <c r="J10765" t="s">
        <v>11</v>
      </c>
      <c r="K10765" s="1" t="s">
        <v>51600</v>
      </c>
      <c r="L10765" t="s">
        <v>51601</v>
      </c>
    </row>
    <row r="10766" spans="1:12" x14ac:dyDescent="0.2">
      <c r="A10766" s="1" t="s">
        <v>51602</v>
      </c>
      <c r="B10766" t="s">
        <v>51603</v>
      </c>
      <c r="C10766">
        <v>4.29</v>
      </c>
      <c r="D10766">
        <v>19.484000000000002</v>
      </c>
      <c r="E10766">
        <v>28.099</v>
      </c>
      <c r="F10766">
        <v>7.883</v>
      </c>
      <c r="G10766">
        <v>0</v>
      </c>
      <c r="H10766" t="s">
        <v>51604</v>
      </c>
      <c r="I10766">
        <v>28207</v>
      </c>
      <c r="J10766" t="s">
        <v>11</v>
      </c>
      <c r="K10766" s="1" t="s">
        <v>51605</v>
      </c>
      <c r="L10766" t="s">
        <v>51606</v>
      </c>
    </row>
    <row r="10767" spans="1:12" x14ac:dyDescent="0.2">
      <c r="A10767" s="1" t="s">
        <v>51607</v>
      </c>
      <c r="B10767" t="s">
        <v>51608</v>
      </c>
      <c r="C10767">
        <v>17.657</v>
      </c>
      <c r="D10767">
        <v>7.43</v>
      </c>
      <c r="E10767">
        <v>10.183</v>
      </c>
      <c r="F10767">
        <v>10.356</v>
      </c>
      <c r="G10767">
        <v>0</v>
      </c>
      <c r="H10767" t="s">
        <v>51609</v>
      </c>
      <c r="I10767">
        <v>25020</v>
      </c>
      <c r="J10767" t="s">
        <v>11</v>
      </c>
      <c r="K10767" s="1" t="s">
        <v>51610</v>
      </c>
      <c r="L10767" t="s">
        <v>51611</v>
      </c>
    </row>
    <row r="10768" spans="1:12" x14ac:dyDescent="0.2">
      <c r="A10768" s="1" t="s">
        <v>51612</v>
      </c>
      <c r="B10768" t="s">
        <v>51613</v>
      </c>
      <c r="C10768">
        <v>45.875</v>
      </c>
      <c r="D10768">
        <v>43.591000000000001</v>
      </c>
      <c r="E10768">
        <v>29.419</v>
      </c>
      <c r="F10768">
        <v>32.768999999999998</v>
      </c>
      <c r="G10768">
        <v>0</v>
      </c>
      <c r="H10768" t="s">
        <v>51614</v>
      </c>
      <c r="I10768">
        <v>29177</v>
      </c>
      <c r="J10768" t="s">
        <v>11</v>
      </c>
      <c r="K10768" s="1" t="s">
        <v>51615</v>
      </c>
      <c r="L10768" t="s">
        <v>51616</v>
      </c>
    </row>
    <row r="10769" spans="1:12" x14ac:dyDescent="0.2">
      <c r="A10769" s="1" t="s">
        <v>51617</v>
      </c>
      <c r="B10769" t="s">
        <v>51618</v>
      </c>
      <c r="C10769">
        <v>0</v>
      </c>
      <c r="D10769">
        <v>0.33</v>
      </c>
      <c r="E10769">
        <v>0.377</v>
      </c>
      <c r="F10769">
        <v>0</v>
      </c>
      <c r="G10769">
        <v>0</v>
      </c>
      <c r="H10769" t="s">
        <v>51619</v>
      </c>
      <c r="I10769">
        <v>7198</v>
      </c>
      <c r="J10769" t="s">
        <v>11</v>
      </c>
      <c r="K10769" s="1" t="s">
        <v>51620</v>
      </c>
      <c r="L10769" t="s">
        <v>51621</v>
      </c>
    </row>
    <row r="10770" spans="1:12" x14ac:dyDescent="0.2">
      <c r="A10770" s="1" t="s">
        <v>51622</v>
      </c>
      <c r="B10770" t="s">
        <v>51623</v>
      </c>
      <c r="C10770">
        <v>168.81200000000001</v>
      </c>
      <c r="D10770">
        <v>178.65700000000001</v>
      </c>
      <c r="E10770">
        <v>155.01400000000001</v>
      </c>
      <c r="F10770">
        <v>249.47499999999999</v>
      </c>
      <c r="G10770">
        <v>0</v>
      </c>
      <c r="H10770" t="s">
        <v>51624</v>
      </c>
      <c r="I10770">
        <v>23573</v>
      </c>
      <c r="J10770" t="s">
        <v>11</v>
      </c>
      <c r="K10770" s="1" t="s">
        <v>51625</v>
      </c>
      <c r="L10770" t="s">
        <v>51626</v>
      </c>
    </row>
    <row r="10771" spans="1:12" x14ac:dyDescent="0.2">
      <c r="A10771" s="1" t="s">
        <v>51627</v>
      </c>
      <c r="B10771" t="s">
        <v>51628</v>
      </c>
      <c r="C10771">
        <v>48.185000000000002</v>
      </c>
      <c r="D10771">
        <v>54.488999999999997</v>
      </c>
      <c r="E10771">
        <v>48.088000000000001</v>
      </c>
      <c r="F10771">
        <v>44.67</v>
      </c>
      <c r="G10771">
        <v>0</v>
      </c>
      <c r="H10771" t="s">
        <v>51629</v>
      </c>
      <c r="I10771">
        <v>23572</v>
      </c>
      <c r="J10771" t="s">
        <v>11</v>
      </c>
      <c r="K10771" s="1" t="s">
        <v>51630</v>
      </c>
      <c r="L10771" t="s">
        <v>51631</v>
      </c>
    </row>
    <row r="10772" spans="1:12" x14ac:dyDescent="0.2">
      <c r="A10772" s="1" t="s">
        <v>51632</v>
      </c>
      <c r="B10772" t="s">
        <v>51633</v>
      </c>
      <c r="C10772">
        <v>3.3</v>
      </c>
      <c r="D10772">
        <v>1.1559999999999999</v>
      </c>
      <c r="E10772">
        <v>0.94299999999999995</v>
      </c>
      <c r="F10772">
        <v>2.1640000000000001</v>
      </c>
      <c r="G10772">
        <v>0</v>
      </c>
      <c r="H10772" t="s">
        <v>51634</v>
      </c>
      <c r="I10772">
        <v>23485</v>
      </c>
      <c r="J10772" t="s">
        <v>11</v>
      </c>
      <c r="K10772" s="1" t="s">
        <v>51635</v>
      </c>
      <c r="L10772" t="s">
        <v>51636</v>
      </c>
    </row>
    <row r="10773" spans="1:12" x14ac:dyDescent="0.2">
      <c r="A10773" s="1" t="s">
        <v>51637</v>
      </c>
      <c r="B10773" t="s">
        <v>51638</v>
      </c>
      <c r="C10773">
        <v>13.036</v>
      </c>
      <c r="D10773">
        <v>37.481999999999999</v>
      </c>
      <c r="E10773">
        <v>32.058999999999997</v>
      </c>
      <c r="F10773">
        <v>24.576000000000001</v>
      </c>
      <c r="G10773">
        <v>0</v>
      </c>
      <c r="H10773" t="s">
        <v>51639</v>
      </c>
      <c r="I10773">
        <v>16989</v>
      </c>
      <c r="J10773" t="s">
        <v>11</v>
      </c>
      <c r="K10773" s="1" t="s">
        <v>51640</v>
      </c>
      <c r="L10773" t="s">
        <v>51641</v>
      </c>
    </row>
    <row r="10774" spans="1:12" x14ac:dyDescent="0.2">
      <c r="A10774" s="1" t="s">
        <v>51642</v>
      </c>
      <c r="B10774" t="s">
        <v>51643</v>
      </c>
      <c r="C10774">
        <v>80.033000000000001</v>
      </c>
      <c r="D10774">
        <v>63.24</v>
      </c>
      <c r="E10774">
        <v>64.117999999999995</v>
      </c>
      <c r="F10774">
        <v>55.798999999999999</v>
      </c>
      <c r="G10774">
        <v>0</v>
      </c>
      <c r="H10774" t="s">
        <v>51644</v>
      </c>
      <c r="I10774">
        <v>16849</v>
      </c>
      <c r="J10774" t="s">
        <v>11</v>
      </c>
      <c r="K10774" s="1" t="s">
        <v>51645</v>
      </c>
      <c r="L10774" t="s">
        <v>51646</v>
      </c>
    </row>
    <row r="10775" spans="1:12" x14ac:dyDescent="0.2">
      <c r="A10775" s="1" t="s">
        <v>51647</v>
      </c>
      <c r="B10775" t="s">
        <v>51648</v>
      </c>
      <c r="C10775">
        <v>10.066000000000001</v>
      </c>
      <c r="D10775">
        <v>4.4580000000000002</v>
      </c>
      <c r="E10775">
        <v>5.657</v>
      </c>
      <c r="F10775">
        <v>7.11</v>
      </c>
      <c r="G10775">
        <v>0</v>
      </c>
      <c r="H10775" t="s">
        <v>51649</v>
      </c>
      <c r="I10775">
        <v>25852</v>
      </c>
      <c r="J10775" t="s">
        <v>11</v>
      </c>
      <c r="K10775" s="1" t="s">
        <v>51650</v>
      </c>
      <c r="L10775" t="s">
        <v>51651</v>
      </c>
    </row>
    <row r="10776" spans="1:12" x14ac:dyDescent="0.2">
      <c r="A10776" s="1" t="s">
        <v>51652</v>
      </c>
      <c r="B10776" t="s">
        <v>51653</v>
      </c>
      <c r="C10776">
        <v>3.7949999999999999</v>
      </c>
      <c r="D10776">
        <v>7.5949999999999998</v>
      </c>
      <c r="E10776">
        <v>9.4290000000000003</v>
      </c>
      <c r="F10776">
        <v>4.3280000000000003</v>
      </c>
      <c r="G10776">
        <v>0</v>
      </c>
      <c r="H10776" t="s">
        <v>51654</v>
      </c>
      <c r="I10776">
        <v>30166</v>
      </c>
      <c r="J10776" t="s">
        <v>11</v>
      </c>
      <c r="K10776" s="1" t="s">
        <v>51655</v>
      </c>
      <c r="L10776" t="s">
        <v>51656</v>
      </c>
    </row>
    <row r="10777" spans="1:12" x14ac:dyDescent="0.2">
      <c r="A10777" s="1" t="s">
        <v>51657</v>
      </c>
      <c r="B10777" t="s">
        <v>51658</v>
      </c>
      <c r="C10777">
        <v>0.99</v>
      </c>
      <c r="D10777">
        <v>0.33</v>
      </c>
      <c r="E10777">
        <v>0.94299999999999995</v>
      </c>
      <c r="F10777">
        <v>0</v>
      </c>
      <c r="G10777">
        <v>0</v>
      </c>
      <c r="H10777" t="s">
        <v>51659</v>
      </c>
      <c r="I10777">
        <v>29807</v>
      </c>
      <c r="J10777" t="s">
        <v>11</v>
      </c>
      <c r="K10777" s="1" t="s">
        <v>51660</v>
      </c>
      <c r="L10777" t="s">
        <v>51661</v>
      </c>
    </row>
    <row r="10778" spans="1:12" x14ac:dyDescent="0.2">
      <c r="A10778" s="1" t="s">
        <v>51662</v>
      </c>
      <c r="B10778" t="s">
        <v>51663</v>
      </c>
      <c r="C10778">
        <v>43.728999999999999</v>
      </c>
      <c r="D10778">
        <v>112.77500000000001</v>
      </c>
      <c r="E10778">
        <v>108.81100000000001</v>
      </c>
      <c r="F10778">
        <v>29.677</v>
      </c>
      <c r="G10778">
        <v>0</v>
      </c>
      <c r="H10778" t="s">
        <v>51664</v>
      </c>
      <c r="I10778">
        <v>24001</v>
      </c>
      <c r="J10778" t="s">
        <v>11</v>
      </c>
      <c r="K10778" s="1" t="s">
        <v>51665</v>
      </c>
      <c r="L10778" t="s">
        <v>51666</v>
      </c>
    </row>
    <row r="10779" spans="1:12" x14ac:dyDescent="0.2">
      <c r="A10779" s="1" t="s">
        <v>51667</v>
      </c>
      <c r="B10779" t="s">
        <v>51668</v>
      </c>
      <c r="C10779">
        <v>0</v>
      </c>
      <c r="D10779">
        <v>0</v>
      </c>
      <c r="E10779">
        <v>0.189</v>
      </c>
      <c r="F10779">
        <v>0</v>
      </c>
      <c r="G10779">
        <v>0</v>
      </c>
      <c r="H10779" t="s">
        <v>51669</v>
      </c>
      <c r="I10779">
        <v>17841</v>
      </c>
      <c r="J10779" t="s">
        <v>11</v>
      </c>
      <c r="K10779" s="1" t="s">
        <v>51670</v>
      </c>
      <c r="L10779" t="s">
        <v>51671</v>
      </c>
    </row>
    <row r="10780" spans="1:12" x14ac:dyDescent="0.2">
      <c r="A10780" s="1" t="s">
        <v>51672</v>
      </c>
      <c r="B10780" t="s">
        <v>51673</v>
      </c>
      <c r="C10780">
        <v>0.16500000000000001</v>
      </c>
      <c r="D10780">
        <v>0</v>
      </c>
      <c r="E10780">
        <v>0</v>
      </c>
      <c r="F10780">
        <v>0.309</v>
      </c>
      <c r="G10780">
        <v>0</v>
      </c>
      <c r="H10780" t="s">
        <v>51674</v>
      </c>
      <c r="I10780">
        <v>7199</v>
      </c>
      <c r="J10780" t="s">
        <v>11</v>
      </c>
      <c r="K10780" s="1" t="s">
        <v>51675</v>
      </c>
      <c r="L10780" t="s">
        <v>51676</v>
      </c>
    </row>
    <row r="10781" spans="1:12" x14ac:dyDescent="0.2">
      <c r="A10781" s="1" t="s">
        <v>51677</v>
      </c>
      <c r="B10781" t="s">
        <v>51678</v>
      </c>
      <c r="C10781">
        <v>30.198</v>
      </c>
      <c r="D10781">
        <v>44.417000000000002</v>
      </c>
      <c r="E10781">
        <v>36.207999999999998</v>
      </c>
      <c r="F10781">
        <v>19.167000000000002</v>
      </c>
      <c r="G10781">
        <v>0</v>
      </c>
      <c r="H10781" t="s">
        <v>51679</v>
      </c>
      <c r="I10781">
        <v>25235</v>
      </c>
      <c r="J10781" t="s">
        <v>11</v>
      </c>
      <c r="K10781" s="1" t="s">
        <v>51680</v>
      </c>
      <c r="L10781" t="s">
        <v>51681</v>
      </c>
    </row>
    <row r="10782" spans="1:12" x14ac:dyDescent="0.2">
      <c r="A10782" s="1" t="s">
        <v>51682</v>
      </c>
      <c r="B10782" t="s">
        <v>51683</v>
      </c>
      <c r="C10782">
        <v>36.139000000000003</v>
      </c>
      <c r="D10782">
        <v>31.702999999999999</v>
      </c>
      <c r="E10782">
        <v>31.681999999999999</v>
      </c>
      <c r="F10782">
        <v>28.75</v>
      </c>
      <c r="G10782">
        <v>0</v>
      </c>
      <c r="H10782" t="s">
        <v>51684</v>
      </c>
      <c r="I10782">
        <v>28381</v>
      </c>
      <c r="J10782" t="s">
        <v>11</v>
      </c>
      <c r="K10782" s="1" t="s">
        <v>51685</v>
      </c>
      <c r="L10782" t="s">
        <v>51686</v>
      </c>
    </row>
    <row r="10783" spans="1:12" x14ac:dyDescent="0.2">
      <c r="A10783" s="1" t="s">
        <v>51687</v>
      </c>
      <c r="B10783" t="s">
        <v>51688</v>
      </c>
      <c r="C10783">
        <v>8.7460000000000004</v>
      </c>
      <c r="D10783">
        <v>9.907</v>
      </c>
      <c r="E10783">
        <v>13.012</v>
      </c>
      <c r="F10783">
        <v>8.0380000000000003</v>
      </c>
      <c r="G10783">
        <v>0</v>
      </c>
      <c r="H10783" t="s">
        <v>51689</v>
      </c>
      <c r="I10783">
        <v>25078</v>
      </c>
      <c r="J10783" t="s">
        <v>11</v>
      </c>
      <c r="K10783" s="1" t="s">
        <v>51690</v>
      </c>
      <c r="L10783" t="s">
        <v>51691</v>
      </c>
    </row>
    <row r="10784" spans="1:12" x14ac:dyDescent="0.2">
      <c r="A10784" s="1" t="s">
        <v>51692</v>
      </c>
      <c r="B10784" t="s">
        <v>51693</v>
      </c>
      <c r="C10784">
        <v>53.63</v>
      </c>
      <c r="D10784">
        <v>0.82599999999999996</v>
      </c>
      <c r="E10784">
        <v>0.754</v>
      </c>
      <c r="F10784">
        <v>22.103000000000002</v>
      </c>
      <c r="G10784">
        <v>0</v>
      </c>
      <c r="H10784" t="s">
        <v>51694</v>
      </c>
      <c r="I10784">
        <v>7200</v>
      </c>
      <c r="J10784" t="s">
        <v>11</v>
      </c>
      <c r="K10784" s="1" t="s">
        <v>51695</v>
      </c>
      <c r="L10784" t="s">
        <v>51696</v>
      </c>
    </row>
    <row r="10785" spans="1:12" x14ac:dyDescent="0.2">
      <c r="A10785" s="1" t="s">
        <v>51697</v>
      </c>
      <c r="B10785" t="s">
        <v>51698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 t="s">
        <v>51699</v>
      </c>
      <c r="I10785">
        <v>7201</v>
      </c>
      <c r="J10785" t="s">
        <v>11</v>
      </c>
      <c r="K10785" s="1" t="s">
        <v>51700</v>
      </c>
      <c r="L10785" t="s">
        <v>51701</v>
      </c>
    </row>
    <row r="10786" spans="1:12" x14ac:dyDescent="0.2">
      <c r="A10786" s="1" t="s">
        <v>51702</v>
      </c>
      <c r="B10786" t="s">
        <v>51703</v>
      </c>
      <c r="C10786">
        <v>7.4260000000000002</v>
      </c>
      <c r="D10786">
        <v>2.8069999999999999</v>
      </c>
      <c r="E10786">
        <v>3.96</v>
      </c>
      <c r="F10786">
        <v>6.8010000000000002</v>
      </c>
      <c r="G10786">
        <v>0</v>
      </c>
      <c r="H10786" t="s">
        <v>51704</v>
      </c>
      <c r="I10786">
        <v>21063</v>
      </c>
      <c r="J10786" t="s">
        <v>11</v>
      </c>
      <c r="K10786" s="1" t="s">
        <v>51705</v>
      </c>
      <c r="L10786" t="s">
        <v>51706</v>
      </c>
    </row>
    <row r="10787" spans="1:12" x14ac:dyDescent="0.2">
      <c r="A10787" s="1" t="s">
        <v>51707</v>
      </c>
      <c r="B10787" t="s">
        <v>51708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 t="s">
        <v>51709</v>
      </c>
      <c r="I10787">
        <v>33605</v>
      </c>
      <c r="J10787" t="s">
        <v>11</v>
      </c>
      <c r="K10787" s="1" t="s">
        <v>11</v>
      </c>
      <c r="L10787" t="s">
        <v>11</v>
      </c>
    </row>
    <row r="10788" spans="1:12" x14ac:dyDescent="0.2">
      <c r="A10788" s="1" t="s">
        <v>51710</v>
      </c>
      <c r="B10788" t="s">
        <v>51711</v>
      </c>
      <c r="C10788">
        <v>41.253999999999998</v>
      </c>
      <c r="D10788">
        <v>32.857999999999997</v>
      </c>
      <c r="E10788">
        <v>30.927</v>
      </c>
      <c r="F10788">
        <v>51.161999999999999</v>
      </c>
      <c r="G10788">
        <v>0</v>
      </c>
      <c r="H10788" t="s">
        <v>51712</v>
      </c>
      <c r="I10788">
        <v>7207</v>
      </c>
      <c r="J10788" t="s">
        <v>51713</v>
      </c>
      <c r="K10788" s="1" t="s">
        <v>51714</v>
      </c>
      <c r="L10788" t="s">
        <v>51715</v>
      </c>
    </row>
    <row r="10789" spans="1:12" x14ac:dyDescent="0.2">
      <c r="A10789" s="1" t="s">
        <v>51716</v>
      </c>
      <c r="B10789" t="s">
        <v>51717</v>
      </c>
      <c r="C10789">
        <v>1.155</v>
      </c>
      <c r="D10789">
        <v>4.1280000000000001</v>
      </c>
      <c r="E10789">
        <v>4.7149999999999999</v>
      </c>
      <c r="F10789">
        <v>4.4829999999999997</v>
      </c>
      <c r="G10789">
        <v>0</v>
      </c>
      <c r="H10789" t="s">
        <v>51718</v>
      </c>
      <c r="I10789">
        <v>7208</v>
      </c>
      <c r="J10789" t="s">
        <v>51719</v>
      </c>
      <c r="K10789" s="1" t="s">
        <v>51720</v>
      </c>
      <c r="L10789" t="s">
        <v>51721</v>
      </c>
    </row>
    <row r="10790" spans="1:12" x14ac:dyDescent="0.2">
      <c r="A10790" s="1" t="s">
        <v>51722</v>
      </c>
      <c r="B10790" t="s">
        <v>51723</v>
      </c>
      <c r="C10790">
        <v>0</v>
      </c>
      <c r="D10790">
        <v>0.16500000000000001</v>
      </c>
      <c r="E10790">
        <v>0.754</v>
      </c>
      <c r="F10790">
        <v>0</v>
      </c>
      <c r="G10790">
        <v>0</v>
      </c>
      <c r="H10790" t="s">
        <v>51724</v>
      </c>
      <c r="I10790">
        <v>29619</v>
      </c>
      <c r="J10790" t="s">
        <v>11</v>
      </c>
      <c r="K10790" s="1" t="s">
        <v>51725</v>
      </c>
      <c r="L10790" t="s">
        <v>51726</v>
      </c>
    </row>
    <row r="10791" spans="1:12" x14ac:dyDescent="0.2">
      <c r="A10791" s="1" t="s">
        <v>51727</v>
      </c>
      <c r="B10791" t="s">
        <v>51728</v>
      </c>
      <c r="C10791">
        <v>45.38</v>
      </c>
      <c r="D10791">
        <v>16.347000000000001</v>
      </c>
      <c r="E10791">
        <v>17.161000000000001</v>
      </c>
      <c r="F10791">
        <v>25.658000000000001</v>
      </c>
      <c r="G10791">
        <v>0</v>
      </c>
      <c r="H10791" t="s">
        <v>51729</v>
      </c>
      <c r="I10791">
        <v>7211</v>
      </c>
      <c r="J10791" t="s">
        <v>11</v>
      </c>
      <c r="K10791" s="1" t="s">
        <v>51730</v>
      </c>
      <c r="L10791" t="s">
        <v>51731</v>
      </c>
    </row>
    <row r="10792" spans="1:12" x14ac:dyDescent="0.2">
      <c r="A10792" s="1" t="s">
        <v>51732</v>
      </c>
      <c r="B10792" t="s">
        <v>51733</v>
      </c>
      <c r="C10792">
        <v>36.634</v>
      </c>
      <c r="D10792">
        <v>44.085999999999999</v>
      </c>
      <c r="E10792">
        <v>41.298999999999999</v>
      </c>
      <c r="F10792">
        <v>44.825000000000003</v>
      </c>
      <c r="G10792">
        <v>0</v>
      </c>
      <c r="H10792" t="s">
        <v>51734</v>
      </c>
      <c r="I10792">
        <v>7213</v>
      </c>
      <c r="J10792" t="s">
        <v>11</v>
      </c>
      <c r="K10792" s="1" t="s">
        <v>51735</v>
      </c>
      <c r="L10792" t="s">
        <v>51736</v>
      </c>
    </row>
    <row r="10793" spans="1:12" x14ac:dyDescent="0.2">
      <c r="A10793" s="1" t="s">
        <v>51737</v>
      </c>
      <c r="B10793" t="s">
        <v>51738</v>
      </c>
      <c r="C10793">
        <v>54.290999999999997</v>
      </c>
      <c r="D10793">
        <v>33.353999999999999</v>
      </c>
      <c r="E10793">
        <v>28.475999999999999</v>
      </c>
      <c r="F10793">
        <v>53.634999999999998</v>
      </c>
      <c r="G10793">
        <v>0</v>
      </c>
      <c r="H10793" t="s">
        <v>51739</v>
      </c>
      <c r="I10793">
        <v>7214</v>
      </c>
      <c r="J10793" t="s">
        <v>11</v>
      </c>
      <c r="K10793" s="1" t="s">
        <v>51740</v>
      </c>
      <c r="L10793" t="s">
        <v>51741</v>
      </c>
    </row>
    <row r="10794" spans="1:12" x14ac:dyDescent="0.2">
      <c r="A10794" s="1" t="s">
        <v>51742</v>
      </c>
      <c r="B10794" t="s">
        <v>51743</v>
      </c>
      <c r="C10794">
        <v>28.382999999999999</v>
      </c>
      <c r="D10794">
        <v>72.816999999999993</v>
      </c>
      <c r="E10794">
        <v>73.734999999999999</v>
      </c>
      <c r="F10794">
        <v>36.786999999999999</v>
      </c>
      <c r="G10794">
        <v>0</v>
      </c>
      <c r="H10794" t="s">
        <v>51744</v>
      </c>
      <c r="I10794">
        <v>29810</v>
      </c>
      <c r="J10794" t="s">
        <v>11</v>
      </c>
      <c r="K10794" s="1" t="s">
        <v>51745</v>
      </c>
      <c r="L10794" t="s">
        <v>51746</v>
      </c>
    </row>
    <row r="10795" spans="1:12" x14ac:dyDescent="0.2">
      <c r="A10795" s="1" t="s">
        <v>51747</v>
      </c>
      <c r="B10795" t="s">
        <v>51748</v>
      </c>
      <c r="C10795">
        <v>31.847999999999999</v>
      </c>
      <c r="D10795">
        <v>24.437000000000001</v>
      </c>
      <c r="E10795">
        <v>19.989999999999998</v>
      </c>
      <c r="F10795">
        <v>34.159999999999997</v>
      </c>
      <c r="G10795">
        <v>0</v>
      </c>
      <c r="H10795" t="s">
        <v>51749</v>
      </c>
      <c r="I10795">
        <v>7215</v>
      </c>
      <c r="J10795" t="s">
        <v>11</v>
      </c>
      <c r="K10795" s="1" t="s">
        <v>51750</v>
      </c>
      <c r="L10795" t="s">
        <v>51751</v>
      </c>
    </row>
    <row r="10796" spans="1:12" x14ac:dyDescent="0.2">
      <c r="A10796" s="1" t="s">
        <v>51752</v>
      </c>
      <c r="B10796" t="s">
        <v>51753</v>
      </c>
      <c r="C10796">
        <v>51.484999999999999</v>
      </c>
      <c r="D10796">
        <v>35.5</v>
      </c>
      <c r="E10796">
        <v>43.939</v>
      </c>
      <c r="F10796">
        <v>48.070999999999998</v>
      </c>
      <c r="G10796">
        <v>0</v>
      </c>
      <c r="H10796" t="s">
        <v>51754</v>
      </c>
      <c r="I10796">
        <v>7216</v>
      </c>
      <c r="J10796" t="s">
        <v>51755</v>
      </c>
      <c r="K10796" s="1" t="s">
        <v>51756</v>
      </c>
      <c r="L10796" t="s">
        <v>51757</v>
      </c>
    </row>
    <row r="10797" spans="1:12" x14ac:dyDescent="0.2">
      <c r="A10797" s="1" t="s">
        <v>51758</v>
      </c>
      <c r="B10797" t="s">
        <v>51759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 t="s">
        <v>51760</v>
      </c>
      <c r="I10797">
        <v>7217</v>
      </c>
      <c r="J10797" t="s">
        <v>51761</v>
      </c>
      <c r="K10797" s="1" t="s">
        <v>51762</v>
      </c>
      <c r="L10797" t="s">
        <v>51763</v>
      </c>
    </row>
    <row r="10798" spans="1:12" x14ac:dyDescent="0.2">
      <c r="A10798" s="1" t="s">
        <v>51764</v>
      </c>
      <c r="B10798" t="s">
        <v>51765</v>
      </c>
      <c r="C10798">
        <v>2.145</v>
      </c>
      <c r="D10798">
        <v>5.7789999999999999</v>
      </c>
      <c r="E10798">
        <v>8.8629999999999995</v>
      </c>
      <c r="F10798">
        <v>4.173</v>
      </c>
      <c r="G10798">
        <v>0</v>
      </c>
      <c r="H10798" t="s">
        <v>51766</v>
      </c>
      <c r="I10798">
        <v>25934</v>
      </c>
      <c r="J10798" t="s">
        <v>11</v>
      </c>
      <c r="K10798" s="1" t="s">
        <v>51767</v>
      </c>
      <c r="L10798" t="s">
        <v>51768</v>
      </c>
    </row>
    <row r="10799" spans="1:12" x14ac:dyDescent="0.2">
      <c r="A10799" s="1" t="s">
        <v>51769</v>
      </c>
      <c r="B10799" t="s">
        <v>51770</v>
      </c>
      <c r="C10799">
        <v>0</v>
      </c>
      <c r="D10799">
        <v>0.16500000000000001</v>
      </c>
      <c r="E10799">
        <v>0.377</v>
      </c>
      <c r="F10799">
        <v>0</v>
      </c>
      <c r="G10799">
        <v>0</v>
      </c>
      <c r="H10799" t="s">
        <v>51771</v>
      </c>
      <c r="I10799">
        <v>7218</v>
      </c>
      <c r="J10799" t="s">
        <v>51772</v>
      </c>
      <c r="K10799" s="1" t="s">
        <v>51773</v>
      </c>
      <c r="L10799" t="s">
        <v>51774</v>
      </c>
    </row>
    <row r="10800" spans="1:12" x14ac:dyDescent="0.2">
      <c r="A10800" s="1" t="s">
        <v>51775</v>
      </c>
      <c r="B10800" t="s">
        <v>51776</v>
      </c>
      <c r="C10800">
        <v>29.373000000000001</v>
      </c>
      <c r="D10800">
        <v>22.456</v>
      </c>
      <c r="E10800">
        <v>26.59</v>
      </c>
      <c r="F10800">
        <v>16.384</v>
      </c>
      <c r="G10800">
        <v>0</v>
      </c>
      <c r="H10800" t="s">
        <v>51777</v>
      </c>
      <c r="I10800">
        <v>7219</v>
      </c>
      <c r="J10800" t="s">
        <v>11</v>
      </c>
      <c r="K10800" s="1" t="s">
        <v>51778</v>
      </c>
      <c r="L10800" t="s">
        <v>51779</v>
      </c>
    </row>
    <row r="10801" spans="1:12" x14ac:dyDescent="0.2">
      <c r="A10801" s="1" t="s">
        <v>51780</v>
      </c>
      <c r="B10801" t="s">
        <v>51781</v>
      </c>
      <c r="C10801">
        <v>11.715999999999999</v>
      </c>
      <c r="D10801">
        <v>38.802999999999997</v>
      </c>
      <c r="E10801">
        <v>33.756</v>
      </c>
      <c r="F10801">
        <v>24.731000000000002</v>
      </c>
      <c r="G10801">
        <v>0</v>
      </c>
      <c r="H10801" t="s">
        <v>51782</v>
      </c>
      <c r="I10801">
        <v>7220</v>
      </c>
      <c r="J10801" t="s">
        <v>11</v>
      </c>
      <c r="K10801" s="1" t="s">
        <v>51783</v>
      </c>
      <c r="L10801" t="s">
        <v>51784</v>
      </c>
    </row>
    <row r="10802" spans="1:12" x14ac:dyDescent="0.2">
      <c r="A10802" s="1" t="s">
        <v>51785</v>
      </c>
      <c r="B10802" t="s">
        <v>51786</v>
      </c>
      <c r="C10802">
        <v>0.99</v>
      </c>
      <c r="D10802">
        <v>9.4120000000000008</v>
      </c>
      <c r="E10802">
        <v>7.3550000000000004</v>
      </c>
      <c r="F10802">
        <v>0.309</v>
      </c>
      <c r="G10802">
        <v>0</v>
      </c>
      <c r="H10802" t="s">
        <v>51787</v>
      </c>
      <c r="I10802">
        <v>7221</v>
      </c>
      <c r="J10802" t="s">
        <v>11</v>
      </c>
      <c r="K10802" s="1" t="s">
        <v>51788</v>
      </c>
      <c r="L10802" t="s">
        <v>51789</v>
      </c>
    </row>
    <row r="10803" spans="1:12" x14ac:dyDescent="0.2">
      <c r="A10803" s="1" t="s">
        <v>51790</v>
      </c>
      <c r="B10803" t="s">
        <v>51791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 t="s">
        <v>51792</v>
      </c>
      <c r="I10803">
        <v>13680</v>
      </c>
      <c r="J10803" t="s">
        <v>11</v>
      </c>
      <c r="K10803" s="1" t="s">
        <v>51793</v>
      </c>
      <c r="L10803" t="s">
        <v>51794</v>
      </c>
    </row>
    <row r="10804" spans="1:12" x14ac:dyDescent="0.2">
      <c r="A10804" s="1" t="s">
        <v>51795</v>
      </c>
      <c r="B10804" t="s">
        <v>51796</v>
      </c>
      <c r="C10804">
        <v>18.152000000000001</v>
      </c>
      <c r="D10804">
        <v>5.6139999999999999</v>
      </c>
      <c r="E10804">
        <v>6.4119999999999999</v>
      </c>
      <c r="F10804">
        <v>18.393999999999998</v>
      </c>
      <c r="G10804">
        <v>0</v>
      </c>
      <c r="H10804" t="s">
        <v>51797</v>
      </c>
      <c r="I10804">
        <v>18669</v>
      </c>
      <c r="J10804" t="s">
        <v>11</v>
      </c>
      <c r="K10804" s="1" t="s">
        <v>51798</v>
      </c>
      <c r="L10804" t="s">
        <v>51799</v>
      </c>
    </row>
    <row r="10805" spans="1:12" x14ac:dyDescent="0.2">
      <c r="A10805" s="1" t="s">
        <v>51800</v>
      </c>
      <c r="B10805" t="s">
        <v>51801</v>
      </c>
      <c r="C10805">
        <v>86.138999999999996</v>
      </c>
      <c r="D10805">
        <v>70.834999999999994</v>
      </c>
      <c r="E10805">
        <v>71.094999999999999</v>
      </c>
      <c r="F10805">
        <v>175.43600000000001</v>
      </c>
      <c r="G10805">
        <v>0</v>
      </c>
      <c r="H10805" t="s">
        <v>51802</v>
      </c>
      <c r="I10805">
        <v>18167</v>
      </c>
      <c r="J10805" t="s">
        <v>11</v>
      </c>
      <c r="K10805" s="1" t="s">
        <v>51803</v>
      </c>
      <c r="L10805" t="s">
        <v>51804</v>
      </c>
    </row>
    <row r="10806" spans="1:12" x14ac:dyDescent="0.2">
      <c r="A10806" s="1" t="s">
        <v>51805</v>
      </c>
      <c r="B10806" t="s">
        <v>51806</v>
      </c>
      <c r="C10806">
        <v>13.531000000000001</v>
      </c>
      <c r="D10806">
        <v>10.733000000000001</v>
      </c>
      <c r="E10806">
        <v>6.2229999999999999</v>
      </c>
      <c r="F10806">
        <v>11.593</v>
      </c>
      <c r="G10806">
        <v>0</v>
      </c>
      <c r="H10806" t="s">
        <v>51807</v>
      </c>
      <c r="I10806">
        <v>26542</v>
      </c>
      <c r="J10806" t="s">
        <v>11</v>
      </c>
      <c r="K10806" s="1" t="s">
        <v>51808</v>
      </c>
      <c r="L10806" t="s">
        <v>51809</v>
      </c>
    </row>
    <row r="10807" spans="1:12" x14ac:dyDescent="0.2">
      <c r="A10807" s="1" t="s">
        <v>51810</v>
      </c>
      <c r="B10807" t="s">
        <v>51811</v>
      </c>
      <c r="C10807">
        <v>10.231</v>
      </c>
      <c r="D10807">
        <v>10.401999999999999</v>
      </c>
      <c r="E10807">
        <v>15.651999999999999</v>
      </c>
      <c r="F10807">
        <v>6.3369999999999997</v>
      </c>
      <c r="G10807">
        <v>0</v>
      </c>
      <c r="H10807" t="s">
        <v>51812</v>
      </c>
      <c r="I10807">
        <v>15988</v>
      </c>
      <c r="J10807" t="s">
        <v>11</v>
      </c>
      <c r="K10807" s="1" t="s">
        <v>51813</v>
      </c>
      <c r="L10807" t="s">
        <v>51814</v>
      </c>
    </row>
    <row r="10808" spans="1:12" x14ac:dyDescent="0.2">
      <c r="A10808" s="1" t="s">
        <v>51815</v>
      </c>
      <c r="B10808" t="s">
        <v>51816</v>
      </c>
      <c r="C10808">
        <v>0</v>
      </c>
      <c r="D10808">
        <v>0.99099999999999999</v>
      </c>
      <c r="E10808">
        <v>2.64</v>
      </c>
      <c r="F10808">
        <v>0.309</v>
      </c>
      <c r="G10808">
        <v>0</v>
      </c>
      <c r="H10808" t="s">
        <v>51817</v>
      </c>
      <c r="I10808">
        <v>1306</v>
      </c>
      <c r="J10808" t="s">
        <v>11</v>
      </c>
      <c r="K10808" s="1" t="s">
        <v>51818</v>
      </c>
      <c r="L10808" t="s">
        <v>51819</v>
      </c>
    </row>
    <row r="10809" spans="1:12" x14ac:dyDescent="0.2">
      <c r="A10809" s="1" t="s">
        <v>51820</v>
      </c>
      <c r="B10809" t="s">
        <v>51821</v>
      </c>
      <c r="C10809">
        <v>0.66</v>
      </c>
      <c r="D10809">
        <v>47.719000000000001</v>
      </c>
      <c r="E10809">
        <v>94.290999999999997</v>
      </c>
      <c r="F10809">
        <v>2.0089999999999999</v>
      </c>
      <c r="G10809">
        <v>0</v>
      </c>
      <c r="H10809" t="s">
        <v>51822</v>
      </c>
      <c r="I10809">
        <v>1180</v>
      </c>
      <c r="J10809" t="s">
        <v>11</v>
      </c>
      <c r="K10809" s="1" t="s">
        <v>51823</v>
      </c>
      <c r="L10809" t="s">
        <v>51824</v>
      </c>
    </row>
    <row r="10810" spans="1:12" x14ac:dyDescent="0.2">
      <c r="A10810" s="1" t="s">
        <v>51825</v>
      </c>
      <c r="B10810" t="s">
        <v>51826</v>
      </c>
      <c r="C10810">
        <v>56.930999999999997</v>
      </c>
      <c r="D10810">
        <v>21.465</v>
      </c>
      <c r="E10810">
        <v>18.481000000000002</v>
      </c>
      <c r="F10810">
        <v>57.654000000000003</v>
      </c>
      <c r="G10810">
        <v>0</v>
      </c>
      <c r="H10810" t="s">
        <v>51827</v>
      </c>
      <c r="I10810">
        <v>7223</v>
      </c>
      <c r="J10810" t="s">
        <v>51828</v>
      </c>
      <c r="K10810" s="1" t="s">
        <v>51829</v>
      </c>
      <c r="L10810" t="s">
        <v>51830</v>
      </c>
    </row>
    <row r="10811" spans="1:12" x14ac:dyDescent="0.2">
      <c r="A10811" s="1" t="s">
        <v>51831</v>
      </c>
      <c r="B10811" t="s">
        <v>51832</v>
      </c>
      <c r="C10811">
        <v>51.155000000000001</v>
      </c>
      <c r="D10811">
        <v>20.97</v>
      </c>
      <c r="E10811">
        <v>21.120999999999999</v>
      </c>
      <c r="F10811">
        <v>50.853000000000002</v>
      </c>
      <c r="G10811">
        <v>0</v>
      </c>
      <c r="H10811" t="s">
        <v>51833</v>
      </c>
      <c r="I10811">
        <v>7224</v>
      </c>
      <c r="J10811" t="s">
        <v>51834</v>
      </c>
      <c r="K10811" s="1" t="s">
        <v>51835</v>
      </c>
      <c r="L10811" t="s">
        <v>51836</v>
      </c>
    </row>
    <row r="10812" spans="1:12" x14ac:dyDescent="0.2">
      <c r="A10812" s="1" t="s">
        <v>51837</v>
      </c>
      <c r="B10812" t="s">
        <v>51838</v>
      </c>
      <c r="C10812">
        <v>13.531000000000001</v>
      </c>
      <c r="D10812">
        <v>35.5</v>
      </c>
      <c r="E10812">
        <v>50.54</v>
      </c>
      <c r="F10812">
        <v>22.413</v>
      </c>
      <c r="G10812">
        <v>0</v>
      </c>
      <c r="H10812" t="s">
        <v>51839</v>
      </c>
      <c r="I10812">
        <v>26827</v>
      </c>
      <c r="J10812" t="s">
        <v>11</v>
      </c>
      <c r="K10812" s="1" t="s">
        <v>51840</v>
      </c>
      <c r="L10812" t="s">
        <v>51841</v>
      </c>
    </row>
    <row r="10813" spans="1:12" x14ac:dyDescent="0.2">
      <c r="A10813" s="1" t="s">
        <v>51842</v>
      </c>
      <c r="B10813" t="s">
        <v>51843</v>
      </c>
      <c r="C10813">
        <v>23.266999999999999</v>
      </c>
      <c r="D10813">
        <v>11.063000000000001</v>
      </c>
      <c r="E10813">
        <v>10.372</v>
      </c>
      <c r="F10813">
        <v>22.103000000000002</v>
      </c>
      <c r="G10813">
        <v>0</v>
      </c>
      <c r="H10813" t="s">
        <v>51844</v>
      </c>
      <c r="I10813">
        <v>28177</v>
      </c>
      <c r="J10813" t="s">
        <v>11</v>
      </c>
      <c r="K10813" s="1" t="s">
        <v>51845</v>
      </c>
      <c r="L10813" t="s">
        <v>51846</v>
      </c>
    </row>
    <row r="10814" spans="1:12" x14ac:dyDescent="0.2">
      <c r="A10814" s="1" t="s">
        <v>51847</v>
      </c>
      <c r="B10814" t="s">
        <v>51848</v>
      </c>
      <c r="C10814">
        <v>1.155</v>
      </c>
      <c r="D10814">
        <v>3.9630000000000001</v>
      </c>
      <c r="E10814">
        <v>0.94299999999999995</v>
      </c>
      <c r="F10814">
        <v>1.391</v>
      </c>
      <c r="G10814">
        <v>0</v>
      </c>
      <c r="H10814" t="s">
        <v>51849</v>
      </c>
      <c r="I10814">
        <v>7225</v>
      </c>
      <c r="J10814" t="s">
        <v>51850</v>
      </c>
      <c r="K10814" s="1" t="s">
        <v>51851</v>
      </c>
      <c r="L10814" t="s">
        <v>51852</v>
      </c>
    </row>
    <row r="10815" spans="1:12" x14ac:dyDescent="0.2">
      <c r="A10815" s="1" t="s">
        <v>51853</v>
      </c>
      <c r="B10815" t="s">
        <v>51854</v>
      </c>
      <c r="C10815">
        <v>131.023</v>
      </c>
      <c r="D10815">
        <v>5.944</v>
      </c>
      <c r="E10815">
        <v>5.0919999999999996</v>
      </c>
      <c r="F10815">
        <v>111.444</v>
      </c>
      <c r="G10815">
        <v>0</v>
      </c>
      <c r="H10815" t="s">
        <v>51855</v>
      </c>
      <c r="I10815">
        <v>7226</v>
      </c>
      <c r="J10815" t="s">
        <v>11</v>
      </c>
      <c r="K10815" s="1" t="s">
        <v>51856</v>
      </c>
      <c r="L10815" t="s">
        <v>51857</v>
      </c>
    </row>
    <row r="10816" spans="1:12" x14ac:dyDescent="0.2">
      <c r="A10816" s="1" t="s">
        <v>51858</v>
      </c>
      <c r="B10816" t="s">
        <v>51859</v>
      </c>
      <c r="C10816">
        <v>2.4750000000000001</v>
      </c>
      <c r="D10816">
        <v>0</v>
      </c>
      <c r="E10816">
        <v>0</v>
      </c>
      <c r="F10816">
        <v>2.782</v>
      </c>
      <c r="G10816">
        <v>0</v>
      </c>
      <c r="H10816" t="s">
        <v>51860</v>
      </c>
      <c r="I10816">
        <v>3496</v>
      </c>
      <c r="J10816" t="s">
        <v>11</v>
      </c>
      <c r="K10816" s="1" t="s">
        <v>51861</v>
      </c>
      <c r="L10816" t="s">
        <v>51862</v>
      </c>
    </row>
    <row r="10817" spans="1:12" x14ac:dyDescent="0.2">
      <c r="A10817" s="1" t="s">
        <v>51863</v>
      </c>
      <c r="B10817" t="s">
        <v>51864</v>
      </c>
      <c r="C10817">
        <v>2.8050000000000002</v>
      </c>
      <c r="D10817">
        <v>3.798</v>
      </c>
      <c r="E10817">
        <v>2.2629999999999999</v>
      </c>
      <c r="F10817">
        <v>5.101</v>
      </c>
      <c r="G10817">
        <v>0</v>
      </c>
      <c r="H10817" t="s">
        <v>51865</v>
      </c>
      <c r="I10817">
        <v>27279</v>
      </c>
      <c r="J10817" t="s">
        <v>11</v>
      </c>
      <c r="K10817" s="1" t="s">
        <v>51866</v>
      </c>
      <c r="L10817" t="s">
        <v>51867</v>
      </c>
    </row>
    <row r="10818" spans="1:12" x14ac:dyDescent="0.2">
      <c r="A10818" s="1" t="s">
        <v>51868</v>
      </c>
      <c r="B10818" t="s">
        <v>51869</v>
      </c>
      <c r="C10818">
        <v>0.33</v>
      </c>
      <c r="D10818">
        <v>0</v>
      </c>
      <c r="E10818">
        <v>0</v>
      </c>
      <c r="F10818">
        <v>0.61799999999999999</v>
      </c>
      <c r="G10818">
        <v>0</v>
      </c>
      <c r="H10818" t="s">
        <v>51870</v>
      </c>
      <c r="I10818">
        <v>4975</v>
      </c>
      <c r="J10818" t="s">
        <v>11</v>
      </c>
      <c r="K10818" s="1" t="s">
        <v>51871</v>
      </c>
      <c r="L10818" t="s">
        <v>51872</v>
      </c>
    </row>
    <row r="10819" spans="1:12" x14ac:dyDescent="0.2">
      <c r="A10819" s="1" t="s">
        <v>51873</v>
      </c>
      <c r="B10819" t="s">
        <v>51874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 t="s">
        <v>51875</v>
      </c>
      <c r="I10819">
        <v>1304</v>
      </c>
      <c r="J10819" t="s">
        <v>51876</v>
      </c>
      <c r="K10819" s="1" t="s">
        <v>51877</v>
      </c>
      <c r="L10819" t="s">
        <v>51878</v>
      </c>
    </row>
    <row r="10820" spans="1:12" x14ac:dyDescent="0.2">
      <c r="A10820" s="1" t="s">
        <v>51879</v>
      </c>
      <c r="B10820" t="s">
        <v>51880</v>
      </c>
      <c r="C10820">
        <v>7.9210000000000003</v>
      </c>
      <c r="D10820">
        <v>3.137</v>
      </c>
      <c r="E10820">
        <v>3.206</v>
      </c>
      <c r="F10820">
        <v>13.448</v>
      </c>
      <c r="G10820">
        <v>0</v>
      </c>
      <c r="H10820" t="s">
        <v>51881</v>
      </c>
      <c r="I10820">
        <v>21232</v>
      </c>
      <c r="J10820" t="s">
        <v>11</v>
      </c>
      <c r="K10820" s="1" t="s">
        <v>51882</v>
      </c>
      <c r="L10820" t="s">
        <v>51883</v>
      </c>
    </row>
    <row r="10821" spans="1:12" x14ac:dyDescent="0.2">
      <c r="A10821" s="1" t="s">
        <v>51884</v>
      </c>
      <c r="B10821" t="s">
        <v>51885</v>
      </c>
      <c r="C10821">
        <v>7.4260000000000002</v>
      </c>
      <c r="D10821">
        <v>33.353999999999999</v>
      </c>
      <c r="E10821">
        <v>57.14</v>
      </c>
      <c r="F10821">
        <v>5.41</v>
      </c>
      <c r="G10821">
        <v>0</v>
      </c>
      <c r="H10821" t="s">
        <v>51886</v>
      </c>
      <c r="I10821">
        <v>7227</v>
      </c>
      <c r="J10821" t="s">
        <v>11</v>
      </c>
      <c r="K10821" s="1" t="s">
        <v>51887</v>
      </c>
      <c r="L10821" t="s">
        <v>51888</v>
      </c>
    </row>
    <row r="10822" spans="1:12" x14ac:dyDescent="0.2">
      <c r="A10822" s="1" t="s">
        <v>51889</v>
      </c>
      <c r="B10822" t="s">
        <v>51890</v>
      </c>
      <c r="C10822">
        <v>0</v>
      </c>
      <c r="D10822">
        <v>0</v>
      </c>
      <c r="E10822">
        <v>0.189</v>
      </c>
      <c r="F10822">
        <v>0.309</v>
      </c>
      <c r="G10822">
        <v>0</v>
      </c>
      <c r="H10822" t="s">
        <v>51891</v>
      </c>
      <c r="I10822">
        <v>7228</v>
      </c>
      <c r="J10822" t="s">
        <v>11</v>
      </c>
      <c r="K10822" s="1" t="s">
        <v>51892</v>
      </c>
      <c r="L10822" t="s">
        <v>51893</v>
      </c>
    </row>
    <row r="10823" spans="1:12" x14ac:dyDescent="0.2">
      <c r="A10823" s="1" t="s">
        <v>51894</v>
      </c>
      <c r="B10823" t="s">
        <v>51895</v>
      </c>
      <c r="C10823">
        <v>23.102</v>
      </c>
      <c r="D10823">
        <v>4.9539999999999997</v>
      </c>
      <c r="E10823">
        <v>6.0350000000000001</v>
      </c>
      <c r="F10823">
        <v>39.878999999999998</v>
      </c>
      <c r="G10823">
        <v>0</v>
      </c>
      <c r="H10823" t="s">
        <v>51896</v>
      </c>
      <c r="I10823">
        <v>16875</v>
      </c>
      <c r="J10823" t="s">
        <v>11</v>
      </c>
      <c r="K10823" s="1" t="s">
        <v>51897</v>
      </c>
      <c r="L10823" t="s">
        <v>51898</v>
      </c>
    </row>
    <row r="10824" spans="1:12" x14ac:dyDescent="0.2">
      <c r="A10824" s="1" t="s">
        <v>51899</v>
      </c>
      <c r="B10824" t="s">
        <v>51900</v>
      </c>
      <c r="C10824">
        <v>64.686999999999998</v>
      </c>
      <c r="D10824">
        <v>34.344000000000001</v>
      </c>
      <c r="E10824">
        <v>23.007000000000001</v>
      </c>
      <c r="F10824">
        <v>85.168000000000006</v>
      </c>
      <c r="G10824">
        <v>0</v>
      </c>
      <c r="H10824" t="s">
        <v>51901</v>
      </c>
      <c r="I10824">
        <v>7230</v>
      </c>
      <c r="J10824" t="s">
        <v>51902</v>
      </c>
      <c r="K10824" s="1" t="s">
        <v>51903</v>
      </c>
      <c r="L10824" t="s">
        <v>51904</v>
      </c>
    </row>
    <row r="10825" spans="1:12" x14ac:dyDescent="0.2">
      <c r="A10825" s="1" t="s">
        <v>51905</v>
      </c>
      <c r="B10825" t="s">
        <v>51906</v>
      </c>
      <c r="C10825">
        <v>11.385999999999999</v>
      </c>
      <c r="D10825">
        <v>5.2839999999999998</v>
      </c>
      <c r="E10825">
        <v>4.7149999999999999</v>
      </c>
      <c r="F10825">
        <v>17.774999999999999</v>
      </c>
      <c r="G10825">
        <v>0</v>
      </c>
      <c r="H10825" t="s">
        <v>51907</v>
      </c>
      <c r="I10825">
        <v>25478</v>
      </c>
      <c r="J10825" t="s">
        <v>11</v>
      </c>
      <c r="K10825" s="1" t="s">
        <v>51908</v>
      </c>
      <c r="L10825" t="s">
        <v>51909</v>
      </c>
    </row>
    <row r="10826" spans="1:12" x14ac:dyDescent="0.2">
      <c r="A10826" s="1" t="s">
        <v>51910</v>
      </c>
      <c r="B10826" t="s">
        <v>51911</v>
      </c>
      <c r="C10826">
        <v>350.49599999999998</v>
      </c>
      <c r="D10826">
        <v>392.97899999999998</v>
      </c>
      <c r="E10826">
        <v>418.08499999999998</v>
      </c>
      <c r="F10826">
        <v>395.233</v>
      </c>
      <c r="G10826">
        <v>0</v>
      </c>
      <c r="H10826" t="s">
        <v>51912</v>
      </c>
      <c r="I10826">
        <v>24549</v>
      </c>
      <c r="J10826" t="s">
        <v>11</v>
      </c>
      <c r="K10826" s="1" t="s">
        <v>51913</v>
      </c>
      <c r="L10826" t="s">
        <v>51914</v>
      </c>
    </row>
    <row r="10827" spans="1:12" x14ac:dyDescent="0.2">
      <c r="A10827" s="1" t="s">
        <v>51915</v>
      </c>
      <c r="B10827" t="s">
        <v>51916</v>
      </c>
      <c r="C10827">
        <v>77.227999999999994</v>
      </c>
      <c r="D10827">
        <v>149.92599999999999</v>
      </c>
      <c r="E10827">
        <v>141.625</v>
      </c>
      <c r="F10827">
        <v>75.120999999999995</v>
      </c>
      <c r="G10827">
        <v>0</v>
      </c>
      <c r="H10827" t="s">
        <v>51917</v>
      </c>
      <c r="I10827">
        <v>28796</v>
      </c>
      <c r="J10827" t="s">
        <v>11</v>
      </c>
      <c r="K10827" s="1" t="s">
        <v>51918</v>
      </c>
      <c r="L10827" t="s">
        <v>51919</v>
      </c>
    </row>
    <row r="10828" spans="1:12" x14ac:dyDescent="0.2">
      <c r="A10828" s="1" t="s">
        <v>51920</v>
      </c>
      <c r="B10828" t="s">
        <v>51921</v>
      </c>
      <c r="C10828">
        <v>0.16500000000000001</v>
      </c>
      <c r="D10828">
        <v>0</v>
      </c>
      <c r="E10828">
        <v>0</v>
      </c>
      <c r="F10828">
        <v>0</v>
      </c>
      <c r="G10828">
        <v>0</v>
      </c>
      <c r="H10828" t="s">
        <v>51922</v>
      </c>
      <c r="I10828">
        <v>29626</v>
      </c>
      <c r="J10828" t="s">
        <v>11</v>
      </c>
      <c r="K10828" s="1" t="s">
        <v>51923</v>
      </c>
      <c r="L10828" t="s">
        <v>11</v>
      </c>
    </row>
    <row r="10829" spans="1:12" x14ac:dyDescent="0.2">
      <c r="A10829" s="1" t="s">
        <v>51924</v>
      </c>
      <c r="B10829" t="s">
        <v>51925</v>
      </c>
      <c r="C10829">
        <v>0.16500000000000001</v>
      </c>
      <c r="D10829">
        <v>3.633</v>
      </c>
      <c r="E10829">
        <v>6.4119999999999999</v>
      </c>
      <c r="F10829">
        <v>0</v>
      </c>
      <c r="G10829">
        <v>0</v>
      </c>
      <c r="H10829" t="s">
        <v>51926</v>
      </c>
      <c r="I10829">
        <v>30694</v>
      </c>
      <c r="J10829" t="s">
        <v>11</v>
      </c>
      <c r="K10829" s="1" t="s">
        <v>51927</v>
      </c>
      <c r="L10829" t="s">
        <v>11</v>
      </c>
    </row>
    <row r="10830" spans="1:12" x14ac:dyDescent="0.2">
      <c r="A10830" s="1" t="s">
        <v>51928</v>
      </c>
      <c r="B10830" t="s">
        <v>51929</v>
      </c>
      <c r="C10830">
        <v>4.9509999999999996</v>
      </c>
      <c r="D10830">
        <v>0.33</v>
      </c>
      <c r="E10830">
        <v>0.377</v>
      </c>
      <c r="F10830">
        <v>5.41</v>
      </c>
      <c r="G10830">
        <v>0</v>
      </c>
      <c r="H10830" t="s">
        <v>51930</v>
      </c>
      <c r="I10830">
        <v>24828</v>
      </c>
      <c r="J10830" t="s">
        <v>11</v>
      </c>
      <c r="K10830" s="1" t="s">
        <v>51931</v>
      </c>
      <c r="L10830" t="s">
        <v>51932</v>
      </c>
    </row>
    <row r="10831" spans="1:12" x14ac:dyDescent="0.2">
      <c r="A10831" s="1" t="s">
        <v>51933</v>
      </c>
      <c r="B10831" t="s">
        <v>51934</v>
      </c>
      <c r="C10831">
        <v>0.33</v>
      </c>
      <c r="D10831">
        <v>0</v>
      </c>
      <c r="E10831">
        <v>0</v>
      </c>
      <c r="F10831">
        <v>0</v>
      </c>
      <c r="G10831">
        <v>0</v>
      </c>
      <c r="H10831" t="s">
        <v>51935</v>
      </c>
      <c r="I10831">
        <v>24829</v>
      </c>
      <c r="J10831" t="s">
        <v>11</v>
      </c>
      <c r="K10831" s="1" t="s">
        <v>51936</v>
      </c>
      <c r="L10831" t="s">
        <v>11</v>
      </c>
    </row>
    <row r="10832" spans="1:12" x14ac:dyDescent="0.2">
      <c r="A10832" s="1" t="s">
        <v>51937</v>
      </c>
      <c r="B10832" t="s">
        <v>51938</v>
      </c>
      <c r="C10832">
        <v>0.16500000000000001</v>
      </c>
      <c r="D10832">
        <v>0</v>
      </c>
      <c r="E10832">
        <v>0</v>
      </c>
      <c r="F10832">
        <v>0</v>
      </c>
      <c r="G10832">
        <v>0</v>
      </c>
      <c r="H10832" t="s">
        <v>51939</v>
      </c>
      <c r="I10832">
        <v>17962</v>
      </c>
      <c r="J10832" t="s">
        <v>11</v>
      </c>
      <c r="K10832" s="1" t="s">
        <v>51940</v>
      </c>
      <c r="L10832" t="s">
        <v>51941</v>
      </c>
    </row>
    <row r="10833" spans="1:12" x14ac:dyDescent="0.2">
      <c r="A10833" s="1" t="s">
        <v>51942</v>
      </c>
      <c r="B10833" t="s">
        <v>51943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 t="s">
        <v>51944</v>
      </c>
      <c r="I10833">
        <v>17983</v>
      </c>
      <c r="J10833" t="s">
        <v>11</v>
      </c>
      <c r="K10833" s="1" t="s">
        <v>51945</v>
      </c>
      <c r="L10833" t="s">
        <v>51946</v>
      </c>
    </row>
    <row r="10834" spans="1:12" x14ac:dyDescent="0.2">
      <c r="A10834" s="1" t="s">
        <v>51947</v>
      </c>
      <c r="B10834" t="s">
        <v>51948</v>
      </c>
      <c r="C10834">
        <v>0.16500000000000001</v>
      </c>
      <c r="D10834">
        <v>0</v>
      </c>
      <c r="E10834">
        <v>0</v>
      </c>
      <c r="F10834">
        <v>0</v>
      </c>
      <c r="G10834">
        <v>0</v>
      </c>
      <c r="H10834" t="s">
        <v>51949</v>
      </c>
      <c r="I10834">
        <v>17980</v>
      </c>
      <c r="J10834" t="s">
        <v>11</v>
      </c>
      <c r="K10834" s="1" t="s">
        <v>51950</v>
      </c>
      <c r="L10834" t="s">
        <v>51951</v>
      </c>
    </row>
    <row r="10835" spans="1:12" x14ac:dyDescent="0.2">
      <c r="A10835" s="1" t="s">
        <v>51952</v>
      </c>
      <c r="B10835" t="s">
        <v>51953</v>
      </c>
      <c r="C10835">
        <v>0.16500000000000001</v>
      </c>
      <c r="D10835">
        <v>0</v>
      </c>
      <c r="E10835">
        <v>0</v>
      </c>
      <c r="F10835">
        <v>0</v>
      </c>
      <c r="G10835">
        <v>0</v>
      </c>
      <c r="H10835" t="s">
        <v>51954</v>
      </c>
      <c r="I10835">
        <v>17617</v>
      </c>
      <c r="J10835" t="s">
        <v>11</v>
      </c>
      <c r="K10835" s="1" t="s">
        <v>51955</v>
      </c>
      <c r="L10835" t="s">
        <v>51956</v>
      </c>
    </row>
    <row r="10836" spans="1:12" x14ac:dyDescent="0.2">
      <c r="A10836" s="1" t="s">
        <v>51957</v>
      </c>
      <c r="B10836" t="s">
        <v>51958</v>
      </c>
      <c r="C10836">
        <v>15.182</v>
      </c>
      <c r="D10836">
        <v>7.5949999999999998</v>
      </c>
      <c r="E10836">
        <v>8.4860000000000007</v>
      </c>
      <c r="F10836">
        <v>11.901999999999999</v>
      </c>
      <c r="G10836">
        <v>0</v>
      </c>
      <c r="H10836" t="s">
        <v>51959</v>
      </c>
      <c r="I10836">
        <v>28469</v>
      </c>
      <c r="J10836" t="s">
        <v>11</v>
      </c>
      <c r="K10836" s="1" t="s">
        <v>51960</v>
      </c>
      <c r="L10836" t="s">
        <v>51961</v>
      </c>
    </row>
    <row r="10837" spans="1:12" x14ac:dyDescent="0.2">
      <c r="A10837" s="1" t="s">
        <v>51962</v>
      </c>
      <c r="B10837" t="s">
        <v>51963</v>
      </c>
      <c r="C10837">
        <v>13.366</v>
      </c>
      <c r="D10837">
        <v>4.4580000000000002</v>
      </c>
      <c r="E10837">
        <v>3.0169999999999999</v>
      </c>
      <c r="F10837">
        <v>9.8919999999999995</v>
      </c>
      <c r="G10837">
        <v>0</v>
      </c>
      <c r="H10837" t="s">
        <v>51964</v>
      </c>
      <c r="I10837">
        <v>26202</v>
      </c>
      <c r="J10837" t="s">
        <v>11</v>
      </c>
      <c r="K10837" s="1" t="s">
        <v>51965</v>
      </c>
      <c r="L10837" t="s">
        <v>51966</v>
      </c>
    </row>
    <row r="10838" spans="1:12" x14ac:dyDescent="0.2">
      <c r="A10838" s="1" t="s">
        <v>51967</v>
      </c>
      <c r="B10838" t="s">
        <v>51968</v>
      </c>
      <c r="C10838">
        <v>1.155</v>
      </c>
      <c r="D10838">
        <v>0.495</v>
      </c>
      <c r="E10838">
        <v>0.754</v>
      </c>
      <c r="F10838">
        <v>1.2370000000000001</v>
      </c>
      <c r="G10838">
        <v>0</v>
      </c>
      <c r="H10838" t="s">
        <v>51969</v>
      </c>
      <c r="I10838">
        <v>24121</v>
      </c>
      <c r="J10838" t="s">
        <v>11</v>
      </c>
      <c r="K10838" s="1" t="s">
        <v>51970</v>
      </c>
      <c r="L10838" t="s">
        <v>51971</v>
      </c>
    </row>
    <row r="10839" spans="1:12" x14ac:dyDescent="0.2">
      <c r="A10839" s="1" t="s">
        <v>51972</v>
      </c>
      <c r="B10839" t="s">
        <v>51973</v>
      </c>
      <c r="C10839">
        <v>6.1059999999999999</v>
      </c>
      <c r="D10839">
        <v>4.6230000000000002</v>
      </c>
      <c r="E10839">
        <v>5.657</v>
      </c>
      <c r="F10839">
        <v>6.9560000000000004</v>
      </c>
      <c r="G10839">
        <v>0</v>
      </c>
      <c r="H10839" t="s">
        <v>51974</v>
      </c>
      <c r="I10839">
        <v>14514</v>
      </c>
      <c r="J10839" t="s">
        <v>11</v>
      </c>
      <c r="K10839" s="1" t="s">
        <v>51975</v>
      </c>
      <c r="L10839" t="s">
        <v>51976</v>
      </c>
    </row>
    <row r="10840" spans="1:12" x14ac:dyDescent="0.2">
      <c r="A10840" s="1" t="s">
        <v>51977</v>
      </c>
      <c r="B10840" t="s">
        <v>51978</v>
      </c>
      <c r="C10840">
        <v>2.97</v>
      </c>
      <c r="D10840">
        <v>6.109</v>
      </c>
      <c r="E10840">
        <v>7.1660000000000004</v>
      </c>
      <c r="F10840">
        <v>5.101</v>
      </c>
      <c r="G10840">
        <v>0</v>
      </c>
      <c r="H10840" t="s">
        <v>51979</v>
      </c>
      <c r="I10840">
        <v>14275</v>
      </c>
      <c r="J10840" t="s">
        <v>11</v>
      </c>
      <c r="K10840" s="1" t="s">
        <v>51980</v>
      </c>
      <c r="L10840" t="s">
        <v>51981</v>
      </c>
    </row>
    <row r="10841" spans="1:12" x14ac:dyDescent="0.2">
      <c r="A10841" s="1" t="s">
        <v>51982</v>
      </c>
      <c r="B10841" t="s">
        <v>51983</v>
      </c>
      <c r="C10841">
        <v>87.293999999999997</v>
      </c>
      <c r="D10841">
        <v>37.317</v>
      </c>
      <c r="E10841">
        <v>24.327000000000002</v>
      </c>
      <c r="F10841">
        <v>82.385000000000005</v>
      </c>
      <c r="G10841">
        <v>0</v>
      </c>
      <c r="H10841" t="s">
        <v>51984</v>
      </c>
      <c r="I10841">
        <v>14055</v>
      </c>
      <c r="J10841" t="s">
        <v>11</v>
      </c>
      <c r="K10841" s="1" t="s">
        <v>51985</v>
      </c>
      <c r="L10841" t="s">
        <v>51986</v>
      </c>
    </row>
    <row r="10842" spans="1:12" x14ac:dyDescent="0.2">
      <c r="A10842" s="1" t="s">
        <v>51987</v>
      </c>
      <c r="B10842" t="s">
        <v>51988</v>
      </c>
      <c r="C10842">
        <v>69.802000000000007</v>
      </c>
      <c r="D10842">
        <v>15.686</v>
      </c>
      <c r="E10842">
        <v>15.840999999999999</v>
      </c>
      <c r="F10842">
        <v>87.486000000000004</v>
      </c>
      <c r="G10842">
        <v>0</v>
      </c>
      <c r="H10842" t="s">
        <v>51989</v>
      </c>
      <c r="I10842">
        <v>14042</v>
      </c>
      <c r="J10842" t="s">
        <v>11</v>
      </c>
      <c r="K10842" s="1" t="s">
        <v>51990</v>
      </c>
      <c r="L10842" t="s">
        <v>51991</v>
      </c>
    </row>
    <row r="10843" spans="1:12" x14ac:dyDescent="0.2">
      <c r="A10843" s="1" t="s">
        <v>51992</v>
      </c>
      <c r="B10843" t="s">
        <v>51993</v>
      </c>
      <c r="C10843">
        <v>1.155</v>
      </c>
      <c r="D10843">
        <v>1.1559999999999999</v>
      </c>
      <c r="E10843">
        <v>1.131</v>
      </c>
      <c r="F10843">
        <v>2.6280000000000001</v>
      </c>
      <c r="G10843">
        <v>0</v>
      </c>
      <c r="H10843" t="s">
        <v>51994</v>
      </c>
      <c r="I10843">
        <v>14278</v>
      </c>
      <c r="J10843" t="s">
        <v>11</v>
      </c>
      <c r="K10843" s="1" t="s">
        <v>51995</v>
      </c>
      <c r="L10843" t="s">
        <v>51996</v>
      </c>
    </row>
    <row r="10844" spans="1:12" x14ac:dyDescent="0.2">
      <c r="A10844" s="1" t="s">
        <v>51997</v>
      </c>
      <c r="B10844" t="s">
        <v>51998</v>
      </c>
      <c r="C10844">
        <v>53.63</v>
      </c>
      <c r="D10844">
        <v>18.327999999999999</v>
      </c>
      <c r="E10844">
        <v>25.457999999999998</v>
      </c>
      <c r="F10844">
        <v>45.906999999999996</v>
      </c>
      <c r="G10844">
        <v>0</v>
      </c>
      <c r="H10844" t="s">
        <v>51999</v>
      </c>
      <c r="I10844">
        <v>14279</v>
      </c>
      <c r="J10844" t="s">
        <v>11</v>
      </c>
      <c r="K10844" s="1" t="s">
        <v>52000</v>
      </c>
      <c r="L10844" t="s">
        <v>52001</v>
      </c>
    </row>
    <row r="10845" spans="1:12" x14ac:dyDescent="0.2">
      <c r="A10845" s="1" t="s">
        <v>52002</v>
      </c>
      <c r="B10845" t="s">
        <v>52003</v>
      </c>
      <c r="C10845">
        <v>65.512</v>
      </c>
      <c r="D10845">
        <v>83.218999999999994</v>
      </c>
      <c r="E10845">
        <v>86.558999999999997</v>
      </c>
      <c r="F10845">
        <v>62.290999999999997</v>
      </c>
      <c r="G10845">
        <v>0</v>
      </c>
      <c r="H10845" t="s">
        <v>52004</v>
      </c>
      <c r="I10845">
        <v>14054</v>
      </c>
      <c r="J10845" t="s">
        <v>11</v>
      </c>
      <c r="K10845" s="1" t="s">
        <v>52005</v>
      </c>
      <c r="L10845" t="s">
        <v>52006</v>
      </c>
    </row>
    <row r="10846" spans="1:12" x14ac:dyDescent="0.2">
      <c r="A10846" s="1" t="s">
        <v>52007</v>
      </c>
      <c r="B10846" t="s">
        <v>52008</v>
      </c>
      <c r="C10846">
        <v>104.456</v>
      </c>
      <c r="D10846">
        <v>32.363</v>
      </c>
      <c r="E10846">
        <v>30.55</v>
      </c>
      <c r="F10846">
        <v>147.768</v>
      </c>
      <c r="G10846">
        <v>0</v>
      </c>
      <c r="H10846" t="s">
        <v>52009</v>
      </c>
      <c r="I10846">
        <v>14476</v>
      </c>
      <c r="J10846" t="s">
        <v>11</v>
      </c>
      <c r="K10846" s="1" t="s">
        <v>52010</v>
      </c>
      <c r="L10846" t="s">
        <v>52011</v>
      </c>
    </row>
    <row r="10847" spans="1:12" x14ac:dyDescent="0.2">
      <c r="A10847" s="1" t="s">
        <v>52012</v>
      </c>
      <c r="B10847" t="s">
        <v>52013</v>
      </c>
      <c r="C10847">
        <v>51.484999999999999</v>
      </c>
      <c r="D10847">
        <v>34.51</v>
      </c>
      <c r="E10847">
        <v>29.419</v>
      </c>
      <c r="F10847">
        <v>69.402000000000001</v>
      </c>
      <c r="G10847">
        <v>0</v>
      </c>
      <c r="H10847" t="s">
        <v>52014</v>
      </c>
      <c r="I10847">
        <v>14053</v>
      </c>
      <c r="J10847" t="s">
        <v>11</v>
      </c>
      <c r="K10847" s="1" t="s">
        <v>52015</v>
      </c>
      <c r="L10847" t="s">
        <v>52016</v>
      </c>
    </row>
    <row r="10848" spans="1:12" x14ac:dyDescent="0.2">
      <c r="A10848" s="1" t="s">
        <v>52017</v>
      </c>
      <c r="B10848" t="s">
        <v>52018</v>
      </c>
      <c r="C10848">
        <v>32.012999999999998</v>
      </c>
      <c r="D10848">
        <v>23.611999999999998</v>
      </c>
      <c r="E10848">
        <v>27.721</v>
      </c>
      <c r="F10848">
        <v>34.777999999999999</v>
      </c>
      <c r="G10848">
        <v>0</v>
      </c>
      <c r="H10848" t="s">
        <v>52019</v>
      </c>
      <c r="I10848">
        <v>14477</v>
      </c>
      <c r="J10848" t="s">
        <v>11</v>
      </c>
      <c r="K10848" s="1" t="s">
        <v>52020</v>
      </c>
      <c r="L10848" t="s">
        <v>52021</v>
      </c>
    </row>
    <row r="10849" spans="1:12" x14ac:dyDescent="0.2">
      <c r="A10849" s="1" t="s">
        <v>52022</v>
      </c>
      <c r="B10849" t="s">
        <v>52023</v>
      </c>
      <c r="C10849">
        <v>94.885000000000005</v>
      </c>
      <c r="D10849">
        <v>91.144999999999996</v>
      </c>
      <c r="E10849">
        <v>64.117999999999995</v>
      </c>
      <c r="F10849">
        <v>80.221000000000004</v>
      </c>
      <c r="G10849">
        <v>0</v>
      </c>
      <c r="H10849" t="s">
        <v>52024</v>
      </c>
      <c r="I10849">
        <v>14052</v>
      </c>
      <c r="J10849" t="s">
        <v>11</v>
      </c>
      <c r="K10849" s="1" t="s">
        <v>52025</v>
      </c>
      <c r="L10849" t="s">
        <v>52026</v>
      </c>
    </row>
    <row r="10850" spans="1:12" x14ac:dyDescent="0.2">
      <c r="A10850" s="1" t="s">
        <v>52027</v>
      </c>
      <c r="B10850" t="s">
        <v>52028</v>
      </c>
      <c r="C10850">
        <v>46.04</v>
      </c>
      <c r="D10850">
        <v>14.53</v>
      </c>
      <c r="E10850">
        <v>23.195</v>
      </c>
      <c r="F10850">
        <v>39.261000000000003</v>
      </c>
      <c r="G10850">
        <v>0</v>
      </c>
      <c r="H10850" t="s">
        <v>52029</v>
      </c>
      <c r="I10850">
        <v>14056</v>
      </c>
      <c r="J10850" t="s">
        <v>11</v>
      </c>
      <c r="K10850" s="1" t="s">
        <v>52030</v>
      </c>
      <c r="L10850" t="s">
        <v>52031</v>
      </c>
    </row>
    <row r="10851" spans="1:12" x14ac:dyDescent="0.2">
      <c r="A10851" s="1" t="s">
        <v>52032</v>
      </c>
      <c r="B10851" t="s">
        <v>52033</v>
      </c>
      <c r="C10851">
        <v>150.33000000000001</v>
      </c>
      <c r="D10851">
        <v>151.578</v>
      </c>
      <c r="E10851">
        <v>151.99600000000001</v>
      </c>
      <c r="F10851">
        <v>204.804</v>
      </c>
      <c r="G10851">
        <v>0</v>
      </c>
      <c r="H10851" t="s">
        <v>52034</v>
      </c>
      <c r="I10851">
        <v>14478</v>
      </c>
      <c r="J10851" t="s">
        <v>11</v>
      </c>
      <c r="K10851" s="1" t="s">
        <v>52035</v>
      </c>
      <c r="L10851" t="s">
        <v>52036</v>
      </c>
    </row>
    <row r="10852" spans="1:12" x14ac:dyDescent="0.2">
      <c r="A10852" s="1" t="s">
        <v>52037</v>
      </c>
      <c r="B10852" t="s">
        <v>52038</v>
      </c>
      <c r="C10852">
        <v>37.293999999999997</v>
      </c>
      <c r="D10852">
        <v>40.122999999999998</v>
      </c>
      <c r="E10852">
        <v>48.088000000000001</v>
      </c>
      <c r="F10852">
        <v>38.642000000000003</v>
      </c>
      <c r="G10852">
        <v>0</v>
      </c>
      <c r="H10852" t="s">
        <v>52039</v>
      </c>
      <c r="I10852">
        <v>14479</v>
      </c>
      <c r="J10852" t="s">
        <v>11</v>
      </c>
      <c r="K10852" s="1" t="s">
        <v>52040</v>
      </c>
      <c r="L10852" t="s">
        <v>52041</v>
      </c>
    </row>
    <row r="10853" spans="1:12" x14ac:dyDescent="0.2">
      <c r="A10853" s="1" t="s">
        <v>52042</v>
      </c>
      <c r="B10853" t="s">
        <v>52043</v>
      </c>
      <c r="C10853">
        <v>45.215000000000003</v>
      </c>
      <c r="D10853">
        <v>25.263000000000002</v>
      </c>
      <c r="E10853">
        <v>36.018999999999998</v>
      </c>
      <c r="F10853">
        <v>38.642000000000003</v>
      </c>
      <c r="G10853">
        <v>0</v>
      </c>
      <c r="H10853" t="s">
        <v>52044</v>
      </c>
      <c r="I10853">
        <v>14480</v>
      </c>
      <c r="J10853" t="s">
        <v>11</v>
      </c>
      <c r="K10853" s="1" t="s">
        <v>52045</v>
      </c>
      <c r="L10853" t="s">
        <v>52046</v>
      </c>
    </row>
    <row r="10854" spans="1:12" x14ac:dyDescent="0.2">
      <c r="A10854" s="1" t="s">
        <v>52047</v>
      </c>
      <c r="B10854" t="s">
        <v>52048</v>
      </c>
      <c r="C10854">
        <v>137.78899999999999</v>
      </c>
      <c r="D10854">
        <v>42.435000000000002</v>
      </c>
      <c r="E10854">
        <v>50.54</v>
      </c>
      <c r="F10854">
        <v>117.318</v>
      </c>
      <c r="G10854">
        <v>0</v>
      </c>
      <c r="H10854" t="s">
        <v>52049</v>
      </c>
      <c r="I10854">
        <v>10322</v>
      </c>
      <c r="J10854" t="s">
        <v>11</v>
      </c>
      <c r="K10854" s="1" t="s">
        <v>52050</v>
      </c>
      <c r="L10854" t="s">
        <v>52051</v>
      </c>
    </row>
    <row r="10855" spans="1:12" x14ac:dyDescent="0.2">
      <c r="A10855" s="1" t="s">
        <v>52052</v>
      </c>
      <c r="B10855" t="s">
        <v>52053</v>
      </c>
      <c r="C10855">
        <v>36.963999999999999</v>
      </c>
      <c r="D10855">
        <v>34.179000000000002</v>
      </c>
      <c r="E10855">
        <v>38.847999999999999</v>
      </c>
      <c r="F10855">
        <v>42.97</v>
      </c>
      <c r="G10855">
        <v>0</v>
      </c>
      <c r="H10855" t="s">
        <v>52054</v>
      </c>
      <c r="I10855">
        <v>14037</v>
      </c>
      <c r="J10855" t="s">
        <v>11</v>
      </c>
      <c r="K10855" s="1" t="s">
        <v>52055</v>
      </c>
      <c r="L10855" t="s">
        <v>52056</v>
      </c>
    </row>
    <row r="10856" spans="1:12" x14ac:dyDescent="0.2">
      <c r="A10856" s="1" t="s">
        <v>52057</v>
      </c>
      <c r="B10856" t="s">
        <v>52058</v>
      </c>
      <c r="C10856">
        <v>15.842000000000001</v>
      </c>
      <c r="D10856">
        <v>16.181000000000001</v>
      </c>
      <c r="E10856">
        <v>18.103999999999999</v>
      </c>
      <c r="F10856">
        <v>15.766</v>
      </c>
      <c r="G10856">
        <v>0</v>
      </c>
      <c r="H10856" t="s">
        <v>52059</v>
      </c>
      <c r="I10856">
        <v>14483</v>
      </c>
      <c r="J10856" t="s">
        <v>11</v>
      </c>
      <c r="K10856" s="1" t="s">
        <v>52060</v>
      </c>
      <c r="L10856" t="s">
        <v>52061</v>
      </c>
    </row>
    <row r="10857" spans="1:12" x14ac:dyDescent="0.2">
      <c r="A10857" s="1" t="s">
        <v>52062</v>
      </c>
      <c r="B10857" t="s">
        <v>52063</v>
      </c>
      <c r="C10857">
        <v>172.27799999999999</v>
      </c>
      <c r="D10857">
        <v>65.552000000000007</v>
      </c>
      <c r="E10857">
        <v>88.632999999999996</v>
      </c>
      <c r="F10857">
        <v>123.03700000000001</v>
      </c>
      <c r="G10857">
        <v>0</v>
      </c>
      <c r="H10857" t="s">
        <v>52064</v>
      </c>
      <c r="I10857">
        <v>14484</v>
      </c>
      <c r="J10857" t="s">
        <v>11</v>
      </c>
      <c r="K10857" s="1" t="s">
        <v>52065</v>
      </c>
      <c r="L10857" t="s">
        <v>52066</v>
      </c>
    </row>
    <row r="10858" spans="1:12" x14ac:dyDescent="0.2">
      <c r="A10858" s="1" t="s">
        <v>52067</v>
      </c>
      <c r="B10858" t="s">
        <v>52068</v>
      </c>
      <c r="C10858">
        <v>393.73</v>
      </c>
      <c r="D10858">
        <v>390.83300000000003</v>
      </c>
      <c r="E10858">
        <v>342.84100000000001</v>
      </c>
      <c r="F10858">
        <v>606.83799999999997</v>
      </c>
      <c r="G10858">
        <v>0</v>
      </c>
      <c r="H10858" t="s">
        <v>52069</v>
      </c>
      <c r="I10858">
        <v>10379</v>
      </c>
      <c r="J10858" t="s">
        <v>52070</v>
      </c>
      <c r="K10858" s="1" t="s">
        <v>52071</v>
      </c>
      <c r="L10858" t="s">
        <v>52072</v>
      </c>
    </row>
    <row r="10859" spans="1:12" x14ac:dyDescent="0.2">
      <c r="A10859" s="1" t="s">
        <v>52073</v>
      </c>
      <c r="B10859" t="s">
        <v>52074</v>
      </c>
      <c r="C10859">
        <v>48.515000000000001</v>
      </c>
      <c r="D10859">
        <v>71.661000000000001</v>
      </c>
      <c r="E10859">
        <v>63.552</v>
      </c>
      <c r="F10859">
        <v>49.308</v>
      </c>
      <c r="G10859">
        <v>0</v>
      </c>
      <c r="H10859" t="s">
        <v>52075</v>
      </c>
      <c r="I10859">
        <v>14036</v>
      </c>
      <c r="J10859" t="s">
        <v>11</v>
      </c>
      <c r="K10859" s="1" t="s">
        <v>52076</v>
      </c>
      <c r="L10859" t="s">
        <v>10609</v>
      </c>
    </row>
    <row r="10860" spans="1:12" x14ac:dyDescent="0.2">
      <c r="A10860" s="1" t="s">
        <v>52077</v>
      </c>
      <c r="B10860" t="s">
        <v>52078</v>
      </c>
      <c r="C10860">
        <v>77.227999999999994</v>
      </c>
      <c r="D10860">
        <v>71.495999999999995</v>
      </c>
      <c r="E10860">
        <v>62.609000000000002</v>
      </c>
      <c r="F10860">
        <v>79.602999999999994</v>
      </c>
      <c r="G10860">
        <v>0</v>
      </c>
      <c r="H10860" t="s">
        <v>52079</v>
      </c>
      <c r="I10860">
        <v>14035</v>
      </c>
      <c r="J10860" t="s">
        <v>11</v>
      </c>
      <c r="K10860" s="1" t="s">
        <v>52080</v>
      </c>
      <c r="L10860" t="s">
        <v>52081</v>
      </c>
    </row>
    <row r="10861" spans="1:12" x14ac:dyDescent="0.2">
      <c r="A10861" s="1" t="s">
        <v>52082</v>
      </c>
      <c r="B10861" t="s">
        <v>52083</v>
      </c>
      <c r="C10861">
        <v>33.993000000000002</v>
      </c>
      <c r="D10861">
        <v>20.309000000000001</v>
      </c>
      <c r="E10861">
        <v>16.783999999999999</v>
      </c>
      <c r="F10861">
        <v>32.305</v>
      </c>
      <c r="G10861">
        <v>0</v>
      </c>
      <c r="H10861" t="s">
        <v>52084</v>
      </c>
      <c r="I10861">
        <v>14487</v>
      </c>
      <c r="J10861" t="s">
        <v>11</v>
      </c>
      <c r="K10861" s="1" t="s">
        <v>52085</v>
      </c>
      <c r="L10861" t="s">
        <v>52086</v>
      </c>
    </row>
    <row r="10862" spans="1:12" x14ac:dyDescent="0.2">
      <c r="A10862" s="1" t="s">
        <v>52087</v>
      </c>
      <c r="B10862" t="s">
        <v>52088</v>
      </c>
      <c r="C10862">
        <v>4.4550000000000001</v>
      </c>
      <c r="D10862">
        <v>5.4489999999999998</v>
      </c>
      <c r="E10862">
        <v>5.0919999999999996</v>
      </c>
      <c r="F10862">
        <v>4.7919999999999998</v>
      </c>
      <c r="G10862">
        <v>0</v>
      </c>
      <c r="H10862" t="s">
        <v>52089</v>
      </c>
      <c r="I10862">
        <v>14488</v>
      </c>
      <c r="J10862" t="s">
        <v>11</v>
      </c>
      <c r="K10862" s="1" t="s">
        <v>52090</v>
      </c>
      <c r="L10862" t="s">
        <v>52091</v>
      </c>
    </row>
    <row r="10863" spans="1:12" x14ac:dyDescent="0.2">
      <c r="A10863" s="1" t="s">
        <v>52092</v>
      </c>
      <c r="B10863" t="s">
        <v>52093</v>
      </c>
      <c r="C10863">
        <v>7.7560000000000002</v>
      </c>
      <c r="D10863">
        <v>11.888</v>
      </c>
      <c r="E10863">
        <v>13.388999999999999</v>
      </c>
      <c r="F10863">
        <v>6.3369999999999997</v>
      </c>
      <c r="G10863">
        <v>0</v>
      </c>
      <c r="H10863" t="s">
        <v>52094</v>
      </c>
      <c r="I10863">
        <v>14489</v>
      </c>
      <c r="J10863" t="s">
        <v>11</v>
      </c>
      <c r="K10863" s="1" t="s">
        <v>52095</v>
      </c>
      <c r="L10863" t="s">
        <v>52096</v>
      </c>
    </row>
    <row r="10864" spans="1:12" x14ac:dyDescent="0.2">
      <c r="A10864" s="1" t="s">
        <v>52097</v>
      </c>
      <c r="B10864" t="s">
        <v>52098</v>
      </c>
      <c r="C10864">
        <v>48.185000000000002</v>
      </c>
      <c r="D10864">
        <v>46.232999999999997</v>
      </c>
      <c r="E10864">
        <v>45.825000000000003</v>
      </c>
      <c r="F10864">
        <v>57.5</v>
      </c>
      <c r="G10864">
        <v>0</v>
      </c>
      <c r="H10864" t="s">
        <v>52099</v>
      </c>
      <c r="I10864">
        <v>14490</v>
      </c>
      <c r="J10864" t="s">
        <v>11</v>
      </c>
      <c r="K10864" s="1" t="s">
        <v>52100</v>
      </c>
      <c r="L10864" t="s">
        <v>52101</v>
      </c>
    </row>
    <row r="10865" spans="1:12" x14ac:dyDescent="0.2">
      <c r="A10865" s="1" t="s">
        <v>52102</v>
      </c>
      <c r="B10865" t="s">
        <v>52103</v>
      </c>
      <c r="C10865">
        <v>161.05600000000001</v>
      </c>
      <c r="D10865">
        <v>90.153999999999996</v>
      </c>
      <c r="E10865">
        <v>92.215999999999994</v>
      </c>
      <c r="F10865">
        <v>179.45500000000001</v>
      </c>
      <c r="G10865">
        <v>0</v>
      </c>
      <c r="H10865" t="s">
        <v>52104</v>
      </c>
      <c r="I10865">
        <v>14034</v>
      </c>
      <c r="J10865" t="s">
        <v>11</v>
      </c>
      <c r="K10865" s="1" t="s">
        <v>52105</v>
      </c>
      <c r="L10865" t="s">
        <v>52106</v>
      </c>
    </row>
    <row r="10866" spans="1:12" x14ac:dyDescent="0.2">
      <c r="A10866" s="1" t="s">
        <v>52107</v>
      </c>
      <c r="B10866" t="s">
        <v>52108</v>
      </c>
      <c r="C10866">
        <v>35.643999999999998</v>
      </c>
      <c r="D10866">
        <v>24.271999999999998</v>
      </c>
      <c r="E10866">
        <v>30.739000000000001</v>
      </c>
      <c r="F10866">
        <v>44.207000000000001</v>
      </c>
      <c r="G10866">
        <v>0</v>
      </c>
      <c r="H10866" t="s">
        <v>52109</v>
      </c>
      <c r="I10866">
        <v>14033</v>
      </c>
      <c r="J10866" t="s">
        <v>11</v>
      </c>
      <c r="K10866" s="1" t="s">
        <v>52110</v>
      </c>
      <c r="L10866" t="s">
        <v>52111</v>
      </c>
    </row>
    <row r="10867" spans="1:12" x14ac:dyDescent="0.2">
      <c r="A10867" s="1" t="s">
        <v>52112</v>
      </c>
      <c r="B10867" t="s">
        <v>52113</v>
      </c>
      <c r="C10867">
        <v>109.40600000000001</v>
      </c>
      <c r="D10867">
        <v>63.075000000000003</v>
      </c>
      <c r="E10867">
        <v>61.476999999999997</v>
      </c>
      <c r="F10867">
        <v>107.58</v>
      </c>
      <c r="G10867">
        <v>0</v>
      </c>
      <c r="H10867" t="s">
        <v>52114</v>
      </c>
      <c r="I10867">
        <v>14027</v>
      </c>
      <c r="J10867" t="s">
        <v>11</v>
      </c>
      <c r="K10867" s="1" t="s">
        <v>52115</v>
      </c>
      <c r="L10867" t="s">
        <v>52116</v>
      </c>
    </row>
    <row r="10868" spans="1:12" x14ac:dyDescent="0.2">
      <c r="A10868" s="1" t="s">
        <v>52117</v>
      </c>
      <c r="B10868" t="s">
        <v>52118</v>
      </c>
      <c r="C10868">
        <v>28.713000000000001</v>
      </c>
      <c r="D10868">
        <v>11.063000000000001</v>
      </c>
      <c r="E10868">
        <v>11.692</v>
      </c>
      <c r="F10868">
        <v>17.312000000000001</v>
      </c>
      <c r="G10868">
        <v>0</v>
      </c>
      <c r="H10868" t="s">
        <v>52119</v>
      </c>
      <c r="I10868">
        <v>14276</v>
      </c>
      <c r="J10868" t="s">
        <v>11</v>
      </c>
      <c r="K10868" s="1" t="s">
        <v>52120</v>
      </c>
      <c r="L10868" t="s">
        <v>52121</v>
      </c>
    </row>
    <row r="10869" spans="1:12" x14ac:dyDescent="0.2">
      <c r="A10869" s="1" t="s">
        <v>52122</v>
      </c>
      <c r="B10869" t="s">
        <v>52123</v>
      </c>
      <c r="C10869">
        <v>27.228000000000002</v>
      </c>
      <c r="D10869">
        <v>58.451999999999998</v>
      </c>
      <c r="E10869">
        <v>62.798000000000002</v>
      </c>
      <c r="F10869">
        <v>38.024000000000001</v>
      </c>
      <c r="G10869">
        <v>0</v>
      </c>
      <c r="H10869" t="s">
        <v>52124</v>
      </c>
      <c r="I10869">
        <v>14491</v>
      </c>
      <c r="J10869" t="s">
        <v>11</v>
      </c>
      <c r="K10869" s="1" t="s">
        <v>52125</v>
      </c>
      <c r="L10869" t="s">
        <v>52126</v>
      </c>
    </row>
    <row r="10870" spans="1:12" x14ac:dyDescent="0.2">
      <c r="A10870" s="1" t="s">
        <v>52127</v>
      </c>
      <c r="B10870" t="s">
        <v>52128</v>
      </c>
      <c r="C10870">
        <v>128.38300000000001</v>
      </c>
      <c r="D10870">
        <v>93.787000000000006</v>
      </c>
      <c r="E10870">
        <v>82.599000000000004</v>
      </c>
      <c r="F10870">
        <v>111.753</v>
      </c>
      <c r="G10870">
        <v>0</v>
      </c>
      <c r="H10870" t="s">
        <v>52129</v>
      </c>
      <c r="I10870">
        <v>14493</v>
      </c>
      <c r="J10870" t="s">
        <v>11</v>
      </c>
      <c r="K10870" s="1" t="s">
        <v>52130</v>
      </c>
      <c r="L10870" t="s">
        <v>52131</v>
      </c>
    </row>
    <row r="10871" spans="1:12" x14ac:dyDescent="0.2">
      <c r="A10871" s="1" t="s">
        <v>52132</v>
      </c>
      <c r="B10871" t="s">
        <v>52133</v>
      </c>
      <c r="C10871">
        <v>55.280999999999999</v>
      </c>
      <c r="D10871">
        <v>29.721</v>
      </c>
      <c r="E10871">
        <v>31.116</v>
      </c>
      <c r="F10871">
        <v>55.798999999999999</v>
      </c>
      <c r="G10871">
        <v>0</v>
      </c>
      <c r="H10871" t="s">
        <v>52134</v>
      </c>
      <c r="I10871">
        <v>14517</v>
      </c>
      <c r="J10871" t="s">
        <v>11</v>
      </c>
      <c r="K10871" s="1" t="s">
        <v>52135</v>
      </c>
      <c r="L10871" t="s">
        <v>52136</v>
      </c>
    </row>
    <row r="10872" spans="1:12" x14ac:dyDescent="0.2">
      <c r="A10872" s="1" t="s">
        <v>52137</v>
      </c>
      <c r="B10872" t="s">
        <v>52138</v>
      </c>
      <c r="C10872">
        <v>73.596999999999994</v>
      </c>
      <c r="D10872">
        <v>99.566000000000003</v>
      </c>
      <c r="E10872">
        <v>95.988</v>
      </c>
      <c r="F10872">
        <v>66.774000000000001</v>
      </c>
      <c r="G10872">
        <v>0</v>
      </c>
      <c r="H10872" t="s">
        <v>52139</v>
      </c>
      <c r="I10872">
        <v>16650</v>
      </c>
      <c r="J10872" t="s">
        <v>11</v>
      </c>
      <c r="K10872" s="1" t="s">
        <v>52140</v>
      </c>
      <c r="L10872" t="s">
        <v>52141</v>
      </c>
    </row>
    <row r="10873" spans="1:12" x14ac:dyDescent="0.2">
      <c r="A10873" s="1" t="s">
        <v>52142</v>
      </c>
      <c r="B10873" t="s">
        <v>52143</v>
      </c>
      <c r="C10873">
        <v>44.555</v>
      </c>
      <c r="D10873">
        <v>44.911999999999999</v>
      </c>
      <c r="E10873">
        <v>36.396000000000001</v>
      </c>
      <c r="F10873">
        <v>56.262999999999998</v>
      </c>
      <c r="G10873">
        <v>0</v>
      </c>
      <c r="H10873" t="s">
        <v>52144</v>
      </c>
      <c r="I10873">
        <v>16651</v>
      </c>
      <c r="J10873" t="s">
        <v>11</v>
      </c>
      <c r="K10873" s="1" t="s">
        <v>52145</v>
      </c>
      <c r="L10873" t="s">
        <v>52146</v>
      </c>
    </row>
    <row r="10874" spans="1:12" x14ac:dyDescent="0.2">
      <c r="A10874" s="1" t="s">
        <v>52147</v>
      </c>
      <c r="B10874" t="s">
        <v>52148</v>
      </c>
      <c r="C10874">
        <v>52.805</v>
      </c>
      <c r="D10874">
        <v>82.227999999999994</v>
      </c>
      <c r="E10874">
        <v>65.248999999999995</v>
      </c>
      <c r="F10874">
        <v>70.328999999999994</v>
      </c>
      <c r="G10874">
        <v>0</v>
      </c>
      <c r="H10874" t="s">
        <v>52149</v>
      </c>
      <c r="I10874">
        <v>1192</v>
      </c>
      <c r="J10874" t="s">
        <v>11</v>
      </c>
      <c r="K10874" s="1" t="s">
        <v>52150</v>
      </c>
      <c r="L10874" t="s">
        <v>52151</v>
      </c>
    </row>
    <row r="10875" spans="1:12" x14ac:dyDescent="0.2">
      <c r="A10875" s="1" t="s">
        <v>52152</v>
      </c>
      <c r="B10875" t="s">
        <v>52153</v>
      </c>
      <c r="C10875">
        <v>60.396000000000001</v>
      </c>
      <c r="D10875">
        <v>56.14</v>
      </c>
      <c r="E10875">
        <v>63.552</v>
      </c>
      <c r="F10875">
        <v>74.965999999999994</v>
      </c>
      <c r="G10875">
        <v>0</v>
      </c>
      <c r="H10875" t="s">
        <v>52154</v>
      </c>
      <c r="I10875">
        <v>16652</v>
      </c>
      <c r="J10875" t="s">
        <v>11</v>
      </c>
      <c r="K10875" s="1" t="s">
        <v>52155</v>
      </c>
      <c r="L10875" t="s">
        <v>52156</v>
      </c>
    </row>
    <row r="10876" spans="1:12" x14ac:dyDescent="0.2">
      <c r="A10876" s="1" t="s">
        <v>52157</v>
      </c>
      <c r="B10876" t="s">
        <v>52158</v>
      </c>
      <c r="C10876">
        <v>7.9210000000000003</v>
      </c>
      <c r="D10876">
        <v>6.6050000000000004</v>
      </c>
      <c r="E10876">
        <v>8.109</v>
      </c>
      <c r="F10876">
        <v>7.883</v>
      </c>
      <c r="G10876">
        <v>0</v>
      </c>
      <c r="H10876" t="s">
        <v>52159</v>
      </c>
      <c r="I10876">
        <v>16653</v>
      </c>
      <c r="J10876" t="s">
        <v>11</v>
      </c>
      <c r="K10876" s="1" t="s">
        <v>52160</v>
      </c>
      <c r="L10876" t="s">
        <v>52161</v>
      </c>
    </row>
    <row r="10877" spans="1:12" x14ac:dyDescent="0.2">
      <c r="A10877" s="1" t="s">
        <v>52162</v>
      </c>
      <c r="B10877" t="s">
        <v>52163</v>
      </c>
      <c r="C10877">
        <v>23.102</v>
      </c>
      <c r="D10877">
        <v>7.7610000000000001</v>
      </c>
      <c r="E10877">
        <v>15.087</v>
      </c>
      <c r="F10877">
        <v>28.440999999999999</v>
      </c>
      <c r="G10877">
        <v>0</v>
      </c>
      <c r="H10877" t="s">
        <v>52164</v>
      </c>
      <c r="I10877">
        <v>1176</v>
      </c>
      <c r="J10877" t="s">
        <v>11</v>
      </c>
      <c r="K10877" s="1" t="s">
        <v>52165</v>
      </c>
      <c r="L10877" t="s">
        <v>52166</v>
      </c>
    </row>
    <row r="10878" spans="1:12" x14ac:dyDescent="0.2">
      <c r="A10878" s="1" t="s">
        <v>52167</v>
      </c>
      <c r="B10878" t="s">
        <v>52168</v>
      </c>
      <c r="C10878">
        <v>120.627</v>
      </c>
      <c r="D10878">
        <v>76.614000000000004</v>
      </c>
      <c r="E10878">
        <v>90.141999999999996</v>
      </c>
      <c r="F10878">
        <v>71.256</v>
      </c>
      <c r="G10878">
        <v>0</v>
      </c>
      <c r="H10878" t="s">
        <v>52169</v>
      </c>
      <c r="I10878">
        <v>16654</v>
      </c>
      <c r="J10878" t="s">
        <v>11</v>
      </c>
      <c r="K10878" s="1" t="s">
        <v>52170</v>
      </c>
      <c r="L10878" t="s">
        <v>52171</v>
      </c>
    </row>
    <row r="10879" spans="1:12" x14ac:dyDescent="0.2">
      <c r="A10879" s="1" t="s">
        <v>52172</v>
      </c>
      <c r="B10879" t="s">
        <v>52173</v>
      </c>
      <c r="C10879">
        <v>48.68</v>
      </c>
      <c r="D10879">
        <v>28.234999999999999</v>
      </c>
      <c r="E10879">
        <v>26.966999999999999</v>
      </c>
      <c r="F10879">
        <v>48.844000000000001</v>
      </c>
      <c r="G10879">
        <v>0</v>
      </c>
      <c r="H10879" t="s">
        <v>52174</v>
      </c>
      <c r="I10879">
        <v>14044</v>
      </c>
      <c r="J10879" t="s">
        <v>11</v>
      </c>
      <c r="K10879" s="1" t="s">
        <v>52175</v>
      </c>
      <c r="L10879" t="s">
        <v>52176</v>
      </c>
    </row>
    <row r="10880" spans="1:12" x14ac:dyDescent="0.2">
      <c r="A10880" s="1" t="s">
        <v>52177</v>
      </c>
      <c r="B10880" t="s">
        <v>52178</v>
      </c>
      <c r="C10880">
        <v>33.497999999999998</v>
      </c>
      <c r="D10880">
        <v>12.879</v>
      </c>
      <c r="E10880">
        <v>15.464</v>
      </c>
      <c r="F10880">
        <v>27.667999999999999</v>
      </c>
      <c r="G10880">
        <v>0</v>
      </c>
      <c r="H10880" t="s">
        <v>52179</v>
      </c>
      <c r="I10880">
        <v>16655</v>
      </c>
      <c r="J10880" t="s">
        <v>11</v>
      </c>
      <c r="K10880" s="1" t="s">
        <v>52180</v>
      </c>
      <c r="L10880" t="s">
        <v>52181</v>
      </c>
    </row>
    <row r="10881" spans="1:12" x14ac:dyDescent="0.2">
      <c r="A10881" s="1" t="s">
        <v>52182</v>
      </c>
      <c r="B10881" t="s">
        <v>52183</v>
      </c>
      <c r="C10881">
        <v>50.494999999999997</v>
      </c>
      <c r="D10881">
        <v>31.536999999999999</v>
      </c>
      <c r="E10881">
        <v>40.921999999999997</v>
      </c>
      <c r="F10881">
        <v>32.768999999999998</v>
      </c>
      <c r="G10881">
        <v>0</v>
      </c>
      <c r="H10881" t="s">
        <v>52184</v>
      </c>
      <c r="I10881">
        <v>16684</v>
      </c>
      <c r="J10881" t="s">
        <v>11</v>
      </c>
      <c r="K10881" s="1" t="s">
        <v>52185</v>
      </c>
      <c r="L10881" t="s">
        <v>52186</v>
      </c>
    </row>
    <row r="10882" spans="1:12" x14ac:dyDescent="0.2">
      <c r="A10882" s="1" t="s">
        <v>52187</v>
      </c>
      <c r="B10882" t="s">
        <v>52188</v>
      </c>
      <c r="C10882">
        <v>12.706</v>
      </c>
      <c r="D10882">
        <v>7.2649999999999997</v>
      </c>
      <c r="E10882">
        <v>6.0350000000000001</v>
      </c>
      <c r="F10882">
        <v>12.984</v>
      </c>
      <c r="G10882">
        <v>0</v>
      </c>
      <c r="H10882" t="s">
        <v>52189</v>
      </c>
      <c r="I10882">
        <v>16685</v>
      </c>
      <c r="J10882" t="s">
        <v>11</v>
      </c>
      <c r="K10882" s="1" t="s">
        <v>52190</v>
      </c>
      <c r="L10882" t="s">
        <v>52191</v>
      </c>
    </row>
    <row r="10883" spans="1:12" x14ac:dyDescent="0.2">
      <c r="A10883" s="1" t="s">
        <v>52192</v>
      </c>
      <c r="B10883" t="s">
        <v>52193</v>
      </c>
      <c r="C10883">
        <v>25.908000000000001</v>
      </c>
      <c r="D10883">
        <v>21.135000000000002</v>
      </c>
      <c r="E10883">
        <v>18.292000000000002</v>
      </c>
      <c r="F10883">
        <v>30.140999999999998</v>
      </c>
      <c r="G10883">
        <v>0</v>
      </c>
      <c r="H10883" t="s">
        <v>52194</v>
      </c>
      <c r="I10883">
        <v>16686</v>
      </c>
      <c r="J10883" t="s">
        <v>11</v>
      </c>
      <c r="K10883" s="1" t="s">
        <v>52195</v>
      </c>
      <c r="L10883" t="s">
        <v>52196</v>
      </c>
    </row>
    <row r="10884" spans="1:12" x14ac:dyDescent="0.2">
      <c r="A10884" s="1" t="s">
        <v>52197</v>
      </c>
      <c r="B10884" t="s">
        <v>52198</v>
      </c>
      <c r="C10884">
        <v>119.967</v>
      </c>
      <c r="D10884">
        <v>84.375</v>
      </c>
      <c r="E10884">
        <v>79.016000000000005</v>
      </c>
      <c r="F10884">
        <v>118.55500000000001</v>
      </c>
      <c r="G10884">
        <v>0</v>
      </c>
      <c r="H10884" t="s">
        <v>52199</v>
      </c>
      <c r="I10884">
        <v>14277</v>
      </c>
      <c r="J10884" t="s">
        <v>11</v>
      </c>
      <c r="K10884" s="1" t="s">
        <v>52200</v>
      </c>
      <c r="L10884" t="s">
        <v>52201</v>
      </c>
    </row>
    <row r="10885" spans="1:12" x14ac:dyDescent="0.2">
      <c r="A10885" s="1" t="s">
        <v>52202</v>
      </c>
      <c r="B10885" t="s">
        <v>52203</v>
      </c>
      <c r="C10885">
        <v>82.343000000000004</v>
      </c>
      <c r="D10885">
        <v>92.960999999999999</v>
      </c>
      <c r="E10885">
        <v>93.724999999999994</v>
      </c>
      <c r="F10885">
        <v>106.18899999999999</v>
      </c>
      <c r="G10885">
        <v>0</v>
      </c>
      <c r="H10885" t="s">
        <v>52204</v>
      </c>
      <c r="I10885">
        <v>14502</v>
      </c>
      <c r="J10885" t="s">
        <v>11</v>
      </c>
      <c r="K10885" s="1" t="s">
        <v>52205</v>
      </c>
      <c r="L10885" t="s">
        <v>52206</v>
      </c>
    </row>
    <row r="10886" spans="1:12" x14ac:dyDescent="0.2">
      <c r="A10886" s="1" t="s">
        <v>52207</v>
      </c>
      <c r="B10886" t="s">
        <v>52208</v>
      </c>
      <c r="C10886">
        <v>23.102</v>
      </c>
      <c r="D10886">
        <v>85.695999999999998</v>
      </c>
      <c r="E10886">
        <v>103.154</v>
      </c>
      <c r="F10886">
        <v>54.563000000000002</v>
      </c>
      <c r="G10886">
        <v>0</v>
      </c>
      <c r="H10886" t="s">
        <v>52209</v>
      </c>
      <c r="I10886">
        <v>14050</v>
      </c>
      <c r="J10886" t="s">
        <v>11</v>
      </c>
      <c r="K10886" s="1" t="s">
        <v>52210</v>
      </c>
      <c r="L10886" t="s">
        <v>52211</v>
      </c>
    </row>
    <row r="10887" spans="1:12" x14ac:dyDescent="0.2">
      <c r="A10887" s="1" t="s">
        <v>52212</v>
      </c>
      <c r="B10887" t="s">
        <v>52213</v>
      </c>
      <c r="C10887">
        <v>61.220999999999997</v>
      </c>
      <c r="D10887">
        <v>56.634999999999998</v>
      </c>
      <c r="E10887">
        <v>54.311</v>
      </c>
      <c r="F10887">
        <v>40.960999999999999</v>
      </c>
      <c r="G10887">
        <v>0</v>
      </c>
      <c r="H10887" t="s">
        <v>52214</v>
      </c>
      <c r="I10887">
        <v>14049</v>
      </c>
      <c r="J10887" t="s">
        <v>11</v>
      </c>
      <c r="K10887" s="1" t="s">
        <v>52215</v>
      </c>
      <c r="L10887" t="s">
        <v>52216</v>
      </c>
    </row>
    <row r="10888" spans="1:12" x14ac:dyDescent="0.2">
      <c r="A10888" s="1" t="s">
        <v>52217</v>
      </c>
      <c r="B10888" t="s">
        <v>52218</v>
      </c>
      <c r="C10888">
        <v>142.905</v>
      </c>
      <c r="D10888">
        <v>89.659000000000006</v>
      </c>
      <c r="E10888">
        <v>108.057</v>
      </c>
      <c r="F10888">
        <v>185.792</v>
      </c>
      <c r="G10888">
        <v>0</v>
      </c>
      <c r="H10888" t="s">
        <v>52219</v>
      </c>
      <c r="I10888">
        <v>14504</v>
      </c>
      <c r="J10888" t="s">
        <v>11</v>
      </c>
      <c r="K10888" s="1" t="s">
        <v>52220</v>
      </c>
      <c r="L10888" t="s">
        <v>52221</v>
      </c>
    </row>
    <row r="10889" spans="1:12" x14ac:dyDescent="0.2">
      <c r="A10889" s="1" t="s">
        <v>52222</v>
      </c>
      <c r="B10889" t="s">
        <v>52223</v>
      </c>
      <c r="C10889">
        <v>73.266999999999996</v>
      </c>
      <c r="D10889">
        <v>61.423999999999999</v>
      </c>
      <c r="E10889">
        <v>79.203999999999994</v>
      </c>
      <c r="F10889">
        <v>94.751000000000005</v>
      </c>
      <c r="G10889">
        <v>0</v>
      </c>
      <c r="H10889" t="s">
        <v>52224</v>
      </c>
      <c r="I10889">
        <v>14048</v>
      </c>
      <c r="J10889" t="s">
        <v>52225</v>
      </c>
      <c r="K10889" s="1" t="s">
        <v>52226</v>
      </c>
      <c r="L10889" t="s">
        <v>52227</v>
      </c>
    </row>
    <row r="10890" spans="1:12" x14ac:dyDescent="0.2">
      <c r="A10890" s="1" t="s">
        <v>52228</v>
      </c>
      <c r="B10890" t="s">
        <v>52229</v>
      </c>
      <c r="C10890">
        <v>57.920999999999999</v>
      </c>
      <c r="D10890">
        <v>46.398000000000003</v>
      </c>
      <c r="E10890">
        <v>59.969000000000001</v>
      </c>
      <c r="F10890">
        <v>59.817999999999998</v>
      </c>
      <c r="G10890">
        <v>0</v>
      </c>
      <c r="H10890" t="s">
        <v>52230</v>
      </c>
      <c r="I10890">
        <v>14047</v>
      </c>
      <c r="J10890" t="s">
        <v>11</v>
      </c>
      <c r="K10890" s="1" t="s">
        <v>52231</v>
      </c>
      <c r="L10890" t="s">
        <v>52232</v>
      </c>
    </row>
    <row r="10891" spans="1:12" x14ac:dyDescent="0.2">
      <c r="A10891" s="1" t="s">
        <v>52233</v>
      </c>
      <c r="B10891" t="s">
        <v>52234</v>
      </c>
      <c r="C10891">
        <v>65.677000000000007</v>
      </c>
      <c r="D10891">
        <v>27.574999999999999</v>
      </c>
      <c r="E10891">
        <v>32.247</v>
      </c>
      <c r="F10891">
        <v>72.028999999999996</v>
      </c>
      <c r="G10891">
        <v>0</v>
      </c>
      <c r="H10891" t="s">
        <v>52235</v>
      </c>
      <c r="I10891">
        <v>14515</v>
      </c>
      <c r="J10891" t="s">
        <v>11</v>
      </c>
      <c r="K10891" s="1" t="s">
        <v>52236</v>
      </c>
      <c r="L10891" t="s">
        <v>52237</v>
      </c>
    </row>
    <row r="10892" spans="1:12" x14ac:dyDescent="0.2">
      <c r="A10892" s="1" t="s">
        <v>52238</v>
      </c>
      <c r="B10892" t="s">
        <v>52239</v>
      </c>
      <c r="C10892">
        <v>68.647000000000006</v>
      </c>
      <c r="D10892">
        <v>98.245000000000005</v>
      </c>
      <c r="E10892">
        <v>72.037999999999997</v>
      </c>
      <c r="F10892">
        <v>108.19799999999999</v>
      </c>
      <c r="G10892">
        <v>0</v>
      </c>
      <c r="H10892" t="s">
        <v>52240</v>
      </c>
      <c r="I10892">
        <v>14516</v>
      </c>
      <c r="J10892" t="s">
        <v>11</v>
      </c>
      <c r="K10892" s="1" t="s">
        <v>52241</v>
      </c>
      <c r="L10892" t="s">
        <v>52242</v>
      </c>
    </row>
    <row r="10893" spans="1:12" x14ac:dyDescent="0.2">
      <c r="A10893" s="1" t="s">
        <v>52243</v>
      </c>
      <c r="B10893" t="s">
        <v>52244</v>
      </c>
      <c r="C10893">
        <v>41.584000000000003</v>
      </c>
      <c r="D10893">
        <v>35.17</v>
      </c>
      <c r="E10893">
        <v>38.281999999999996</v>
      </c>
      <c r="F10893">
        <v>27.359000000000002</v>
      </c>
      <c r="G10893">
        <v>0</v>
      </c>
      <c r="H10893" t="s">
        <v>52245</v>
      </c>
      <c r="I10893">
        <v>16633</v>
      </c>
      <c r="J10893" t="s">
        <v>11</v>
      </c>
      <c r="K10893" s="1" t="s">
        <v>52246</v>
      </c>
      <c r="L10893" t="s">
        <v>52247</v>
      </c>
    </row>
    <row r="10894" spans="1:12" x14ac:dyDescent="0.2">
      <c r="A10894" s="1" t="s">
        <v>52248</v>
      </c>
      <c r="B10894" t="s">
        <v>52249</v>
      </c>
      <c r="C10894">
        <v>63.366</v>
      </c>
      <c r="D10894">
        <v>43.591000000000001</v>
      </c>
      <c r="E10894">
        <v>41.110999999999997</v>
      </c>
      <c r="F10894">
        <v>86.558999999999997</v>
      </c>
      <c r="G10894">
        <v>0</v>
      </c>
      <c r="H10894" t="s">
        <v>52250</v>
      </c>
      <c r="I10894">
        <v>14495</v>
      </c>
      <c r="J10894" t="s">
        <v>11</v>
      </c>
      <c r="K10894" s="1" t="s">
        <v>52251</v>
      </c>
      <c r="L10894" t="s">
        <v>52252</v>
      </c>
    </row>
    <row r="10895" spans="1:12" x14ac:dyDescent="0.2">
      <c r="A10895" s="1" t="s">
        <v>52253</v>
      </c>
      <c r="B10895" t="s">
        <v>52254</v>
      </c>
      <c r="C10895">
        <v>14.026</v>
      </c>
      <c r="D10895">
        <v>12.548999999999999</v>
      </c>
      <c r="E10895">
        <v>15.840999999999999</v>
      </c>
      <c r="F10895">
        <v>14.375</v>
      </c>
      <c r="G10895">
        <v>0</v>
      </c>
      <c r="H10895" t="s">
        <v>52255</v>
      </c>
      <c r="I10895">
        <v>14046</v>
      </c>
      <c r="J10895" t="s">
        <v>11</v>
      </c>
      <c r="K10895" s="1" t="s">
        <v>52256</v>
      </c>
      <c r="L10895" t="s">
        <v>52257</v>
      </c>
    </row>
    <row r="10896" spans="1:12" x14ac:dyDescent="0.2">
      <c r="A10896" s="1" t="s">
        <v>52258</v>
      </c>
      <c r="B10896" t="s">
        <v>52259</v>
      </c>
      <c r="C10896">
        <v>34.654000000000003</v>
      </c>
      <c r="D10896">
        <v>24.106999999999999</v>
      </c>
      <c r="E10896">
        <v>26.966999999999999</v>
      </c>
      <c r="F10896">
        <v>31.532</v>
      </c>
      <c r="G10896">
        <v>0</v>
      </c>
      <c r="H10896" t="s">
        <v>52260</v>
      </c>
      <c r="I10896">
        <v>14508</v>
      </c>
      <c r="J10896" t="s">
        <v>52261</v>
      </c>
      <c r="K10896" s="1" t="s">
        <v>52262</v>
      </c>
      <c r="L10896" t="s">
        <v>52263</v>
      </c>
    </row>
    <row r="10897" spans="1:12" x14ac:dyDescent="0.2">
      <c r="A10897" s="1" t="s">
        <v>52264</v>
      </c>
      <c r="B10897" t="s">
        <v>52265</v>
      </c>
      <c r="C10897">
        <v>43.399000000000001</v>
      </c>
      <c r="D10897">
        <v>50.195999999999998</v>
      </c>
      <c r="E10897">
        <v>50.162999999999997</v>
      </c>
      <c r="F10897">
        <v>49.152999999999999</v>
      </c>
      <c r="G10897">
        <v>0</v>
      </c>
      <c r="H10897" t="s">
        <v>52266</v>
      </c>
      <c r="I10897">
        <v>14509</v>
      </c>
      <c r="J10897" t="s">
        <v>11</v>
      </c>
      <c r="K10897" s="1" t="s">
        <v>52267</v>
      </c>
      <c r="L10897" t="s">
        <v>52268</v>
      </c>
    </row>
    <row r="10898" spans="1:12" x14ac:dyDescent="0.2">
      <c r="A10898" s="1" t="s">
        <v>52269</v>
      </c>
      <c r="B10898" t="s">
        <v>52270</v>
      </c>
      <c r="C10898">
        <v>42.738999999999997</v>
      </c>
      <c r="D10898">
        <v>39.628</v>
      </c>
      <c r="E10898">
        <v>38.470999999999997</v>
      </c>
      <c r="F10898">
        <v>44.515999999999998</v>
      </c>
      <c r="G10898">
        <v>0</v>
      </c>
      <c r="H10898" t="s">
        <v>52271</v>
      </c>
      <c r="I10898">
        <v>14510</v>
      </c>
      <c r="J10898" t="s">
        <v>11</v>
      </c>
      <c r="K10898" s="1" t="s">
        <v>52272</v>
      </c>
      <c r="L10898" t="s">
        <v>52273</v>
      </c>
    </row>
    <row r="10899" spans="1:12" x14ac:dyDescent="0.2">
      <c r="A10899" s="1" t="s">
        <v>52274</v>
      </c>
      <c r="B10899" t="s">
        <v>52275</v>
      </c>
      <c r="C10899">
        <v>21.286999999999999</v>
      </c>
      <c r="D10899">
        <v>28.896000000000001</v>
      </c>
      <c r="E10899">
        <v>30.172999999999998</v>
      </c>
      <c r="F10899">
        <v>17.312000000000001</v>
      </c>
      <c r="G10899">
        <v>0</v>
      </c>
      <c r="H10899" t="s">
        <v>52276</v>
      </c>
      <c r="I10899">
        <v>14511</v>
      </c>
      <c r="J10899" t="s">
        <v>11</v>
      </c>
      <c r="K10899" s="1" t="s">
        <v>52277</v>
      </c>
      <c r="L10899" t="s">
        <v>52278</v>
      </c>
    </row>
    <row r="10900" spans="1:12" x14ac:dyDescent="0.2">
      <c r="A10900" s="1" t="s">
        <v>52279</v>
      </c>
      <c r="B10900" t="s">
        <v>52280</v>
      </c>
      <c r="C10900">
        <v>68.811999999999998</v>
      </c>
      <c r="D10900">
        <v>27.574999999999999</v>
      </c>
      <c r="E10900">
        <v>29.042000000000002</v>
      </c>
      <c r="F10900">
        <v>60.746000000000002</v>
      </c>
      <c r="G10900">
        <v>0</v>
      </c>
      <c r="H10900" t="s">
        <v>52281</v>
      </c>
      <c r="I10900">
        <v>14045</v>
      </c>
      <c r="J10900" t="s">
        <v>11</v>
      </c>
      <c r="K10900" s="1" t="s">
        <v>52282</v>
      </c>
      <c r="L10900" t="s">
        <v>52283</v>
      </c>
    </row>
    <row r="10901" spans="1:12" x14ac:dyDescent="0.2">
      <c r="A10901" s="1" t="s">
        <v>52284</v>
      </c>
      <c r="B10901" t="s">
        <v>52285</v>
      </c>
      <c r="C10901">
        <v>175.41300000000001</v>
      </c>
      <c r="D10901">
        <v>91.144999999999996</v>
      </c>
      <c r="E10901">
        <v>89.01</v>
      </c>
      <c r="F10901">
        <v>170.33500000000001</v>
      </c>
      <c r="G10901">
        <v>0</v>
      </c>
      <c r="H10901" t="s">
        <v>52286</v>
      </c>
      <c r="I10901">
        <v>14512</v>
      </c>
      <c r="J10901" t="s">
        <v>11</v>
      </c>
      <c r="K10901" s="1" t="s">
        <v>52287</v>
      </c>
      <c r="L10901" t="s">
        <v>52288</v>
      </c>
    </row>
    <row r="10902" spans="1:12" x14ac:dyDescent="0.2">
      <c r="A10902" s="1" t="s">
        <v>52289</v>
      </c>
      <c r="B10902" t="s">
        <v>52290</v>
      </c>
      <c r="C10902">
        <v>67.986999999999995</v>
      </c>
      <c r="D10902">
        <v>38.307000000000002</v>
      </c>
      <c r="E10902">
        <v>34.887999999999998</v>
      </c>
      <c r="F10902">
        <v>96.141999999999996</v>
      </c>
      <c r="G10902">
        <v>0</v>
      </c>
      <c r="H10902" t="s">
        <v>52291</v>
      </c>
      <c r="I10902">
        <v>14513</v>
      </c>
      <c r="J10902" t="s">
        <v>11</v>
      </c>
      <c r="K10902" s="1" t="s">
        <v>52292</v>
      </c>
      <c r="L10902" t="s">
        <v>52293</v>
      </c>
    </row>
    <row r="10903" spans="1:12" x14ac:dyDescent="0.2">
      <c r="A10903" s="1" t="s">
        <v>52294</v>
      </c>
      <c r="B10903" t="s">
        <v>52295</v>
      </c>
      <c r="C10903">
        <v>244.88499999999999</v>
      </c>
      <c r="D10903">
        <v>341.29700000000003</v>
      </c>
      <c r="E10903">
        <v>264.39100000000002</v>
      </c>
      <c r="F10903">
        <v>249.93799999999999</v>
      </c>
      <c r="G10903">
        <v>0</v>
      </c>
      <c r="H10903" t="s">
        <v>52296</v>
      </c>
      <c r="I10903">
        <v>8769</v>
      </c>
      <c r="J10903" t="s">
        <v>11</v>
      </c>
      <c r="K10903" s="1" t="s">
        <v>52297</v>
      </c>
      <c r="L10903" t="s">
        <v>52298</v>
      </c>
    </row>
    <row r="10904" spans="1:12" x14ac:dyDescent="0.2">
      <c r="A10904" s="1" t="s">
        <v>52299</v>
      </c>
      <c r="B10904" t="s">
        <v>52300</v>
      </c>
      <c r="C10904">
        <v>35.478999999999999</v>
      </c>
      <c r="D10904">
        <v>32.363</v>
      </c>
      <c r="E10904">
        <v>30.927</v>
      </c>
      <c r="F10904">
        <v>37.715000000000003</v>
      </c>
      <c r="G10904">
        <v>0</v>
      </c>
      <c r="H10904" t="s">
        <v>52301</v>
      </c>
      <c r="I10904">
        <v>16632</v>
      </c>
      <c r="J10904" t="s">
        <v>11</v>
      </c>
      <c r="K10904" s="1" t="s">
        <v>52302</v>
      </c>
      <c r="L10904" t="s">
        <v>52303</v>
      </c>
    </row>
    <row r="10905" spans="1:12" x14ac:dyDescent="0.2">
      <c r="A10905" s="1" t="s">
        <v>52304</v>
      </c>
      <c r="B10905" t="s">
        <v>52305</v>
      </c>
      <c r="C10905">
        <v>42.738999999999997</v>
      </c>
      <c r="D10905">
        <v>61.918999999999997</v>
      </c>
      <c r="E10905">
        <v>66.003</v>
      </c>
      <c r="F10905">
        <v>55.49</v>
      </c>
      <c r="G10905">
        <v>0</v>
      </c>
      <c r="H10905" t="s">
        <v>52306</v>
      </c>
      <c r="I10905">
        <v>16634</v>
      </c>
      <c r="J10905" t="s">
        <v>11</v>
      </c>
      <c r="K10905" s="1" t="s">
        <v>52307</v>
      </c>
      <c r="L10905" t="s">
        <v>52308</v>
      </c>
    </row>
    <row r="10906" spans="1:12" x14ac:dyDescent="0.2">
      <c r="A10906" s="1" t="s">
        <v>52309</v>
      </c>
      <c r="B10906" t="s">
        <v>52310</v>
      </c>
      <c r="C10906">
        <v>42.573999999999998</v>
      </c>
      <c r="D10906">
        <v>131.268</v>
      </c>
      <c r="E10906">
        <v>104.285</v>
      </c>
      <c r="F10906">
        <v>93.36</v>
      </c>
      <c r="G10906">
        <v>0</v>
      </c>
      <c r="H10906" t="s">
        <v>52311</v>
      </c>
      <c r="I10906">
        <v>16635</v>
      </c>
      <c r="J10906" t="s">
        <v>11</v>
      </c>
      <c r="K10906" s="1" t="s">
        <v>52312</v>
      </c>
      <c r="L10906" t="s">
        <v>52313</v>
      </c>
    </row>
    <row r="10907" spans="1:12" x14ac:dyDescent="0.2">
      <c r="A10907" s="1" t="s">
        <v>52314</v>
      </c>
      <c r="B10907" t="s">
        <v>52315</v>
      </c>
      <c r="C10907">
        <v>20.132000000000001</v>
      </c>
      <c r="D10907">
        <v>29.061</v>
      </c>
      <c r="E10907">
        <v>39.790999999999997</v>
      </c>
      <c r="F10907">
        <v>14.066000000000001</v>
      </c>
      <c r="G10907">
        <v>0</v>
      </c>
      <c r="H10907" t="s">
        <v>52316</v>
      </c>
      <c r="I10907">
        <v>16631</v>
      </c>
      <c r="J10907" t="s">
        <v>11</v>
      </c>
      <c r="K10907" s="1" t="s">
        <v>52317</v>
      </c>
      <c r="L10907" t="s">
        <v>52318</v>
      </c>
    </row>
    <row r="10908" spans="1:12" x14ac:dyDescent="0.2">
      <c r="A10908" s="1" t="s">
        <v>52319</v>
      </c>
      <c r="B10908" t="s">
        <v>52320</v>
      </c>
      <c r="C10908">
        <v>49.34</v>
      </c>
      <c r="D10908">
        <v>27.905000000000001</v>
      </c>
      <c r="E10908">
        <v>27.91</v>
      </c>
      <c r="F10908">
        <v>31.068000000000001</v>
      </c>
      <c r="G10908">
        <v>0</v>
      </c>
      <c r="H10908" t="s">
        <v>52321</v>
      </c>
      <c r="I10908">
        <v>14498</v>
      </c>
      <c r="J10908" t="s">
        <v>11</v>
      </c>
      <c r="K10908" s="1" t="s">
        <v>52322</v>
      </c>
      <c r="L10908" t="s">
        <v>52323</v>
      </c>
    </row>
    <row r="10909" spans="1:12" x14ac:dyDescent="0.2">
      <c r="A10909" s="1" t="s">
        <v>52324</v>
      </c>
      <c r="B10909" t="s">
        <v>52325</v>
      </c>
      <c r="C10909">
        <v>150.66</v>
      </c>
      <c r="D10909">
        <v>61.423999999999999</v>
      </c>
      <c r="E10909">
        <v>65.626000000000005</v>
      </c>
      <c r="F10909">
        <v>170.79900000000001</v>
      </c>
      <c r="G10909">
        <v>0</v>
      </c>
      <c r="H10909" t="s">
        <v>52326</v>
      </c>
      <c r="I10909">
        <v>14051</v>
      </c>
      <c r="J10909" t="s">
        <v>11</v>
      </c>
      <c r="K10909" s="1" t="s">
        <v>52327</v>
      </c>
      <c r="L10909" t="s">
        <v>52328</v>
      </c>
    </row>
    <row r="10910" spans="1:12" x14ac:dyDescent="0.2">
      <c r="A10910" s="1" t="s">
        <v>52329</v>
      </c>
      <c r="B10910" t="s">
        <v>52330</v>
      </c>
      <c r="C10910">
        <v>59.570999999999998</v>
      </c>
      <c r="D10910">
        <v>45.572000000000003</v>
      </c>
      <c r="E10910">
        <v>52.991</v>
      </c>
      <c r="F10910">
        <v>71.564999999999998</v>
      </c>
      <c r="G10910">
        <v>0</v>
      </c>
      <c r="H10910" t="s">
        <v>52331</v>
      </c>
      <c r="I10910">
        <v>14499</v>
      </c>
      <c r="J10910" t="s">
        <v>11</v>
      </c>
      <c r="K10910" s="1" t="s">
        <v>52332</v>
      </c>
      <c r="L10910" t="s">
        <v>52333</v>
      </c>
    </row>
    <row r="10911" spans="1:12" x14ac:dyDescent="0.2">
      <c r="A10911" s="1" t="s">
        <v>52334</v>
      </c>
      <c r="B10911" t="s">
        <v>52335</v>
      </c>
      <c r="C10911">
        <v>72.606999999999999</v>
      </c>
      <c r="D10911">
        <v>18.988</v>
      </c>
      <c r="E10911">
        <v>23.007000000000001</v>
      </c>
      <c r="F10911">
        <v>55.798999999999999</v>
      </c>
      <c r="G10911">
        <v>0</v>
      </c>
      <c r="H10911" t="s">
        <v>52336</v>
      </c>
      <c r="I10911">
        <v>14501</v>
      </c>
      <c r="J10911" t="s">
        <v>11</v>
      </c>
      <c r="K10911" s="1" t="s">
        <v>52337</v>
      </c>
      <c r="L10911" t="s">
        <v>52338</v>
      </c>
    </row>
    <row r="10912" spans="1:12" x14ac:dyDescent="0.2">
      <c r="A10912" s="1" t="s">
        <v>52339</v>
      </c>
      <c r="B10912" t="s">
        <v>52340</v>
      </c>
      <c r="C10912">
        <v>23.927</v>
      </c>
      <c r="D10912">
        <v>22.620999999999999</v>
      </c>
      <c r="E10912">
        <v>20.744</v>
      </c>
      <c r="F10912">
        <v>33.387</v>
      </c>
      <c r="G10912">
        <v>0</v>
      </c>
      <c r="H10912" t="s">
        <v>52341</v>
      </c>
      <c r="I10912">
        <v>7234</v>
      </c>
      <c r="J10912" t="s">
        <v>11</v>
      </c>
      <c r="K10912" s="1" t="s">
        <v>52342</v>
      </c>
      <c r="L10912" t="s">
        <v>52343</v>
      </c>
    </row>
    <row r="10913" spans="1:12" x14ac:dyDescent="0.2">
      <c r="A10913" s="1" t="s">
        <v>52344</v>
      </c>
      <c r="B10913" t="s">
        <v>52345</v>
      </c>
      <c r="C10913">
        <v>103.46599999999999</v>
      </c>
      <c r="D10913">
        <v>71.165999999999997</v>
      </c>
      <c r="E10913">
        <v>73.358000000000004</v>
      </c>
      <c r="F10913">
        <v>97.533000000000001</v>
      </c>
      <c r="G10913">
        <v>0</v>
      </c>
      <c r="H10913" t="s">
        <v>52346</v>
      </c>
      <c r="I10913">
        <v>13785</v>
      </c>
      <c r="J10913" t="s">
        <v>11</v>
      </c>
      <c r="K10913" s="1" t="s">
        <v>52347</v>
      </c>
      <c r="L10913" t="s">
        <v>52348</v>
      </c>
    </row>
    <row r="10914" spans="1:12" x14ac:dyDescent="0.2">
      <c r="A10914" s="1" t="s">
        <v>52349</v>
      </c>
      <c r="B10914" t="s">
        <v>52350</v>
      </c>
      <c r="C10914">
        <v>58.250999999999998</v>
      </c>
      <c r="D10914">
        <v>38.968000000000004</v>
      </c>
      <c r="E10914">
        <v>39.790999999999997</v>
      </c>
      <c r="F10914">
        <v>62.445999999999998</v>
      </c>
      <c r="G10914">
        <v>0</v>
      </c>
      <c r="H10914" t="s">
        <v>52351</v>
      </c>
      <c r="I10914">
        <v>18477</v>
      </c>
      <c r="J10914" t="s">
        <v>11</v>
      </c>
      <c r="K10914" s="1" t="s">
        <v>52352</v>
      </c>
      <c r="L10914" t="s">
        <v>52353</v>
      </c>
    </row>
    <row r="10915" spans="1:12" x14ac:dyDescent="0.2">
      <c r="A10915" s="1" t="s">
        <v>52354</v>
      </c>
      <c r="B10915" t="s">
        <v>52355</v>
      </c>
      <c r="C10915">
        <v>7.9210000000000003</v>
      </c>
      <c r="D10915">
        <v>2.3119999999999998</v>
      </c>
      <c r="E10915">
        <v>1.5089999999999999</v>
      </c>
      <c r="F10915">
        <v>6.8010000000000002</v>
      </c>
      <c r="G10915">
        <v>0</v>
      </c>
      <c r="H10915" t="s">
        <v>52356</v>
      </c>
      <c r="I10915">
        <v>7237</v>
      </c>
      <c r="J10915" t="s">
        <v>11</v>
      </c>
      <c r="K10915" s="1" t="s">
        <v>52357</v>
      </c>
      <c r="L10915" t="s">
        <v>52358</v>
      </c>
    </row>
    <row r="10916" spans="1:12" x14ac:dyDescent="0.2">
      <c r="A10916" s="1" t="s">
        <v>52359</v>
      </c>
      <c r="B10916" t="s">
        <v>52360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 t="s">
        <v>52361</v>
      </c>
      <c r="I10916">
        <v>7315</v>
      </c>
      <c r="J10916" t="s">
        <v>52362</v>
      </c>
      <c r="K10916" s="1" t="s">
        <v>52363</v>
      </c>
      <c r="L10916" t="s">
        <v>52364</v>
      </c>
    </row>
    <row r="10917" spans="1:12" x14ac:dyDescent="0.2">
      <c r="A10917" s="1" t="s">
        <v>52365</v>
      </c>
      <c r="B10917" t="s">
        <v>52366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 t="s">
        <v>52367</v>
      </c>
      <c r="I10917">
        <v>13368</v>
      </c>
      <c r="J10917" t="s">
        <v>11</v>
      </c>
      <c r="K10917" s="1" t="s">
        <v>52368</v>
      </c>
      <c r="L10917" t="s">
        <v>11</v>
      </c>
    </row>
    <row r="10918" spans="1:12" x14ac:dyDescent="0.2">
      <c r="A10918" s="1" t="s">
        <v>52369</v>
      </c>
      <c r="B10918" t="s">
        <v>52370</v>
      </c>
      <c r="C10918">
        <v>0.16500000000000001</v>
      </c>
      <c r="D10918">
        <v>0</v>
      </c>
      <c r="E10918">
        <v>0.189</v>
      </c>
      <c r="F10918">
        <v>0</v>
      </c>
      <c r="G10918">
        <v>0</v>
      </c>
      <c r="H10918" t="s">
        <v>52371</v>
      </c>
      <c r="I10918">
        <v>13370</v>
      </c>
      <c r="J10918" t="s">
        <v>11</v>
      </c>
      <c r="K10918" s="1" t="s">
        <v>52372</v>
      </c>
      <c r="L10918" t="s">
        <v>52373</v>
      </c>
    </row>
    <row r="10919" spans="1:12" x14ac:dyDescent="0.2">
      <c r="A10919" s="1" t="s">
        <v>52374</v>
      </c>
      <c r="B10919" t="s">
        <v>52375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 t="s">
        <v>52376</v>
      </c>
      <c r="I10919">
        <v>16674</v>
      </c>
      <c r="J10919" t="s">
        <v>11</v>
      </c>
      <c r="K10919" s="1" t="s">
        <v>52377</v>
      </c>
      <c r="L10919" t="s">
        <v>11</v>
      </c>
    </row>
    <row r="10920" spans="1:12" x14ac:dyDescent="0.2">
      <c r="A10920" s="1" t="s">
        <v>52378</v>
      </c>
      <c r="B10920" t="s">
        <v>52379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 t="s">
        <v>52380</v>
      </c>
      <c r="I10920">
        <v>30706</v>
      </c>
      <c r="J10920" t="s">
        <v>11</v>
      </c>
      <c r="K10920" s="1" t="s">
        <v>52381</v>
      </c>
      <c r="L10920" t="s">
        <v>52382</v>
      </c>
    </row>
    <row r="10921" spans="1:12" x14ac:dyDescent="0.2">
      <c r="A10921" s="1" t="s">
        <v>52383</v>
      </c>
      <c r="B10921" t="s">
        <v>52384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 t="s">
        <v>52385</v>
      </c>
      <c r="I10921">
        <v>28573</v>
      </c>
      <c r="J10921" t="s">
        <v>11</v>
      </c>
      <c r="K10921" s="1" t="s">
        <v>52386</v>
      </c>
      <c r="L10921" t="s">
        <v>52387</v>
      </c>
    </row>
    <row r="10922" spans="1:12" x14ac:dyDescent="0.2">
      <c r="A10922" s="1" t="s">
        <v>52388</v>
      </c>
      <c r="B10922" t="s">
        <v>52389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 t="s">
        <v>52390</v>
      </c>
      <c r="I10922">
        <v>7316</v>
      </c>
      <c r="J10922" t="s">
        <v>11</v>
      </c>
      <c r="K10922" s="1" t="s">
        <v>52391</v>
      </c>
      <c r="L10922" t="s">
        <v>52392</v>
      </c>
    </row>
    <row r="10923" spans="1:12" x14ac:dyDescent="0.2">
      <c r="A10923" s="1" t="s">
        <v>52393</v>
      </c>
      <c r="B10923" t="s">
        <v>52394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 t="s">
        <v>52395</v>
      </c>
      <c r="I10923">
        <v>7317</v>
      </c>
      <c r="J10923" t="s">
        <v>11</v>
      </c>
      <c r="K10923" s="1" t="s">
        <v>52396</v>
      </c>
      <c r="L10923" t="s">
        <v>52397</v>
      </c>
    </row>
    <row r="10924" spans="1:12" x14ac:dyDescent="0.2">
      <c r="A10924" s="1" t="s">
        <v>52398</v>
      </c>
      <c r="B10924" t="s">
        <v>52399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 t="s">
        <v>52400</v>
      </c>
      <c r="I10924">
        <v>13371</v>
      </c>
      <c r="J10924" t="s">
        <v>11</v>
      </c>
      <c r="K10924" s="1" t="s">
        <v>52401</v>
      </c>
      <c r="L10924" t="s">
        <v>52402</v>
      </c>
    </row>
    <row r="10925" spans="1:12" x14ac:dyDescent="0.2">
      <c r="A10925" s="1" t="s">
        <v>52403</v>
      </c>
      <c r="B10925" t="s">
        <v>52404</v>
      </c>
      <c r="C10925">
        <v>0</v>
      </c>
      <c r="D10925">
        <v>0</v>
      </c>
      <c r="E10925">
        <v>0</v>
      </c>
      <c r="F10925">
        <v>0.155</v>
      </c>
      <c r="G10925">
        <v>0</v>
      </c>
      <c r="H10925" t="s">
        <v>52405</v>
      </c>
      <c r="I10925">
        <v>13374</v>
      </c>
      <c r="J10925" t="s">
        <v>11</v>
      </c>
      <c r="K10925" s="1" t="s">
        <v>52406</v>
      </c>
      <c r="L10925" t="s">
        <v>52407</v>
      </c>
    </row>
    <row r="10926" spans="1:12" x14ac:dyDescent="0.2">
      <c r="A10926" s="1" t="s">
        <v>52408</v>
      </c>
      <c r="B10926" t="s">
        <v>52409</v>
      </c>
      <c r="C10926">
        <v>0.16500000000000001</v>
      </c>
      <c r="D10926">
        <v>0</v>
      </c>
      <c r="E10926">
        <v>0</v>
      </c>
      <c r="F10926">
        <v>0</v>
      </c>
      <c r="G10926">
        <v>0</v>
      </c>
      <c r="H10926" t="s">
        <v>52410</v>
      </c>
      <c r="I10926">
        <v>14285</v>
      </c>
      <c r="J10926" t="s">
        <v>11</v>
      </c>
      <c r="K10926" s="1" t="s">
        <v>52411</v>
      </c>
      <c r="L10926" t="s">
        <v>52412</v>
      </c>
    </row>
    <row r="10927" spans="1:12" x14ac:dyDescent="0.2">
      <c r="A10927" s="1" t="s">
        <v>52413</v>
      </c>
      <c r="B10927" t="s">
        <v>52414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 t="s">
        <v>52415</v>
      </c>
      <c r="I10927">
        <v>13378</v>
      </c>
      <c r="J10927" t="s">
        <v>11</v>
      </c>
      <c r="K10927" s="1" t="s">
        <v>52416</v>
      </c>
      <c r="L10927" t="s">
        <v>52417</v>
      </c>
    </row>
    <row r="10928" spans="1:12" x14ac:dyDescent="0.2">
      <c r="A10928" s="1" t="s">
        <v>52418</v>
      </c>
      <c r="B10928" t="s">
        <v>52419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 t="s">
        <v>11</v>
      </c>
      <c r="I10928" t="s">
        <v>11</v>
      </c>
      <c r="J10928" t="s">
        <v>11</v>
      </c>
      <c r="K10928" s="1" t="s">
        <v>11</v>
      </c>
      <c r="L10928" t="s">
        <v>11</v>
      </c>
    </row>
    <row r="10929" spans="1:12" x14ac:dyDescent="0.2">
      <c r="A10929" s="1" t="s">
        <v>52420</v>
      </c>
      <c r="B10929" t="s">
        <v>52421</v>
      </c>
      <c r="C10929">
        <v>3.7949999999999999</v>
      </c>
      <c r="D10929">
        <v>21.3</v>
      </c>
      <c r="E10929">
        <v>27.344000000000001</v>
      </c>
      <c r="F10929">
        <v>2.4729999999999999</v>
      </c>
      <c r="G10929">
        <v>0</v>
      </c>
      <c r="H10929" t="s">
        <v>52422</v>
      </c>
      <c r="I10929">
        <v>7321</v>
      </c>
      <c r="J10929" t="s">
        <v>11</v>
      </c>
      <c r="K10929" s="1" t="s">
        <v>52423</v>
      </c>
      <c r="L10929" t="s">
        <v>52424</v>
      </c>
    </row>
    <row r="10930" spans="1:12" x14ac:dyDescent="0.2">
      <c r="A10930" s="1" t="s">
        <v>52425</v>
      </c>
      <c r="B10930" t="s">
        <v>52426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 t="s">
        <v>52427</v>
      </c>
      <c r="I10930">
        <v>14907</v>
      </c>
      <c r="J10930" t="s">
        <v>11</v>
      </c>
      <c r="K10930" s="1" t="s">
        <v>52428</v>
      </c>
      <c r="L10930" t="s">
        <v>11</v>
      </c>
    </row>
    <row r="10931" spans="1:12" x14ac:dyDescent="0.2">
      <c r="A10931" s="1" t="s">
        <v>52429</v>
      </c>
      <c r="B10931" t="s">
        <v>52430</v>
      </c>
      <c r="C10931">
        <v>251.98099999999999</v>
      </c>
      <c r="D10931">
        <v>88.503</v>
      </c>
      <c r="E10931">
        <v>70.906999999999996</v>
      </c>
      <c r="F10931">
        <v>302.80099999999999</v>
      </c>
      <c r="G10931">
        <v>0</v>
      </c>
      <c r="H10931" t="s">
        <v>52431</v>
      </c>
      <c r="I10931">
        <v>7325</v>
      </c>
      <c r="J10931" t="s">
        <v>52432</v>
      </c>
      <c r="K10931" s="1" t="s">
        <v>52433</v>
      </c>
      <c r="L10931" t="s">
        <v>52434</v>
      </c>
    </row>
    <row r="10932" spans="1:12" x14ac:dyDescent="0.2">
      <c r="A10932" s="1" t="s">
        <v>52435</v>
      </c>
      <c r="B10932" t="s">
        <v>52436</v>
      </c>
      <c r="C10932">
        <v>17.161999999999999</v>
      </c>
      <c r="D10932">
        <v>24.602</v>
      </c>
      <c r="E10932">
        <v>24.704000000000001</v>
      </c>
      <c r="F10932">
        <v>17.312000000000001</v>
      </c>
      <c r="G10932">
        <v>0</v>
      </c>
      <c r="H10932" t="s">
        <v>52437</v>
      </c>
      <c r="I10932">
        <v>7326</v>
      </c>
      <c r="J10932" t="s">
        <v>52438</v>
      </c>
      <c r="K10932" s="1" t="s">
        <v>52439</v>
      </c>
      <c r="L10932" t="s">
        <v>52440</v>
      </c>
    </row>
    <row r="10933" spans="1:12" x14ac:dyDescent="0.2">
      <c r="A10933" s="1" t="s">
        <v>52441</v>
      </c>
      <c r="B10933" t="s">
        <v>52442</v>
      </c>
      <c r="C10933">
        <v>2.4750000000000001</v>
      </c>
      <c r="D10933">
        <v>5.2839999999999998</v>
      </c>
      <c r="E10933">
        <v>2.0739999999999998</v>
      </c>
      <c r="F10933">
        <v>2.9369999999999998</v>
      </c>
      <c r="G10933">
        <v>0</v>
      </c>
      <c r="H10933" t="s">
        <v>52443</v>
      </c>
      <c r="I10933">
        <v>7327</v>
      </c>
      <c r="J10933" t="s">
        <v>11</v>
      </c>
      <c r="K10933" s="1" t="s">
        <v>52444</v>
      </c>
      <c r="L10933" t="s">
        <v>52445</v>
      </c>
    </row>
    <row r="10934" spans="1:12" x14ac:dyDescent="0.2">
      <c r="A10934" s="1" t="s">
        <v>52446</v>
      </c>
      <c r="B10934" t="s">
        <v>52447</v>
      </c>
      <c r="C10934">
        <v>26.073</v>
      </c>
      <c r="D10934">
        <v>0.99099999999999999</v>
      </c>
      <c r="E10934">
        <v>0.377</v>
      </c>
      <c r="F10934">
        <v>18.547999999999998</v>
      </c>
      <c r="G10934">
        <v>0</v>
      </c>
      <c r="H10934" t="s">
        <v>52448</v>
      </c>
      <c r="I10934">
        <v>7328</v>
      </c>
      <c r="J10934" t="s">
        <v>11</v>
      </c>
      <c r="K10934" s="1" t="s">
        <v>52449</v>
      </c>
      <c r="L10934" t="s">
        <v>52450</v>
      </c>
    </row>
    <row r="10935" spans="1:12" x14ac:dyDescent="0.2">
      <c r="A10935" s="1" t="s">
        <v>52451</v>
      </c>
      <c r="B10935" t="s">
        <v>52452</v>
      </c>
      <c r="C10935">
        <v>130.19800000000001</v>
      </c>
      <c r="D10935">
        <v>26.914000000000001</v>
      </c>
      <c r="E10935">
        <v>18.292000000000002</v>
      </c>
      <c r="F10935">
        <v>156.733</v>
      </c>
      <c r="G10935">
        <v>0</v>
      </c>
      <c r="H10935" t="s">
        <v>52453</v>
      </c>
      <c r="I10935">
        <v>7329</v>
      </c>
      <c r="J10935" t="s">
        <v>52454</v>
      </c>
      <c r="K10935" s="1" t="s">
        <v>52455</v>
      </c>
      <c r="L10935" t="s">
        <v>52456</v>
      </c>
    </row>
    <row r="10936" spans="1:12" x14ac:dyDescent="0.2">
      <c r="A10936" s="1" t="s">
        <v>52457</v>
      </c>
      <c r="B10936" t="s">
        <v>52458</v>
      </c>
      <c r="C10936">
        <v>150.495</v>
      </c>
      <c r="D10936">
        <v>119.38</v>
      </c>
      <c r="E10936">
        <v>67.700999999999993</v>
      </c>
      <c r="F10936">
        <v>54.408000000000001</v>
      </c>
      <c r="G10936">
        <v>0</v>
      </c>
      <c r="H10936" t="s">
        <v>52459</v>
      </c>
      <c r="I10936">
        <v>7330</v>
      </c>
      <c r="J10936" t="s">
        <v>11</v>
      </c>
      <c r="K10936" s="1" t="s">
        <v>52460</v>
      </c>
      <c r="L10936" t="s">
        <v>52461</v>
      </c>
    </row>
    <row r="10937" spans="1:12" x14ac:dyDescent="0.2">
      <c r="A10937" s="1" t="s">
        <v>52462</v>
      </c>
      <c r="B10937" t="s">
        <v>52463</v>
      </c>
      <c r="C10937">
        <v>137.459</v>
      </c>
      <c r="D10937">
        <v>213.001</v>
      </c>
      <c r="E10937">
        <v>169.535</v>
      </c>
      <c r="F10937">
        <v>97.533000000000001</v>
      </c>
      <c r="G10937">
        <v>0</v>
      </c>
      <c r="H10937" t="s">
        <v>52464</v>
      </c>
      <c r="I10937">
        <v>18585</v>
      </c>
      <c r="J10937" t="s">
        <v>11</v>
      </c>
      <c r="K10937" s="1" t="s">
        <v>52465</v>
      </c>
      <c r="L10937" t="s">
        <v>52466</v>
      </c>
    </row>
    <row r="10938" spans="1:12" x14ac:dyDescent="0.2">
      <c r="A10938" s="1" t="s">
        <v>52467</v>
      </c>
      <c r="B10938" t="s">
        <v>52468</v>
      </c>
      <c r="C10938">
        <v>56.930999999999997</v>
      </c>
      <c r="D10938">
        <v>92.135000000000005</v>
      </c>
      <c r="E10938">
        <v>91.838999999999999</v>
      </c>
      <c r="F10938">
        <v>36.942</v>
      </c>
      <c r="G10938">
        <v>0</v>
      </c>
      <c r="H10938" t="s">
        <v>52469</v>
      </c>
      <c r="I10938">
        <v>27905</v>
      </c>
      <c r="J10938" t="s">
        <v>11</v>
      </c>
      <c r="K10938" s="1" t="s">
        <v>52470</v>
      </c>
      <c r="L10938" t="s">
        <v>52471</v>
      </c>
    </row>
    <row r="10939" spans="1:12" x14ac:dyDescent="0.2">
      <c r="A10939" s="1" t="s">
        <v>52472</v>
      </c>
      <c r="B10939" t="s">
        <v>52473</v>
      </c>
      <c r="C10939">
        <v>46.7</v>
      </c>
      <c r="D10939">
        <v>38.802999999999997</v>
      </c>
      <c r="E10939">
        <v>45.070999999999998</v>
      </c>
      <c r="F10939">
        <v>46.834000000000003</v>
      </c>
      <c r="G10939">
        <v>0</v>
      </c>
      <c r="H10939" t="s">
        <v>52474</v>
      </c>
      <c r="I10939">
        <v>25544</v>
      </c>
      <c r="J10939" t="s">
        <v>11</v>
      </c>
      <c r="K10939" s="1" t="s">
        <v>52475</v>
      </c>
      <c r="L10939" t="s">
        <v>52476</v>
      </c>
    </row>
    <row r="10940" spans="1:12" x14ac:dyDescent="0.2">
      <c r="A10940" s="1" t="s">
        <v>52477</v>
      </c>
      <c r="B10940" t="s">
        <v>52478</v>
      </c>
      <c r="C10940">
        <v>13.366</v>
      </c>
      <c r="D10940">
        <v>36.655999999999999</v>
      </c>
      <c r="E10940">
        <v>40.356000000000002</v>
      </c>
      <c r="F10940">
        <v>10.047000000000001</v>
      </c>
      <c r="G10940">
        <v>0</v>
      </c>
      <c r="H10940" t="s">
        <v>52479</v>
      </c>
      <c r="I10940">
        <v>7370</v>
      </c>
      <c r="J10940" t="s">
        <v>11</v>
      </c>
      <c r="K10940" s="1" t="s">
        <v>52480</v>
      </c>
      <c r="L10940" t="s">
        <v>52481</v>
      </c>
    </row>
    <row r="10941" spans="1:12" x14ac:dyDescent="0.2">
      <c r="A10941" s="1" t="s">
        <v>52482</v>
      </c>
      <c r="B10941" t="s">
        <v>52483</v>
      </c>
      <c r="C10941">
        <v>0.33</v>
      </c>
      <c r="D10941">
        <v>0</v>
      </c>
      <c r="E10941">
        <v>0.377</v>
      </c>
      <c r="F10941">
        <v>0.155</v>
      </c>
      <c r="G10941">
        <v>0</v>
      </c>
      <c r="H10941" t="s">
        <v>52484</v>
      </c>
      <c r="I10941">
        <v>7371</v>
      </c>
      <c r="J10941" t="s">
        <v>11</v>
      </c>
      <c r="K10941" s="1" t="s">
        <v>52485</v>
      </c>
      <c r="L10941" t="s">
        <v>52486</v>
      </c>
    </row>
    <row r="10942" spans="1:12" x14ac:dyDescent="0.2">
      <c r="A10942" s="1" t="s">
        <v>52487</v>
      </c>
      <c r="B10942" t="s">
        <v>52488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 t="s">
        <v>52489</v>
      </c>
      <c r="I10942">
        <v>7372</v>
      </c>
      <c r="J10942" t="s">
        <v>52490</v>
      </c>
      <c r="K10942" s="1" t="s">
        <v>52491</v>
      </c>
      <c r="L10942" t="s">
        <v>52492</v>
      </c>
    </row>
    <row r="10943" spans="1:12" x14ac:dyDescent="0.2">
      <c r="A10943" s="1" t="s">
        <v>52493</v>
      </c>
      <c r="B10943" t="s">
        <v>52494</v>
      </c>
      <c r="C10943">
        <v>291.08999999999997</v>
      </c>
      <c r="D10943">
        <v>177.83099999999999</v>
      </c>
      <c r="E10943">
        <v>223.65700000000001</v>
      </c>
      <c r="F10943">
        <v>189.03800000000001</v>
      </c>
      <c r="G10943">
        <v>0</v>
      </c>
      <c r="H10943" t="s">
        <v>52495</v>
      </c>
      <c r="I10943">
        <v>10545</v>
      </c>
      <c r="J10943" t="s">
        <v>11</v>
      </c>
      <c r="K10943" s="1" t="s">
        <v>52496</v>
      </c>
      <c r="L10943" t="s">
        <v>52497</v>
      </c>
    </row>
    <row r="10944" spans="1:12" x14ac:dyDescent="0.2">
      <c r="A10944" s="1" t="s">
        <v>52498</v>
      </c>
      <c r="B10944" t="s">
        <v>52499</v>
      </c>
      <c r="C10944">
        <v>1.65</v>
      </c>
      <c r="D10944">
        <v>0.99099999999999999</v>
      </c>
      <c r="E10944">
        <v>0.94299999999999995</v>
      </c>
      <c r="F10944">
        <v>2.319</v>
      </c>
      <c r="G10944">
        <v>0</v>
      </c>
      <c r="H10944" t="s">
        <v>52500</v>
      </c>
      <c r="I10944">
        <v>29663</v>
      </c>
      <c r="J10944" t="s">
        <v>11</v>
      </c>
      <c r="K10944" s="1" t="s">
        <v>52501</v>
      </c>
      <c r="L10944" t="s">
        <v>11</v>
      </c>
    </row>
    <row r="10945" spans="1:12" x14ac:dyDescent="0.2">
      <c r="A10945" s="1" t="s">
        <v>52502</v>
      </c>
      <c r="B10945" t="s">
        <v>52503</v>
      </c>
      <c r="C10945">
        <v>355.28100000000001</v>
      </c>
      <c r="D10945">
        <v>103.694</v>
      </c>
      <c r="E10945">
        <v>132.00700000000001</v>
      </c>
      <c r="F10945">
        <v>332.47800000000001</v>
      </c>
      <c r="G10945">
        <v>0</v>
      </c>
      <c r="H10945" t="s">
        <v>52504</v>
      </c>
      <c r="I10945">
        <v>7373</v>
      </c>
      <c r="J10945" t="s">
        <v>11</v>
      </c>
      <c r="K10945" s="1" t="s">
        <v>52505</v>
      </c>
      <c r="L10945" t="s">
        <v>52506</v>
      </c>
    </row>
    <row r="10946" spans="1:12" x14ac:dyDescent="0.2">
      <c r="A10946" s="1" t="s">
        <v>52507</v>
      </c>
      <c r="B10946" t="s">
        <v>52508</v>
      </c>
      <c r="C10946">
        <v>0</v>
      </c>
      <c r="D10946">
        <v>0</v>
      </c>
      <c r="E10946">
        <v>0.377</v>
      </c>
      <c r="F10946">
        <v>0</v>
      </c>
      <c r="G10946">
        <v>0</v>
      </c>
      <c r="H10946" t="s">
        <v>52509</v>
      </c>
      <c r="I10946">
        <v>7376</v>
      </c>
      <c r="J10946" t="s">
        <v>52510</v>
      </c>
      <c r="K10946" s="1" t="s">
        <v>52511</v>
      </c>
      <c r="L10946" t="s">
        <v>52512</v>
      </c>
    </row>
    <row r="10947" spans="1:12" x14ac:dyDescent="0.2">
      <c r="A10947" s="1" t="s">
        <v>52513</v>
      </c>
      <c r="B10947" t="s">
        <v>52514</v>
      </c>
      <c r="C10947">
        <v>3.1349999999999998</v>
      </c>
      <c r="D10947">
        <v>5.1189999999999998</v>
      </c>
      <c r="E10947">
        <v>3.5830000000000002</v>
      </c>
      <c r="F10947">
        <v>4.7919999999999998</v>
      </c>
      <c r="G10947">
        <v>0</v>
      </c>
      <c r="H10947" t="s">
        <v>52515</v>
      </c>
      <c r="I10947">
        <v>7377</v>
      </c>
      <c r="J10947" t="s">
        <v>11</v>
      </c>
      <c r="K10947" s="1" t="s">
        <v>52516</v>
      </c>
      <c r="L10947" t="s">
        <v>52517</v>
      </c>
    </row>
    <row r="10948" spans="1:12" x14ac:dyDescent="0.2">
      <c r="A10948" s="1" t="s">
        <v>52518</v>
      </c>
      <c r="B10948" t="s">
        <v>52519</v>
      </c>
      <c r="C10948">
        <v>20.792000000000002</v>
      </c>
      <c r="D10948">
        <v>74.962999999999994</v>
      </c>
      <c r="E10948">
        <v>74.301000000000002</v>
      </c>
      <c r="F10948">
        <v>22.413</v>
      </c>
      <c r="G10948">
        <v>0</v>
      </c>
      <c r="H10948" t="s">
        <v>52520</v>
      </c>
      <c r="I10948">
        <v>17061</v>
      </c>
      <c r="J10948" t="s">
        <v>11</v>
      </c>
      <c r="K10948" s="1" t="s">
        <v>52521</v>
      </c>
      <c r="L10948" t="s">
        <v>52522</v>
      </c>
    </row>
    <row r="10949" spans="1:12" x14ac:dyDescent="0.2">
      <c r="A10949" s="1" t="s">
        <v>52523</v>
      </c>
      <c r="B10949" t="s">
        <v>52524</v>
      </c>
      <c r="C10949">
        <v>0.495</v>
      </c>
      <c r="D10949">
        <v>4.7880000000000003</v>
      </c>
      <c r="E10949">
        <v>3.0169999999999999</v>
      </c>
      <c r="F10949">
        <v>0.61799999999999999</v>
      </c>
      <c r="G10949">
        <v>0</v>
      </c>
      <c r="H10949" t="s">
        <v>52525</v>
      </c>
      <c r="I10949">
        <v>27375</v>
      </c>
      <c r="J10949" t="s">
        <v>52526</v>
      </c>
      <c r="K10949" s="1" t="s">
        <v>52527</v>
      </c>
      <c r="L10949" t="s">
        <v>52528</v>
      </c>
    </row>
    <row r="10950" spans="1:12" x14ac:dyDescent="0.2">
      <c r="A10950" s="1" t="s">
        <v>52529</v>
      </c>
      <c r="B10950" t="s">
        <v>52530</v>
      </c>
      <c r="C10950">
        <v>8.0860000000000003</v>
      </c>
      <c r="D10950">
        <v>2.1469999999999998</v>
      </c>
      <c r="E10950">
        <v>1.8859999999999999</v>
      </c>
      <c r="F10950">
        <v>1.7</v>
      </c>
      <c r="G10950">
        <v>0</v>
      </c>
      <c r="H10950" t="s">
        <v>52531</v>
      </c>
      <c r="I10950">
        <v>7380</v>
      </c>
      <c r="J10950" t="s">
        <v>11</v>
      </c>
      <c r="K10950" s="1" t="s">
        <v>52532</v>
      </c>
      <c r="L10950" t="s">
        <v>52533</v>
      </c>
    </row>
    <row r="10951" spans="1:12" x14ac:dyDescent="0.2">
      <c r="A10951" s="1" t="s">
        <v>52534</v>
      </c>
      <c r="B10951" t="s">
        <v>52535</v>
      </c>
      <c r="C10951">
        <v>4.125</v>
      </c>
      <c r="D10951">
        <v>0.33</v>
      </c>
      <c r="E10951">
        <v>0.377</v>
      </c>
      <c r="F10951">
        <v>0.92700000000000005</v>
      </c>
      <c r="G10951">
        <v>0</v>
      </c>
      <c r="H10951" t="s">
        <v>52536</v>
      </c>
      <c r="I10951">
        <v>7383</v>
      </c>
      <c r="J10951" t="s">
        <v>11</v>
      </c>
      <c r="K10951" s="1" t="s">
        <v>52537</v>
      </c>
      <c r="L10951" t="s">
        <v>52538</v>
      </c>
    </row>
    <row r="10952" spans="1:12" x14ac:dyDescent="0.2">
      <c r="A10952" s="1" t="s">
        <v>52539</v>
      </c>
      <c r="B10952" t="s">
        <v>52540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 t="s">
        <v>11</v>
      </c>
      <c r="I10952" t="s">
        <v>11</v>
      </c>
      <c r="J10952" t="s">
        <v>11</v>
      </c>
      <c r="K10952" s="1" t="s">
        <v>11</v>
      </c>
      <c r="L10952" t="s">
        <v>11</v>
      </c>
    </row>
    <row r="10953" spans="1:12" x14ac:dyDescent="0.2">
      <c r="A10953" s="1" t="s">
        <v>52541</v>
      </c>
      <c r="B10953" t="s">
        <v>52542</v>
      </c>
      <c r="C10953">
        <v>2.4750000000000001</v>
      </c>
      <c r="D10953">
        <v>0.33</v>
      </c>
      <c r="E10953">
        <v>0.377</v>
      </c>
      <c r="F10953">
        <v>2.0089999999999999</v>
      </c>
      <c r="G10953">
        <v>0</v>
      </c>
      <c r="H10953" t="s">
        <v>52543</v>
      </c>
      <c r="I10953">
        <v>7381</v>
      </c>
      <c r="J10953" t="s">
        <v>11</v>
      </c>
      <c r="K10953" s="1" t="s">
        <v>52544</v>
      </c>
      <c r="L10953" t="s">
        <v>52545</v>
      </c>
    </row>
    <row r="10954" spans="1:12" x14ac:dyDescent="0.2">
      <c r="A10954" s="1" t="s">
        <v>52546</v>
      </c>
      <c r="B10954" t="s">
        <v>52547</v>
      </c>
      <c r="C10954">
        <v>286.63400000000001</v>
      </c>
      <c r="D10954">
        <v>24.768000000000001</v>
      </c>
      <c r="E10954">
        <v>20.367000000000001</v>
      </c>
      <c r="F10954">
        <v>288.27100000000002</v>
      </c>
      <c r="G10954">
        <v>0</v>
      </c>
      <c r="H10954" t="s">
        <v>52548</v>
      </c>
      <c r="I10954" t="s">
        <v>11</v>
      </c>
      <c r="J10954" t="s">
        <v>11</v>
      </c>
      <c r="K10954" s="1" t="s">
        <v>52549</v>
      </c>
      <c r="L10954" t="s">
        <v>52550</v>
      </c>
    </row>
    <row r="10955" spans="1:12" x14ac:dyDescent="0.2">
      <c r="A10955" s="1" t="s">
        <v>52551</v>
      </c>
      <c r="B10955" t="s">
        <v>52552</v>
      </c>
      <c r="C10955">
        <v>0</v>
      </c>
      <c r="D10955">
        <v>0.33</v>
      </c>
      <c r="E10955">
        <v>0.754</v>
      </c>
      <c r="F10955">
        <v>0.155</v>
      </c>
      <c r="G10955">
        <v>0</v>
      </c>
      <c r="H10955" t="s">
        <v>52553</v>
      </c>
      <c r="I10955">
        <v>4223</v>
      </c>
      <c r="J10955" t="s">
        <v>52554</v>
      </c>
      <c r="K10955" s="1" t="s">
        <v>52555</v>
      </c>
      <c r="L10955" t="s">
        <v>52556</v>
      </c>
    </row>
    <row r="10956" spans="1:12" x14ac:dyDescent="0.2">
      <c r="A10956" s="1" t="s">
        <v>52557</v>
      </c>
      <c r="B10956" t="s">
        <v>52558</v>
      </c>
      <c r="C10956">
        <v>32.343000000000004</v>
      </c>
      <c r="D10956">
        <v>38.472000000000001</v>
      </c>
      <c r="E10956">
        <v>48.277000000000001</v>
      </c>
      <c r="F10956">
        <v>40.343000000000004</v>
      </c>
      <c r="G10956">
        <v>0</v>
      </c>
      <c r="H10956" t="s">
        <v>52559</v>
      </c>
      <c r="I10956">
        <v>29678</v>
      </c>
      <c r="J10956" t="s">
        <v>11</v>
      </c>
      <c r="K10956" s="1" t="s">
        <v>52560</v>
      </c>
      <c r="L10956" t="s">
        <v>52561</v>
      </c>
    </row>
    <row r="10957" spans="1:12" x14ac:dyDescent="0.2">
      <c r="A10957" s="1" t="s">
        <v>52562</v>
      </c>
      <c r="B10957" t="s">
        <v>52563</v>
      </c>
      <c r="C10957">
        <v>0</v>
      </c>
      <c r="D10957">
        <v>0.16500000000000001</v>
      </c>
      <c r="E10957">
        <v>0</v>
      </c>
      <c r="F10957">
        <v>0.155</v>
      </c>
      <c r="G10957">
        <v>0</v>
      </c>
      <c r="H10957" t="s">
        <v>52564</v>
      </c>
      <c r="I10957">
        <v>7391</v>
      </c>
      <c r="J10957" t="s">
        <v>52565</v>
      </c>
      <c r="K10957" s="1" t="s">
        <v>52566</v>
      </c>
      <c r="L10957" t="s">
        <v>52567</v>
      </c>
    </row>
    <row r="10958" spans="1:12" x14ac:dyDescent="0.2">
      <c r="A10958" s="1" t="s">
        <v>52568</v>
      </c>
      <c r="B10958" t="s">
        <v>52569</v>
      </c>
      <c r="C10958">
        <v>0.99</v>
      </c>
      <c r="D10958">
        <v>0.66</v>
      </c>
      <c r="E10958">
        <v>0</v>
      </c>
      <c r="F10958">
        <v>0.61799999999999999</v>
      </c>
      <c r="G10958">
        <v>0</v>
      </c>
      <c r="H10958" t="s">
        <v>52570</v>
      </c>
      <c r="I10958">
        <v>7392</v>
      </c>
      <c r="J10958" t="s">
        <v>52571</v>
      </c>
      <c r="K10958" s="1" t="s">
        <v>52572</v>
      </c>
      <c r="L10958" t="s">
        <v>52573</v>
      </c>
    </row>
    <row r="10959" spans="1:12" x14ac:dyDescent="0.2">
      <c r="A10959" s="1" t="s">
        <v>52574</v>
      </c>
      <c r="B10959" t="s">
        <v>52575</v>
      </c>
      <c r="C10959">
        <v>0.99</v>
      </c>
      <c r="D10959">
        <v>0</v>
      </c>
      <c r="E10959">
        <v>0</v>
      </c>
      <c r="F10959">
        <v>0.46400000000000002</v>
      </c>
      <c r="G10959">
        <v>0</v>
      </c>
      <c r="H10959" t="s">
        <v>52576</v>
      </c>
      <c r="I10959">
        <v>7393</v>
      </c>
      <c r="J10959" t="s">
        <v>11</v>
      </c>
      <c r="K10959" s="1" t="s">
        <v>52577</v>
      </c>
      <c r="L10959" t="s">
        <v>11</v>
      </c>
    </row>
    <row r="10960" spans="1:12" x14ac:dyDescent="0.2">
      <c r="A10960" s="1" t="s">
        <v>52578</v>
      </c>
      <c r="B10960" t="s">
        <v>52579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 t="s">
        <v>52580</v>
      </c>
      <c r="I10960">
        <v>7394</v>
      </c>
      <c r="J10960" t="s">
        <v>11</v>
      </c>
      <c r="K10960" s="1" t="s">
        <v>52581</v>
      </c>
      <c r="L10960" t="s">
        <v>11</v>
      </c>
    </row>
    <row r="10961" spans="1:12" x14ac:dyDescent="0.2">
      <c r="A10961" s="1" t="s">
        <v>52582</v>
      </c>
      <c r="B10961" t="s">
        <v>52583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 t="s">
        <v>52584</v>
      </c>
      <c r="I10961">
        <v>7396</v>
      </c>
      <c r="J10961" t="s">
        <v>11</v>
      </c>
      <c r="K10961" s="1" t="s">
        <v>11</v>
      </c>
      <c r="L10961" t="s">
        <v>11</v>
      </c>
    </row>
    <row r="10962" spans="1:12" x14ac:dyDescent="0.2">
      <c r="A10962" s="1" t="s">
        <v>52585</v>
      </c>
      <c r="B10962" t="s">
        <v>52586</v>
      </c>
      <c r="C10962">
        <v>1.32</v>
      </c>
      <c r="D10962">
        <v>0.33</v>
      </c>
      <c r="E10962">
        <v>0</v>
      </c>
      <c r="F10962">
        <v>4.7919999999999998</v>
      </c>
      <c r="G10962">
        <v>0</v>
      </c>
      <c r="H10962" t="s">
        <v>52587</v>
      </c>
      <c r="I10962">
        <v>7397</v>
      </c>
      <c r="J10962" t="s">
        <v>11</v>
      </c>
      <c r="K10962" s="1" t="s">
        <v>52588</v>
      </c>
      <c r="L10962" t="s">
        <v>52589</v>
      </c>
    </row>
    <row r="10963" spans="1:12" x14ac:dyDescent="0.2">
      <c r="A10963" s="1" t="s">
        <v>52590</v>
      </c>
      <c r="B10963" t="s">
        <v>52591</v>
      </c>
      <c r="C10963">
        <v>32.177999999999997</v>
      </c>
      <c r="D10963">
        <v>19.814</v>
      </c>
      <c r="E10963">
        <v>17.349</v>
      </c>
      <c r="F10963">
        <v>10.82</v>
      </c>
      <c r="G10963">
        <v>0</v>
      </c>
      <c r="H10963" t="s">
        <v>52592</v>
      </c>
      <c r="I10963">
        <v>7398</v>
      </c>
      <c r="J10963" t="s">
        <v>11</v>
      </c>
      <c r="K10963" s="1" t="s">
        <v>52593</v>
      </c>
      <c r="L10963" t="s">
        <v>52594</v>
      </c>
    </row>
    <row r="10964" spans="1:12" x14ac:dyDescent="0.2">
      <c r="A10964" s="1" t="s">
        <v>52595</v>
      </c>
      <c r="B10964" t="s">
        <v>52596</v>
      </c>
      <c r="C10964">
        <v>2.97</v>
      </c>
      <c r="D10964">
        <v>0.33</v>
      </c>
      <c r="E10964">
        <v>0.189</v>
      </c>
      <c r="F10964">
        <v>7.5739999999999998</v>
      </c>
      <c r="G10964">
        <v>0</v>
      </c>
      <c r="H10964" t="s">
        <v>52597</v>
      </c>
      <c r="I10964">
        <v>7399</v>
      </c>
      <c r="J10964" t="s">
        <v>11</v>
      </c>
      <c r="K10964" s="1" t="s">
        <v>52598</v>
      </c>
      <c r="L10964" t="s">
        <v>52599</v>
      </c>
    </row>
    <row r="10965" spans="1:12" x14ac:dyDescent="0.2">
      <c r="A10965" s="1" t="s">
        <v>52600</v>
      </c>
      <c r="B10965" t="s">
        <v>52601</v>
      </c>
      <c r="C10965">
        <v>0</v>
      </c>
      <c r="D10965">
        <v>0</v>
      </c>
      <c r="E10965">
        <v>0</v>
      </c>
      <c r="F10965">
        <v>16.539000000000001</v>
      </c>
      <c r="G10965">
        <v>0</v>
      </c>
      <c r="H10965" t="s">
        <v>52602</v>
      </c>
      <c r="I10965">
        <v>7400</v>
      </c>
      <c r="J10965" t="s">
        <v>11</v>
      </c>
      <c r="K10965" s="1" t="s">
        <v>52603</v>
      </c>
      <c r="L10965" t="s">
        <v>52604</v>
      </c>
    </row>
    <row r="10966" spans="1:12" x14ac:dyDescent="0.2">
      <c r="A10966" s="1" t="s">
        <v>52605</v>
      </c>
      <c r="B10966" t="s">
        <v>52606</v>
      </c>
      <c r="C10966">
        <v>0.16500000000000001</v>
      </c>
      <c r="D10966">
        <v>0</v>
      </c>
      <c r="E10966">
        <v>0</v>
      </c>
      <c r="F10966">
        <v>0</v>
      </c>
      <c r="G10966">
        <v>0</v>
      </c>
      <c r="H10966" t="s">
        <v>11</v>
      </c>
      <c r="I10966" t="s">
        <v>11</v>
      </c>
      <c r="J10966" t="s">
        <v>11</v>
      </c>
      <c r="K10966" s="1" t="s">
        <v>11</v>
      </c>
      <c r="L10966" t="s">
        <v>11</v>
      </c>
    </row>
    <row r="10967" spans="1:12" x14ac:dyDescent="0.2">
      <c r="A10967" s="1" t="s">
        <v>52607</v>
      </c>
      <c r="B10967" t="s">
        <v>52608</v>
      </c>
      <c r="C10967">
        <v>0.33</v>
      </c>
      <c r="D10967">
        <v>0</v>
      </c>
      <c r="E10967">
        <v>0</v>
      </c>
      <c r="F10967">
        <v>0.155</v>
      </c>
      <c r="G10967">
        <v>0</v>
      </c>
      <c r="H10967" t="s">
        <v>52609</v>
      </c>
      <c r="I10967">
        <v>7404</v>
      </c>
      <c r="J10967" t="s">
        <v>11</v>
      </c>
      <c r="K10967" s="1" t="s">
        <v>52610</v>
      </c>
      <c r="L10967" t="s">
        <v>11</v>
      </c>
    </row>
    <row r="10968" spans="1:12" x14ac:dyDescent="0.2">
      <c r="A10968" s="1" t="s">
        <v>52611</v>
      </c>
      <c r="B10968" t="s">
        <v>52612</v>
      </c>
      <c r="C10968">
        <v>0.66</v>
      </c>
      <c r="D10968">
        <v>0.16500000000000001</v>
      </c>
      <c r="E10968">
        <v>0.377</v>
      </c>
      <c r="F10968">
        <v>0.92700000000000005</v>
      </c>
      <c r="G10968">
        <v>0</v>
      </c>
      <c r="H10968" t="s">
        <v>52613</v>
      </c>
      <c r="I10968">
        <v>14296</v>
      </c>
      <c r="J10968" t="s">
        <v>11</v>
      </c>
      <c r="K10968" s="1" t="s">
        <v>52614</v>
      </c>
      <c r="L10968" t="s">
        <v>52615</v>
      </c>
    </row>
    <row r="10969" spans="1:12" x14ac:dyDescent="0.2">
      <c r="A10969" s="1" t="s">
        <v>52616</v>
      </c>
      <c r="B10969" t="s">
        <v>52617</v>
      </c>
      <c r="C10969">
        <v>44.223999999999997</v>
      </c>
      <c r="D10969">
        <v>3.4670000000000001</v>
      </c>
      <c r="E10969">
        <v>5.4690000000000003</v>
      </c>
      <c r="F10969">
        <v>43.279000000000003</v>
      </c>
      <c r="G10969">
        <v>0</v>
      </c>
      <c r="H10969" t="s">
        <v>52618</v>
      </c>
      <c r="I10969">
        <v>7405</v>
      </c>
      <c r="J10969" t="s">
        <v>11</v>
      </c>
      <c r="K10969" s="1" t="s">
        <v>52619</v>
      </c>
      <c r="L10969" t="s">
        <v>52620</v>
      </c>
    </row>
    <row r="10970" spans="1:12" x14ac:dyDescent="0.2">
      <c r="A10970" s="1" t="s">
        <v>52621</v>
      </c>
      <c r="B10970" t="s">
        <v>52622</v>
      </c>
      <c r="C10970">
        <v>23.102</v>
      </c>
      <c r="D10970">
        <v>1.651</v>
      </c>
      <c r="E10970">
        <v>1.5089999999999999</v>
      </c>
      <c r="F10970">
        <v>45.134</v>
      </c>
      <c r="G10970">
        <v>0</v>
      </c>
      <c r="H10970" t="s">
        <v>52623</v>
      </c>
      <c r="I10970">
        <v>7406</v>
      </c>
      <c r="J10970" t="s">
        <v>11</v>
      </c>
      <c r="K10970" s="1" t="s">
        <v>52624</v>
      </c>
      <c r="L10970" t="s">
        <v>52625</v>
      </c>
    </row>
    <row r="10971" spans="1:12" x14ac:dyDescent="0.2">
      <c r="A10971" s="1" t="s">
        <v>52626</v>
      </c>
      <c r="B10971" t="s">
        <v>52627</v>
      </c>
      <c r="C10971">
        <v>0.33</v>
      </c>
      <c r="D10971">
        <v>2.4769999999999999</v>
      </c>
      <c r="E10971">
        <v>20.367000000000001</v>
      </c>
      <c r="F10971">
        <v>0</v>
      </c>
      <c r="G10971">
        <v>0</v>
      </c>
      <c r="H10971" t="s">
        <v>52628</v>
      </c>
      <c r="I10971">
        <v>7408</v>
      </c>
      <c r="J10971" t="s">
        <v>11</v>
      </c>
      <c r="K10971" s="1" t="s">
        <v>52629</v>
      </c>
      <c r="L10971" t="s">
        <v>11</v>
      </c>
    </row>
    <row r="10972" spans="1:12" x14ac:dyDescent="0.2">
      <c r="A10972" s="1" t="s">
        <v>52630</v>
      </c>
      <c r="B10972" t="s">
        <v>52631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 t="s">
        <v>52632</v>
      </c>
      <c r="I10972">
        <v>18705</v>
      </c>
      <c r="J10972" t="s">
        <v>11</v>
      </c>
      <c r="K10972" s="1" t="s">
        <v>52633</v>
      </c>
      <c r="L10972" t="s">
        <v>11</v>
      </c>
    </row>
    <row r="10973" spans="1:12" x14ac:dyDescent="0.2">
      <c r="A10973" s="1" t="s">
        <v>52634</v>
      </c>
      <c r="B10973" t="s">
        <v>52635</v>
      </c>
      <c r="C10973">
        <v>139.76900000000001</v>
      </c>
      <c r="D10973">
        <v>63.075000000000003</v>
      </c>
      <c r="E10973">
        <v>65.061000000000007</v>
      </c>
      <c r="F10973">
        <v>119.018</v>
      </c>
      <c r="G10973">
        <v>0</v>
      </c>
      <c r="H10973" t="s">
        <v>52636</v>
      </c>
      <c r="I10973">
        <v>7410</v>
      </c>
      <c r="J10973" t="s">
        <v>11</v>
      </c>
      <c r="K10973" s="1" t="s">
        <v>52637</v>
      </c>
      <c r="L10973" t="s">
        <v>52638</v>
      </c>
    </row>
    <row r="10974" spans="1:12" x14ac:dyDescent="0.2">
      <c r="A10974" s="1" t="s">
        <v>52639</v>
      </c>
      <c r="B10974" t="s">
        <v>52640</v>
      </c>
      <c r="C10974">
        <v>172.27799999999999</v>
      </c>
      <c r="D10974">
        <v>93.126000000000005</v>
      </c>
      <c r="E10974">
        <v>68.454999999999998</v>
      </c>
      <c r="F10974">
        <v>177.90899999999999</v>
      </c>
      <c r="G10974">
        <v>0</v>
      </c>
      <c r="H10974" t="s">
        <v>52641</v>
      </c>
      <c r="I10974">
        <v>7411</v>
      </c>
      <c r="J10974" t="s">
        <v>11</v>
      </c>
      <c r="K10974" s="1" t="s">
        <v>52642</v>
      </c>
      <c r="L10974" t="s">
        <v>52643</v>
      </c>
    </row>
    <row r="10975" spans="1:12" x14ac:dyDescent="0.2">
      <c r="A10975" s="1" t="s">
        <v>52644</v>
      </c>
      <c r="B10975" t="s">
        <v>52645</v>
      </c>
      <c r="C10975">
        <v>306.601</v>
      </c>
      <c r="D10975">
        <v>106.336</v>
      </c>
      <c r="E10975">
        <v>100.89100000000001</v>
      </c>
      <c r="F10975">
        <v>309.13799999999998</v>
      </c>
      <c r="G10975">
        <v>0</v>
      </c>
      <c r="H10975" t="s">
        <v>52646</v>
      </c>
      <c r="I10975">
        <v>23784</v>
      </c>
      <c r="J10975" t="s">
        <v>11</v>
      </c>
      <c r="K10975" s="1" t="s">
        <v>52647</v>
      </c>
      <c r="L10975" t="s">
        <v>52648</v>
      </c>
    </row>
    <row r="10976" spans="1:12" x14ac:dyDescent="0.2">
      <c r="A10976" s="1" t="s">
        <v>52649</v>
      </c>
      <c r="B10976" t="s">
        <v>52650</v>
      </c>
      <c r="C10976">
        <v>43.893999999999998</v>
      </c>
      <c r="D10976">
        <v>18.823</v>
      </c>
      <c r="E10976">
        <v>19.047000000000001</v>
      </c>
      <c r="F10976">
        <v>45.906999999999996</v>
      </c>
      <c r="G10976">
        <v>0</v>
      </c>
      <c r="H10976" t="s">
        <v>52651</v>
      </c>
      <c r="I10976">
        <v>7413</v>
      </c>
      <c r="J10976" t="s">
        <v>52652</v>
      </c>
      <c r="K10976" s="1" t="s">
        <v>52653</v>
      </c>
      <c r="L10976" t="s">
        <v>52654</v>
      </c>
    </row>
    <row r="10977" spans="1:12" x14ac:dyDescent="0.2">
      <c r="A10977" s="1" t="s">
        <v>52655</v>
      </c>
      <c r="B10977" t="s">
        <v>52656</v>
      </c>
      <c r="C10977">
        <v>8.4160000000000004</v>
      </c>
      <c r="D10977">
        <v>3.302</v>
      </c>
      <c r="E10977">
        <v>2.2629999999999999</v>
      </c>
      <c r="F10977">
        <v>8.1920000000000002</v>
      </c>
      <c r="G10977">
        <v>0</v>
      </c>
      <c r="H10977" t="s">
        <v>52657</v>
      </c>
      <c r="I10977">
        <v>7417</v>
      </c>
      <c r="J10977" t="s">
        <v>11</v>
      </c>
      <c r="K10977" s="1" t="s">
        <v>52658</v>
      </c>
      <c r="L10977" t="s">
        <v>52659</v>
      </c>
    </row>
    <row r="10978" spans="1:12" x14ac:dyDescent="0.2">
      <c r="A10978" s="1" t="s">
        <v>52660</v>
      </c>
      <c r="B10978" t="s">
        <v>52661</v>
      </c>
      <c r="C10978">
        <v>7.5910000000000002</v>
      </c>
      <c r="D10978">
        <v>3.4670000000000001</v>
      </c>
      <c r="E10978">
        <v>3.7719999999999998</v>
      </c>
      <c r="F10978">
        <v>7.883</v>
      </c>
      <c r="G10978">
        <v>0</v>
      </c>
      <c r="H10978" t="s">
        <v>52662</v>
      </c>
      <c r="I10978">
        <v>17586</v>
      </c>
      <c r="J10978" t="s">
        <v>11</v>
      </c>
      <c r="K10978" s="1" t="s">
        <v>52663</v>
      </c>
      <c r="L10978" t="s">
        <v>52664</v>
      </c>
    </row>
    <row r="10979" spans="1:12" x14ac:dyDescent="0.2">
      <c r="A10979" s="1" t="s">
        <v>52665</v>
      </c>
      <c r="B10979" t="s">
        <v>52666</v>
      </c>
      <c r="C10979">
        <v>58.746000000000002</v>
      </c>
      <c r="D10979">
        <v>114.426</v>
      </c>
      <c r="E10979">
        <v>130.12100000000001</v>
      </c>
      <c r="F10979">
        <v>77.438999999999993</v>
      </c>
      <c r="G10979">
        <v>0</v>
      </c>
      <c r="H10979" t="s">
        <v>52667</v>
      </c>
      <c r="I10979">
        <v>17587</v>
      </c>
      <c r="J10979" t="s">
        <v>11</v>
      </c>
      <c r="K10979" s="1" t="s">
        <v>52668</v>
      </c>
      <c r="L10979" t="s">
        <v>52669</v>
      </c>
    </row>
    <row r="10980" spans="1:12" x14ac:dyDescent="0.2">
      <c r="A10980" s="1" t="s">
        <v>52670</v>
      </c>
      <c r="B10980" t="s">
        <v>52671</v>
      </c>
      <c r="C10980">
        <v>0.33</v>
      </c>
      <c r="D10980">
        <v>0.82599999999999996</v>
      </c>
      <c r="E10980">
        <v>0.94299999999999995</v>
      </c>
      <c r="F10980">
        <v>0.77300000000000002</v>
      </c>
      <c r="G10980">
        <v>0</v>
      </c>
      <c r="H10980" t="s">
        <v>52672</v>
      </c>
      <c r="I10980">
        <v>7423</v>
      </c>
      <c r="J10980" t="s">
        <v>11</v>
      </c>
      <c r="K10980" s="1" t="s">
        <v>52673</v>
      </c>
      <c r="L10980" t="s">
        <v>52674</v>
      </c>
    </row>
    <row r="10981" spans="1:12" x14ac:dyDescent="0.2">
      <c r="A10981" s="1" t="s">
        <v>52675</v>
      </c>
      <c r="B10981" t="s">
        <v>52676</v>
      </c>
      <c r="C10981">
        <v>2.97</v>
      </c>
      <c r="D10981">
        <v>2.4769999999999999</v>
      </c>
      <c r="E10981">
        <v>2.8290000000000002</v>
      </c>
      <c r="F10981">
        <v>4.0190000000000001</v>
      </c>
      <c r="G10981">
        <v>0</v>
      </c>
      <c r="H10981" t="s">
        <v>52677</v>
      </c>
      <c r="I10981">
        <v>35428</v>
      </c>
      <c r="J10981" t="s">
        <v>11</v>
      </c>
      <c r="K10981" s="1" t="s">
        <v>52678</v>
      </c>
      <c r="L10981" t="s">
        <v>52679</v>
      </c>
    </row>
    <row r="10982" spans="1:12" x14ac:dyDescent="0.2">
      <c r="A10982" s="1" t="s">
        <v>52680</v>
      </c>
      <c r="B10982" t="s">
        <v>52681</v>
      </c>
      <c r="C10982">
        <v>53.134999999999998</v>
      </c>
      <c r="D10982">
        <v>101.877</v>
      </c>
      <c r="E10982">
        <v>112.206</v>
      </c>
      <c r="F10982">
        <v>28.440999999999999</v>
      </c>
      <c r="G10982">
        <v>0</v>
      </c>
      <c r="H10982" t="s">
        <v>52682</v>
      </c>
      <c r="I10982">
        <v>29608</v>
      </c>
      <c r="J10982" t="s">
        <v>11</v>
      </c>
      <c r="K10982" s="1" t="s">
        <v>52683</v>
      </c>
      <c r="L10982" t="s">
        <v>52684</v>
      </c>
    </row>
    <row r="10983" spans="1:12" x14ac:dyDescent="0.2">
      <c r="A10983" s="1" t="s">
        <v>52685</v>
      </c>
      <c r="B10983" t="s">
        <v>52686</v>
      </c>
      <c r="C10983">
        <v>8.0860000000000003</v>
      </c>
      <c r="D10983">
        <v>14.695</v>
      </c>
      <c r="E10983">
        <v>16.029</v>
      </c>
      <c r="F10983">
        <v>9.2739999999999991</v>
      </c>
      <c r="G10983">
        <v>0</v>
      </c>
      <c r="H10983" t="s">
        <v>52687</v>
      </c>
      <c r="I10983">
        <v>21463</v>
      </c>
      <c r="J10983" t="s">
        <v>11</v>
      </c>
      <c r="K10983" s="1" t="s">
        <v>52688</v>
      </c>
      <c r="L10983" t="s">
        <v>11</v>
      </c>
    </row>
    <row r="10984" spans="1:12" x14ac:dyDescent="0.2">
      <c r="A10984" s="1" t="s">
        <v>52689</v>
      </c>
      <c r="B10984" t="s">
        <v>52690</v>
      </c>
      <c r="C10984">
        <v>9.5709999999999997</v>
      </c>
      <c r="D10984">
        <v>8.0909999999999993</v>
      </c>
      <c r="E10984">
        <v>9.4290000000000003</v>
      </c>
      <c r="F10984">
        <v>12.984</v>
      </c>
      <c r="G10984">
        <v>0</v>
      </c>
      <c r="H10984" t="s">
        <v>52691</v>
      </c>
      <c r="I10984">
        <v>24258</v>
      </c>
      <c r="J10984" t="s">
        <v>11</v>
      </c>
      <c r="K10984" s="1" t="s">
        <v>52692</v>
      </c>
      <c r="L10984" t="s">
        <v>52693</v>
      </c>
    </row>
    <row r="10985" spans="1:12" x14ac:dyDescent="0.2">
      <c r="A10985" s="1" t="s">
        <v>52694</v>
      </c>
      <c r="B10985" t="s">
        <v>52695</v>
      </c>
      <c r="C10985">
        <v>9.4060000000000006</v>
      </c>
      <c r="D10985">
        <v>17.337</v>
      </c>
      <c r="E10985">
        <v>17.914999999999999</v>
      </c>
      <c r="F10985">
        <v>8.1920000000000002</v>
      </c>
      <c r="G10985">
        <v>0</v>
      </c>
      <c r="H10985" t="s">
        <v>52696</v>
      </c>
      <c r="I10985">
        <v>30779</v>
      </c>
      <c r="J10985" t="s">
        <v>11</v>
      </c>
      <c r="K10985" s="1" t="s">
        <v>52697</v>
      </c>
      <c r="L10985" t="s">
        <v>52698</v>
      </c>
    </row>
    <row r="10986" spans="1:12" x14ac:dyDescent="0.2">
      <c r="A10986" s="1" t="s">
        <v>52699</v>
      </c>
      <c r="B10986" t="s">
        <v>52700</v>
      </c>
      <c r="C10986">
        <v>26.568000000000001</v>
      </c>
      <c r="D10986">
        <v>33.848999999999997</v>
      </c>
      <c r="E10986">
        <v>28.286999999999999</v>
      </c>
      <c r="F10986">
        <v>35.396000000000001</v>
      </c>
      <c r="G10986">
        <v>0</v>
      </c>
      <c r="H10986" t="s">
        <v>52701</v>
      </c>
      <c r="I10986">
        <v>7428</v>
      </c>
      <c r="J10986" t="s">
        <v>11</v>
      </c>
      <c r="K10986" s="1" t="s">
        <v>52702</v>
      </c>
      <c r="L10986" t="s">
        <v>52703</v>
      </c>
    </row>
    <row r="10987" spans="1:12" x14ac:dyDescent="0.2">
      <c r="A10987" s="1" t="s">
        <v>52704</v>
      </c>
      <c r="B10987" t="s">
        <v>52705</v>
      </c>
      <c r="C10987">
        <v>132.839</v>
      </c>
      <c r="D10987">
        <v>89.659000000000006</v>
      </c>
      <c r="E10987">
        <v>73.924000000000007</v>
      </c>
      <c r="F10987">
        <v>99.078999999999994</v>
      </c>
      <c r="G10987">
        <v>0</v>
      </c>
      <c r="H10987" t="s">
        <v>52706</v>
      </c>
      <c r="I10987">
        <v>29535</v>
      </c>
      <c r="J10987" t="s">
        <v>11</v>
      </c>
      <c r="K10987" s="1" t="s">
        <v>52707</v>
      </c>
      <c r="L10987" t="s">
        <v>52708</v>
      </c>
    </row>
    <row r="10988" spans="1:12" x14ac:dyDescent="0.2">
      <c r="A10988" s="1" t="s">
        <v>52709</v>
      </c>
      <c r="B10988" t="s">
        <v>52710</v>
      </c>
      <c r="C10988">
        <v>24.587</v>
      </c>
      <c r="D10988">
        <v>21.3</v>
      </c>
      <c r="E10988">
        <v>27.721</v>
      </c>
      <c r="F10988">
        <v>37.715000000000003</v>
      </c>
      <c r="G10988">
        <v>0</v>
      </c>
      <c r="H10988" t="s">
        <v>52711</v>
      </c>
      <c r="I10988">
        <v>29666</v>
      </c>
      <c r="J10988" t="s">
        <v>52712</v>
      </c>
      <c r="K10988" s="1" t="s">
        <v>52713</v>
      </c>
      <c r="L10988" t="s">
        <v>52714</v>
      </c>
    </row>
    <row r="10989" spans="1:12" x14ac:dyDescent="0.2">
      <c r="A10989" s="1" t="s">
        <v>52715</v>
      </c>
      <c r="B10989" t="s">
        <v>52716</v>
      </c>
      <c r="C10989">
        <v>131.68299999999999</v>
      </c>
      <c r="D10989">
        <v>104.18899999999999</v>
      </c>
      <c r="E10989">
        <v>97.685000000000002</v>
      </c>
      <c r="F10989">
        <v>106.498</v>
      </c>
      <c r="G10989">
        <v>0</v>
      </c>
      <c r="H10989" t="s">
        <v>52717</v>
      </c>
      <c r="I10989">
        <v>29510</v>
      </c>
      <c r="J10989" t="s">
        <v>11</v>
      </c>
      <c r="K10989" s="1" t="s">
        <v>52718</v>
      </c>
      <c r="L10989" t="s">
        <v>52719</v>
      </c>
    </row>
    <row r="10990" spans="1:12" x14ac:dyDescent="0.2">
      <c r="A10990" s="1" t="s">
        <v>52720</v>
      </c>
      <c r="B10990" t="s">
        <v>52721</v>
      </c>
      <c r="C10990">
        <v>27.888000000000002</v>
      </c>
      <c r="D10990">
        <v>17.667999999999999</v>
      </c>
      <c r="E10990">
        <v>14.898</v>
      </c>
      <c r="F10990">
        <v>20.712</v>
      </c>
      <c r="G10990">
        <v>0</v>
      </c>
      <c r="H10990" t="s">
        <v>52722</v>
      </c>
      <c r="I10990">
        <v>32159</v>
      </c>
      <c r="J10990" t="s">
        <v>11</v>
      </c>
      <c r="K10990" s="1" t="s">
        <v>52723</v>
      </c>
      <c r="L10990" t="s">
        <v>52724</v>
      </c>
    </row>
    <row r="10991" spans="1:12" x14ac:dyDescent="0.2">
      <c r="A10991" s="1" t="s">
        <v>52725</v>
      </c>
      <c r="B10991" t="s">
        <v>52726</v>
      </c>
      <c r="C10991">
        <v>126.40300000000001</v>
      </c>
      <c r="D10991">
        <v>43.261000000000003</v>
      </c>
      <c r="E10991">
        <v>40.734000000000002</v>
      </c>
      <c r="F10991">
        <v>208.66800000000001</v>
      </c>
      <c r="G10991">
        <v>0</v>
      </c>
      <c r="H10991" t="s">
        <v>52727</v>
      </c>
      <c r="I10991">
        <v>7432</v>
      </c>
      <c r="J10991" t="s">
        <v>52728</v>
      </c>
      <c r="K10991" s="1" t="s">
        <v>52729</v>
      </c>
      <c r="L10991" t="s">
        <v>52730</v>
      </c>
    </row>
    <row r="10992" spans="1:12" x14ac:dyDescent="0.2">
      <c r="A10992" s="1" t="s">
        <v>52731</v>
      </c>
      <c r="B10992" t="s">
        <v>52732</v>
      </c>
      <c r="C10992">
        <v>68.977000000000004</v>
      </c>
      <c r="D10992">
        <v>34.014000000000003</v>
      </c>
      <c r="E10992">
        <v>33.378999999999998</v>
      </c>
      <c r="F10992">
        <v>92.741</v>
      </c>
      <c r="G10992">
        <v>0</v>
      </c>
      <c r="H10992" t="s">
        <v>52733</v>
      </c>
      <c r="I10992">
        <v>21055</v>
      </c>
      <c r="J10992" t="s">
        <v>11</v>
      </c>
      <c r="K10992" s="1" t="s">
        <v>52734</v>
      </c>
      <c r="L10992" t="s">
        <v>52735</v>
      </c>
    </row>
    <row r="10993" spans="1:12" x14ac:dyDescent="0.2">
      <c r="A10993" s="1" t="s">
        <v>52736</v>
      </c>
      <c r="B10993" t="s">
        <v>52737</v>
      </c>
      <c r="C10993">
        <v>301.65100000000001</v>
      </c>
      <c r="D10993">
        <v>297.70600000000002</v>
      </c>
      <c r="E10993">
        <v>261.37400000000002</v>
      </c>
      <c r="F10993">
        <v>339.58800000000002</v>
      </c>
      <c r="G10993">
        <v>0</v>
      </c>
      <c r="H10993" t="s">
        <v>52738</v>
      </c>
      <c r="I10993">
        <v>7434</v>
      </c>
      <c r="J10993" t="s">
        <v>11</v>
      </c>
      <c r="K10993" s="1" t="s">
        <v>52739</v>
      </c>
      <c r="L10993" t="s">
        <v>52740</v>
      </c>
    </row>
    <row r="10994" spans="1:12" x14ac:dyDescent="0.2">
      <c r="A10994" s="1" t="s">
        <v>52741</v>
      </c>
      <c r="B10994" t="s">
        <v>52742</v>
      </c>
      <c r="C10994">
        <v>1.98</v>
      </c>
      <c r="D10994">
        <v>3.633</v>
      </c>
      <c r="E10994">
        <v>3.206</v>
      </c>
      <c r="F10994">
        <v>0.92700000000000005</v>
      </c>
      <c r="G10994">
        <v>0</v>
      </c>
      <c r="H10994" t="s">
        <v>52743</v>
      </c>
      <c r="I10994">
        <v>31865</v>
      </c>
      <c r="J10994" t="s">
        <v>11</v>
      </c>
      <c r="K10994" s="1" t="s">
        <v>52744</v>
      </c>
      <c r="L10994" t="s">
        <v>52745</v>
      </c>
    </row>
    <row r="10995" spans="1:12" x14ac:dyDescent="0.2">
      <c r="A10995" s="1" t="s">
        <v>52746</v>
      </c>
      <c r="B10995" t="s">
        <v>52747</v>
      </c>
      <c r="C10995">
        <v>12.375999999999999</v>
      </c>
      <c r="D10995">
        <v>27.408999999999999</v>
      </c>
      <c r="E10995">
        <v>31.303999999999998</v>
      </c>
      <c r="F10995">
        <v>17.620999999999999</v>
      </c>
      <c r="G10995">
        <v>0</v>
      </c>
      <c r="H10995" t="s">
        <v>52748</v>
      </c>
      <c r="I10995">
        <v>7436</v>
      </c>
      <c r="J10995" t="s">
        <v>52749</v>
      </c>
      <c r="K10995" s="1" t="s">
        <v>52750</v>
      </c>
      <c r="L10995" t="s">
        <v>52751</v>
      </c>
    </row>
    <row r="10996" spans="1:12" x14ac:dyDescent="0.2">
      <c r="A10996" s="1" t="s">
        <v>52752</v>
      </c>
      <c r="B10996" t="s">
        <v>52753</v>
      </c>
      <c r="C10996">
        <v>12.871</v>
      </c>
      <c r="D10996">
        <v>6.6050000000000004</v>
      </c>
      <c r="E10996">
        <v>5.0919999999999996</v>
      </c>
      <c r="F10996">
        <v>11.901999999999999</v>
      </c>
      <c r="G10996">
        <v>0</v>
      </c>
      <c r="H10996" t="s">
        <v>52754</v>
      </c>
      <c r="I10996">
        <v>7437</v>
      </c>
      <c r="J10996" t="s">
        <v>11</v>
      </c>
      <c r="K10996" s="1" t="s">
        <v>52755</v>
      </c>
      <c r="L10996" t="s">
        <v>52756</v>
      </c>
    </row>
    <row r="10997" spans="1:12" x14ac:dyDescent="0.2">
      <c r="A10997" s="1" t="s">
        <v>52757</v>
      </c>
      <c r="B10997" t="s">
        <v>52758</v>
      </c>
      <c r="C10997">
        <v>2.8050000000000002</v>
      </c>
      <c r="D10997">
        <v>1.9810000000000001</v>
      </c>
      <c r="E10997">
        <v>1.131</v>
      </c>
      <c r="F10997">
        <v>2.4729999999999999</v>
      </c>
      <c r="G10997">
        <v>0</v>
      </c>
      <c r="H10997" t="s">
        <v>52759</v>
      </c>
      <c r="I10997">
        <v>25778</v>
      </c>
      <c r="J10997" t="s">
        <v>11</v>
      </c>
      <c r="K10997" s="1" t="s">
        <v>52760</v>
      </c>
      <c r="L10997" t="s">
        <v>52761</v>
      </c>
    </row>
    <row r="10998" spans="1:12" x14ac:dyDescent="0.2">
      <c r="A10998" s="1" t="s">
        <v>52762</v>
      </c>
      <c r="B10998" t="s">
        <v>52763</v>
      </c>
      <c r="C10998">
        <v>71.451999999999998</v>
      </c>
      <c r="D10998">
        <v>59.112000000000002</v>
      </c>
      <c r="E10998">
        <v>61.665999999999997</v>
      </c>
      <c r="F10998">
        <v>64.763999999999996</v>
      </c>
      <c r="G10998">
        <v>0</v>
      </c>
      <c r="H10998" t="s">
        <v>52764</v>
      </c>
      <c r="I10998">
        <v>7441</v>
      </c>
      <c r="J10998" t="s">
        <v>11</v>
      </c>
      <c r="K10998" s="1" t="s">
        <v>52765</v>
      </c>
      <c r="L10998" t="s">
        <v>52766</v>
      </c>
    </row>
    <row r="10999" spans="1:12" x14ac:dyDescent="0.2">
      <c r="A10999" s="1" t="s">
        <v>52767</v>
      </c>
      <c r="B10999" t="s">
        <v>52768</v>
      </c>
      <c r="C10999">
        <v>94.72</v>
      </c>
      <c r="D10999">
        <v>90.649000000000001</v>
      </c>
      <c r="E10999">
        <v>80.712999999999994</v>
      </c>
      <c r="F10999">
        <v>79.912000000000006</v>
      </c>
      <c r="G10999">
        <v>0</v>
      </c>
      <c r="H10999" t="s">
        <v>52769</v>
      </c>
      <c r="I10999">
        <v>29788</v>
      </c>
      <c r="J10999" t="s">
        <v>11</v>
      </c>
      <c r="K10999" s="1" t="s">
        <v>52770</v>
      </c>
      <c r="L10999" t="s">
        <v>52771</v>
      </c>
    </row>
    <row r="11000" spans="1:12" x14ac:dyDescent="0.2">
      <c r="A11000" s="1" t="s">
        <v>52772</v>
      </c>
      <c r="B11000" t="s">
        <v>52773</v>
      </c>
      <c r="C11000">
        <v>18.977</v>
      </c>
      <c r="D11000">
        <v>3.137</v>
      </c>
      <c r="E11000">
        <v>5.657</v>
      </c>
      <c r="F11000">
        <v>9.8919999999999995</v>
      </c>
      <c r="G11000">
        <v>0</v>
      </c>
      <c r="H11000" t="s">
        <v>52774</v>
      </c>
      <c r="I11000">
        <v>7446</v>
      </c>
      <c r="J11000" t="s">
        <v>11</v>
      </c>
      <c r="K11000" s="1" t="s">
        <v>52775</v>
      </c>
      <c r="L11000" t="s">
        <v>52776</v>
      </c>
    </row>
    <row r="11001" spans="1:12" x14ac:dyDescent="0.2">
      <c r="A11001" s="1" t="s">
        <v>52777</v>
      </c>
      <c r="B11001" t="s">
        <v>52778</v>
      </c>
      <c r="C11001">
        <v>9.2409999999999997</v>
      </c>
      <c r="D11001">
        <v>5.4489999999999998</v>
      </c>
      <c r="E11001">
        <v>6.0350000000000001</v>
      </c>
      <c r="F11001">
        <v>6.9560000000000004</v>
      </c>
      <c r="G11001">
        <v>0</v>
      </c>
      <c r="H11001" t="s">
        <v>52779</v>
      </c>
      <c r="I11001">
        <v>7448</v>
      </c>
      <c r="J11001" t="s">
        <v>52780</v>
      </c>
      <c r="K11001" s="1" t="s">
        <v>52781</v>
      </c>
      <c r="L11001" t="s">
        <v>52782</v>
      </c>
    </row>
    <row r="11002" spans="1:12" x14ac:dyDescent="0.2">
      <c r="A11002" s="1" t="s">
        <v>52783</v>
      </c>
      <c r="B11002" t="s">
        <v>52784</v>
      </c>
      <c r="C11002">
        <v>37.624000000000002</v>
      </c>
      <c r="D11002">
        <v>63.57</v>
      </c>
      <c r="E11002">
        <v>49.973999999999997</v>
      </c>
      <c r="F11002">
        <v>65.073999999999998</v>
      </c>
      <c r="G11002">
        <v>0</v>
      </c>
      <c r="H11002" t="s">
        <v>52785</v>
      </c>
      <c r="I11002">
        <v>7449</v>
      </c>
      <c r="J11002" t="s">
        <v>11</v>
      </c>
      <c r="K11002" s="1" t="s">
        <v>52786</v>
      </c>
      <c r="L11002" t="s">
        <v>52787</v>
      </c>
    </row>
    <row r="11003" spans="1:12" x14ac:dyDescent="0.2">
      <c r="A11003" s="1" t="s">
        <v>52788</v>
      </c>
      <c r="B11003" t="s">
        <v>52789</v>
      </c>
      <c r="C11003">
        <v>38.944000000000003</v>
      </c>
      <c r="D11003">
        <v>23.282</v>
      </c>
      <c r="E11003">
        <v>12.824</v>
      </c>
      <c r="F11003">
        <v>43.279000000000003</v>
      </c>
      <c r="G11003">
        <v>0</v>
      </c>
      <c r="H11003" t="s">
        <v>52790</v>
      </c>
      <c r="I11003">
        <v>25999</v>
      </c>
      <c r="J11003" t="s">
        <v>11</v>
      </c>
      <c r="K11003" s="1" t="s">
        <v>52791</v>
      </c>
      <c r="L11003" t="s">
        <v>52792</v>
      </c>
    </row>
    <row r="11004" spans="1:12" x14ac:dyDescent="0.2">
      <c r="A11004" s="1" t="s">
        <v>52793</v>
      </c>
      <c r="B11004" t="s">
        <v>52794</v>
      </c>
      <c r="C11004">
        <v>9.9009999999999998</v>
      </c>
      <c r="D11004">
        <v>1.8160000000000001</v>
      </c>
      <c r="E11004">
        <v>0.754</v>
      </c>
      <c r="F11004">
        <v>2.319</v>
      </c>
      <c r="G11004">
        <v>0</v>
      </c>
      <c r="H11004" t="s">
        <v>52795</v>
      </c>
      <c r="I11004">
        <v>24307</v>
      </c>
      <c r="J11004" t="s">
        <v>11</v>
      </c>
      <c r="K11004" s="1" t="s">
        <v>52796</v>
      </c>
      <c r="L11004" t="s">
        <v>52797</v>
      </c>
    </row>
    <row r="11005" spans="1:12" x14ac:dyDescent="0.2">
      <c r="A11005" s="1" t="s">
        <v>52798</v>
      </c>
      <c r="B11005" t="s">
        <v>52799</v>
      </c>
      <c r="C11005">
        <v>77.063000000000002</v>
      </c>
      <c r="D11005">
        <v>52.506999999999998</v>
      </c>
      <c r="E11005">
        <v>34.887999999999998</v>
      </c>
      <c r="F11005">
        <v>82.694000000000003</v>
      </c>
      <c r="G11005">
        <v>0</v>
      </c>
      <c r="H11005" t="s">
        <v>52800</v>
      </c>
      <c r="I11005">
        <v>18191</v>
      </c>
      <c r="J11005" t="s">
        <v>11</v>
      </c>
      <c r="K11005" s="1" t="s">
        <v>52801</v>
      </c>
      <c r="L11005" t="s">
        <v>52802</v>
      </c>
    </row>
    <row r="11006" spans="1:12" x14ac:dyDescent="0.2">
      <c r="A11006" s="1" t="s">
        <v>52803</v>
      </c>
      <c r="B11006" t="s">
        <v>52804</v>
      </c>
      <c r="C11006">
        <v>116.172</v>
      </c>
      <c r="D11006">
        <v>61.588999999999999</v>
      </c>
      <c r="E11006">
        <v>50.917000000000002</v>
      </c>
      <c r="F11006">
        <v>100.006</v>
      </c>
      <c r="G11006">
        <v>0</v>
      </c>
      <c r="H11006" t="s">
        <v>52805</v>
      </c>
      <c r="I11006">
        <v>26190</v>
      </c>
      <c r="J11006" t="s">
        <v>52806</v>
      </c>
      <c r="K11006" s="1" t="s">
        <v>52807</v>
      </c>
      <c r="L11006" t="s">
        <v>52808</v>
      </c>
    </row>
    <row r="11007" spans="1:12" x14ac:dyDescent="0.2">
      <c r="A11007" s="1" t="s">
        <v>52809</v>
      </c>
      <c r="B11007" t="s">
        <v>52810</v>
      </c>
      <c r="C11007">
        <v>100.33</v>
      </c>
      <c r="D11007">
        <v>194.673</v>
      </c>
      <c r="E11007">
        <v>176.70099999999999</v>
      </c>
      <c r="F11007">
        <v>116.081</v>
      </c>
      <c r="G11007">
        <v>0</v>
      </c>
      <c r="H11007" t="s">
        <v>52811</v>
      </c>
      <c r="I11007">
        <v>7450</v>
      </c>
      <c r="J11007" t="s">
        <v>52812</v>
      </c>
      <c r="K11007" s="1" t="s">
        <v>52813</v>
      </c>
      <c r="L11007" t="s">
        <v>52814</v>
      </c>
    </row>
    <row r="11008" spans="1:12" x14ac:dyDescent="0.2">
      <c r="A11008" s="1" t="s">
        <v>52815</v>
      </c>
      <c r="B11008" t="s">
        <v>52816</v>
      </c>
      <c r="C11008">
        <v>43.728999999999999</v>
      </c>
      <c r="D11008">
        <v>56.47</v>
      </c>
      <c r="E11008">
        <v>53.557000000000002</v>
      </c>
      <c r="F11008">
        <v>28.132000000000001</v>
      </c>
      <c r="G11008">
        <v>0</v>
      </c>
      <c r="H11008" t="s">
        <v>52817</v>
      </c>
      <c r="I11008">
        <v>7451</v>
      </c>
      <c r="J11008" t="s">
        <v>11</v>
      </c>
      <c r="K11008" s="1" t="s">
        <v>52818</v>
      </c>
      <c r="L11008" t="s">
        <v>52819</v>
      </c>
    </row>
    <row r="11009" spans="1:12" x14ac:dyDescent="0.2">
      <c r="A11009" s="1" t="s">
        <v>52820</v>
      </c>
      <c r="B11009" t="s">
        <v>52821</v>
      </c>
      <c r="C11009">
        <v>35.314</v>
      </c>
      <c r="D11009">
        <v>129.452</v>
      </c>
      <c r="E11009">
        <v>153.69399999999999</v>
      </c>
      <c r="F11009">
        <v>42.661000000000001</v>
      </c>
      <c r="G11009">
        <v>0</v>
      </c>
      <c r="H11009" t="s">
        <v>52822</v>
      </c>
      <c r="I11009">
        <v>7452</v>
      </c>
      <c r="J11009" t="s">
        <v>11</v>
      </c>
      <c r="K11009" s="1" t="s">
        <v>52823</v>
      </c>
      <c r="L11009" t="s">
        <v>52824</v>
      </c>
    </row>
    <row r="11010" spans="1:12" x14ac:dyDescent="0.2">
      <c r="A11010" s="1" t="s">
        <v>52825</v>
      </c>
      <c r="B11010" t="s">
        <v>52826</v>
      </c>
      <c r="C11010">
        <v>14.686</v>
      </c>
      <c r="D11010">
        <v>61.753999999999998</v>
      </c>
      <c r="E11010">
        <v>81.466999999999999</v>
      </c>
      <c r="F11010">
        <v>17.774999999999999</v>
      </c>
      <c r="G11010">
        <v>0</v>
      </c>
      <c r="H11010" t="s">
        <v>52827</v>
      </c>
      <c r="I11010">
        <v>7453</v>
      </c>
      <c r="J11010" t="s">
        <v>11</v>
      </c>
      <c r="K11010" s="1" t="s">
        <v>52828</v>
      </c>
      <c r="L11010" t="s">
        <v>52829</v>
      </c>
    </row>
    <row r="11011" spans="1:12" x14ac:dyDescent="0.2">
      <c r="A11011" s="1" t="s">
        <v>52830</v>
      </c>
      <c r="B11011" t="s">
        <v>52831</v>
      </c>
      <c r="C11011">
        <v>2.31</v>
      </c>
      <c r="D11011">
        <v>94.281999999999996</v>
      </c>
      <c r="E11011">
        <v>104.851</v>
      </c>
      <c r="F11011">
        <v>5.5640000000000001</v>
      </c>
      <c r="G11011">
        <v>0</v>
      </c>
      <c r="H11011" t="s">
        <v>52832</v>
      </c>
      <c r="I11011">
        <v>7454</v>
      </c>
      <c r="J11011" t="s">
        <v>11</v>
      </c>
      <c r="K11011" s="1" t="s">
        <v>52833</v>
      </c>
      <c r="L11011" t="s">
        <v>52834</v>
      </c>
    </row>
    <row r="11012" spans="1:12" x14ac:dyDescent="0.2">
      <c r="A11012" s="1" t="s">
        <v>52835</v>
      </c>
      <c r="B11012" t="s">
        <v>52836</v>
      </c>
      <c r="C11012">
        <v>4.125</v>
      </c>
      <c r="D11012">
        <v>4.6230000000000002</v>
      </c>
      <c r="E11012">
        <v>6.0350000000000001</v>
      </c>
      <c r="F11012">
        <v>3.71</v>
      </c>
      <c r="G11012">
        <v>0</v>
      </c>
      <c r="H11012" t="s">
        <v>52837</v>
      </c>
      <c r="I11012">
        <v>16825</v>
      </c>
      <c r="J11012" t="s">
        <v>11</v>
      </c>
      <c r="K11012" s="1" t="s">
        <v>52838</v>
      </c>
      <c r="L11012" t="s">
        <v>52839</v>
      </c>
    </row>
    <row r="11013" spans="1:12" x14ac:dyDescent="0.2">
      <c r="A11013" s="1" t="s">
        <v>52840</v>
      </c>
      <c r="B11013" t="s">
        <v>52841</v>
      </c>
      <c r="C11013">
        <v>49.34</v>
      </c>
      <c r="D11013">
        <v>190.215</v>
      </c>
      <c r="E11013">
        <v>204.61099999999999</v>
      </c>
      <c r="F11013">
        <v>44.207000000000001</v>
      </c>
      <c r="G11013">
        <v>0</v>
      </c>
      <c r="H11013" t="s">
        <v>52842</v>
      </c>
      <c r="I11013">
        <v>14596</v>
      </c>
      <c r="J11013" t="s">
        <v>11</v>
      </c>
      <c r="K11013" s="1" t="s">
        <v>52843</v>
      </c>
      <c r="L11013" t="s">
        <v>52844</v>
      </c>
    </row>
    <row r="11014" spans="1:12" x14ac:dyDescent="0.2">
      <c r="A11014" s="1" t="s">
        <v>52845</v>
      </c>
      <c r="B11014" t="s">
        <v>52846</v>
      </c>
      <c r="C11014">
        <v>4.62</v>
      </c>
      <c r="D11014">
        <v>0.495</v>
      </c>
      <c r="E11014">
        <v>0.189</v>
      </c>
      <c r="F11014">
        <v>3.71</v>
      </c>
      <c r="G11014">
        <v>0</v>
      </c>
      <c r="H11014" t="s">
        <v>52847</v>
      </c>
      <c r="I11014">
        <v>27920</v>
      </c>
      <c r="J11014" t="s">
        <v>11</v>
      </c>
      <c r="K11014" s="1" t="s">
        <v>52848</v>
      </c>
      <c r="L11014" t="s">
        <v>52849</v>
      </c>
    </row>
    <row r="11015" spans="1:12" x14ac:dyDescent="0.2">
      <c r="A11015" s="1" t="s">
        <v>52850</v>
      </c>
      <c r="B11015" t="s">
        <v>52851</v>
      </c>
      <c r="C11015">
        <v>1.8149999999999999</v>
      </c>
      <c r="D11015">
        <v>0.99099999999999999</v>
      </c>
      <c r="E11015">
        <v>1.32</v>
      </c>
      <c r="F11015">
        <v>2.0089999999999999</v>
      </c>
      <c r="G11015">
        <v>0</v>
      </c>
      <c r="H11015" t="s">
        <v>52852</v>
      </c>
      <c r="I11015">
        <v>7463</v>
      </c>
      <c r="J11015" t="s">
        <v>11</v>
      </c>
      <c r="K11015" s="1" t="s">
        <v>52853</v>
      </c>
      <c r="L11015" t="s">
        <v>52854</v>
      </c>
    </row>
    <row r="11016" spans="1:12" x14ac:dyDescent="0.2">
      <c r="A11016" s="1" t="s">
        <v>52855</v>
      </c>
      <c r="B11016" t="s">
        <v>52856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 t="s">
        <v>52857</v>
      </c>
      <c r="I11016">
        <v>7464</v>
      </c>
      <c r="J11016" t="s">
        <v>11</v>
      </c>
      <c r="K11016" s="1" t="s">
        <v>52858</v>
      </c>
      <c r="L11016" t="s">
        <v>52859</v>
      </c>
    </row>
    <row r="11017" spans="1:12" x14ac:dyDescent="0.2">
      <c r="A11017" s="1" t="s">
        <v>52860</v>
      </c>
      <c r="B11017" t="s">
        <v>52861</v>
      </c>
      <c r="C11017">
        <v>46.37</v>
      </c>
      <c r="D11017">
        <v>35.5</v>
      </c>
      <c r="E11017">
        <v>36.962000000000003</v>
      </c>
      <c r="F11017">
        <v>50.08</v>
      </c>
      <c r="G11017">
        <v>0</v>
      </c>
      <c r="H11017" t="s">
        <v>52862</v>
      </c>
      <c r="I11017">
        <v>19261</v>
      </c>
      <c r="J11017" t="s">
        <v>52863</v>
      </c>
      <c r="K11017" s="1" t="s">
        <v>52864</v>
      </c>
      <c r="L11017" t="s">
        <v>52865</v>
      </c>
    </row>
    <row r="11018" spans="1:12" x14ac:dyDescent="0.2">
      <c r="A11018" s="1" t="s">
        <v>52866</v>
      </c>
      <c r="B11018" t="s">
        <v>52867</v>
      </c>
      <c r="C11018">
        <v>73.596999999999994</v>
      </c>
      <c r="D11018">
        <v>59.442</v>
      </c>
      <c r="E11018">
        <v>60.345999999999997</v>
      </c>
      <c r="F11018">
        <v>90.423000000000002</v>
      </c>
      <c r="G11018">
        <v>0</v>
      </c>
      <c r="H11018" t="s">
        <v>52868</v>
      </c>
      <c r="I11018">
        <v>3942</v>
      </c>
      <c r="J11018" t="s">
        <v>11</v>
      </c>
      <c r="K11018" s="1" t="s">
        <v>52869</v>
      </c>
      <c r="L11018" t="s">
        <v>52870</v>
      </c>
    </row>
    <row r="11019" spans="1:12" x14ac:dyDescent="0.2">
      <c r="A11019" s="1" t="s">
        <v>52871</v>
      </c>
      <c r="B11019" t="s">
        <v>52872</v>
      </c>
      <c r="C11019">
        <v>53.134999999999998</v>
      </c>
      <c r="D11019">
        <v>81.238</v>
      </c>
      <c r="E11019">
        <v>71.849000000000004</v>
      </c>
      <c r="F11019">
        <v>45.442999999999998</v>
      </c>
      <c r="G11019">
        <v>0</v>
      </c>
      <c r="H11019" t="s">
        <v>52873</v>
      </c>
      <c r="I11019">
        <v>25532</v>
      </c>
      <c r="J11019" t="s">
        <v>52874</v>
      </c>
      <c r="K11019" s="1" t="s">
        <v>52875</v>
      </c>
      <c r="L11019" t="s">
        <v>52876</v>
      </c>
    </row>
    <row r="11020" spans="1:12" x14ac:dyDescent="0.2">
      <c r="A11020" s="1" t="s">
        <v>52877</v>
      </c>
      <c r="B11020" t="s">
        <v>52878</v>
      </c>
      <c r="C11020">
        <v>76.403000000000006</v>
      </c>
      <c r="D11020">
        <v>164.45699999999999</v>
      </c>
      <c r="E11020">
        <v>166.517</v>
      </c>
      <c r="F11020">
        <v>76.820999999999998</v>
      </c>
      <c r="G11020">
        <v>0</v>
      </c>
      <c r="H11020" t="s">
        <v>52879</v>
      </c>
      <c r="I11020">
        <v>15667</v>
      </c>
      <c r="J11020" t="s">
        <v>11</v>
      </c>
      <c r="K11020" s="1" t="s">
        <v>52880</v>
      </c>
      <c r="L11020" t="s">
        <v>52881</v>
      </c>
    </row>
    <row r="11021" spans="1:12" x14ac:dyDescent="0.2">
      <c r="A11021" s="1" t="s">
        <v>52882</v>
      </c>
      <c r="B11021" t="s">
        <v>52883</v>
      </c>
      <c r="C11021">
        <v>59.405999999999999</v>
      </c>
      <c r="D11021">
        <v>41.94</v>
      </c>
      <c r="E11021">
        <v>43.939</v>
      </c>
      <c r="F11021">
        <v>50.698999999999998</v>
      </c>
      <c r="G11021">
        <v>0</v>
      </c>
      <c r="H11021" t="s">
        <v>52884</v>
      </c>
      <c r="I11021">
        <v>7468</v>
      </c>
      <c r="J11021" t="s">
        <v>52885</v>
      </c>
      <c r="K11021" s="1" t="s">
        <v>52886</v>
      </c>
      <c r="L11021" t="s">
        <v>52887</v>
      </c>
    </row>
    <row r="11022" spans="1:12" x14ac:dyDescent="0.2">
      <c r="A11022" s="1" t="s">
        <v>52888</v>
      </c>
      <c r="B11022" t="s">
        <v>52889</v>
      </c>
      <c r="C11022">
        <v>6.601</v>
      </c>
      <c r="D11022">
        <v>6.109</v>
      </c>
      <c r="E11022">
        <v>8.4860000000000007</v>
      </c>
      <c r="F11022">
        <v>5.101</v>
      </c>
      <c r="G11022">
        <v>0</v>
      </c>
      <c r="H11022" t="s">
        <v>52890</v>
      </c>
      <c r="I11022">
        <v>7469</v>
      </c>
      <c r="J11022" t="s">
        <v>11</v>
      </c>
      <c r="K11022" s="1" t="s">
        <v>52891</v>
      </c>
      <c r="L11022" t="s">
        <v>52892</v>
      </c>
    </row>
    <row r="11023" spans="1:12" x14ac:dyDescent="0.2">
      <c r="A11023" s="1" t="s">
        <v>52893</v>
      </c>
      <c r="B11023" t="s">
        <v>52894</v>
      </c>
      <c r="C11023">
        <v>19.306999999999999</v>
      </c>
      <c r="D11023">
        <v>40.454000000000001</v>
      </c>
      <c r="E11023">
        <v>37.527999999999999</v>
      </c>
      <c r="F11023">
        <v>21.949000000000002</v>
      </c>
      <c r="G11023">
        <v>0</v>
      </c>
      <c r="H11023" t="s">
        <v>52895</v>
      </c>
      <c r="I11023">
        <v>21051</v>
      </c>
      <c r="J11023" t="s">
        <v>11</v>
      </c>
      <c r="K11023" s="1" t="s">
        <v>52896</v>
      </c>
      <c r="L11023" t="s">
        <v>52897</v>
      </c>
    </row>
    <row r="11024" spans="1:12" x14ac:dyDescent="0.2">
      <c r="A11024" s="1" t="s">
        <v>52898</v>
      </c>
      <c r="B11024" t="s">
        <v>52899</v>
      </c>
      <c r="C11024">
        <v>0.16500000000000001</v>
      </c>
      <c r="D11024">
        <v>0.495</v>
      </c>
      <c r="E11024">
        <v>0</v>
      </c>
      <c r="F11024">
        <v>0</v>
      </c>
      <c r="G11024">
        <v>0</v>
      </c>
      <c r="H11024" t="s">
        <v>52900</v>
      </c>
      <c r="I11024">
        <v>37155</v>
      </c>
      <c r="J11024" t="s">
        <v>11</v>
      </c>
      <c r="K11024" s="1" t="s">
        <v>52901</v>
      </c>
      <c r="L11024" t="s">
        <v>11</v>
      </c>
    </row>
    <row r="11025" spans="1:12" x14ac:dyDescent="0.2">
      <c r="A11025" s="1" t="s">
        <v>52902</v>
      </c>
      <c r="B11025" t="s">
        <v>52903</v>
      </c>
      <c r="C11025">
        <v>0</v>
      </c>
      <c r="D11025">
        <v>0</v>
      </c>
      <c r="E11025">
        <v>0</v>
      </c>
      <c r="F11025">
        <v>0.309</v>
      </c>
      <c r="G11025">
        <v>0</v>
      </c>
      <c r="H11025" t="s">
        <v>52904</v>
      </c>
      <c r="I11025">
        <v>37167</v>
      </c>
      <c r="J11025" t="s">
        <v>11</v>
      </c>
      <c r="K11025" s="1" t="s">
        <v>52905</v>
      </c>
      <c r="L11025" t="s">
        <v>11</v>
      </c>
    </row>
    <row r="11026" spans="1:12" x14ac:dyDescent="0.2">
      <c r="A11026" s="1" t="s">
        <v>52906</v>
      </c>
      <c r="B11026" t="s">
        <v>52907</v>
      </c>
      <c r="C11026">
        <v>1.98</v>
      </c>
      <c r="D11026">
        <v>0.33</v>
      </c>
      <c r="E11026">
        <v>0.189</v>
      </c>
      <c r="F11026">
        <v>0.77300000000000002</v>
      </c>
      <c r="G11026">
        <v>0</v>
      </c>
      <c r="H11026" t="s">
        <v>52908</v>
      </c>
      <c r="I11026">
        <v>37156</v>
      </c>
      <c r="J11026" t="s">
        <v>11</v>
      </c>
      <c r="K11026" s="1" t="s">
        <v>52909</v>
      </c>
      <c r="L11026" t="s">
        <v>11</v>
      </c>
    </row>
    <row r="11027" spans="1:12" x14ac:dyDescent="0.2">
      <c r="A11027" s="1" t="s">
        <v>52910</v>
      </c>
      <c r="B11027" t="s">
        <v>52911</v>
      </c>
      <c r="C11027">
        <v>1.32</v>
      </c>
      <c r="D11027">
        <v>0</v>
      </c>
      <c r="E11027">
        <v>0</v>
      </c>
      <c r="F11027">
        <v>1.2370000000000001</v>
      </c>
      <c r="G11027">
        <v>0</v>
      </c>
      <c r="H11027" t="s">
        <v>52912</v>
      </c>
      <c r="I11027">
        <v>37157</v>
      </c>
      <c r="J11027" t="s">
        <v>11</v>
      </c>
      <c r="K11027" s="1" t="s">
        <v>52913</v>
      </c>
      <c r="L11027" t="s">
        <v>11</v>
      </c>
    </row>
    <row r="11028" spans="1:12" x14ac:dyDescent="0.2">
      <c r="A11028" s="1" t="s">
        <v>52914</v>
      </c>
      <c r="B11028" t="s">
        <v>52915</v>
      </c>
      <c r="C11028">
        <v>0</v>
      </c>
      <c r="D11028">
        <v>0</v>
      </c>
      <c r="E11028">
        <v>0</v>
      </c>
      <c r="F11028">
        <v>0.155</v>
      </c>
      <c r="G11028">
        <v>0</v>
      </c>
      <c r="H11028" t="s">
        <v>52916</v>
      </c>
      <c r="I11028">
        <v>37161</v>
      </c>
      <c r="J11028" t="s">
        <v>11</v>
      </c>
      <c r="K11028" s="1" t="s">
        <v>52917</v>
      </c>
      <c r="L11028" t="s">
        <v>11</v>
      </c>
    </row>
    <row r="11029" spans="1:12" x14ac:dyDescent="0.2">
      <c r="A11029" s="1" t="s">
        <v>52918</v>
      </c>
      <c r="B11029" t="s">
        <v>52919</v>
      </c>
      <c r="C11029">
        <v>0.16500000000000001</v>
      </c>
      <c r="D11029">
        <v>0.16500000000000001</v>
      </c>
      <c r="E11029">
        <v>0.189</v>
      </c>
      <c r="F11029">
        <v>0.309</v>
      </c>
      <c r="G11029">
        <v>0</v>
      </c>
      <c r="H11029" t="s">
        <v>52920</v>
      </c>
      <c r="I11029">
        <v>37162</v>
      </c>
      <c r="J11029" t="s">
        <v>11</v>
      </c>
      <c r="K11029" s="1" t="s">
        <v>52921</v>
      </c>
      <c r="L11029" t="s">
        <v>11</v>
      </c>
    </row>
    <row r="11030" spans="1:12" x14ac:dyDescent="0.2">
      <c r="A11030" s="1" t="s">
        <v>52922</v>
      </c>
      <c r="B11030" t="s">
        <v>52923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 t="s">
        <v>52924</v>
      </c>
      <c r="I11030">
        <v>37163</v>
      </c>
      <c r="J11030" t="s">
        <v>11</v>
      </c>
      <c r="K11030" s="1" t="s">
        <v>52925</v>
      </c>
      <c r="L11030" t="s">
        <v>11</v>
      </c>
    </row>
    <row r="11031" spans="1:12" x14ac:dyDescent="0.2">
      <c r="A11031" s="1" t="s">
        <v>52926</v>
      </c>
      <c r="B11031" t="s">
        <v>52927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 t="s">
        <v>52928</v>
      </c>
      <c r="I11031">
        <v>37164</v>
      </c>
      <c r="J11031" t="s">
        <v>11</v>
      </c>
      <c r="K11031" s="1" t="s">
        <v>52929</v>
      </c>
      <c r="L11031" t="s">
        <v>11</v>
      </c>
    </row>
    <row r="11032" spans="1:12" x14ac:dyDescent="0.2">
      <c r="A11032" s="1" t="s">
        <v>52930</v>
      </c>
      <c r="B11032" t="s">
        <v>52931</v>
      </c>
      <c r="C11032">
        <v>3.63</v>
      </c>
      <c r="D11032">
        <v>1.486</v>
      </c>
      <c r="E11032">
        <v>3.0169999999999999</v>
      </c>
      <c r="F11032">
        <v>1.2370000000000001</v>
      </c>
      <c r="G11032">
        <v>0</v>
      </c>
      <c r="H11032" t="s">
        <v>52932</v>
      </c>
      <c r="I11032">
        <v>37165</v>
      </c>
      <c r="J11032" t="s">
        <v>11</v>
      </c>
      <c r="K11032" s="1" t="s">
        <v>52933</v>
      </c>
      <c r="L11032" t="s">
        <v>11</v>
      </c>
    </row>
    <row r="11033" spans="1:12" x14ac:dyDescent="0.2">
      <c r="A11033" s="1" t="s">
        <v>52934</v>
      </c>
      <c r="B11033" t="s">
        <v>52935</v>
      </c>
      <c r="C11033">
        <v>23.431999999999999</v>
      </c>
      <c r="D11033">
        <v>13.87</v>
      </c>
      <c r="E11033">
        <v>12.446</v>
      </c>
      <c r="F11033">
        <v>35.087000000000003</v>
      </c>
      <c r="G11033">
        <v>0</v>
      </c>
      <c r="H11033" t="s">
        <v>52936</v>
      </c>
      <c r="I11033">
        <v>7473</v>
      </c>
      <c r="J11033" t="s">
        <v>52937</v>
      </c>
      <c r="K11033" s="1" t="s">
        <v>52938</v>
      </c>
      <c r="L11033" t="s">
        <v>52939</v>
      </c>
    </row>
    <row r="11034" spans="1:12" x14ac:dyDescent="0.2">
      <c r="A11034" s="1" t="s">
        <v>52940</v>
      </c>
      <c r="B11034" t="s">
        <v>52941</v>
      </c>
      <c r="C11034">
        <v>13.696</v>
      </c>
      <c r="D11034">
        <v>162.64099999999999</v>
      </c>
      <c r="E11034">
        <v>183.86699999999999</v>
      </c>
      <c r="F11034">
        <v>18.239000000000001</v>
      </c>
      <c r="G11034">
        <v>0</v>
      </c>
      <c r="H11034" t="s">
        <v>52942</v>
      </c>
      <c r="I11034">
        <v>20443</v>
      </c>
      <c r="J11034" t="s">
        <v>11</v>
      </c>
      <c r="K11034" s="1" t="s">
        <v>52943</v>
      </c>
      <c r="L11034" t="s">
        <v>52944</v>
      </c>
    </row>
    <row r="11035" spans="1:12" x14ac:dyDescent="0.2">
      <c r="A11035" s="1" t="s">
        <v>52945</v>
      </c>
      <c r="B11035" t="s">
        <v>52946</v>
      </c>
      <c r="C11035">
        <v>34.488999999999997</v>
      </c>
      <c r="D11035">
        <v>70.504999999999995</v>
      </c>
      <c r="E11035">
        <v>84.861999999999995</v>
      </c>
      <c r="F11035">
        <v>23.803999999999998</v>
      </c>
      <c r="G11035">
        <v>0</v>
      </c>
      <c r="H11035" t="s">
        <v>52947</v>
      </c>
      <c r="I11035">
        <v>25094</v>
      </c>
      <c r="J11035" t="s">
        <v>11</v>
      </c>
      <c r="K11035" s="1" t="s">
        <v>52948</v>
      </c>
      <c r="L11035" t="s">
        <v>52949</v>
      </c>
    </row>
    <row r="11036" spans="1:12" x14ac:dyDescent="0.2">
      <c r="A11036" s="1" t="s">
        <v>52950</v>
      </c>
      <c r="B11036" t="s">
        <v>52951</v>
      </c>
      <c r="C11036">
        <v>0.33</v>
      </c>
      <c r="D11036">
        <v>0</v>
      </c>
      <c r="E11036">
        <v>0.754</v>
      </c>
      <c r="F11036">
        <v>0.155</v>
      </c>
      <c r="G11036">
        <v>0</v>
      </c>
      <c r="H11036" t="s">
        <v>52952</v>
      </c>
      <c r="I11036">
        <v>7467</v>
      </c>
      <c r="J11036" t="s">
        <v>52953</v>
      </c>
      <c r="K11036" s="1" t="s">
        <v>52954</v>
      </c>
      <c r="L11036" t="s">
        <v>52955</v>
      </c>
    </row>
    <row r="11037" spans="1:12" x14ac:dyDescent="0.2">
      <c r="A11037" s="1" t="s">
        <v>52956</v>
      </c>
      <c r="B11037" t="s">
        <v>52957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 t="s">
        <v>52958</v>
      </c>
      <c r="I11037">
        <v>29789</v>
      </c>
      <c r="J11037" t="s">
        <v>15489</v>
      </c>
      <c r="K11037" s="1" t="s">
        <v>52959</v>
      </c>
      <c r="L11037" t="s">
        <v>52960</v>
      </c>
    </row>
    <row r="11038" spans="1:12" x14ac:dyDescent="0.2">
      <c r="A11038" s="1" t="s">
        <v>52961</v>
      </c>
      <c r="B11038" t="s">
        <v>52962</v>
      </c>
      <c r="C11038">
        <v>0.16500000000000001</v>
      </c>
      <c r="D11038">
        <v>23.282</v>
      </c>
      <c r="E11038">
        <v>40.545000000000002</v>
      </c>
      <c r="F11038">
        <v>1.2370000000000001</v>
      </c>
      <c r="G11038">
        <v>0</v>
      </c>
      <c r="H11038" t="s">
        <v>52963</v>
      </c>
      <c r="I11038">
        <v>20595</v>
      </c>
      <c r="J11038" t="s">
        <v>11</v>
      </c>
      <c r="K11038" s="1" t="s">
        <v>52964</v>
      </c>
      <c r="L11038" t="s">
        <v>52965</v>
      </c>
    </row>
    <row r="11039" spans="1:12" x14ac:dyDescent="0.2">
      <c r="A11039" s="1" t="s">
        <v>52966</v>
      </c>
      <c r="B11039" t="s">
        <v>52967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 t="s">
        <v>11</v>
      </c>
      <c r="I11039" t="s">
        <v>11</v>
      </c>
      <c r="J11039" t="s">
        <v>11</v>
      </c>
      <c r="K11039" s="1" t="s">
        <v>11</v>
      </c>
      <c r="L11039" t="s">
        <v>11</v>
      </c>
    </row>
    <row r="11040" spans="1:12" x14ac:dyDescent="0.2">
      <c r="A11040" s="1" t="s">
        <v>52968</v>
      </c>
      <c r="B11040" t="s">
        <v>52969</v>
      </c>
      <c r="C11040">
        <v>32.343000000000004</v>
      </c>
      <c r="D11040">
        <v>27.74</v>
      </c>
      <c r="E11040">
        <v>28.664000000000001</v>
      </c>
      <c r="F11040">
        <v>22.876000000000001</v>
      </c>
      <c r="G11040">
        <v>0</v>
      </c>
      <c r="H11040" t="s">
        <v>52970</v>
      </c>
      <c r="I11040">
        <v>7504</v>
      </c>
      <c r="J11040" t="s">
        <v>11</v>
      </c>
      <c r="K11040" s="1" t="s">
        <v>52971</v>
      </c>
      <c r="L11040" t="s">
        <v>52972</v>
      </c>
    </row>
    <row r="11041" spans="1:12" x14ac:dyDescent="0.2">
      <c r="A11041" s="1" t="s">
        <v>52973</v>
      </c>
      <c r="B11041" t="s">
        <v>52974</v>
      </c>
      <c r="C11041">
        <v>46.37</v>
      </c>
      <c r="D11041">
        <v>137.047</v>
      </c>
      <c r="E11041">
        <v>135.024</v>
      </c>
      <c r="F11041">
        <v>76.820999999999998</v>
      </c>
      <c r="G11041">
        <v>0</v>
      </c>
      <c r="H11041" t="s">
        <v>52975</v>
      </c>
      <c r="I11041">
        <v>7506</v>
      </c>
      <c r="J11041" t="s">
        <v>11</v>
      </c>
      <c r="K11041" s="1" t="s">
        <v>52976</v>
      </c>
      <c r="L11041" t="s">
        <v>52977</v>
      </c>
    </row>
    <row r="11042" spans="1:12" x14ac:dyDescent="0.2">
      <c r="A11042" s="1" t="s">
        <v>52978</v>
      </c>
      <c r="B11042" t="s">
        <v>52979</v>
      </c>
      <c r="C11042">
        <v>79.207999999999998</v>
      </c>
      <c r="D11042">
        <v>34.840000000000003</v>
      </c>
      <c r="E11042">
        <v>25.457999999999998</v>
      </c>
      <c r="F11042">
        <v>48.689</v>
      </c>
      <c r="G11042">
        <v>0</v>
      </c>
      <c r="H11042" t="s">
        <v>52980</v>
      </c>
      <c r="I11042">
        <v>24812</v>
      </c>
      <c r="J11042" t="s">
        <v>11</v>
      </c>
      <c r="K11042" s="1" t="s">
        <v>52981</v>
      </c>
      <c r="L11042" t="s">
        <v>52982</v>
      </c>
    </row>
    <row r="11043" spans="1:12" x14ac:dyDescent="0.2">
      <c r="A11043" s="1" t="s">
        <v>52983</v>
      </c>
      <c r="B11043" t="s">
        <v>52984</v>
      </c>
      <c r="C11043">
        <v>6.601</v>
      </c>
      <c r="D11043">
        <v>0.99099999999999999</v>
      </c>
      <c r="E11043">
        <v>0.94299999999999995</v>
      </c>
      <c r="F11043">
        <v>2.1640000000000001</v>
      </c>
      <c r="G11043">
        <v>0</v>
      </c>
      <c r="H11043" t="s">
        <v>52985</v>
      </c>
      <c r="I11043">
        <v>7508</v>
      </c>
      <c r="J11043" t="s">
        <v>52986</v>
      </c>
      <c r="K11043" s="1" t="s">
        <v>52987</v>
      </c>
      <c r="L11043" t="s">
        <v>52988</v>
      </c>
    </row>
    <row r="11044" spans="1:12" x14ac:dyDescent="0.2">
      <c r="A11044" s="1" t="s">
        <v>52989</v>
      </c>
      <c r="B11044" t="s">
        <v>52990</v>
      </c>
      <c r="C11044">
        <v>0.99</v>
      </c>
      <c r="D11044">
        <v>0</v>
      </c>
      <c r="E11044">
        <v>0.189</v>
      </c>
      <c r="F11044">
        <v>0.309</v>
      </c>
      <c r="G11044">
        <v>0</v>
      </c>
      <c r="H11044" t="s">
        <v>52991</v>
      </c>
      <c r="I11044">
        <v>7510</v>
      </c>
      <c r="J11044" t="s">
        <v>11</v>
      </c>
      <c r="K11044" s="1" t="s">
        <v>52992</v>
      </c>
      <c r="L11044" t="s">
        <v>52993</v>
      </c>
    </row>
    <row r="11045" spans="1:12" x14ac:dyDescent="0.2">
      <c r="A11045" s="1" t="s">
        <v>52994</v>
      </c>
      <c r="B11045" t="s">
        <v>52995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 t="s">
        <v>52996</v>
      </c>
      <c r="I11045">
        <v>7511</v>
      </c>
      <c r="J11045" t="s">
        <v>11</v>
      </c>
      <c r="K11045" s="1" t="s">
        <v>52997</v>
      </c>
      <c r="L11045" t="s">
        <v>52998</v>
      </c>
    </row>
    <row r="11046" spans="1:12" x14ac:dyDescent="0.2">
      <c r="A11046" s="1" t="s">
        <v>52999</v>
      </c>
      <c r="B11046" t="s">
        <v>53000</v>
      </c>
      <c r="C11046">
        <v>0.16500000000000001</v>
      </c>
      <c r="D11046">
        <v>0</v>
      </c>
      <c r="E11046">
        <v>0</v>
      </c>
      <c r="F11046">
        <v>0</v>
      </c>
      <c r="G11046">
        <v>0</v>
      </c>
      <c r="H11046" t="s">
        <v>53001</v>
      </c>
      <c r="I11046">
        <v>14956</v>
      </c>
      <c r="J11046" t="s">
        <v>11</v>
      </c>
      <c r="K11046" s="1" t="s">
        <v>53002</v>
      </c>
      <c r="L11046" t="s">
        <v>53003</v>
      </c>
    </row>
    <row r="11047" spans="1:12" x14ac:dyDescent="0.2">
      <c r="A11047" s="1" t="s">
        <v>53004</v>
      </c>
      <c r="B11047" t="s">
        <v>53005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 t="s">
        <v>53006</v>
      </c>
      <c r="I11047">
        <v>15582</v>
      </c>
      <c r="J11047" t="s">
        <v>11</v>
      </c>
      <c r="K11047" s="1" t="s">
        <v>53007</v>
      </c>
      <c r="L11047" t="s">
        <v>53008</v>
      </c>
    </row>
    <row r="11048" spans="1:12" x14ac:dyDescent="0.2">
      <c r="A11048" s="1" t="s">
        <v>53009</v>
      </c>
      <c r="B11048" t="s">
        <v>53010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 t="s">
        <v>53011</v>
      </c>
      <c r="I11048">
        <v>16800</v>
      </c>
      <c r="J11048" t="s">
        <v>11</v>
      </c>
      <c r="K11048" s="1" t="s">
        <v>53012</v>
      </c>
      <c r="L11048" t="s">
        <v>53013</v>
      </c>
    </row>
    <row r="11049" spans="1:12" x14ac:dyDescent="0.2">
      <c r="A11049" s="1" t="s">
        <v>53014</v>
      </c>
      <c r="B11049" t="s">
        <v>53015</v>
      </c>
      <c r="C11049">
        <v>0</v>
      </c>
      <c r="D11049">
        <v>0.16500000000000001</v>
      </c>
      <c r="E11049">
        <v>0</v>
      </c>
      <c r="F11049">
        <v>0</v>
      </c>
      <c r="G11049">
        <v>0</v>
      </c>
      <c r="H11049" t="s">
        <v>53016</v>
      </c>
      <c r="I11049">
        <v>7512</v>
      </c>
      <c r="J11049" t="s">
        <v>11</v>
      </c>
      <c r="K11049" s="1" t="s">
        <v>53017</v>
      </c>
      <c r="L11049" t="s">
        <v>53018</v>
      </c>
    </row>
    <row r="11050" spans="1:12" x14ac:dyDescent="0.2">
      <c r="A11050" s="1" t="s">
        <v>53019</v>
      </c>
      <c r="B11050" t="s">
        <v>53020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 t="s">
        <v>53021</v>
      </c>
      <c r="I11050">
        <v>23282</v>
      </c>
      <c r="J11050" t="s">
        <v>11</v>
      </c>
      <c r="K11050" s="1" t="s">
        <v>53022</v>
      </c>
      <c r="L11050" t="s">
        <v>53023</v>
      </c>
    </row>
    <row r="11051" spans="1:12" x14ac:dyDescent="0.2">
      <c r="A11051" s="1" t="s">
        <v>53024</v>
      </c>
      <c r="B11051" t="s">
        <v>53025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 t="s">
        <v>53026</v>
      </c>
      <c r="I11051">
        <v>21661</v>
      </c>
      <c r="J11051" t="s">
        <v>11</v>
      </c>
      <c r="K11051" s="1" t="s">
        <v>53027</v>
      </c>
      <c r="L11051" t="s">
        <v>11</v>
      </c>
    </row>
    <row r="11052" spans="1:12" x14ac:dyDescent="0.2">
      <c r="A11052" s="1" t="s">
        <v>53028</v>
      </c>
      <c r="B11052" t="s">
        <v>53029</v>
      </c>
      <c r="C11052">
        <v>0</v>
      </c>
      <c r="D11052">
        <v>0</v>
      </c>
      <c r="E11052">
        <v>0.189</v>
      </c>
      <c r="F11052">
        <v>0</v>
      </c>
      <c r="G11052">
        <v>0</v>
      </c>
      <c r="H11052" t="s">
        <v>53030</v>
      </c>
      <c r="I11052">
        <v>39755</v>
      </c>
      <c r="J11052" t="s">
        <v>11</v>
      </c>
      <c r="K11052" s="1" t="s">
        <v>53031</v>
      </c>
      <c r="L11052" t="s">
        <v>11</v>
      </c>
    </row>
    <row r="11053" spans="1:12" x14ac:dyDescent="0.2">
      <c r="A11053" s="1" t="s">
        <v>53032</v>
      </c>
      <c r="B11053" t="s">
        <v>53033</v>
      </c>
      <c r="C11053">
        <v>0.99</v>
      </c>
      <c r="D11053">
        <v>0.33</v>
      </c>
      <c r="E11053">
        <v>0</v>
      </c>
      <c r="F11053">
        <v>0.61799999999999999</v>
      </c>
      <c r="G11053">
        <v>0</v>
      </c>
      <c r="H11053" t="s">
        <v>53034</v>
      </c>
      <c r="I11053">
        <v>7514</v>
      </c>
      <c r="J11053" t="s">
        <v>11</v>
      </c>
      <c r="K11053" s="1" t="s">
        <v>53035</v>
      </c>
      <c r="L11053" t="s">
        <v>53036</v>
      </c>
    </row>
    <row r="11054" spans="1:12" x14ac:dyDescent="0.2">
      <c r="A11054" s="1" t="s">
        <v>53037</v>
      </c>
      <c r="B11054" t="s">
        <v>53038</v>
      </c>
      <c r="C11054">
        <v>0.16500000000000001</v>
      </c>
      <c r="D11054">
        <v>0</v>
      </c>
      <c r="E11054">
        <v>0</v>
      </c>
      <c r="F11054">
        <v>0</v>
      </c>
      <c r="G11054">
        <v>0</v>
      </c>
      <c r="H11054" t="s">
        <v>53039</v>
      </c>
      <c r="I11054">
        <v>7516</v>
      </c>
      <c r="J11054" t="s">
        <v>53040</v>
      </c>
      <c r="K11054" s="1" t="s">
        <v>53041</v>
      </c>
      <c r="L11054" t="s">
        <v>53042</v>
      </c>
    </row>
    <row r="11055" spans="1:12" x14ac:dyDescent="0.2">
      <c r="A11055" s="1" t="s">
        <v>53043</v>
      </c>
      <c r="B11055" t="s">
        <v>53044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 t="s">
        <v>53045</v>
      </c>
      <c r="I11055">
        <v>7517</v>
      </c>
      <c r="J11055" t="s">
        <v>11</v>
      </c>
      <c r="K11055" s="1" t="s">
        <v>53046</v>
      </c>
      <c r="L11055" t="s">
        <v>53047</v>
      </c>
    </row>
    <row r="11056" spans="1:12" x14ac:dyDescent="0.2">
      <c r="A11056" s="1" t="s">
        <v>53048</v>
      </c>
      <c r="B11056" t="s">
        <v>53049</v>
      </c>
      <c r="C11056">
        <v>0</v>
      </c>
      <c r="D11056">
        <v>0.16500000000000001</v>
      </c>
      <c r="E11056">
        <v>0.189</v>
      </c>
      <c r="F11056">
        <v>0</v>
      </c>
      <c r="G11056">
        <v>0</v>
      </c>
      <c r="H11056" t="s">
        <v>53050</v>
      </c>
      <c r="I11056">
        <v>7518</v>
      </c>
      <c r="J11056" t="s">
        <v>1327</v>
      </c>
      <c r="K11056" s="1" t="s">
        <v>53051</v>
      </c>
      <c r="L11056" t="s">
        <v>53052</v>
      </c>
    </row>
    <row r="11057" spans="1:12" x14ac:dyDescent="0.2">
      <c r="A11057" s="1" t="s">
        <v>53053</v>
      </c>
      <c r="B11057" t="s">
        <v>53054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 t="s">
        <v>53055</v>
      </c>
      <c r="I11057">
        <v>30588</v>
      </c>
      <c r="J11057" t="s">
        <v>11</v>
      </c>
      <c r="K11057" s="1" t="s">
        <v>53056</v>
      </c>
      <c r="L11057" t="s">
        <v>53057</v>
      </c>
    </row>
    <row r="11058" spans="1:12" x14ac:dyDescent="0.2">
      <c r="A11058" s="1" t="s">
        <v>53058</v>
      </c>
      <c r="B11058" t="s">
        <v>53059</v>
      </c>
      <c r="C11058">
        <v>20.792000000000002</v>
      </c>
      <c r="D11058">
        <v>79.421000000000006</v>
      </c>
      <c r="E11058">
        <v>85.804000000000002</v>
      </c>
      <c r="F11058">
        <v>21.331</v>
      </c>
      <c r="G11058">
        <v>0</v>
      </c>
      <c r="H11058" t="s">
        <v>53060</v>
      </c>
      <c r="I11058">
        <v>20192</v>
      </c>
      <c r="J11058" t="s">
        <v>11</v>
      </c>
      <c r="K11058" s="1" t="s">
        <v>53061</v>
      </c>
      <c r="L11058" t="s">
        <v>53062</v>
      </c>
    </row>
    <row r="11059" spans="1:12" x14ac:dyDescent="0.2">
      <c r="A11059" s="1" t="s">
        <v>53063</v>
      </c>
      <c r="B11059" t="s">
        <v>53064</v>
      </c>
      <c r="C11059">
        <v>33.497999999999998</v>
      </c>
      <c r="D11059">
        <v>51.847000000000001</v>
      </c>
      <c r="E11059">
        <v>49.784999999999997</v>
      </c>
      <c r="F11059">
        <v>40.497</v>
      </c>
      <c r="G11059">
        <v>0</v>
      </c>
      <c r="H11059" t="s">
        <v>53065</v>
      </c>
      <c r="I11059">
        <v>25762</v>
      </c>
      <c r="J11059" t="s">
        <v>11</v>
      </c>
      <c r="K11059" s="1" t="s">
        <v>53066</v>
      </c>
      <c r="L11059" t="s">
        <v>53067</v>
      </c>
    </row>
    <row r="11060" spans="1:12" x14ac:dyDescent="0.2">
      <c r="A11060" s="1" t="s">
        <v>53068</v>
      </c>
      <c r="B11060" t="s">
        <v>53069</v>
      </c>
      <c r="C11060">
        <v>34.819000000000003</v>
      </c>
      <c r="D11060">
        <v>51.021000000000001</v>
      </c>
      <c r="E11060">
        <v>53.557000000000002</v>
      </c>
      <c r="F11060">
        <v>29.059000000000001</v>
      </c>
      <c r="G11060">
        <v>0</v>
      </c>
      <c r="H11060" t="s">
        <v>53070</v>
      </c>
      <c r="I11060">
        <v>29641</v>
      </c>
      <c r="J11060" t="s">
        <v>11</v>
      </c>
      <c r="K11060" s="1" t="s">
        <v>53071</v>
      </c>
      <c r="L11060" t="s">
        <v>53072</v>
      </c>
    </row>
    <row r="11061" spans="1:12" x14ac:dyDescent="0.2">
      <c r="A11061" s="1" t="s">
        <v>53073</v>
      </c>
      <c r="B11061" t="s">
        <v>53074</v>
      </c>
      <c r="C11061">
        <v>1.98</v>
      </c>
      <c r="D11061">
        <v>3.798</v>
      </c>
      <c r="E11061">
        <v>4.7149999999999999</v>
      </c>
      <c r="F11061">
        <v>4.173</v>
      </c>
      <c r="G11061">
        <v>0</v>
      </c>
      <c r="H11061" t="s">
        <v>53075</v>
      </c>
      <c r="I11061">
        <v>26583</v>
      </c>
      <c r="J11061" t="s">
        <v>11</v>
      </c>
      <c r="K11061" s="1" t="s">
        <v>53076</v>
      </c>
      <c r="L11061" t="s">
        <v>53077</v>
      </c>
    </row>
    <row r="11062" spans="1:12" x14ac:dyDescent="0.2">
      <c r="A11062" s="1" t="s">
        <v>53078</v>
      </c>
      <c r="B11062" t="s">
        <v>53079</v>
      </c>
      <c r="C11062">
        <v>8.4160000000000004</v>
      </c>
      <c r="D11062">
        <v>8.7509999999999994</v>
      </c>
      <c r="E11062">
        <v>6.6</v>
      </c>
      <c r="F11062">
        <v>2.782</v>
      </c>
      <c r="G11062">
        <v>0</v>
      </c>
      <c r="H11062" t="s">
        <v>53080</v>
      </c>
      <c r="I11062">
        <v>33742</v>
      </c>
      <c r="J11062" t="s">
        <v>11</v>
      </c>
      <c r="K11062" s="1" t="s">
        <v>53081</v>
      </c>
      <c r="L11062" t="s">
        <v>53082</v>
      </c>
    </row>
    <row r="11063" spans="1:12" x14ac:dyDescent="0.2">
      <c r="A11063" s="1" t="s">
        <v>53083</v>
      </c>
      <c r="B11063" t="s">
        <v>53084</v>
      </c>
      <c r="C11063">
        <v>29.207999999999998</v>
      </c>
      <c r="D11063">
        <v>29.390999999999998</v>
      </c>
      <c r="E11063">
        <v>38.658999999999999</v>
      </c>
      <c r="F11063">
        <v>27.359000000000002</v>
      </c>
      <c r="G11063">
        <v>0</v>
      </c>
      <c r="H11063" t="s">
        <v>53085</v>
      </c>
      <c r="I11063">
        <v>29814</v>
      </c>
      <c r="J11063" t="s">
        <v>11</v>
      </c>
      <c r="K11063" s="1" t="s">
        <v>53086</v>
      </c>
      <c r="L11063" t="s">
        <v>53087</v>
      </c>
    </row>
    <row r="11064" spans="1:12" x14ac:dyDescent="0.2">
      <c r="A11064" s="1" t="s">
        <v>53088</v>
      </c>
      <c r="B11064" t="s">
        <v>53089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 t="s">
        <v>53090</v>
      </c>
      <c r="I11064">
        <v>7525</v>
      </c>
      <c r="J11064" t="s">
        <v>53091</v>
      </c>
      <c r="K11064" s="1" t="s">
        <v>53092</v>
      </c>
      <c r="L11064" t="s">
        <v>53093</v>
      </c>
    </row>
    <row r="11065" spans="1:12" x14ac:dyDescent="0.2">
      <c r="A11065" s="1" t="s">
        <v>53094</v>
      </c>
      <c r="B11065" t="s">
        <v>53095</v>
      </c>
      <c r="C11065">
        <v>29.042999999999999</v>
      </c>
      <c r="D11065">
        <v>65.385999999999996</v>
      </c>
      <c r="E11065">
        <v>74.301000000000002</v>
      </c>
      <c r="F11065">
        <v>28.594999999999999</v>
      </c>
      <c r="G11065">
        <v>0</v>
      </c>
      <c r="H11065" t="s">
        <v>53096</v>
      </c>
      <c r="I11065">
        <v>7526</v>
      </c>
      <c r="J11065" t="s">
        <v>53097</v>
      </c>
      <c r="K11065" s="1" t="s">
        <v>53098</v>
      </c>
      <c r="L11065" t="s">
        <v>53099</v>
      </c>
    </row>
    <row r="11066" spans="1:12" x14ac:dyDescent="0.2">
      <c r="A11066" s="1" t="s">
        <v>53100</v>
      </c>
      <c r="B11066" t="s">
        <v>53101</v>
      </c>
      <c r="C11066">
        <v>7.5910000000000002</v>
      </c>
      <c r="D11066">
        <v>1.486</v>
      </c>
      <c r="E11066">
        <v>0.56599999999999995</v>
      </c>
      <c r="F11066">
        <v>8.9649999999999999</v>
      </c>
      <c r="G11066">
        <v>0</v>
      </c>
      <c r="H11066" t="s">
        <v>53102</v>
      </c>
      <c r="I11066">
        <v>7527</v>
      </c>
      <c r="J11066" t="s">
        <v>53103</v>
      </c>
      <c r="K11066" s="1" t="s">
        <v>53104</v>
      </c>
      <c r="L11066" t="s">
        <v>53105</v>
      </c>
    </row>
    <row r="11067" spans="1:12" x14ac:dyDescent="0.2">
      <c r="A11067" s="1" t="s">
        <v>53106</v>
      </c>
      <c r="B11067" t="s">
        <v>53107</v>
      </c>
      <c r="C11067">
        <v>33.003</v>
      </c>
      <c r="D11067">
        <v>33.848999999999997</v>
      </c>
      <c r="E11067">
        <v>48.843000000000004</v>
      </c>
      <c r="F11067">
        <v>62.755000000000003</v>
      </c>
      <c r="G11067">
        <v>0</v>
      </c>
      <c r="H11067" t="s">
        <v>53108</v>
      </c>
      <c r="I11067">
        <v>7529</v>
      </c>
      <c r="J11067" t="s">
        <v>11</v>
      </c>
      <c r="K11067" s="1" t="s">
        <v>53109</v>
      </c>
      <c r="L11067" t="s">
        <v>53110</v>
      </c>
    </row>
    <row r="11068" spans="1:12" x14ac:dyDescent="0.2">
      <c r="A11068" s="1" t="s">
        <v>53111</v>
      </c>
      <c r="B11068" t="s">
        <v>53112</v>
      </c>
      <c r="C11068">
        <v>10.396000000000001</v>
      </c>
      <c r="D11068">
        <v>20.475000000000001</v>
      </c>
      <c r="E11068">
        <v>34.322000000000003</v>
      </c>
      <c r="F11068">
        <v>21.331</v>
      </c>
      <c r="G11068">
        <v>0</v>
      </c>
      <c r="H11068" t="s">
        <v>53113</v>
      </c>
      <c r="I11068">
        <v>7530</v>
      </c>
      <c r="J11068" t="s">
        <v>53114</v>
      </c>
      <c r="K11068" s="1" t="s">
        <v>53115</v>
      </c>
      <c r="L11068" t="s">
        <v>53116</v>
      </c>
    </row>
    <row r="11069" spans="1:12" x14ac:dyDescent="0.2">
      <c r="A11069" s="1" t="s">
        <v>53117</v>
      </c>
      <c r="B11069" t="s">
        <v>53118</v>
      </c>
      <c r="C11069">
        <v>10.396000000000001</v>
      </c>
      <c r="D11069">
        <v>0.99099999999999999</v>
      </c>
      <c r="E11069">
        <v>2.8290000000000002</v>
      </c>
      <c r="F11069">
        <v>0.46400000000000002</v>
      </c>
      <c r="G11069">
        <v>0</v>
      </c>
      <c r="H11069" t="s">
        <v>53119</v>
      </c>
      <c r="I11069">
        <v>7531</v>
      </c>
      <c r="J11069" t="s">
        <v>11</v>
      </c>
      <c r="K11069" s="1" t="s">
        <v>53120</v>
      </c>
      <c r="L11069" t="s">
        <v>53121</v>
      </c>
    </row>
    <row r="11070" spans="1:12" x14ac:dyDescent="0.2">
      <c r="A11070" s="1" t="s">
        <v>53122</v>
      </c>
      <c r="B11070" t="s">
        <v>53123</v>
      </c>
      <c r="C11070">
        <v>2.4750000000000001</v>
      </c>
      <c r="D11070">
        <v>15.851000000000001</v>
      </c>
      <c r="E11070">
        <v>19.611999999999998</v>
      </c>
      <c r="F11070">
        <v>8.3469999999999995</v>
      </c>
      <c r="G11070">
        <v>0</v>
      </c>
      <c r="H11070" t="s">
        <v>53124</v>
      </c>
      <c r="I11070">
        <v>7532</v>
      </c>
      <c r="J11070" t="s">
        <v>11</v>
      </c>
      <c r="K11070" s="1" t="s">
        <v>53125</v>
      </c>
      <c r="L11070" t="s">
        <v>53126</v>
      </c>
    </row>
    <row r="11071" spans="1:12" x14ac:dyDescent="0.2">
      <c r="A11071" s="1" t="s">
        <v>53127</v>
      </c>
      <c r="B11071" t="s">
        <v>53128</v>
      </c>
      <c r="C11071">
        <v>7.0960000000000001</v>
      </c>
      <c r="D11071">
        <v>0.99099999999999999</v>
      </c>
      <c r="E11071">
        <v>2.2629999999999999</v>
      </c>
      <c r="F11071">
        <v>2.782</v>
      </c>
      <c r="G11071">
        <v>0</v>
      </c>
      <c r="H11071" t="s">
        <v>53129</v>
      </c>
      <c r="I11071">
        <v>7533</v>
      </c>
      <c r="J11071" t="s">
        <v>11</v>
      </c>
      <c r="K11071" s="1" t="s">
        <v>53130</v>
      </c>
      <c r="L11071" t="s">
        <v>53131</v>
      </c>
    </row>
    <row r="11072" spans="1:12" x14ac:dyDescent="0.2">
      <c r="A11072" s="1" t="s">
        <v>53132</v>
      </c>
      <c r="B11072" t="s">
        <v>53133</v>
      </c>
      <c r="C11072">
        <v>3.96</v>
      </c>
      <c r="D11072">
        <v>42.104999999999997</v>
      </c>
      <c r="E11072">
        <v>44.505000000000003</v>
      </c>
      <c r="F11072">
        <v>2.4729999999999999</v>
      </c>
      <c r="G11072">
        <v>0</v>
      </c>
      <c r="H11072" t="s">
        <v>53134</v>
      </c>
      <c r="I11072">
        <v>6761</v>
      </c>
      <c r="J11072" t="s">
        <v>11</v>
      </c>
      <c r="K11072" s="1" t="s">
        <v>53135</v>
      </c>
      <c r="L11072" t="s">
        <v>53136</v>
      </c>
    </row>
    <row r="11073" spans="1:12" x14ac:dyDescent="0.2">
      <c r="A11073" s="1" t="s">
        <v>53137</v>
      </c>
      <c r="B11073" t="s">
        <v>53138</v>
      </c>
      <c r="C11073">
        <v>9.0760000000000005</v>
      </c>
      <c r="D11073">
        <v>0.33</v>
      </c>
      <c r="E11073">
        <v>0.377</v>
      </c>
      <c r="F11073">
        <v>4.173</v>
      </c>
      <c r="G11073">
        <v>0</v>
      </c>
      <c r="H11073" t="s">
        <v>53139</v>
      </c>
      <c r="I11073">
        <v>14008</v>
      </c>
      <c r="J11073" t="s">
        <v>11</v>
      </c>
      <c r="K11073" s="1" t="s">
        <v>53140</v>
      </c>
      <c r="L11073" t="s">
        <v>53141</v>
      </c>
    </row>
    <row r="11074" spans="1:12" x14ac:dyDescent="0.2">
      <c r="A11074" s="1" t="s">
        <v>53142</v>
      </c>
      <c r="B11074" t="s">
        <v>53143</v>
      </c>
      <c r="C11074">
        <v>37.624000000000002</v>
      </c>
      <c r="D11074">
        <v>93.787000000000006</v>
      </c>
      <c r="E11074">
        <v>65.061000000000007</v>
      </c>
      <c r="F11074">
        <v>36.633000000000003</v>
      </c>
      <c r="G11074">
        <v>0</v>
      </c>
      <c r="H11074" t="s">
        <v>53144</v>
      </c>
      <c r="I11074">
        <v>13906</v>
      </c>
      <c r="J11074" t="s">
        <v>11</v>
      </c>
      <c r="K11074" s="1" t="s">
        <v>53145</v>
      </c>
      <c r="L11074" t="s">
        <v>53146</v>
      </c>
    </row>
    <row r="11075" spans="1:12" x14ac:dyDescent="0.2">
      <c r="A11075" s="1" t="s">
        <v>53147</v>
      </c>
      <c r="B11075" t="s">
        <v>53148</v>
      </c>
      <c r="C11075">
        <v>75.742999999999995</v>
      </c>
      <c r="D11075">
        <v>213.66200000000001</v>
      </c>
      <c r="E11075">
        <v>167.27199999999999</v>
      </c>
      <c r="F11075">
        <v>50.698999999999998</v>
      </c>
      <c r="G11075">
        <v>0</v>
      </c>
      <c r="H11075" t="s">
        <v>53149</v>
      </c>
      <c r="I11075">
        <v>7534</v>
      </c>
      <c r="J11075" t="s">
        <v>53150</v>
      </c>
      <c r="K11075" s="1" t="s">
        <v>53151</v>
      </c>
      <c r="L11075" t="s">
        <v>53152</v>
      </c>
    </row>
    <row r="11076" spans="1:12" x14ac:dyDescent="0.2">
      <c r="A11076" s="1" t="s">
        <v>53153</v>
      </c>
      <c r="B11076" t="s">
        <v>53154</v>
      </c>
      <c r="C11076">
        <v>4.125</v>
      </c>
      <c r="D11076">
        <v>0.82599999999999996</v>
      </c>
      <c r="E11076">
        <v>2.2629999999999999</v>
      </c>
      <c r="F11076">
        <v>3.0910000000000002</v>
      </c>
      <c r="G11076">
        <v>0</v>
      </c>
      <c r="H11076" t="s">
        <v>53155</v>
      </c>
      <c r="I11076">
        <v>7539</v>
      </c>
      <c r="J11076" t="s">
        <v>11</v>
      </c>
      <c r="K11076" s="1" t="s">
        <v>53156</v>
      </c>
      <c r="L11076" t="s">
        <v>53157</v>
      </c>
    </row>
    <row r="11077" spans="1:12" x14ac:dyDescent="0.2">
      <c r="A11077" s="1" t="s">
        <v>53158</v>
      </c>
      <c r="B11077" t="s">
        <v>53159</v>
      </c>
      <c r="C11077">
        <v>4.125</v>
      </c>
      <c r="D11077">
        <v>41.113999999999997</v>
      </c>
      <c r="E11077">
        <v>38.847999999999999</v>
      </c>
      <c r="F11077">
        <v>3.5550000000000002</v>
      </c>
      <c r="G11077">
        <v>0</v>
      </c>
      <c r="H11077" t="s">
        <v>53160</v>
      </c>
      <c r="I11077">
        <v>7541</v>
      </c>
      <c r="J11077" t="s">
        <v>11</v>
      </c>
      <c r="K11077" s="1" t="s">
        <v>53161</v>
      </c>
      <c r="L11077" t="s">
        <v>53162</v>
      </c>
    </row>
    <row r="11078" spans="1:12" x14ac:dyDescent="0.2">
      <c r="A11078" s="1" t="s">
        <v>53163</v>
      </c>
      <c r="B11078" t="s">
        <v>53164</v>
      </c>
      <c r="C11078">
        <v>0.66</v>
      </c>
      <c r="D11078">
        <v>0.495</v>
      </c>
      <c r="E11078">
        <v>1.131</v>
      </c>
      <c r="F11078">
        <v>2.9369999999999998</v>
      </c>
      <c r="G11078">
        <v>0</v>
      </c>
      <c r="H11078" t="s">
        <v>53165</v>
      </c>
      <c r="I11078">
        <v>7542</v>
      </c>
      <c r="J11078" t="s">
        <v>11</v>
      </c>
      <c r="K11078" s="1" t="s">
        <v>53166</v>
      </c>
      <c r="L11078" t="s">
        <v>53167</v>
      </c>
    </row>
    <row r="11079" spans="1:12" x14ac:dyDescent="0.2">
      <c r="A11079" s="1" t="s">
        <v>53168</v>
      </c>
      <c r="B11079" t="s">
        <v>53169</v>
      </c>
      <c r="C11079">
        <v>188.28399999999999</v>
      </c>
      <c r="D11079">
        <v>61.918999999999997</v>
      </c>
      <c r="E11079">
        <v>94.102000000000004</v>
      </c>
      <c r="F11079">
        <v>123.03700000000001</v>
      </c>
      <c r="G11079">
        <v>0</v>
      </c>
      <c r="H11079" t="s">
        <v>53170</v>
      </c>
      <c r="I11079">
        <v>7544</v>
      </c>
      <c r="J11079" t="s">
        <v>11</v>
      </c>
      <c r="K11079" s="1" t="s">
        <v>53171</v>
      </c>
      <c r="L11079" t="s">
        <v>53172</v>
      </c>
    </row>
    <row r="11080" spans="1:12" x14ac:dyDescent="0.2">
      <c r="A11080" s="1" t="s">
        <v>53173</v>
      </c>
      <c r="B11080" t="s">
        <v>53174</v>
      </c>
      <c r="C11080">
        <v>0</v>
      </c>
      <c r="D11080">
        <v>0</v>
      </c>
      <c r="E11080">
        <v>0.189</v>
      </c>
      <c r="F11080">
        <v>0</v>
      </c>
      <c r="G11080">
        <v>0</v>
      </c>
      <c r="H11080" t="s">
        <v>53175</v>
      </c>
      <c r="I11080">
        <v>31019</v>
      </c>
      <c r="J11080" t="s">
        <v>11</v>
      </c>
      <c r="K11080" s="1" t="s">
        <v>53176</v>
      </c>
      <c r="L11080" t="s">
        <v>11</v>
      </c>
    </row>
    <row r="11081" spans="1:12" x14ac:dyDescent="0.2">
      <c r="A11081" s="1" t="s">
        <v>53177</v>
      </c>
      <c r="B11081" t="s">
        <v>53178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 t="s">
        <v>53179</v>
      </c>
      <c r="I11081">
        <v>34548</v>
      </c>
      <c r="J11081" t="s">
        <v>11</v>
      </c>
      <c r="K11081" s="1" t="s">
        <v>53180</v>
      </c>
      <c r="L11081" t="s">
        <v>53181</v>
      </c>
    </row>
    <row r="11082" spans="1:12" x14ac:dyDescent="0.2">
      <c r="A11082" s="1" t="s">
        <v>53182</v>
      </c>
      <c r="B11082" t="s">
        <v>53183</v>
      </c>
      <c r="C11082">
        <v>0.66</v>
      </c>
      <c r="D11082">
        <v>0</v>
      </c>
      <c r="E11082">
        <v>0</v>
      </c>
      <c r="F11082">
        <v>1.391</v>
      </c>
      <c r="G11082">
        <v>0</v>
      </c>
      <c r="H11082" t="s">
        <v>53184</v>
      </c>
      <c r="I11082">
        <v>7545</v>
      </c>
      <c r="J11082" t="s">
        <v>11</v>
      </c>
      <c r="K11082" s="1" t="s">
        <v>53185</v>
      </c>
      <c r="L11082" t="s">
        <v>53186</v>
      </c>
    </row>
    <row r="11083" spans="1:12" x14ac:dyDescent="0.2">
      <c r="A11083" s="1" t="s">
        <v>53187</v>
      </c>
      <c r="B11083" t="s">
        <v>53188</v>
      </c>
      <c r="C11083">
        <v>101.815</v>
      </c>
      <c r="D11083">
        <v>51.350999999999999</v>
      </c>
      <c r="E11083">
        <v>51.106000000000002</v>
      </c>
      <c r="F11083">
        <v>165.85300000000001</v>
      </c>
      <c r="G11083">
        <v>0</v>
      </c>
      <c r="H11083" t="s">
        <v>53189</v>
      </c>
      <c r="I11083">
        <v>7546</v>
      </c>
      <c r="J11083" t="s">
        <v>11</v>
      </c>
      <c r="K11083" s="1" t="s">
        <v>53190</v>
      </c>
      <c r="L11083" t="s">
        <v>53191</v>
      </c>
    </row>
    <row r="11084" spans="1:12" x14ac:dyDescent="0.2">
      <c r="A11084" s="1" t="s">
        <v>53192</v>
      </c>
      <c r="B11084" t="s">
        <v>53193</v>
      </c>
      <c r="C11084">
        <v>10.066000000000001</v>
      </c>
      <c r="D11084">
        <v>9.0809999999999995</v>
      </c>
      <c r="E11084">
        <v>6.7889999999999997</v>
      </c>
      <c r="F11084">
        <v>5.101</v>
      </c>
      <c r="G11084">
        <v>0</v>
      </c>
      <c r="H11084" t="s">
        <v>53194</v>
      </c>
      <c r="I11084">
        <v>7547</v>
      </c>
      <c r="J11084" t="s">
        <v>11</v>
      </c>
      <c r="K11084" s="1" t="s">
        <v>53195</v>
      </c>
      <c r="L11084" t="s">
        <v>53196</v>
      </c>
    </row>
    <row r="11085" spans="1:12" x14ac:dyDescent="0.2">
      <c r="A11085" s="1" t="s">
        <v>53197</v>
      </c>
      <c r="B11085" t="s">
        <v>53198</v>
      </c>
      <c r="C11085">
        <v>204.62100000000001</v>
      </c>
      <c r="D11085">
        <v>9.7420000000000009</v>
      </c>
      <c r="E11085">
        <v>8.298</v>
      </c>
      <c r="F11085">
        <v>295.84500000000003</v>
      </c>
      <c r="G11085">
        <v>0</v>
      </c>
      <c r="H11085" t="s">
        <v>53199</v>
      </c>
      <c r="I11085">
        <v>7548</v>
      </c>
      <c r="J11085" t="s">
        <v>11</v>
      </c>
      <c r="K11085" s="1" t="s">
        <v>53200</v>
      </c>
      <c r="L11085" t="s">
        <v>53201</v>
      </c>
    </row>
    <row r="11086" spans="1:12" x14ac:dyDescent="0.2">
      <c r="A11086" s="1" t="s">
        <v>53202</v>
      </c>
      <c r="B11086" t="s">
        <v>53203</v>
      </c>
      <c r="C11086">
        <v>5.1159999999999997</v>
      </c>
      <c r="D11086">
        <v>0</v>
      </c>
      <c r="E11086">
        <v>0</v>
      </c>
      <c r="F11086">
        <v>1.546</v>
      </c>
      <c r="G11086">
        <v>0</v>
      </c>
      <c r="H11086" t="s">
        <v>53204</v>
      </c>
      <c r="I11086">
        <v>7550</v>
      </c>
      <c r="J11086" t="s">
        <v>11</v>
      </c>
      <c r="K11086" s="1" t="s">
        <v>53205</v>
      </c>
      <c r="L11086" t="s">
        <v>53206</v>
      </c>
    </row>
    <row r="11087" spans="1:12" x14ac:dyDescent="0.2">
      <c r="A11087" s="1" t="s">
        <v>53207</v>
      </c>
      <c r="B11087" t="s">
        <v>53208</v>
      </c>
      <c r="C11087">
        <v>0</v>
      </c>
      <c r="D11087">
        <v>0</v>
      </c>
      <c r="E11087">
        <v>0</v>
      </c>
      <c r="F11087">
        <v>0.155</v>
      </c>
      <c r="G11087">
        <v>0</v>
      </c>
      <c r="H11087" t="s">
        <v>53209</v>
      </c>
      <c r="I11087">
        <v>7551</v>
      </c>
      <c r="J11087" t="s">
        <v>53210</v>
      </c>
      <c r="K11087" s="1" t="s">
        <v>53211</v>
      </c>
      <c r="L11087" t="s">
        <v>53212</v>
      </c>
    </row>
    <row r="11088" spans="1:12" x14ac:dyDescent="0.2">
      <c r="A11088" s="1" t="s">
        <v>53213</v>
      </c>
      <c r="B11088" t="s">
        <v>53214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 t="s">
        <v>53215</v>
      </c>
      <c r="I11088">
        <v>7552</v>
      </c>
      <c r="J11088" t="s">
        <v>11</v>
      </c>
      <c r="K11088" s="1" t="s">
        <v>53216</v>
      </c>
      <c r="L11088" t="s">
        <v>53217</v>
      </c>
    </row>
    <row r="11089" spans="1:12" x14ac:dyDescent="0.2">
      <c r="A11089" s="1" t="s">
        <v>53218</v>
      </c>
      <c r="B11089" t="s">
        <v>53219</v>
      </c>
      <c r="C11089">
        <v>0.16500000000000001</v>
      </c>
      <c r="D11089">
        <v>0.16500000000000001</v>
      </c>
      <c r="E11089">
        <v>0</v>
      </c>
      <c r="F11089">
        <v>0.155</v>
      </c>
      <c r="G11089">
        <v>0</v>
      </c>
      <c r="H11089" t="s">
        <v>53220</v>
      </c>
      <c r="I11089">
        <v>30434</v>
      </c>
      <c r="J11089" t="s">
        <v>11</v>
      </c>
      <c r="K11089" s="1" t="s">
        <v>53221</v>
      </c>
      <c r="L11089" t="s">
        <v>11</v>
      </c>
    </row>
    <row r="11090" spans="1:12" x14ac:dyDescent="0.2">
      <c r="A11090" s="1" t="s">
        <v>53222</v>
      </c>
      <c r="B11090" t="s">
        <v>53223</v>
      </c>
      <c r="C11090">
        <v>57.426000000000002</v>
      </c>
      <c r="D11090">
        <v>50.195999999999998</v>
      </c>
      <c r="E11090">
        <v>31.87</v>
      </c>
      <c r="F11090">
        <v>60.746000000000002</v>
      </c>
      <c r="G11090">
        <v>0</v>
      </c>
      <c r="H11090" t="s">
        <v>53224</v>
      </c>
      <c r="I11090">
        <v>7553</v>
      </c>
      <c r="J11090" t="s">
        <v>53225</v>
      </c>
      <c r="K11090" s="1" t="s">
        <v>53226</v>
      </c>
      <c r="L11090" t="s">
        <v>53227</v>
      </c>
    </row>
    <row r="11091" spans="1:12" x14ac:dyDescent="0.2">
      <c r="A11091" s="1" t="s">
        <v>53228</v>
      </c>
      <c r="B11091" t="s">
        <v>53229</v>
      </c>
      <c r="C11091">
        <v>38.779000000000003</v>
      </c>
      <c r="D11091">
        <v>9.907</v>
      </c>
      <c r="E11091">
        <v>7.1660000000000004</v>
      </c>
      <c r="F11091">
        <v>55.335999999999999</v>
      </c>
      <c r="G11091">
        <v>0</v>
      </c>
      <c r="H11091" t="s">
        <v>53230</v>
      </c>
      <c r="I11091">
        <v>7554</v>
      </c>
      <c r="J11091" t="s">
        <v>11</v>
      </c>
      <c r="K11091" s="1" t="s">
        <v>53231</v>
      </c>
      <c r="L11091" t="s">
        <v>53232</v>
      </c>
    </row>
    <row r="11092" spans="1:12" x14ac:dyDescent="0.2">
      <c r="A11092" s="1" t="s">
        <v>53233</v>
      </c>
      <c r="B11092" t="s">
        <v>53234</v>
      </c>
      <c r="C11092">
        <v>14.686</v>
      </c>
      <c r="D11092">
        <v>119.05</v>
      </c>
      <c r="E11092">
        <v>118.806</v>
      </c>
      <c r="F11092">
        <v>18.702999999999999</v>
      </c>
      <c r="G11092">
        <v>0</v>
      </c>
      <c r="H11092" t="s">
        <v>53235</v>
      </c>
      <c r="I11092">
        <v>23386</v>
      </c>
      <c r="J11092" t="s">
        <v>11</v>
      </c>
      <c r="K11092" s="1" t="s">
        <v>53236</v>
      </c>
      <c r="L11092" t="s">
        <v>53237</v>
      </c>
    </row>
    <row r="11093" spans="1:12" x14ac:dyDescent="0.2">
      <c r="A11093" s="1" t="s">
        <v>53238</v>
      </c>
      <c r="B11093" t="s">
        <v>53239</v>
      </c>
      <c r="C11093">
        <v>1.32</v>
      </c>
      <c r="D11093">
        <v>0.16500000000000001</v>
      </c>
      <c r="E11093">
        <v>0.189</v>
      </c>
      <c r="F11093">
        <v>0.46400000000000002</v>
      </c>
      <c r="G11093">
        <v>0</v>
      </c>
      <c r="H11093" t="s">
        <v>53240</v>
      </c>
      <c r="I11093">
        <v>19677</v>
      </c>
      <c r="J11093" t="s">
        <v>11</v>
      </c>
      <c r="K11093" s="1" t="s">
        <v>53241</v>
      </c>
      <c r="L11093" t="s">
        <v>53242</v>
      </c>
    </row>
    <row r="11094" spans="1:12" x14ac:dyDescent="0.2">
      <c r="A11094" s="1" t="s">
        <v>53243</v>
      </c>
      <c r="B11094" t="s">
        <v>53244</v>
      </c>
      <c r="C11094">
        <v>40.759</v>
      </c>
      <c r="D11094">
        <v>6.9349999999999996</v>
      </c>
      <c r="E11094">
        <v>3.5830000000000002</v>
      </c>
      <c r="F11094">
        <v>42.197000000000003</v>
      </c>
      <c r="G11094">
        <v>0</v>
      </c>
      <c r="H11094" t="s">
        <v>11</v>
      </c>
      <c r="I11094" t="s">
        <v>11</v>
      </c>
      <c r="J11094" t="s">
        <v>11</v>
      </c>
      <c r="K11094" s="1" t="s">
        <v>11</v>
      </c>
      <c r="L11094" t="s">
        <v>11</v>
      </c>
    </row>
    <row r="11095" spans="1:12" x14ac:dyDescent="0.2">
      <c r="A11095" s="1" t="s">
        <v>53245</v>
      </c>
      <c r="B11095" t="s">
        <v>53246</v>
      </c>
      <c r="C11095">
        <v>64.852000000000004</v>
      </c>
      <c r="D11095">
        <v>26.584</v>
      </c>
      <c r="E11095">
        <v>16.972000000000001</v>
      </c>
      <c r="F11095">
        <v>62.91</v>
      </c>
      <c r="G11095">
        <v>0</v>
      </c>
      <c r="H11095" t="s">
        <v>53247</v>
      </c>
      <c r="I11095">
        <v>7559</v>
      </c>
      <c r="J11095" t="s">
        <v>53248</v>
      </c>
      <c r="K11095" s="1" t="s">
        <v>53249</v>
      </c>
      <c r="L11095" t="s">
        <v>53250</v>
      </c>
    </row>
    <row r="11096" spans="1:12" x14ac:dyDescent="0.2">
      <c r="A11096" s="1" t="s">
        <v>53251</v>
      </c>
      <c r="B11096" t="s">
        <v>53252</v>
      </c>
      <c r="C11096">
        <v>1.4850000000000001</v>
      </c>
      <c r="D11096">
        <v>0.495</v>
      </c>
      <c r="E11096">
        <v>0.377</v>
      </c>
      <c r="F11096">
        <v>0.92700000000000005</v>
      </c>
      <c r="G11096">
        <v>0</v>
      </c>
      <c r="H11096" t="s">
        <v>53253</v>
      </c>
      <c r="I11096">
        <v>16911</v>
      </c>
      <c r="J11096" t="s">
        <v>11</v>
      </c>
      <c r="K11096" s="1" t="s">
        <v>53254</v>
      </c>
      <c r="L11096" t="s">
        <v>53255</v>
      </c>
    </row>
    <row r="11097" spans="1:12" x14ac:dyDescent="0.2">
      <c r="A11097" s="1" t="s">
        <v>53256</v>
      </c>
      <c r="B11097" t="s">
        <v>53257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 t="s">
        <v>53258</v>
      </c>
      <c r="I11097">
        <v>23172</v>
      </c>
      <c r="J11097" t="s">
        <v>11</v>
      </c>
      <c r="K11097" s="1" t="s">
        <v>53259</v>
      </c>
      <c r="L11097" t="s">
        <v>53260</v>
      </c>
    </row>
    <row r="11098" spans="1:12" x14ac:dyDescent="0.2">
      <c r="A11098" s="1" t="s">
        <v>53261</v>
      </c>
      <c r="B11098" t="s">
        <v>53262</v>
      </c>
      <c r="C11098">
        <v>9.7360000000000007</v>
      </c>
      <c r="D11098">
        <v>15.851000000000001</v>
      </c>
      <c r="E11098">
        <v>20.933</v>
      </c>
      <c r="F11098">
        <v>15.611000000000001</v>
      </c>
      <c r="G11098">
        <v>0</v>
      </c>
      <c r="H11098" t="s">
        <v>53263</v>
      </c>
      <c r="I11098">
        <v>7562</v>
      </c>
      <c r="J11098" t="s">
        <v>53264</v>
      </c>
      <c r="K11098" s="1" t="s">
        <v>53265</v>
      </c>
      <c r="L11098" t="s">
        <v>53266</v>
      </c>
    </row>
    <row r="11099" spans="1:12" x14ac:dyDescent="0.2">
      <c r="A11099" s="1" t="s">
        <v>53267</v>
      </c>
      <c r="B11099" t="s">
        <v>53268</v>
      </c>
      <c r="C11099">
        <v>81.022999999999996</v>
      </c>
      <c r="D11099">
        <v>123.508</v>
      </c>
      <c r="E11099">
        <v>113.149</v>
      </c>
      <c r="F11099">
        <v>76.512</v>
      </c>
      <c r="G11099">
        <v>0</v>
      </c>
      <c r="H11099" t="s">
        <v>53269</v>
      </c>
      <c r="I11099">
        <v>17940</v>
      </c>
      <c r="J11099" t="s">
        <v>11</v>
      </c>
      <c r="K11099" s="1" t="s">
        <v>53270</v>
      </c>
      <c r="L11099" t="s">
        <v>53271</v>
      </c>
    </row>
    <row r="11100" spans="1:12" x14ac:dyDescent="0.2">
      <c r="A11100" s="1" t="s">
        <v>53272</v>
      </c>
      <c r="B11100" t="s">
        <v>53273</v>
      </c>
      <c r="C11100">
        <v>0.82499999999999996</v>
      </c>
      <c r="D11100">
        <v>0</v>
      </c>
      <c r="E11100">
        <v>0</v>
      </c>
      <c r="F11100">
        <v>0.46400000000000002</v>
      </c>
      <c r="G11100">
        <v>0</v>
      </c>
      <c r="H11100" t="s">
        <v>53274</v>
      </c>
      <c r="I11100">
        <v>7563</v>
      </c>
      <c r="J11100" t="s">
        <v>11</v>
      </c>
      <c r="K11100" s="1" t="s">
        <v>53275</v>
      </c>
      <c r="L11100" t="s">
        <v>53276</v>
      </c>
    </row>
    <row r="11101" spans="1:12" x14ac:dyDescent="0.2">
      <c r="A11101" s="1" t="s">
        <v>53277</v>
      </c>
      <c r="B11101" t="s">
        <v>53278</v>
      </c>
      <c r="C11101">
        <v>101.98</v>
      </c>
      <c r="D11101">
        <v>109.473</v>
      </c>
      <c r="E11101">
        <v>132.19499999999999</v>
      </c>
      <c r="F11101">
        <v>90.268000000000001</v>
      </c>
      <c r="G11101">
        <v>0</v>
      </c>
      <c r="H11101" t="s">
        <v>53279</v>
      </c>
      <c r="I11101">
        <v>21314</v>
      </c>
      <c r="J11101" t="s">
        <v>11</v>
      </c>
      <c r="K11101" s="1" t="s">
        <v>53280</v>
      </c>
      <c r="L11101" t="s">
        <v>53281</v>
      </c>
    </row>
    <row r="11102" spans="1:12" x14ac:dyDescent="0.2">
      <c r="A11102" s="1" t="s">
        <v>53282</v>
      </c>
      <c r="B11102" t="s">
        <v>53283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 t="s">
        <v>53284</v>
      </c>
      <c r="I11102">
        <v>7565</v>
      </c>
      <c r="J11102" t="s">
        <v>11</v>
      </c>
      <c r="K11102" s="1" t="s">
        <v>53285</v>
      </c>
      <c r="L11102" t="s">
        <v>53286</v>
      </c>
    </row>
    <row r="11103" spans="1:12" x14ac:dyDescent="0.2">
      <c r="A11103" s="1" t="s">
        <v>53287</v>
      </c>
      <c r="B11103" t="s">
        <v>53288</v>
      </c>
      <c r="C11103">
        <v>0</v>
      </c>
      <c r="D11103">
        <v>0.66</v>
      </c>
      <c r="E11103">
        <v>0</v>
      </c>
      <c r="F11103">
        <v>0</v>
      </c>
      <c r="G11103">
        <v>0</v>
      </c>
      <c r="H11103" t="s">
        <v>53289</v>
      </c>
      <c r="I11103">
        <v>7566</v>
      </c>
      <c r="J11103" t="s">
        <v>53290</v>
      </c>
      <c r="K11103" s="1" t="s">
        <v>53291</v>
      </c>
      <c r="L11103" t="s">
        <v>53292</v>
      </c>
    </row>
    <row r="11104" spans="1:12" x14ac:dyDescent="0.2">
      <c r="A11104" s="1" t="s">
        <v>53293</v>
      </c>
      <c r="B11104" t="s">
        <v>53294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 t="s">
        <v>53295</v>
      </c>
      <c r="I11104">
        <v>7567</v>
      </c>
      <c r="J11104" t="s">
        <v>11</v>
      </c>
      <c r="K11104" s="1" t="s">
        <v>53296</v>
      </c>
      <c r="L11104" t="s">
        <v>53297</v>
      </c>
    </row>
    <row r="11105" spans="1:12" x14ac:dyDescent="0.2">
      <c r="A11105" s="1" t="s">
        <v>53298</v>
      </c>
      <c r="B11105" t="s">
        <v>53299</v>
      </c>
      <c r="C11105">
        <v>410.892</v>
      </c>
      <c r="D11105">
        <v>184.43600000000001</v>
      </c>
      <c r="E11105">
        <v>220.26300000000001</v>
      </c>
      <c r="F11105">
        <v>473.90899999999999</v>
      </c>
      <c r="G11105">
        <v>0</v>
      </c>
      <c r="H11105" t="s">
        <v>53300</v>
      </c>
      <c r="I11105">
        <v>7568</v>
      </c>
      <c r="J11105" t="s">
        <v>11</v>
      </c>
      <c r="K11105" s="1" t="s">
        <v>53301</v>
      </c>
      <c r="L11105" t="s">
        <v>53302</v>
      </c>
    </row>
    <row r="11106" spans="1:12" x14ac:dyDescent="0.2">
      <c r="A11106" s="1" t="s">
        <v>53303</v>
      </c>
      <c r="B11106" t="s">
        <v>53304</v>
      </c>
      <c r="C11106">
        <v>2.145</v>
      </c>
      <c r="D11106">
        <v>0.16500000000000001</v>
      </c>
      <c r="E11106">
        <v>0.377</v>
      </c>
      <c r="F11106">
        <v>0.92700000000000005</v>
      </c>
      <c r="G11106">
        <v>0</v>
      </c>
      <c r="H11106" t="s">
        <v>53305</v>
      </c>
      <c r="I11106">
        <v>7569</v>
      </c>
      <c r="J11106" t="s">
        <v>53306</v>
      </c>
      <c r="K11106" s="1" t="s">
        <v>53307</v>
      </c>
      <c r="L11106" t="s">
        <v>53308</v>
      </c>
    </row>
    <row r="11107" spans="1:12" x14ac:dyDescent="0.2">
      <c r="A11107" s="1" t="s">
        <v>53309</v>
      </c>
      <c r="B11107" t="s">
        <v>53310</v>
      </c>
      <c r="C11107">
        <v>0</v>
      </c>
      <c r="D11107">
        <v>0</v>
      </c>
      <c r="E11107">
        <v>0.189</v>
      </c>
      <c r="F11107">
        <v>0</v>
      </c>
      <c r="G11107">
        <v>0</v>
      </c>
      <c r="H11107" t="s">
        <v>53311</v>
      </c>
      <c r="I11107">
        <v>7571</v>
      </c>
      <c r="J11107" t="s">
        <v>11</v>
      </c>
      <c r="K11107" s="1" t="s">
        <v>53312</v>
      </c>
      <c r="L11107" t="s">
        <v>53313</v>
      </c>
    </row>
    <row r="11108" spans="1:12" x14ac:dyDescent="0.2">
      <c r="A11108" s="1" t="s">
        <v>53314</v>
      </c>
      <c r="B11108" t="s">
        <v>53315</v>
      </c>
      <c r="C11108">
        <v>25.742999999999999</v>
      </c>
      <c r="D11108">
        <v>0</v>
      </c>
      <c r="E11108">
        <v>0.189</v>
      </c>
      <c r="F11108">
        <v>0</v>
      </c>
      <c r="G11108">
        <v>0</v>
      </c>
      <c r="H11108" t="s">
        <v>53316</v>
      </c>
      <c r="I11108">
        <v>23212</v>
      </c>
      <c r="J11108" t="s">
        <v>53317</v>
      </c>
      <c r="K11108" s="1" t="s">
        <v>53318</v>
      </c>
      <c r="L11108" t="s">
        <v>53319</v>
      </c>
    </row>
    <row r="11109" spans="1:12" x14ac:dyDescent="0.2">
      <c r="A11109" s="1" t="s">
        <v>53320</v>
      </c>
      <c r="B11109" t="s">
        <v>53321</v>
      </c>
      <c r="C11109">
        <v>1.155</v>
      </c>
      <c r="D11109">
        <v>2.1469999999999998</v>
      </c>
      <c r="E11109">
        <v>3.7719999999999998</v>
      </c>
      <c r="F11109">
        <v>0.309</v>
      </c>
      <c r="G11109">
        <v>0</v>
      </c>
      <c r="H11109" t="s">
        <v>53322</v>
      </c>
      <c r="I11109">
        <v>31073</v>
      </c>
      <c r="J11109" t="s">
        <v>11</v>
      </c>
      <c r="K11109" s="1" t="s">
        <v>53323</v>
      </c>
      <c r="L11109" t="s">
        <v>53324</v>
      </c>
    </row>
    <row r="11110" spans="1:12" x14ac:dyDescent="0.2">
      <c r="A11110" s="1" t="s">
        <v>53325</v>
      </c>
      <c r="B11110" t="s">
        <v>53326</v>
      </c>
      <c r="C11110">
        <v>2.8050000000000002</v>
      </c>
      <c r="D11110">
        <v>0</v>
      </c>
      <c r="E11110">
        <v>0</v>
      </c>
      <c r="F11110">
        <v>23.957999999999998</v>
      </c>
      <c r="G11110">
        <v>0</v>
      </c>
      <c r="H11110" t="s">
        <v>53327</v>
      </c>
      <c r="I11110">
        <v>7572</v>
      </c>
      <c r="J11110" t="s">
        <v>53328</v>
      </c>
      <c r="K11110" s="1" t="s">
        <v>53329</v>
      </c>
      <c r="L11110" t="s">
        <v>53330</v>
      </c>
    </row>
    <row r="11111" spans="1:12" x14ac:dyDescent="0.2">
      <c r="A11111" s="1" t="s">
        <v>53331</v>
      </c>
      <c r="B11111" t="s">
        <v>53332</v>
      </c>
      <c r="C11111">
        <v>0.16500000000000001</v>
      </c>
      <c r="D11111">
        <v>0</v>
      </c>
      <c r="E11111">
        <v>0.189</v>
      </c>
      <c r="F11111">
        <v>0.46400000000000002</v>
      </c>
      <c r="G11111">
        <v>0</v>
      </c>
      <c r="H11111" t="s">
        <v>53333</v>
      </c>
      <c r="I11111">
        <v>7573</v>
      </c>
      <c r="J11111" t="s">
        <v>53334</v>
      </c>
      <c r="K11111" s="1" t="s">
        <v>53335</v>
      </c>
      <c r="L11111" t="s">
        <v>53336</v>
      </c>
    </row>
    <row r="11112" spans="1:12" x14ac:dyDescent="0.2">
      <c r="A11112" s="1" t="s">
        <v>53337</v>
      </c>
      <c r="B11112" t="s">
        <v>53338</v>
      </c>
      <c r="C11112">
        <v>0.16500000000000001</v>
      </c>
      <c r="D11112">
        <v>0.16500000000000001</v>
      </c>
      <c r="E11112">
        <v>0</v>
      </c>
      <c r="F11112">
        <v>0.155</v>
      </c>
      <c r="G11112">
        <v>0</v>
      </c>
      <c r="H11112" t="s">
        <v>53339</v>
      </c>
      <c r="I11112">
        <v>7574</v>
      </c>
      <c r="J11112" t="s">
        <v>11</v>
      </c>
      <c r="K11112" s="1" t="s">
        <v>53340</v>
      </c>
      <c r="L11112" t="s">
        <v>53341</v>
      </c>
    </row>
    <row r="11113" spans="1:12" x14ac:dyDescent="0.2">
      <c r="A11113" s="1" t="s">
        <v>53342</v>
      </c>
      <c r="B11113" t="s">
        <v>53343</v>
      </c>
      <c r="C11113">
        <v>0</v>
      </c>
      <c r="D11113">
        <v>0</v>
      </c>
      <c r="E11113">
        <v>0</v>
      </c>
      <c r="F11113">
        <v>0.309</v>
      </c>
      <c r="G11113">
        <v>0</v>
      </c>
      <c r="H11113" t="s">
        <v>53344</v>
      </c>
      <c r="I11113">
        <v>7576</v>
      </c>
      <c r="J11113" t="s">
        <v>53345</v>
      </c>
      <c r="K11113" s="1" t="s">
        <v>53346</v>
      </c>
      <c r="L11113" t="s">
        <v>53347</v>
      </c>
    </row>
    <row r="11114" spans="1:12" x14ac:dyDescent="0.2">
      <c r="A11114" s="1" t="s">
        <v>53348</v>
      </c>
      <c r="B11114" t="s">
        <v>53349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 t="s">
        <v>53350</v>
      </c>
      <c r="I11114">
        <v>7577</v>
      </c>
      <c r="J11114" t="s">
        <v>53351</v>
      </c>
      <c r="K11114" s="1" t="s">
        <v>53352</v>
      </c>
      <c r="L11114" t="s">
        <v>53353</v>
      </c>
    </row>
    <row r="11115" spans="1:12" x14ac:dyDescent="0.2">
      <c r="A11115" s="1" t="s">
        <v>53354</v>
      </c>
      <c r="B11115" t="s">
        <v>53355</v>
      </c>
      <c r="C11115">
        <v>1.32</v>
      </c>
      <c r="D11115">
        <v>0</v>
      </c>
      <c r="E11115">
        <v>0.94299999999999995</v>
      </c>
      <c r="F11115">
        <v>0.309</v>
      </c>
      <c r="G11115">
        <v>0</v>
      </c>
      <c r="H11115" t="s">
        <v>53356</v>
      </c>
      <c r="I11115">
        <v>15906</v>
      </c>
      <c r="J11115" t="s">
        <v>11</v>
      </c>
      <c r="K11115" s="1" t="s">
        <v>53357</v>
      </c>
      <c r="L11115" t="s">
        <v>53358</v>
      </c>
    </row>
    <row r="11116" spans="1:12" x14ac:dyDescent="0.2">
      <c r="A11116" s="1" t="s">
        <v>53359</v>
      </c>
      <c r="B11116" t="s">
        <v>53360</v>
      </c>
      <c r="C11116">
        <v>0</v>
      </c>
      <c r="D11116">
        <v>0.495</v>
      </c>
      <c r="E11116">
        <v>0.189</v>
      </c>
      <c r="F11116">
        <v>0</v>
      </c>
      <c r="G11116">
        <v>0</v>
      </c>
      <c r="H11116" t="s">
        <v>53361</v>
      </c>
      <c r="I11116">
        <v>7578</v>
      </c>
      <c r="J11116" t="s">
        <v>53362</v>
      </c>
      <c r="K11116" s="1" t="s">
        <v>53363</v>
      </c>
      <c r="L11116" t="s">
        <v>53364</v>
      </c>
    </row>
    <row r="11117" spans="1:12" x14ac:dyDescent="0.2">
      <c r="A11117" s="1" t="s">
        <v>53365</v>
      </c>
      <c r="B11117" t="s">
        <v>53366</v>
      </c>
      <c r="C11117">
        <v>558.41700000000003</v>
      </c>
      <c r="D11117">
        <v>88.173000000000002</v>
      </c>
      <c r="E11117">
        <v>87.69</v>
      </c>
      <c r="F11117">
        <v>484.11</v>
      </c>
      <c r="G11117">
        <v>0</v>
      </c>
      <c r="H11117" t="s">
        <v>53367</v>
      </c>
      <c r="I11117">
        <v>7579</v>
      </c>
      <c r="J11117" t="s">
        <v>53368</v>
      </c>
      <c r="K11117" s="1" t="s">
        <v>53369</v>
      </c>
      <c r="L11117" t="s">
        <v>53370</v>
      </c>
    </row>
    <row r="11118" spans="1:12" x14ac:dyDescent="0.2">
      <c r="A11118" s="1" t="s">
        <v>53371</v>
      </c>
      <c r="B11118" t="s">
        <v>53372</v>
      </c>
      <c r="C11118">
        <v>0</v>
      </c>
      <c r="D11118">
        <v>0</v>
      </c>
      <c r="E11118">
        <v>0.189</v>
      </c>
      <c r="F11118">
        <v>0</v>
      </c>
      <c r="G11118">
        <v>0</v>
      </c>
      <c r="H11118" t="s">
        <v>53373</v>
      </c>
      <c r="I11118">
        <v>7582</v>
      </c>
      <c r="J11118" t="s">
        <v>11</v>
      </c>
      <c r="K11118" s="1" t="s">
        <v>53374</v>
      </c>
      <c r="L11118" t="s">
        <v>53375</v>
      </c>
    </row>
    <row r="11119" spans="1:12" x14ac:dyDescent="0.2">
      <c r="A11119" s="1" t="s">
        <v>53376</v>
      </c>
      <c r="B11119" t="s">
        <v>53377</v>
      </c>
      <c r="C11119">
        <v>0.16500000000000001</v>
      </c>
      <c r="D11119">
        <v>0</v>
      </c>
      <c r="E11119">
        <v>0</v>
      </c>
      <c r="F11119">
        <v>0.155</v>
      </c>
      <c r="G11119">
        <v>0</v>
      </c>
      <c r="H11119" t="s">
        <v>53378</v>
      </c>
      <c r="I11119">
        <v>29825</v>
      </c>
      <c r="J11119" t="s">
        <v>11</v>
      </c>
      <c r="K11119" s="1" t="s">
        <v>53379</v>
      </c>
      <c r="L11119" t="s">
        <v>53380</v>
      </c>
    </row>
    <row r="11120" spans="1:12" x14ac:dyDescent="0.2">
      <c r="A11120" s="1" t="s">
        <v>53381</v>
      </c>
      <c r="B11120" t="s">
        <v>53382</v>
      </c>
      <c r="C11120">
        <v>348.185</v>
      </c>
      <c r="D11120">
        <v>75.789000000000001</v>
      </c>
      <c r="E11120">
        <v>73.358000000000004</v>
      </c>
      <c r="F11120">
        <v>316.71199999999999</v>
      </c>
      <c r="G11120">
        <v>0</v>
      </c>
      <c r="H11120" t="s">
        <v>53383</v>
      </c>
      <c r="I11120">
        <v>16701</v>
      </c>
      <c r="J11120" t="s">
        <v>11</v>
      </c>
      <c r="K11120" s="1" t="s">
        <v>53384</v>
      </c>
      <c r="L11120" t="s">
        <v>53385</v>
      </c>
    </row>
    <row r="11121" spans="1:12" x14ac:dyDescent="0.2">
      <c r="A11121" s="1" t="s">
        <v>53386</v>
      </c>
      <c r="B11121" t="s">
        <v>53387</v>
      </c>
      <c r="C11121">
        <v>289.60399999999998</v>
      </c>
      <c r="D11121">
        <v>327.262</v>
      </c>
      <c r="E11121">
        <v>393.94600000000003</v>
      </c>
      <c r="F11121">
        <v>368.64699999999999</v>
      </c>
      <c r="G11121">
        <v>0</v>
      </c>
      <c r="H11121" t="s">
        <v>53388</v>
      </c>
      <c r="I11121">
        <v>29827</v>
      </c>
      <c r="J11121" t="s">
        <v>11</v>
      </c>
      <c r="K11121" s="1" t="s">
        <v>53389</v>
      </c>
      <c r="L11121" t="s">
        <v>53390</v>
      </c>
    </row>
    <row r="11122" spans="1:12" x14ac:dyDescent="0.2">
      <c r="A11122" s="1" t="s">
        <v>53391</v>
      </c>
      <c r="B11122" t="s">
        <v>53392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 t="s">
        <v>53393</v>
      </c>
      <c r="I11122">
        <v>7583</v>
      </c>
      <c r="J11122" t="s">
        <v>53394</v>
      </c>
      <c r="K11122" s="1" t="s">
        <v>53395</v>
      </c>
      <c r="L11122" t="s">
        <v>53396</v>
      </c>
    </row>
    <row r="11123" spans="1:12" x14ac:dyDescent="0.2">
      <c r="A11123" s="1" t="s">
        <v>53397</v>
      </c>
      <c r="B11123" t="s">
        <v>53398</v>
      </c>
      <c r="C11123">
        <v>0.495</v>
      </c>
      <c r="D11123">
        <v>0.16500000000000001</v>
      </c>
      <c r="E11123">
        <v>1.6970000000000001</v>
      </c>
      <c r="F11123">
        <v>0</v>
      </c>
      <c r="G11123">
        <v>0</v>
      </c>
      <c r="H11123" t="s">
        <v>53399</v>
      </c>
      <c r="I11123">
        <v>7584</v>
      </c>
      <c r="J11123" t="s">
        <v>53400</v>
      </c>
      <c r="K11123" s="1" t="s">
        <v>53401</v>
      </c>
      <c r="L11123" t="s">
        <v>53402</v>
      </c>
    </row>
    <row r="11124" spans="1:12" x14ac:dyDescent="0.2">
      <c r="A11124" s="1" t="s">
        <v>53403</v>
      </c>
      <c r="B11124" t="s">
        <v>53404</v>
      </c>
      <c r="C11124">
        <v>0.16500000000000001</v>
      </c>
      <c r="D11124">
        <v>0</v>
      </c>
      <c r="E11124">
        <v>0.189</v>
      </c>
      <c r="F11124">
        <v>0</v>
      </c>
      <c r="G11124">
        <v>0</v>
      </c>
      <c r="H11124" t="s">
        <v>53405</v>
      </c>
      <c r="I11124">
        <v>7585</v>
      </c>
      <c r="J11124" t="s">
        <v>11</v>
      </c>
      <c r="K11124" s="1" t="s">
        <v>53406</v>
      </c>
      <c r="L11124" t="s">
        <v>53407</v>
      </c>
    </row>
    <row r="11125" spans="1:12" x14ac:dyDescent="0.2">
      <c r="A11125" s="1" t="s">
        <v>53408</v>
      </c>
      <c r="B11125" t="s">
        <v>53409</v>
      </c>
      <c r="C11125">
        <v>0.82499999999999996</v>
      </c>
      <c r="D11125">
        <v>0.495</v>
      </c>
      <c r="E11125">
        <v>0.56599999999999995</v>
      </c>
      <c r="F11125">
        <v>1.2370000000000001</v>
      </c>
      <c r="G11125">
        <v>0</v>
      </c>
      <c r="H11125" t="s">
        <v>53410</v>
      </c>
      <c r="I11125">
        <v>7586</v>
      </c>
      <c r="J11125" t="s">
        <v>11</v>
      </c>
      <c r="K11125" s="1" t="s">
        <v>53411</v>
      </c>
      <c r="L11125" t="s">
        <v>53412</v>
      </c>
    </row>
    <row r="11126" spans="1:12" x14ac:dyDescent="0.2">
      <c r="A11126" s="1" t="s">
        <v>53413</v>
      </c>
      <c r="B11126" t="s">
        <v>53414</v>
      </c>
      <c r="C11126">
        <v>0</v>
      </c>
      <c r="D11126">
        <v>0</v>
      </c>
      <c r="E11126">
        <v>0.56599999999999995</v>
      </c>
      <c r="F11126">
        <v>1.0820000000000001</v>
      </c>
      <c r="G11126">
        <v>0</v>
      </c>
      <c r="H11126" t="s">
        <v>53415</v>
      </c>
      <c r="I11126">
        <v>7587</v>
      </c>
      <c r="J11126" t="s">
        <v>11</v>
      </c>
      <c r="K11126" s="1" t="s">
        <v>53416</v>
      </c>
      <c r="L11126" t="s">
        <v>53417</v>
      </c>
    </row>
    <row r="11127" spans="1:12" x14ac:dyDescent="0.2">
      <c r="A11127" s="1" t="s">
        <v>53418</v>
      </c>
      <c r="B11127" t="s">
        <v>53419</v>
      </c>
      <c r="C11127">
        <v>1.98</v>
      </c>
      <c r="D11127">
        <v>2.6419999999999999</v>
      </c>
      <c r="E11127">
        <v>2.2629999999999999</v>
      </c>
      <c r="F11127">
        <v>2.319</v>
      </c>
      <c r="G11127">
        <v>0</v>
      </c>
      <c r="H11127" t="s">
        <v>53420</v>
      </c>
      <c r="I11127">
        <v>29823</v>
      </c>
      <c r="J11127" t="s">
        <v>11</v>
      </c>
      <c r="K11127" s="1" t="s">
        <v>53421</v>
      </c>
      <c r="L11127" t="s">
        <v>53422</v>
      </c>
    </row>
    <row r="11128" spans="1:12" x14ac:dyDescent="0.2">
      <c r="A11128" s="1" t="s">
        <v>53423</v>
      </c>
      <c r="B11128" t="s">
        <v>53424</v>
      </c>
      <c r="C11128">
        <v>0.33</v>
      </c>
      <c r="D11128">
        <v>0.16500000000000001</v>
      </c>
      <c r="E11128">
        <v>0.189</v>
      </c>
      <c r="F11128">
        <v>0.61799999999999999</v>
      </c>
      <c r="G11128">
        <v>0</v>
      </c>
      <c r="H11128" t="s">
        <v>53425</v>
      </c>
      <c r="I11128">
        <v>21719</v>
      </c>
      <c r="J11128" t="s">
        <v>11</v>
      </c>
      <c r="K11128" s="1" t="s">
        <v>53426</v>
      </c>
      <c r="L11128" t="s">
        <v>53427</v>
      </c>
    </row>
    <row r="11129" spans="1:12" x14ac:dyDescent="0.2">
      <c r="A11129" s="1" t="s">
        <v>53428</v>
      </c>
      <c r="B11129" t="s">
        <v>53429</v>
      </c>
      <c r="C11129">
        <v>134.654</v>
      </c>
      <c r="D11129">
        <v>4.7880000000000003</v>
      </c>
      <c r="E11129">
        <v>3.7719999999999998</v>
      </c>
      <c r="F11129">
        <v>156.26900000000001</v>
      </c>
      <c r="G11129">
        <v>0</v>
      </c>
      <c r="H11129" t="s">
        <v>53430</v>
      </c>
      <c r="I11129">
        <v>15754</v>
      </c>
      <c r="J11129" t="s">
        <v>11</v>
      </c>
      <c r="K11129" s="1" t="s">
        <v>53431</v>
      </c>
      <c r="L11129" t="s">
        <v>53432</v>
      </c>
    </row>
    <row r="11130" spans="1:12" x14ac:dyDescent="0.2">
      <c r="A11130" s="1" t="s">
        <v>53433</v>
      </c>
      <c r="B11130" t="s">
        <v>53434</v>
      </c>
      <c r="C11130">
        <v>24.091999999999999</v>
      </c>
      <c r="D11130">
        <v>4.7880000000000003</v>
      </c>
      <c r="E11130">
        <v>3.3940000000000001</v>
      </c>
      <c r="F11130">
        <v>15.766</v>
      </c>
      <c r="G11130">
        <v>0</v>
      </c>
      <c r="H11130" t="s">
        <v>53435</v>
      </c>
      <c r="I11130">
        <v>21155</v>
      </c>
      <c r="J11130" t="s">
        <v>11</v>
      </c>
      <c r="K11130" s="1" t="s">
        <v>53436</v>
      </c>
      <c r="L11130" t="s">
        <v>53437</v>
      </c>
    </row>
    <row r="11131" spans="1:12" x14ac:dyDescent="0.2">
      <c r="A11131" s="1" t="s">
        <v>53438</v>
      </c>
      <c r="B11131" t="s">
        <v>53439</v>
      </c>
      <c r="C11131">
        <v>38.613999999999997</v>
      </c>
      <c r="D11131">
        <v>2.3119999999999998</v>
      </c>
      <c r="E11131">
        <v>2.0739999999999998</v>
      </c>
      <c r="F11131">
        <v>36.633000000000003</v>
      </c>
      <c r="G11131">
        <v>0</v>
      </c>
      <c r="H11131" t="s">
        <v>53440</v>
      </c>
      <c r="I11131">
        <v>7590</v>
      </c>
      <c r="J11131" t="s">
        <v>53441</v>
      </c>
      <c r="K11131" s="1" t="s">
        <v>53442</v>
      </c>
      <c r="L11131" t="s">
        <v>53443</v>
      </c>
    </row>
    <row r="11132" spans="1:12" x14ac:dyDescent="0.2">
      <c r="A11132" s="1" t="s">
        <v>53444</v>
      </c>
      <c r="B11132" t="s">
        <v>53445</v>
      </c>
      <c r="C11132">
        <v>0.495</v>
      </c>
      <c r="D11132">
        <v>2.3119999999999998</v>
      </c>
      <c r="E11132">
        <v>1.6970000000000001</v>
      </c>
      <c r="F11132">
        <v>1.391</v>
      </c>
      <c r="G11132">
        <v>0</v>
      </c>
      <c r="H11132" t="s">
        <v>53446</v>
      </c>
      <c r="I11132">
        <v>16243</v>
      </c>
      <c r="J11132" t="s">
        <v>53447</v>
      </c>
      <c r="K11132" s="1" t="s">
        <v>53448</v>
      </c>
      <c r="L11132" t="s">
        <v>53449</v>
      </c>
    </row>
    <row r="11133" spans="1:12" x14ac:dyDescent="0.2">
      <c r="A11133" s="1" t="s">
        <v>53450</v>
      </c>
      <c r="B11133" t="s">
        <v>53451</v>
      </c>
      <c r="C11133">
        <v>0.82499999999999996</v>
      </c>
      <c r="D11133">
        <v>0.16500000000000001</v>
      </c>
      <c r="E11133">
        <v>0.377</v>
      </c>
      <c r="F11133">
        <v>1.2370000000000001</v>
      </c>
      <c r="G11133">
        <v>0</v>
      </c>
      <c r="H11133" t="s">
        <v>53452</v>
      </c>
      <c r="I11133">
        <v>29826</v>
      </c>
      <c r="J11133" t="s">
        <v>11</v>
      </c>
      <c r="K11133" s="1" t="s">
        <v>53453</v>
      </c>
      <c r="L11133" t="s">
        <v>53454</v>
      </c>
    </row>
    <row r="11134" spans="1:12" x14ac:dyDescent="0.2">
      <c r="A11134" s="1" t="s">
        <v>53455</v>
      </c>
      <c r="B11134" t="s">
        <v>53456</v>
      </c>
      <c r="C11134">
        <v>0</v>
      </c>
      <c r="D11134">
        <v>1.321</v>
      </c>
      <c r="E11134">
        <v>0.754</v>
      </c>
      <c r="F11134">
        <v>0.309</v>
      </c>
      <c r="G11134">
        <v>0</v>
      </c>
      <c r="H11134" t="s">
        <v>53457</v>
      </c>
      <c r="I11134">
        <v>27972</v>
      </c>
      <c r="J11134" t="s">
        <v>11</v>
      </c>
      <c r="K11134" s="1" t="s">
        <v>53458</v>
      </c>
      <c r="L11134" t="s">
        <v>53459</v>
      </c>
    </row>
    <row r="11135" spans="1:12" x14ac:dyDescent="0.2">
      <c r="A11135" s="1" t="s">
        <v>53460</v>
      </c>
      <c r="B11135" t="s">
        <v>53461</v>
      </c>
      <c r="C11135">
        <v>1.4850000000000001</v>
      </c>
      <c r="D11135">
        <v>0</v>
      </c>
      <c r="E11135">
        <v>0</v>
      </c>
      <c r="F11135">
        <v>0.309</v>
      </c>
      <c r="G11135">
        <v>0</v>
      </c>
      <c r="H11135" t="s">
        <v>53462</v>
      </c>
      <c r="I11135">
        <v>29824</v>
      </c>
      <c r="J11135" t="s">
        <v>11</v>
      </c>
      <c r="K11135" s="1" t="s">
        <v>53463</v>
      </c>
      <c r="L11135" t="s">
        <v>53464</v>
      </c>
    </row>
    <row r="11136" spans="1:12" x14ac:dyDescent="0.2">
      <c r="A11136" s="1" t="s">
        <v>53465</v>
      </c>
      <c r="B11136" t="s">
        <v>53466</v>
      </c>
      <c r="C11136">
        <v>23.762</v>
      </c>
      <c r="D11136">
        <v>37.646999999999998</v>
      </c>
      <c r="E11136">
        <v>33.002000000000002</v>
      </c>
      <c r="F11136">
        <v>25.04</v>
      </c>
      <c r="G11136">
        <v>0</v>
      </c>
      <c r="H11136" t="s">
        <v>53467</v>
      </c>
      <c r="I11136">
        <v>14955</v>
      </c>
      <c r="J11136" t="s">
        <v>11</v>
      </c>
      <c r="K11136" s="1" t="s">
        <v>53468</v>
      </c>
      <c r="L11136" t="s">
        <v>53469</v>
      </c>
    </row>
    <row r="11137" spans="1:12" x14ac:dyDescent="0.2">
      <c r="A11137" s="1" t="s">
        <v>53470</v>
      </c>
      <c r="B11137" t="s">
        <v>53471</v>
      </c>
      <c r="C11137">
        <v>61.386000000000003</v>
      </c>
      <c r="D11137">
        <v>14.365</v>
      </c>
      <c r="E11137">
        <v>8.6750000000000007</v>
      </c>
      <c r="F11137">
        <v>71.564999999999998</v>
      </c>
      <c r="G11137">
        <v>0</v>
      </c>
      <c r="H11137" t="s">
        <v>53472</v>
      </c>
      <c r="I11137">
        <v>7593</v>
      </c>
      <c r="J11137" t="s">
        <v>11</v>
      </c>
      <c r="K11137" s="1" t="s">
        <v>53473</v>
      </c>
      <c r="L11137" t="s">
        <v>53474</v>
      </c>
    </row>
    <row r="11138" spans="1:12" x14ac:dyDescent="0.2">
      <c r="A11138" s="1" t="s">
        <v>53475</v>
      </c>
      <c r="B11138" t="s">
        <v>53476</v>
      </c>
      <c r="C11138">
        <v>2.145</v>
      </c>
      <c r="D11138">
        <v>0.82599999999999996</v>
      </c>
      <c r="E11138">
        <v>0.754</v>
      </c>
      <c r="F11138">
        <v>0</v>
      </c>
      <c r="G11138">
        <v>0</v>
      </c>
      <c r="H11138" t="s">
        <v>53477</v>
      </c>
      <c r="I11138">
        <v>7594</v>
      </c>
      <c r="J11138" t="s">
        <v>53478</v>
      </c>
      <c r="K11138" s="1" t="s">
        <v>53479</v>
      </c>
      <c r="L11138" t="s">
        <v>53480</v>
      </c>
    </row>
    <row r="11139" spans="1:12" x14ac:dyDescent="0.2">
      <c r="A11139" s="1" t="s">
        <v>53481</v>
      </c>
      <c r="B11139" t="s">
        <v>53482</v>
      </c>
      <c r="C11139">
        <v>0</v>
      </c>
      <c r="D11139">
        <v>41.444000000000003</v>
      </c>
      <c r="E11139">
        <v>69.209000000000003</v>
      </c>
      <c r="F11139">
        <v>0</v>
      </c>
      <c r="G11139">
        <v>0</v>
      </c>
      <c r="H11139" t="s">
        <v>53483</v>
      </c>
      <c r="I11139">
        <v>29822</v>
      </c>
      <c r="J11139" t="s">
        <v>11</v>
      </c>
      <c r="K11139" s="1" t="s">
        <v>53484</v>
      </c>
      <c r="L11139" t="s">
        <v>53485</v>
      </c>
    </row>
    <row r="11140" spans="1:12" x14ac:dyDescent="0.2">
      <c r="A11140" s="1" t="s">
        <v>53486</v>
      </c>
      <c r="B11140" t="s">
        <v>53487</v>
      </c>
      <c r="C11140">
        <v>40.759</v>
      </c>
      <c r="D11140">
        <v>81.072999999999993</v>
      </c>
      <c r="E11140">
        <v>99.759</v>
      </c>
      <c r="F11140">
        <v>35.396000000000001</v>
      </c>
      <c r="G11140">
        <v>0</v>
      </c>
      <c r="H11140" t="s">
        <v>53488</v>
      </c>
      <c r="I11140">
        <v>31104</v>
      </c>
      <c r="J11140" t="s">
        <v>11</v>
      </c>
      <c r="K11140" s="1" t="s">
        <v>53489</v>
      </c>
      <c r="L11140" t="s">
        <v>53490</v>
      </c>
    </row>
    <row r="11141" spans="1:12" x14ac:dyDescent="0.2">
      <c r="A11141" s="1" t="s">
        <v>53491</v>
      </c>
      <c r="B11141" t="s">
        <v>53492</v>
      </c>
      <c r="C11141">
        <v>0.33</v>
      </c>
      <c r="D11141">
        <v>0</v>
      </c>
      <c r="E11141">
        <v>0</v>
      </c>
      <c r="F11141">
        <v>0</v>
      </c>
      <c r="G11141">
        <v>0</v>
      </c>
      <c r="H11141" t="s">
        <v>53493</v>
      </c>
      <c r="I11141">
        <v>18150</v>
      </c>
      <c r="J11141" t="s">
        <v>11</v>
      </c>
      <c r="K11141" s="1" t="s">
        <v>53494</v>
      </c>
      <c r="L11141" t="s">
        <v>53495</v>
      </c>
    </row>
    <row r="11142" spans="1:12" x14ac:dyDescent="0.2">
      <c r="A11142" s="1" t="s">
        <v>53496</v>
      </c>
      <c r="B11142" t="s">
        <v>53497</v>
      </c>
      <c r="C11142">
        <v>40.098999999999997</v>
      </c>
      <c r="D11142">
        <v>1.8160000000000001</v>
      </c>
      <c r="E11142">
        <v>2.2629999999999999</v>
      </c>
      <c r="F11142">
        <v>30.914000000000001</v>
      </c>
      <c r="G11142">
        <v>0</v>
      </c>
      <c r="H11142" t="s">
        <v>53498</v>
      </c>
      <c r="I11142">
        <v>26234</v>
      </c>
      <c r="J11142" t="s">
        <v>11</v>
      </c>
      <c r="K11142" s="1" t="s">
        <v>53499</v>
      </c>
      <c r="L11142" t="s">
        <v>53500</v>
      </c>
    </row>
    <row r="11143" spans="1:12" x14ac:dyDescent="0.2">
      <c r="A11143" s="1" t="s">
        <v>53501</v>
      </c>
      <c r="B11143" t="s">
        <v>53502</v>
      </c>
      <c r="C11143">
        <v>0.495</v>
      </c>
      <c r="D11143">
        <v>0</v>
      </c>
      <c r="E11143">
        <v>0</v>
      </c>
      <c r="F11143">
        <v>0</v>
      </c>
      <c r="G11143">
        <v>0</v>
      </c>
      <c r="H11143" t="s">
        <v>53503</v>
      </c>
      <c r="I11143">
        <v>7595</v>
      </c>
      <c r="J11143" t="s">
        <v>53504</v>
      </c>
      <c r="K11143" s="1" t="s">
        <v>53505</v>
      </c>
      <c r="L11143" t="s">
        <v>53506</v>
      </c>
    </row>
    <row r="11144" spans="1:12" x14ac:dyDescent="0.2">
      <c r="A11144" s="1" t="s">
        <v>53507</v>
      </c>
      <c r="B11144" t="s">
        <v>53508</v>
      </c>
      <c r="C11144">
        <v>85.149000000000001</v>
      </c>
      <c r="D11144">
        <v>178.49199999999999</v>
      </c>
      <c r="E11144">
        <v>132.38399999999999</v>
      </c>
      <c r="F11144">
        <v>106.962</v>
      </c>
      <c r="G11144">
        <v>0</v>
      </c>
      <c r="H11144" t="s">
        <v>53509</v>
      </c>
      <c r="I11144">
        <v>7596</v>
      </c>
      <c r="J11144" t="s">
        <v>11</v>
      </c>
      <c r="K11144" s="1" t="s">
        <v>53510</v>
      </c>
      <c r="L11144" t="s">
        <v>53511</v>
      </c>
    </row>
    <row r="11145" spans="1:12" x14ac:dyDescent="0.2">
      <c r="A11145" s="1" t="s">
        <v>53512</v>
      </c>
      <c r="B11145" t="s">
        <v>53513</v>
      </c>
      <c r="C11145">
        <v>29.207999999999998</v>
      </c>
      <c r="D11145">
        <v>0.66</v>
      </c>
      <c r="E11145">
        <v>0.754</v>
      </c>
      <c r="F11145">
        <v>28.904</v>
      </c>
      <c r="G11145">
        <v>0</v>
      </c>
      <c r="H11145" t="s">
        <v>53514</v>
      </c>
      <c r="I11145">
        <v>7597</v>
      </c>
      <c r="J11145" t="s">
        <v>11</v>
      </c>
      <c r="K11145" s="1" t="s">
        <v>53515</v>
      </c>
      <c r="L11145" t="s">
        <v>53516</v>
      </c>
    </row>
    <row r="11146" spans="1:12" x14ac:dyDescent="0.2">
      <c r="A11146" s="1" t="s">
        <v>53517</v>
      </c>
      <c r="B11146" t="s">
        <v>53518</v>
      </c>
      <c r="C11146">
        <v>24.257000000000001</v>
      </c>
      <c r="D11146">
        <v>5.7789999999999999</v>
      </c>
      <c r="E11146">
        <v>3.206</v>
      </c>
      <c r="F11146">
        <v>31.687000000000001</v>
      </c>
      <c r="G11146">
        <v>0</v>
      </c>
      <c r="H11146" t="s">
        <v>53519</v>
      </c>
      <c r="I11146">
        <v>7598</v>
      </c>
      <c r="J11146" t="s">
        <v>11</v>
      </c>
      <c r="K11146" s="1" t="s">
        <v>53520</v>
      </c>
      <c r="L11146" t="s">
        <v>53521</v>
      </c>
    </row>
    <row r="11147" spans="1:12" x14ac:dyDescent="0.2">
      <c r="A11147" s="1" t="s">
        <v>53522</v>
      </c>
      <c r="B11147" t="s">
        <v>53523</v>
      </c>
      <c r="C11147">
        <v>52.97</v>
      </c>
      <c r="D11147">
        <v>5.2839999999999998</v>
      </c>
      <c r="E11147">
        <v>14.709</v>
      </c>
      <c r="F11147">
        <v>82.230999999999995</v>
      </c>
      <c r="G11147">
        <v>0</v>
      </c>
      <c r="H11147" t="s">
        <v>53524</v>
      </c>
      <c r="I11147">
        <v>7599</v>
      </c>
      <c r="J11147" t="s">
        <v>53525</v>
      </c>
      <c r="K11147" s="1" t="s">
        <v>53526</v>
      </c>
      <c r="L11147" t="s">
        <v>53527</v>
      </c>
    </row>
    <row r="11148" spans="1:12" x14ac:dyDescent="0.2">
      <c r="A11148" s="1" t="s">
        <v>53528</v>
      </c>
      <c r="B11148" t="s">
        <v>53529</v>
      </c>
      <c r="C11148">
        <v>0.66</v>
      </c>
      <c r="D11148">
        <v>0</v>
      </c>
      <c r="E11148">
        <v>0</v>
      </c>
      <c r="F11148">
        <v>0.92700000000000005</v>
      </c>
      <c r="G11148">
        <v>0</v>
      </c>
      <c r="H11148" t="s">
        <v>53530</v>
      </c>
      <c r="I11148">
        <v>7600</v>
      </c>
      <c r="J11148" t="s">
        <v>11</v>
      </c>
      <c r="K11148" s="1" t="s">
        <v>53531</v>
      </c>
      <c r="L11148" t="s">
        <v>53532</v>
      </c>
    </row>
    <row r="11149" spans="1:12" x14ac:dyDescent="0.2">
      <c r="A11149" s="1" t="s">
        <v>53533</v>
      </c>
      <c r="B11149" t="s">
        <v>53534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 t="s">
        <v>53535</v>
      </c>
      <c r="I11149">
        <v>13880</v>
      </c>
      <c r="J11149" t="s">
        <v>11</v>
      </c>
      <c r="K11149" s="1" t="s">
        <v>53536</v>
      </c>
      <c r="L11149" t="s">
        <v>53537</v>
      </c>
    </row>
    <row r="11150" spans="1:12" x14ac:dyDescent="0.2">
      <c r="A11150" s="1" t="s">
        <v>53538</v>
      </c>
      <c r="B11150" t="s">
        <v>53539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 t="s">
        <v>53540</v>
      </c>
      <c r="I11150">
        <v>13879</v>
      </c>
      <c r="J11150" t="s">
        <v>11</v>
      </c>
      <c r="K11150" s="1" t="s">
        <v>53541</v>
      </c>
      <c r="L11150" t="s">
        <v>53542</v>
      </c>
    </row>
    <row r="11151" spans="1:12" x14ac:dyDescent="0.2">
      <c r="A11151" s="1" t="s">
        <v>53543</v>
      </c>
      <c r="B11151" t="s">
        <v>53544</v>
      </c>
      <c r="C11151">
        <v>7.2610000000000001</v>
      </c>
      <c r="D11151">
        <v>0</v>
      </c>
      <c r="E11151">
        <v>0</v>
      </c>
      <c r="F11151">
        <v>5.7190000000000003</v>
      </c>
      <c r="G11151">
        <v>0</v>
      </c>
      <c r="H11151" t="s">
        <v>53545</v>
      </c>
      <c r="I11151">
        <v>7601</v>
      </c>
      <c r="J11151" t="s">
        <v>53546</v>
      </c>
      <c r="K11151" s="1" t="s">
        <v>53547</v>
      </c>
      <c r="L11151" t="s">
        <v>53548</v>
      </c>
    </row>
    <row r="11152" spans="1:12" x14ac:dyDescent="0.2">
      <c r="A11152" s="1" t="s">
        <v>53549</v>
      </c>
      <c r="B11152" t="s">
        <v>53550</v>
      </c>
      <c r="C11152">
        <v>0.66</v>
      </c>
      <c r="D11152">
        <v>0</v>
      </c>
      <c r="E11152">
        <v>0</v>
      </c>
      <c r="F11152">
        <v>0</v>
      </c>
      <c r="G11152">
        <v>0</v>
      </c>
      <c r="H11152" t="s">
        <v>53551</v>
      </c>
      <c r="I11152">
        <v>15576</v>
      </c>
      <c r="J11152" t="s">
        <v>11</v>
      </c>
      <c r="K11152" s="1" t="s">
        <v>53552</v>
      </c>
      <c r="L11152" t="s">
        <v>53553</v>
      </c>
    </row>
    <row r="11153" spans="1:12" x14ac:dyDescent="0.2">
      <c r="A11153" s="1" t="s">
        <v>53554</v>
      </c>
      <c r="B11153" t="s">
        <v>53555</v>
      </c>
      <c r="C11153">
        <v>52.64</v>
      </c>
      <c r="D11153">
        <v>374.65100000000001</v>
      </c>
      <c r="E11153">
        <v>482.01400000000001</v>
      </c>
      <c r="F11153">
        <v>39.57</v>
      </c>
      <c r="G11153">
        <v>0</v>
      </c>
      <c r="H11153" t="s">
        <v>53556</v>
      </c>
      <c r="I11153">
        <v>7602</v>
      </c>
      <c r="J11153" t="s">
        <v>53557</v>
      </c>
      <c r="K11153" s="1" t="s">
        <v>53558</v>
      </c>
      <c r="L11153" t="s">
        <v>53559</v>
      </c>
    </row>
    <row r="11154" spans="1:12" x14ac:dyDescent="0.2">
      <c r="A11154" s="1" t="s">
        <v>53560</v>
      </c>
      <c r="B11154" t="s">
        <v>53561</v>
      </c>
      <c r="C11154">
        <v>7.2610000000000001</v>
      </c>
      <c r="D11154">
        <v>1.486</v>
      </c>
      <c r="E11154">
        <v>0.94299999999999995</v>
      </c>
      <c r="F11154">
        <v>11.129</v>
      </c>
      <c r="G11154">
        <v>0</v>
      </c>
      <c r="H11154" t="s">
        <v>53562</v>
      </c>
      <c r="I11154">
        <v>7603</v>
      </c>
      <c r="J11154" t="s">
        <v>53563</v>
      </c>
      <c r="K11154" s="1" t="s">
        <v>53564</v>
      </c>
      <c r="L11154" t="s">
        <v>53565</v>
      </c>
    </row>
    <row r="11155" spans="1:12" x14ac:dyDescent="0.2">
      <c r="A11155" s="1" t="s">
        <v>53566</v>
      </c>
      <c r="B11155" t="s">
        <v>53567</v>
      </c>
      <c r="C11155">
        <v>15.842000000000001</v>
      </c>
      <c r="D11155">
        <v>0.66</v>
      </c>
      <c r="E11155">
        <v>0.377</v>
      </c>
      <c r="F11155">
        <v>34.005000000000003</v>
      </c>
      <c r="G11155">
        <v>0</v>
      </c>
      <c r="H11155" t="s">
        <v>53568</v>
      </c>
      <c r="I11155">
        <v>7604</v>
      </c>
      <c r="J11155" t="s">
        <v>11</v>
      </c>
      <c r="K11155" s="1" t="s">
        <v>53569</v>
      </c>
      <c r="L11155" t="s">
        <v>53570</v>
      </c>
    </row>
    <row r="11156" spans="1:12" x14ac:dyDescent="0.2">
      <c r="A11156" s="1" t="s">
        <v>53571</v>
      </c>
      <c r="B11156" t="s">
        <v>53572</v>
      </c>
      <c r="C11156">
        <v>75.578000000000003</v>
      </c>
      <c r="D11156">
        <v>40.289000000000001</v>
      </c>
      <c r="E11156">
        <v>27.344000000000001</v>
      </c>
      <c r="F11156">
        <v>31.532</v>
      </c>
      <c r="G11156">
        <v>0</v>
      </c>
      <c r="H11156" t="s">
        <v>53573</v>
      </c>
      <c r="I11156">
        <v>7605</v>
      </c>
      <c r="J11156" t="s">
        <v>53574</v>
      </c>
      <c r="K11156" s="1" t="s">
        <v>53575</v>
      </c>
      <c r="L11156" t="s">
        <v>53576</v>
      </c>
    </row>
    <row r="11157" spans="1:12" x14ac:dyDescent="0.2">
      <c r="A11157" s="1" t="s">
        <v>53577</v>
      </c>
      <c r="B11157" t="s">
        <v>53578</v>
      </c>
      <c r="C11157">
        <v>1.65</v>
      </c>
      <c r="D11157">
        <v>8.0909999999999993</v>
      </c>
      <c r="E11157">
        <v>6.6</v>
      </c>
      <c r="F11157">
        <v>1.855</v>
      </c>
      <c r="G11157">
        <v>0</v>
      </c>
      <c r="H11157" t="s">
        <v>53579</v>
      </c>
      <c r="I11157">
        <v>7606</v>
      </c>
      <c r="J11157" t="s">
        <v>53580</v>
      </c>
      <c r="K11157" s="1" t="s">
        <v>53581</v>
      </c>
      <c r="L11157" t="s">
        <v>53582</v>
      </c>
    </row>
    <row r="11158" spans="1:12" x14ac:dyDescent="0.2">
      <c r="A11158" s="1" t="s">
        <v>53583</v>
      </c>
      <c r="B11158" t="s">
        <v>53584</v>
      </c>
      <c r="C11158">
        <v>0.16500000000000001</v>
      </c>
      <c r="D11158">
        <v>0</v>
      </c>
      <c r="E11158">
        <v>0.189</v>
      </c>
      <c r="F11158">
        <v>0</v>
      </c>
      <c r="G11158">
        <v>0</v>
      </c>
      <c r="H11158" t="s">
        <v>53585</v>
      </c>
      <c r="I11158">
        <v>7607</v>
      </c>
      <c r="J11158" t="s">
        <v>11</v>
      </c>
      <c r="K11158" s="1" t="s">
        <v>53586</v>
      </c>
      <c r="L11158" t="s">
        <v>53587</v>
      </c>
    </row>
    <row r="11159" spans="1:12" x14ac:dyDescent="0.2">
      <c r="A11159" s="1" t="s">
        <v>53588</v>
      </c>
      <c r="B11159" t="s">
        <v>53589</v>
      </c>
      <c r="C11159">
        <v>48.68</v>
      </c>
      <c r="D11159">
        <v>191.70099999999999</v>
      </c>
      <c r="E11159">
        <v>184.43199999999999</v>
      </c>
      <c r="F11159">
        <v>36.168999999999997</v>
      </c>
      <c r="G11159">
        <v>0</v>
      </c>
      <c r="H11159" t="s">
        <v>53590</v>
      </c>
      <c r="I11159">
        <v>7608</v>
      </c>
      <c r="J11159" t="s">
        <v>11</v>
      </c>
      <c r="K11159" s="1" t="s">
        <v>53591</v>
      </c>
      <c r="L11159" t="s">
        <v>53592</v>
      </c>
    </row>
    <row r="11160" spans="1:12" x14ac:dyDescent="0.2">
      <c r="A11160" s="1" t="s">
        <v>53593</v>
      </c>
      <c r="B11160" t="s">
        <v>53594</v>
      </c>
      <c r="C11160">
        <v>32.508000000000003</v>
      </c>
      <c r="D11160">
        <v>2.972</v>
      </c>
      <c r="E11160">
        <v>3.7719999999999998</v>
      </c>
      <c r="F11160">
        <v>28.904</v>
      </c>
      <c r="G11160">
        <v>0</v>
      </c>
      <c r="H11160" t="s">
        <v>53595</v>
      </c>
      <c r="I11160">
        <v>7609</v>
      </c>
      <c r="J11160" t="s">
        <v>53596</v>
      </c>
      <c r="K11160" s="1" t="s">
        <v>53597</v>
      </c>
      <c r="L11160" t="s">
        <v>53598</v>
      </c>
    </row>
    <row r="11161" spans="1:12" x14ac:dyDescent="0.2">
      <c r="A11161" s="1" t="s">
        <v>53599</v>
      </c>
      <c r="B11161" t="s">
        <v>53600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 t="s">
        <v>53601</v>
      </c>
      <c r="I11161">
        <v>7610</v>
      </c>
      <c r="J11161" t="s">
        <v>53602</v>
      </c>
      <c r="K11161" s="1" t="s">
        <v>53603</v>
      </c>
      <c r="L11161" t="s">
        <v>53604</v>
      </c>
    </row>
    <row r="11162" spans="1:12" x14ac:dyDescent="0.2">
      <c r="A11162" s="1" t="s">
        <v>53605</v>
      </c>
      <c r="B11162" t="s">
        <v>53606</v>
      </c>
      <c r="C11162">
        <v>0.82499999999999996</v>
      </c>
      <c r="D11162">
        <v>0.16500000000000001</v>
      </c>
      <c r="E11162">
        <v>0</v>
      </c>
      <c r="F11162">
        <v>0.46400000000000002</v>
      </c>
      <c r="G11162">
        <v>0</v>
      </c>
      <c r="H11162" t="s">
        <v>53607</v>
      </c>
      <c r="I11162">
        <v>16067</v>
      </c>
      <c r="J11162" t="s">
        <v>11</v>
      </c>
      <c r="K11162" s="1" t="s">
        <v>53608</v>
      </c>
      <c r="L11162" t="s">
        <v>53609</v>
      </c>
    </row>
    <row r="11163" spans="1:12" x14ac:dyDescent="0.2">
      <c r="A11163" s="1" t="s">
        <v>53610</v>
      </c>
      <c r="B11163" t="s">
        <v>53611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 t="s">
        <v>53612</v>
      </c>
      <c r="I11163">
        <v>7611</v>
      </c>
      <c r="J11163" t="s">
        <v>11</v>
      </c>
      <c r="K11163" s="1" t="s">
        <v>53613</v>
      </c>
      <c r="L11163" t="s">
        <v>53614</v>
      </c>
    </row>
    <row r="11164" spans="1:12" x14ac:dyDescent="0.2">
      <c r="A11164" s="1" t="s">
        <v>53615</v>
      </c>
      <c r="B11164" t="s">
        <v>53616</v>
      </c>
      <c r="C11164">
        <v>1.8149999999999999</v>
      </c>
      <c r="D11164">
        <v>0.16500000000000001</v>
      </c>
      <c r="E11164">
        <v>0.56599999999999995</v>
      </c>
      <c r="F11164">
        <v>0.61799999999999999</v>
      </c>
      <c r="G11164">
        <v>0</v>
      </c>
      <c r="H11164" t="s">
        <v>53617</v>
      </c>
      <c r="I11164">
        <v>3656</v>
      </c>
      <c r="J11164" t="s">
        <v>11</v>
      </c>
      <c r="K11164" s="1" t="s">
        <v>53618</v>
      </c>
      <c r="L11164" t="s">
        <v>53619</v>
      </c>
    </row>
    <row r="11165" spans="1:12" x14ac:dyDescent="0.2">
      <c r="A11165" s="1" t="s">
        <v>53620</v>
      </c>
      <c r="B11165" t="s">
        <v>53621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 t="s">
        <v>53622</v>
      </c>
      <c r="I11165">
        <v>7612</v>
      </c>
      <c r="J11165" t="s">
        <v>11</v>
      </c>
      <c r="K11165" s="1" t="s">
        <v>53623</v>
      </c>
      <c r="L11165" t="s">
        <v>53624</v>
      </c>
    </row>
    <row r="11166" spans="1:12" x14ac:dyDescent="0.2">
      <c r="A11166" s="1" t="s">
        <v>53625</v>
      </c>
      <c r="B11166" t="s">
        <v>53626</v>
      </c>
      <c r="C11166">
        <v>0.495</v>
      </c>
      <c r="D11166">
        <v>13.209</v>
      </c>
      <c r="E11166">
        <v>21.875</v>
      </c>
      <c r="F11166">
        <v>1.855</v>
      </c>
      <c r="G11166">
        <v>0</v>
      </c>
      <c r="H11166" t="s">
        <v>53627</v>
      </c>
      <c r="I11166">
        <v>7613</v>
      </c>
      <c r="J11166" t="s">
        <v>11</v>
      </c>
      <c r="K11166" s="1" t="s">
        <v>53628</v>
      </c>
      <c r="L11166" t="s">
        <v>53629</v>
      </c>
    </row>
    <row r="11167" spans="1:12" x14ac:dyDescent="0.2">
      <c r="A11167" s="1" t="s">
        <v>53630</v>
      </c>
      <c r="B11167" t="s">
        <v>53631</v>
      </c>
      <c r="C11167">
        <v>0.33</v>
      </c>
      <c r="D11167">
        <v>0.33</v>
      </c>
      <c r="E11167">
        <v>0.94299999999999995</v>
      </c>
      <c r="F11167">
        <v>0.309</v>
      </c>
      <c r="G11167">
        <v>0</v>
      </c>
      <c r="H11167" t="s">
        <v>53632</v>
      </c>
      <c r="I11167">
        <v>7614</v>
      </c>
      <c r="J11167" t="s">
        <v>11</v>
      </c>
      <c r="K11167" s="1" t="s">
        <v>53633</v>
      </c>
      <c r="L11167" t="s">
        <v>53634</v>
      </c>
    </row>
    <row r="11168" spans="1:12" x14ac:dyDescent="0.2">
      <c r="A11168" s="1" t="s">
        <v>53635</v>
      </c>
      <c r="B11168" t="s">
        <v>53636</v>
      </c>
      <c r="C11168">
        <v>0</v>
      </c>
      <c r="D11168">
        <v>0</v>
      </c>
      <c r="E11168">
        <v>0</v>
      </c>
      <c r="F11168">
        <v>0.155</v>
      </c>
      <c r="G11168">
        <v>0</v>
      </c>
      <c r="H11168" t="s">
        <v>53637</v>
      </c>
      <c r="I11168">
        <v>26679</v>
      </c>
      <c r="J11168" t="s">
        <v>11</v>
      </c>
      <c r="K11168" s="1" t="s">
        <v>53638</v>
      </c>
      <c r="L11168" t="s">
        <v>53639</v>
      </c>
    </row>
    <row r="11169" spans="1:12" x14ac:dyDescent="0.2">
      <c r="A11169" s="1" t="s">
        <v>53640</v>
      </c>
      <c r="B11169" t="s">
        <v>53641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 t="s">
        <v>53642</v>
      </c>
      <c r="I11169">
        <v>12399</v>
      </c>
      <c r="J11169" t="s">
        <v>53643</v>
      </c>
      <c r="K11169" s="1" t="s">
        <v>53644</v>
      </c>
      <c r="L11169" t="s">
        <v>53645</v>
      </c>
    </row>
    <row r="11170" spans="1:12" x14ac:dyDescent="0.2">
      <c r="A11170" s="1" t="s">
        <v>53646</v>
      </c>
      <c r="B11170" t="s">
        <v>53647</v>
      </c>
      <c r="C11170">
        <v>7.0960000000000001</v>
      </c>
      <c r="D11170">
        <v>1.321</v>
      </c>
      <c r="E11170">
        <v>0.56599999999999995</v>
      </c>
      <c r="F11170">
        <v>6.492</v>
      </c>
      <c r="G11170">
        <v>0</v>
      </c>
      <c r="H11170" t="s">
        <v>53648</v>
      </c>
      <c r="I11170">
        <v>13752</v>
      </c>
      <c r="J11170" t="s">
        <v>11</v>
      </c>
      <c r="K11170" s="1" t="s">
        <v>53649</v>
      </c>
      <c r="L11170" t="s">
        <v>53650</v>
      </c>
    </row>
    <row r="11171" spans="1:12" x14ac:dyDescent="0.2">
      <c r="A11171" s="1" t="s">
        <v>53651</v>
      </c>
      <c r="B11171" t="s">
        <v>53652</v>
      </c>
      <c r="C11171">
        <v>0</v>
      </c>
      <c r="D11171">
        <v>0.16500000000000001</v>
      </c>
      <c r="E11171">
        <v>0</v>
      </c>
      <c r="F11171">
        <v>0.155</v>
      </c>
      <c r="G11171">
        <v>0</v>
      </c>
      <c r="H11171" t="s">
        <v>53653</v>
      </c>
      <c r="I11171">
        <v>1330</v>
      </c>
      <c r="J11171" t="s">
        <v>53654</v>
      </c>
      <c r="K11171" s="1" t="s">
        <v>53655</v>
      </c>
      <c r="L11171" t="s">
        <v>53656</v>
      </c>
    </row>
    <row r="11172" spans="1:12" x14ac:dyDescent="0.2">
      <c r="A11172" s="1" t="s">
        <v>53657</v>
      </c>
      <c r="B11172" t="s">
        <v>53658</v>
      </c>
      <c r="C11172">
        <v>0.33</v>
      </c>
      <c r="D11172">
        <v>0</v>
      </c>
      <c r="E11172">
        <v>0.189</v>
      </c>
      <c r="F11172">
        <v>1.2370000000000001</v>
      </c>
      <c r="G11172">
        <v>0</v>
      </c>
      <c r="H11172" t="s">
        <v>53659</v>
      </c>
      <c r="I11172">
        <v>18565</v>
      </c>
      <c r="J11172" t="s">
        <v>11</v>
      </c>
      <c r="K11172" s="1" t="s">
        <v>53660</v>
      </c>
      <c r="L11172" t="s">
        <v>53661</v>
      </c>
    </row>
    <row r="11173" spans="1:12" x14ac:dyDescent="0.2">
      <c r="A11173" s="1" t="s">
        <v>53662</v>
      </c>
      <c r="B11173" t="s">
        <v>53663</v>
      </c>
      <c r="C11173">
        <v>0.16500000000000001</v>
      </c>
      <c r="D11173">
        <v>0.16500000000000001</v>
      </c>
      <c r="E11173">
        <v>0</v>
      </c>
      <c r="F11173">
        <v>0</v>
      </c>
      <c r="G11173">
        <v>0</v>
      </c>
      <c r="H11173" t="s">
        <v>53664</v>
      </c>
      <c r="I11173">
        <v>23246</v>
      </c>
      <c r="J11173" t="s">
        <v>53665</v>
      </c>
      <c r="K11173" s="1" t="s">
        <v>53666</v>
      </c>
      <c r="L11173" t="s">
        <v>53667</v>
      </c>
    </row>
    <row r="11174" spans="1:12" x14ac:dyDescent="0.2">
      <c r="A11174" s="1" t="s">
        <v>53668</v>
      </c>
      <c r="B11174" t="s">
        <v>53669</v>
      </c>
      <c r="C11174">
        <v>9.0760000000000005</v>
      </c>
      <c r="D11174">
        <v>6.274</v>
      </c>
      <c r="E11174">
        <v>7.3550000000000004</v>
      </c>
      <c r="F11174">
        <v>7.4189999999999996</v>
      </c>
      <c r="G11174">
        <v>0</v>
      </c>
      <c r="H11174" t="s">
        <v>53670</v>
      </c>
      <c r="I11174">
        <v>20178</v>
      </c>
      <c r="J11174" t="s">
        <v>11</v>
      </c>
      <c r="K11174" s="1" t="s">
        <v>53671</v>
      </c>
      <c r="L11174" t="s">
        <v>53672</v>
      </c>
    </row>
    <row r="11175" spans="1:12" x14ac:dyDescent="0.2">
      <c r="A11175" s="1" t="s">
        <v>53673</v>
      </c>
      <c r="B11175" t="s">
        <v>53674</v>
      </c>
      <c r="C11175">
        <v>4.7850000000000001</v>
      </c>
      <c r="D11175">
        <v>3.798</v>
      </c>
      <c r="E11175">
        <v>3.7719999999999998</v>
      </c>
      <c r="F11175">
        <v>2.782</v>
      </c>
      <c r="G11175">
        <v>0</v>
      </c>
      <c r="H11175" t="s">
        <v>53675</v>
      </c>
      <c r="I11175">
        <v>19156</v>
      </c>
      <c r="J11175" t="s">
        <v>11</v>
      </c>
      <c r="K11175" s="1" t="s">
        <v>53676</v>
      </c>
      <c r="L11175" t="s">
        <v>53677</v>
      </c>
    </row>
    <row r="11176" spans="1:12" x14ac:dyDescent="0.2">
      <c r="A11176" s="1" t="s">
        <v>53678</v>
      </c>
      <c r="B11176" t="s">
        <v>53679</v>
      </c>
      <c r="C11176">
        <v>77.063000000000002</v>
      </c>
      <c r="D11176">
        <v>51.021000000000001</v>
      </c>
      <c r="E11176">
        <v>58.837000000000003</v>
      </c>
      <c r="F11176">
        <v>122.264</v>
      </c>
      <c r="G11176">
        <v>0</v>
      </c>
      <c r="H11176" t="s">
        <v>53680</v>
      </c>
      <c r="I11176">
        <v>29401</v>
      </c>
      <c r="J11176" t="s">
        <v>11</v>
      </c>
      <c r="K11176" s="1" t="s">
        <v>53681</v>
      </c>
      <c r="L11176" t="s">
        <v>53682</v>
      </c>
    </row>
    <row r="11177" spans="1:12" x14ac:dyDescent="0.2">
      <c r="A11177" s="1" t="s">
        <v>53683</v>
      </c>
      <c r="B11177" t="s">
        <v>53684</v>
      </c>
      <c r="C11177">
        <v>6.4359999999999999</v>
      </c>
      <c r="D11177">
        <v>193.18700000000001</v>
      </c>
      <c r="E11177">
        <v>109.377</v>
      </c>
      <c r="F11177">
        <v>3.8639999999999999</v>
      </c>
      <c r="G11177">
        <v>0</v>
      </c>
      <c r="H11177" t="s">
        <v>53685</v>
      </c>
      <c r="I11177">
        <v>7622</v>
      </c>
      <c r="J11177" t="s">
        <v>11</v>
      </c>
      <c r="K11177" s="1" t="s">
        <v>53686</v>
      </c>
      <c r="L11177" t="s">
        <v>53687</v>
      </c>
    </row>
    <row r="11178" spans="1:12" x14ac:dyDescent="0.2">
      <c r="A11178" s="1" t="s">
        <v>53688</v>
      </c>
      <c r="B11178" t="s">
        <v>53689</v>
      </c>
      <c r="C11178">
        <v>0</v>
      </c>
      <c r="D11178">
        <v>97.088999999999999</v>
      </c>
      <c r="E11178">
        <v>106.36</v>
      </c>
      <c r="F11178">
        <v>0</v>
      </c>
      <c r="G11178">
        <v>0</v>
      </c>
      <c r="H11178" t="s">
        <v>53690</v>
      </c>
      <c r="I11178">
        <v>7623</v>
      </c>
      <c r="J11178" t="s">
        <v>11</v>
      </c>
      <c r="K11178" s="1" t="s">
        <v>53691</v>
      </c>
      <c r="L11178" t="s">
        <v>53692</v>
      </c>
    </row>
    <row r="11179" spans="1:12" x14ac:dyDescent="0.2">
      <c r="A11179" s="1" t="s">
        <v>53693</v>
      </c>
      <c r="B11179" t="s">
        <v>53694</v>
      </c>
      <c r="C11179">
        <v>0.66</v>
      </c>
      <c r="D11179">
        <v>0</v>
      </c>
      <c r="E11179">
        <v>0</v>
      </c>
      <c r="F11179">
        <v>0.309</v>
      </c>
      <c r="G11179">
        <v>0</v>
      </c>
      <c r="H11179" t="s">
        <v>53695</v>
      </c>
      <c r="I11179">
        <v>30125</v>
      </c>
      <c r="J11179" t="s">
        <v>11</v>
      </c>
      <c r="K11179" s="1" t="s">
        <v>53696</v>
      </c>
      <c r="L11179" t="s">
        <v>53697</v>
      </c>
    </row>
    <row r="11180" spans="1:12" x14ac:dyDescent="0.2">
      <c r="A11180" s="1" t="s">
        <v>53698</v>
      </c>
      <c r="B11180" t="s">
        <v>53699</v>
      </c>
      <c r="C11180">
        <v>2.31</v>
      </c>
      <c r="D11180">
        <v>2.8069999999999999</v>
      </c>
      <c r="E11180">
        <v>0.94299999999999995</v>
      </c>
      <c r="F11180">
        <v>1.391</v>
      </c>
      <c r="G11180">
        <v>0</v>
      </c>
      <c r="H11180" t="s">
        <v>53700</v>
      </c>
      <c r="I11180">
        <v>13108</v>
      </c>
      <c r="J11180" t="s">
        <v>11</v>
      </c>
      <c r="K11180" s="1" t="s">
        <v>53701</v>
      </c>
      <c r="L11180" t="s">
        <v>53702</v>
      </c>
    </row>
    <row r="11181" spans="1:12" x14ac:dyDescent="0.2">
      <c r="A11181" s="1" t="s">
        <v>53703</v>
      </c>
      <c r="B11181" t="s">
        <v>53704</v>
      </c>
      <c r="C11181">
        <v>56.106000000000002</v>
      </c>
      <c r="D11181">
        <v>60.762999999999998</v>
      </c>
      <c r="E11181">
        <v>48.843000000000004</v>
      </c>
      <c r="F11181">
        <v>47.143999999999998</v>
      </c>
      <c r="G11181">
        <v>0</v>
      </c>
      <c r="H11181" t="s">
        <v>53705</v>
      </c>
      <c r="I11181">
        <v>33830</v>
      </c>
      <c r="J11181" t="s">
        <v>11</v>
      </c>
      <c r="K11181" s="1" t="s">
        <v>53706</v>
      </c>
      <c r="L11181" t="s">
        <v>53707</v>
      </c>
    </row>
    <row r="11182" spans="1:12" x14ac:dyDescent="0.2">
      <c r="A11182" s="1" t="s">
        <v>53708</v>
      </c>
      <c r="B11182" t="s">
        <v>53709</v>
      </c>
      <c r="C11182">
        <v>14.191000000000001</v>
      </c>
      <c r="D11182">
        <v>9.907</v>
      </c>
      <c r="E11182">
        <v>13.201000000000001</v>
      </c>
      <c r="F11182">
        <v>10.82</v>
      </c>
      <c r="G11182">
        <v>0</v>
      </c>
      <c r="H11182" t="s">
        <v>53710</v>
      </c>
      <c r="I11182">
        <v>33187</v>
      </c>
      <c r="J11182" t="s">
        <v>11</v>
      </c>
      <c r="K11182" s="1" t="s">
        <v>53711</v>
      </c>
      <c r="L11182" t="s">
        <v>53712</v>
      </c>
    </row>
    <row r="11183" spans="1:12" x14ac:dyDescent="0.2">
      <c r="A11183" s="1" t="s">
        <v>53713</v>
      </c>
      <c r="B11183" t="s">
        <v>53714</v>
      </c>
      <c r="C11183">
        <v>45.38</v>
      </c>
      <c r="D11183">
        <v>54.654000000000003</v>
      </c>
      <c r="E11183">
        <v>53.18</v>
      </c>
      <c r="F11183">
        <v>33.850999999999999</v>
      </c>
      <c r="G11183">
        <v>0</v>
      </c>
      <c r="H11183" t="s">
        <v>53715</v>
      </c>
      <c r="I11183">
        <v>25886</v>
      </c>
      <c r="J11183" t="s">
        <v>11</v>
      </c>
      <c r="K11183" s="1" t="s">
        <v>53716</v>
      </c>
      <c r="L11183" t="s">
        <v>53717</v>
      </c>
    </row>
    <row r="11184" spans="1:12" x14ac:dyDescent="0.2">
      <c r="A11184" s="1" t="s">
        <v>53718</v>
      </c>
      <c r="B11184" t="s">
        <v>53719</v>
      </c>
      <c r="C11184">
        <v>33.662999999999997</v>
      </c>
      <c r="D11184">
        <v>24.768000000000001</v>
      </c>
      <c r="E11184">
        <v>29.419</v>
      </c>
      <c r="F11184">
        <v>30.605</v>
      </c>
      <c r="G11184">
        <v>0</v>
      </c>
      <c r="H11184" t="s">
        <v>53720</v>
      </c>
      <c r="I11184">
        <v>29850</v>
      </c>
      <c r="J11184" t="s">
        <v>11</v>
      </c>
      <c r="K11184" s="1" t="s">
        <v>53721</v>
      </c>
      <c r="L11184" t="s">
        <v>53722</v>
      </c>
    </row>
    <row r="11185" spans="1:12" x14ac:dyDescent="0.2">
      <c r="A11185" s="1" t="s">
        <v>53723</v>
      </c>
      <c r="B11185" t="s">
        <v>53724</v>
      </c>
      <c r="C11185">
        <v>46.37</v>
      </c>
      <c r="D11185">
        <v>82.558999999999997</v>
      </c>
      <c r="E11185">
        <v>70.340999999999994</v>
      </c>
      <c r="F11185">
        <v>58.273000000000003</v>
      </c>
      <c r="G11185">
        <v>0</v>
      </c>
      <c r="H11185" t="s">
        <v>53725</v>
      </c>
      <c r="I11185">
        <v>29851</v>
      </c>
      <c r="J11185" t="s">
        <v>11</v>
      </c>
      <c r="K11185" s="1" t="s">
        <v>53726</v>
      </c>
      <c r="L11185" t="s">
        <v>53727</v>
      </c>
    </row>
    <row r="11186" spans="1:12" x14ac:dyDescent="0.2">
      <c r="A11186" s="1" t="s">
        <v>53728</v>
      </c>
      <c r="B11186" t="s">
        <v>53729</v>
      </c>
      <c r="C11186">
        <v>4.62</v>
      </c>
      <c r="D11186">
        <v>0</v>
      </c>
      <c r="E11186">
        <v>0</v>
      </c>
      <c r="F11186">
        <v>0.92700000000000005</v>
      </c>
      <c r="G11186">
        <v>0</v>
      </c>
      <c r="H11186" t="s">
        <v>53730</v>
      </c>
      <c r="I11186">
        <v>25037</v>
      </c>
      <c r="J11186" t="s">
        <v>11</v>
      </c>
      <c r="K11186" s="1" t="s">
        <v>53731</v>
      </c>
      <c r="L11186" t="s">
        <v>53732</v>
      </c>
    </row>
    <row r="11187" spans="1:12" x14ac:dyDescent="0.2">
      <c r="A11187" s="1" t="s">
        <v>53733</v>
      </c>
      <c r="B11187" t="s">
        <v>53734</v>
      </c>
      <c r="C11187">
        <v>4.62</v>
      </c>
      <c r="D11187">
        <v>64.725999999999999</v>
      </c>
      <c r="E11187">
        <v>47.710999999999999</v>
      </c>
      <c r="F11187">
        <v>3.71</v>
      </c>
      <c r="G11187">
        <v>0</v>
      </c>
      <c r="H11187" t="s">
        <v>53735</v>
      </c>
      <c r="I11187">
        <v>26916</v>
      </c>
      <c r="J11187" t="s">
        <v>11</v>
      </c>
      <c r="K11187" s="1" t="s">
        <v>53736</v>
      </c>
      <c r="L11187" t="s">
        <v>53737</v>
      </c>
    </row>
    <row r="11188" spans="1:12" x14ac:dyDescent="0.2">
      <c r="A11188" s="1" t="s">
        <v>53738</v>
      </c>
      <c r="B11188" t="s">
        <v>53739</v>
      </c>
      <c r="C11188">
        <v>20.957000000000001</v>
      </c>
      <c r="D11188">
        <v>2.1469999999999998</v>
      </c>
      <c r="E11188">
        <v>3.96</v>
      </c>
      <c r="F11188">
        <v>9.2739999999999991</v>
      </c>
      <c r="G11188">
        <v>0</v>
      </c>
      <c r="H11188" t="s">
        <v>53740</v>
      </c>
      <c r="I11188">
        <v>29852</v>
      </c>
      <c r="J11188" t="s">
        <v>11</v>
      </c>
      <c r="K11188" s="1" t="s">
        <v>53741</v>
      </c>
      <c r="L11188" t="s">
        <v>53742</v>
      </c>
    </row>
    <row r="11189" spans="1:12" x14ac:dyDescent="0.2">
      <c r="A11189" s="1" t="s">
        <v>53743</v>
      </c>
      <c r="B11189" t="s">
        <v>53744</v>
      </c>
      <c r="C11189">
        <v>21.452000000000002</v>
      </c>
      <c r="D11189">
        <v>27.244</v>
      </c>
      <c r="E11189">
        <v>25.457999999999998</v>
      </c>
      <c r="F11189">
        <v>20.094000000000001</v>
      </c>
      <c r="G11189">
        <v>0</v>
      </c>
      <c r="H11189" t="s">
        <v>53745</v>
      </c>
      <c r="I11189">
        <v>16021</v>
      </c>
      <c r="J11189" t="s">
        <v>11</v>
      </c>
      <c r="K11189" s="1" t="s">
        <v>53746</v>
      </c>
      <c r="L11189" t="s">
        <v>53747</v>
      </c>
    </row>
    <row r="11190" spans="1:12" x14ac:dyDescent="0.2">
      <c r="A11190" s="1" t="s">
        <v>53748</v>
      </c>
      <c r="B11190" t="s">
        <v>53749</v>
      </c>
      <c r="C11190">
        <v>0.495</v>
      </c>
      <c r="D11190">
        <v>3.633</v>
      </c>
      <c r="E11190">
        <v>4.149</v>
      </c>
      <c r="F11190">
        <v>1.855</v>
      </c>
      <c r="G11190">
        <v>0</v>
      </c>
      <c r="H11190" t="s">
        <v>53750</v>
      </c>
      <c r="I11190">
        <v>27351</v>
      </c>
      <c r="J11190" t="s">
        <v>11</v>
      </c>
      <c r="K11190" s="1" t="s">
        <v>53751</v>
      </c>
      <c r="L11190" t="s">
        <v>53752</v>
      </c>
    </row>
    <row r="11191" spans="1:12" x14ac:dyDescent="0.2">
      <c r="A11191" s="1" t="s">
        <v>53753</v>
      </c>
      <c r="B11191" t="s">
        <v>53754</v>
      </c>
      <c r="C11191">
        <v>17.986999999999998</v>
      </c>
      <c r="D11191">
        <v>17.501999999999999</v>
      </c>
      <c r="E11191">
        <v>20.178000000000001</v>
      </c>
      <c r="F11191">
        <v>17.93</v>
      </c>
      <c r="G11191">
        <v>0</v>
      </c>
      <c r="H11191" t="s">
        <v>53755</v>
      </c>
      <c r="I11191">
        <v>18704</v>
      </c>
      <c r="J11191" t="s">
        <v>53756</v>
      </c>
      <c r="K11191" s="1" t="s">
        <v>53757</v>
      </c>
      <c r="L11191" t="s">
        <v>53758</v>
      </c>
    </row>
    <row r="11192" spans="1:12" x14ac:dyDescent="0.2">
      <c r="A11192" s="1" t="s">
        <v>53759</v>
      </c>
      <c r="B11192" t="s">
        <v>53760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 t="s">
        <v>53761</v>
      </c>
      <c r="I11192">
        <v>28125</v>
      </c>
      <c r="J11192" t="s">
        <v>11</v>
      </c>
      <c r="K11192" s="1" t="s">
        <v>53762</v>
      </c>
      <c r="L11192" t="s">
        <v>53763</v>
      </c>
    </row>
    <row r="11193" spans="1:12" x14ac:dyDescent="0.2">
      <c r="A11193" s="1" t="s">
        <v>53764</v>
      </c>
      <c r="B11193" t="s">
        <v>53765</v>
      </c>
      <c r="C11193">
        <v>88.119</v>
      </c>
      <c r="D11193">
        <v>78.596000000000004</v>
      </c>
      <c r="E11193">
        <v>72.415000000000006</v>
      </c>
      <c r="F11193">
        <v>116.7</v>
      </c>
      <c r="G11193">
        <v>0</v>
      </c>
      <c r="H11193" t="s">
        <v>53766</v>
      </c>
      <c r="I11193">
        <v>30782</v>
      </c>
      <c r="J11193" t="s">
        <v>11</v>
      </c>
      <c r="K11193" s="1" t="s">
        <v>53767</v>
      </c>
      <c r="L11193" t="s">
        <v>53768</v>
      </c>
    </row>
    <row r="11194" spans="1:12" x14ac:dyDescent="0.2">
      <c r="A11194" s="1" t="s">
        <v>53769</v>
      </c>
      <c r="B11194" t="s">
        <v>53770</v>
      </c>
      <c r="C11194">
        <v>60.561</v>
      </c>
      <c r="D11194">
        <v>23.282</v>
      </c>
      <c r="E11194">
        <v>19.800999999999998</v>
      </c>
      <c r="F11194">
        <v>51.625999999999998</v>
      </c>
      <c r="G11194">
        <v>0</v>
      </c>
      <c r="H11194" t="s">
        <v>53771</v>
      </c>
      <c r="I11194">
        <v>26164</v>
      </c>
      <c r="J11194" t="s">
        <v>11</v>
      </c>
      <c r="K11194" s="1" t="s">
        <v>53772</v>
      </c>
      <c r="L11194" t="s">
        <v>53773</v>
      </c>
    </row>
    <row r="11195" spans="1:12" x14ac:dyDescent="0.2">
      <c r="A11195" s="1" t="s">
        <v>53774</v>
      </c>
      <c r="B11195" t="s">
        <v>53775</v>
      </c>
      <c r="C11195">
        <v>38.613999999999997</v>
      </c>
      <c r="D11195">
        <v>67.697999999999993</v>
      </c>
      <c r="E11195">
        <v>81.466999999999999</v>
      </c>
      <c r="F11195">
        <v>51.625999999999998</v>
      </c>
      <c r="G11195">
        <v>0</v>
      </c>
      <c r="H11195" t="s">
        <v>53776</v>
      </c>
      <c r="I11195">
        <v>15908</v>
      </c>
      <c r="J11195" t="s">
        <v>11</v>
      </c>
      <c r="K11195" s="1" t="s">
        <v>53777</v>
      </c>
      <c r="L11195" t="s">
        <v>53778</v>
      </c>
    </row>
    <row r="11196" spans="1:12" x14ac:dyDescent="0.2">
      <c r="A11196" s="1" t="s">
        <v>53779</v>
      </c>
      <c r="B11196" t="s">
        <v>53780</v>
      </c>
      <c r="C11196">
        <v>87.129000000000005</v>
      </c>
      <c r="D11196">
        <v>48.71</v>
      </c>
      <c r="E11196">
        <v>62.042999999999999</v>
      </c>
      <c r="F11196">
        <v>93.204999999999998</v>
      </c>
      <c r="G11196">
        <v>0</v>
      </c>
      <c r="H11196" t="s">
        <v>53781</v>
      </c>
      <c r="I11196">
        <v>25783</v>
      </c>
      <c r="J11196" t="s">
        <v>11</v>
      </c>
      <c r="K11196" s="1" t="s">
        <v>53782</v>
      </c>
      <c r="L11196" t="s">
        <v>53783</v>
      </c>
    </row>
    <row r="11197" spans="1:12" x14ac:dyDescent="0.2">
      <c r="A11197" s="1" t="s">
        <v>53784</v>
      </c>
      <c r="B11197" t="s">
        <v>53785</v>
      </c>
      <c r="C11197">
        <v>26.238</v>
      </c>
      <c r="D11197">
        <v>59.938000000000002</v>
      </c>
      <c r="E11197">
        <v>63.74</v>
      </c>
      <c r="F11197">
        <v>25.504000000000001</v>
      </c>
      <c r="G11197">
        <v>0</v>
      </c>
      <c r="H11197" t="s">
        <v>53786</v>
      </c>
      <c r="I11197">
        <v>19844</v>
      </c>
      <c r="J11197" t="s">
        <v>11</v>
      </c>
      <c r="K11197" s="1" t="s">
        <v>53787</v>
      </c>
      <c r="L11197" t="s">
        <v>53788</v>
      </c>
    </row>
    <row r="11198" spans="1:12" x14ac:dyDescent="0.2">
      <c r="A11198" s="1" t="s">
        <v>53789</v>
      </c>
      <c r="B11198" t="s">
        <v>53790</v>
      </c>
      <c r="C11198">
        <v>32.012999999999998</v>
      </c>
      <c r="D11198">
        <v>84.704999999999998</v>
      </c>
      <c r="E11198">
        <v>80.712999999999994</v>
      </c>
      <c r="F11198">
        <v>28.286000000000001</v>
      </c>
      <c r="G11198">
        <v>0</v>
      </c>
      <c r="H11198" t="s">
        <v>53791</v>
      </c>
      <c r="I11198">
        <v>24340</v>
      </c>
      <c r="J11198" t="s">
        <v>11</v>
      </c>
      <c r="K11198" s="1" t="s">
        <v>53792</v>
      </c>
      <c r="L11198" t="s">
        <v>53793</v>
      </c>
    </row>
    <row r="11199" spans="1:12" x14ac:dyDescent="0.2">
      <c r="A11199" s="1" t="s">
        <v>53794</v>
      </c>
      <c r="B11199" t="s">
        <v>53795</v>
      </c>
      <c r="C11199">
        <v>83.168000000000006</v>
      </c>
      <c r="D11199">
        <v>66.046999999999997</v>
      </c>
      <c r="E11199">
        <v>56.762999999999998</v>
      </c>
      <c r="F11199">
        <v>82.385000000000005</v>
      </c>
      <c r="G11199">
        <v>0</v>
      </c>
      <c r="H11199" t="s">
        <v>53796</v>
      </c>
      <c r="I11199">
        <v>20471</v>
      </c>
      <c r="J11199" t="s">
        <v>11</v>
      </c>
      <c r="K11199" s="1" t="s">
        <v>53797</v>
      </c>
      <c r="L11199" t="s">
        <v>53798</v>
      </c>
    </row>
    <row r="11200" spans="1:12" x14ac:dyDescent="0.2">
      <c r="A11200" s="1" t="s">
        <v>53799</v>
      </c>
      <c r="B11200" t="s">
        <v>53800</v>
      </c>
      <c r="C11200">
        <v>20.132000000000001</v>
      </c>
      <c r="D11200">
        <v>18.492999999999999</v>
      </c>
      <c r="E11200">
        <v>22.440999999999999</v>
      </c>
      <c r="F11200">
        <v>24.731000000000002</v>
      </c>
      <c r="G11200">
        <v>0</v>
      </c>
      <c r="H11200" t="s">
        <v>53801</v>
      </c>
      <c r="I11200">
        <v>25845</v>
      </c>
      <c r="J11200" t="s">
        <v>11</v>
      </c>
      <c r="K11200" s="1" t="s">
        <v>53802</v>
      </c>
      <c r="L11200" t="s">
        <v>53803</v>
      </c>
    </row>
    <row r="11201" spans="1:12" x14ac:dyDescent="0.2">
      <c r="A11201" s="1" t="s">
        <v>53804</v>
      </c>
      <c r="B11201" t="s">
        <v>53805</v>
      </c>
      <c r="C11201">
        <v>165.84200000000001</v>
      </c>
      <c r="D11201">
        <v>101.05200000000001</v>
      </c>
      <c r="E11201">
        <v>96.364999999999995</v>
      </c>
      <c r="F11201">
        <v>227.37100000000001</v>
      </c>
      <c r="G11201">
        <v>0</v>
      </c>
      <c r="H11201" t="s">
        <v>53806</v>
      </c>
      <c r="I11201">
        <v>29533</v>
      </c>
      <c r="J11201" t="s">
        <v>11</v>
      </c>
      <c r="K11201" s="1" t="s">
        <v>53807</v>
      </c>
      <c r="L11201" t="s">
        <v>53808</v>
      </c>
    </row>
    <row r="11202" spans="1:12" x14ac:dyDescent="0.2">
      <c r="A11202" s="1" t="s">
        <v>53809</v>
      </c>
      <c r="B11202" t="s">
        <v>53810</v>
      </c>
      <c r="C11202">
        <v>65.677000000000007</v>
      </c>
      <c r="D11202">
        <v>77.275000000000006</v>
      </c>
      <c r="E11202">
        <v>66.191999999999993</v>
      </c>
      <c r="F11202">
        <v>88.567999999999998</v>
      </c>
      <c r="G11202">
        <v>0</v>
      </c>
      <c r="H11202" t="s">
        <v>53811</v>
      </c>
      <c r="I11202">
        <v>25875</v>
      </c>
      <c r="J11202" t="s">
        <v>11</v>
      </c>
      <c r="K11202" s="1" t="s">
        <v>53812</v>
      </c>
      <c r="L11202" t="s">
        <v>53813</v>
      </c>
    </row>
    <row r="11203" spans="1:12" x14ac:dyDescent="0.2">
      <c r="A11203" s="1" t="s">
        <v>53814</v>
      </c>
      <c r="B11203" t="s">
        <v>53815</v>
      </c>
      <c r="C11203">
        <v>10.561</v>
      </c>
      <c r="D11203">
        <v>10.568</v>
      </c>
      <c r="E11203">
        <v>7.92</v>
      </c>
      <c r="F11203">
        <v>7.11</v>
      </c>
      <c r="G11203">
        <v>0</v>
      </c>
      <c r="H11203" t="s">
        <v>53816</v>
      </c>
      <c r="I11203">
        <v>736</v>
      </c>
      <c r="J11203" t="s">
        <v>11</v>
      </c>
      <c r="K11203" s="1" t="s">
        <v>53817</v>
      </c>
      <c r="L11203" t="s">
        <v>53818</v>
      </c>
    </row>
    <row r="11204" spans="1:12" x14ac:dyDescent="0.2">
      <c r="A11204" s="1" t="s">
        <v>53819</v>
      </c>
      <c r="B11204" t="s">
        <v>53820</v>
      </c>
      <c r="C11204">
        <v>5.2809999999999997</v>
      </c>
      <c r="D11204">
        <v>1.9810000000000001</v>
      </c>
      <c r="E11204">
        <v>3.5830000000000002</v>
      </c>
      <c r="F11204">
        <v>2.319</v>
      </c>
      <c r="G11204">
        <v>0</v>
      </c>
      <c r="H11204" t="s">
        <v>53821</v>
      </c>
      <c r="I11204">
        <v>14526</v>
      </c>
      <c r="J11204" t="s">
        <v>11</v>
      </c>
      <c r="K11204" s="1" t="s">
        <v>53822</v>
      </c>
      <c r="L11204" t="s">
        <v>53823</v>
      </c>
    </row>
    <row r="11205" spans="1:12" x14ac:dyDescent="0.2">
      <c r="A11205" s="1" t="s">
        <v>53824</v>
      </c>
      <c r="B11205" t="s">
        <v>53825</v>
      </c>
      <c r="C11205">
        <v>0.33</v>
      </c>
      <c r="D11205">
        <v>0.33</v>
      </c>
      <c r="E11205">
        <v>0.189</v>
      </c>
      <c r="F11205">
        <v>0.92700000000000005</v>
      </c>
      <c r="G11205">
        <v>0</v>
      </c>
      <c r="H11205" t="s">
        <v>53826</v>
      </c>
      <c r="I11205">
        <v>23536</v>
      </c>
      <c r="J11205" t="s">
        <v>11</v>
      </c>
      <c r="K11205" s="1" t="s">
        <v>53827</v>
      </c>
      <c r="L11205" t="s">
        <v>53828</v>
      </c>
    </row>
    <row r="11206" spans="1:12" x14ac:dyDescent="0.2">
      <c r="A11206" s="1" t="s">
        <v>53829</v>
      </c>
      <c r="B11206" t="s">
        <v>53830</v>
      </c>
      <c r="C11206">
        <v>0.33</v>
      </c>
      <c r="D11206">
        <v>0.16500000000000001</v>
      </c>
      <c r="E11206">
        <v>0.377</v>
      </c>
      <c r="F11206">
        <v>0.77300000000000002</v>
      </c>
      <c r="G11206">
        <v>0</v>
      </c>
      <c r="H11206" t="s">
        <v>53831</v>
      </c>
      <c r="I11206">
        <v>23219</v>
      </c>
      <c r="J11206" t="s">
        <v>11</v>
      </c>
      <c r="K11206" s="1" t="s">
        <v>53832</v>
      </c>
      <c r="L11206" t="s">
        <v>53833</v>
      </c>
    </row>
    <row r="11207" spans="1:12" x14ac:dyDescent="0.2">
      <c r="A11207" s="1" t="s">
        <v>53834</v>
      </c>
      <c r="B11207" t="s">
        <v>53835</v>
      </c>
      <c r="C11207">
        <v>30.693000000000001</v>
      </c>
      <c r="D11207">
        <v>15.686</v>
      </c>
      <c r="E11207">
        <v>13.388999999999999</v>
      </c>
      <c r="F11207">
        <v>22.103000000000002</v>
      </c>
      <c r="G11207">
        <v>0</v>
      </c>
      <c r="H11207" t="s">
        <v>53836</v>
      </c>
      <c r="I11207">
        <v>7626</v>
      </c>
      <c r="J11207" t="s">
        <v>11</v>
      </c>
      <c r="K11207" s="1" t="s">
        <v>53837</v>
      </c>
      <c r="L11207" t="s">
        <v>53838</v>
      </c>
    </row>
    <row r="11208" spans="1:12" x14ac:dyDescent="0.2">
      <c r="A11208" s="1" t="s">
        <v>53839</v>
      </c>
      <c r="B11208" t="s">
        <v>53840</v>
      </c>
      <c r="C11208">
        <v>34.819000000000003</v>
      </c>
      <c r="D11208">
        <v>17.007000000000001</v>
      </c>
      <c r="E11208">
        <v>24.515999999999998</v>
      </c>
      <c r="F11208">
        <v>18.085000000000001</v>
      </c>
      <c r="G11208">
        <v>0</v>
      </c>
      <c r="H11208" t="s">
        <v>53841</v>
      </c>
      <c r="I11208">
        <v>7627</v>
      </c>
      <c r="J11208" t="s">
        <v>11</v>
      </c>
      <c r="K11208" s="1" t="s">
        <v>53842</v>
      </c>
      <c r="L11208" t="s">
        <v>53843</v>
      </c>
    </row>
    <row r="11209" spans="1:12" x14ac:dyDescent="0.2">
      <c r="A11209" s="1" t="s">
        <v>53844</v>
      </c>
      <c r="B11209" t="s">
        <v>53845</v>
      </c>
      <c r="C11209">
        <v>1.4850000000000001</v>
      </c>
      <c r="D11209">
        <v>0</v>
      </c>
      <c r="E11209">
        <v>0.377</v>
      </c>
      <c r="F11209">
        <v>0.46400000000000002</v>
      </c>
      <c r="G11209">
        <v>0</v>
      </c>
      <c r="H11209" t="s">
        <v>53846</v>
      </c>
      <c r="I11209">
        <v>7629</v>
      </c>
      <c r="J11209" t="s">
        <v>11</v>
      </c>
      <c r="K11209" s="1" t="s">
        <v>53847</v>
      </c>
      <c r="L11209" t="s">
        <v>53848</v>
      </c>
    </row>
    <row r="11210" spans="1:12" x14ac:dyDescent="0.2">
      <c r="A11210" s="1" t="s">
        <v>53849</v>
      </c>
      <c r="B11210" t="s">
        <v>53850</v>
      </c>
      <c r="C11210">
        <v>0.16500000000000001</v>
      </c>
      <c r="D11210">
        <v>0.16500000000000001</v>
      </c>
      <c r="E11210">
        <v>0</v>
      </c>
      <c r="F11210">
        <v>0</v>
      </c>
      <c r="G11210">
        <v>0</v>
      </c>
      <c r="H11210" t="s">
        <v>53851</v>
      </c>
      <c r="I11210">
        <v>23290</v>
      </c>
      <c r="J11210" t="s">
        <v>11</v>
      </c>
      <c r="K11210" s="1" t="s">
        <v>53852</v>
      </c>
      <c r="L11210" t="s">
        <v>53853</v>
      </c>
    </row>
    <row r="11211" spans="1:12" x14ac:dyDescent="0.2">
      <c r="A11211" s="1" t="s">
        <v>53854</v>
      </c>
      <c r="B11211" t="s">
        <v>53855</v>
      </c>
      <c r="C11211">
        <v>2.97</v>
      </c>
      <c r="D11211">
        <v>88.668000000000006</v>
      </c>
      <c r="E11211">
        <v>95.421999999999997</v>
      </c>
      <c r="F11211">
        <v>3.5550000000000002</v>
      </c>
      <c r="G11211">
        <v>0</v>
      </c>
      <c r="H11211" t="s">
        <v>53856</v>
      </c>
      <c r="I11211">
        <v>22196</v>
      </c>
      <c r="J11211" t="s">
        <v>11</v>
      </c>
      <c r="K11211" s="1" t="s">
        <v>53857</v>
      </c>
      <c r="L11211" t="s">
        <v>53858</v>
      </c>
    </row>
    <row r="11212" spans="1:12" x14ac:dyDescent="0.2">
      <c r="A11212" s="1" t="s">
        <v>53859</v>
      </c>
      <c r="B11212" t="s">
        <v>53860</v>
      </c>
      <c r="C11212">
        <v>5.2809999999999997</v>
      </c>
      <c r="D11212">
        <v>1.1559999999999999</v>
      </c>
      <c r="E11212">
        <v>3.96</v>
      </c>
      <c r="F11212">
        <v>3.4009999999999998</v>
      </c>
      <c r="G11212">
        <v>0</v>
      </c>
      <c r="H11212" t="s">
        <v>53861</v>
      </c>
      <c r="I11212">
        <v>24688</v>
      </c>
      <c r="J11212" t="s">
        <v>11</v>
      </c>
      <c r="K11212" s="1" t="s">
        <v>53862</v>
      </c>
      <c r="L11212" t="s">
        <v>53863</v>
      </c>
    </row>
    <row r="11213" spans="1:12" x14ac:dyDescent="0.2">
      <c r="A11213" s="1" t="s">
        <v>53864</v>
      </c>
      <c r="B11213" t="s">
        <v>53865</v>
      </c>
      <c r="C11213">
        <v>140.26400000000001</v>
      </c>
      <c r="D11213">
        <v>30.050999999999998</v>
      </c>
      <c r="E11213">
        <v>37.716000000000001</v>
      </c>
      <c r="F11213">
        <v>145.75899999999999</v>
      </c>
      <c r="G11213">
        <v>0</v>
      </c>
      <c r="H11213" t="s">
        <v>53866</v>
      </c>
      <c r="I11213">
        <v>20967</v>
      </c>
      <c r="J11213" t="s">
        <v>11</v>
      </c>
      <c r="K11213" s="1" t="s">
        <v>53867</v>
      </c>
      <c r="L11213" t="s">
        <v>53868</v>
      </c>
    </row>
    <row r="11214" spans="1:12" x14ac:dyDescent="0.2">
      <c r="A11214" s="1" t="s">
        <v>53869</v>
      </c>
      <c r="B11214" t="s">
        <v>53870</v>
      </c>
      <c r="C11214">
        <v>37.293999999999997</v>
      </c>
      <c r="D11214">
        <v>9.2469999999999999</v>
      </c>
      <c r="E11214">
        <v>10.372</v>
      </c>
      <c r="F11214">
        <v>34.622999999999998</v>
      </c>
      <c r="G11214">
        <v>0</v>
      </c>
      <c r="H11214" t="s">
        <v>53871</v>
      </c>
      <c r="I11214">
        <v>23846</v>
      </c>
      <c r="J11214" t="s">
        <v>11</v>
      </c>
      <c r="K11214" s="1" t="s">
        <v>53872</v>
      </c>
      <c r="L11214" t="s">
        <v>53873</v>
      </c>
    </row>
    <row r="11215" spans="1:12" x14ac:dyDescent="0.2">
      <c r="A11215" s="1" t="s">
        <v>53874</v>
      </c>
      <c r="B11215" t="s">
        <v>53875</v>
      </c>
      <c r="C11215">
        <v>25.908000000000001</v>
      </c>
      <c r="D11215">
        <v>0.16500000000000001</v>
      </c>
      <c r="E11215">
        <v>0.189</v>
      </c>
      <c r="F11215">
        <v>9.2739999999999991</v>
      </c>
      <c r="G11215">
        <v>0</v>
      </c>
      <c r="H11215" t="s">
        <v>53876</v>
      </c>
      <c r="I11215">
        <v>29831</v>
      </c>
      <c r="J11215" t="s">
        <v>11</v>
      </c>
      <c r="K11215" s="1" t="s">
        <v>53877</v>
      </c>
      <c r="L11215" t="s">
        <v>53878</v>
      </c>
    </row>
    <row r="11216" spans="1:12" x14ac:dyDescent="0.2">
      <c r="A11216" s="1" t="s">
        <v>53879</v>
      </c>
      <c r="B11216" t="s">
        <v>53880</v>
      </c>
      <c r="C11216">
        <v>36.634</v>
      </c>
      <c r="D11216">
        <v>95.438000000000002</v>
      </c>
      <c r="E11216">
        <v>71.471999999999994</v>
      </c>
      <c r="F11216">
        <v>53.171999999999997</v>
      </c>
      <c r="G11216">
        <v>0</v>
      </c>
      <c r="H11216" t="s">
        <v>11</v>
      </c>
      <c r="I11216" t="s">
        <v>11</v>
      </c>
      <c r="J11216" t="s">
        <v>11</v>
      </c>
      <c r="K11216" s="1" t="s">
        <v>11</v>
      </c>
      <c r="L11216" t="s">
        <v>11</v>
      </c>
    </row>
    <row r="11217" spans="1:12" x14ac:dyDescent="0.2">
      <c r="A11217" s="1" t="s">
        <v>53881</v>
      </c>
      <c r="B11217" t="s">
        <v>53882</v>
      </c>
      <c r="C11217">
        <v>25.082999999999998</v>
      </c>
      <c r="D11217">
        <v>7.7610000000000001</v>
      </c>
      <c r="E11217">
        <v>16.029</v>
      </c>
      <c r="F11217">
        <v>16.23</v>
      </c>
      <c r="G11217">
        <v>0</v>
      </c>
      <c r="H11217" t="s">
        <v>53883</v>
      </c>
      <c r="I11217">
        <v>29832</v>
      </c>
      <c r="J11217" t="s">
        <v>11</v>
      </c>
      <c r="K11217" s="1" t="s">
        <v>53884</v>
      </c>
      <c r="L11217" t="s">
        <v>53885</v>
      </c>
    </row>
    <row r="11218" spans="1:12" x14ac:dyDescent="0.2">
      <c r="A11218" s="1" t="s">
        <v>53886</v>
      </c>
      <c r="B11218" t="s">
        <v>53887</v>
      </c>
      <c r="C11218">
        <v>125.413</v>
      </c>
      <c r="D11218">
        <v>63.24</v>
      </c>
      <c r="E11218">
        <v>65.438000000000002</v>
      </c>
      <c r="F11218">
        <v>160.28800000000001</v>
      </c>
      <c r="G11218">
        <v>0</v>
      </c>
      <c r="H11218" t="s">
        <v>53888</v>
      </c>
      <c r="I11218">
        <v>621</v>
      </c>
      <c r="J11218" t="s">
        <v>11</v>
      </c>
      <c r="K11218" s="1" t="s">
        <v>53889</v>
      </c>
      <c r="L11218" t="s">
        <v>53890</v>
      </c>
    </row>
    <row r="11219" spans="1:12" x14ac:dyDescent="0.2">
      <c r="A11219" s="1" t="s">
        <v>53891</v>
      </c>
      <c r="B11219" t="s">
        <v>53892</v>
      </c>
      <c r="C11219">
        <v>62.540999999999997</v>
      </c>
      <c r="D11219">
        <v>22.786000000000001</v>
      </c>
      <c r="E11219">
        <v>18.103999999999999</v>
      </c>
      <c r="F11219">
        <v>78.521000000000001</v>
      </c>
      <c r="G11219">
        <v>0</v>
      </c>
      <c r="H11219" t="s">
        <v>53893</v>
      </c>
      <c r="I11219">
        <v>25126</v>
      </c>
      <c r="J11219" t="s">
        <v>11</v>
      </c>
      <c r="K11219" s="1" t="s">
        <v>53894</v>
      </c>
      <c r="L11219" t="s">
        <v>53895</v>
      </c>
    </row>
    <row r="11220" spans="1:12" x14ac:dyDescent="0.2">
      <c r="A11220" s="1" t="s">
        <v>53896</v>
      </c>
      <c r="B11220" t="s">
        <v>53897</v>
      </c>
      <c r="C11220">
        <v>34.323</v>
      </c>
      <c r="D11220">
        <v>20.475000000000001</v>
      </c>
      <c r="E11220">
        <v>26.779</v>
      </c>
      <c r="F11220">
        <v>36.168999999999997</v>
      </c>
      <c r="G11220">
        <v>0</v>
      </c>
      <c r="H11220" t="s">
        <v>53898</v>
      </c>
      <c r="I11220">
        <v>7631</v>
      </c>
      <c r="J11220" t="s">
        <v>53899</v>
      </c>
      <c r="K11220" s="1" t="s">
        <v>53900</v>
      </c>
      <c r="L11220" t="s">
        <v>53901</v>
      </c>
    </row>
    <row r="11221" spans="1:12" x14ac:dyDescent="0.2">
      <c r="A11221" s="1" t="s">
        <v>53902</v>
      </c>
      <c r="B11221" t="s">
        <v>53903</v>
      </c>
      <c r="C11221">
        <v>10.231</v>
      </c>
      <c r="D11221">
        <v>29.556000000000001</v>
      </c>
      <c r="E11221">
        <v>37.338999999999999</v>
      </c>
      <c r="F11221">
        <v>12.52</v>
      </c>
      <c r="G11221">
        <v>0</v>
      </c>
      <c r="H11221" t="s">
        <v>53904</v>
      </c>
      <c r="I11221">
        <v>17174</v>
      </c>
      <c r="J11221" t="s">
        <v>11</v>
      </c>
      <c r="K11221" s="1" t="s">
        <v>53905</v>
      </c>
      <c r="L11221" t="s">
        <v>53906</v>
      </c>
    </row>
    <row r="11222" spans="1:12" x14ac:dyDescent="0.2">
      <c r="A11222" s="1" t="s">
        <v>53907</v>
      </c>
      <c r="B11222" t="s">
        <v>53908</v>
      </c>
      <c r="C11222">
        <v>11.551</v>
      </c>
      <c r="D11222">
        <v>3.633</v>
      </c>
      <c r="E11222">
        <v>3.5830000000000002</v>
      </c>
      <c r="F11222">
        <v>13.138</v>
      </c>
      <c r="G11222">
        <v>0</v>
      </c>
      <c r="H11222" t="s">
        <v>53909</v>
      </c>
      <c r="I11222">
        <v>7632</v>
      </c>
      <c r="J11222" t="s">
        <v>53910</v>
      </c>
      <c r="K11222" s="1" t="s">
        <v>53911</v>
      </c>
      <c r="L11222" t="s">
        <v>53912</v>
      </c>
    </row>
    <row r="11223" spans="1:12" x14ac:dyDescent="0.2">
      <c r="A11223" s="1" t="s">
        <v>53913</v>
      </c>
      <c r="B11223" t="s">
        <v>53914</v>
      </c>
      <c r="C11223">
        <v>1.98</v>
      </c>
      <c r="D11223">
        <v>0.66</v>
      </c>
      <c r="E11223">
        <v>1.6970000000000001</v>
      </c>
      <c r="F11223">
        <v>3.5550000000000002</v>
      </c>
      <c r="G11223">
        <v>0</v>
      </c>
      <c r="H11223" t="s">
        <v>53915</v>
      </c>
      <c r="I11223">
        <v>17378</v>
      </c>
      <c r="J11223" t="s">
        <v>11</v>
      </c>
      <c r="K11223" s="1" t="s">
        <v>53916</v>
      </c>
      <c r="L11223" t="s">
        <v>53917</v>
      </c>
    </row>
    <row r="11224" spans="1:12" x14ac:dyDescent="0.2">
      <c r="A11224" s="1" t="s">
        <v>53918</v>
      </c>
      <c r="B11224" t="s">
        <v>53919</v>
      </c>
      <c r="C11224">
        <v>6.766</v>
      </c>
      <c r="D11224">
        <v>1.486</v>
      </c>
      <c r="E11224">
        <v>3.5830000000000002</v>
      </c>
      <c r="F11224">
        <v>5.2549999999999999</v>
      </c>
      <c r="G11224">
        <v>0</v>
      </c>
      <c r="H11224" t="s">
        <v>53920</v>
      </c>
      <c r="I11224">
        <v>17996</v>
      </c>
      <c r="J11224" t="s">
        <v>53921</v>
      </c>
      <c r="K11224" s="1" t="s">
        <v>53922</v>
      </c>
      <c r="L11224" t="s">
        <v>53923</v>
      </c>
    </row>
    <row r="11225" spans="1:12" x14ac:dyDescent="0.2">
      <c r="A11225" s="1" t="s">
        <v>53924</v>
      </c>
      <c r="B11225" t="s">
        <v>53925</v>
      </c>
      <c r="C11225">
        <v>3.4649999999999999</v>
      </c>
      <c r="D11225">
        <v>2.1469999999999998</v>
      </c>
      <c r="E11225">
        <v>2.0739999999999998</v>
      </c>
      <c r="F11225">
        <v>2.782</v>
      </c>
      <c r="G11225">
        <v>0</v>
      </c>
      <c r="H11225" t="s">
        <v>53926</v>
      </c>
      <c r="I11225">
        <v>25446</v>
      </c>
      <c r="J11225" t="s">
        <v>11</v>
      </c>
      <c r="K11225" s="1" t="s">
        <v>53927</v>
      </c>
      <c r="L11225" t="s">
        <v>53928</v>
      </c>
    </row>
    <row r="11226" spans="1:12" x14ac:dyDescent="0.2">
      <c r="A11226" s="1" t="s">
        <v>53929</v>
      </c>
      <c r="B11226" t="s">
        <v>53930</v>
      </c>
      <c r="C11226">
        <v>0</v>
      </c>
      <c r="D11226">
        <v>0.16500000000000001</v>
      </c>
      <c r="E11226">
        <v>0.189</v>
      </c>
      <c r="F11226">
        <v>0</v>
      </c>
      <c r="G11226">
        <v>0</v>
      </c>
      <c r="H11226" t="s">
        <v>53931</v>
      </c>
      <c r="I11226">
        <v>7634</v>
      </c>
      <c r="J11226" t="s">
        <v>11</v>
      </c>
      <c r="K11226" s="1" t="s">
        <v>53932</v>
      </c>
      <c r="L11226" t="s">
        <v>53933</v>
      </c>
    </row>
    <row r="11227" spans="1:12" x14ac:dyDescent="0.2">
      <c r="A11227" s="1" t="s">
        <v>53934</v>
      </c>
      <c r="B11227" t="s">
        <v>53935</v>
      </c>
      <c r="C11227">
        <v>0</v>
      </c>
      <c r="D11227">
        <v>23.942</v>
      </c>
      <c r="E11227">
        <v>38.470999999999997</v>
      </c>
      <c r="F11227">
        <v>0.46400000000000002</v>
      </c>
      <c r="G11227">
        <v>0</v>
      </c>
      <c r="H11227" t="s">
        <v>53936</v>
      </c>
      <c r="I11227">
        <v>19082</v>
      </c>
      <c r="J11227" t="s">
        <v>11</v>
      </c>
      <c r="K11227" s="1" t="s">
        <v>53937</v>
      </c>
      <c r="L11227" t="s">
        <v>53938</v>
      </c>
    </row>
    <row r="11228" spans="1:12" x14ac:dyDescent="0.2">
      <c r="A11228" s="1" t="s">
        <v>53939</v>
      </c>
      <c r="B11228" t="s">
        <v>53940</v>
      </c>
      <c r="C11228">
        <v>155.941</v>
      </c>
      <c r="D11228">
        <v>84.54</v>
      </c>
      <c r="E11228">
        <v>112.96</v>
      </c>
      <c r="F11228">
        <v>159.05199999999999</v>
      </c>
      <c r="G11228">
        <v>0</v>
      </c>
      <c r="H11228" t="s">
        <v>53941</v>
      </c>
      <c r="I11228">
        <v>30092</v>
      </c>
      <c r="J11228" t="s">
        <v>11</v>
      </c>
      <c r="K11228" s="1" t="s">
        <v>53942</v>
      </c>
      <c r="L11228" t="s">
        <v>53943</v>
      </c>
    </row>
    <row r="11229" spans="1:12" x14ac:dyDescent="0.2">
      <c r="A11229" s="1" t="s">
        <v>53944</v>
      </c>
      <c r="B11229" t="s">
        <v>53945</v>
      </c>
      <c r="C11229">
        <v>422.44299999999998</v>
      </c>
      <c r="D11229">
        <v>6.44</v>
      </c>
      <c r="E11229">
        <v>1.5089999999999999</v>
      </c>
      <c r="F11229">
        <v>435.11200000000002</v>
      </c>
      <c r="G11229">
        <v>0</v>
      </c>
      <c r="H11229" t="s">
        <v>53946</v>
      </c>
      <c r="I11229">
        <v>20857</v>
      </c>
      <c r="J11229" t="s">
        <v>11</v>
      </c>
      <c r="K11229" s="1" t="s">
        <v>53947</v>
      </c>
      <c r="L11229" t="s">
        <v>53948</v>
      </c>
    </row>
    <row r="11230" spans="1:12" x14ac:dyDescent="0.2">
      <c r="A11230" s="1" t="s">
        <v>53949</v>
      </c>
      <c r="B11230" t="s">
        <v>53950</v>
      </c>
      <c r="C11230">
        <v>0.66</v>
      </c>
      <c r="D11230">
        <v>0.495</v>
      </c>
      <c r="E11230">
        <v>0.189</v>
      </c>
      <c r="F11230">
        <v>0.46400000000000002</v>
      </c>
      <c r="G11230">
        <v>0</v>
      </c>
      <c r="H11230" t="s">
        <v>53951</v>
      </c>
      <c r="I11230">
        <v>24958</v>
      </c>
      <c r="J11230" t="s">
        <v>11</v>
      </c>
      <c r="K11230" s="1" t="s">
        <v>53952</v>
      </c>
      <c r="L11230" t="s">
        <v>11</v>
      </c>
    </row>
    <row r="11231" spans="1:12" x14ac:dyDescent="0.2">
      <c r="A11231" s="1" t="s">
        <v>53953</v>
      </c>
      <c r="B11231" t="s">
        <v>53954</v>
      </c>
      <c r="C11231">
        <v>4.7850000000000001</v>
      </c>
      <c r="D11231">
        <v>32.692999999999998</v>
      </c>
      <c r="E11231">
        <v>31.303999999999998</v>
      </c>
      <c r="F11231">
        <v>4.0190000000000001</v>
      </c>
      <c r="G11231">
        <v>0</v>
      </c>
      <c r="H11231" t="s">
        <v>53955</v>
      </c>
      <c r="I11231">
        <v>23044</v>
      </c>
      <c r="J11231" t="s">
        <v>11</v>
      </c>
      <c r="K11231" s="1" t="s">
        <v>53956</v>
      </c>
      <c r="L11231" t="s">
        <v>53957</v>
      </c>
    </row>
    <row r="11232" spans="1:12" x14ac:dyDescent="0.2">
      <c r="A11232" s="1" t="s">
        <v>53958</v>
      </c>
      <c r="B11232" t="s">
        <v>53959</v>
      </c>
      <c r="C11232">
        <v>0.16500000000000001</v>
      </c>
      <c r="D11232">
        <v>0.16500000000000001</v>
      </c>
      <c r="E11232">
        <v>0.754</v>
      </c>
      <c r="F11232">
        <v>0.155</v>
      </c>
      <c r="G11232">
        <v>0</v>
      </c>
      <c r="H11232" t="s">
        <v>53960</v>
      </c>
      <c r="I11232">
        <v>23292</v>
      </c>
      <c r="J11232" t="s">
        <v>11</v>
      </c>
      <c r="K11232" s="1" t="s">
        <v>53961</v>
      </c>
      <c r="L11232" t="s">
        <v>53962</v>
      </c>
    </row>
    <row r="11233" spans="1:12" x14ac:dyDescent="0.2">
      <c r="A11233" s="1" t="s">
        <v>53963</v>
      </c>
      <c r="B11233" t="s">
        <v>53964</v>
      </c>
      <c r="C11233">
        <v>0</v>
      </c>
      <c r="D11233">
        <v>0.33</v>
      </c>
      <c r="E11233">
        <v>0.189</v>
      </c>
      <c r="F11233">
        <v>0</v>
      </c>
      <c r="G11233">
        <v>0</v>
      </c>
      <c r="H11233" t="s">
        <v>53965</v>
      </c>
      <c r="I11233">
        <v>22048</v>
      </c>
      <c r="J11233" t="s">
        <v>11</v>
      </c>
      <c r="K11233" s="1" t="s">
        <v>53966</v>
      </c>
      <c r="L11233" t="s">
        <v>53967</v>
      </c>
    </row>
    <row r="11234" spans="1:12" x14ac:dyDescent="0.2">
      <c r="A11234" s="1" t="s">
        <v>53968</v>
      </c>
      <c r="B11234" t="s">
        <v>53969</v>
      </c>
      <c r="C11234">
        <v>20.626999999999999</v>
      </c>
      <c r="D11234">
        <v>24.106999999999999</v>
      </c>
      <c r="E11234">
        <v>26.024000000000001</v>
      </c>
      <c r="F11234">
        <v>21.64</v>
      </c>
      <c r="G11234">
        <v>0</v>
      </c>
      <c r="H11234" t="s">
        <v>53970</v>
      </c>
      <c r="I11234">
        <v>16140</v>
      </c>
      <c r="J11234" t="s">
        <v>11</v>
      </c>
      <c r="K11234" s="1" t="s">
        <v>53971</v>
      </c>
      <c r="L11234" t="s">
        <v>53972</v>
      </c>
    </row>
    <row r="11235" spans="1:12" x14ac:dyDescent="0.2">
      <c r="A11235" s="1" t="s">
        <v>53973</v>
      </c>
      <c r="B11235" t="s">
        <v>53974</v>
      </c>
      <c r="C11235">
        <v>73.432000000000002</v>
      </c>
      <c r="D11235">
        <v>55.149000000000001</v>
      </c>
      <c r="E11235">
        <v>57.14</v>
      </c>
      <c r="F11235">
        <v>78.83</v>
      </c>
      <c r="G11235">
        <v>0</v>
      </c>
      <c r="H11235" t="s">
        <v>53975</v>
      </c>
      <c r="I11235">
        <v>19237</v>
      </c>
      <c r="J11235" t="s">
        <v>11</v>
      </c>
      <c r="K11235" s="1" t="s">
        <v>53976</v>
      </c>
      <c r="L11235" t="s">
        <v>53977</v>
      </c>
    </row>
    <row r="11236" spans="1:12" x14ac:dyDescent="0.2">
      <c r="A11236" s="1" t="s">
        <v>53978</v>
      </c>
      <c r="B11236" t="s">
        <v>53979</v>
      </c>
      <c r="C11236">
        <v>1224.7539999999999</v>
      </c>
      <c r="D11236">
        <v>495.35199999999998</v>
      </c>
      <c r="E11236">
        <v>363.77300000000002</v>
      </c>
      <c r="F11236">
        <v>1084.1479999999999</v>
      </c>
      <c r="G11236">
        <v>0</v>
      </c>
      <c r="H11236" t="s">
        <v>53980</v>
      </c>
      <c r="I11236">
        <v>7637</v>
      </c>
      <c r="J11236" t="s">
        <v>11</v>
      </c>
      <c r="K11236" s="1" t="s">
        <v>53981</v>
      </c>
      <c r="L11236" t="s">
        <v>53982</v>
      </c>
    </row>
    <row r="11237" spans="1:12" x14ac:dyDescent="0.2">
      <c r="A11237" s="1" t="s">
        <v>53983</v>
      </c>
      <c r="B11237" t="s">
        <v>53984</v>
      </c>
      <c r="C11237">
        <v>7.2610000000000001</v>
      </c>
      <c r="D11237">
        <v>17.007000000000001</v>
      </c>
      <c r="E11237">
        <v>12.635</v>
      </c>
      <c r="F11237">
        <v>11.747</v>
      </c>
      <c r="G11237">
        <v>0</v>
      </c>
      <c r="H11237" t="s">
        <v>53985</v>
      </c>
      <c r="I11237">
        <v>7638</v>
      </c>
      <c r="J11237" t="s">
        <v>11</v>
      </c>
      <c r="K11237" s="1" t="s">
        <v>53986</v>
      </c>
      <c r="L11237" t="s">
        <v>53987</v>
      </c>
    </row>
    <row r="11238" spans="1:12" x14ac:dyDescent="0.2">
      <c r="A11238" s="1" t="s">
        <v>53988</v>
      </c>
      <c r="B11238" t="s">
        <v>53989</v>
      </c>
      <c r="C11238">
        <v>35.149000000000001</v>
      </c>
      <c r="D11238">
        <v>118.884</v>
      </c>
      <c r="E11238">
        <v>167.83699999999999</v>
      </c>
      <c r="F11238">
        <v>36.478000000000002</v>
      </c>
      <c r="G11238">
        <v>0</v>
      </c>
      <c r="H11238" t="s">
        <v>53990</v>
      </c>
      <c r="I11238">
        <v>7639</v>
      </c>
      <c r="J11238" t="s">
        <v>11</v>
      </c>
      <c r="K11238" s="1" t="s">
        <v>53991</v>
      </c>
      <c r="L11238" t="s">
        <v>53992</v>
      </c>
    </row>
    <row r="11239" spans="1:12" x14ac:dyDescent="0.2">
      <c r="A11239" s="1" t="s">
        <v>53993</v>
      </c>
      <c r="B11239" t="s">
        <v>53994</v>
      </c>
      <c r="C11239">
        <v>300</v>
      </c>
      <c r="D11239">
        <v>381.09100000000001</v>
      </c>
      <c r="E11239">
        <v>357.55</v>
      </c>
      <c r="F11239">
        <v>437.89400000000001</v>
      </c>
      <c r="G11239">
        <v>0</v>
      </c>
      <c r="H11239" t="s">
        <v>53995</v>
      </c>
      <c r="I11239">
        <v>7640</v>
      </c>
      <c r="J11239" t="s">
        <v>11</v>
      </c>
      <c r="K11239" s="1" t="s">
        <v>53996</v>
      </c>
      <c r="L11239" t="s">
        <v>53997</v>
      </c>
    </row>
    <row r="11240" spans="1:12" x14ac:dyDescent="0.2">
      <c r="A11240" s="1" t="s">
        <v>53998</v>
      </c>
      <c r="B11240" t="s">
        <v>53999</v>
      </c>
      <c r="C11240">
        <v>2.97</v>
      </c>
      <c r="D11240">
        <v>149.761</v>
      </c>
      <c r="E11240">
        <v>189.524</v>
      </c>
      <c r="F11240">
        <v>1.391</v>
      </c>
      <c r="G11240">
        <v>0</v>
      </c>
      <c r="H11240" t="s">
        <v>54000</v>
      </c>
      <c r="I11240">
        <v>19968</v>
      </c>
      <c r="J11240" t="s">
        <v>11</v>
      </c>
      <c r="K11240" s="1" t="s">
        <v>54001</v>
      </c>
      <c r="L11240" t="s">
        <v>54002</v>
      </c>
    </row>
    <row r="11241" spans="1:12" x14ac:dyDescent="0.2">
      <c r="A11241" s="1" t="s">
        <v>54003</v>
      </c>
      <c r="B11241" t="s">
        <v>54004</v>
      </c>
      <c r="C11241">
        <v>34.654000000000003</v>
      </c>
      <c r="D11241">
        <v>76.78</v>
      </c>
      <c r="E11241">
        <v>88.632999999999996</v>
      </c>
      <c r="F11241">
        <v>43.433999999999997</v>
      </c>
      <c r="G11241">
        <v>0</v>
      </c>
      <c r="H11241" t="s">
        <v>54005</v>
      </c>
      <c r="I11241">
        <v>7641</v>
      </c>
      <c r="J11241" t="s">
        <v>11</v>
      </c>
      <c r="K11241" s="1" t="s">
        <v>54006</v>
      </c>
      <c r="L11241" t="s">
        <v>54007</v>
      </c>
    </row>
    <row r="11242" spans="1:12" x14ac:dyDescent="0.2">
      <c r="A11242" s="1" t="s">
        <v>54008</v>
      </c>
      <c r="B11242" t="s">
        <v>54009</v>
      </c>
      <c r="C11242">
        <v>15.677</v>
      </c>
      <c r="D11242">
        <v>296.22000000000003</v>
      </c>
      <c r="E11242">
        <v>346.23500000000001</v>
      </c>
      <c r="F11242">
        <v>9.5830000000000002</v>
      </c>
      <c r="G11242">
        <v>0</v>
      </c>
      <c r="H11242" t="s">
        <v>54010</v>
      </c>
      <c r="I11242">
        <v>15751</v>
      </c>
      <c r="J11242" t="s">
        <v>11</v>
      </c>
      <c r="K11242" s="1" t="s">
        <v>54011</v>
      </c>
      <c r="L11242" t="s">
        <v>54012</v>
      </c>
    </row>
    <row r="11243" spans="1:12" x14ac:dyDescent="0.2">
      <c r="A11243" s="1" t="s">
        <v>54013</v>
      </c>
      <c r="B11243" t="s">
        <v>54014</v>
      </c>
      <c r="C11243">
        <v>10.726000000000001</v>
      </c>
      <c r="D11243">
        <v>19.318999999999999</v>
      </c>
      <c r="E11243">
        <v>20.555</v>
      </c>
      <c r="F11243">
        <v>21.175999999999998</v>
      </c>
      <c r="G11243">
        <v>0</v>
      </c>
      <c r="H11243" t="s">
        <v>54015</v>
      </c>
      <c r="I11243">
        <v>21683</v>
      </c>
      <c r="J11243" t="s">
        <v>11</v>
      </c>
      <c r="K11243" s="1" t="s">
        <v>54016</v>
      </c>
      <c r="L11243" t="s">
        <v>54017</v>
      </c>
    </row>
    <row r="11244" spans="1:12" x14ac:dyDescent="0.2">
      <c r="A11244" s="1" t="s">
        <v>54018</v>
      </c>
      <c r="B11244" t="s">
        <v>54019</v>
      </c>
      <c r="C11244">
        <v>52.31</v>
      </c>
      <c r="D11244">
        <v>104.354</v>
      </c>
      <c r="E11244">
        <v>118.995</v>
      </c>
      <c r="F11244">
        <v>45.906999999999996</v>
      </c>
      <c r="G11244">
        <v>0</v>
      </c>
      <c r="H11244" t="s">
        <v>54020</v>
      </c>
      <c r="I11244">
        <v>7642</v>
      </c>
      <c r="J11244" t="s">
        <v>11</v>
      </c>
      <c r="K11244" s="1" t="s">
        <v>54021</v>
      </c>
      <c r="L11244" t="s">
        <v>54022</v>
      </c>
    </row>
    <row r="11245" spans="1:12" x14ac:dyDescent="0.2">
      <c r="A11245" s="1" t="s">
        <v>54023</v>
      </c>
      <c r="B11245" t="s">
        <v>54024</v>
      </c>
      <c r="C11245">
        <v>18.481999999999999</v>
      </c>
      <c r="D11245">
        <v>1.8160000000000001</v>
      </c>
      <c r="E11245">
        <v>1.131</v>
      </c>
      <c r="F11245">
        <v>8.1920000000000002</v>
      </c>
      <c r="G11245">
        <v>0</v>
      </c>
      <c r="H11245" t="s">
        <v>54025</v>
      </c>
      <c r="I11245">
        <v>30450</v>
      </c>
      <c r="J11245" t="s">
        <v>11</v>
      </c>
      <c r="K11245" s="1" t="s">
        <v>54026</v>
      </c>
      <c r="L11245" t="s">
        <v>54027</v>
      </c>
    </row>
    <row r="11246" spans="1:12" x14ac:dyDescent="0.2">
      <c r="A11246" s="1" t="s">
        <v>54028</v>
      </c>
      <c r="B11246" t="s">
        <v>54029</v>
      </c>
      <c r="C11246">
        <v>0.82499999999999996</v>
      </c>
      <c r="D11246">
        <v>0</v>
      </c>
      <c r="E11246">
        <v>0</v>
      </c>
      <c r="F11246">
        <v>0</v>
      </c>
      <c r="G11246">
        <v>0</v>
      </c>
      <c r="H11246" t="s">
        <v>54030</v>
      </c>
      <c r="I11246">
        <v>13395</v>
      </c>
      <c r="J11246" t="s">
        <v>11</v>
      </c>
      <c r="K11246" s="1" t="s">
        <v>54031</v>
      </c>
      <c r="L11246" t="s">
        <v>54032</v>
      </c>
    </row>
    <row r="11247" spans="1:12" x14ac:dyDescent="0.2">
      <c r="A11247" s="1" t="s">
        <v>54033</v>
      </c>
      <c r="B11247" t="s">
        <v>54034</v>
      </c>
      <c r="C11247">
        <v>1.155</v>
      </c>
      <c r="D11247">
        <v>0</v>
      </c>
      <c r="E11247">
        <v>0</v>
      </c>
      <c r="F11247">
        <v>0</v>
      </c>
      <c r="G11247">
        <v>0</v>
      </c>
      <c r="H11247" t="s">
        <v>54035</v>
      </c>
      <c r="I11247">
        <v>13396</v>
      </c>
      <c r="J11247" t="s">
        <v>11</v>
      </c>
      <c r="K11247" s="1" t="s">
        <v>54036</v>
      </c>
      <c r="L11247" t="s">
        <v>54037</v>
      </c>
    </row>
    <row r="11248" spans="1:12" x14ac:dyDescent="0.2">
      <c r="A11248" s="1" t="s">
        <v>54038</v>
      </c>
      <c r="B11248" t="s">
        <v>54039</v>
      </c>
      <c r="C11248">
        <v>84.819000000000003</v>
      </c>
      <c r="D11248">
        <v>149.596</v>
      </c>
      <c r="E11248">
        <v>170.85499999999999</v>
      </c>
      <c r="F11248">
        <v>116.545</v>
      </c>
      <c r="G11248">
        <v>0</v>
      </c>
      <c r="H11248" t="s">
        <v>54040</v>
      </c>
      <c r="I11248">
        <v>29916</v>
      </c>
      <c r="J11248" t="s">
        <v>11</v>
      </c>
      <c r="K11248" s="1" t="s">
        <v>54041</v>
      </c>
      <c r="L11248" t="s">
        <v>54042</v>
      </c>
    </row>
    <row r="11249" spans="1:12" x14ac:dyDescent="0.2">
      <c r="A11249" s="1" t="s">
        <v>54043</v>
      </c>
      <c r="B11249" t="s">
        <v>54044</v>
      </c>
      <c r="C11249">
        <v>13.366</v>
      </c>
      <c r="D11249">
        <v>11.888</v>
      </c>
      <c r="E11249">
        <v>9.4290000000000003</v>
      </c>
      <c r="F11249">
        <v>11.129</v>
      </c>
      <c r="G11249">
        <v>0</v>
      </c>
      <c r="H11249" t="s">
        <v>54045</v>
      </c>
      <c r="I11249">
        <v>14179</v>
      </c>
      <c r="J11249" t="s">
        <v>11</v>
      </c>
      <c r="K11249" s="1" t="s">
        <v>54046</v>
      </c>
      <c r="L11249" t="s">
        <v>54047</v>
      </c>
    </row>
    <row r="11250" spans="1:12" x14ac:dyDescent="0.2">
      <c r="A11250" s="1" t="s">
        <v>54048</v>
      </c>
      <c r="B11250" t="s">
        <v>54049</v>
      </c>
      <c r="C11250">
        <v>59.570999999999998</v>
      </c>
      <c r="D11250">
        <v>24.437000000000001</v>
      </c>
      <c r="E11250">
        <v>19.234999999999999</v>
      </c>
      <c r="F11250">
        <v>55.49</v>
      </c>
      <c r="G11250">
        <v>0</v>
      </c>
      <c r="H11250" t="s">
        <v>54050</v>
      </c>
      <c r="I11250">
        <v>29885</v>
      </c>
      <c r="J11250" t="s">
        <v>11</v>
      </c>
      <c r="K11250" s="1" t="s">
        <v>54051</v>
      </c>
      <c r="L11250" t="s">
        <v>54052</v>
      </c>
    </row>
    <row r="11251" spans="1:12" x14ac:dyDescent="0.2">
      <c r="A11251" s="1" t="s">
        <v>54053</v>
      </c>
      <c r="B11251" t="s">
        <v>54054</v>
      </c>
      <c r="C11251">
        <v>230.363</v>
      </c>
      <c r="D11251">
        <v>165.447</v>
      </c>
      <c r="E11251">
        <v>174.06</v>
      </c>
      <c r="F11251">
        <v>225.053</v>
      </c>
      <c r="G11251">
        <v>0</v>
      </c>
      <c r="H11251" t="s">
        <v>54055</v>
      </c>
      <c r="I11251">
        <v>7643</v>
      </c>
      <c r="J11251" t="s">
        <v>11</v>
      </c>
      <c r="K11251" s="1" t="s">
        <v>54056</v>
      </c>
      <c r="L11251" t="s">
        <v>54057</v>
      </c>
    </row>
    <row r="11252" spans="1:12" x14ac:dyDescent="0.2">
      <c r="A11252" s="1" t="s">
        <v>54058</v>
      </c>
      <c r="B11252" t="s">
        <v>54059</v>
      </c>
      <c r="C11252">
        <v>86.799000000000007</v>
      </c>
      <c r="D11252">
        <v>57.131</v>
      </c>
      <c r="E11252">
        <v>58.271999999999998</v>
      </c>
      <c r="F11252">
        <v>55.335999999999999</v>
      </c>
      <c r="G11252">
        <v>0</v>
      </c>
      <c r="H11252" t="s">
        <v>54060</v>
      </c>
      <c r="I11252">
        <v>26274</v>
      </c>
      <c r="J11252" t="s">
        <v>11</v>
      </c>
      <c r="K11252" s="1" t="s">
        <v>54061</v>
      </c>
      <c r="L11252" t="s">
        <v>54062</v>
      </c>
    </row>
    <row r="11253" spans="1:12" x14ac:dyDescent="0.2">
      <c r="A11253" s="1" t="s">
        <v>54063</v>
      </c>
      <c r="B11253" t="s">
        <v>54064</v>
      </c>
      <c r="C11253">
        <v>434.98399999999998</v>
      </c>
      <c r="D11253">
        <v>46.067999999999998</v>
      </c>
      <c r="E11253">
        <v>29.23</v>
      </c>
      <c r="F11253">
        <v>457.67899999999997</v>
      </c>
      <c r="G11253">
        <v>0</v>
      </c>
      <c r="H11253" t="s">
        <v>54065</v>
      </c>
      <c r="I11253">
        <v>7644</v>
      </c>
      <c r="J11253" t="s">
        <v>11</v>
      </c>
      <c r="K11253" s="1" t="s">
        <v>54066</v>
      </c>
      <c r="L11253" t="s">
        <v>54067</v>
      </c>
    </row>
    <row r="11254" spans="1:12" x14ac:dyDescent="0.2">
      <c r="A11254" s="1" t="s">
        <v>54068</v>
      </c>
      <c r="B11254" t="s">
        <v>54069</v>
      </c>
      <c r="C11254">
        <v>3.96</v>
      </c>
      <c r="D11254">
        <v>0</v>
      </c>
      <c r="E11254">
        <v>0</v>
      </c>
      <c r="F11254">
        <v>2.9369999999999998</v>
      </c>
      <c r="G11254">
        <v>0</v>
      </c>
      <c r="H11254" t="s">
        <v>54070</v>
      </c>
      <c r="I11254">
        <v>7645</v>
      </c>
      <c r="J11254" t="s">
        <v>11</v>
      </c>
      <c r="K11254" s="1" t="s">
        <v>54071</v>
      </c>
      <c r="L11254" t="s">
        <v>54072</v>
      </c>
    </row>
    <row r="11255" spans="1:12" x14ac:dyDescent="0.2">
      <c r="A11255" s="1" t="s">
        <v>54073</v>
      </c>
      <c r="B11255" t="s">
        <v>54074</v>
      </c>
      <c r="C11255">
        <v>13.531000000000001</v>
      </c>
      <c r="D11255">
        <v>3.798</v>
      </c>
      <c r="E11255">
        <v>4.149</v>
      </c>
      <c r="F11255">
        <v>14.993</v>
      </c>
      <c r="G11255">
        <v>0</v>
      </c>
      <c r="H11255" t="s">
        <v>54075</v>
      </c>
      <c r="I11255">
        <v>29830</v>
      </c>
      <c r="J11255" t="s">
        <v>11</v>
      </c>
      <c r="K11255" s="1" t="s">
        <v>54076</v>
      </c>
      <c r="L11255" t="s">
        <v>54077</v>
      </c>
    </row>
    <row r="11256" spans="1:12" x14ac:dyDescent="0.2">
      <c r="A11256" s="1" t="s">
        <v>54078</v>
      </c>
      <c r="B11256" t="s">
        <v>54079</v>
      </c>
      <c r="C11256">
        <v>41.749000000000002</v>
      </c>
      <c r="D11256">
        <v>33.023000000000003</v>
      </c>
      <c r="E11256">
        <v>34.322000000000003</v>
      </c>
      <c r="F11256">
        <v>30.605</v>
      </c>
      <c r="G11256">
        <v>0</v>
      </c>
      <c r="H11256" t="s">
        <v>54080</v>
      </c>
      <c r="I11256">
        <v>28918</v>
      </c>
      <c r="J11256" t="s">
        <v>11</v>
      </c>
      <c r="K11256" s="1" t="s">
        <v>54081</v>
      </c>
      <c r="L11256" t="s">
        <v>54082</v>
      </c>
    </row>
    <row r="11257" spans="1:12" x14ac:dyDescent="0.2">
      <c r="A11257" s="1" t="s">
        <v>54083</v>
      </c>
      <c r="B11257" t="s">
        <v>54084</v>
      </c>
      <c r="C11257">
        <v>0.16500000000000001</v>
      </c>
      <c r="D11257">
        <v>2.972</v>
      </c>
      <c r="E11257">
        <v>1.8859999999999999</v>
      </c>
      <c r="F11257">
        <v>0</v>
      </c>
      <c r="G11257">
        <v>0</v>
      </c>
      <c r="H11257" t="s">
        <v>54085</v>
      </c>
      <c r="I11257">
        <v>22030</v>
      </c>
      <c r="J11257" t="s">
        <v>11</v>
      </c>
      <c r="K11257" s="1" t="s">
        <v>54086</v>
      </c>
      <c r="L11257" t="s">
        <v>54087</v>
      </c>
    </row>
    <row r="11258" spans="1:12" x14ac:dyDescent="0.2">
      <c r="A11258" s="1" t="s">
        <v>54088</v>
      </c>
      <c r="B11258" t="s">
        <v>54089</v>
      </c>
      <c r="C11258">
        <v>0</v>
      </c>
      <c r="D11258">
        <v>0</v>
      </c>
      <c r="E11258">
        <v>0.189</v>
      </c>
      <c r="F11258">
        <v>0.309</v>
      </c>
      <c r="G11258">
        <v>0</v>
      </c>
      <c r="H11258" t="s">
        <v>54090</v>
      </c>
      <c r="I11258">
        <v>7646</v>
      </c>
      <c r="J11258" t="s">
        <v>54091</v>
      </c>
      <c r="K11258" s="1" t="s">
        <v>54092</v>
      </c>
      <c r="L11258" t="s">
        <v>54093</v>
      </c>
    </row>
    <row r="11259" spans="1:12" x14ac:dyDescent="0.2">
      <c r="A11259" s="1" t="s">
        <v>54094</v>
      </c>
      <c r="B11259" t="s">
        <v>54095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 t="s">
        <v>54096</v>
      </c>
      <c r="I11259">
        <v>18069</v>
      </c>
      <c r="J11259" t="s">
        <v>11</v>
      </c>
      <c r="K11259" s="1" t="s">
        <v>54097</v>
      </c>
      <c r="L11259" t="s">
        <v>54098</v>
      </c>
    </row>
    <row r="11260" spans="1:12" x14ac:dyDescent="0.2">
      <c r="A11260" s="1" t="s">
        <v>54099</v>
      </c>
      <c r="B11260" t="s">
        <v>54100</v>
      </c>
      <c r="C11260">
        <v>0</v>
      </c>
      <c r="D11260">
        <v>0.495</v>
      </c>
      <c r="E11260">
        <v>1.8859999999999999</v>
      </c>
      <c r="F11260">
        <v>0</v>
      </c>
      <c r="G11260">
        <v>0</v>
      </c>
      <c r="H11260" t="s">
        <v>11</v>
      </c>
      <c r="I11260" t="s">
        <v>11</v>
      </c>
      <c r="J11260" t="s">
        <v>11</v>
      </c>
      <c r="K11260" s="1" t="s">
        <v>11</v>
      </c>
      <c r="L11260" t="s">
        <v>11</v>
      </c>
    </row>
    <row r="11261" spans="1:12" x14ac:dyDescent="0.2">
      <c r="A11261" s="1" t="s">
        <v>54101</v>
      </c>
      <c r="B11261" t="s">
        <v>54102</v>
      </c>
      <c r="C11261">
        <v>21.946999999999999</v>
      </c>
      <c r="D11261">
        <v>16.512</v>
      </c>
      <c r="E11261">
        <v>29.606999999999999</v>
      </c>
      <c r="F11261">
        <v>14.375</v>
      </c>
      <c r="G11261">
        <v>0</v>
      </c>
      <c r="H11261" t="s">
        <v>54103</v>
      </c>
      <c r="I11261">
        <v>26742</v>
      </c>
      <c r="J11261" t="s">
        <v>54104</v>
      </c>
      <c r="K11261" s="1" t="s">
        <v>54105</v>
      </c>
      <c r="L11261" t="s">
        <v>54106</v>
      </c>
    </row>
    <row r="11262" spans="1:12" x14ac:dyDescent="0.2">
      <c r="A11262" s="1" t="s">
        <v>54107</v>
      </c>
      <c r="B11262" t="s">
        <v>54108</v>
      </c>
      <c r="C11262">
        <v>47.69</v>
      </c>
      <c r="D11262">
        <v>11.063000000000001</v>
      </c>
      <c r="E11262">
        <v>9.0519999999999996</v>
      </c>
      <c r="F11262">
        <v>27.667999999999999</v>
      </c>
      <c r="G11262">
        <v>0</v>
      </c>
      <c r="H11262" t="s">
        <v>54109</v>
      </c>
      <c r="I11262">
        <v>23133</v>
      </c>
      <c r="J11262" t="s">
        <v>11</v>
      </c>
      <c r="K11262" s="1" t="s">
        <v>54110</v>
      </c>
      <c r="L11262" t="s">
        <v>54111</v>
      </c>
    </row>
    <row r="11263" spans="1:12" x14ac:dyDescent="0.2">
      <c r="A11263" s="1" t="s">
        <v>54112</v>
      </c>
      <c r="B11263" t="s">
        <v>54113</v>
      </c>
      <c r="C11263">
        <v>76.567999999999998</v>
      </c>
      <c r="D11263">
        <v>228.52199999999999</v>
      </c>
      <c r="E11263">
        <v>231.38900000000001</v>
      </c>
      <c r="F11263">
        <v>103.252</v>
      </c>
      <c r="G11263">
        <v>0</v>
      </c>
      <c r="H11263" t="s">
        <v>54114</v>
      </c>
      <c r="I11263">
        <v>15989</v>
      </c>
      <c r="J11263" t="s">
        <v>11</v>
      </c>
      <c r="K11263" s="1" t="s">
        <v>54115</v>
      </c>
      <c r="L11263" t="s">
        <v>54116</v>
      </c>
    </row>
    <row r="11264" spans="1:12" x14ac:dyDescent="0.2">
      <c r="A11264" s="1" t="s">
        <v>54117</v>
      </c>
      <c r="B11264" t="s">
        <v>54118</v>
      </c>
      <c r="C11264">
        <v>1.4850000000000001</v>
      </c>
      <c r="D11264">
        <v>86.355999999999995</v>
      </c>
      <c r="E11264">
        <v>89.575999999999993</v>
      </c>
      <c r="F11264">
        <v>0.77300000000000002</v>
      </c>
      <c r="G11264">
        <v>0</v>
      </c>
      <c r="H11264" t="s">
        <v>54119</v>
      </c>
      <c r="I11264">
        <v>15998</v>
      </c>
      <c r="J11264" t="s">
        <v>11</v>
      </c>
      <c r="K11264" s="1" t="s">
        <v>54120</v>
      </c>
      <c r="L11264" t="s">
        <v>54121</v>
      </c>
    </row>
    <row r="11265" spans="1:12" x14ac:dyDescent="0.2">
      <c r="A11265" s="1" t="s">
        <v>54122</v>
      </c>
      <c r="B11265" t="s">
        <v>54123</v>
      </c>
      <c r="C11265">
        <v>54.951000000000001</v>
      </c>
      <c r="D11265">
        <v>73.311999999999998</v>
      </c>
      <c r="E11265">
        <v>66.757999999999996</v>
      </c>
      <c r="F11265">
        <v>43.125</v>
      </c>
      <c r="G11265">
        <v>0</v>
      </c>
      <c r="H11265" t="s">
        <v>54124</v>
      </c>
      <c r="I11265">
        <v>15625</v>
      </c>
      <c r="J11265" t="s">
        <v>54125</v>
      </c>
      <c r="K11265" s="1" t="s">
        <v>54126</v>
      </c>
      <c r="L11265" t="s">
        <v>54127</v>
      </c>
    </row>
    <row r="11266" spans="1:12" x14ac:dyDescent="0.2">
      <c r="A11266" s="1" t="s">
        <v>54128</v>
      </c>
      <c r="B11266" t="s">
        <v>54129</v>
      </c>
      <c r="C11266">
        <v>43.728999999999999</v>
      </c>
      <c r="D11266">
        <v>72.816999999999993</v>
      </c>
      <c r="E11266">
        <v>73.546999999999997</v>
      </c>
      <c r="F11266">
        <v>52.552999999999997</v>
      </c>
      <c r="G11266">
        <v>0</v>
      </c>
      <c r="H11266" t="s">
        <v>54130</v>
      </c>
      <c r="I11266">
        <v>7648</v>
      </c>
      <c r="J11266" t="s">
        <v>11</v>
      </c>
      <c r="K11266" s="1" t="s">
        <v>54131</v>
      </c>
      <c r="L11266" t="s">
        <v>54132</v>
      </c>
    </row>
    <row r="11267" spans="1:12" x14ac:dyDescent="0.2">
      <c r="A11267" s="1" t="s">
        <v>54133</v>
      </c>
      <c r="B11267" t="s">
        <v>54134</v>
      </c>
      <c r="C11267">
        <v>17.492000000000001</v>
      </c>
      <c r="D11267">
        <v>21.135000000000002</v>
      </c>
      <c r="E11267">
        <v>25.081</v>
      </c>
      <c r="F11267">
        <v>11.901999999999999</v>
      </c>
      <c r="G11267">
        <v>0</v>
      </c>
      <c r="H11267" t="s">
        <v>54135</v>
      </c>
      <c r="I11267">
        <v>20681</v>
      </c>
      <c r="J11267" t="s">
        <v>11</v>
      </c>
      <c r="K11267" s="1" t="s">
        <v>54136</v>
      </c>
      <c r="L11267" t="s">
        <v>54137</v>
      </c>
    </row>
    <row r="11268" spans="1:12" x14ac:dyDescent="0.2">
      <c r="A11268" s="1" t="s">
        <v>54138</v>
      </c>
      <c r="B11268" t="s">
        <v>54139</v>
      </c>
      <c r="C11268">
        <v>60.561</v>
      </c>
      <c r="D11268">
        <v>7.2649999999999997</v>
      </c>
      <c r="E11268">
        <v>11.315</v>
      </c>
      <c r="F11268">
        <v>53.945</v>
      </c>
      <c r="G11268">
        <v>0</v>
      </c>
      <c r="H11268" t="s">
        <v>54140</v>
      </c>
      <c r="I11268">
        <v>31928</v>
      </c>
      <c r="J11268" t="s">
        <v>54141</v>
      </c>
      <c r="K11268" s="1" t="s">
        <v>54142</v>
      </c>
      <c r="L11268" t="s">
        <v>54143</v>
      </c>
    </row>
    <row r="11269" spans="1:12" x14ac:dyDescent="0.2">
      <c r="A11269" s="1" t="s">
        <v>54144</v>
      </c>
      <c r="B11269" t="s">
        <v>54145</v>
      </c>
      <c r="C11269">
        <v>0.82499999999999996</v>
      </c>
      <c r="D11269">
        <v>0</v>
      </c>
      <c r="E11269">
        <v>0</v>
      </c>
      <c r="F11269">
        <v>0</v>
      </c>
      <c r="G11269">
        <v>0</v>
      </c>
      <c r="H11269" t="s">
        <v>54146</v>
      </c>
      <c r="I11269">
        <v>1007</v>
      </c>
      <c r="J11269" t="s">
        <v>11</v>
      </c>
      <c r="K11269" s="1" t="s">
        <v>11</v>
      </c>
      <c r="L11269" t="s">
        <v>54147</v>
      </c>
    </row>
    <row r="11270" spans="1:12" x14ac:dyDescent="0.2">
      <c r="A11270" s="1" t="s">
        <v>54148</v>
      </c>
      <c r="B11270" t="s">
        <v>54149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 t="s">
        <v>54150</v>
      </c>
      <c r="I11270">
        <v>7650</v>
      </c>
      <c r="J11270" t="s">
        <v>11</v>
      </c>
      <c r="K11270" s="1" t="s">
        <v>54151</v>
      </c>
      <c r="L11270" t="s">
        <v>54152</v>
      </c>
    </row>
    <row r="11271" spans="1:12" x14ac:dyDescent="0.2">
      <c r="A11271" s="1" t="s">
        <v>54153</v>
      </c>
      <c r="B11271" t="s">
        <v>54154</v>
      </c>
      <c r="C11271">
        <v>0.16500000000000001</v>
      </c>
      <c r="D11271">
        <v>0</v>
      </c>
      <c r="E11271">
        <v>0</v>
      </c>
      <c r="F11271">
        <v>0</v>
      </c>
      <c r="G11271">
        <v>0</v>
      </c>
      <c r="H11271" t="s">
        <v>11</v>
      </c>
      <c r="I11271" t="s">
        <v>11</v>
      </c>
      <c r="J11271" t="s">
        <v>11</v>
      </c>
      <c r="K11271" s="1" t="s">
        <v>11</v>
      </c>
      <c r="L11271" t="s">
        <v>11</v>
      </c>
    </row>
    <row r="11272" spans="1:12" x14ac:dyDescent="0.2">
      <c r="A11272" s="1" t="s">
        <v>54155</v>
      </c>
      <c r="B11272" t="s">
        <v>54156</v>
      </c>
      <c r="C11272">
        <v>32.012999999999998</v>
      </c>
      <c r="D11272">
        <v>70.174999999999997</v>
      </c>
      <c r="E11272">
        <v>62.985999999999997</v>
      </c>
      <c r="F11272">
        <v>41.27</v>
      </c>
      <c r="G11272">
        <v>0</v>
      </c>
      <c r="H11272" t="s">
        <v>54157</v>
      </c>
      <c r="I11272">
        <v>7652</v>
      </c>
      <c r="J11272" t="s">
        <v>54158</v>
      </c>
      <c r="K11272" s="1" t="s">
        <v>54159</v>
      </c>
      <c r="L11272" t="s">
        <v>54160</v>
      </c>
    </row>
    <row r="11273" spans="1:12" x14ac:dyDescent="0.2">
      <c r="A11273" s="1" t="s">
        <v>54161</v>
      </c>
      <c r="B11273" t="s">
        <v>54162</v>
      </c>
      <c r="C11273">
        <v>17.492000000000001</v>
      </c>
      <c r="D11273">
        <v>58.947000000000003</v>
      </c>
      <c r="E11273">
        <v>39.790999999999997</v>
      </c>
      <c r="F11273">
        <v>4.173</v>
      </c>
      <c r="G11273">
        <v>0</v>
      </c>
      <c r="H11273" t="s">
        <v>54163</v>
      </c>
      <c r="I11273">
        <v>26088</v>
      </c>
      <c r="J11273" t="s">
        <v>11</v>
      </c>
      <c r="K11273" s="1" t="s">
        <v>54164</v>
      </c>
      <c r="L11273" t="s">
        <v>54165</v>
      </c>
    </row>
    <row r="11274" spans="1:12" x14ac:dyDescent="0.2">
      <c r="A11274" s="1" t="s">
        <v>54166</v>
      </c>
      <c r="B11274" t="s">
        <v>54167</v>
      </c>
      <c r="C11274">
        <v>63.201000000000001</v>
      </c>
      <c r="D11274">
        <v>84.21</v>
      </c>
      <c r="E11274">
        <v>67.323999999999998</v>
      </c>
      <c r="F11274">
        <v>29.832000000000001</v>
      </c>
      <c r="G11274">
        <v>0</v>
      </c>
      <c r="H11274" t="s">
        <v>54168</v>
      </c>
      <c r="I11274">
        <v>31992</v>
      </c>
      <c r="J11274" t="s">
        <v>11</v>
      </c>
      <c r="K11274" s="1" t="s">
        <v>54169</v>
      </c>
      <c r="L11274" t="s">
        <v>54170</v>
      </c>
    </row>
    <row r="11275" spans="1:12" x14ac:dyDescent="0.2">
      <c r="A11275" s="1" t="s">
        <v>54171</v>
      </c>
      <c r="B11275" t="s">
        <v>54172</v>
      </c>
      <c r="C11275">
        <v>14.026</v>
      </c>
      <c r="D11275">
        <v>9.7420000000000009</v>
      </c>
      <c r="E11275">
        <v>7.5430000000000001</v>
      </c>
      <c r="F11275">
        <v>11.747</v>
      </c>
      <c r="G11275">
        <v>0</v>
      </c>
      <c r="H11275" t="s">
        <v>54173</v>
      </c>
      <c r="I11275">
        <v>31993</v>
      </c>
      <c r="J11275" t="s">
        <v>11</v>
      </c>
      <c r="K11275" s="1" t="s">
        <v>54174</v>
      </c>
      <c r="L11275" t="s">
        <v>54175</v>
      </c>
    </row>
    <row r="11276" spans="1:12" x14ac:dyDescent="0.2">
      <c r="A11276" s="1" t="s">
        <v>54176</v>
      </c>
      <c r="B11276" t="s">
        <v>54177</v>
      </c>
      <c r="C11276">
        <v>15.842000000000001</v>
      </c>
      <c r="D11276">
        <v>18.327999999999999</v>
      </c>
      <c r="E11276">
        <v>22.253</v>
      </c>
      <c r="F11276">
        <v>14.375</v>
      </c>
      <c r="G11276">
        <v>0</v>
      </c>
      <c r="H11276" t="s">
        <v>54178</v>
      </c>
      <c r="I11276">
        <v>25232</v>
      </c>
      <c r="J11276" t="s">
        <v>11</v>
      </c>
      <c r="K11276" s="1" t="s">
        <v>54179</v>
      </c>
      <c r="L11276" t="s">
        <v>54170</v>
      </c>
    </row>
    <row r="11277" spans="1:12" x14ac:dyDescent="0.2">
      <c r="A11277" s="1" t="s">
        <v>54180</v>
      </c>
      <c r="B11277" t="s">
        <v>54181</v>
      </c>
      <c r="C11277">
        <v>11.221</v>
      </c>
      <c r="D11277">
        <v>28.234999999999999</v>
      </c>
      <c r="E11277">
        <v>30.739000000000001</v>
      </c>
      <c r="F11277">
        <v>6.3369999999999997</v>
      </c>
      <c r="G11277">
        <v>0</v>
      </c>
      <c r="H11277" t="s">
        <v>54182</v>
      </c>
      <c r="I11277">
        <v>28791</v>
      </c>
      <c r="J11277" t="s">
        <v>11</v>
      </c>
      <c r="K11277" s="1" t="s">
        <v>54183</v>
      </c>
      <c r="L11277" t="s">
        <v>54184</v>
      </c>
    </row>
    <row r="11278" spans="1:12" x14ac:dyDescent="0.2">
      <c r="A11278" s="1" t="s">
        <v>54185</v>
      </c>
      <c r="B11278" t="s">
        <v>54186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 t="s">
        <v>54187</v>
      </c>
      <c r="I11278">
        <v>31996</v>
      </c>
      <c r="J11278" t="s">
        <v>11</v>
      </c>
      <c r="K11278" s="1" t="s">
        <v>54188</v>
      </c>
      <c r="L11278" t="s">
        <v>54184</v>
      </c>
    </row>
    <row r="11279" spans="1:12" x14ac:dyDescent="0.2">
      <c r="A11279" s="1" t="s">
        <v>54189</v>
      </c>
      <c r="B11279" t="s">
        <v>54190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 t="s">
        <v>54191</v>
      </c>
      <c r="I11279">
        <v>28731</v>
      </c>
      <c r="J11279" t="s">
        <v>11</v>
      </c>
      <c r="K11279" s="1" t="s">
        <v>54192</v>
      </c>
      <c r="L11279" t="s">
        <v>11</v>
      </c>
    </row>
    <row r="11280" spans="1:12" x14ac:dyDescent="0.2">
      <c r="A11280" s="1" t="s">
        <v>54193</v>
      </c>
      <c r="B11280" t="s">
        <v>54194</v>
      </c>
      <c r="C11280">
        <v>5.4459999999999997</v>
      </c>
      <c r="D11280">
        <v>6.44</v>
      </c>
      <c r="E11280">
        <v>6.6</v>
      </c>
      <c r="F11280">
        <v>14.683999999999999</v>
      </c>
      <c r="G11280">
        <v>0</v>
      </c>
      <c r="H11280" t="s">
        <v>54195</v>
      </c>
      <c r="I11280">
        <v>25076</v>
      </c>
      <c r="J11280" t="s">
        <v>11</v>
      </c>
      <c r="K11280" s="1" t="s">
        <v>54196</v>
      </c>
      <c r="L11280" t="s">
        <v>54197</v>
      </c>
    </row>
    <row r="11281" spans="1:12" x14ac:dyDescent="0.2">
      <c r="A11281" s="1" t="s">
        <v>54198</v>
      </c>
      <c r="B11281" t="s">
        <v>54199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 t="s">
        <v>54200</v>
      </c>
      <c r="I11281">
        <v>26550</v>
      </c>
      <c r="J11281" t="s">
        <v>11</v>
      </c>
      <c r="K11281" s="1" t="s">
        <v>54201</v>
      </c>
      <c r="L11281" t="s">
        <v>11</v>
      </c>
    </row>
    <row r="11282" spans="1:12" x14ac:dyDescent="0.2">
      <c r="A11282" s="1" t="s">
        <v>54202</v>
      </c>
      <c r="B11282" t="s">
        <v>54203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 t="s">
        <v>54204</v>
      </c>
      <c r="I11282">
        <v>31988</v>
      </c>
      <c r="J11282" t="s">
        <v>11</v>
      </c>
      <c r="K11282" s="1" t="s">
        <v>54205</v>
      </c>
      <c r="L11282" t="s">
        <v>11</v>
      </c>
    </row>
    <row r="11283" spans="1:12" x14ac:dyDescent="0.2">
      <c r="A11283" s="1" t="s">
        <v>54206</v>
      </c>
      <c r="B11283" t="s">
        <v>54207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 t="s">
        <v>54208</v>
      </c>
      <c r="I11283">
        <v>31989</v>
      </c>
      <c r="J11283" t="s">
        <v>11</v>
      </c>
      <c r="K11283" s="1" t="s">
        <v>11</v>
      </c>
      <c r="L11283" t="s">
        <v>11</v>
      </c>
    </row>
    <row r="11284" spans="1:12" x14ac:dyDescent="0.2">
      <c r="A11284" s="1" t="s">
        <v>54209</v>
      </c>
      <c r="B11284" t="s">
        <v>54210</v>
      </c>
      <c r="C11284">
        <v>103.301</v>
      </c>
      <c r="D11284">
        <v>124.994</v>
      </c>
      <c r="E11284">
        <v>102.02200000000001</v>
      </c>
      <c r="F11284">
        <v>92.278000000000006</v>
      </c>
      <c r="G11284">
        <v>0</v>
      </c>
      <c r="H11284" t="s">
        <v>54211</v>
      </c>
      <c r="I11284">
        <v>6746</v>
      </c>
      <c r="J11284" t="s">
        <v>11</v>
      </c>
      <c r="K11284" s="1" t="s">
        <v>54212</v>
      </c>
      <c r="L11284" t="s">
        <v>54213</v>
      </c>
    </row>
    <row r="11285" spans="1:12" x14ac:dyDescent="0.2">
      <c r="A11285" s="1" t="s">
        <v>54214</v>
      </c>
      <c r="B11285" t="s">
        <v>54215</v>
      </c>
      <c r="C11285">
        <v>3.1349999999999998</v>
      </c>
      <c r="D11285">
        <v>12.384</v>
      </c>
      <c r="E11285">
        <v>28.286999999999999</v>
      </c>
      <c r="F11285">
        <v>1.0820000000000001</v>
      </c>
      <c r="G11285">
        <v>0</v>
      </c>
      <c r="H11285" t="s">
        <v>54216</v>
      </c>
      <c r="I11285">
        <v>7655</v>
      </c>
      <c r="J11285" t="s">
        <v>11</v>
      </c>
      <c r="K11285" s="1" t="s">
        <v>54217</v>
      </c>
      <c r="L11285" t="s">
        <v>54218</v>
      </c>
    </row>
    <row r="11286" spans="1:12" x14ac:dyDescent="0.2">
      <c r="A11286" s="1" t="s">
        <v>54219</v>
      </c>
      <c r="B11286" t="s">
        <v>54220</v>
      </c>
      <c r="C11286">
        <v>13.366</v>
      </c>
      <c r="D11286">
        <v>2275.1509999999998</v>
      </c>
      <c r="E11286">
        <v>1745.508</v>
      </c>
      <c r="F11286">
        <v>19.63</v>
      </c>
      <c r="G11286">
        <v>0</v>
      </c>
      <c r="H11286" t="s">
        <v>54221</v>
      </c>
      <c r="I11286">
        <v>7656</v>
      </c>
      <c r="J11286" t="s">
        <v>11</v>
      </c>
      <c r="K11286" s="1" t="s">
        <v>54222</v>
      </c>
      <c r="L11286" t="s">
        <v>54223</v>
      </c>
    </row>
    <row r="11287" spans="1:12" x14ac:dyDescent="0.2">
      <c r="A11287" s="1" t="s">
        <v>54224</v>
      </c>
      <c r="B11287" t="s">
        <v>54225</v>
      </c>
      <c r="C11287">
        <v>0.16500000000000001</v>
      </c>
      <c r="D11287">
        <v>104.849</v>
      </c>
      <c r="E11287">
        <v>105.794</v>
      </c>
      <c r="F11287">
        <v>0.309</v>
      </c>
      <c r="G11287">
        <v>0</v>
      </c>
      <c r="H11287" t="s">
        <v>54226</v>
      </c>
      <c r="I11287">
        <v>7657</v>
      </c>
      <c r="J11287" t="s">
        <v>11</v>
      </c>
      <c r="K11287" s="1" t="s">
        <v>54227</v>
      </c>
      <c r="L11287" t="s">
        <v>54228</v>
      </c>
    </row>
    <row r="11288" spans="1:12" x14ac:dyDescent="0.2">
      <c r="A11288" s="1" t="s">
        <v>54229</v>
      </c>
      <c r="B11288" t="s">
        <v>54230</v>
      </c>
      <c r="C11288">
        <v>1.8149999999999999</v>
      </c>
      <c r="D11288">
        <v>322.63900000000001</v>
      </c>
      <c r="E11288">
        <v>264.57900000000001</v>
      </c>
      <c r="F11288">
        <v>3.0910000000000002</v>
      </c>
      <c r="G11288">
        <v>0</v>
      </c>
      <c r="H11288" t="s">
        <v>54231</v>
      </c>
      <c r="I11288">
        <v>2465</v>
      </c>
      <c r="J11288" t="s">
        <v>11</v>
      </c>
      <c r="K11288" s="1" t="s">
        <v>54232</v>
      </c>
      <c r="L11288" t="s">
        <v>54233</v>
      </c>
    </row>
    <row r="11289" spans="1:12" x14ac:dyDescent="0.2">
      <c r="A11289" s="1" t="s">
        <v>54234</v>
      </c>
      <c r="B11289" t="s">
        <v>54235</v>
      </c>
      <c r="C11289">
        <v>524.423</v>
      </c>
      <c r="D11289">
        <v>65.385999999999996</v>
      </c>
      <c r="E11289">
        <v>56.951999999999998</v>
      </c>
      <c r="F11289">
        <v>530.94500000000005</v>
      </c>
      <c r="G11289">
        <v>0</v>
      </c>
      <c r="H11289" t="s">
        <v>54236</v>
      </c>
      <c r="I11289">
        <v>24305</v>
      </c>
      <c r="J11289" t="s">
        <v>11</v>
      </c>
      <c r="K11289" s="1" t="s">
        <v>54237</v>
      </c>
      <c r="L11289" t="s">
        <v>54238</v>
      </c>
    </row>
    <row r="11290" spans="1:12" x14ac:dyDescent="0.2">
      <c r="A11290" s="1" t="s">
        <v>54239</v>
      </c>
      <c r="B11290" t="s">
        <v>54240</v>
      </c>
      <c r="C11290">
        <v>89.438999999999993</v>
      </c>
      <c r="D11290">
        <v>24.106999999999999</v>
      </c>
      <c r="E11290">
        <v>26.59</v>
      </c>
      <c r="F11290">
        <v>91.659000000000006</v>
      </c>
      <c r="G11290">
        <v>0</v>
      </c>
      <c r="H11290" t="s">
        <v>54241</v>
      </c>
      <c r="I11290">
        <v>28952</v>
      </c>
      <c r="J11290" t="s">
        <v>11</v>
      </c>
      <c r="K11290" s="1" t="s">
        <v>54242</v>
      </c>
      <c r="L11290" t="s">
        <v>54243</v>
      </c>
    </row>
    <row r="11291" spans="1:12" x14ac:dyDescent="0.2">
      <c r="A11291" s="1" t="s">
        <v>54244</v>
      </c>
      <c r="B11291" t="s">
        <v>54245</v>
      </c>
      <c r="C11291">
        <v>91.914000000000001</v>
      </c>
      <c r="D11291">
        <v>29.556000000000001</v>
      </c>
      <c r="E11291">
        <v>17.727</v>
      </c>
      <c r="F11291">
        <v>76.203000000000003</v>
      </c>
      <c r="G11291">
        <v>0</v>
      </c>
      <c r="H11291" t="s">
        <v>54246</v>
      </c>
      <c r="I11291">
        <v>24304</v>
      </c>
      <c r="J11291" t="s">
        <v>11</v>
      </c>
      <c r="K11291" s="1" t="s">
        <v>54247</v>
      </c>
      <c r="L11291" t="s">
        <v>54248</v>
      </c>
    </row>
    <row r="11292" spans="1:12" x14ac:dyDescent="0.2">
      <c r="A11292" s="1" t="s">
        <v>54249</v>
      </c>
      <c r="B11292" t="s">
        <v>54250</v>
      </c>
      <c r="C11292">
        <v>98.68</v>
      </c>
      <c r="D11292">
        <v>9.0809999999999995</v>
      </c>
      <c r="E11292">
        <v>8.109</v>
      </c>
      <c r="F11292">
        <v>103.87</v>
      </c>
      <c r="G11292">
        <v>0</v>
      </c>
      <c r="H11292" t="s">
        <v>54251</v>
      </c>
      <c r="I11292">
        <v>21904</v>
      </c>
      <c r="J11292" t="s">
        <v>11</v>
      </c>
      <c r="K11292" s="1" t="s">
        <v>54252</v>
      </c>
      <c r="L11292" t="s">
        <v>54253</v>
      </c>
    </row>
    <row r="11293" spans="1:12" x14ac:dyDescent="0.2">
      <c r="A11293" s="1" t="s">
        <v>54254</v>
      </c>
      <c r="B11293" t="s">
        <v>54255</v>
      </c>
      <c r="C11293">
        <v>45.545000000000002</v>
      </c>
      <c r="D11293">
        <v>7.7610000000000001</v>
      </c>
      <c r="E11293">
        <v>5.4690000000000003</v>
      </c>
      <c r="F11293">
        <v>71.72</v>
      </c>
      <c r="G11293">
        <v>0</v>
      </c>
      <c r="H11293" t="s">
        <v>54256</v>
      </c>
      <c r="I11293">
        <v>1112</v>
      </c>
      <c r="J11293" t="s">
        <v>11</v>
      </c>
      <c r="K11293" s="1" t="s">
        <v>54257</v>
      </c>
      <c r="L11293" t="s">
        <v>54258</v>
      </c>
    </row>
    <row r="11294" spans="1:12" x14ac:dyDescent="0.2">
      <c r="A11294" s="1" t="s">
        <v>54259</v>
      </c>
      <c r="B11294" t="s">
        <v>54260</v>
      </c>
      <c r="C11294">
        <v>28.547999999999998</v>
      </c>
      <c r="D11294">
        <v>20.64</v>
      </c>
      <c r="E11294">
        <v>17.914999999999999</v>
      </c>
      <c r="F11294">
        <v>24.885999999999999</v>
      </c>
      <c r="G11294">
        <v>0</v>
      </c>
      <c r="H11294" t="s">
        <v>54261</v>
      </c>
      <c r="I11294">
        <v>25071</v>
      </c>
      <c r="J11294" t="s">
        <v>11</v>
      </c>
      <c r="K11294" s="1" t="s">
        <v>54262</v>
      </c>
      <c r="L11294" t="s">
        <v>54263</v>
      </c>
    </row>
    <row r="11295" spans="1:12" x14ac:dyDescent="0.2">
      <c r="A11295" s="1" t="s">
        <v>54264</v>
      </c>
      <c r="B11295" t="s">
        <v>54265</v>
      </c>
      <c r="C11295">
        <v>64.522000000000006</v>
      </c>
      <c r="D11295">
        <v>95.602999999999994</v>
      </c>
      <c r="E11295">
        <v>95.045000000000002</v>
      </c>
      <c r="F11295">
        <v>106.03400000000001</v>
      </c>
      <c r="G11295">
        <v>0</v>
      </c>
      <c r="H11295" t="s">
        <v>54266</v>
      </c>
      <c r="I11295">
        <v>7658</v>
      </c>
      <c r="J11295" t="s">
        <v>11</v>
      </c>
      <c r="K11295" s="1" t="s">
        <v>54267</v>
      </c>
      <c r="L11295" t="s">
        <v>54268</v>
      </c>
    </row>
    <row r="11296" spans="1:12" x14ac:dyDescent="0.2">
      <c r="A11296" s="1" t="s">
        <v>54269</v>
      </c>
      <c r="B11296" t="s">
        <v>54270</v>
      </c>
      <c r="C11296">
        <v>213.697</v>
      </c>
      <c r="D11296">
        <v>213.33199999999999</v>
      </c>
      <c r="E11296">
        <v>187.45</v>
      </c>
      <c r="F11296">
        <v>197.69399999999999</v>
      </c>
      <c r="G11296">
        <v>0</v>
      </c>
      <c r="H11296" t="s">
        <v>54271</v>
      </c>
      <c r="I11296">
        <v>7659</v>
      </c>
      <c r="J11296" t="s">
        <v>11</v>
      </c>
      <c r="K11296" s="1" t="s">
        <v>54272</v>
      </c>
      <c r="L11296" t="s">
        <v>54273</v>
      </c>
    </row>
    <row r="11297" spans="1:12" x14ac:dyDescent="0.2">
      <c r="A11297" s="1" t="s">
        <v>54274</v>
      </c>
      <c r="B11297" t="s">
        <v>54275</v>
      </c>
      <c r="C11297">
        <v>8.4160000000000004</v>
      </c>
      <c r="D11297">
        <v>0.33</v>
      </c>
      <c r="E11297">
        <v>0.189</v>
      </c>
      <c r="F11297">
        <v>5.41</v>
      </c>
      <c r="G11297">
        <v>0</v>
      </c>
      <c r="H11297" t="s">
        <v>54276</v>
      </c>
      <c r="I11297">
        <v>33739</v>
      </c>
      <c r="J11297" t="s">
        <v>11</v>
      </c>
      <c r="K11297" s="1" t="s">
        <v>54277</v>
      </c>
      <c r="L11297" t="s">
        <v>11</v>
      </c>
    </row>
    <row r="11298" spans="1:12" x14ac:dyDescent="0.2">
      <c r="A11298" s="1" t="s">
        <v>54278</v>
      </c>
      <c r="B11298" t="s">
        <v>54279</v>
      </c>
      <c r="C11298">
        <v>27.228000000000002</v>
      </c>
      <c r="D11298">
        <v>83.549000000000007</v>
      </c>
      <c r="E11298">
        <v>96.364999999999995</v>
      </c>
      <c r="F11298">
        <v>29.059000000000001</v>
      </c>
      <c r="G11298">
        <v>0</v>
      </c>
      <c r="H11298" t="s">
        <v>54280</v>
      </c>
      <c r="I11298">
        <v>17597</v>
      </c>
      <c r="J11298" t="s">
        <v>11</v>
      </c>
      <c r="K11298" s="1" t="s">
        <v>54281</v>
      </c>
      <c r="L11298" t="s">
        <v>54282</v>
      </c>
    </row>
    <row r="11299" spans="1:12" x14ac:dyDescent="0.2">
      <c r="A11299" s="1" t="s">
        <v>54283</v>
      </c>
      <c r="B11299" t="s">
        <v>54284</v>
      </c>
      <c r="C11299">
        <v>3.3</v>
      </c>
      <c r="D11299">
        <v>5.4489999999999998</v>
      </c>
      <c r="E11299">
        <v>9.8059999999999992</v>
      </c>
      <c r="F11299">
        <v>1.2370000000000001</v>
      </c>
      <c r="G11299">
        <v>0</v>
      </c>
      <c r="H11299" t="s">
        <v>54285</v>
      </c>
      <c r="I11299">
        <v>29260</v>
      </c>
      <c r="J11299" t="s">
        <v>11</v>
      </c>
      <c r="K11299" s="1" t="s">
        <v>54286</v>
      </c>
      <c r="L11299" t="s">
        <v>54287</v>
      </c>
    </row>
    <row r="11300" spans="1:12" x14ac:dyDescent="0.2">
      <c r="A11300" s="1" t="s">
        <v>54288</v>
      </c>
      <c r="B11300" t="s">
        <v>54289</v>
      </c>
      <c r="C11300">
        <v>0</v>
      </c>
      <c r="D11300">
        <v>0.66</v>
      </c>
      <c r="E11300">
        <v>0</v>
      </c>
      <c r="F11300">
        <v>0</v>
      </c>
      <c r="G11300">
        <v>0</v>
      </c>
      <c r="H11300" t="s">
        <v>54290</v>
      </c>
      <c r="I11300">
        <v>7660</v>
      </c>
      <c r="J11300" t="s">
        <v>54291</v>
      </c>
      <c r="K11300" s="1" t="s">
        <v>54292</v>
      </c>
      <c r="L11300" t="s">
        <v>54293</v>
      </c>
    </row>
    <row r="11301" spans="1:12" x14ac:dyDescent="0.2">
      <c r="A11301" s="1" t="s">
        <v>54294</v>
      </c>
      <c r="B11301" t="s">
        <v>54295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 t="s">
        <v>54296</v>
      </c>
      <c r="I11301">
        <v>32523</v>
      </c>
      <c r="J11301" t="s">
        <v>11</v>
      </c>
      <c r="K11301" s="1" t="s">
        <v>54297</v>
      </c>
      <c r="L11301" t="s">
        <v>54293</v>
      </c>
    </row>
    <row r="11302" spans="1:12" x14ac:dyDescent="0.2">
      <c r="A11302" s="1" t="s">
        <v>54298</v>
      </c>
      <c r="B11302" t="s">
        <v>54299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 t="s">
        <v>54300</v>
      </c>
      <c r="I11302">
        <v>7661</v>
      </c>
      <c r="J11302" t="s">
        <v>54291</v>
      </c>
      <c r="K11302" s="1" t="s">
        <v>54301</v>
      </c>
      <c r="L11302" t="s">
        <v>54302</v>
      </c>
    </row>
    <row r="11303" spans="1:12" x14ac:dyDescent="0.2">
      <c r="A11303" s="1" t="s">
        <v>54303</v>
      </c>
      <c r="B11303" t="s">
        <v>54304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 t="s">
        <v>54305</v>
      </c>
      <c r="I11303">
        <v>7662</v>
      </c>
      <c r="J11303" t="s">
        <v>54291</v>
      </c>
      <c r="K11303" s="1" t="s">
        <v>54306</v>
      </c>
      <c r="L11303" t="s">
        <v>54307</v>
      </c>
    </row>
    <row r="11304" spans="1:12" x14ac:dyDescent="0.2">
      <c r="A11304" s="1" t="s">
        <v>54308</v>
      </c>
      <c r="B11304" t="s">
        <v>54309</v>
      </c>
      <c r="C11304">
        <v>36.304000000000002</v>
      </c>
      <c r="D11304">
        <v>46.728000000000002</v>
      </c>
      <c r="E11304">
        <v>45.26</v>
      </c>
      <c r="F11304">
        <v>40.652000000000001</v>
      </c>
      <c r="G11304">
        <v>0</v>
      </c>
      <c r="H11304" t="s">
        <v>54310</v>
      </c>
      <c r="I11304">
        <v>7664</v>
      </c>
      <c r="J11304" t="s">
        <v>11</v>
      </c>
      <c r="K11304" s="1" t="s">
        <v>54311</v>
      </c>
      <c r="L11304" t="s">
        <v>54312</v>
      </c>
    </row>
    <row r="11305" spans="1:12" x14ac:dyDescent="0.2">
      <c r="A11305" s="1" t="s">
        <v>54313</v>
      </c>
      <c r="B11305" t="s">
        <v>54314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 t="s">
        <v>54315</v>
      </c>
      <c r="I11305">
        <v>7665</v>
      </c>
      <c r="J11305" t="s">
        <v>11</v>
      </c>
      <c r="K11305" s="1" t="s">
        <v>54316</v>
      </c>
      <c r="L11305" t="s">
        <v>54317</v>
      </c>
    </row>
    <row r="11306" spans="1:12" x14ac:dyDescent="0.2">
      <c r="A11306" s="1" t="s">
        <v>54318</v>
      </c>
      <c r="B11306" t="s">
        <v>54319</v>
      </c>
      <c r="C11306">
        <v>318.31700000000001</v>
      </c>
      <c r="D11306">
        <v>294.899</v>
      </c>
      <c r="E11306">
        <v>274.197</v>
      </c>
      <c r="F11306">
        <v>306.51100000000002</v>
      </c>
      <c r="G11306">
        <v>0</v>
      </c>
      <c r="H11306" t="s">
        <v>54320</v>
      </c>
      <c r="I11306">
        <v>7666</v>
      </c>
      <c r="J11306" t="s">
        <v>11</v>
      </c>
      <c r="K11306" s="1" t="s">
        <v>54321</v>
      </c>
      <c r="L11306" t="s">
        <v>54322</v>
      </c>
    </row>
    <row r="11307" spans="1:12" x14ac:dyDescent="0.2">
      <c r="A11307" s="1" t="s">
        <v>54323</v>
      </c>
      <c r="B11307" t="s">
        <v>54324</v>
      </c>
      <c r="C11307">
        <v>0</v>
      </c>
      <c r="D11307">
        <v>0</v>
      </c>
      <c r="E11307">
        <v>0.189</v>
      </c>
      <c r="F11307">
        <v>0</v>
      </c>
      <c r="G11307">
        <v>0</v>
      </c>
      <c r="H11307" t="s">
        <v>54325</v>
      </c>
      <c r="I11307">
        <v>4862</v>
      </c>
      <c r="J11307" t="s">
        <v>11</v>
      </c>
      <c r="K11307" s="1" t="s">
        <v>54326</v>
      </c>
      <c r="L11307" t="s">
        <v>54327</v>
      </c>
    </row>
    <row r="11308" spans="1:12" x14ac:dyDescent="0.2">
      <c r="A11308" s="1" t="s">
        <v>54328</v>
      </c>
      <c r="B11308" t="s">
        <v>54329</v>
      </c>
      <c r="C11308">
        <v>1.155</v>
      </c>
      <c r="D11308">
        <v>12.879</v>
      </c>
      <c r="E11308">
        <v>11.315</v>
      </c>
      <c r="F11308">
        <v>3.246</v>
      </c>
      <c r="G11308">
        <v>0</v>
      </c>
      <c r="H11308" t="s">
        <v>54330</v>
      </c>
      <c r="I11308">
        <v>29847</v>
      </c>
      <c r="J11308" t="s">
        <v>11</v>
      </c>
      <c r="K11308" s="1" t="s">
        <v>54331</v>
      </c>
      <c r="L11308" t="s">
        <v>54332</v>
      </c>
    </row>
    <row r="11309" spans="1:12" x14ac:dyDescent="0.2">
      <c r="A11309" s="1" t="s">
        <v>54333</v>
      </c>
      <c r="B11309" t="s">
        <v>54334</v>
      </c>
      <c r="C11309">
        <v>31.023</v>
      </c>
      <c r="D11309">
        <v>61.918999999999997</v>
      </c>
      <c r="E11309">
        <v>53.18</v>
      </c>
      <c r="F11309">
        <v>33.387</v>
      </c>
      <c r="G11309">
        <v>0</v>
      </c>
      <c r="H11309" t="s">
        <v>54335</v>
      </c>
      <c r="I11309">
        <v>29321</v>
      </c>
      <c r="J11309" t="s">
        <v>11</v>
      </c>
      <c r="K11309" s="1" t="s">
        <v>54336</v>
      </c>
      <c r="L11309" t="s">
        <v>54337</v>
      </c>
    </row>
    <row r="11310" spans="1:12" x14ac:dyDescent="0.2">
      <c r="A11310" s="1" t="s">
        <v>54338</v>
      </c>
      <c r="B11310" t="s">
        <v>54339</v>
      </c>
      <c r="C11310">
        <v>22.771999999999998</v>
      </c>
      <c r="D11310">
        <v>3.137</v>
      </c>
      <c r="E11310">
        <v>4.7149999999999999</v>
      </c>
      <c r="F11310">
        <v>15.611000000000001</v>
      </c>
      <c r="G11310">
        <v>0</v>
      </c>
      <c r="H11310" t="s">
        <v>54340</v>
      </c>
      <c r="I11310">
        <v>15486</v>
      </c>
      <c r="J11310" t="s">
        <v>11</v>
      </c>
      <c r="K11310" s="1" t="s">
        <v>54341</v>
      </c>
      <c r="L11310" t="s">
        <v>54342</v>
      </c>
    </row>
    <row r="11311" spans="1:12" x14ac:dyDescent="0.2">
      <c r="A11311" s="1" t="s">
        <v>54343</v>
      </c>
      <c r="B11311" t="s">
        <v>54344</v>
      </c>
      <c r="C11311">
        <v>951.15700000000004</v>
      </c>
      <c r="D11311">
        <v>540.09900000000005</v>
      </c>
      <c r="E11311">
        <v>428.834</v>
      </c>
      <c r="F11311">
        <v>1164.3689999999999</v>
      </c>
      <c r="G11311">
        <v>0</v>
      </c>
      <c r="H11311" t="s">
        <v>54345</v>
      </c>
      <c r="I11311">
        <v>7667</v>
      </c>
      <c r="J11311" t="s">
        <v>11</v>
      </c>
      <c r="K11311" s="1" t="s">
        <v>54346</v>
      </c>
      <c r="L11311" t="s">
        <v>54347</v>
      </c>
    </row>
    <row r="11312" spans="1:12" x14ac:dyDescent="0.2">
      <c r="A11312" s="1" t="s">
        <v>54348</v>
      </c>
      <c r="B11312" t="s">
        <v>54349</v>
      </c>
      <c r="C11312">
        <v>75.578000000000003</v>
      </c>
      <c r="D11312">
        <v>22.126000000000001</v>
      </c>
      <c r="E11312">
        <v>22.064</v>
      </c>
      <c r="F11312">
        <v>90.576999999999998</v>
      </c>
      <c r="G11312">
        <v>0</v>
      </c>
      <c r="H11312" t="s">
        <v>54350</v>
      </c>
      <c r="I11312">
        <v>26923</v>
      </c>
      <c r="J11312" t="s">
        <v>11</v>
      </c>
      <c r="K11312" s="1" t="s">
        <v>54351</v>
      </c>
      <c r="L11312" t="s">
        <v>54352</v>
      </c>
    </row>
    <row r="11313" spans="1:12" x14ac:dyDescent="0.2">
      <c r="A11313" s="1" t="s">
        <v>54353</v>
      </c>
      <c r="B11313" t="s">
        <v>54354</v>
      </c>
      <c r="C11313">
        <v>18.481999999999999</v>
      </c>
      <c r="D11313">
        <v>36.326000000000001</v>
      </c>
      <c r="E11313">
        <v>39.036000000000001</v>
      </c>
      <c r="F11313">
        <v>14.22</v>
      </c>
      <c r="G11313">
        <v>0</v>
      </c>
      <c r="H11313" t="s">
        <v>54355</v>
      </c>
      <c r="I11313">
        <v>7668</v>
      </c>
      <c r="J11313" t="s">
        <v>11</v>
      </c>
      <c r="K11313" s="1" t="s">
        <v>54356</v>
      </c>
      <c r="L11313" t="s">
        <v>54357</v>
      </c>
    </row>
    <row r="11314" spans="1:12" x14ac:dyDescent="0.2">
      <c r="A11314" s="1" t="s">
        <v>54358</v>
      </c>
      <c r="B11314" t="s">
        <v>54359</v>
      </c>
      <c r="C11314">
        <v>13.861000000000001</v>
      </c>
      <c r="D11314">
        <v>84.045000000000002</v>
      </c>
      <c r="E11314">
        <v>83.352999999999994</v>
      </c>
      <c r="F11314">
        <v>19.167000000000002</v>
      </c>
      <c r="G11314">
        <v>0</v>
      </c>
      <c r="H11314" t="s">
        <v>54360</v>
      </c>
      <c r="I11314">
        <v>7669</v>
      </c>
      <c r="J11314" t="s">
        <v>11</v>
      </c>
      <c r="K11314" s="1" t="s">
        <v>54361</v>
      </c>
      <c r="L11314" t="s">
        <v>54362</v>
      </c>
    </row>
    <row r="11315" spans="1:12" x14ac:dyDescent="0.2">
      <c r="A11315" s="1" t="s">
        <v>54363</v>
      </c>
      <c r="B11315" t="s">
        <v>54364</v>
      </c>
      <c r="C11315">
        <v>61.716000000000001</v>
      </c>
      <c r="D11315">
        <v>75.623999999999995</v>
      </c>
      <c r="E11315">
        <v>69.585999999999999</v>
      </c>
      <c r="F11315">
        <v>45.752000000000002</v>
      </c>
      <c r="G11315">
        <v>0</v>
      </c>
      <c r="H11315" t="s">
        <v>54365</v>
      </c>
      <c r="I11315">
        <v>7670</v>
      </c>
      <c r="J11315" t="s">
        <v>11</v>
      </c>
      <c r="K11315" s="1" t="s">
        <v>54366</v>
      </c>
      <c r="L11315" t="s">
        <v>54367</v>
      </c>
    </row>
    <row r="11316" spans="1:12" x14ac:dyDescent="0.2">
      <c r="A11316" s="1" t="s">
        <v>54368</v>
      </c>
      <c r="B11316" t="s">
        <v>54369</v>
      </c>
      <c r="C11316">
        <v>0</v>
      </c>
      <c r="D11316">
        <v>0.66</v>
      </c>
      <c r="E11316">
        <v>1.5089999999999999</v>
      </c>
      <c r="F11316">
        <v>0.155</v>
      </c>
      <c r="G11316">
        <v>0</v>
      </c>
      <c r="H11316" t="s">
        <v>54370</v>
      </c>
      <c r="I11316">
        <v>7671</v>
      </c>
      <c r="J11316" t="s">
        <v>13773</v>
      </c>
      <c r="K11316" s="1" t="s">
        <v>54371</v>
      </c>
      <c r="L11316" t="s">
        <v>54372</v>
      </c>
    </row>
    <row r="11317" spans="1:12" x14ac:dyDescent="0.2">
      <c r="A11317" s="1" t="s">
        <v>54373</v>
      </c>
      <c r="B11317" t="s">
        <v>54374</v>
      </c>
      <c r="C11317">
        <v>27.722999999999999</v>
      </c>
      <c r="D11317">
        <v>83.88</v>
      </c>
      <c r="E11317">
        <v>75.620999999999995</v>
      </c>
      <c r="F11317">
        <v>72.802000000000007</v>
      </c>
      <c r="G11317">
        <v>0</v>
      </c>
      <c r="H11317" t="s">
        <v>54375</v>
      </c>
      <c r="I11317">
        <v>15909</v>
      </c>
      <c r="J11317" t="s">
        <v>11</v>
      </c>
      <c r="K11317" s="1" t="s">
        <v>54376</v>
      </c>
      <c r="L11317" t="s">
        <v>54377</v>
      </c>
    </row>
    <row r="11318" spans="1:12" x14ac:dyDescent="0.2">
      <c r="A11318" s="1" t="s">
        <v>54378</v>
      </c>
      <c r="B11318" t="s">
        <v>54379</v>
      </c>
      <c r="C11318">
        <v>27.888000000000002</v>
      </c>
      <c r="D11318">
        <v>111.619</v>
      </c>
      <c r="E11318">
        <v>110.509</v>
      </c>
      <c r="F11318">
        <v>35.704999999999998</v>
      </c>
      <c r="G11318">
        <v>0</v>
      </c>
      <c r="H11318" t="s">
        <v>54380</v>
      </c>
      <c r="I11318">
        <v>15936</v>
      </c>
      <c r="J11318" t="s">
        <v>11</v>
      </c>
      <c r="K11318" s="1" t="s">
        <v>54381</v>
      </c>
      <c r="L11318" t="s">
        <v>54382</v>
      </c>
    </row>
    <row r="11319" spans="1:12" x14ac:dyDescent="0.2">
      <c r="A11319" s="1" t="s">
        <v>54383</v>
      </c>
      <c r="B11319" t="s">
        <v>54384</v>
      </c>
      <c r="C11319">
        <v>11.385999999999999</v>
      </c>
      <c r="D11319">
        <v>2.3119999999999998</v>
      </c>
      <c r="E11319">
        <v>2.2629999999999999</v>
      </c>
      <c r="F11319">
        <v>11.747</v>
      </c>
      <c r="G11319">
        <v>0</v>
      </c>
      <c r="H11319" t="s">
        <v>54385</v>
      </c>
      <c r="I11319">
        <v>21081</v>
      </c>
      <c r="J11319" t="s">
        <v>11</v>
      </c>
      <c r="K11319" s="1" t="s">
        <v>54386</v>
      </c>
      <c r="L11319" t="s">
        <v>54387</v>
      </c>
    </row>
    <row r="11320" spans="1:12" x14ac:dyDescent="0.2">
      <c r="A11320" s="1" t="s">
        <v>54388</v>
      </c>
      <c r="B11320" t="s">
        <v>54389</v>
      </c>
      <c r="C11320">
        <v>28.547999999999998</v>
      </c>
      <c r="D11320">
        <v>27.408999999999999</v>
      </c>
      <c r="E11320">
        <v>29.984000000000002</v>
      </c>
      <c r="F11320">
        <v>24.731000000000002</v>
      </c>
      <c r="G11320">
        <v>0</v>
      </c>
      <c r="H11320" t="s">
        <v>54390</v>
      </c>
      <c r="I11320">
        <v>7672</v>
      </c>
      <c r="J11320" t="s">
        <v>11</v>
      </c>
      <c r="K11320" s="1" t="s">
        <v>54391</v>
      </c>
      <c r="L11320" t="s">
        <v>54392</v>
      </c>
    </row>
    <row r="11321" spans="1:12" x14ac:dyDescent="0.2">
      <c r="A11321" s="1" t="s">
        <v>54393</v>
      </c>
      <c r="B11321" t="s">
        <v>54394</v>
      </c>
      <c r="C11321">
        <v>0.16500000000000001</v>
      </c>
      <c r="D11321">
        <v>0</v>
      </c>
      <c r="E11321">
        <v>0</v>
      </c>
      <c r="F11321">
        <v>0.77300000000000002</v>
      </c>
      <c r="G11321">
        <v>0</v>
      </c>
      <c r="H11321" t="s">
        <v>54395</v>
      </c>
      <c r="I11321">
        <v>16724</v>
      </c>
      <c r="J11321" t="s">
        <v>11</v>
      </c>
      <c r="K11321" s="1" t="s">
        <v>54396</v>
      </c>
      <c r="L11321" t="s">
        <v>11</v>
      </c>
    </row>
    <row r="11322" spans="1:12" x14ac:dyDescent="0.2">
      <c r="A11322" s="1" t="s">
        <v>54397</v>
      </c>
      <c r="B11322" t="s">
        <v>54398</v>
      </c>
      <c r="C11322">
        <v>82.343000000000004</v>
      </c>
      <c r="D11322">
        <v>22.456</v>
      </c>
      <c r="E11322">
        <v>25.27</v>
      </c>
      <c r="F11322">
        <v>59.972999999999999</v>
      </c>
      <c r="G11322">
        <v>0</v>
      </c>
      <c r="H11322" t="s">
        <v>54399</v>
      </c>
      <c r="I11322">
        <v>7673</v>
      </c>
      <c r="J11322" t="s">
        <v>11</v>
      </c>
      <c r="K11322" s="1" t="s">
        <v>54400</v>
      </c>
      <c r="L11322" t="s">
        <v>54401</v>
      </c>
    </row>
    <row r="11323" spans="1:12" x14ac:dyDescent="0.2">
      <c r="A11323" s="1" t="s">
        <v>54402</v>
      </c>
      <c r="B11323" t="s">
        <v>54403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 t="s">
        <v>54404</v>
      </c>
      <c r="I11323">
        <v>6731</v>
      </c>
      <c r="J11323" t="s">
        <v>11</v>
      </c>
      <c r="K11323" s="1" t="s">
        <v>54405</v>
      </c>
      <c r="L11323" t="s">
        <v>54406</v>
      </c>
    </row>
    <row r="11324" spans="1:12" x14ac:dyDescent="0.2">
      <c r="A11324" s="1" t="s">
        <v>54407</v>
      </c>
      <c r="B11324" t="s">
        <v>54408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 t="s">
        <v>54409</v>
      </c>
      <c r="I11324">
        <v>6732</v>
      </c>
      <c r="J11324" t="s">
        <v>11</v>
      </c>
      <c r="K11324" s="1" t="s">
        <v>54410</v>
      </c>
      <c r="L11324" t="s">
        <v>54411</v>
      </c>
    </row>
    <row r="11325" spans="1:12" x14ac:dyDescent="0.2">
      <c r="A11325" s="1" t="s">
        <v>54412</v>
      </c>
      <c r="B11325" t="s">
        <v>54413</v>
      </c>
      <c r="C11325">
        <v>0</v>
      </c>
      <c r="D11325">
        <v>0.16500000000000001</v>
      </c>
      <c r="E11325">
        <v>0.189</v>
      </c>
      <c r="F11325">
        <v>0</v>
      </c>
      <c r="G11325">
        <v>0</v>
      </c>
      <c r="H11325" t="s">
        <v>54414</v>
      </c>
      <c r="I11325">
        <v>19077</v>
      </c>
      <c r="J11325" t="s">
        <v>54415</v>
      </c>
      <c r="K11325" s="1" t="s">
        <v>54416</v>
      </c>
      <c r="L11325" t="s">
        <v>54417</v>
      </c>
    </row>
    <row r="11326" spans="1:12" x14ac:dyDescent="0.2">
      <c r="A11326" s="1" t="s">
        <v>54418</v>
      </c>
      <c r="B11326" t="s">
        <v>54419</v>
      </c>
      <c r="C11326">
        <v>0</v>
      </c>
      <c r="D11326">
        <v>1.321</v>
      </c>
      <c r="E11326">
        <v>2.2629999999999999</v>
      </c>
      <c r="F11326">
        <v>0.61799999999999999</v>
      </c>
      <c r="G11326">
        <v>0</v>
      </c>
      <c r="H11326" t="s">
        <v>11</v>
      </c>
      <c r="I11326" t="s">
        <v>11</v>
      </c>
      <c r="J11326" t="s">
        <v>11</v>
      </c>
      <c r="K11326" s="1" t="s">
        <v>11</v>
      </c>
      <c r="L11326" t="s">
        <v>11</v>
      </c>
    </row>
    <row r="11327" spans="1:12" x14ac:dyDescent="0.2">
      <c r="A11327" s="1" t="s">
        <v>54420</v>
      </c>
      <c r="B11327" t="s">
        <v>54421</v>
      </c>
      <c r="C11327">
        <v>68.647000000000006</v>
      </c>
      <c r="D11327">
        <v>439.04700000000003</v>
      </c>
      <c r="E11327">
        <v>537.45699999999999</v>
      </c>
      <c r="F11327">
        <v>65.227999999999994</v>
      </c>
      <c r="G11327">
        <v>0</v>
      </c>
      <c r="H11327" t="s">
        <v>54422</v>
      </c>
      <c r="I11327">
        <v>3953</v>
      </c>
      <c r="J11327" t="s">
        <v>11</v>
      </c>
      <c r="K11327" s="1" t="s">
        <v>54423</v>
      </c>
      <c r="L11327" t="s">
        <v>54424</v>
      </c>
    </row>
    <row r="11328" spans="1:12" x14ac:dyDescent="0.2">
      <c r="A11328" s="1" t="s">
        <v>54425</v>
      </c>
      <c r="B11328" t="s">
        <v>54426</v>
      </c>
      <c r="C11328">
        <v>69.307000000000002</v>
      </c>
      <c r="D11328">
        <v>97.418999999999997</v>
      </c>
      <c r="E11328">
        <v>79.957999999999998</v>
      </c>
      <c r="F11328">
        <v>104.334</v>
      </c>
      <c r="G11328">
        <v>0</v>
      </c>
      <c r="H11328" t="s">
        <v>54427</v>
      </c>
      <c r="I11328">
        <v>17091</v>
      </c>
      <c r="J11328" t="s">
        <v>54428</v>
      </c>
      <c r="K11328" s="1" t="s">
        <v>54429</v>
      </c>
      <c r="L11328" t="s">
        <v>54430</v>
      </c>
    </row>
    <row r="11329" spans="1:12" x14ac:dyDescent="0.2">
      <c r="A11329" s="1" t="s">
        <v>54431</v>
      </c>
      <c r="B11329" t="s">
        <v>54432</v>
      </c>
      <c r="C11329">
        <v>23.266999999999999</v>
      </c>
      <c r="D11329">
        <v>1.321</v>
      </c>
      <c r="E11329">
        <v>0.377</v>
      </c>
      <c r="F11329">
        <v>18.085000000000001</v>
      </c>
      <c r="G11329">
        <v>0</v>
      </c>
      <c r="H11329" t="s">
        <v>54433</v>
      </c>
      <c r="I11329">
        <v>16909</v>
      </c>
      <c r="J11329" t="s">
        <v>11</v>
      </c>
      <c r="K11329" s="1" t="s">
        <v>54434</v>
      </c>
      <c r="L11329" t="s">
        <v>54435</v>
      </c>
    </row>
    <row r="11330" spans="1:12" x14ac:dyDescent="0.2">
      <c r="A11330" s="1" t="s">
        <v>54436</v>
      </c>
      <c r="B11330" t="s">
        <v>54437</v>
      </c>
      <c r="C11330">
        <v>27.722999999999999</v>
      </c>
      <c r="D11330">
        <v>3.798</v>
      </c>
      <c r="E11330">
        <v>1.8859999999999999</v>
      </c>
      <c r="F11330">
        <v>24.576000000000001</v>
      </c>
      <c r="G11330">
        <v>0</v>
      </c>
      <c r="H11330" t="s">
        <v>54438</v>
      </c>
      <c r="I11330">
        <v>17619</v>
      </c>
      <c r="J11330" t="s">
        <v>54439</v>
      </c>
      <c r="K11330" s="1" t="s">
        <v>54440</v>
      </c>
      <c r="L11330" t="s">
        <v>54441</v>
      </c>
    </row>
    <row r="11331" spans="1:12" x14ac:dyDescent="0.2">
      <c r="A11331" s="1" t="s">
        <v>54442</v>
      </c>
      <c r="B11331" t="s">
        <v>54443</v>
      </c>
      <c r="C11331">
        <v>21.946999999999999</v>
      </c>
      <c r="D11331">
        <v>32.692999999999998</v>
      </c>
      <c r="E11331">
        <v>32.058999999999997</v>
      </c>
      <c r="F11331">
        <v>22.257999999999999</v>
      </c>
      <c r="G11331">
        <v>0</v>
      </c>
      <c r="H11331" t="s">
        <v>54444</v>
      </c>
      <c r="I11331">
        <v>17620</v>
      </c>
      <c r="J11331" t="s">
        <v>11</v>
      </c>
      <c r="K11331" s="1" t="s">
        <v>54445</v>
      </c>
      <c r="L11331" t="s">
        <v>54446</v>
      </c>
    </row>
    <row r="11332" spans="1:12" x14ac:dyDescent="0.2">
      <c r="A11332" s="1" t="s">
        <v>54447</v>
      </c>
      <c r="B11332" t="s">
        <v>54448</v>
      </c>
      <c r="C11332">
        <v>53.465000000000003</v>
      </c>
      <c r="D11332">
        <v>386.37400000000002</v>
      </c>
      <c r="E11332">
        <v>530.85599999999999</v>
      </c>
      <c r="F11332">
        <v>65.382999999999996</v>
      </c>
      <c r="G11332">
        <v>0</v>
      </c>
      <c r="H11332" t="s">
        <v>54449</v>
      </c>
      <c r="I11332">
        <v>17592</v>
      </c>
      <c r="J11332" t="s">
        <v>11</v>
      </c>
      <c r="K11332" s="1" t="s">
        <v>54450</v>
      </c>
      <c r="L11332" t="s">
        <v>54451</v>
      </c>
    </row>
    <row r="11333" spans="1:12" x14ac:dyDescent="0.2">
      <c r="A11333" s="1" t="s">
        <v>54452</v>
      </c>
      <c r="B11333" t="s">
        <v>54453</v>
      </c>
      <c r="C11333">
        <v>11.385999999999999</v>
      </c>
      <c r="D11333">
        <v>17.337</v>
      </c>
      <c r="E11333">
        <v>31.681999999999999</v>
      </c>
      <c r="F11333">
        <v>14.839</v>
      </c>
      <c r="G11333">
        <v>0</v>
      </c>
      <c r="H11333" t="s">
        <v>54454</v>
      </c>
      <c r="I11333">
        <v>18537</v>
      </c>
      <c r="J11333" t="s">
        <v>11</v>
      </c>
      <c r="K11333" s="1" t="s">
        <v>54455</v>
      </c>
      <c r="L11333" t="s">
        <v>54456</v>
      </c>
    </row>
    <row r="11334" spans="1:12" x14ac:dyDescent="0.2">
      <c r="A11334" s="1" t="s">
        <v>54457</v>
      </c>
      <c r="B11334" t="s">
        <v>54458</v>
      </c>
      <c r="C11334">
        <v>38.613999999999997</v>
      </c>
      <c r="D11334">
        <v>129.452</v>
      </c>
      <c r="E11334">
        <v>147.471</v>
      </c>
      <c r="F11334">
        <v>50.698999999999998</v>
      </c>
      <c r="G11334">
        <v>0</v>
      </c>
      <c r="H11334" t="s">
        <v>54459</v>
      </c>
      <c r="I11334">
        <v>7675</v>
      </c>
      <c r="J11334" t="s">
        <v>54460</v>
      </c>
      <c r="K11334" s="1" t="s">
        <v>54461</v>
      </c>
      <c r="L11334" t="s">
        <v>54462</v>
      </c>
    </row>
    <row r="11335" spans="1:12" x14ac:dyDescent="0.2">
      <c r="A11335" s="1" t="s">
        <v>54463</v>
      </c>
      <c r="B11335" t="s">
        <v>54464</v>
      </c>
      <c r="C11335">
        <v>3.96</v>
      </c>
      <c r="D11335">
        <v>11.888</v>
      </c>
      <c r="E11335">
        <v>16.218</v>
      </c>
      <c r="F11335">
        <v>1.7</v>
      </c>
      <c r="G11335">
        <v>0</v>
      </c>
      <c r="H11335" t="s">
        <v>54465</v>
      </c>
      <c r="I11335">
        <v>26256</v>
      </c>
      <c r="J11335" t="s">
        <v>11</v>
      </c>
      <c r="K11335" s="1" t="s">
        <v>54466</v>
      </c>
      <c r="L11335" t="s">
        <v>54467</v>
      </c>
    </row>
    <row r="11336" spans="1:12" x14ac:dyDescent="0.2">
      <c r="A11336" s="1" t="s">
        <v>54468</v>
      </c>
      <c r="B11336" t="s">
        <v>54469</v>
      </c>
      <c r="C11336">
        <v>23.102</v>
      </c>
      <c r="D11336">
        <v>28.07</v>
      </c>
      <c r="E11336">
        <v>30.172999999999998</v>
      </c>
      <c r="F11336">
        <v>25.04</v>
      </c>
      <c r="G11336">
        <v>0</v>
      </c>
      <c r="H11336" t="s">
        <v>54470</v>
      </c>
      <c r="I11336">
        <v>7677</v>
      </c>
      <c r="J11336" t="s">
        <v>11</v>
      </c>
      <c r="K11336" s="1" t="s">
        <v>54471</v>
      </c>
      <c r="L11336" t="s">
        <v>54472</v>
      </c>
    </row>
    <row r="11337" spans="1:12" x14ac:dyDescent="0.2">
      <c r="A11337" s="1" t="s">
        <v>54473</v>
      </c>
      <c r="B11337" t="s">
        <v>54474</v>
      </c>
      <c r="C11337">
        <v>20.462</v>
      </c>
      <c r="D11337">
        <v>7.7610000000000001</v>
      </c>
      <c r="E11337">
        <v>6.9779999999999998</v>
      </c>
      <c r="F11337">
        <v>19.939</v>
      </c>
      <c r="G11337">
        <v>0</v>
      </c>
      <c r="H11337" t="s">
        <v>54475</v>
      </c>
      <c r="I11337">
        <v>29838</v>
      </c>
      <c r="J11337" t="s">
        <v>11</v>
      </c>
      <c r="K11337" s="1" t="s">
        <v>54476</v>
      </c>
      <c r="L11337" t="s">
        <v>54477</v>
      </c>
    </row>
    <row r="11338" spans="1:12" x14ac:dyDescent="0.2">
      <c r="A11338" s="1" t="s">
        <v>54478</v>
      </c>
      <c r="B11338" t="s">
        <v>54479</v>
      </c>
      <c r="C11338">
        <v>0</v>
      </c>
      <c r="D11338">
        <v>0</v>
      </c>
      <c r="E11338">
        <v>0.189</v>
      </c>
      <c r="F11338">
        <v>0.155</v>
      </c>
      <c r="G11338">
        <v>0</v>
      </c>
      <c r="H11338" t="s">
        <v>54480</v>
      </c>
      <c r="I11338">
        <v>7678</v>
      </c>
      <c r="J11338" t="s">
        <v>54481</v>
      </c>
      <c r="K11338" s="1" t="s">
        <v>54482</v>
      </c>
      <c r="L11338" t="s">
        <v>54483</v>
      </c>
    </row>
    <row r="11339" spans="1:12" x14ac:dyDescent="0.2">
      <c r="A11339" s="1" t="s">
        <v>54484</v>
      </c>
      <c r="B11339" t="s">
        <v>54485</v>
      </c>
      <c r="C11339">
        <v>5.1159999999999997</v>
      </c>
      <c r="D11339">
        <v>18.492999999999999</v>
      </c>
      <c r="E11339">
        <v>14.709</v>
      </c>
      <c r="F11339">
        <v>4.7919999999999998</v>
      </c>
      <c r="G11339">
        <v>0</v>
      </c>
      <c r="H11339" t="s">
        <v>54486</v>
      </c>
      <c r="I11339">
        <v>7679</v>
      </c>
      <c r="J11339" t="s">
        <v>54487</v>
      </c>
      <c r="K11339" s="1" t="s">
        <v>54488</v>
      </c>
      <c r="L11339" t="s">
        <v>54489</v>
      </c>
    </row>
    <row r="11340" spans="1:12" x14ac:dyDescent="0.2">
      <c r="A11340" s="1" t="s">
        <v>54490</v>
      </c>
      <c r="B11340" t="s">
        <v>54491</v>
      </c>
      <c r="C11340">
        <v>45.875</v>
      </c>
      <c r="D11340">
        <v>41.113999999999997</v>
      </c>
      <c r="E11340">
        <v>52.613999999999997</v>
      </c>
      <c r="F11340">
        <v>46.216000000000001</v>
      </c>
      <c r="G11340">
        <v>0</v>
      </c>
      <c r="H11340" t="s">
        <v>54492</v>
      </c>
      <c r="I11340">
        <v>14460</v>
      </c>
      <c r="J11340" t="s">
        <v>11</v>
      </c>
      <c r="K11340" s="1" t="s">
        <v>54493</v>
      </c>
      <c r="L11340" t="s">
        <v>54494</v>
      </c>
    </row>
    <row r="11341" spans="1:12" x14ac:dyDescent="0.2">
      <c r="A11341" s="1" t="s">
        <v>54495</v>
      </c>
      <c r="B11341" t="s">
        <v>54496</v>
      </c>
      <c r="C11341">
        <v>13.366</v>
      </c>
      <c r="D11341">
        <v>33.518999999999998</v>
      </c>
      <c r="E11341">
        <v>44.881999999999998</v>
      </c>
      <c r="F11341">
        <v>14.683999999999999</v>
      </c>
      <c r="G11341">
        <v>0</v>
      </c>
      <c r="H11341" t="s">
        <v>54497</v>
      </c>
      <c r="I11341">
        <v>14462</v>
      </c>
      <c r="J11341" t="s">
        <v>11</v>
      </c>
      <c r="K11341" s="1" t="s">
        <v>54498</v>
      </c>
      <c r="L11341" t="s">
        <v>54499</v>
      </c>
    </row>
    <row r="11342" spans="1:12" x14ac:dyDescent="0.2">
      <c r="A11342" s="1" t="s">
        <v>54500</v>
      </c>
      <c r="B11342" t="s">
        <v>54501</v>
      </c>
      <c r="C11342">
        <v>13.036</v>
      </c>
      <c r="D11342">
        <v>549.51</v>
      </c>
      <c r="E11342">
        <v>595.72799999999995</v>
      </c>
      <c r="F11342">
        <v>16.693000000000001</v>
      </c>
      <c r="G11342">
        <v>0</v>
      </c>
      <c r="H11342" t="s">
        <v>54502</v>
      </c>
      <c r="I11342">
        <v>14466</v>
      </c>
      <c r="J11342" t="s">
        <v>11</v>
      </c>
      <c r="K11342" s="1" t="s">
        <v>54503</v>
      </c>
      <c r="L11342" t="s">
        <v>54504</v>
      </c>
    </row>
    <row r="11343" spans="1:12" x14ac:dyDescent="0.2">
      <c r="A11343" s="1" t="s">
        <v>54505</v>
      </c>
      <c r="B11343" t="s">
        <v>54506</v>
      </c>
      <c r="C11343">
        <v>114.852</v>
      </c>
      <c r="D11343">
        <v>239.255</v>
      </c>
      <c r="E11343">
        <v>214.60499999999999</v>
      </c>
      <c r="F11343">
        <v>201.249</v>
      </c>
      <c r="G11343">
        <v>0</v>
      </c>
      <c r="H11343" t="s">
        <v>54507</v>
      </c>
      <c r="I11343">
        <v>7680</v>
      </c>
      <c r="J11343" t="s">
        <v>11</v>
      </c>
      <c r="K11343" s="1" t="s">
        <v>54508</v>
      </c>
      <c r="L11343" t="s">
        <v>54509</v>
      </c>
    </row>
    <row r="11344" spans="1:12" x14ac:dyDescent="0.2">
      <c r="A11344" s="1" t="s">
        <v>54510</v>
      </c>
      <c r="B11344" t="s">
        <v>54511</v>
      </c>
      <c r="C11344">
        <v>41.749000000000002</v>
      </c>
      <c r="D11344">
        <v>24.768000000000001</v>
      </c>
      <c r="E11344">
        <v>24.327000000000002</v>
      </c>
      <c r="F11344">
        <v>27.05</v>
      </c>
      <c r="G11344">
        <v>0</v>
      </c>
      <c r="H11344" t="s">
        <v>54512</v>
      </c>
      <c r="I11344">
        <v>7681</v>
      </c>
      <c r="J11344" t="s">
        <v>11</v>
      </c>
      <c r="K11344" s="1" t="s">
        <v>54513</v>
      </c>
      <c r="L11344" t="s">
        <v>54514</v>
      </c>
    </row>
    <row r="11345" spans="1:12" x14ac:dyDescent="0.2">
      <c r="A11345" s="1" t="s">
        <v>54515</v>
      </c>
      <c r="B11345" t="s">
        <v>54516</v>
      </c>
      <c r="C11345">
        <v>0</v>
      </c>
      <c r="D11345">
        <v>20.309000000000001</v>
      </c>
      <c r="E11345">
        <v>19.989999999999998</v>
      </c>
      <c r="F11345">
        <v>0.155</v>
      </c>
      <c r="G11345">
        <v>0</v>
      </c>
      <c r="H11345" t="s">
        <v>54517</v>
      </c>
      <c r="I11345">
        <v>7682</v>
      </c>
      <c r="J11345" t="s">
        <v>11</v>
      </c>
      <c r="K11345" s="1" t="s">
        <v>54518</v>
      </c>
      <c r="L11345" t="s">
        <v>54519</v>
      </c>
    </row>
    <row r="11346" spans="1:12" x14ac:dyDescent="0.2">
      <c r="A11346" s="1" t="s">
        <v>54520</v>
      </c>
      <c r="B11346" t="s">
        <v>54521</v>
      </c>
      <c r="C11346">
        <v>0.16500000000000001</v>
      </c>
      <c r="D11346">
        <v>164.292</v>
      </c>
      <c r="E11346">
        <v>191.221</v>
      </c>
      <c r="F11346">
        <v>0</v>
      </c>
      <c r="G11346">
        <v>0</v>
      </c>
      <c r="H11346" t="s">
        <v>54522</v>
      </c>
      <c r="I11346">
        <v>20779</v>
      </c>
      <c r="J11346" t="s">
        <v>11</v>
      </c>
      <c r="K11346" s="1" t="s">
        <v>54523</v>
      </c>
      <c r="L11346" t="s">
        <v>54524</v>
      </c>
    </row>
    <row r="11347" spans="1:12" x14ac:dyDescent="0.2">
      <c r="A11347" s="1" t="s">
        <v>54525</v>
      </c>
      <c r="B11347" t="s">
        <v>54526</v>
      </c>
      <c r="C11347">
        <v>181.84800000000001</v>
      </c>
      <c r="D11347">
        <v>169.57499999999999</v>
      </c>
      <c r="E11347">
        <v>180.661</v>
      </c>
      <c r="F11347">
        <v>210.83199999999999</v>
      </c>
      <c r="G11347">
        <v>0</v>
      </c>
      <c r="H11347" t="s">
        <v>54527</v>
      </c>
      <c r="I11347">
        <v>7683</v>
      </c>
      <c r="J11347" t="s">
        <v>11704</v>
      </c>
      <c r="K11347" s="1" t="s">
        <v>54528</v>
      </c>
      <c r="L11347" t="s">
        <v>54529</v>
      </c>
    </row>
    <row r="11348" spans="1:12" x14ac:dyDescent="0.2">
      <c r="A11348" s="1" t="s">
        <v>54530</v>
      </c>
      <c r="B11348" t="s">
        <v>54531</v>
      </c>
      <c r="C11348">
        <v>137.459</v>
      </c>
      <c r="D11348">
        <v>119.38</v>
      </c>
      <c r="E11348">
        <v>151.43100000000001</v>
      </c>
      <c r="F11348">
        <v>117.163</v>
      </c>
      <c r="G11348">
        <v>0</v>
      </c>
      <c r="H11348" t="s">
        <v>54532</v>
      </c>
      <c r="I11348">
        <v>7684</v>
      </c>
      <c r="J11348" t="s">
        <v>11</v>
      </c>
      <c r="K11348" s="1" t="s">
        <v>54533</v>
      </c>
      <c r="L11348" t="s">
        <v>54534</v>
      </c>
    </row>
    <row r="11349" spans="1:12" x14ac:dyDescent="0.2">
      <c r="A11349" s="1" t="s">
        <v>54535</v>
      </c>
      <c r="B11349" t="s">
        <v>54536</v>
      </c>
      <c r="C11349">
        <v>127.063</v>
      </c>
      <c r="D11349">
        <v>128.95699999999999</v>
      </c>
      <c r="E11349">
        <v>149.54499999999999</v>
      </c>
      <c r="F11349">
        <v>148.077</v>
      </c>
      <c r="G11349">
        <v>0</v>
      </c>
      <c r="H11349" t="s">
        <v>54537</v>
      </c>
      <c r="I11349">
        <v>20371</v>
      </c>
      <c r="J11349" t="s">
        <v>11704</v>
      </c>
      <c r="K11349" s="1" t="s">
        <v>54538</v>
      </c>
      <c r="L11349" t="s">
        <v>54539</v>
      </c>
    </row>
    <row r="11350" spans="1:12" x14ac:dyDescent="0.2">
      <c r="A11350" s="1" t="s">
        <v>54540</v>
      </c>
      <c r="B11350" t="s">
        <v>54541</v>
      </c>
      <c r="C11350">
        <v>49.67</v>
      </c>
      <c r="D11350">
        <v>62.414000000000001</v>
      </c>
      <c r="E11350">
        <v>69.585999999999999</v>
      </c>
      <c r="F11350">
        <v>44.360999999999997</v>
      </c>
      <c r="G11350">
        <v>0</v>
      </c>
      <c r="H11350" t="s">
        <v>54542</v>
      </c>
      <c r="I11350">
        <v>23987</v>
      </c>
      <c r="J11350" t="s">
        <v>54543</v>
      </c>
      <c r="K11350" s="1" t="s">
        <v>54544</v>
      </c>
      <c r="L11350" t="s">
        <v>54545</v>
      </c>
    </row>
    <row r="11351" spans="1:12" x14ac:dyDescent="0.2">
      <c r="A11351" s="1" t="s">
        <v>54546</v>
      </c>
      <c r="B11351" t="s">
        <v>54547</v>
      </c>
      <c r="C11351">
        <v>87.459000000000003</v>
      </c>
      <c r="D11351">
        <v>87.346999999999994</v>
      </c>
      <c r="E11351">
        <v>100.137</v>
      </c>
      <c r="F11351">
        <v>81.766999999999996</v>
      </c>
      <c r="G11351">
        <v>0</v>
      </c>
      <c r="H11351" t="s">
        <v>54548</v>
      </c>
      <c r="I11351">
        <v>7685</v>
      </c>
      <c r="J11351" t="s">
        <v>11</v>
      </c>
      <c r="K11351" s="1" t="s">
        <v>54549</v>
      </c>
      <c r="L11351" t="s">
        <v>54550</v>
      </c>
    </row>
    <row r="11352" spans="1:12" x14ac:dyDescent="0.2">
      <c r="A11352" s="1" t="s">
        <v>54551</v>
      </c>
      <c r="B11352" t="s">
        <v>54552</v>
      </c>
      <c r="C11352">
        <v>102.97</v>
      </c>
      <c r="D11352">
        <v>49.04</v>
      </c>
      <c r="E11352">
        <v>54.5</v>
      </c>
      <c r="F11352">
        <v>73.266000000000005</v>
      </c>
      <c r="G11352">
        <v>0</v>
      </c>
      <c r="H11352" t="s">
        <v>54553</v>
      </c>
      <c r="I11352">
        <v>7686</v>
      </c>
      <c r="J11352" t="s">
        <v>11</v>
      </c>
      <c r="K11352" s="1" t="s">
        <v>54554</v>
      </c>
      <c r="L11352" t="s">
        <v>54555</v>
      </c>
    </row>
    <row r="11353" spans="1:12" x14ac:dyDescent="0.2">
      <c r="A11353" s="1" t="s">
        <v>54556</v>
      </c>
      <c r="B11353" t="s">
        <v>54557</v>
      </c>
      <c r="C11353">
        <v>429.70400000000001</v>
      </c>
      <c r="D11353">
        <v>473.226</v>
      </c>
      <c r="E11353">
        <v>601.197</v>
      </c>
      <c r="F11353">
        <v>450.56900000000002</v>
      </c>
      <c r="G11353">
        <v>0</v>
      </c>
      <c r="H11353" t="s">
        <v>54558</v>
      </c>
      <c r="I11353">
        <v>7687</v>
      </c>
      <c r="J11353" t="s">
        <v>11</v>
      </c>
      <c r="K11353" s="1" t="s">
        <v>54559</v>
      </c>
      <c r="L11353" t="s">
        <v>54560</v>
      </c>
    </row>
    <row r="11354" spans="1:12" x14ac:dyDescent="0.2">
      <c r="A11354" s="1" t="s">
        <v>54561</v>
      </c>
      <c r="B11354" t="s">
        <v>54562</v>
      </c>
      <c r="C11354">
        <v>3.3</v>
      </c>
      <c r="D11354">
        <v>4.2930000000000001</v>
      </c>
      <c r="E11354">
        <v>11.692</v>
      </c>
      <c r="F11354">
        <v>1.7</v>
      </c>
      <c r="G11354">
        <v>0</v>
      </c>
      <c r="H11354" t="s">
        <v>54563</v>
      </c>
      <c r="I11354">
        <v>29836</v>
      </c>
      <c r="J11354" t="s">
        <v>11</v>
      </c>
      <c r="K11354" s="1" t="s">
        <v>54564</v>
      </c>
      <c r="L11354" t="s">
        <v>54565</v>
      </c>
    </row>
    <row r="11355" spans="1:12" x14ac:dyDescent="0.2">
      <c r="A11355" s="1" t="s">
        <v>54566</v>
      </c>
      <c r="B11355" t="s">
        <v>54567</v>
      </c>
      <c r="C11355">
        <v>80.692999999999998</v>
      </c>
      <c r="D11355">
        <v>286.80900000000003</v>
      </c>
      <c r="E11355">
        <v>337.74900000000002</v>
      </c>
      <c r="F11355">
        <v>86.403999999999996</v>
      </c>
      <c r="G11355">
        <v>0</v>
      </c>
      <c r="H11355" t="s">
        <v>54568</v>
      </c>
      <c r="I11355">
        <v>7688</v>
      </c>
      <c r="J11355" t="s">
        <v>11</v>
      </c>
      <c r="K11355" s="1" t="s">
        <v>54569</v>
      </c>
      <c r="L11355" t="s">
        <v>54570</v>
      </c>
    </row>
    <row r="11356" spans="1:12" x14ac:dyDescent="0.2">
      <c r="A11356" s="1" t="s">
        <v>54571</v>
      </c>
      <c r="B11356" t="s">
        <v>54572</v>
      </c>
      <c r="C11356">
        <v>115.017</v>
      </c>
      <c r="D11356">
        <v>87.512</v>
      </c>
      <c r="E11356">
        <v>82.599000000000004</v>
      </c>
      <c r="F11356">
        <v>110.82599999999999</v>
      </c>
      <c r="G11356">
        <v>0</v>
      </c>
      <c r="H11356" t="s">
        <v>54573</v>
      </c>
      <c r="I11356">
        <v>7690</v>
      </c>
      <c r="J11356" t="s">
        <v>11</v>
      </c>
      <c r="K11356" s="1" t="s">
        <v>54574</v>
      </c>
      <c r="L11356" t="s">
        <v>54575</v>
      </c>
    </row>
    <row r="11357" spans="1:12" x14ac:dyDescent="0.2">
      <c r="A11357" s="1" t="s">
        <v>54576</v>
      </c>
      <c r="B11357" t="s">
        <v>54577</v>
      </c>
      <c r="C11357">
        <v>141.749</v>
      </c>
      <c r="D11357">
        <v>64.396000000000001</v>
      </c>
      <c r="E11357">
        <v>72.227000000000004</v>
      </c>
      <c r="F11357">
        <v>99.388000000000005</v>
      </c>
      <c r="G11357">
        <v>0</v>
      </c>
      <c r="H11357" t="s">
        <v>54578</v>
      </c>
      <c r="I11357">
        <v>7691</v>
      </c>
      <c r="J11357" t="s">
        <v>11</v>
      </c>
      <c r="K11357" s="1" t="s">
        <v>54579</v>
      </c>
      <c r="L11357" t="s">
        <v>54580</v>
      </c>
    </row>
    <row r="11358" spans="1:12" x14ac:dyDescent="0.2">
      <c r="A11358" s="1" t="s">
        <v>54581</v>
      </c>
      <c r="B11358" t="s">
        <v>54582</v>
      </c>
      <c r="C11358">
        <v>50.494999999999997</v>
      </c>
      <c r="D11358">
        <v>56.634999999999998</v>
      </c>
      <c r="E11358">
        <v>74.867000000000004</v>
      </c>
      <c r="F11358">
        <v>59.817999999999998</v>
      </c>
      <c r="G11358">
        <v>0</v>
      </c>
      <c r="H11358" t="s">
        <v>54583</v>
      </c>
      <c r="I11358">
        <v>7692</v>
      </c>
      <c r="J11358" t="s">
        <v>11</v>
      </c>
      <c r="K11358" s="1" t="s">
        <v>54584</v>
      </c>
      <c r="L11358" t="s">
        <v>54585</v>
      </c>
    </row>
    <row r="11359" spans="1:12" x14ac:dyDescent="0.2">
      <c r="A11359" s="1" t="s">
        <v>54586</v>
      </c>
      <c r="B11359" t="s">
        <v>54587</v>
      </c>
      <c r="C11359">
        <v>74.587999999999994</v>
      </c>
      <c r="D11359">
        <v>144.97300000000001</v>
      </c>
      <c r="E11359">
        <v>164.44300000000001</v>
      </c>
      <c r="F11359">
        <v>91.968999999999994</v>
      </c>
      <c r="G11359">
        <v>0</v>
      </c>
      <c r="H11359" t="s">
        <v>54588</v>
      </c>
      <c r="I11359">
        <v>7693</v>
      </c>
      <c r="J11359" t="s">
        <v>11</v>
      </c>
      <c r="K11359" s="1" t="s">
        <v>54589</v>
      </c>
      <c r="L11359" t="s">
        <v>54590</v>
      </c>
    </row>
    <row r="11360" spans="1:12" x14ac:dyDescent="0.2">
      <c r="A11360" s="1" t="s">
        <v>54591</v>
      </c>
      <c r="B11360" t="s">
        <v>54592</v>
      </c>
      <c r="C11360">
        <v>296.20499999999998</v>
      </c>
      <c r="D11360">
        <v>211.51499999999999</v>
      </c>
      <c r="E11360">
        <v>241.19499999999999</v>
      </c>
      <c r="F11360">
        <v>243.601</v>
      </c>
      <c r="G11360">
        <v>0</v>
      </c>
      <c r="H11360" t="s">
        <v>54593</v>
      </c>
      <c r="I11360">
        <v>7694</v>
      </c>
      <c r="J11360" t="s">
        <v>11</v>
      </c>
      <c r="K11360" s="1" t="s">
        <v>54594</v>
      </c>
      <c r="L11360" t="s">
        <v>54595</v>
      </c>
    </row>
    <row r="11361" spans="1:12" x14ac:dyDescent="0.2">
      <c r="A11361" s="1" t="s">
        <v>54596</v>
      </c>
      <c r="B11361" t="s">
        <v>54597</v>
      </c>
      <c r="C11361">
        <v>10.726000000000001</v>
      </c>
      <c r="D11361">
        <v>17.337</v>
      </c>
      <c r="E11361">
        <v>15.275</v>
      </c>
      <c r="F11361">
        <v>19.475999999999999</v>
      </c>
      <c r="G11361">
        <v>0</v>
      </c>
      <c r="H11361" t="s">
        <v>54598</v>
      </c>
      <c r="I11361">
        <v>18828</v>
      </c>
      <c r="J11361" t="s">
        <v>11</v>
      </c>
      <c r="K11361" s="1" t="s">
        <v>54599</v>
      </c>
      <c r="L11361" t="s">
        <v>54600</v>
      </c>
    </row>
    <row r="11362" spans="1:12" x14ac:dyDescent="0.2">
      <c r="A11362" s="1" t="s">
        <v>54601</v>
      </c>
      <c r="B11362" t="s">
        <v>54602</v>
      </c>
      <c r="C11362">
        <v>79.043000000000006</v>
      </c>
      <c r="D11362">
        <v>92.631</v>
      </c>
      <c r="E11362">
        <v>111.82899999999999</v>
      </c>
      <c r="F11362">
        <v>106.34399999999999</v>
      </c>
      <c r="G11362">
        <v>0</v>
      </c>
      <c r="H11362" t="s">
        <v>54603</v>
      </c>
      <c r="I11362">
        <v>28086</v>
      </c>
      <c r="J11362" t="s">
        <v>11704</v>
      </c>
      <c r="K11362" s="1" t="s">
        <v>54604</v>
      </c>
      <c r="L11362" t="s">
        <v>54605</v>
      </c>
    </row>
    <row r="11363" spans="1:12" x14ac:dyDescent="0.2">
      <c r="A11363" s="1" t="s">
        <v>54606</v>
      </c>
      <c r="B11363" t="s">
        <v>54607</v>
      </c>
      <c r="C11363">
        <v>29.042999999999999</v>
      </c>
      <c r="D11363">
        <v>41.113999999999997</v>
      </c>
      <c r="E11363">
        <v>49.597000000000001</v>
      </c>
      <c r="F11363">
        <v>30.914000000000001</v>
      </c>
      <c r="G11363">
        <v>0</v>
      </c>
      <c r="H11363" t="s">
        <v>54608</v>
      </c>
      <c r="I11363">
        <v>29918</v>
      </c>
      <c r="J11363" t="s">
        <v>11704</v>
      </c>
      <c r="K11363" s="1" t="s">
        <v>54609</v>
      </c>
      <c r="L11363" t="s">
        <v>54610</v>
      </c>
    </row>
    <row r="11364" spans="1:12" x14ac:dyDescent="0.2">
      <c r="A11364" s="1" t="s">
        <v>54611</v>
      </c>
      <c r="B11364" t="s">
        <v>54612</v>
      </c>
      <c r="C11364">
        <v>84.323999999999998</v>
      </c>
      <c r="D11364">
        <v>131.10300000000001</v>
      </c>
      <c r="E11364">
        <v>134.27000000000001</v>
      </c>
      <c r="F11364">
        <v>97.533000000000001</v>
      </c>
      <c r="G11364">
        <v>0</v>
      </c>
      <c r="H11364" t="s">
        <v>54613</v>
      </c>
      <c r="I11364">
        <v>21034</v>
      </c>
      <c r="J11364" t="s">
        <v>11704</v>
      </c>
      <c r="K11364" s="1" t="s">
        <v>54614</v>
      </c>
      <c r="L11364" t="s">
        <v>54615</v>
      </c>
    </row>
    <row r="11365" spans="1:12" x14ac:dyDescent="0.2">
      <c r="A11365" s="1" t="s">
        <v>54616</v>
      </c>
      <c r="B11365" t="s">
        <v>54617</v>
      </c>
      <c r="C11365">
        <v>133.994</v>
      </c>
      <c r="D11365">
        <v>194.01300000000001</v>
      </c>
      <c r="E11365">
        <v>240.06399999999999</v>
      </c>
      <c r="F11365">
        <v>176.518</v>
      </c>
      <c r="G11365">
        <v>0</v>
      </c>
      <c r="H11365" t="s">
        <v>54618</v>
      </c>
      <c r="I11365">
        <v>7695</v>
      </c>
      <c r="J11365" t="s">
        <v>11</v>
      </c>
      <c r="K11365" s="1" t="s">
        <v>54619</v>
      </c>
      <c r="L11365" t="s">
        <v>54620</v>
      </c>
    </row>
    <row r="11366" spans="1:12" x14ac:dyDescent="0.2">
      <c r="A11366" s="1" t="s">
        <v>54621</v>
      </c>
      <c r="B11366" t="s">
        <v>54622</v>
      </c>
      <c r="C11366">
        <v>21.782</v>
      </c>
      <c r="D11366">
        <v>23.116</v>
      </c>
      <c r="E11366">
        <v>23.007000000000001</v>
      </c>
      <c r="F11366">
        <v>25.968</v>
      </c>
      <c r="G11366">
        <v>0</v>
      </c>
      <c r="H11366" t="s">
        <v>54623</v>
      </c>
      <c r="I11366">
        <v>7696</v>
      </c>
      <c r="J11366" t="s">
        <v>11</v>
      </c>
      <c r="K11366" s="1" t="s">
        <v>54624</v>
      </c>
      <c r="L11366" t="s">
        <v>54625</v>
      </c>
    </row>
    <row r="11367" spans="1:12" x14ac:dyDescent="0.2">
      <c r="A11367" s="1" t="s">
        <v>54626</v>
      </c>
      <c r="B11367" t="s">
        <v>54627</v>
      </c>
      <c r="C11367">
        <v>94.555000000000007</v>
      </c>
      <c r="D11367">
        <v>97.748999999999995</v>
      </c>
      <c r="E11367">
        <v>108.246</v>
      </c>
      <c r="F11367">
        <v>82.849000000000004</v>
      </c>
      <c r="G11367">
        <v>0</v>
      </c>
      <c r="H11367" t="s">
        <v>54628</v>
      </c>
      <c r="I11367">
        <v>20372</v>
      </c>
      <c r="J11367" t="s">
        <v>11</v>
      </c>
      <c r="K11367" s="1" t="s">
        <v>54629</v>
      </c>
      <c r="L11367" t="s">
        <v>54630</v>
      </c>
    </row>
    <row r="11368" spans="1:12" x14ac:dyDescent="0.2">
      <c r="A11368" s="1" t="s">
        <v>54631</v>
      </c>
      <c r="B11368" t="s">
        <v>54632</v>
      </c>
      <c r="C11368">
        <v>57.920999999999999</v>
      </c>
      <c r="D11368">
        <v>76.119</v>
      </c>
      <c r="E11368">
        <v>89.765000000000001</v>
      </c>
      <c r="F11368">
        <v>56.262999999999998</v>
      </c>
      <c r="G11368">
        <v>0</v>
      </c>
      <c r="H11368" t="s">
        <v>54633</v>
      </c>
      <c r="I11368">
        <v>7697</v>
      </c>
      <c r="J11368" t="s">
        <v>11</v>
      </c>
      <c r="K11368" s="1" t="s">
        <v>54634</v>
      </c>
      <c r="L11368" t="s">
        <v>54635</v>
      </c>
    </row>
    <row r="11369" spans="1:12" x14ac:dyDescent="0.2">
      <c r="A11369" s="1" t="s">
        <v>54636</v>
      </c>
      <c r="B11369" t="s">
        <v>54637</v>
      </c>
      <c r="C11369">
        <v>0</v>
      </c>
      <c r="D11369">
        <v>1.1559999999999999</v>
      </c>
      <c r="E11369">
        <v>1.5089999999999999</v>
      </c>
      <c r="F11369">
        <v>0.46400000000000002</v>
      </c>
      <c r="G11369">
        <v>0</v>
      </c>
      <c r="H11369" t="s">
        <v>54638</v>
      </c>
      <c r="I11369">
        <v>7698</v>
      </c>
      <c r="J11369" t="s">
        <v>11</v>
      </c>
      <c r="K11369" s="1" t="s">
        <v>54639</v>
      </c>
      <c r="L11369" t="s">
        <v>54640</v>
      </c>
    </row>
    <row r="11370" spans="1:12" x14ac:dyDescent="0.2">
      <c r="A11370" s="1" t="s">
        <v>54641</v>
      </c>
      <c r="B11370" t="s">
        <v>54642</v>
      </c>
      <c r="C11370">
        <v>361.88200000000001</v>
      </c>
      <c r="D11370">
        <v>175.685</v>
      </c>
      <c r="E11370">
        <v>208.571</v>
      </c>
      <c r="F11370">
        <v>418.10899999999998</v>
      </c>
      <c r="G11370">
        <v>0</v>
      </c>
      <c r="H11370" t="s">
        <v>54643</v>
      </c>
      <c r="I11370">
        <v>7699</v>
      </c>
      <c r="J11370" t="s">
        <v>11</v>
      </c>
      <c r="K11370" s="1" t="s">
        <v>54644</v>
      </c>
      <c r="L11370" t="s">
        <v>54645</v>
      </c>
    </row>
    <row r="11371" spans="1:12" x14ac:dyDescent="0.2">
      <c r="A11371" s="1" t="s">
        <v>54646</v>
      </c>
      <c r="B11371" t="s">
        <v>54647</v>
      </c>
      <c r="C11371">
        <v>257.42599999999999</v>
      </c>
      <c r="D11371">
        <v>326.60199999999998</v>
      </c>
      <c r="E11371">
        <v>320.21100000000001</v>
      </c>
      <c r="F11371">
        <v>215.006</v>
      </c>
      <c r="G11371">
        <v>0</v>
      </c>
      <c r="H11371" t="s">
        <v>54648</v>
      </c>
      <c r="I11371">
        <v>7700</v>
      </c>
      <c r="J11371" t="s">
        <v>11</v>
      </c>
      <c r="K11371" s="1" t="s">
        <v>54649</v>
      </c>
      <c r="L11371" t="s">
        <v>54650</v>
      </c>
    </row>
    <row r="11372" spans="1:12" x14ac:dyDescent="0.2">
      <c r="A11372" s="1" t="s">
        <v>54651</v>
      </c>
      <c r="B11372" t="s">
        <v>54652</v>
      </c>
      <c r="C11372">
        <v>10.726000000000001</v>
      </c>
      <c r="D11372">
        <v>17.501999999999999</v>
      </c>
      <c r="E11372">
        <v>23.195</v>
      </c>
      <c r="F11372">
        <v>14.993</v>
      </c>
      <c r="G11372">
        <v>0</v>
      </c>
      <c r="H11372" t="s">
        <v>54653</v>
      </c>
      <c r="I11372">
        <v>7701</v>
      </c>
      <c r="J11372" t="s">
        <v>11</v>
      </c>
      <c r="K11372" s="1" t="s">
        <v>54654</v>
      </c>
      <c r="L11372" t="s">
        <v>54655</v>
      </c>
    </row>
    <row r="11373" spans="1:12" x14ac:dyDescent="0.2">
      <c r="A11373" s="1" t="s">
        <v>54656</v>
      </c>
      <c r="B11373" t="s">
        <v>54657</v>
      </c>
      <c r="C11373">
        <v>50.164999999999999</v>
      </c>
      <c r="D11373">
        <v>31.042000000000002</v>
      </c>
      <c r="E11373">
        <v>47.145000000000003</v>
      </c>
      <c r="F11373">
        <v>34.469000000000001</v>
      </c>
      <c r="G11373">
        <v>0</v>
      </c>
      <c r="H11373" t="s">
        <v>54658</v>
      </c>
      <c r="I11373">
        <v>7702</v>
      </c>
      <c r="J11373" t="s">
        <v>11</v>
      </c>
      <c r="K11373" s="1" t="s">
        <v>54659</v>
      </c>
      <c r="L11373" t="s">
        <v>54660</v>
      </c>
    </row>
    <row r="11374" spans="1:12" x14ac:dyDescent="0.2">
      <c r="A11374" s="1" t="s">
        <v>54661</v>
      </c>
      <c r="B11374" t="s">
        <v>54662</v>
      </c>
      <c r="C11374">
        <v>224.09299999999999</v>
      </c>
      <c r="D11374">
        <v>312.072</v>
      </c>
      <c r="E11374">
        <v>353.024</v>
      </c>
      <c r="F11374">
        <v>263.69499999999999</v>
      </c>
      <c r="G11374">
        <v>0</v>
      </c>
      <c r="H11374" t="s">
        <v>54663</v>
      </c>
      <c r="I11374">
        <v>7703</v>
      </c>
      <c r="J11374" t="s">
        <v>11</v>
      </c>
      <c r="K11374" s="1" t="s">
        <v>54664</v>
      </c>
      <c r="L11374" t="s">
        <v>54665</v>
      </c>
    </row>
    <row r="11375" spans="1:12" x14ac:dyDescent="0.2">
      <c r="A11375" s="1" t="s">
        <v>54666</v>
      </c>
      <c r="B11375" t="s">
        <v>54667</v>
      </c>
      <c r="C11375">
        <v>111.551</v>
      </c>
      <c r="D11375">
        <v>122.84699999999999</v>
      </c>
      <c r="E11375">
        <v>142.19</v>
      </c>
      <c r="F11375">
        <v>139.88499999999999</v>
      </c>
      <c r="G11375">
        <v>0</v>
      </c>
      <c r="H11375" t="s">
        <v>54668</v>
      </c>
      <c r="I11375">
        <v>7704</v>
      </c>
      <c r="J11375" t="s">
        <v>11</v>
      </c>
      <c r="K11375" s="1" t="s">
        <v>54669</v>
      </c>
      <c r="L11375" t="s">
        <v>54670</v>
      </c>
    </row>
    <row r="11376" spans="1:12" x14ac:dyDescent="0.2">
      <c r="A11376" s="1" t="s">
        <v>54671</v>
      </c>
      <c r="B11376" t="s">
        <v>54672</v>
      </c>
      <c r="C11376">
        <v>0.495</v>
      </c>
      <c r="D11376">
        <v>0</v>
      </c>
      <c r="E11376">
        <v>0.189</v>
      </c>
      <c r="F11376">
        <v>0.46400000000000002</v>
      </c>
      <c r="G11376">
        <v>0</v>
      </c>
      <c r="H11376" t="s">
        <v>54673</v>
      </c>
      <c r="I11376">
        <v>7705</v>
      </c>
      <c r="J11376" t="s">
        <v>11</v>
      </c>
      <c r="K11376" s="1" t="s">
        <v>54674</v>
      </c>
      <c r="L11376" t="s">
        <v>54675</v>
      </c>
    </row>
    <row r="11377" spans="1:12" x14ac:dyDescent="0.2">
      <c r="A11377" s="1" t="s">
        <v>54676</v>
      </c>
      <c r="B11377" t="s">
        <v>54677</v>
      </c>
      <c r="C11377">
        <v>53.465000000000003</v>
      </c>
      <c r="D11377">
        <v>111.95</v>
      </c>
      <c r="E11377">
        <v>115.223</v>
      </c>
      <c r="F11377">
        <v>65.073999999999998</v>
      </c>
      <c r="G11377">
        <v>0</v>
      </c>
      <c r="H11377" t="s">
        <v>54678</v>
      </c>
      <c r="I11377">
        <v>7707</v>
      </c>
      <c r="J11377" t="s">
        <v>11704</v>
      </c>
      <c r="K11377" s="1" t="s">
        <v>54679</v>
      </c>
      <c r="L11377" t="s">
        <v>54680</v>
      </c>
    </row>
    <row r="11378" spans="1:12" x14ac:dyDescent="0.2">
      <c r="A11378" s="1" t="s">
        <v>54681</v>
      </c>
      <c r="B11378" t="s">
        <v>54682</v>
      </c>
      <c r="C11378">
        <v>189.274</v>
      </c>
      <c r="D11378">
        <v>153.88900000000001</v>
      </c>
      <c r="E11378">
        <v>143.51</v>
      </c>
      <c r="F11378">
        <v>177.75399999999999</v>
      </c>
      <c r="G11378">
        <v>0</v>
      </c>
      <c r="H11378" t="s">
        <v>54683</v>
      </c>
      <c r="I11378">
        <v>7708</v>
      </c>
      <c r="J11378" t="s">
        <v>11704</v>
      </c>
      <c r="K11378" s="1" t="s">
        <v>54684</v>
      </c>
      <c r="L11378" t="s">
        <v>54685</v>
      </c>
    </row>
    <row r="11379" spans="1:12" x14ac:dyDescent="0.2">
      <c r="A11379" s="1" t="s">
        <v>54686</v>
      </c>
      <c r="B11379" t="s">
        <v>54687</v>
      </c>
      <c r="C11379">
        <v>170.792</v>
      </c>
      <c r="D11379">
        <v>221.09200000000001</v>
      </c>
      <c r="E11379">
        <v>218.94300000000001</v>
      </c>
      <c r="F11379">
        <v>227.68</v>
      </c>
      <c r="G11379">
        <v>0</v>
      </c>
      <c r="H11379" t="s">
        <v>54688</v>
      </c>
      <c r="I11379">
        <v>7710</v>
      </c>
      <c r="J11379" t="s">
        <v>11</v>
      </c>
      <c r="K11379" s="1" t="s">
        <v>54689</v>
      </c>
      <c r="L11379" t="s">
        <v>54690</v>
      </c>
    </row>
    <row r="11380" spans="1:12" x14ac:dyDescent="0.2">
      <c r="A11380" s="1" t="s">
        <v>54691</v>
      </c>
      <c r="B11380" t="s">
        <v>54692</v>
      </c>
      <c r="C11380">
        <v>72.441999999999993</v>
      </c>
      <c r="D11380">
        <v>58.451999999999998</v>
      </c>
      <c r="E11380">
        <v>59.591999999999999</v>
      </c>
      <c r="F11380">
        <v>48.070999999999998</v>
      </c>
      <c r="G11380">
        <v>0</v>
      </c>
      <c r="H11380" t="s">
        <v>54693</v>
      </c>
      <c r="I11380">
        <v>7711</v>
      </c>
      <c r="J11380" t="s">
        <v>11704</v>
      </c>
      <c r="K11380" s="1" t="s">
        <v>54694</v>
      </c>
      <c r="L11380" t="s">
        <v>54695</v>
      </c>
    </row>
    <row r="11381" spans="1:12" x14ac:dyDescent="0.2">
      <c r="A11381" s="1" t="s">
        <v>54696</v>
      </c>
      <c r="B11381" t="s">
        <v>54697</v>
      </c>
      <c r="C11381">
        <v>417.16199999999998</v>
      </c>
      <c r="D11381">
        <v>223.239</v>
      </c>
      <c r="E11381">
        <v>236.858</v>
      </c>
      <c r="F11381">
        <v>406.67099999999999</v>
      </c>
      <c r="G11381">
        <v>0</v>
      </c>
      <c r="H11381" t="s">
        <v>54698</v>
      </c>
      <c r="I11381">
        <v>7712</v>
      </c>
      <c r="J11381" t="s">
        <v>11</v>
      </c>
      <c r="K11381" s="1" t="s">
        <v>54699</v>
      </c>
      <c r="L11381" t="s">
        <v>54700</v>
      </c>
    </row>
    <row r="11382" spans="1:12" x14ac:dyDescent="0.2">
      <c r="A11382" s="1" t="s">
        <v>54701</v>
      </c>
      <c r="B11382" t="s">
        <v>54702</v>
      </c>
      <c r="C11382">
        <v>180.363</v>
      </c>
      <c r="D11382">
        <v>91.805000000000007</v>
      </c>
      <c r="E11382">
        <v>93.724999999999994</v>
      </c>
      <c r="F11382">
        <v>234.636</v>
      </c>
      <c r="G11382">
        <v>0</v>
      </c>
      <c r="H11382" t="s">
        <v>54703</v>
      </c>
      <c r="I11382">
        <v>7713</v>
      </c>
      <c r="J11382" t="s">
        <v>11</v>
      </c>
      <c r="K11382" s="1" t="s">
        <v>54704</v>
      </c>
      <c r="L11382" t="s">
        <v>54705</v>
      </c>
    </row>
    <row r="11383" spans="1:12" x14ac:dyDescent="0.2">
      <c r="A11383" s="1" t="s">
        <v>54706</v>
      </c>
      <c r="B11383" t="s">
        <v>54707</v>
      </c>
      <c r="C11383">
        <v>49.01</v>
      </c>
      <c r="D11383">
        <v>36.161000000000001</v>
      </c>
      <c r="E11383">
        <v>44.694000000000003</v>
      </c>
      <c r="F11383">
        <v>33.387</v>
      </c>
      <c r="G11383">
        <v>0</v>
      </c>
      <c r="H11383" t="s">
        <v>54708</v>
      </c>
      <c r="I11383">
        <v>7714</v>
      </c>
      <c r="J11383" t="s">
        <v>10428</v>
      </c>
      <c r="K11383" s="1" t="s">
        <v>54709</v>
      </c>
      <c r="L11383" t="s">
        <v>54710</v>
      </c>
    </row>
    <row r="11384" spans="1:12" x14ac:dyDescent="0.2">
      <c r="A11384" s="1" t="s">
        <v>54711</v>
      </c>
      <c r="B11384" t="s">
        <v>54712</v>
      </c>
      <c r="C11384">
        <v>71.287000000000006</v>
      </c>
      <c r="D11384">
        <v>34.51</v>
      </c>
      <c r="E11384">
        <v>47.145000000000003</v>
      </c>
      <c r="F11384">
        <v>49.771000000000001</v>
      </c>
      <c r="G11384">
        <v>0</v>
      </c>
      <c r="H11384" t="s">
        <v>54713</v>
      </c>
      <c r="I11384">
        <v>7715</v>
      </c>
      <c r="J11384" t="s">
        <v>54543</v>
      </c>
      <c r="K11384" s="1" t="s">
        <v>54714</v>
      </c>
      <c r="L11384" t="s">
        <v>54715</v>
      </c>
    </row>
    <row r="11385" spans="1:12" x14ac:dyDescent="0.2">
      <c r="A11385" s="1" t="s">
        <v>54716</v>
      </c>
      <c r="B11385" t="s">
        <v>54717</v>
      </c>
      <c r="C11385">
        <v>121.452</v>
      </c>
      <c r="D11385">
        <v>140.01900000000001</v>
      </c>
      <c r="E11385">
        <v>145.96199999999999</v>
      </c>
      <c r="F11385">
        <v>112.372</v>
      </c>
      <c r="G11385">
        <v>0</v>
      </c>
      <c r="H11385" t="s">
        <v>54718</v>
      </c>
      <c r="I11385">
        <v>7716</v>
      </c>
      <c r="J11385" t="s">
        <v>10428</v>
      </c>
      <c r="K11385" s="1" t="s">
        <v>54719</v>
      </c>
      <c r="L11385" t="s">
        <v>54720</v>
      </c>
    </row>
    <row r="11386" spans="1:12" x14ac:dyDescent="0.2">
      <c r="A11386" s="1" t="s">
        <v>54721</v>
      </c>
      <c r="B11386" t="s">
        <v>54722</v>
      </c>
      <c r="C11386">
        <v>162.542</v>
      </c>
      <c r="D11386">
        <v>161.97999999999999</v>
      </c>
      <c r="E11386">
        <v>169.346</v>
      </c>
      <c r="F11386">
        <v>212.53299999999999</v>
      </c>
      <c r="G11386">
        <v>0</v>
      </c>
      <c r="H11386" t="s">
        <v>54723</v>
      </c>
      <c r="I11386">
        <v>7717</v>
      </c>
      <c r="J11386" t="s">
        <v>11</v>
      </c>
      <c r="K11386" s="1" t="s">
        <v>54724</v>
      </c>
      <c r="L11386" t="s">
        <v>54725</v>
      </c>
    </row>
    <row r="11387" spans="1:12" x14ac:dyDescent="0.2">
      <c r="A11387" s="1" t="s">
        <v>54726</v>
      </c>
      <c r="B11387" t="s">
        <v>54727</v>
      </c>
      <c r="C11387">
        <v>15.347</v>
      </c>
      <c r="D11387">
        <v>12.054</v>
      </c>
      <c r="E11387">
        <v>14.144</v>
      </c>
      <c r="F11387">
        <v>19.167000000000002</v>
      </c>
      <c r="G11387">
        <v>0</v>
      </c>
      <c r="H11387" t="s">
        <v>54728</v>
      </c>
      <c r="I11387">
        <v>7719</v>
      </c>
      <c r="J11387" t="s">
        <v>11</v>
      </c>
      <c r="K11387" s="1" t="s">
        <v>54729</v>
      </c>
      <c r="L11387" t="s">
        <v>54730</v>
      </c>
    </row>
    <row r="11388" spans="1:12" x14ac:dyDescent="0.2">
      <c r="A11388" s="1" t="s">
        <v>54731</v>
      </c>
      <c r="B11388" t="s">
        <v>54732</v>
      </c>
      <c r="C11388">
        <v>0.66</v>
      </c>
      <c r="D11388">
        <v>13.044</v>
      </c>
      <c r="E11388">
        <v>19.423999999999999</v>
      </c>
      <c r="F11388">
        <v>2.319</v>
      </c>
      <c r="G11388">
        <v>0</v>
      </c>
      <c r="H11388" t="s">
        <v>54733</v>
      </c>
      <c r="I11388">
        <v>7720</v>
      </c>
      <c r="J11388" t="s">
        <v>54734</v>
      </c>
      <c r="K11388" s="1" t="s">
        <v>54735</v>
      </c>
      <c r="L11388" t="s">
        <v>54736</v>
      </c>
    </row>
    <row r="11389" spans="1:12" x14ac:dyDescent="0.2">
      <c r="A11389" s="1" t="s">
        <v>54737</v>
      </c>
      <c r="B11389" t="s">
        <v>54738</v>
      </c>
      <c r="C11389">
        <v>4.62</v>
      </c>
      <c r="D11389">
        <v>9.7420000000000009</v>
      </c>
      <c r="E11389">
        <v>15.464</v>
      </c>
      <c r="F11389">
        <v>0.46400000000000002</v>
      </c>
      <c r="G11389">
        <v>0</v>
      </c>
      <c r="H11389" t="s">
        <v>54739</v>
      </c>
      <c r="I11389">
        <v>16932</v>
      </c>
      <c r="J11389" t="s">
        <v>11</v>
      </c>
      <c r="K11389" s="1" t="s">
        <v>54740</v>
      </c>
      <c r="L11389" t="s">
        <v>54741</v>
      </c>
    </row>
    <row r="11390" spans="1:12" x14ac:dyDescent="0.2">
      <c r="A11390" s="1" t="s">
        <v>54742</v>
      </c>
      <c r="B11390" t="s">
        <v>54743</v>
      </c>
      <c r="C11390">
        <v>10.396000000000001</v>
      </c>
      <c r="D11390">
        <v>23.611999999999998</v>
      </c>
      <c r="E11390">
        <v>46.201999999999998</v>
      </c>
      <c r="F11390">
        <v>1.0820000000000001</v>
      </c>
      <c r="G11390">
        <v>0</v>
      </c>
      <c r="H11390" t="s">
        <v>54744</v>
      </c>
      <c r="I11390">
        <v>20983</v>
      </c>
      <c r="J11390" t="s">
        <v>11</v>
      </c>
      <c r="K11390" s="1" t="s">
        <v>54745</v>
      </c>
      <c r="L11390" t="s">
        <v>11</v>
      </c>
    </row>
    <row r="11391" spans="1:12" x14ac:dyDescent="0.2">
      <c r="A11391" s="1" t="s">
        <v>54746</v>
      </c>
      <c r="B11391" t="s">
        <v>54747</v>
      </c>
      <c r="C11391">
        <v>7.4260000000000002</v>
      </c>
      <c r="D11391">
        <v>120.866</v>
      </c>
      <c r="E11391">
        <v>155.768</v>
      </c>
      <c r="F11391">
        <v>3.0910000000000002</v>
      </c>
      <c r="G11391">
        <v>0</v>
      </c>
      <c r="H11391" t="s">
        <v>54748</v>
      </c>
      <c r="I11391">
        <v>23746</v>
      </c>
      <c r="J11391" t="s">
        <v>11</v>
      </c>
      <c r="K11391" s="1" t="s">
        <v>54749</v>
      </c>
      <c r="L11391" t="s">
        <v>54750</v>
      </c>
    </row>
    <row r="11392" spans="1:12" x14ac:dyDescent="0.2">
      <c r="A11392" s="1" t="s">
        <v>54751</v>
      </c>
      <c r="B11392" t="s">
        <v>54752</v>
      </c>
      <c r="C11392">
        <v>15.842000000000001</v>
      </c>
      <c r="D11392">
        <v>27.408999999999999</v>
      </c>
      <c r="E11392">
        <v>38.847999999999999</v>
      </c>
      <c r="F11392">
        <v>12.055999999999999</v>
      </c>
      <c r="G11392">
        <v>0</v>
      </c>
      <c r="H11392" t="s">
        <v>54753</v>
      </c>
      <c r="I11392">
        <v>15851</v>
      </c>
      <c r="J11392" t="s">
        <v>11</v>
      </c>
      <c r="K11392" s="1" t="s">
        <v>54754</v>
      </c>
      <c r="L11392" t="s">
        <v>54755</v>
      </c>
    </row>
    <row r="11393" spans="1:12" x14ac:dyDescent="0.2">
      <c r="A11393" s="1" t="s">
        <v>54756</v>
      </c>
      <c r="B11393" t="s">
        <v>54757</v>
      </c>
      <c r="C11393">
        <v>37.624000000000002</v>
      </c>
      <c r="D11393">
        <v>409.65600000000001</v>
      </c>
      <c r="E11393">
        <v>439.58300000000003</v>
      </c>
      <c r="F11393">
        <v>48.070999999999998</v>
      </c>
      <c r="G11393">
        <v>0</v>
      </c>
      <c r="H11393" t="s">
        <v>54758</v>
      </c>
      <c r="I11393">
        <v>24539</v>
      </c>
      <c r="J11393" t="s">
        <v>11</v>
      </c>
      <c r="K11393" s="1" t="s">
        <v>54759</v>
      </c>
      <c r="L11393" t="s">
        <v>54760</v>
      </c>
    </row>
    <row r="11394" spans="1:12" x14ac:dyDescent="0.2">
      <c r="A11394" s="1" t="s">
        <v>54761</v>
      </c>
      <c r="B11394" t="s">
        <v>54762</v>
      </c>
      <c r="C11394">
        <v>52.31</v>
      </c>
      <c r="D11394">
        <v>8.2560000000000002</v>
      </c>
      <c r="E11394">
        <v>4.5259999999999998</v>
      </c>
      <c r="F11394">
        <v>51.472000000000001</v>
      </c>
      <c r="G11394">
        <v>0</v>
      </c>
      <c r="H11394" t="s">
        <v>54763</v>
      </c>
      <c r="I11394">
        <v>25528</v>
      </c>
      <c r="J11394" t="s">
        <v>11</v>
      </c>
      <c r="K11394" s="1" t="s">
        <v>54764</v>
      </c>
      <c r="L11394" t="s">
        <v>54765</v>
      </c>
    </row>
    <row r="11395" spans="1:12" x14ac:dyDescent="0.2">
      <c r="A11395" s="1" t="s">
        <v>54766</v>
      </c>
      <c r="B11395" t="s">
        <v>54767</v>
      </c>
      <c r="C11395">
        <v>26.402999999999999</v>
      </c>
      <c r="D11395">
        <v>13.044</v>
      </c>
      <c r="E11395">
        <v>9.4290000000000003</v>
      </c>
      <c r="F11395">
        <v>25.812999999999999</v>
      </c>
      <c r="G11395">
        <v>0</v>
      </c>
      <c r="H11395" t="s">
        <v>54768</v>
      </c>
      <c r="I11395">
        <v>7723</v>
      </c>
      <c r="J11395" t="s">
        <v>11</v>
      </c>
      <c r="K11395" s="1" t="s">
        <v>54769</v>
      </c>
      <c r="L11395" t="s">
        <v>54770</v>
      </c>
    </row>
    <row r="11396" spans="1:12" x14ac:dyDescent="0.2">
      <c r="A11396" s="1" t="s">
        <v>54771</v>
      </c>
      <c r="B11396" t="s">
        <v>54772</v>
      </c>
      <c r="C11396">
        <v>14.026</v>
      </c>
      <c r="D11396">
        <v>11.063000000000001</v>
      </c>
      <c r="E11396">
        <v>6.7889999999999997</v>
      </c>
      <c r="F11396">
        <v>16.693000000000001</v>
      </c>
      <c r="G11396">
        <v>0</v>
      </c>
      <c r="H11396" t="s">
        <v>54773</v>
      </c>
      <c r="I11396">
        <v>7727</v>
      </c>
      <c r="J11396" t="s">
        <v>11</v>
      </c>
      <c r="K11396" s="1" t="s">
        <v>54774</v>
      </c>
      <c r="L11396" t="s">
        <v>54775</v>
      </c>
    </row>
    <row r="11397" spans="1:12" x14ac:dyDescent="0.2">
      <c r="A11397" s="1" t="s">
        <v>54776</v>
      </c>
      <c r="B11397" t="s">
        <v>54777</v>
      </c>
      <c r="C11397">
        <v>58.415999999999997</v>
      </c>
      <c r="D11397">
        <v>146.29400000000001</v>
      </c>
      <c r="E11397">
        <v>134.83600000000001</v>
      </c>
      <c r="F11397">
        <v>63.682000000000002</v>
      </c>
      <c r="G11397">
        <v>0</v>
      </c>
      <c r="H11397" t="s">
        <v>54778</v>
      </c>
      <c r="I11397">
        <v>7728</v>
      </c>
      <c r="J11397" t="s">
        <v>11</v>
      </c>
      <c r="K11397" s="1" t="s">
        <v>54779</v>
      </c>
      <c r="L11397" t="s">
        <v>54780</v>
      </c>
    </row>
    <row r="11398" spans="1:12" x14ac:dyDescent="0.2">
      <c r="A11398" s="1" t="s">
        <v>54781</v>
      </c>
      <c r="B11398" t="s">
        <v>54782</v>
      </c>
      <c r="C11398">
        <v>4.9509999999999996</v>
      </c>
      <c r="D11398">
        <v>1.8160000000000001</v>
      </c>
      <c r="E11398">
        <v>1.5089999999999999</v>
      </c>
      <c r="F11398">
        <v>4.7919999999999998</v>
      </c>
      <c r="G11398">
        <v>0</v>
      </c>
      <c r="H11398" t="s">
        <v>54783</v>
      </c>
      <c r="I11398">
        <v>7733</v>
      </c>
      <c r="J11398" t="s">
        <v>11</v>
      </c>
      <c r="K11398" s="1" t="s">
        <v>54784</v>
      </c>
      <c r="L11398" t="s">
        <v>54785</v>
      </c>
    </row>
    <row r="11399" spans="1:12" x14ac:dyDescent="0.2">
      <c r="A11399" s="1" t="s">
        <v>54786</v>
      </c>
      <c r="B11399" t="s">
        <v>54787</v>
      </c>
      <c r="C11399">
        <v>5.4459999999999997</v>
      </c>
      <c r="D11399">
        <v>41.94</v>
      </c>
      <c r="E11399">
        <v>137.09899999999999</v>
      </c>
      <c r="F11399">
        <v>3.71</v>
      </c>
      <c r="G11399">
        <v>0</v>
      </c>
      <c r="H11399" t="s">
        <v>54788</v>
      </c>
      <c r="I11399">
        <v>7737</v>
      </c>
      <c r="J11399" t="s">
        <v>29706</v>
      </c>
      <c r="K11399" s="1" t="s">
        <v>54789</v>
      </c>
      <c r="L11399" t="s">
        <v>54790</v>
      </c>
    </row>
    <row r="11400" spans="1:12" x14ac:dyDescent="0.2">
      <c r="A11400" s="1" t="s">
        <v>54791</v>
      </c>
      <c r="B11400" t="s">
        <v>54792</v>
      </c>
      <c r="C11400">
        <v>32.508000000000003</v>
      </c>
      <c r="D11400">
        <v>2490.6289999999999</v>
      </c>
      <c r="E11400">
        <v>4219.8829999999998</v>
      </c>
      <c r="F11400">
        <v>10.510999999999999</v>
      </c>
      <c r="G11400">
        <v>0</v>
      </c>
      <c r="H11400" t="s">
        <v>54793</v>
      </c>
      <c r="I11400">
        <v>7739</v>
      </c>
      <c r="J11400" t="s">
        <v>11</v>
      </c>
      <c r="K11400" s="1" t="s">
        <v>11</v>
      </c>
      <c r="L11400" t="s">
        <v>54794</v>
      </c>
    </row>
    <row r="11401" spans="1:12" x14ac:dyDescent="0.2">
      <c r="A11401" s="1" t="s">
        <v>54795</v>
      </c>
      <c r="B11401" t="s">
        <v>54796</v>
      </c>
      <c r="C11401">
        <v>88.778999999999996</v>
      </c>
      <c r="D11401">
        <v>15086.599</v>
      </c>
      <c r="E11401">
        <v>15336.936</v>
      </c>
      <c r="F11401">
        <v>79.138999999999996</v>
      </c>
      <c r="G11401">
        <v>0</v>
      </c>
      <c r="H11401" t="s">
        <v>54797</v>
      </c>
      <c r="I11401">
        <v>7734</v>
      </c>
      <c r="J11401" t="s">
        <v>11</v>
      </c>
      <c r="K11401" s="1" t="s">
        <v>54798</v>
      </c>
      <c r="L11401" t="s">
        <v>54799</v>
      </c>
    </row>
    <row r="11402" spans="1:12" x14ac:dyDescent="0.2">
      <c r="A11402" s="1" t="s">
        <v>54800</v>
      </c>
      <c r="B11402" t="s">
        <v>54801</v>
      </c>
      <c r="C11402">
        <v>2.4750000000000001</v>
      </c>
      <c r="D11402">
        <v>61.918999999999997</v>
      </c>
      <c r="E11402">
        <v>68.078000000000003</v>
      </c>
      <c r="F11402">
        <v>2.0089999999999999</v>
      </c>
      <c r="G11402">
        <v>0</v>
      </c>
      <c r="H11402" t="s">
        <v>54802</v>
      </c>
      <c r="I11402">
        <v>17302</v>
      </c>
      <c r="J11402" t="s">
        <v>11</v>
      </c>
      <c r="K11402" s="1" t="s">
        <v>54803</v>
      </c>
      <c r="L11402" t="s">
        <v>54804</v>
      </c>
    </row>
    <row r="11403" spans="1:12" x14ac:dyDescent="0.2">
      <c r="A11403" s="1" t="s">
        <v>54805</v>
      </c>
      <c r="B11403" t="s">
        <v>54806</v>
      </c>
      <c r="C11403">
        <v>4.9509999999999996</v>
      </c>
      <c r="D11403">
        <v>0.495</v>
      </c>
      <c r="E11403">
        <v>1.32</v>
      </c>
      <c r="F11403">
        <v>2.319</v>
      </c>
      <c r="G11403">
        <v>0</v>
      </c>
      <c r="H11403" t="s">
        <v>54807</v>
      </c>
      <c r="I11403">
        <v>18448</v>
      </c>
      <c r="J11403" t="s">
        <v>11</v>
      </c>
      <c r="K11403" s="1" t="s">
        <v>54808</v>
      </c>
      <c r="L11403" t="s">
        <v>54809</v>
      </c>
    </row>
    <row r="11404" spans="1:12" x14ac:dyDescent="0.2">
      <c r="A11404" s="1" t="s">
        <v>54810</v>
      </c>
      <c r="B11404" t="s">
        <v>54811</v>
      </c>
      <c r="C11404">
        <v>9.9009999999999998</v>
      </c>
      <c r="D11404">
        <v>9.2469999999999999</v>
      </c>
      <c r="E11404">
        <v>15.087</v>
      </c>
      <c r="F11404">
        <v>9.2739999999999991</v>
      </c>
      <c r="G11404">
        <v>0</v>
      </c>
      <c r="H11404" t="s">
        <v>54812</v>
      </c>
      <c r="I11404">
        <v>18956</v>
      </c>
      <c r="J11404" t="s">
        <v>11</v>
      </c>
      <c r="K11404" s="1" t="s">
        <v>54813</v>
      </c>
      <c r="L11404" t="s">
        <v>54814</v>
      </c>
    </row>
    <row r="11405" spans="1:12" x14ac:dyDescent="0.2">
      <c r="A11405" s="1" t="s">
        <v>54815</v>
      </c>
      <c r="B11405" t="s">
        <v>54816</v>
      </c>
      <c r="C11405">
        <v>11.551</v>
      </c>
      <c r="D11405">
        <v>1.1559999999999999</v>
      </c>
      <c r="E11405">
        <v>1.5089999999999999</v>
      </c>
      <c r="F11405">
        <v>19.321000000000002</v>
      </c>
      <c r="G11405">
        <v>0</v>
      </c>
      <c r="H11405" t="s">
        <v>54817</v>
      </c>
      <c r="I11405">
        <v>24573</v>
      </c>
      <c r="J11405" t="s">
        <v>11</v>
      </c>
      <c r="K11405" s="1" t="s">
        <v>54818</v>
      </c>
      <c r="L11405" t="s">
        <v>54819</v>
      </c>
    </row>
    <row r="11406" spans="1:12" x14ac:dyDescent="0.2">
      <c r="A11406" s="1" t="s">
        <v>54820</v>
      </c>
      <c r="B11406" t="s">
        <v>54821</v>
      </c>
      <c r="C11406">
        <v>10.066000000000001</v>
      </c>
      <c r="D11406">
        <v>25.922999999999998</v>
      </c>
      <c r="E11406">
        <v>27.91</v>
      </c>
      <c r="F11406">
        <v>8.3469999999999995</v>
      </c>
      <c r="G11406">
        <v>0</v>
      </c>
      <c r="H11406" t="s">
        <v>54822</v>
      </c>
      <c r="I11406">
        <v>7744</v>
      </c>
      <c r="J11406" t="s">
        <v>54823</v>
      </c>
      <c r="K11406" s="1" t="s">
        <v>54824</v>
      </c>
      <c r="L11406" t="s">
        <v>54825</v>
      </c>
    </row>
    <row r="11407" spans="1:12" x14ac:dyDescent="0.2">
      <c r="A11407" s="1" t="s">
        <v>54826</v>
      </c>
      <c r="B11407" t="s">
        <v>54827</v>
      </c>
      <c r="C11407">
        <v>0.99</v>
      </c>
      <c r="D11407">
        <v>3.798</v>
      </c>
      <c r="E11407">
        <v>4.3369999999999997</v>
      </c>
      <c r="F11407">
        <v>0.46400000000000002</v>
      </c>
      <c r="G11407">
        <v>0</v>
      </c>
      <c r="H11407" t="s">
        <v>54828</v>
      </c>
      <c r="I11407">
        <v>18592</v>
      </c>
      <c r="J11407" t="s">
        <v>11</v>
      </c>
      <c r="K11407" s="1" t="s">
        <v>54829</v>
      </c>
      <c r="L11407" t="s">
        <v>54830</v>
      </c>
    </row>
    <row r="11408" spans="1:12" x14ac:dyDescent="0.2">
      <c r="A11408" s="1" t="s">
        <v>54831</v>
      </c>
      <c r="B11408" t="s">
        <v>54832</v>
      </c>
      <c r="C11408">
        <v>2.97</v>
      </c>
      <c r="D11408">
        <v>13.374000000000001</v>
      </c>
      <c r="E11408">
        <v>19.047000000000001</v>
      </c>
      <c r="F11408">
        <v>4.173</v>
      </c>
      <c r="G11408">
        <v>0</v>
      </c>
      <c r="H11408" t="s">
        <v>54833</v>
      </c>
      <c r="I11408">
        <v>18593</v>
      </c>
      <c r="J11408" t="s">
        <v>11</v>
      </c>
      <c r="K11408" s="1" t="s">
        <v>54834</v>
      </c>
      <c r="L11408" t="s">
        <v>54835</v>
      </c>
    </row>
    <row r="11409" spans="1:12" x14ac:dyDescent="0.2">
      <c r="A11409" s="1" t="s">
        <v>54836</v>
      </c>
      <c r="B11409" t="s">
        <v>54837</v>
      </c>
      <c r="C11409">
        <v>42.244</v>
      </c>
      <c r="D11409">
        <v>6.6050000000000004</v>
      </c>
      <c r="E11409">
        <v>6.6</v>
      </c>
      <c r="F11409">
        <v>57.963000000000001</v>
      </c>
      <c r="G11409">
        <v>0</v>
      </c>
      <c r="H11409" t="s">
        <v>54838</v>
      </c>
      <c r="I11409">
        <v>7745</v>
      </c>
      <c r="J11409" t="s">
        <v>11</v>
      </c>
      <c r="K11409" s="1" t="s">
        <v>54839</v>
      </c>
      <c r="L11409" t="s">
        <v>54840</v>
      </c>
    </row>
    <row r="11410" spans="1:12" x14ac:dyDescent="0.2">
      <c r="A11410" s="1" t="s">
        <v>54841</v>
      </c>
      <c r="B11410" t="s">
        <v>54842</v>
      </c>
      <c r="C11410">
        <v>28.547999999999998</v>
      </c>
      <c r="D11410">
        <v>11.723000000000001</v>
      </c>
      <c r="E11410">
        <v>9.0519999999999996</v>
      </c>
      <c r="F11410">
        <v>26.277000000000001</v>
      </c>
      <c r="G11410">
        <v>0</v>
      </c>
      <c r="H11410" t="s">
        <v>54843</v>
      </c>
      <c r="I11410">
        <v>7746</v>
      </c>
      <c r="J11410" t="s">
        <v>11</v>
      </c>
      <c r="K11410" s="1" t="s">
        <v>54844</v>
      </c>
      <c r="L11410" t="s">
        <v>54845</v>
      </c>
    </row>
    <row r="11411" spans="1:12" x14ac:dyDescent="0.2">
      <c r="A11411" s="1" t="s">
        <v>54846</v>
      </c>
      <c r="B11411" t="s">
        <v>54847</v>
      </c>
      <c r="C11411">
        <v>25.082999999999998</v>
      </c>
      <c r="D11411">
        <v>25.097999999999999</v>
      </c>
      <c r="E11411">
        <v>26.401</v>
      </c>
      <c r="F11411">
        <v>36.323999999999998</v>
      </c>
      <c r="G11411">
        <v>0</v>
      </c>
      <c r="H11411" t="s">
        <v>54848</v>
      </c>
      <c r="I11411">
        <v>11399</v>
      </c>
      <c r="J11411" t="s">
        <v>11</v>
      </c>
      <c r="K11411" s="1" t="s">
        <v>54849</v>
      </c>
      <c r="L11411" t="s">
        <v>54850</v>
      </c>
    </row>
    <row r="11412" spans="1:12" x14ac:dyDescent="0.2">
      <c r="A11412" s="1" t="s">
        <v>54851</v>
      </c>
      <c r="B11412" t="s">
        <v>54852</v>
      </c>
      <c r="C11412">
        <v>0.82499999999999996</v>
      </c>
      <c r="D11412">
        <v>0.16500000000000001</v>
      </c>
      <c r="E11412">
        <v>0.189</v>
      </c>
      <c r="F11412">
        <v>0</v>
      </c>
      <c r="G11412">
        <v>0</v>
      </c>
      <c r="H11412" t="s">
        <v>54853</v>
      </c>
      <c r="I11412">
        <v>7748</v>
      </c>
      <c r="J11412" t="s">
        <v>11</v>
      </c>
      <c r="K11412" s="1" t="s">
        <v>54854</v>
      </c>
      <c r="L11412" t="s">
        <v>11</v>
      </c>
    </row>
    <row r="11413" spans="1:12" x14ac:dyDescent="0.2">
      <c r="A11413" s="1" t="s">
        <v>54855</v>
      </c>
      <c r="B11413" t="s">
        <v>54856</v>
      </c>
      <c r="C11413">
        <v>0.16500000000000001</v>
      </c>
      <c r="D11413">
        <v>0.495</v>
      </c>
      <c r="E11413">
        <v>0.56599999999999995</v>
      </c>
      <c r="F11413">
        <v>0.155</v>
      </c>
      <c r="G11413">
        <v>0</v>
      </c>
      <c r="H11413" t="s">
        <v>54857</v>
      </c>
      <c r="I11413">
        <v>7749</v>
      </c>
      <c r="J11413" t="s">
        <v>11</v>
      </c>
      <c r="K11413" s="1" t="s">
        <v>54858</v>
      </c>
      <c r="L11413" t="s">
        <v>54859</v>
      </c>
    </row>
    <row r="11414" spans="1:12" x14ac:dyDescent="0.2">
      <c r="A11414" s="1" t="s">
        <v>54860</v>
      </c>
      <c r="B11414" t="s">
        <v>54861</v>
      </c>
      <c r="C11414">
        <v>20.792000000000002</v>
      </c>
      <c r="D11414">
        <v>40.122999999999998</v>
      </c>
      <c r="E11414">
        <v>27.344000000000001</v>
      </c>
      <c r="F11414">
        <v>9.5830000000000002</v>
      </c>
      <c r="G11414">
        <v>0</v>
      </c>
      <c r="H11414" t="s">
        <v>54862</v>
      </c>
      <c r="I11414">
        <v>13386</v>
      </c>
      <c r="J11414" t="s">
        <v>11</v>
      </c>
      <c r="K11414" s="1" t="s">
        <v>54863</v>
      </c>
      <c r="L11414" t="s">
        <v>54864</v>
      </c>
    </row>
    <row r="11415" spans="1:12" x14ac:dyDescent="0.2">
      <c r="A11415" s="1" t="s">
        <v>54865</v>
      </c>
      <c r="B11415" t="s">
        <v>54866</v>
      </c>
      <c r="C11415">
        <v>8.7460000000000004</v>
      </c>
      <c r="D11415">
        <v>0.82599999999999996</v>
      </c>
      <c r="E11415">
        <v>0.94299999999999995</v>
      </c>
      <c r="F11415">
        <v>8.81</v>
      </c>
      <c r="G11415">
        <v>0</v>
      </c>
      <c r="H11415" t="s">
        <v>54867</v>
      </c>
      <c r="I11415">
        <v>13387</v>
      </c>
      <c r="J11415" t="s">
        <v>54868</v>
      </c>
      <c r="K11415" s="1" t="s">
        <v>54869</v>
      </c>
      <c r="L11415" t="s">
        <v>54870</v>
      </c>
    </row>
    <row r="11416" spans="1:12" x14ac:dyDescent="0.2">
      <c r="A11416" s="1" t="s">
        <v>54871</v>
      </c>
      <c r="B11416" t="s">
        <v>54872</v>
      </c>
      <c r="C11416">
        <v>42.244</v>
      </c>
      <c r="D11416">
        <v>18.163</v>
      </c>
      <c r="E11416">
        <v>13.012</v>
      </c>
      <c r="F11416">
        <v>33.078000000000003</v>
      </c>
      <c r="G11416">
        <v>0</v>
      </c>
      <c r="H11416" t="s">
        <v>54873</v>
      </c>
      <c r="I11416">
        <v>18591</v>
      </c>
      <c r="J11416" t="s">
        <v>11</v>
      </c>
      <c r="K11416" s="1" t="s">
        <v>54874</v>
      </c>
      <c r="L11416" t="s">
        <v>54875</v>
      </c>
    </row>
    <row r="11417" spans="1:12" x14ac:dyDescent="0.2">
      <c r="A11417" s="1" t="s">
        <v>54876</v>
      </c>
      <c r="B11417" t="s">
        <v>54877</v>
      </c>
      <c r="C11417">
        <v>79.043000000000006</v>
      </c>
      <c r="D11417">
        <v>171.06100000000001</v>
      </c>
      <c r="E11417">
        <v>231.20099999999999</v>
      </c>
      <c r="F11417">
        <v>57.5</v>
      </c>
      <c r="G11417">
        <v>0</v>
      </c>
      <c r="H11417" t="s">
        <v>11</v>
      </c>
      <c r="I11417" t="s">
        <v>11</v>
      </c>
      <c r="J11417" t="s">
        <v>11</v>
      </c>
      <c r="K11417" s="1" t="s">
        <v>11</v>
      </c>
      <c r="L11417" t="s">
        <v>11</v>
      </c>
    </row>
    <row r="11418" spans="1:12" x14ac:dyDescent="0.2">
      <c r="A11418" s="1" t="s">
        <v>54878</v>
      </c>
      <c r="B11418" t="s">
        <v>54879</v>
      </c>
      <c r="C11418">
        <v>0.16500000000000001</v>
      </c>
      <c r="D11418">
        <v>22.620999999999999</v>
      </c>
      <c r="E11418">
        <v>30.55</v>
      </c>
      <c r="F11418">
        <v>0.46400000000000002</v>
      </c>
      <c r="G11418">
        <v>0</v>
      </c>
      <c r="H11418" t="s">
        <v>54880</v>
      </c>
      <c r="I11418">
        <v>7750</v>
      </c>
      <c r="J11418" t="s">
        <v>11</v>
      </c>
      <c r="K11418" s="1" t="s">
        <v>54881</v>
      </c>
      <c r="L11418" t="s">
        <v>54882</v>
      </c>
    </row>
    <row r="11419" spans="1:12" x14ac:dyDescent="0.2">
      <c r="A11419" s="1" t="s">
        <v>54883</v>
      </c>
      <c r="B11419" t="s">
        <v>54884</v>
      </c>
      <c r="C11419">
        <v>0.16500000000000001</v>
      </c>
      <c r="D11419">
        <v>0.66</v>
      </c>
      <c r="E11419">
        <v>1.131</v>
      </c>
      <c r="F11419">
        <v>0</v>
      </c>
      <c r="G11419">
        <v>0</v>
      </c>
      <c r="H11419" t="s">
        <v>54885</v>
      </c>
      <c r="I11419">
        <v>7751</v>
      </c>
      <c r="J11419" t="s">
        <v>11</v>
      </c>
      <c r="K11419" s="1" t="s">
        <v>54886</v>
      </c>
      <c r="L11419" t="s">
        <v>54887</v>
      </c>
    </row>
    <row r="11420" spans="1:12" x14ac:dyDescent="0.2">
      <c r="A11420" s="1" t="s">
        <v>54888</v>
      </c>
      <c r="B11420" t="s">
        <v>54889</v>
      </c>
      <c r="C11420">
        <v>32.508000000000003</v>
      </c>
      <c r="D11420">
        <v>32.857999999999997</v>
      </c>
      <c r="E11420">
        <v>43.561999999999998</v>
      </c>
      <c r="F11420">
        <v>26.895</v>
      </c>
      <c r="G11420">
        <v>0</v>
      </c>
      <c r="H11420" t="s">
        <v>54890</v>
      </c>
      <c r="I11420">
        <v>10663</v>
      </c>
      <c r="J11420" t="s">
        <v>11</v>
      </c>
      <c r="K11420" s="1" t="s">
        <v>54891</v>
      </c>
      <c r="L11420" t="s">
        <v>54892</v>
      </c>
    </row>
    <row r="11421" spans="1:12" x14ac:dyDescent="0.2">
      <c r="A11421" s="1" t="s">
        <v>54893</v>
      </c>
      <c r="B11421" t="s">
        <v>54894</v>
      </c>
      <c r="C11421">
        <v>16.007000000000001</v>
      </c>
      <c r="D11421">
        <v>7.2649999999999997</v>
      </c>
      <c r="E11421">
        <v>8.109</v>
      </c>
      <c r="F11421">
        <v>9.7379999999999995</v>
      </c>
      <c r="G11421">
        <v>0</v>
      </c>
      <c r="H11421" t="s">
        <v>54895</v>
      </c>
      <c r="I11421">
        <v>30384</v>
      </c>
      <c r="J11421" t="s">
        <v>11</v>
      </c>
      <c r="K11421" s="1" t="s">
        <v>54896</v>
      </c>
      <c r="L11421" t="s">
        <v>54897</v>
      </c>
    </row>
    <row r="11422" spans="1:12" x14ac:dyDescent="0.2">
      <c r="A11422" s="1" t="s">
        <v>54898</v>
      </c>
      <c r="B11422" t="s">
        <v>54899</v>
      </c>
      <c r="C11422">
        <v>92.903999999999996</v>
      </c>
      <c r="D11422">
        <v>78.760999999999996</v>
      </c>
      <c r="E11422">
        <v>63.74</v>
      </c>
      <c r="F11422">
        <v>81.149000000000001</v>
      </c>
      <c r="G11422">
        <v>0</v>
      </c>
      <c r="H11422" t="s">
        <v>54900</v>
      </c>
      <c r="I11422">
        <v>7754</v>
      </c>
      <c r="J11422" t="s">
        <v>11</v>
      </c>
      <c r="K11422" s="1" t="s">
        <v>54901</v>
      </c>
      <c r="L11422" t="s">
        <v>54902</v>
      </c>
    </row>
    <row r="11423" spans="1:12" x14ac:dyDescent="0.2">
      <c r="A11423" s="1" t="s">
        <v>54903</v>
      </c>
      <c r="B11423" t="s">
        <v>54904</v>
      </c>
      <c r="C11423">
        <v>224.58799999999999</v>
      </c>
      <c r="D11423">
        <v>133.08500000000001</v>
      </c>
      <c r="E11423">
        <v>48.843000000000004</v>
      </c>
      <c r="F11423">
        <v>215.624</v>
      </c>
      <c r="G11423">
        <v>0</v>
      </c>
      <c r="H11423" t="s">
        <v>54905</v>
      </c>
      <c r="I11423">
        <v>7756</v>
      </c>
      <c r="J11423" t="s">
        <v>11</v>
      </c>
      <c r="K11423" s="1" t="s">
        <v>54906</v>
      </c>
      <c r="L11423" t="s">
        <v>54907</v>
      </c>
    </row>
    <row r="11424" spans="1:12" x14ac:dyDescent="0.2">
      <c r="A11424" s="1" t="s">
        <v>54908</v>
      </c>
      <c r="B11424" t="s">
        <v>54909</v>
      </c>
      <c r="C11424">
        <v>36.634</v>
      </c>
      <c r="D11424">
        <v>14.695</v>
      </c>
      <c r="E11424">
        <v>12.824</v>
      </c>
      <c r="F11424">
        <v>46.68</v>
      </c>
      <c r="G11424">
        <v>0</v>
      </c>
      <c r="H11424" t="s">
        <v>54910</v>
      </c>
      <c r="I11424">
        <v>14592</v>
      </c>
      <c r="J11424" t="s">
        <v>11</v>
      </c>
      <c r="K11424" s="1" t="s">
        <v>54911</v>
      </c>
      <c r="L11424" t="s">
        <v>54912</v>
      </c>
    </row>
    <row r="11425" spans="1:12" x14ac:dyDescent="0.2">
      <c r="A11425" s="1" t="s">
        <v>54913</v>
      </c>
      <c r="B11425" t="s">
        <v>54914</v>
      </c>
      <c r="C11425">
        <v>0</v>
      </c>
      <c r="D11425">
        <v>0.495</v>
      </c>
      <c r="E11425">
        <v>0</v>
      </c>
      <c r="F11425">
        <v>0.155</v>
      </c>
      <c r="G11425">
        <v>0</v>
      </c>
      <c r="H11425" t="s">
        <v>54915</v>
      </c>
      <c r="I11425">
        <v>13823</v>
      </c>
      <c r="J11425" t="s">
        <v>11</v>
      </c>
      <c r="K11425" s="1" t="s">
        <v>54916</v>
      </c>
      <c r="L11425" t="s">
        <v>54917</v>
      </c>
    </row>
    <row r="11426" spans="1:12" x14ac:dyDescent="0.2">
      <c r="A11426" s="1" t="s">
        <v>54918</v>
      </c>
      <c r="B11426" t="s">
        <v>54919</v>
      </c>
      <c r="C11426">
        <v>48.02</v>
      </c>
      <c r="D11426">
        <v>166.60300000000001</v>
      </c>
      <c r="E11426">
        <v>117.10899999999999</v>
      </c>
      <c r="F11426">
        <v>26.431000000000001</v>
      </c>
      <c r="G11426">
        <v>0</v>
      </c>
      <c r="H11426" t="s">
        <v>54920</v>
      </c>
      <c r="I11426">
        <v>14644</v>
      </c>
      <c r="J11426" t="s">
        <v>11</v>
      </c>
      <c r="K11426" s="1" t="s">
        <v>54921</v>
      </c>
      <c r="L11426" t="s">
        <v>54922</v>
      </c>
    </row>
    <row r="11427" spans="1:12" x14ac:dyDescent="0.2">
      <c r="A11427" s="1" t="s">
        <v>54923</v>
      </c>
      <c r="B11427" t="s">
        <v>54924</v>
      </c>
      <c r="C11427">
        <v>36.469000000000001</v>
      </c>
      <c r="D11427">
        <v>40.783999999999999</v>
      </c>
      <c r="E11427">
        <v>32.436</v>
      </c>
      <c r="F11427">
        <v>41.424999999999997</v>
      </c>
      <c r="G11427">
        <v>0</v>
      </c>
      <c r="H11427" t="s">
        <v>54925</v>
      </c>
      <c r="I11427">
        <v>7758</v>
      </c>
      <c r="J11427" t="s">
        <v>54926</v>
      </c>
      <c r="K11427" s="1" t="s">
        <v>54927</v>
      </c>
      <c r="L11427" t="s">
        <v>54928</v>
      </c>
    </row>
    <row r="11428" spans="1:12" x14ac:dyDescent="0.2">
      <c r="A11428" s="1" t="s">
        <v>54929</v>
      </c>
      <c r="B11428" t="s">
        <v>54930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 t="s">
        <v>54931</v>
      </c>
      <c r="I11428">
        <v>7759</v>
      </c>
      <c r="J11428" t="s">
        <v>11</v>
      </c>
      <c r="K11428" s="1" t="s">
        <v>54932</v>
      </c>
      <c r="L11428" t="s">
        <v>54933</v>
      </c>
    </row>
    <row r="11429" spans="1:12" x14ac:dyDescent="0.2">
      <c r="A11429" s="1" t="s">
        <v>54934</v>
      </c>
      <c r="B11429" t="s">
        <v>54935</v>
      </c>
      <c r="C11429">
        <v>21.452000000000002</v>
      </c>
      <c r="D11429">
        <v>13.374000000000001</v>
      </c>
      <c r="E11429">
        <v>13.201000000000001</v>
      </c>
      <c r="F11429">
        <v>13.448</v>
      </c>
      <c r="G11429">
        <v>0</v>
      </c>
      <c r="H11429" t="s">
        <v>54936</v>
      </c>
      <c r="I11429">
        <v>7760</v>
      </c>
      <c r="J11429" t="s">
        <v>11</v>
      </c>
      <c r="K11429" s="1" t="s">
        <v>54937</v>
      </c>
      <c r="L11429" t="s">
        <v>54938</v>
      </c>
    </row>
    <row r="11430" spans="1:12" x14ac:dyDescent="0.2">
      <c r="A11430" s="1" t="s">
        <v>54939</v>
      </c>
      <c r="B11430" t="s">
        <v>54940</v>
      </c>
      <c r="C11430">
        <v>0.99</v>
      </c>
      <c r="D11430">
        <v>1.486</v>
      </c>
      <c r="E11430">
        <v>1.5089999999999999</v>
      </c>
      <c r="F11430">
        <v>0.46400000000000002</v>
      </c>
      <c r="G11430">
        <v>0</v>
      </c>
      <c r="H11430" t="s">
        <v>54941</v>
      </c>
      <c r="I11430">
        <v>21328</v>
      </c>
      <c r="J11430" t="s">
        <v>11</v>
      </c>
      <c r="K11430" s="1" t="s">
        <v>54942</v>
      </c>
      <c r="L11430" t="s">
        <v>54943</v>
      </c>
    </row>
    <row r="11431" spans="1:12" x14ac:dyDescent="0.2">
      <c r="A11431" s="1" t="s">
        <v>54944</v>
      </c>
      <c r="B11431" t="s">
        <v>54945</v>
      </c>
      <c r="C11431">
        <v>2.31</v>
      </c>
      <c r="D11431">
        <v>4.7880000000000003</v>
      </c>
      <c r="E11431">
        <v>6.2229999999999999</v>
      </c>
      <c r="F11431">
        <v>0</v>
      </c>
      <c r="G11431">
        <v>0</v>
      </c>
      <c r="H11431" t="s">
        <v>11</v>
      </c>
      <c r="I11431" t="s">
        <v>11</v>
      </c>
      <c r="J11431" t="s">
        <v>11</v>
      </c>
      <c r="K11431" s="1" t="s">
        <v>11</v>
      </c>
      <c r="L11431" t="s">
        <v>11</v>
      </c>
    </row>
    <row r="11432" spans="1:12" x14ac:dyDescent="0.2">
      <c r="A11432" s="1" t="s">
        <v>54946</v>
      </c>
      <c r="B11432" t="s">
        <v>54947</v>
      </c>
      <c r="C11432">
        <v>3.3</v>
      </c>
      <c r="D11432">
        <v>1.8160000000000001</v>
      </c>
      <c r="E11432">
        <v>2.64</v>
      </c>
      <c r="F11432">
        <v>2.9369999999999998</v>
      </c>
      <c r="G11432">
        <v>0</v>
      </c>
      <c r="H11432" t="s">
        <v>54948</v>
      </c>
      <c r="I11432">
        <v>35422</v>
      </c>
      <c r="J11432" t="s">
        <v>11</v>
      </c>
      <c r="K11432" s="1" t="s">
        <v>54949</v>
      </c>
      <c r="L11432" t="s">
        <v>54950</v>
      </c>
    </row>
    <row r="11433" spans="1:12" x14ac:dyDescent="0.2">
      <c r="A11433" s="1" t="s">
        <v>54951</v>
      </c>
      <c r="B11433" t="s">
        <v>54952</v>
      </c>
      <c r="C11433">
        <v>2.97</v>
      </c>
      <c r="D11433">
        <v>3.4670000000000001</v>
      </c>
      <c r="E11433">
        <v>5.657</v>
      </c>
      <c r="F11433">
        <v>1.546</v>
      </c>
      <c r="G11433">
        <v>0</v>
      </c>
      <c r="H11433" t="s">
        <v>54953</v>
      </c>
      <c r="I11433">
        <v>16156</v>
      </c>
      <c r="J11433" t="s">
        <v>11</v>
      </c>
      <c r="K11433" s="1" t="s">
        <v>54954</v>
      </c>
      <c r="L11433" t="s">
        <v>54955</v>
      </c>
    </row>
    <row r="11434" spans="1:12" x14ac:dyDescent="0.2">
      <c r="A11434" s="1" t="s">
        <v>54956</v>
      </c>
      <c r="B11434" t="s">
        <v>54957</v>
      </c>
      <c r="C11434">
        <v>23.266999999999999</v>
      </c>
      <c r="D11434">
        <v>18.988</v>
      </c>
      <c r="E11434">
        <v>29.042000000000002</v>
      </c>
      <c r="F11434">
        <v>19.321000000000002</v>
      </c>
      <c r="G11434">
        <v>0</v>
      </c>
      <c r="H11434" t="s">
        <v>54958</v>
      </c>
      <c r="I11434">
        <v>34410</v>
      </c>
      <c r="J11434" t="s">
        <v>11</v>
      </c>
      <c r="K11434" s="1" t="s">
        <v>54959</v>
      </c>
      <c r="L11434" t="s">
        <v>54960</v>
      </c>
    </row>
    <row r="11435" spans="1:12" x14ac:dyDescent="0.2">
      <c r="A11435" s="1" t="s">
        <v>54961</v>
      </c>
      <c r="B11435" t="s">
        <v>54962</v>
      </c>
      <c r="C11435">
        <v>0.16500000000000001</v>
      </c>
      <c r="D11435">
        <v>37.481999999999999</v>
      </c>
      <c r="E11435">
        <v>19.234999999999999</v>
      </c>
      <c r="F11435">
        <v>0</v>
      </c>
      <c r="G11435">
        <v>0</v>
      </c>
      <c r="H11435" t="s">
        <v>54963</v>
      </c>
      <c r="I11435">
        <v>7762</v>
      </c>
      <c r="J11435" t="s">
        <v>54964</v>
      </c>
      <c r="K11435" s="1" t="s">
        <v>54965</v>
      </c>
      <c r="L11435" t="s">
        <v>54966</v>
      </c>
    </row>
    <row r="11436" spans="1:12" x14ac:dyDescent="0.2">
      <c r="A11436" s="1" t="s">
        <v>54967</v>
      </c>
      <c r="B11436" t="s">
        <v>54968</v>
      </c>
      <c r="C11436">
        <v>0</v>
      </c>
      <c r="D11436">
        <v>42.93</v>
      </c>
      <c r="E11436">
        <v>22.440999999999999</v>
      </c>
      <c r="F11436">
        <v>0</v>
      </c>
      <c r="G11436">
        <v>0</v>
      </c>
      <c r="H11436" t="s">
        <v>54969</v>
      </c>
      <c r="I11436">
        <v>13802</v>
      </c>
      <c r="J11436" t="s">
        <v>11</v>
      </c>
      <c r="K11436" s="1" t="s">
        <v>54970</v>
      </c>
      <c r="L11436" t="s">
        <v>54971</v>
      </c>
    </row>
    <row r="11437" spans="1:12" x14ac:dyDescent="0.2">
      <c r="A11437" s="1" t="s">
        <v>54972</v>
      </c>
      <c r="B11437" t="s">
        <v>54973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 t="s">
        <v>54974</v>
      </c>
      <c r="I11437">
        <v>13804</v>
      </c>
      <c r="J11437" t="s">
        <v>11</v>
      </c>
      <c r="K11437" s="1" t="s">
        <v>54975</v>
      </c>
      <c r="L11437" t="s">
        <v>54976</v>
      </c>
    </row>
    <row r="11438" spans="1:12" x14ac:dyDescent="0.2">
      <c r="A11438" s="1" t="s">
        <v>54977</v>
      </c>
      <c r="B11438" t="s">
        <v>54978</v>
      </c>
      <c r="C11438">
        <v>0</v>
      </c>
      <c r="D11438">
        <v>1.9810000000000001</v>
      </c>
      <c r="E11438">
        <v>1.32</v>
      </c>
      <c r="F11438">
        <v>0</v>
      </c>
      <c r="G11438">
        <v>0</v>
      </c>
      <c r="H11438" t="s">
        <v>54979</v>
      </c>
      <c r="I11438">
        <v>7764</v>
      </c>
      <c r="J11438" t="s">
        <v>11</v>
      </c>
      <c r="K11438" s="1" t="s">
        <v>54980</v>
      </c>
      <c r="L11438" t="s">
        <v>54981</v>
      </c>
    </row>
    <row r="11439" spans="1:12" x14ac:dyDescent="0.2">
      <c r="A11439" s="1" t="s">
        <v>54982</v>
      </c>
      <c r="B11439" t="s">
        <v>54983</v>
      </c>
      <c r="C11439">
        <v>0</v>
      </c>
      <c r="D11439">
        <v>0.495</v>
      </c>
      <c r="E11439">
        <v>0.377</v>
      </c>
      <c r="F11439">
        <v>0</v>
      </c>
      <c r="G11439">
        <v>0</v>
      </c>
      <c r="H11439" t="s">
        <v>54984</v>
      </c>
      <c r="I11439">
        <v>13805</v>
      </c>
      <c r="J11439" t="s">
        <v>11</v>
      </c>
      <c r="K11439" s="1" t="s">
        <v>54985</v>
      </c>
      <c r="L11439" t="s">
        <v>54986</v>
      </c>
    </row>
    <row r="11440" spans="1:12" x14ac:dyDescent="0.2">
      <c r="A11440" s="1" t="s">
        <v>54987</v>
      </c>
      <c r="B11440" t="s">
        <v>54988</v>
      </c>
      <c r="C11440">
        <v>0.16500000000000001</v>
      </c>
      <c r="D11440">
        <v>0</v>
      </c>
      <c r="E11440">
        <v>0</v>
      </c>
      <c r="F11440">
        <v>0</v>
      </c>
      <c r="G11440">
        <v>0</v>
      </c>
      <c r="H11440" t="s">
        <v>54989</v>
      </c>
      <c r="I11440">
        <v>13806</v>
      </c>
      <c r="J11440" t="s">
        <v>54990</v>
      </c>
      <c r="K11440" s="1" t="s">
        <v>54991</v>
      </c>
      <c r="L11440" t="s">
        <v>54992</v>
      </c>
    </row>
    <row r="11441" spans="1:12" x14ac:dyDescent="0.2">
      <c r="A11441" s="1" t="s">
        <v>54993</v>
      </c>
      <c r="B11441" t="s">
        <v>54994</v>
      </c>
      <c r="C11441">
        <v>9.0760000000000005</v>
      </c>
      <c r="D11441">
        <v>2.4769999999999999</v>
      </c>
      <c r="E11441">
        <v>0.754</v>
      </c>
      <c r="F11441">
        <v>11.284000000000001</v>
      </c>
      <c r="G11441">
        <v>0</v>
      </c>
      <c r="H11441" t="s">
        <v>54995</v>
      </c>
      <c r="I11441">
        <v>29557</v>
      </c>
      <c r="J11441" t="s">
        <v>54996</v>
      </c>
      <c r="K11441" s="1" t="s">
        <v>54997</v>
      </c>
      <c r="L11441" t="s">
        <v>54998</v>
      </c>
    </row>
    <row r="11442" spans="1:12" x14ac:dyDescent="0.2">
      <c r="A11442" s="1" t="s">
        <v>54999</v>
      </c>
      <c r="B11442" t="s">
        <v>55000</v>
      </c>
      <c r="C11442">
        <v>29.867999999999999</v>
      </c>
      <c r="D11442">
        <v>99.566000000000003</v>
      </c>
      <c r="E11442">
        <v>88.632999999999996</v>
      </c>
      <c r="F11442">
        <v>29.832000000000001</v>
      </c>
      <c r="G11442">
        <v>0</v>
      </c>
      <c r="H11442" t="s">
        <v>55001</v>
      </c>
      <c r="I11442">
        <v>7765</v>
      </c>
      <c r="J11442" t="s">
        <v>55002</v>
      </c>
      <c r="K11442" s="1" t="s">
        <v>55003</v>
      </c>
      <c r="L11442" t="s">
        <v>55004</v>
      </c>
    </row>
    <row r="11443" spans="1:12" x14ac:dyDescent="0.2">
      <c r="A11443" s="1" t="s">
        <v>55005</v>
      </c>
      <c r="B11443" t="s">
        <v>55006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 t="s">
        <v>55007</v>
      </c>
      <c r="I11443">
        <v>38664</v>
      </c>
      <c r="J11443" t="s">
        <v>11</v>
      </c>
      <c r="K11443" s="1" t="s">
        <v>55008</v>
      </c>
      <c r="L11443" t="s">
        <v>11</v>
      </c>
    </row>
    <row r="11444" spans="1:12" x14ac:dyDescent="0.2">
      <c r="A11444" s="1" t="s">
        <v>55009</v>
      </c>
      <c r="B11444" t="s">
        <v>55010</v>
      </c>
      <c r="C11444">
        <v>57.261000000000003</v>
      </c>
      <c r="D11444">
        <v>65.221000000000004</v>
      </c>
      <c r="E11444">
        <v>72.227000000000004</v>
      </c>
      <c r="F11444">
        <v>49.771000000000001</v>
      </c>
      <c r="G11444">
        <v>0</v>
      </c>
      <c r="H11444" t="s">
        <v>55011</v>
      </c>
      <c r="I11444">
        <v>7773</v>
      </c>
      <c r="J11444" t="s">
        <v>55012</v>
      </c>
      <c r="K11444" s="1" t="s">
        <v>55013</v>
      </c>
      <c r="L11444" t="s">
        <v>55014</v>
      </c>
    </row>
    <row r="11445" spans="1:12" x14ac:dyDescent="0.2">
      <c r="A11445" s="1" t="s">
        <v>55015</v>
      </c>
      <c r="B11445" t="s">
        <v>55016</v>
      </c>
      <c r="C11445">
        <v>0.66</v>
      </c>
      <c r="D11445">
        <v>0.495</v>
      </c>
      <c r="E11445">
        <v>0.377</v>
      </c>
      <c r="F11445">
        <v>0.155</v>
      </c>
      <c r="G11445">
        <v>0</v>
      </c>
      <c r="H11445" t="s">
        <v>55017</v>
      </c>
      <c r="I11445">
        <v>29872</v>
      </c>
      <c r="J11445" t="s">
        <v>11</v>
      </c>
      <c r="K11445" s="1" t="s">
        <v>55018</v>
      </c>
      <c r="L11445" t="s">
        <v>55019</v>
      </c>
    </row>
    <row r="11446" spans="1:12" x14ac:dyDescent="0.2">
      <c r="A11446" s="1" t="s">
        <v>55020</v>
      </c>
      <c r="B11446" t="s">
        <v>55021</v>
      </c>
      <c r="C11446">
        <v>0</v>
      </c>
      <c r="D11446">
        <v>114.261</v>
      </c>
      <c r="E11446">
        <v>119.56100000000001</v>
      </c>
      <c r="F11446">
        <v>0.155</v>
      </c>
      <c r="G11446">
        <v>0</v>
      </c>
      <c r="H11446" t="s">
        <v>55022</v>
      </c>
      <c r="I11446">
        <v>29866</v>
      </c>
      <c r="J11446" t="s">
        <v>11</v>
      </c>
      <c r="K11446" s="1" t="s">
        <v>55023</v>
      </c>
      <c r="L11446" t="s">
        <v>55024</v>
      </c>
    </row>
    <row r="11447" spans="1:12" x14ac:dyDescent="0.2">
      <c r="A11447" s="1" t="s">
        <v>55025</v>
      </c>
      <c r="B11447" t="s">
        <v>55026</v>
      </c>
      <c r="C11447">
        <v>2.145</v>
      </c>
      <c r="D11447">
        <v>0</v>
      </c>
      <c r="E11447">
        <v>0.189</v>
      </c>
      <c r="F11447">
        <v>0.92700000000000005</v>
      </c>
      <c r="G11447">
        <v>0</v>
      </c>
      <c r="H11447" t="s">
        <v>55027</v>
      </c>
      <c r="I11447">
        <v>7775</v>
      </c>
      <c r="J11447" t="s">
        <v>11</v>
      </c>
      <c r="K11447" s="1" t="s">
        <v>55028</v>
      </c>
      <c r="L11447" t="s">
        <v>55029</v>
      </c>
    </row>
    <row r="11448" spans="1:12" x14ac:dyDescent="0.2">
      <c r="A11448" s="1" t="s">
        <v>55030</v>
      </c>
      <c r="B11448" t="s">
        <v>55031</v>
      </c>
      <c r="C11448">
        <v>3.96</v>
      </c>
      <c r="D11448">
        <v>0</v>
      </c>
      <c r="E11448">
        <v>0.56599999999999995</v>
      </c>
      <c r="F11448">
        <v>1.391</v>
      </c>
      <c r="G11448">
        <v>0</v>
      </c>
      <c r="H11448" t="s">
        <v>55032</v>
      </c>
      <c r="I11448">
        <v>7776</v>
      </c>
      <c r="J11448" t="s">
        <v>11</v>
      </c>
      <c r="K11448" s="1" t="s">
        <v>55033</v>
      </c>
      <c r="L11448" t="s">
        <v>55034</v>
      </c>
    </row>
    <row r="11449" spans="1:12" x14ac:dyDescent="0.2">
      <c r="A11449" s="1" t="s">
        <v>55035</v>
      </c>
      <c r="B11449" t="s">
        <v>55036</v>
      </c>
      <c r="C11449">
        <v>37.128999999999998</v>
      </c>
      <c r="D11449">
        <v>19.978999999999999</v>
      </c>
      <c r="E11449">
        <v>20.744</v>
      </c>
      <c r="F11449">
        <v>43.743000000000002</v>
      </c>
      <c r="G11449">
        <v>0</v>
      </c>
      <c r="H11449" t="s">
        <v>55037</v>
      </c>
      <c r="I11449">
        <v>25906</v>
      </c>
      <c r="J11449" t="s">
        <v>11</v>
      </c>
      <c r="K11449" s="1" t="s">
        <v>55038</v>
      </c>
      <c r="L11449" t="s">
        <v>55039</v>
      </c>
    </row>
    <row r="11450" spans="1:12" x14ac:dyDescent="0.2">
      <c r="A11450" s="1" t="s">
        <v>55040</v>
      </c>
      <c r="B11450" t="s">
        <v>55041</v>
      </c>
      <c r="C11450">
        <v>62.375999999999998</v>
      </c>
      <c r="D11450">
        <v>28.07</v>
      </c>
      <c r="E11450">
        <v>17.349</v>
      </c>
      <c r="F11450">
        <v>76.512</v>
      </c>
      <c r="G11450">
        <v>0</v>
      </c>
      <c r="H11450" t="s">
        <v>55042</v>
      </c>
      <c r="I11450">
        <v>7777</v>
      </c>
      <c r="J11450" t="s">
        <v>11</v>
      </c>
      <c r="K11450" s="1" t="s">
        <v>55043</v>
      </c>
      <c r="L11450" t="s">
        <v>55044</v>
      </c>
    </row>
    <row r="11451" spans="1:12" x14ac:dyDescent="0.2">
      <c r="A11451" s="1" t="s">
        <v>55045</v>
      </c>
      <c r="B11451" t="s">
        <v>55046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 t="s">
        <v>55047</v>
      </c>
      <c r="I11451">
        <v>7778</v>
      </c>
      <c r="J11451" t="s">
        <v>11</v>
      </c>
      <c r="K11451" s="1" t="s">
        <v>55048</v>
      </c>
      <c r="L11451" t="s">
        <v>55049</v>
      </c>
    </row>
    <row r="11452" spans="1:12" x14ac:dyDescent="0.2">
      <c r="A11452" s="1" t="s">
        <v>55050</v>
      </c>
      <c r="B11452" t="s">
        <v>55051</v>
      </c>
      <c r="C11452">
        <v>2.145</v>
      </c>
      <c r="D11452">
        <v>0.33</v>
      </c>
      <c r="E11452">
        <v>0</v>
      </c>
      <c r="F11452">
        <v>2.1640000000000001</v>
      </c>
      <c r="G11452">
        <v>0</v>
      </c>
      <c r="H11452" t="s">
        <v>55052</v>
      </c>
      <c r="I11452">
        <v>7780</v>
      </c>
      <c r="J11452" t="s">
        <v>11</v>
      </c>
      <c r="K11452" s="1" t="s">
        <v>55053</v>
      </c>
      <c r="L11452" t="s">
        <v>55054</v>
      </c>
    </row>
    <row r="11453" spans="1:12" x14ac:dyDescent="0.2">
      <c r="A11453" s="1" t="s">
        <v>55055</v>
      </c>
      <c r="B11453" t="s">
        <v>55056</v>
      </c>
      <c r="C11453">
        <v>216.172</v>
      </c>
      <c r="D11453">
        <v>265.01299999999998</v>
      </c>
      <c r="E11453">
        <v>237.80099999999999</v>
      </c>
      <c r="F11453">
        <v>277.91500000000002</v>
      </c>
      <c r="G11453">
        <v>0</v>
      </c>
      <c r="H11453" t="s">
        <v>55057</v>
      </c>
      <c r="I11453">
        <v>7781</v>
      </c>
      <c r="J11453" t="s">
        <v>11</v>
      </c>
      <c r="K11453" s="1" t="s">
        <v>55058</v>
      </c>
      <c r="L11453" t="s">
        <v>55059</v>
      </c>
    </row>
    <row r="11454" spans="1:12" x14ac:dyDescent="0.2">
      <c r="A11454" s="1" t="s">
        <v>55060</v>
      </c>
      <c r="B11454" t="s">
        <v>55061</v>
      </c>
      <c r="C11454">
        <v>41.914000000000001</v>
      </c>
      <c r="D11454">
        <v>37.976999999999997</v>
      </c>
      <c r="E11454">
        <v>26.024000000000001</v>
      </c>
      <c r="F11454">
        <v>47.453000000000003</v>
      </c>
      <c r="G11454">
        <v>0</v>
      </c>
      <c r="H11454" t="s">
        <v>55062</v>
      </c>
      <c r="I11454">
        <v>7782</v>
      </c>
      <c r="J11454" t="s">
        <v>11</v>
      </c>
      <c r="K11454" s="1" t="s">
        <v>55063</v>
      </c>
      <c r="L11454" t="s">
        <v>55064</v>
      </c>
    </row>
    <row r="11455" spans="1:12" x14ac:dyDescent="0.2">
      <c r="A11455" s="1" t="s">
        <v>55065</v>
      </c>
      <c r="B11455" t="s">
        <v>55066</v>
      </c>
      <c r="C11455">
        <v>72.277000000000001</v>
      </c>
      <c r="D11455">
        <v>9.577</v>
      </c>
      <c r="E11455">
        <v>9.6180000000000003</v>
      </c>
      <c r="F11455">
        <v>154.41499999999999</v>
      </c>
      <c r="G11455">
        <v>0</v>
      </c>
      <c r="H11455" t="s">
        <v>55067</v>
      </c>
      <c r="I11455">
        <v>7783</v>
      </c>
      <c r="J11455" t="s">
        <v>11</v>
      </c>
      <c r="K11455" s="1" t="s">
        <v>55068</v>
      </c>
      <c r="L11455" t="s">
        <v>55069</v>
      </c>
    </row>
    <row r="11456" spans="1:12" x14ac:dyDescent="0.2">
      <c r="A11456" s="1" t="s">
        <v>55070</v>
      </c>
      <c r="B11456" t="s">
        <v>55071</v>
      </c>
      <c r="C11456">
        <v>8.4160000000000004</v>
      </c>
      <c r="D11456">
        <v>31.702999999999999</v>
      </c>
      <c r="E11456">
        <v>26.024000000000001</v>
      </c>
      <c r="F11456">
        <v>3.0910000000000002</v>
      </c>
      <c r="G11456">
        <v>0</v>
      </c>
      <c r="H11456" t="s">
        <v>55072</v>
      </c>
      <c r="I11456">
        <v>7784</v>
      </c>
      <c r="J11456" t="s">
        <v>11</v>
      </c>
      <c r="K11456" s="1" t="s">
        <v>55073</v>
      </c>
      <c r="L11456" t="s">
        <v>55074</v>
      </c>
    </row>
    <row r="11457" spans="1:12" x14ac:dyDescent="0.2">
      <c r="A11457" s="1" t="s">
        <v>55075</v>
      </c>
      <c r="B11457" t="s">
        <v>55076</v>
      </c>
      <c r="C11457">
        <v>6.2709999999999999</v>
      </c>
      <c r="D11457">
        <v>1.8160000000000001</v>
      </c>
      <c r="E11457">
        <v>1.32</v>
      </c>
      <c r="F11457">
        <v>0.46400000000000002</v>
      </c>
      <c r="G11457">
        <v>0</v>
      </c>
      <c r="H11457" t="s">
        <v>55077</v>
      </c>
      <c r="I11457">
        <v>7785</v>
      </c>
      <c r="J11457" t="s">
        <v>11</v>
      </c>
      <c r="K11457" s="1" t="s">
        <v>55078</v>
      </c>
      <c r="L11457" t="s">
        <v>55079</v>
      </c>
    </row>
    <row r="11458" spans="1:12" x14ac:dyDescent="0.2">
      <c r="A11458" s="1" t="s">
        <v>55080</v>
      </c>
      <c r="B11458" t="s">
        <v>55081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 t="s">
        <v>55082</v>
      </c>
      <c r="I11458">
        <v>7788</v>
      </c>
      <c r="J11458" t="s">
        <v>55083</v>
      </c>
      <c r="K11458" s="1" t="s">
        <v>55084</v>
      </c>
      <c r="L11458" t="s">
        <v>55085</v>
      </c>
    </row>
    <row r="11459" spans="1:12" x14ac:dyDescent="0.2">
      <c r="A11459" s="1" t="s">
        <v>55086</v>
      </c>
      <c r="B11459" t="s">
        <v>55087</v>
      </c>
      <c r="C11459">
        <v>6.766</v>
      </c>
      <c r="D11459">
        <v>9.4120000000000008</v>
      </c>
      <c r="E11459">
        <v>10.372</v>
      </c>
      <c r="F11459">
        <v>9.1199999999999992</v>
      </c>
      <c r="G11459">
        <v>0</v>
      </c>
      <c r="H11459" t="s">
        <v>55088</v>
      </c>
      <c r="I11459">
        <v>7794</v>
      </c>
      <c r="J11459" t="s">
        <v>11</v>
      </c>
      <c r="K11459" s="1" t="s">
        <v>55089</v>
      </c>
      <c r="L11459" t="s">
        <v>55090</v>
      </c>
    </row>
    <row r="11460" spans="1:12" x14ac:dyDescent="0.2">
      <c r="A11460" s="1" t="s">
        <v>55091</v>
      </c>
      <c r="B11460" t="s">
        <v>55092</v>
      </c>
      <c r="C11460">
        <v>72.772000000000006</v>
      </c>
      <c r="D11460">
        <v>2.6419999999999999</v>
      </c>
      <c r="E11460">
        <v>2.8290000000000002</v>
      </c>
      <c r="F11460">
        <v>57.808999999999997</v>
      </c>
      <c r="G11460">
        <v>0</v>
      </c>
      <c r="H11460" t="s">
        <v>55093</v>
      </c>
      <c r="I11460">
        <v>7795</v>
      </c>
      <c r="J11460" t="s">
        <v>11</v>
      </c>
      <c r="K11460" s="1" t="s">
        <v>55094</v>
      </c>
      <c r="L11460" t="s">
        <v>55095</v>
      </c>
    </row>
    <row r="11461" spans="1:12" x14ac:dyDescent="0.2">
      <c r="A11461" s="1" t="s">
        <v>55096</v>
      </c>
      <c r="B11461" t="s">
        <v>55097</v>
      </c>
      <c r="C11461">
        <v>21.617000000000001</v>
      </c>
      <c r="D11461">
        <v>9.0809999999999995</v>
      </c>
      <c r="E11461">
        <v>7.7320000000000002</v>
      </c>
      <c r="F11461">
        <v>19.475999999999999</v>
      </c>
      <c r="G11461">
        <v>0</v>
      </c>
      <c r="H11461" t="s">
        <v>55098</v>
      </c>
      <c r="I11461">
        <v>7797</v>
      </c>
      <c r="J11461" t="s">
        <v>55099</v>
      </c>
      <c r="K11461" s="1" t="s">
        <v>55100</v>
      </c>
      <c r="L11461" t="s">
        <v>55101</v>
      </c>
    </row>
    <row r="11462" spans="1:12" x14ac:dyDescent="0.2">
      <c r="A11462" s="1" t="s">
        <v>55102</v>
      </c>
      <c r="B11462" t="s">
        <v>55103</v>
      </c>
      <c r="C11462">
        <v>29.867999999999999</v>
      </c>
      <c r="D11462">
        <v>10.568</v>
      </c>
      <c r="E11462">
        <v>13.012</v>
      </c>
      <c r="F11462">
        <v>44.052</v>
      </c>
      <c r="G11462">
        <v>0</v>
      </c>
      <c r="H11462" t="s">
        <v>55104</v>
      </c>
      <c r="I11462">
        <v>7798</v>
      </c>
      <c r="J11462" t="s">
        <v>11</v>
      </c>
      <c r="K11462" s="1" t="s">
        <v>55105</v>
      </c>
      <c r="L11462" t="s">
        <v>55106</v>
      </c>
    </row>
    <row r="11463" spans="1:12" x14ac:dyDescent="0.2">
      <c r="A11463" s="1" t="s">
        <v>55107</v>
      </c>
      <c r="B11463" t="s">
        <v>55108</v>
      </c>
      <c r="C11463">
        <v>7.5910000000000002</v>
      </c>
      <c r="D11463">
        <v>0.495</v>
      </c>
      <c r="E11463">
        <v>1.32</v>
      </c>
      <c r="F11463">
        <v>8.3469999999999995</v>
      </c>
      <c r="G11463">
        <v>0</v>
      </c>
      <c r="H11463" t="s">
        <v>55109</v>
      </c>
      <c r="I11463">
        <v>15671</v>
      </c>
      <c r="J11463" t="s">
        <v>11</v>
      </c>
      <c r="K11463" s="1" t="s">
        <v>55110</v>
      </c>
      <c r="L11463" t="s">
        <v>55111</v>
      </c>
    </row>
    <row r="11464" spans="1:12" x14ac:dyDescent="0.2">
      <c r="A11464" s="1" t="s">
        <v>55112</v>
      </c>
      <c r="B11464" t="s">
        <v>55113</v>
      </c>
      <c r="C11464">
        <v>4.62</v>
      </c>
      <c r="D11464">
        <v>1.8160000000000001</v>
      </c>
      <c r="E11464">
        <v>3.96</v>
      </c>
      <c r="F11464">
        <v>4.4829999999999997</v>
      </c>
      <c r="G11464">
        <v>0</v>
      </c>
      <c r="H11464" t="s">
        <v>55114</v>
      </c>
      <c r="I11464">
        <v>7799</v>
      </c>
      <c r="J11464" t="s">
        <v>11</v>
      </c>
      <c r="K11464" s="1" t="s">
        <v>55115</v>
      </c>
      <c r="L11464" t="s">
        <v>55116</v>
      </c>
    </row>
    <row r="11465" spans="1:12" x14ac:dyDescent="0.2">
      <c r="A11465" s="1" t="s">
        <v>55117</v>
      </c>
      <c r="B11465" t="s">
        <v>55118</v>
      </c>
      <c r="C11465">
        <v>6.931</v>
      </c>
      <c r="D11465">
        <v>5.4489999999999998</v>
      </c>
      <c r="E11465">
        <v>6.9779999999999998</v>
      </c>
      <c r="F11465">
        <v>3.246</v>
      </c>
      <c r="G11465">
        <v>0</v>
      </c>
      <c r="H11465" t="s">
        <v>55119</v>
      </c>
      <c r="I11465">
        <v>7800</v>
      </c>
      <c r="J11465" t="s">
        <v>29318</v>
      </c>
      <c r="K11465" s="1" t="s">
        <v>55120</v>
      </c>
      <c r="L11465" t="s">
        <v>55121</v>
      </c>
    </row>
    <row r="11466" spans="1:12" x14ac:dyDescent="0.2">
      <c r="A11466" s="1" t="s">
        <v>55122</v>
      </c>
      <c r="B11466" t="s">
        <v>55123</v>
      </c>
      <c r="C11466">
        <v>24.587</v>
      </c>
      <c r="D11466">
        <v>3.9630000000000001</v>
      </c>
      <c r="E11466">
        <v>4.9029999999999996</v>
      </c>
      <c r="F11466">
        <v>22.722000000000001</v>
      </c>
      <c r="G11466">
        <v>0</v>
      </c>
      <c r="H11466" t="s">
        <v>55124</v>
      </c>
      <c r="I11466">
        <v>29805</v>
      </c>
      <c r="J11466" t="s">
        <v>11</v>
      </c>
      <c r="K11466" s="1" t="s">
        <v>55125</v>
      </c>
      <c r="L11466" t="s">
        <v>55126</v>
      </c>
    </row>
    <row r="11467" spans="1:12" x14ac:dyDescent="0.2">
      <c r="A11467" s="1" t="s">
        <v>55127</v>
      </c>
      <c r="B11467" t="s">
        <v>55128</v>
      </c>
      <c r="C11467">
        <v>35.149000000000001</v>
      </c>
      <c r="D11467">
        <v>35.005000000000003</v>
      </c>
      <c r="E11467">
        <v>23.760999999999999</v>
      </c>
      <c r="F11467">
        <v>48.38</v>
      </c>
      <c r="G11467">
        <v>0</v>
      </c>
      <c r="H11467" t="s">
        <v>55129</v>
      </c>
      <c r="I11467">
        <v>7802</v>
      </c>
      <c r="J11467" t="s">
        <v>11</v>
      </c>
      <c r="K11467" s="1" t="s">
        <v>55130</v>
      </c>
      <c r="L11467" t="s">
        <v>55131</v>
      </c>
    </row>
    <row r="11468" spans="1:12" x14ac:dyDescent="0.2">
      <c r="A11468" s="1" t="s">
        <v>55132</v>
      </c>
      <c r="B11468" t="s">
        <v>55133</v>
      </c>
      <c r="C11468">
        <v>42.573999999999998</v>
      </c>
      <c r="D11468">
        <v>44.747</v>
      </c>
      <c r="E11468">
        <v>46.390999999999998</v>
      </c>
      <c r="F11468">
        <v>45.597999999999999</v>
      </c>
      <c r="G11468">
        <v>0</v>
      </c>
      <c r="H11468" t="s">
        <v>55134</v>
      </c>
      <c r="I11468">
        <v>15910</v>
      </c>
      <c r="J11468" t="s">
        <v>11</v>
      </c>
      <c r="K11468" s="1" t="s">
        <v>55135</v>
      </c>
      <c r="L11468" t="s">
        <v>55136</v>
      </c>
    </row>
    <row r="11469" spans="1:12" x14ac:dyDescent="0.2">
      <c r="A11469" s="1" t="s">
        <v>55137</v>
      </c>
      <c r="B11469" t="s">
        <v>55138</v>
      </c>
      <c r="C11469">
        <v>37.459000000000003</v>
      </c>
      <c r="D11469">
        <v>65.552000000000007</v>
      </c>
      <c r="E11469">
        <v>74.301000000000002</v>
      </c>
      <c r="F11469">
        <v>32.613999999999997</v>
      </c>
      <c r="G11469">
        <v>0</v>
      </c>
      <c r="H11469" t="s">
        <v>55139</v>
      </c>
      <c r="I11469">
        <v>16287</v>
      </c>
      <c r="J11469" t="s">
        <v>55140</v>
      </c>
      <c r="K11469" s="1" t="s">
        <v>55141</v>
      </c>
      <c r="L11469" t="s">
        <v>55142</v>
      </c>
    </row>
    <row r="11470" spans="1:12" x14ac:dyDescent="0.2">
      <c r="A11470" s="1" t="s">
        <v>55143</v>
      </c>
      <c r="B11470" t="s">
        <v>55144</v>
      </c>
      <c r="C11470">
        <v>7.0960000000000001</v>
      </c>
      <c r="D11470">
        <v>28.73</v>
      </c>
      <c r="E11470">
        <v>23.573</v>
      </c>
      <c r="F11470">
        <v>7.5739999999999998</v>
      </c>
      <c r="G11470">
        <v>0</v>
      </c>
      <c r="H11470" t="s">
        <v>55145</v>
      </c>
      <c r="I11470">
        <v>7803</v>
      </c>
      <c r="J11470" t="s">
        <v>11</v>
      </c>
      <c r="K11470" s="1" t="s">
        <v>55146</v>
      </c>
      <c r="L11470" t="s">
        <v>55147</v>
      </c>
    </row>
    <row r="11471" spans="1:12" x14ac:dyDescent="0.2">
      <c r="A11471" s="1" t="s">
        <v>55148</v>
      </c>
      <c r="B11471" t="s">
        <v>55149</v>
      </c>
      <c r="C11471">
        <v>82.343000000000004</v>
      </c>
      <c r="D11471">
        <v>68.688999999999993</v>
      </c>
      <c r="E11471">
        <v>49.784999999999997</v>
      </c>
      <c r="F11471">
        <v>59.354999999999997</v>
      </c>
      <c r="G11471">
        <v>0</v>
      </c>
      <c r="H11471" t="s">
        <v>55150</v>
      </c>
      <c r="I11471">
        <v>18726</v>
      </c>
      <c r="J11471" t="s">
        <v>11</v>
      </c>
      <c r="K11471" s="1" t="s">
        <v>55151</v>
      </c>
      <c r="L11471" t="s">
        <v>55152</v>
      </c>
    </row>
    <row r="11472" spans="1:12" x14ac:dyDescent="0.2">
      <c r="A11472" s="1" t="s">
        <v>55153</v>
      </c>
      <c r="B11472" t="s">
        <v>55154</v>
      </c>
      <c r="C11472">
        <v>123.10299999999999</v>
      </c>
      <c r="D11472">
        <v>97.915000000000006</v>
      </c>
      <c r="E11472">
        <v>91.838999999999999</v>
      </c>
      <c r="F11472">
        <v>100.47</v>
      </c>
      <c r="G11472">
        <v>0</v>
      </c>
      <c r="H11472" t="s">
        <v>55155</v>
      </c>
      <c r="I11472">
        <v>7804</v>
      </c>
      <c r="J11472" t="s">
        <v>11</v>
      </c>
      <c r="K11472" s="1" t="s">
        <v>55156</v>
      </c>
      <c r="L11472" t="s">
        <v>55157</v>
      </c>
    </row>
    <row r="11473" spans="1:12" x14ac:dyDescent="0.2">
      <c r="A11473" s="1" t="s">
        <v>55158</v>
      </c>
      <c r="B11473" t="s">
        <v>55159</v>
      </c>
      <c r="C11473">
        <v>84.983999999999995</v>
      </c>
      <c r="D11473">
        <v>38.637</v>
      </c>
      <c r="E11473">
        <v>38.093000000000004</v>
      </c>
      <c r="F11473">
        <v>94.905000000000001</v>
      </c>
      <c r="G11473">
        <v>0</v>
      </c>
      <c r="H11473" t="s">
        <v>55160</v>
      </c>
      <c r="I11473">
        <v>7805</v>
      </c>
      <c r="J11473" t="s">
        <v>11</v>
      </c>
      <c r="K11473" s="1" t="s">
        <v>55161</v>
      </c>
      <c r="L11473" t="s">
        <v>55162</v>
      </c>
    </row>
    <row r="11474" spans="1:12" x14ac:dyDescent="0.2">
      <c r="A11474" s="1" t="s">
        <v>55163</v>
      </c>
      <c r="B11474" t="s">
        <v>55164</v>
      </c>
      <c r="C11474">
        <v>28.547999999999998</v>
      </c>
      <c r="D11474">
        <v>31.207000000000001</v>
      </c>
      <c r="E11474">
        <v>24.893000000000001</v>
      </c>
      <c r="F11474">
        <v>28.286000000000001</v>
      </c>
      <c r="G11474">
        <v>0</v>
      </c>
      <c r="H11474" t="s">
        <v>55165</v>
      </c>
      <c r="I11474">
        <v>7806</v>
      </c>
      <c r="J11474" t="s">
        <v>11</v>
      </c>
      <c r="K11474" s="1" t="s">
        <v>55166</v>
      </c>
      <c r="L11474" t="s">
        <v>55167</v>
      </c>
    </row>
    <row r="11475" spans="1:12" x14ac:dyDescent="0.2">
      <c r="A11475" s="1" t="s">
        <v>55168</v>
      </c>
      <c r="B11475" t="s">
        <v>55169</v>
      </c>
      <c r="C11475">
        <v>0.33</v>
      </c>
      <c r="D11475">
        <v>1.8160000000000001</v>
      </c>
      <c r="E11475">
        <v>2.452</v>
      </c>
      <c r="F11475">
        <v>0.46400000000000002</v>
      </c>
      <c r="G11475">
        <v>0</v>
      </c>
      <c r="H11475" t="s">
        <v>55170</v>
      </c>
      <c r="I11475">
        <v>14077</v>
      </c>
      <c r="J11475" t="s">
        <v>11</v>
      </c>
      <c r="K11475" s="1" t="s">
        <v>55171</v>
      </c>
      <c r="L11475" t="s">
        <v>55172</v>
      </c>
    </row>
    <row r="11476" spans="1:12" x14ac:dyDescent="0.2">
      <c r="A11476" s="1" t="s">
        <v>55173</v>
      </c>
      <c r="B11476" t="s">
        <v>55174</v>
      </c>
      <c r="C11476">
        <v>33.662999999999997</v>
      </c>
      <c r="D11476">
        <v>18.163</v>
      </c>
      <c r="E11476">
        <v>13.388999999999999</v>
      </c>
      <c r="F11476">
        <v>30.914000000000001</v>
      </c>
      <c r="G11476">
        <v>0</v>
      </c>
      <c r="H11476" t="s">
        <v>55175</v>
      </c>
      <c r="I11476">
        <v>20271</v>
      </c>
      <c r="J11476" t="s">
        <v>11</v>
      </c>
      <c r="K11476" s="1" t="s">
        <v>55176</v>
      </c>
      <c r="L11476" t="s">
        <v>55177</v>
      </c>
    </row>
    <row r="11477" spans="1:12" x14ac:dyDescent="0.2">
      <c r="A11477" s="1" t="s">
        <v>55178</v>
      </c>
      <c r="B11477" t="s">
        <v>55179</v>
      </c>
      <c r="C11477">
        <v>2.64</v>
      </c>
      <c r="D11477">
        <v>0.82599999999999996</v>
      </c>
      <c r="E11477">
        <v>1.131</v>
      </c>
      <c r="F11477">
        <v>0.61799999999999999</v>
      </c>
      <c r="G11477">
        <v>0</v>
      </c>
      <c r="H11477" t="s">
        <v>55180</v>
      </c>
      <c r="I11477">
        <v>7807</v>
      </c>
      <c r="J11477" t="s">
        <v>11</v>
      </c>
      <c r="K11477" s="1" t="s">
        <v>55181</v>
      </c>
      <c r="L11477" t="s">
        <v>55182</v>
      </c>
    </row>
    <row r="11478" spans="1:12" x14ac:dyDescent="0.2">
      <c r="A11478" s="1" t="s">
        <v>55183</v>
      </c>
      <c r="B11478" t="s">
        <v>55184</v>
      </c>
      <c r="C11478">
        <v>0.82499999999999996</v>
      </c>
      <c r="D11478">
        <v>0.16500000000000001</v>
      </c>
      <c r="E11478">
        <v>0.754</v>
      </c>
      <c r="F11478">
        <v>0.155</v>
      </c>
      <c r="G11478">
        <v>0</v>
      </c>
      <c r="H11478" t="s">
        <v>55185</v>
      </c>
      <c r="I11478">
        <v>7808</v>
      </c>
      <c r="J11478" t="s">
        <v>55186</v>
      </c>
      <c r="K11478" s="1" t="s">
        <v>55187</v>
      </c>
      <c r="L11478" t="s">
        <v>55188</v>
      </c>
    </row>
    <row r="11479" spans="1:12" x14ac:dyDescent="0.2">
      <c r="A11479" s="1" t="s">
        <v>55189</v>
      </c>
      <c r="B11479" t="s">
        <v>55190</v>
      </c>
      <c r="C11479">
        <v>7.0960000000000001</v>
      </c>
      <c r="D11479">
        <v>192.857</v>
      </c>
      <c r="E11479">
        <v>254.39599999999999</v>
      </c>
      <c r="F11479">
        <v>4.3280000000000003</v>
      </c>
      <c r="G11479">
        <v>0</v>
      </c>
      <c r="H11479" t="s">
        <v>55191</v>
      </c>
      <c r="I11479">
        <v>7809</v>
      </c>
      <c r="J11479" t="s">
        <v>11</v>
      </c>
      <c r="K11479" s="1" t="s">
        <v>55192</v>
      </c>
      <c r="L11479" t="s">
        <v>55193</v>
      </c>
    </row>
    <row r="11480" spans="1:12" x14ac:dyDescent="0.2">
      <c r="A11480" s="1" t="s">
        <v>55194</v>
      </c>
      <c r="B11480" t="s">
        <v>55195</v>
      </c>
      <c r="C11480">
        <v>198.68</v>
      </c>
      <c r="D11480">
        <v>227.036</v>
      </c>
      <c r="E11480">
        <v>280.60899999999998</v>
      </c>
      <c r="F11480">
        <v>171.572</v>
      </c>
      <c r="G11480">
        <v>0</v>
      </c>
      <c r="H11480" t="s">
        <v>55196</v>
      </c>
      <c r="I11480">
        <v>13388</v>
      </c>
      <c r="J11480" t="s">
        <v>11</v>
      </c>
      <c r="K11480" s="1" t="s">
        <v>55197</v>
      </c>
      <c r="L11480" t="s">
        <v>55198</v>
      </c>
    </row>
    <row r="11481" spans="1:12" x14ac:dyDescent="0.2">
      <c r="A11481" s="1" t="s">
        <v>55199</v>
      </c>
      <c r="B11481" t="s">
        <v>55200</v>
      </c>
      <c r="C11481">
        <v>12.706</v>
      </c>
      <c r="D11481">
        <v>20.805</v>
      </c>
      <c r="E11481">
        <v>21.875</v>
      </c>
      <c r="F11481">
        <v>17.774999999999999</v>
      </c>
      <c r="G11481">
        <v>0</v>
      </c>
      <c r="H11481" t="s">
        <v>55201</v>
      </c>
      <c r="I11481">
        <v>17646</v>
      </c>
      <c r="J11481" t="s">
        <v>55202</v>
      </c>
      <c r="K11481" s="1" t="s">
        <v>55203</v>
      </c>
      <c r="L11481" t="s">
        <v>55204</v>
      </c>
    </row>
    <row r="11482" spans="1:12" x14ac:dyDescent="0.2">
      <c r="A11482" s="1" t="s">
        <v>55205</v>
      </c>
      <c r="B11482" t="s">
        <v>55206</v>
      </c>
      <c r="C11482">
        <v>130.858</v>
      </c>
      <c r="D11482">
        <v>390.17200000000003</v>
      </c>
      <c r="E11482">
        <v>451.84100000000001</v>
      </c>
      <c r="F11482">
        <v>161.679</v>
      </c>
      <c r="G11482">
        <v>0</v>
      </c>
      <c r="H11482" t="s">
        <v>55207</v>
      </c>
      <c r="I11482">
        <v>18077</v>
      </c>
      <c r="J11482" t="s">
        <v>11</v>
      </c>
      <c r="K11482" s="1" t="s">
        <v>55208</v>
      </c>
      <c r="L11482" t="s">
        <v>55209</v>
      </c>
    </row>
    <row r="11483" spans="1:12" x14ac:dyDescent="0.2">
      <c r="A11483" s="1" t="s">
        <v>55210</v>
      </c>
      <c r="B11483" t="s">
        <v>55211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 t="s">
        <v>11</v>
      </c>
      <c r="I11483" t="s">
        <v>11</v>
      </c>
      <c r="J11483" t="s">
        <v>11</v>
      </c>
      <c r="K11483" s="1" t="s">
        <v>11</v>
      </c>
      <c r="L11483" t="s">
        <v>11</v>
      </c>
    </row>
    <row r="11484" spans="1:12" x14ac:dyDescent="0.2">
      <c r="A11484" s="1" t="s">
        <v>55212</v>
      </c>
      <c r="B11484" t="s">
        <v>55213</v>
      </c>
      <c r="C11484">
        <v>19.637</v>
      </c>
      <c r="D11484">
        <v>19.814</v>
      </c>
      <c r="E11484">
        <v>15.087</v>
      </c>
      <c r="F11484">
        <v>21.64</v>
      </c>
      <c r="G11484">
        <v>0</v>
      </c>
      <c r="H11484" t="s">
        <v>55214</v>
      </c>
      <c r="I11484">
        <v>25737</v>
      </c>
      <c r="J11484" t="s">
        <v>55215</v>
      </c>
      <c r="K11484" s="1" t="s">
        <v>55216</v>
      </c>
      <c r="L11484" t="s">
        <v>55217</v>
      </c>
    </row>
    <row r="11485" spans="1:12" x14ac:dyDescent="0.2">
      <c r="A11485" s="1" t="s">
        <v>55218</v>
      </c>
      <c r="B11485" t="s">
        <v>55219</v>
      </c>
      <c r="C11485">
        <v>0.66</v>
      </c>
      <c r="D11485">
        <v>10.401999999999999</v>
      </c>
      <c r="E11485">
        <v>4.9029999999999996</v>
      </c>
      <c r="F11485">
        <v>0</v>
      </c>
      <c r="G11485">
        <v>0</v>
      </c>
      <c r="H11485" t="s">
        <v>55220</v>
      </c>
      <c r="I11485">
        <v>7817</v>
      </c>
      <c r="J11485" t="s">
        <v>11</v>
      </c>
      <c r="K11485" s="1" t="s">
        <v>55221</v>
      </c>
      <c r="L11485" t="s">
        <v>55222</v>
      </c>
    </row>
    <row r="11486" spans="1:12" x14ac:dyDescent="0.2">
      <c r="A11486" s="1" t="s">
        <v>55223</v>
      </c>
      <c r="B11486" t="s">
        <v>55224</v>
      </c>
      <c r="C11486">
        <v>0</v>
      </c>
      <c r="D11486">
        <v>82.888999999999996</v>
      </c>
      <c r="E11486">
        <v>47.145000000000003</v>
      </c>
      <c r="F11486">
        <v>0</v>
      </c>
      <c r="G11486">
        <v>0</v>
      </c>
      <c r="H11486" t="s">
        <v>55225</v>
      </c>
      <c r="I11486">
        <v>7818</v>
      </c>
      <c r="J11486" t="s">
        <v>11</v>
      </c>
      <c r="K11486" s="1" t="s">
        <v>55226</v>
      </c>
      <c r="L11486" t="s">
        <v>55227</v>
      </c>
    </row>
    <row r="11487" spans="1:12" x14ac:dyDescent="0.2">
      <c r="A11487" s="1" t="s">
        <v>55228</v>
      </c>
      <c r="B11487" t="s">
        <v>55229</v>
      </c>
      <c r="C11487">
        <v>0.66</v>
      </c>
      <c r="D11487">
        <v>4.6230000000000002</v>
      </c>
      <c r="E11487">
        <v>1.8859999999999999</v>
      </c>
      <c r="F11487">
        <v>1.855</v>
      </c>
      <c r="G11487">
        <v>0</v>
      </c>
      <c r="H11487" t="s">
        <v>55230</v>
      </c>
      <c r="I11487">
        <v>21576</v>
      </c>
      <c r="J11487" t="s">
        <v>26048</v>
      </c>
      <c r="K11487" s="1" t="s">
        <v>55231</v>
      </c>
      <c r="L11487" t="s">
        <v>11</v>
      </c>
    </row>
    <row r="11488" spans="1:12" x14ac:dyDescent="0.2">
      <c r="A11488" s="1" t="s">
        <v>55232</v>
      </c>
      <c r="B11488" t="s">
        <v>55233</v>
      </c>
      <c r="C11488">
        <v>33.332999999999998</v>
      </c>
      <c r="D11488">
        <v>36.820999999999998</v>
      </c>
      <c r="E11488">
        <v>26.024000000000001</v>
      </c>
      <c r="F11488">
        <v>26.431000000000001</v>
      </c>
      <c r="G11488">
        <v>0</v>
      </c>
      <c r="H11488" t="s">
        <v>55234</v>
      </c>
      <c r="I11488">
        <v>24731</v>
      </c>
      <c r="J11488" t="s">
        <v>11</v>
      </c>
      <c r="K11488" s="1" t="s">
        <v>55235</v>
      </c>
      <c r="L11488" t="s">
        <v>55236</v>
      </c>
    </row>
    <row r="11489" spans="1:12" x14ac:dyDescent="0.2">
      <c r="A11489" s="1" t="s">
        <v>55237</v>
      </c>
      <c r="B11489" t="s">
        <v>55238</v>
      </c>
      <c r="C11489">
        <v>17.492000000000001</v>
      </c>
      <c r="D11489">
        <v>10.568</v>
      </c>
      <c r="E11489">
        <v>10.938000000000001</v>
      </c>
      <c r="F11489">
        <v>12.984</v>
      </c>
      <c r="G11489">
        <v>0</v>
      </c>
      <c r="H11489" t="s">
        <v>55239</v>
      </c>
      <c r="I11489">
        <v>33751</v>
      </c>
      <c r="J11489" t="s">
        <v>11</v>
      </c>
      <c r="K11489" s="1" t="s">
        <v>55240</v>
      </c>
      <c r="L11489" t="s">
        <v>55241</v>
      </c>
    </row>
    <row r="11490" spans="1:12" x14ac:dyDescent="0.2">
      <c r="A11490" s="1" t="s">
        <v>55242</v>
      </c>
      <c r="B11490" t="s">
        <v>55243</v>
      </c>
      <c r="C11490">
        <v>56.765999999999998</v>
      </c>
      <c r="D11490">
        <v>28.896000000000001</v>
      </c>
      <c r="E11490">
        <v>37.527999999999999</v>
      </c>
      <c r="F11490">
        <v>52.863</v>
      </c>
      <c r="G11490">
        <v>0</v>
      </c>
      <c r="H11490" t="s">
        <v>55244</v>
      </c>
      <c r="I11490">
        <v>14377</v>
      </c>
      <c r="J11490" t="s">
        <v>55245</v>
      </c>
      <c r="K11490" s="1" t="s">
        <v>55246</v>
      </c>
      <c r="L11490" t="s">
        <v>55247</v>
      </c>
    </row>
    <row r="11491" spans="1:12" x14ac:dyDescent="0.2">
      <c r="A11491" s="1" t="s">
        <v>55248</v>
      </c>
      <c r="B11491" t="s">
        <v>55249</v>
      </c>
      <c r="C11491">
        <v>134.489</v>
      </c>
      <c r="D11491">
        <v>116.90300000000001</v>
      </c>
      <c r="E11491">
        <v>131.81800000000001</v>
      </c>
      <c r="F11491">
        <v>131.69300000000001</v>
      </c>
      <c r="G11491">
        <v>0</v>
      </c>
      <c r="H11491" t="s">
        <v>55250</v>
      </c>
      <c r="I11491">
        <v>7819</v>
      </c>
      <c r="J11491" t="s">
        <v>11</v>
      </c>
      <c r="K11491" s="1" t="s">
        <v>55251</v>
      </c>
      <c r="L11491" t="s">
        <v>55252</v>
      </c>
    </row>
    <row r="11492" spans="1:12" x14ac:dyDescent="0.2">
      <c r="A11492" s="1" t="s">
        <v>55253</v>
      </c>
      <c r="B11492" t="s">
        <v>55254</v>
      </c>
      <c r="C11492">
        <v>14.026</v>
      </c>
      <c r="D11492">
        <v>18.163</v>
      </c>
      <c r="E11492">
        <v>22.064</v>
      </c>
      <c r="F11492">
        <v>6.8010000000000002</v>
      </c>
      <c r="G11492">
        <v>0</v>
      </c>
      <c r="H11492" t="s">
        <v>55255</v>
      </c>
      <c r="I11492">
        <v>7820</v>
      </c>
      <c r="J11492" t="s">
        <v>55256</v>
      </c>
      <c r="K11492" s="1" t="s">
        <v>55257</v>
      </c>
      <c r="L11492" t="s">
        <v>55258</v>
      </c>
    </row>
    <row r="11493" spans="1:12" x14ac:dyDescent="0.2">
      <c r="A11493" s="1" t="s">
        <v>55259</v>
      </c>
      <c r="B11493" t="s">
        <v>55260</v>
      </c>
      <c r="C11493">
        <v>54.951000000000001</v>
      </c>
      <c r="D11493">
        <v>26.088999999999999</v>
      </c>
      <c r="E11493">
        <v>14.144</v>
      </c>
      <c r="F11493">
        <v>36.786999999999999</v>
      </c>
      <c r="G11493">
        <v>0</v>
      </c>
      <c r="H11493" t="s">
        <v>55261</v>
      </c>
      <c r="I11493">
        <v>21021</v>
      </c>
      <c r="J11493" t="s">
        <v>11</v>
      </c>
      <c r="K11493" s="1" t="s">
        <v>55262</v>
      </c>
      <c r="L11493" t="s">
        <v>55263</v>
      </c>
    </row>
    <row r="11494" spans="1:12" x14ac:dyDescent="0.2">
      <c r="A11494" s="1" t="s">
        <v>55264</v>
      </c>
      <c r="B11494" t="s">
        <v>55265</v>
      </c>
      <c r="C11494">
        <v>6.2709999999999999</v>
      </c>
      <c r="D11494">
        <v>2.6419999999999999</v>
      </c>
      <c r="E11494">
        <v>1.131</v>
      </c>
      <c r="F11494">
        <v>9.7379999999999995</v>
      </c>
      <c r="G11494">
        <v>0</v>
      </c>
      <c r="H11494" t="s">
        <v>55266</v>
      </c>
      <c r="I11494">
        <v>33737</v>
      </c>
      <c r="J11494" t="s">
        <v>11</v>
      </c>
      <c r="K11494" s="1" t="s">
        <v>55267</v>
      </c>
      <c r="L11494" t="s">
        <v>55268</v>
      </c>
    </row>
    <row r="11495" spans="1:12" x14ac:dyDescent="0.2">
      <c r="A11495" s="1" t="s">
        <v>55269</v>
      </c>
      <c r="B11495" t="s">
        <v>55270</v>
      </c>
      <c r="C11495">
        <v>18.317</v>
      </c>
      <c r="D11495">
        <v>49.7</v>
      </c>
      <c r="E11495">
        <v>46.58</v>
      </c>
      <c r="F11495">
        <v>17.003</v>
      </c>
      <c r="G11495">
        <v>0</v>
      </c>
      <c r="H11495" t="s">
        <v>55271</v>
      </c>
      <c r="I11495">
        <v>18317</v>
      </c>
      <c r="J11495" t="s">
        <v>11</v>
      </c>
      <c r="K11495" s="1" t="s">
        <v>55272</v>
      </c>
      <c r="L11495" t="s">
        <v>55273</v>
      </c>
    </row>
    <row r="11496" spans="1:12" x14ac:dyDescent="0.2">
      <c r="A11496" s="1" t="s">
        <v>55274</v>
      </c>
      <c r="B11496" t="s">
        <v>55275</v>
      </c>
      <c r="C11496">
        <v>69.141999999999996</v>
      </c>
      <c r="D11496">
        <v>1.8160000000000001</v>
      </c>
      <c r="E11496">
        <v>3.0169999999999999</v>
      </c>
      <c r="F11496">
        <v>46.834000000000003</v>
      </c>
      <c r="G11496">
        <v>0</v>
      </c>
      <c r="H11496" t="s">
        <v>55276</v>
      </c>
      <c r="I11496">
        <v>7821</v>
      </c>
      <c r="J11496" t="s">
        <v>11</v>
      </c>
      <c r="K11496" s="1" t="s">
        <v>55277</v>
      </c>
      <c r="L11496" t="s">
        <v>55278</v>
      </c>
    </row>
    <row r="11497" spans="1:12" x14ac:dyDescent="0.2">
      <c r="A11497" s="1" t="s">
        <v>55279</v>
      </c>
      <c r="B11497" t="s">
        <v>55280</v>
      </c>
      <c r="C11497">
        <v>21.452000000000002</v>
      </c>
      <c r="D11497">
        <v>0.33</v>
      </c>
      <c r="E11497">
        <v>0.56599999999999995</v>
      </c>
      <c r="F11497">
        <v>5.8739999999999997</v>
      </c>
      <c r="G11497">
        <v>0</v>
      </c>
      <c r="H11497" t="s">
        <v>55281</v>
      </c>
      <c r="I11497">
        <v>13389</v>
      </c>
      <c r="J11497" t="s">
        <v>11</v>
      </c>
      <c r="K11497" s="1" t="s">
        <v>55282</v>
      </c>
      <c r="L11497" t="s">
        <v>55283</v>
      </c>
    </row>
    <row r="11498" spans="1:12" x14ac:dyDescent="0.2">
      <c r="A11498" s="1" t="s">
        <v>55284</v>
      </c>
      <c r="B11498" t="s">
        <v>55285</v>
      </c>
      <c r="C11498">
        <v>53.465000000000003</v>
      </c>
      <c r="D11498">
        <v>28.565000000000001</v>
      </c>
      <c r="E11498">
        <v>28.853000000000002</v>
      </c>
      <c r="F11498">
        <v>72.337999999999994</v>
      </c>
      <c r="G11498">
        <v>0</v>
      </c>
      <c r="H11498" t="s">
        <v>55286</v>
      </c>
      <c r="I11498">
        <v>13390</v>
      </c>
      <c r="J11498" t="s">
        <v>11</v>
      </c>
      <c r="K11498" s="1" t="s">
        <v>55287</v>
      </c>
      <c r="L11498" t="s">
        <v>55288</v>
      </c>
    </row>
    <row r="11499" spans="1:12" x14ac:dyDescent="0.2">
      <c r="A11499" s="1" t="s">
        <v>55289</v>
      </c>
      <c r="B11499" t="s">
        <v>55290</v>
      </c>
      <c r="C11499">
        <v>0</v>
      </c>
      <c r="D11499">
        <v>11.063000000000001</v>
      </c>
      <c r="E11499">
        <v>12.824</v>
      </c>
      <c r="F11499">
        <v>0</v>
      </c>
      <c r="G11499">
        <v>0</v>
      </c>
      <c r="H11499" t="s">
        <v>11</v>
      </c>
      <c r="I11499" t="s">
        <v>11</v>
      </c>
      <c r="J11499" t="s">
        <v>11</v>
      </c>
      <c r="K11499" s="1" t="s">
        <v>11</v>
      </c>
      <c r="L11499" t="s">
        <v>11</v>
      </c>
    </row>
    <row r="11500" spans="1:12" x14ac:dyDescent="0.2">
      <c r="A11500" s="1" t="s">
        <v>55291</v>
      </c>
      <c r="B11500" t="s">
        <v>55292</v>
      </c>
      <c r="C11500">
        <v>28.878</v>
      </c>
      <c r="D11500">
        <v>50.195999999999998</v>
      </c>
      <c r="E11500">
        <v>28.853000000000002</v>
      </c>
      <c r="F11500">
        <v>10.82</v>
      </c>
      <c r="G11500">
        <v>0</v>
      </c>
      <c r="H11500" t="s">
        <v>55293</v>
      </c>
      <c r="I11500">
        <v>14906</v>
      </c>
      <c r="J11500" t="s">
        <v>55294</v>
      </c>
      <c r="K11500" s="1" t="s">
        <v>55295</v>
      </c>
      <c r="L11500" t="s">
        <v>55296</v>
      </c>
    </row>
    <row r="11501" spans="1:12" x14ac:dyDescent="0.2">
      <c r="A11501" s="1" t="s">
        <v>55297</v>
      </c>
      <c r="B11501" t="s">
        <v>55298</v>
      </c>
      <c r="C11501">
        <v>29.373000000000001</v>
      </c>
      <c r="D11501">
        <v>11.723000000000001</v>
      </c>
      <c r="E11501">
        <v>9.0519999999999996</v>
      </c>
      <c r="F11501">
        <v>20.867000000000001</v>
      </c>
      <c r="G11501">
        <v>0</v>
      </c>
      <c r="H11501" t="s">
        <v>55299</v>
      </c>
      <c r="I11501">
        <v>7824</v>
      </c>
      <c r="J11501" t="s">
        <v>11</v>
      </c>
      <c r="K11501" s="1" t="s">
        <v>55300</v>
      </c>
      <c r="L11501" t="s">
        <v>55301</v>
      </c>
    </row>
    <row r="11502" spans="1:12" x14ac:dyDescent="0.2">
      <c r="A11502" s="1" t="s">
        <v>55302</v>
      </c>
      <c r="B11502" t="s">
        <v>55303</v>
      </c>
      <c r="C11502">
        <v>0.66</v>
      </c>
      <c r="D11502">
        <v>0.16500000000000001</v>
      </c>
      <c r="E11502">
        <v>1.32</v>
      </c>
      <c r="F11502">
        <v>0</v>
      </c>
      <c r="G11502">
        <v>0</v>
      </c>
      <c r="H11502" t="s">
        <v>55304</v>
      </c>
      <c r="I11502">
        <v>7825</v>
      </c>
      <c r="J11502" t="s">
        <v>11</v>
      </c>
      <c r="K11502" s="1" t="s">
        <v>55305</v>
      </c>
      <c r="L11502" t="s">
        <v>55306</v>
      </c>
    </row>
    <row r="11503" spans="1:12" x14ac:dyDescent="0.2">
      <c r="A11503" s="1" t="s">
        <v>55307</v>
      </c>
      <c r="B11503" t="s">
        <v>55308</v>
      </c>
      <c r="C11503">
        <v>77.722999999999999</v>
      </c>
      <c r="D11503">
        <v>42.27</v>
      </c>
      <c r="E11503">
        <v>40.356000000000002</v>
      </c>
      <c r="F11503">
        <v>61.828000000000003</v>
      </c>
      <c r="G11503">
        <v>0</v>
      </c>
      <c r="H11503" t="s">
        <v>55309</v>
      </c>
      <c r="I11503">
        <v>29163</v>
      </c>
      <c r="J11503" t="s">
        <v>11</v>
      </c>
      <c r="K11503" s="1" t="s">
        <v>55310</v>
      </c>
      <c r="L11503" t="s">
        <v>55311</v>
      </c>
    </row>
    <row r="11504" spans="1:12" x14ac:dyDescent="0.2">
      <c r="A11504" s="1" t="s">
        <v>55312</v>
      </c>
      <c r="B11504" t="s">
        <v>55313</v>
      </c>
      <c r="C11504">
        <v>81.683000000000007</v>
      </c>
      <c r="D11504">
        <v>54.654000000000003</v>
      </c>
      <c r="E11504">
        <v>45.637</v>
      </c>
      <c r="F11504">
        <v>123.501</v>
      </c>
      <c r="G11504">
        <v>0</v>
      </c>
      <c r="H11504" t="s">
        <v>55314</v>
      </c>
      <c r="I11504">
        <v>24328</v>
      </c>
      <c r="J11504" t="s">
        <v>11</v>
      </c>
      <c r="K11504" s="1" t="s">
        <v>55315</v>
      </c>
      <c r="L11504" t="s">
        <v>55316</v>
      </c>
    </row>
    <row r="11505" spans="1:12" x14ac:dyDescent="0.2">
      <c r="A11505" s="1" t="s">
        <v>55317</v>
      </c>
      <c r="B11505" t="s">
        <v>55318</v>
      </c>
      <c r="C11505">
        <v>26.402999999999999</v>
      </c>
      <c r="D11505">
        <v>45.406999999999996</v>
      </c>
      <c r="E11505">
        <v>69.775000000000006</v>
      </c>
      <c r="F11505">
        <v>14.993</v>
      </c>
      <c r="G11505">
        <v>0</v>
      </c>
      <c r="H11505" t="s">
        <v>55319</v>
      </c>
      <c r="I11505">
        <v>17043</v>
      </c>
      <c r="J11505" t="s">
        <v>55320</v>
      </c>
      <c r="K11505" s="1" t="s">
        <v>55321</v>
      </c>
      <c r="L11505" t="s">
        <v>55322</v>
      </c>
    </row>
    <row r="11506" spans="1:12" x14ac:dyDescent="0.2">
      <c r="A11506" s="1" t="s">
        <v>55323</v>
      </c>
      <c r="B11506" t="s">
        <v>55324</v>
      </c>
      <c r="C11506">
        <v>74.753</v>
      </c>
      <c r="D11506">
        <v>102.86799999999999</v>
      </c>
      <c r="E11506">
        <v>113.714</v>
      </c>
      <c r="F11506">
        <v>121.491</v>
      </c>
      <c r="G11506">
        <v>0</v>
      </c>
      <c r="H11506" t="s">
        <v>55325</v>
      </c>
      <c r="I11506">
        <v>17044</v>
      </c>
      <c r="J11506" t="s">
        <v>11</v>
      </c>
      <c r="K11506" s="1" t="s">
        <v>55326</v>
      </c>
      <c r="L11506" t="s">
        <v>55327</v>
      </c>
    </row>
    <row r="11507" spans="1:12" x14ac:dyDescent="0.2">
      <c r="A11507" s="1" t="s">
        <v>55328</v>
      </c>
      <c r="B11507" t="s">
        <v>55329</v>
      </c>
      <c r="C11507">
        <v>5.2809999999999997</v>
      </c>
      <c r="D11507">
        <v>1.651</v>
      </c>
      <c r="E11507">
        <v>2.64</v>
      </c>
      <c r="F11507">
        <v>3.5550000000000002</v>
      </c>
      <c r="G11507">
        <v>0</v>
      </c>
      <c r="H11507" t="s">
        <v>55330</v>
      </c>
      <c r="I11507">
        <v>27194</v>
      </c>
      <c r="J11507" t="s">
        <v>11</v>
      </c>
      <c r="K11507" s="1" t="s">
        <v>55331</v>
      </c>
      <c r="L11507" t="s">
        <v>55332</v>
      </c>
    </row>
    <row r="11508" spans="1:12" x14ac:dyDescent="0.2">
      <c r="A11508" s="1" t="s">
        <v>55333</v>
      </c>
      <c r="B11508" t="s">
        <v>55334</v>
      </c>
      <c r="C11508">
        <v>1.155</v>
      </c>
      <c r="D11508">
        <v>34.179000000000002</v>
      </c>
      <c r="E11508">
        <v>30.739000000000001</v>
      </c>
      <c r="F11508">
        <v>1.855</v>
      </c>
      <c r="G11508">
        <v>0</v>
      </c>
      <c r="H11508" t="s">
        <v>55335</v>
      </c>
      <c r="I11508">
        <v>25854</v>
      </c>
      <c r="J11508" t="s">
        <v>11</v>
      </c>
      <c r="K11508" s="1" t="s">
        <v>55336</v>
      </c>
      <c r="L11508" t="s">
        <v>55337</v>
      </c>
    </row>
    <row r="11509" spans="1:12" x14ac:dyDescent="0.2">
      <c r="A11509" s="1" t="s">
        <v>55338</v>
      </c>
      <c r="B11509" t="s">
        <v>55339</v>
      </c>
      <c r="C11509">
        <v>14.521000000000001</v>
      </c>
      <c r="D11509">
        <v>54.819000000000003</v>
      </c>
      <c r="E11509">
        <v>91.65</v>
      </c>
      <c r="F11509">
        <v>12.52</v>
      </c>
      <c r="G11509">
        <v>0</v>
      </c>
      <c r="H11509" t="s">
        <v>55340</v>
      </c>
      <c r="I11509">
        <v>25233</v>
      </c>
      <c r="J11509" t="s">
        <v>11</v>
      </c>
      <c r="K11509" s="1" t="s">
        <v>55341</v>
      </c>
      <c r="L11509" t="s">
        <v>55342</v>
      </c>
    </row>
    <row r="11510" spans="1:12" x14ac:dyDescent="0.2">
      <c r="A11510" s="1" t="s">
        <v>55343</v>
      </c>
      <c r="B11510" t="s">
        <v>55344</v>
      </c>
      <c r="C11510">
        <v>0.16500000000000001</v>
      </c>
      <c r="D11510">
        <v>0</v>
      </c>
      <c r="E11510">
        <v>0</v>
      </c>
      <c r="F11510">
        <v>0</v>
      </c>
      <c r="G11510">
        <v>0</v>
      </c>
      <c r="H11510" t="s">
        <v>55345</v>
      </c>
      <c r="I11510">
        <v>28018</v>
      </c>
      <c r="J11510" t="s">
        <v>55346</v>
      </c>
      <c r="K11510" s="1" t="s">
        <v>55347</v>
      </c>
      <c r="L11510" t="s">
        <v>55348</v>
      </c>
    </row>
    <row r="11511" spans="1:12" x14ac:dyDescent="0.2">
      <c r="A11511" s="1" t="s">
        <v>55349</v>
      </c>
      <c r="B11511" t="s">
        <v>55350</v>
      </c>
      <c r="C11511">
        <v>223.59800000000001</v>
      </c>
      <c r="D11511">
        <v>187.24299999999999</v>
      </c>
      <c r="E11511">
        <v>152.374</v>
      </c>
      <c r="F11511">
        <v>193.05699999999999</v>
      </c>
      <c r="G11511">
        <v>0</v>
      </c>
      <c r="H11511" t="s">
        <v>55351</v>
      </c>
      <c r="I11511">
        <v>28862</v>
      </c>
      <c r="J11511" t="s">
        <v>55352</v>
      </c>
      <c r="K11511" s="1" t="s">
        <v>55353</v>
      </c>
      <c r="L11511" t="s">
        <v>55354</v>
      </c>
    </row>
    <row r="11512" spans="1:12" x14ac:dyDescent="0.2">
      <c r="A11512" s="1" t="s">
        <v>55355</v>
      </c>
      <c r="B11512" t="s">
        <v>55356</v>
      </c>
      <c r="C11512">
        <v>284.15899999999999</v>
      </c>
      <c r="D11512">
        <v>221.09200000000001</v>
      </c>
      <c r="E11512">
        <v>225.732</v>
      </c>
      <c r="F11512">
        <v>223.971</v>
      </c>
      <c r="G11512">
        <v>0</v>
      </c>
      <c r="H11512" t="s">
        <v>55357</v>
      </c>
      <c r="I11512">
        <v>7827</v>
      </c>
      <c r="J11512" t="s">
        <v>11</v>
      </c>
      <c r="K11512" s="1" t="s">
        <v>55358</v>
      </c>
      <c r="L11512" t="s">
        <v>55359</v>
      </c>
    </row>
    <row r="11513" spans="1:12" x14ac:dyDescent="0.2">
      <c r="A11513" s="1" t="s">
        <v>55360</v>
      </c>
      <c r="B11513" t="s">
        <v>55361</v>
      </c>
      <c r="C11513">
        <v>0.99</v>
      </c>
      <c r="D11513">
        <v>7.2649999999999997</v>
      </c>
      <c r="E11513">
        <v>8.298</v>
      </c>
      <c r="F11513">
        <v>0.46400000000000002</v>
      </c>
      <c r="G11513">
        <v>0</v>
      </c>
      <c r="H11513" t="s">
        <v>55362</v>
      </c>
      <c r="I11513">
        <v>23641</v>
      </c>
      <c r="J11513" t="s">
        <v>11</v>
      </c>
      <c r="K11513" s="1" t="s">
        <v>55363</v>
      </c>
      <c r="L11513" t="s">
        <v>55364</v>
      </c>
    </row>
    <row r="11514" spans="1:12" x14ac:dyDescent="0.2">
      <c r="A11514" s="1" t="s">
        <v>55365</v>
      </c>
      <c r="B11514" t="s">
        <v>55366</v>
      </c>
      <c r="C11514">
        <v>42.244</v>
      </c>
      <c r="D11514">
        <v>120.866</v>
      </c>
      <c r="E11514">
        <v>131.441</v>
      </c>
      <c r="F11514">
        <v>41.27</v>
      </c>
      <c r="G11514">
        <v>0</v>
      </c>
      <c r="H11514" t="s">
        <v>55367</v>
      </c>
      <c r="I11514">
        <v>18006</v>
      </c>
      <c r="J11514" t="s">
        <v>11</v>
      </c>
      <c r="K11514" s="1" t="s">
        <v>55368</v>
      </c>
      <c r="L11514" t="s">
        <v>55369</v>
      </c>
    </row>
    <row r="11515" spans="1:12" x14ac:dyDescent="0.2">
      <c r="A11515" s="1" t="s">
        <v>55370</v>
      </c>
      <c r="B11515" t="s">
        <v>55371</v>
      </c>
      <c r="C11515">
        <v>12.045999999999999</v>
      </c>
      <c r="D11515">
        <v>11.723000000000001</v>
      </c>
      <c r="E11515">
        <v>9.8059999999999992</v>
      </c>
      <c r="F11515">
        <v>8.81</v>
      </c>
      <c r="G11515">
        <v>0</v>
      </c>
      <c r="H11515" t="s">
        <v>55372</v>
      </c>
      <c r="I11515">
        <v>7828</v>
      </c>
      <c r="J11515" t="s">
        <v>11</v>
      </c>
      <c r="K11515" s="1" t="s">
        <v>55373</v>
      </c>
      <c r="L11515" t="s">
        <v>55374</v>
      </c>
    </row>
    <row r="11516" spans="1:12" x14ac:dyDescent="0.2">
      <c r="A11516" s="1" t="s">
        <v>55375</v>
      </c>
      <c r="B11516" t="s">
        <v>55376</v>
      </c>
      <c r="C11516">
        <v>24.753</v>
      </c>
      <c r="D11516">
        <v>32.527999999999999</v>
      </c>
      <c r="E11516">
        <v>41.676000000000002</v>
      </c>
      <c r="F11516">
        <v>28.440999999999999</v>
      </c>
      <c r="G11516">
        <v>0</v>
      </c>
      <c r="H11516" t="s">
        <v>55377</v>
      </c>
      <c r="I11516">
        <v>29878</v>
      </c>
      <c r="J11516" t="s">
        <v>11</v>
      </c>
      <c r="K11516" s="1" t="s">
        <v>55378</v>
      </c>
      <c r="L11516" t="s">
        <v>55379</v>
      </c>
    </row>
    <row r="11517" spans="1:12" x14ac:dyDescent="0.2">
      <c r="A11517" s="1" t="s">
        <v>55380</v>
      </c>
      <c r="B11517" t="s">
        <v>55381</v>
      </c>
      <c r="C11517">
        <v>61.881</v>
      </c>
      <c r="D11517">
        <v>247.67599999999999</v>
      </c>
      <c r="E11517">
        <v>246.28700000000001</v>
      </c>
      <c r="F11517">
        <v>74.039000000000001</v>
      </c>
      <c r="G11517">
        <v>0</v>
      </c>
      <c r="H11517" t="s">
        <v>55382</v>
      </c>
      <c r="I11517">
        <v>25743</v>
      </c>
      <c r="J11517" t="s">
        <v>11</v>
      </c>
      <c r="K11517" s="1" t="s">
        <v>55383</v>
      </c>
      <c r="L11517" t="s">
        <v>55384</v>
      </c>
    </row>
    <row r="11518" spans="1:12" x14ac:dyDescent="0.2">
      <c r="A11518" s="1" t="s">
        <v>55385</v>
      </c>
      <c r="B11518" t="s">
        <v>55386</v>
      </c>
      <c r="C11518">
        <v>0</v>
      </c>
      <c r="D11518">
        <v>48.213999999999999</v>
      </c>
      <c r="E11518">
        <v>54.5</v>
      </c>
      <c r="F11518">
        <v>0.155</v>
      </c>
      <c r="G11518">
        <v>0</v>
      </c>
      <c r="H11518" t="s">
        <v>55387</v>
      </c>
      <c r="I11518">
        <v>16443</v>
      </c>
      <c r="J11518" t="s">
        <v>11</v>
      </c>
      <c r="K11518" s="1" t="s">
        <v>55388</v>
      </c>
      <c r="L11518" t="s">
        <v>55389</v>
      </c>
    </row>
    <row r="11519" spans="1:12" x14ac:dyDescent="0.2">
      <c r="A11519" s="1" t="s">
        <v>55390</v>
      </c>
      <c r="B11519" t="s">
        <v>55391</v>
      </c>
      <c r="C11519">
        <v>3.7949999999999999</v>
      </c>
      <c r="D11519">
        <v>212.17599999999999</v>
      </c>
      <c r="E11519">
        <v>152.93899999999999</v>
      </c>
      <c r="F11519">
        <v>2.1640000000000001</v>
      </c>
      <c r="G11519">
        <v>0</v>
      </c>
      <c r="H11519" t="s">
        <v>55392</v>
      </c>
      <c r="I11519">
        <v>26829</v>
      </c>
      <c r="J11519" t="s">
        <v>11</v>
      </c>
      <c r="K11519" s="1" t="s">
        <v>55393</v>
      </c>
      <c r="L11519" t="s">
        <v>55394</v>
      </c>
    </row>
    <row r="11520" spans="1:12" x14ac:dyDescent="0.2">
      <c r="A11520" s="1" t="s">
        <v>55395</v>
      </c>
      <c r="B11520" t="s">
        <v>55396</v>
      </c>
      <c r="C11520">
        <v>25.742999999999999</v>
      </c>
      <c r="D11520">
        <v>53.497999999999998</v>
      </c>
      <c r="E11520">
        <v>39.225000000000001</v>
      </c>
      <c r="F11520">
        <v>7.4189999999999996</v>
      </c>
      <c r="G11520">
        <v>0</v>
      </c>
      <c r="H11520" t="s">
        <v>55397</v>
      </c>
      <c r="I11520">
        <v>16191</v>
      </c>
      <c r="J11520" t="s">
        <v>11</v>
      </c>
      <c r="K11520" s="1" t="s">
        <v>55398</v>
      </c>
      <c r="L11520" t="s">
        <v>55399</v>
      </c>
    </row>
    <row r="11521" spans="1:12" x14ac:dyDescent="0.2">
      <c r="A11521" s="1" t="s">
        <v>55400</v>
      </c>
      <c r="B11521" t="s">
        <v>55401</v>
      </c>
      <c r="C11521">
        <v>27.062999999999999</v>
      </c>
      <c r="D11521">
        <v>23.942</v>
      </c>
      <c r="E11521">
        <v>22.63</v>
      </c>
      <c r="F11521">
        <v>22.722000000000001</v>
      </c>
      <c r="G11521">
        <v>0</v>
      </c>
      <c r="H11521" t="s">
        <v>55402</v>
      </c>
      <c r="I11521">
        <v>29873</v>
      </c>
      <c r="J11521" t="s">
        <v>11</v>
      </c>
      <c r="K11521" s="1" t="s">
        <v>55403</v>
      </c>
      <c r="L11521" t="s">
        <v>55404</v>
      </c>
    </row>
    <row r="11522" spans="1:12" x14ac:dyDescent="0.2">
      <c r="A11522" s="1" t="s">
        <v>55405</v>
      </c>
      <c r="B11522" t="s">
        <v>55406</v>
      </c>
      <c r="C11522">
        <v>0</v>
      </c>
      <c r="D11522">
        <v>5.7789999999999999</v>
      </c>
      <c r="E11522">
        <v>9.4290000000000003</v>
      </c>
      <c r="F11522">
        <v>1.855</v>
      </c>
      <c r="G11522">
        <v>0</v>
      </c>
      <c r="H11522" t="s">
        <v>55407</v>
      </c>
      <c r="I11522">
        <v>21584</v>
      </c>
      <c r="J11522" t="s">
        <v>11</v>
      </c>
      <c r="K11522" s="1" t="s">
        <v>55408</v>
      </c>
      <c r="L11522" t="s">
        <v>55409</v>
      </c>
    </row>
    <row r="11523" spans="1:12" x14ac:dyDescent="0.2">
      <c r="A11523" s="1" t="s">
        <v>55410</v>
      </c>
      <c r="B11523" t="s">
        <v>55411</v>
      </c>
      <c r="C11523">
        <v>10.726000000000001</v>
      </c>
      <c r="D11523">
        <v>21.795000000000002</v>
      </c>
      <c r="E11523">
        <v>14.332000000000001</v>
      </c>
      <c r="F11523">
        <v>8.81</v>
      </c>
      <c r="G11523">
        <v>0</v>
      </c>
      <c r="H11523" t="s">
        <v>55412</v>
      </c>
      <c r="I11523">
        <v>17045</v>
      </c>
      <c r="J11523" t="s">
        <v>11</v>
      </c>
      <c r="K11523" s="1" t="s">
        <v>55413</v>
      </c>
      <c r="L11523" t="s">
        <v>55414</v>
      </c>
    </row>
    <row r="11524" spans="1:12" x14ac:dyDescent="0.2">
      <c r="A11524" s="1" t="s">
        <v>55415</v>
      </c>
      <c r="B11524" t="s">
        <v>55416</v>
      </c>
      <c r="C11524">
        <v>15.347</v>
      </c>
      <c r="D11524">
        <v>6.6050000000000004</v>
      </c>
      <c r="E11524">
        <v>6.4119999999999999</v>
      </c>
      <c r="F11524">
        <v>14.683999999999999</v>
      </c>
      <c r="G11524">
        <v>0</v>
      </c>
      <c r="H11524" t="s">
        <v>55417</v>
      </c>
      <c r="I11524">
        <v>17046</v>
      </c>
      <c r="J11524" t="s">
        <v>11</v>
      </c>
      <c r="K11524" s="1" t="s">
        <v>55418</v>
      </c>
      <c r="L11524" t="s">
        <v>55419</v>
      </c>
    </row>
    <row r="11525" spans="1:12" x14ac:dyDescent="0.2">
      <c r="A11525" s="1" t="s">
        <v>55420</v>
      </c>
      <c r="B11525" t="s">
        <v>55421</v>
      </c>
      <c r="C11525">
        <v>0.82499999999999996</v>
      </c>
      <c r="D11525">
        <v>0.82599999999999996</v>
      </c>
      <c r="E11525">
        <v>1.131</v>
      </c>
      <c r="F11525">
        <v>0.77300000000000002</v>
      </c>
      <c r="G11525">
        <v>0</v>
      </c>
      <c r="H11525" t="s">
        <v>55422</v>
      </c>
      <c r="I11525">
        <v>7830</v>
      </c>
      <c r="J11525" t="s">
        <v>11</v>
      </c>
      <c r="K11525" s="1" t="s">
        <v>55423</v>
      </c>
      <c r="L11525" t="s">
        <v>55424</v>
      </c>
    </row>
    <row r="11526" spans="1:12" x14ac:dyDescent="0.2">
      <c r="A11526" s="1" t="s">
        <v>55425</v>
      </c>
      <c r="B11526" t="s">
        <v>55426</v>
      </c>
      <c r="C11526">
        <v>18.646999999999998</v>
      </c>
      <c r="D11526">
        <v>56.8</v>
      </c>
      <c r="E11526">
        <v>72.792000000000002</v>
      </c>
      <c r="F11526">
        <v>23.34</v>
      </c>
      <c r="G11526">
        <v>0</v>
      </c>
      <c r="H11526" t="s">
        <v>55427</v>
      </c>
      <c r="I11526">
        <v>17899</v>
      </c>
      <c r="J11526" t="s">
        <v>11</v>
      </c>
      <c r="K11526" s="1" t="s">
        <v>55428</v>
      </c>
      <c r="L11526" t="s">
        <v>55429</v>
      </c>
    </row>
    <row r="11527" spans="1:12" x14ac:dyDescent="0.2">
      <c r="A11527" s="1" t="s">
        <v>55430</v>
      </c>
      <c r="B11527" t="s">
        <v>55431</v>
      </c>
      <c r="C11527">
        <v>0.16500000000000001</v>
      </c>
      <c r="D11527">
        <v>0.66</v>
      </c>
      <c r="E11527">
        <v>1.32</v>
      </c>
      <c r="F11527">
        <v>0.61799999999999999</v>
      </c>
      <c r="G11527">
        <v>0</v>
      </c>
      <c r="H11527" t="s">
        <v>55432</v>
      </c>
      <c r="I11527">
        <v>17898</v>
      </c>
      <c r="J11527" t="s">
        <v>11</v>
      </c>
      <c r="K11527" s="1" t="s">
        <v>55433</v>
      </c>
      <c r="L11527" t="s">
        <v>55434</v>
      </c>
    </row>
    <row r="11528" spans="1:12" x14ac:dyDescent="0.2">
      <c r="A11528" s="1" t="s">
        <v>55435</v>
      </c>
      <c r="B11528" t="s">
        <v>55436</v>
      </c>
      <c r="C11528">
        <v>0.66</v>
      </c>
      <c r="D11528">
        <v>0.495</v>
      </c>
      <c r="E11528">
        <v>0</v>
      </c>
      <c r="F11528">
        <v>0.155</v>
      </c>
      <c r="G11528">
        <v>0</v>
      </c>
      <c r="H11528" t="s">
        <v>55437</v>
      </c>
      <c r="I11528">
        <v>24739</v>
      </c>
      <c r="J11528" t="s">
        <v>11</v>
      </c>
      <c r="K11528" s="1" t="s">
        <v>55438</v>
      </c>
      <c r="L11528" t="s">
        <v>55439</v>
      </c>
    </row>
    <row r="11529" spans="1:12" x14ac:dyDescent="0.2">
      <c r="A11529" s="1" t="s">
        <v>55440</v>
      </c>
      <c r="B11529" t="s">
        <v>55441</v>
      </c>
      <c r="C11529">
        <v>0.33</v>
      </c>
      <c r="D11529">
        <v>0.99099999999999999</v>
      </c>
      <c r="E11529">
        <v>1.32</v>
      </c>
      <c r="F11529">
        <v>0.155</v>
      </c>
      <c r="G11529">
        <v>0</v>
      </c>
      <c r="H11529" t="s">
        <v>55442</v>
      </c>
      <c r="I11529">
        <v>19374</v>
      </c>
      <c r="J11529" t="s">
        <v>11</v>
      </c>
      <c r="K11529" s="1" t="s">
        <v>55443</v>
      </c>
      <c r="L11529" t="s">
        <v>55444</v>
      </c>
    </row>
    <row r="11530" spans="1:12" x14ac:dyDescent="0.2">
      <c r="A11530" s="1" t="s">
        <v>55445</v>
      </c>
      <c r="B11530" t="s">
        <v>55446</v>
      </c>
      <c r="C11530">
        <v>44.39</v>
      </c>
      <c r="D11530">
        <v>18.163</v>
      </c>
      <c r="E11530">
        <v>15.651999999999999</v>
      </c>
      <c r="F11530">
        <v>28.904</v>
      </c>
      <c r="G11530">
        <v>0</v>
      </c>
      <c r="H11530" t="s">
        <v>55447</v>
      </c>
      <c r="I11530">
        <v>7833</v>
      </c>
      <c r="J11530" t="s">
        <v>11</v>
      </c>
      <c r="K11530" s="1" t="s">
        <v>55448</v>
      </c>
      <c r="L11530" t="s">
        <v>55449</v>
      </c>
    </row>
    <row r="11531" spans="1:12" x14ac:dyDescent="0.2">
      <c r="A11531" s="1" t="s">
        <v>55450</v>
      </c>
      <c r="B11531" t="s">
        <v>55451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 t="s">
        <v>55452</v>
      </c>
      <c r="I11531">
        <v>11825</v>
      </c>
      <c r="J11531" t="s">
        <v>55453</v>
      </c>
      <c r="K11531" s="1" t="s">
        <v>55454</v>
      </c>
      <c r="L11531" t="s">
        <v>55455</v>
      </c>
    </row>
    <row r="11532" spans="1:12" x14ac:dyDescent="0.2">
      <c r="A11532" s="1" t="s">
        <v>55456</v>
      </c>
      <c r="B11532" t="s">
        <v>55457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 t="s">
        <v>55458</v>
      </c>
      <c r="I11532">
        <v>7835</v>
      </c>
      <c r="J11532" t="s">
        <v>11</v>
      </c>
      <c r="K11532" s="1" t="s">
        <v>55459</v>
      </c>
      <c r="L11532" t="s">
        <v>55460</v>
      </c>
    </row>
    <row r="11533" spans="1:12" x14ac:dyDescent="0.2">
      <c r="A11533" s="1" t="s">
        <v>55461</v>
      </c>
      <c r="B11533" t="s">
        <v>55462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 t="s">
        <v>55463</v>
      </c>
      <c r="I11533">
        <v>7836</v>
      </c>
      <c r="J11533" t="s">
        <v>11</v>
      </c>
      <c r="K11533" s="1" t="s">
        <v>55464</v>
      </c>
      <c r="L11533" t="s">
        <v>55465</v>
      </c>
    </row>
    <row r="11534" spans="1:12" x14ac:dyDescent="0.2">
      <c r="A11534" s="1" t="s">
        <v>55466</v>
      </c>
      <c r="B11534" t="s">
        <v>55467</v>
      </c>
      <c r="C11534">
        <v>0</v>
      </c>
      <c r="D11534">
        <v>0</v>
      </c>
      <c r="E11534">
        <v>0.189</v>
      </c>
      <c r="F11534">
        <v>0</v>
      </c>
      <c r="G11534">
        <v>0</v>
      </c>
      <c r="H11534" t="s">
        <v>55468</v>
      </c>
      <c r="I11534">
        <v>2488</v>
      </c>
      <c r="J11534" t="s">
        <v>55469</v>
      </c>
      <c r="K11534" s="1" t="s">
        <v>55470</v>
      </c>
      <c r="L11534" t="s">
        <v>55471</v>
      </c>
    </row>
    <row r="11535" spans="1:12" x14ac:dyDescent="0.2">
      <c r="A11535" s="1" t="s">
        <v>55472</v>
      </c>
      <c r="B11535" t="s">
        <v>55473</v>
      </c>
      <c r="C11535">
        <v>0.16500000000000001</v>
      </c>
      <c r="D11535">
        <v>0</v>
      </c>
      <c r="E11535">
        <v>0</v>
      </c>
      <c r="F11535">
        <v>0.155</v>
      </c>
      <c r="G11535">
        <v>0</v>
      </c>
      <c r="H11535" t="s">
        <v>55474</v>
      </c>
      <c r="I11535">
        <v>32940</v>
      </c>
      <c r="J11535" t="s">
        <v>55475</v>
      </c>
      <c r="K11535" s="1" t="s">
        <v>55476</v>
      </c>
      <c r="L11535" t="s">
        <v>11</v>
      </c>
    </row>
    <row r="11536" spans="1:12" x14ac:dyDescent="0.2">
      <c r="A11536" s="1" t="s">
        <v>55477</v>
      </c>
      <c r="B11536" t="s">
        <v>55478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 t="s">
        <v>55479</v>
      </c>
      <c r="I11536">
        <v>16364</v>
      </c>
      <c r="J11536" t="s">
        <v>11</v>
      </c>
      <c r="K11536" s="1" t="s">
        <v>55480</v>
      </c>
      <c r="L11536" t="s">
        <v>55481</v>
      </c>
    </row>
    <row r="11537" spans="1:12" x14ac:dyDescent="0.2">
      <c r="A11537" s="1" t="s">
        <v>55482</v>
      </c>
      <c r="B11537" t="s">
        <v>55483</v>
      </c>
      <c r="C11537">
        <v>0</v>
      </c>
      <c r="D11537">
        <v>0.33</v>
      </c>
      <c r="E11537">
        <v>0</v>
      </c>
      <c r="F11537">
        <v>0.309</v>
      </c>
      <c r="G11537">
        <v>0</v>
      </c>
      <c r="H11537" t="s">
        <v>55484</v>
      </c>
      <c r="I11537">
        <v>951</v>
      </c>
      <c r="J11537" t="s">
        <v>55485</v>
      </c>
      <c r="K11537" s="1" t="s">
        <v>55486</v>
      </c>
      <c r="L11537" t="s">
        <v>55487</v>
      </c>
    </row>
    <row r="11538" spans="1:12" x14ac:dyDescent="0.2">
      <c r="A11538" s="1" t="s">
        <v>55488</v>
      </c>
      <c r="B11538" t="s">
        <v>55489</v>
      </c>
      <c r="C11538">
        <v>0</v>
      </c>
      <c r="D11538">
        <v>29.390999999999998</v>
      </c>
      <c r="E11538">
        <v>33.002000000000002</v>
      </c>
      <c r="F11538">
        <v>0.155</v>
      </c>
      <c r="G11538">
        <v>0</v>
      </c>
      <c r="H11538" t="s">
        <v>55490</v>
      </c>
      <c r="I11538">
        <v>7839</v>
      </c>
      <c r="J11538" t="s">
        <v>11</v>
      </c>
      <c r="K11538" s="1" t="s">
        <v>55491</v>
      </c>
      <c r="L11538" t="s">
        <v>55492</v>
      </c>
    </row>
    <row r="11539" spans="1:12" x14ac:dyDescent="0.2">
      <c r="A11539" s="1" t="s">
        <v>55493</v>
      </c>
      <c r="B11539" t="s">
        <v>55494</v>
      </c>
      <c r="C11539">
        <v>0.495</v>
      </c>
      <c r="D11539">
        <v>2.3119999999999998</v>
      </c>
      <c r="E11539">
        <v>3.3940000000000001</v>
      </c>
      <c r="F11539">
        <v>0</v>
      </c>
      <c r="G11539">
        <v>0</v>
      </c>
      <c r="H11539" t="s">
        <v>55495</v>
      </c>
      <c r="I11539">
        <v>19321</v>
      </c>
      <c r="J11539" t="s">
        <v>11</v>
      </c>
      <c r="K11539" s="1" t="s">
        <v>55496</v>
      </c>
      <c r="L11539" t="s">
        <v>11</v>
      </c>
    </row>
    <row r="11540" spans="1:12" x14ac:dyDescent="0.2">
      <c r="A11540" s="1" t="s">
        <v>55497</v>
      </c>
      <c r="B11540" t="s">
        <v>55498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 t="s">
        <v>55499</v>
      </c>
      <c r="I11540">
        <v>26328</v>
      </c>
      <c r="J11540" t="s">
        <v>11</v>
      </c>
      <c r="K11540" s="1" t="s">
        <v>55500</v>
      </c>
      <c r="L11540" t="s">
        <v>55501</v>
      </c>
    </row>
    <row r="11541" spans="1:12" x14ac:dyDescent="0.2">
      <c r="A11541" s="1" t="s">
        <v>55502</v>
      </c>
      <c r="B11541" t="s">
        <v>55503</v>
      </c>
      <c r="C11541">
        <v>30.693000000000001</v>
      </c>
      <c r="D11541">
        <v>25.593</v>
      </c>
      <c r="E11541">
        <v>23.573</v>
      </c>
      <c r="F11541">
        <v>56.109000000000002</v>
      </c>
      <c r="G11541">
        <v>0</v>
      </c>
      <c r="H11541" t="s">
        <v>55504</v>
      </c>
      <c r="I11541">
        <v>19889</v>
      </c>
      <c r="J11541" t="s">
        <v>11</v>
      </c>
      <c r="K11541" s="1" t="s">
        <v>55505</v>
      </c>
      <c r="L11541" t="s">
        <v>55506</v>
      </c>
    </row>
    <row r="11542" spans="1:12" x14ac:dyDescent="0.2">
      <c r="A11542" s="1" t="s">
        <v>55507</v>
      </c>
      <c r="B11542" t="s">
        <v>55508</v>
      </c>
      <c r="C11542">
        <v>0</v>
      </c>
      <c r="D11542">
        <v>2.1469999999999998</v>
      </c>
      <c r="E11542">
        <v>2.0739999999999998</v>
      </c>
      <c r="F11542">
        <v>0.46400000000000002</v>
      </c>
      <c r="G11542">
        <v>0</v>
      </c>
      <c r="H11542" t="s">
        <v>55509</v>
      </c>
      <c r="I11542">
        <v>14291</v>
      </c>
      <c r="J11542" t="s">
        <v>11</v>
      </c>
      <c r="K11542" s="1" t="s">
        <v>55510</v>
      </c>
      <c r="L11542" t="s">
        <v>55511</v>
      </c>
    </row>
    <row r="11543" spans="1:12" x14ac:dyDescent="0.2">
      <c r="A11543" s="1" t="s">
        <v>55512</v>
      </c>
      <c r="B11543" t="s">
        <v>55513</v>
      </c>
      <c r="C11543">
        <v>137.29400000000001</v>
      </c>
      <c r="D11543">
        <v>95.768000000000001</v>
      </c>
      <c r="E11543">
        <v>129.744</v>
      </c>
      <c r="F11543">
        <v>70.638000000000005</v>
      </c>
      <c r="G11543">
        <v>0</v>
      </c>
      <c r="H11543" t="s">
        <v>55514</v>
      </c>
      <c r="I11543">
        <v>14290</v>
      </c>
      <c r="J11543" t="s">
        <v>11</v>
      </c>
      <c r="K11543" s="1" t="s">
        <v>55515</v>
      </c>
      <c r="L11543" t="s">
        <v>55516</v>
      </c>
    </row>
    <row r="11544" spans="1:12" x14ac:dyDescent="0.2">
      <c r="A11544" s="1" t="s">
        <v>55517</v>
      </c>
      <c r="B11544" t="s">
        <v>55518</v>
      </c>
      <c r="C11544">
        <v>31.847999999999999</v>
      </c>
      <c r="D11544">
        <v>87.182000000000002</v>
      </c>
      <c r="E11544">
        <v>98.628</v>
      </c>
      <c r="F11544">
        <v>33.850999999999999</v>
      </c>
      <c r="G11544">
        <v>0</v>
      </c>
      <c r="H11544" t="s">
        <v>55519</v>
      </c>
      <c r="I11544">
        <v>14289</v>
      </c>
      <c r="J11544" t="s">
        <v>55520</v>
      </c>
      <c r="K11544" s="1" t="s">
        <v>55521</v>
      </c>
      <c r="L11544" t="s">
        <v>55522</v>
      </c>
    </row>
    <row r="11545" spans="1:12" x14ac:dyDescent="0.2">
      <c r="A11545" s="1" t="s">
        <v>55523</v>
      </c>
      <c r="B11545" t="s">
        <v>55524</v>
      </c>
      <c r="C11545">
        <v>236.13900000000001</v>
      </c>
      <c r="D11545">
        <v>29.721</v>
      </c>
      <c r="E11545">
        <v>31.303999999999998</v>
      </c>
      <c r="F11545">
        <v>186.256</v>
      </c>
      <c r="G11545">
        <v>0</v>
      </c>
      <c r="H11545" t="s">
        <v>55525</v>
      </c>
      <c r="I11545">
        <v>14287</v>
      </c>
      <c r="J11545" t="s">
        <v>55526</v>
      </c>
      <c r="K11545" s="1" t="s">
        <v>55527</v>
      </c>
      <c r="L11545" t="s">
        <v>55528</v>
      </c>
    </row>
    <row r="11546" spans="1:12" x14ac:dyDescent="0.2">
      <c r="A11546" s="1" t="s">
        <v>55529</v>
      </c>
      <c r="B11546" t="s">
        <v>55530</v>
      </c>
      <c r="C11546">
        <v>0</v>
      </c>
      <c r="D11546">
        <v>0.16500000000000001</v>
      </c>
      <c r="E11546">
        <v>0</v>
      </c>
      <c r="F11546">
        <v>0.309</v>
      </c>
      <c r="G11546">
        <v>0</v>
      </c>
      <c r="H11546" t="s">
        <v>55531</v>
      </c>
      <c r="I11546">
        <v>15529</v>
      </c>
      <c r="J11546" t="s">
        <v>11</v>
      </c>
      <c r="K11546" s="1" t="s">
        <v>55532</v>
      </c>
      <c r="L11546" t="s">
        <v>55533</v>
      </c>
    </row>
    <row r="11547" spans="1:12" x14ac:dyDescent="0.2">
      <c r="A11547" s="1" t="s">
        <v>55534</v>
      </c>
      <c r="B11547" t="s">
        <v>55535</v>
      </c>
      <c r="C11547">
        <v>121.947</v>
      </c>
      <c r="D11547">
        <v>206.39699999999999</v>
      </c>
      <c r="E11547">
        <v>230.82300000000001</v>
      </c>
      <c r="F11547">
        <v>129.22</v>
      </c>
      <c r="G11547">
        <v>0</v>
      </c>
      <c r="H11547" t="s">
        <v>55536</v>
      </c>
      <c r="I11547">
        <v>29858</v>
      </c>
      <c r="J11547" t="s">
        <v>11</v>
      </c>
      <c r="K11547" s="1" t="s">
        <v>55537</v>
      </c>
      <c r="L11547" t="s">
        <v>55538</v>
      </c>
    </row>
    <row r="11548" spans="1:12" x14ac:dyDescent="0.2">
      <c r="A11548" s="1" t="s">
        <v>55539</v>
      </c>
      <c r="B11548" t="s">
        <v>55540</v>
      </c>
      <c r="C11548">
        <v>277.06299999999999</v>
      </c>
      <c r="D11548">
        <v>272.774</v>
      </c>
      <c r="E11548">
        <v>275.32900000000001</v>
      </c>
      <c r="F11548">
        <v>401.416</v>
      </c>
      <c r="G11548">
        <v>0</v>
      </c>
      <c r="H11548" t="s">
        <v>55541</v>
      </c>
      <c r="I11548">
        <v>16058</v>
      </c>
      <c r="J11548" t="s">
        <v>11</v>
      </c>
      <c r="K11548" s="1" t="s">
        <v>55542</v>
      </c>
      <c r="L11548" t="s">
        <v>55543</v>
      </c>
    </row>
    <row r="11549" spans="1:12" x14ac:dyDescent="0.2">
      <c r="A11549" s="1" t="s">
        <v>55544</v>
      </c>
      <c r="B11549" t="s">
        <v>55545</v>
      </c>
      <c r="C11549">
        <v>0.495</v>
      </c>
      <c r="D11549">
        <v>0</v>
      </c>
      <c r="E11549">
        <v>0.189</v>
      </c>
      <c r="F11549">
        <v>0.155</v>
      </c>
      <c r="G11549">
        <v>0</v>
      </c>
      <c r="H11549" t="s">
        <v>55546</v>
      </c>
      <c r="I11549">
        <v>29889</v>
      </c>
      <c r="J11549" t="s">
        <v>11</v>
      </c>
      <c r="K11549" s="1" t="s">
        <v>55547</v>
      </c>
      <c r="L11549" t="s">
        <v>55548</v>
      </c>
    </row>
    <row r="11550" spans="1:12" x14ac:dyDescent="0.2">
      <c r="A11550" s="1" t="s">
        <v>55549</v>
      </c>
      <c r="B11550" t="s">
        <v>55550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 t="s">
        <v>55551</v>
      </c>
      <c r="I11550">
        <v>16412</v>
      </c>
      <c r="J11550" t="s">
        <v>11</v>
      </c>
      <c r="K11550" s="1" t="s">
        <v>55552</v>
      </c>
      <c r="L11550" t="s">
        <v>55553</v>
      </c>
    </row>
    <row r="11551" spans="1:12" x14ac:dyDescent="0.2">
      <c r="A11551" s="1" t="s">
        <v>55554</v>
      </c>
      <c r="B11551" t="s">
        <v>55555</v>
      </c>
      <c r="C11551">
        <v>2.64</v>
      </c>
      <c r="D11551">
        <v>4.4580000000000002</v>
      </c>
      <c r="E11551">
        <v>3.7719999999999998</v>
      </c>
      <c r="F11551">
        <v>2.1640000000000001</v>
      </c>
      <c r="G11551">
        <v>0</v>
      </c>
      <c r="H11551" t="s">
        <v>55556</v>
      </c>
      <c r="I11551">
        <v>29933</v>
      </c>
      <c r="J11551" t="s">
        <v>11</v>
      </c>
      <c r="K11551" s="1" t="s">
        <v>55557</v>
      </c>
      <c r="L11551" t="s">
        <v>55558</v>
      </c>
    </row>
    <row r="11552" spans="1:12" x14ac:dyDescent="0.2">
      <c r="A11552" s="1" t="s">
        <v>55559</v>
      </c>
      <c r="B11552" t="s">
        <v>55560</v>
      </c>
      <c r="C11552">
        <v>0.16500000000000001</v>
      </c>
      <c r="D11552">
        <v>0</v>
      </c>
      <c r="E11552">
        <v>0</v>
      </c>
      <c r="F11552">
        <v>0</v>
      </c>
      <c r="G11552">
        <v>0</v>
      </c>
      <c r="H11552" t="s">
        <v>55561</v>
      </c>
      <c r="I11552">
        <v>14374</v>
      </c>
      <c r="J11552" t="s">
        <v>55562</v>
      </c>
      <c r="K11552" s="1" t="s">
        <v>55563</v>
      </c>
      <c r="L11552" t="s">
        <v>55564</v>
      </c>
    </row>
    <row r="11553" spans="1:12" x14ac:dyDescent="0.2">
      <c r="A11553" s="1" t="s">
        <v>55565</v>
      </c>
      <c r="B11553" t="s">
        <v>55566</v>
      </c>
      <c r="C11553">
        <v>0</v>
      </c>
      <c r="D11553">
        <v>0</v>
      </c>
      <c r="E11553">
        <v>0</v>
      </c>
      <c r="F11553">
        <v>0.46400000000000002</v>
      </c>
      <c r="G11553">
        <v>0</v>
      </c>
      <c r="H11553" t="s">
        <v>55567</v>
      </c>
      <c r="I11553">
        <v>21464</v>
      </c>
      <c r="J11553" t="s">
        <v>11</v>
      </c>
      <c r="K11553" s="1" t="s">
        <v>55568</v>
      </c>
      <c r="L11553" t="s">
        <v>55569</v>
      </c>
    </row>
    <row r="11554" spans="1:12" x14ac:dyDescent="0.2">
      <c r="A11554" s="1" t="s">
        <v>55570</v>
      </c>
      <c r="B11554" t="s">
        <v>55571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 t="s">
        <v>55572</v>
      </c>
      <c r="I11554">
        <v>22945</v>
      </c>
      <c r="J11554" t="s">
        <v>11</v>
      </c>
      <c r="K11554" s="1" t="s">
        <v>55573</v>
      </c>
      <c r="L11554" t="s">
        <v>55574</v>
      </c>
    </row>
    <row r="11555" spans="1:12" x14ac:dyDescent="0.2">
      <c r="A11555" s="1" t="s">
        <v>55575</v>
      </c>
      <c r="B11555" t="s">
        <v>55576</v>
      </c>
      <c r="C11555">
        <v>0.33</v>
      </c>
      <c r="D11555">
        <v>0</v>
      </c>
      <c r="E11555">
        <v>0</v>
      </c>
      <c r="F11555">
        <v>0</v>
      </c>
      <c r="G11555">
        <v>0</v>
      </c>
      <c r="H11555" t="s">
        <v>55577</v>
      </c>
      <c r="I11555">
        <v>22938</v>
      </c>
      <c r="J11555" t="s">
        <v>55578</v>
      </c>
      <c r="K11555" s="1" t="s">
        <v>55579</v>
      </c>
      <c r="L11555" t="s">
        <v>55580</v>
      </c>
    </row>
    <row r="11556" spans="1:12" x14ac:dyDescent="0.2">
      <c r="A11556" s="1" t="s">
        <v>55581</v>
      </c>
      <c r="B11556" t="s">
        <v>55582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 t="s">
        <v>55583</v>
      </c>
      <c r="I11556">
        <v>22937</v>
      </c>
      <c r="J11556" t="s">
        <v>11</v>
      </c>
      <c r="K11556" s="1" t="s">
        <v>55584</v>
      </c>
      <c r="L11556" t="s">
        <v>55585</v>
      </c>
    </row>
    <row r="11557" spans="1:12" x14ac:dyDescent="0.2">
      <c r="A11557" s="1" t="s">
        <v>55586</v>
      </c>
      <c r="B11557" t="s">
        <v>55587</v>
      </c>
      <c r="C11557">
        <v>0.16500000000000001</v>
      </c>
      <c r="D11557">
        <v>0.495</v>
      </c>
      <c r="E11557">
        <v>0.56599999999999995</v>
      </c>
      <c r="F11557">
        <v>0.77300000000000002</v>
      </c>
      <c r="G11557">
        <v>0</v>
      </c>
      <c r="H11557" t="s">
        <v>55588</v>
      </c>
      <c r="I11557">
        <v>22939</v>
      </c>
      <c r="J11557" t="s">
        <v>11</v>
      </c>
      <c r="K11557" s="1" t="s">
        <v>55589</v>
      </c>
      <c r="L11557" t="s">
        <v>55590</v>
      </c>
    </row>
    <row r="11558" spans="1:12" x14ac:dyDescent="0.2">
      <c r="A11558" s="1" t="s">
        <v>55591</v>
      </c>
      <c r="B11558" t="s">
        <v>55592</v>
      </c>
      <c r="C11558">
        <v>45.545000000000002</v>
      </c>
      <c r="D11558">
        <v>0.33</v>
      </c>
      <c r="E11558">
        <v>0.189</v>
      </c>
      <c r="F11558">
        <v>0.92700000000000005</v>
      </c>
      <c r="G11558">
        <v>0</v>
      </c>
      <c r="H11558" t="s">
        <v>55593</v>
      </c>
      <c r="I11558">
        <v>22948</v>
      </c>
      <c r="J11558" t="s">
        <v>11</v>
      </c>
      <c r="K11558" s="1" t="s">
        <v>55594</v>
      </c>
      <c r="L11558" t="s">
        <v>55595</v>
      </c>
    </row>
    <row r="11559" spans="1:12" x14ac:dyDescent="0.2">
      <c r="A11559" s="1" t="s">
        <v>55596</v>
      </c>
      <c r="B11559" t="s">
        <v>55597</v>
      </c>
      <c r="C11559">
        <v>0</v>
      </c>
      <c r="D11559">
        <v>0.33</v>
      </c>
      <c r="E11559">
        <v>0</v>
      </c>
      <c r="F11559">
        <v>0</v>
      </c>
      <c r="G11559">
        <v>0</v>
      </c>
      <c r="H11559" t="s">
        <v>55598</v>
      </c>
      <c r="I11559">
        <v>16400</v>
      </c>
      <c r="J11559" t="s">
        <v>55599</v>
      </c>
      <c r="K11559" s="1" t="s">
        <v>55600</v>
      </c>
      <c r="L11559" t="s">
        <v>55601</v>
      </c>
    </row>
    <row r="11560" spans="1:12" x14ac:dyDescent="0.2">
      <c r="A11560" s="1" t="s">
        <v>55602</v>
      </c>
      <c r="B11560" t="s">
        <v>55603</v>
      </c>
      <c r="C11560">
        <v>0</v>
      </c>
      <c r="D11560">
        <v>0.16500000000000001</v>
      </c>
      <c r="E11560">
        <v>0</v>
      </c>
      <c r="F11560">
        <v>0</v>
      </c>
      <c r="G11560">
        <v>0</v>
      </c>
      <c r="H11560" t="s">
        <v>55604</v>
      </c>
      <c r="I11560">
        <v>22943</v>
      </c>
      <c r="J11560" t="s">
        <v>11</v>
      </c>
      <c r="K11560" s="1" t="s">
        <v>55605</v>
      </c>
      <c r="L11560" t="s">
        <v>55606</v>
      </c>
    </row>
    <row r="11561" spans="1:12" x14ac:dyDescent="0.2">
      <c r="A11561" s="1" t="s">
        <v>55607</v>
      </c>
      <c r="B11561" t="s">
        <v>55608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 t="s">
        <v>55609</v>
      </c>
      <c r="I11561">
        <v>21269</v>
      </c>
      <c r="J11561" t="s">
        <v>11</v>
      </c>
      <c r="K11561" s="1" t="s">
        <v>55610</v>
      </c>
      <c r="L11561" t="s">
        <v>55611</v>
      </c>
    </row>
    <row r="11562" spans="1:12" x14ac:dyDescent="0.2">
      <c r="A11562" s="1" t="s">
        <v>55612</v>
      </c>
      <c r="B11562" t="s">
        <v>55613</v>
      </c>
      <c r="C11562">
        <v>0</v>
      </c>
      <c r="D11562">
        <v>0</v>
      </c>
      <c r="E11562">
        <v>0</v>
      </c>
      <c r="F11562">
        <v>0.309</v>
      </c>
      <c r="G11562">
        <v>0</v>
      </c>
      <c r="H11562" t="s">
        <v>55614</v>
      </c>
      <c r="I11562">
        <v>22944</v>
      </c>
      <c r="J11562" t="s">
        <v>11</v>
      </c>
      <c r="K11562" s="1" t="s">
        <v>55615</v>
      </c>
      <c r="L11562" t="s">
        <v>55616</v>
      </c>
    </row>
    <row r="11563" spans="1:12" x14ac:dyDescent="0.2">
      <c r="A11563" s="1" t="s">
        <v>55617</v>
      </c>
      <c r="B11563" t="s">
        <v>55618</v>
      </c>
      <c r="C11563">
        <v>0.495</v>
      </c>
      <c r="D11563">
        <v>0</v>
      </c>
      <c r="E11563">
        <v>0</v>
      </c>
      <c r="F11563">
        <v>0.309</v>
      </c>
      <c r="G11563">
        <v>0</v>
      </c>
      <c r="H11563" t="s">
        <v>55619</v>
      </c>
      <c r="I11563">
        <v>22947</v>
      </c>
      <c r="J11563" t="s">
        <v>55620</v>
      </c>
      <c r="K11563" s="1" t="s">
        <v>55621</v>
      </c>
      <c r="L11563" t="s">
        <v>55622</v>
      </c>
    </row>
    <row r="11564" spans="1:12" x14ac:dyDescent="0.2">
      <c r="A11564" s="1" t="s">
        <v>55623</v>
      </c>
      <c r="B11564" t="s">
        <v>55624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 t="s">
        <v>55625</v>
      </c>
      <c r="I11564">
        <v>22940</v>
      </c>
      <c r="J11564" t="s">
        <v>11</v>
      </c>
      <c r="K11564" s="1" t="s">
        <v>55626</v>
      </c>
      <c r="L11564" t="s">
        <v>55627</v>
      </c>
    </row>
    <row r="11565" spans="1:12" x14ac:dyDescent="0.2">
      <c r="A11565" s="1" t="s">
        <v>55628</v>
      </c>
      <c r="B11565" t="s">
        <v>55629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 t="s">
        <v>55630</v>
      </c>
      <c r="I11565">
        <v>22941</v>
      </c>
      <c r="J11565" t="s">
        <v>11</v>
      </c>
      <c r="K11565" s="1" t="s">
        <v>55631</v>
      </c>
      <c r="L11565" t="s">
        <v>55632</v>
      </c>
    </row>
    <row r="11566" spans="1:12" x14ac:dyDescent="0.2">
      <c r="A11566" s="1" t="s">
        <v>55633</v>
      </c>
      <c r="B11566" t="s">
        <v>55634</v>
      </c>
      <c r="C11566">
        <v>13.366</v>
      </c>
      <c r="D11566">
        <v>0.99099999999999999</v>
      </c>
      <c r="E11566">
        <v>1.32</v>
      </c>
      <c r="F11566">
        <v>8.0380000000000003</v>
      </c>
      <c r="G11566">
        <v>0</v>
      </c>
      <c r="H11566" t="s">
        <v>55635</v>
      </c>
      <c r="I11566">
        <v>29890</v>
      </c>
      <c r="J11566" t="s">
        <v>11</v>
      </c>
      <c r="K11566" s="1" t="s">
        <v>55636</v>
      </c>
      <c r="L11566" t="s">
        <v>55637</v>
      </c>
    </row>
    <row r="11567" spans="1:12" x14ac:dyDescent="0.2">
      <c r="A11567" s="1" t="s">
        <v>55638</v>
      </c>
      <c r="B11567" t="s">
        <v>55639</v>
      </c>
      <c r="C11567">
        <v>5.4459999999999997</v>
      </c>
      <c r="D11567">
        <v>1.1559999999999999</v>
      </c>
      <c r="E11567">
        <v>1.6970000000000001</v>
      </c>
      <c r="F11567">
        <v>2.782</v>
      </c>
      <c r="G11567">
        <v>0</v>
      </c>
      <c r="H11567" t="s">
        <v>55640</v>
      </c>
      <c r="I11567">
        <v>7842</v>
      </c>
      <c r="J11567" t="s">
        <v>11</v>
      </c>
      <c r="K11567" s="1" t="s">
        <v>55641</v>
      </c>
      <c r="L11567" t="s">
        <v>55642</v>
      </c>
    </row>
    <row r="11568" spans="1:12" x14ac:dyDescent="0.2">
      <c r="A11568" s="1" t="s">
        <v>55643</v>
      </c>
      <c r="B11568" t="s">
        <v>55644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 t="s">
        <v>55645</v>
      </c>
      <c r="I11568">
        <v>7843</v>
      </c>
      <c r="J11568" t="s">
        <v>11</v>
      </c>
      <c r="K11568" s="1" t="s">
        <v>55646</v>
      </c>
      <c r="L11568" t="s">
        <v>55647</v>
      </c>
    </row>
    <row r="11569" spans="1:12" x14ac:dyDescent="0.2">
      <c r="A11569" s="1" t="s">
        <v>55648</v>
      </c>
      <c r="B11569" t="s">
        <v>55649</v>
      </c>
      <c r="C11569">
        <v>83.994</v>
      </c>
      <c r="D11569">
        <v>97.748999999999995</v>
      </c>
      <c r="E11569">
        <v>91.65</v>
      </c>
      <c r="F11569">
        <v>47.762</v>
      </c>
      <c r="G11569">
        <v>0</v>
      </c>
      <c r="H11569" t="s">
        <v>55650</v>
      </c>
      <c r="I11569">
        <v>24250</v>
      </c>
      <c r="J11569" t="s">
        <v>11</v>
      </c>
      <c r="K11569" s="1" t="s">
        <v>55651</v>
      </c>
      <c r="L11569" t="s">
        <v>55652</v>
      </c>
    </row>
    <row r="11570" spans="1:12" x14ac:dyDescent="0.2">
      <c r="A11570" s="1" t="s">
        <v>55653</v>
      </c>
      <c r="B11570" t="s">
        <v>55654</v>
      </c>
      <c r="C11570">
        <v>40.923999999999999</v>
      </c>
      <c r="D11570">
        <v>8.0909999999999993</v>
      </c>
      <c r="E11570">
        <v>13.388999999999999</v>
      </c>
      <c r="F11570">
        <v>24.113</v>
      </c>
      <c r="G11570">
        <v>0</v>
      </c>
      <c r="H11570" t="s">
        <v>55655</v>
      </c>
      <c r="I11570">
        <v>7851</v>
      </c>
      <c r="J11570" t="s">
        <v>11</v>
      </c>
      <c r="K11570" s="1" t="s">
        <v>55656</v>
      </c>
      <c r="L11570" t="s">
        <v>55657</v>
      </c>
    </row>
    <row r="11571" spans="1:12" x14ac:dyDescent="0.2">
      <c r="A11571" s="1" t="s">
        <v>55658</v>
      </c>
      <c r="B11571" t="s">
        <v>55659</v>
      </c>
      <c r="C11571">
        <v>257.096</v>
      </c>
      <c r="D11571">
        <v>13.209</v>
      </c>
      <c r="E11571">
        <v>20.178000000000001</v>
      </c>
      <c r="F11571">
        <v>188.26499999999999</v>
      </c>
      <c r="G11571">
        <v>0</v>
      </c>
      <c r="H11571" t="s">
        <v>55660</v>
      </c>
      <c r="I11571">
        <v>7852</v>
      </c>
      <c r="J11571" t="s">
        <v>11</v>
      </c>
      <c r="K11571" s="1" t="s">
        <v>55661</v>
      </c>
      <c r="L11571" t="s">
        <v>55662</v>
      </c>
    </row>
    <row r="11572" spans="1:12" x14ac:dyDescent="0.2">
      <c r="A11572" s="1" t="s">
        <v>55663</v>
      </c>
      <c r="B11572" t="s">
        <v>55664</v>
      </c>
      <c r="C11572">
        <v>0.495</v>
      </c>
      <c r="D11572">
        <v>13.044</v>
      </c>
      <c r="E11572">
        <v>15.651999999999999</v>
      </c>
      <c r="F11572">
        <v>1.0820000000000001</v>
      </c>
      <c r="G11572">
        <v>0</v>
      </c>
      <c r="H11572" t="s">
        <v>55665</v>
      </c>
      <c r="I11572">
        <v>7853</v>
      </c>
      <c r="J11572" t="s">
        <v>11</v>
      </c>
      <c r="K11572" s="1" t="s">
        <v>55666</v>
      </c>
      <c r="L11572" t="s">
        <v>55667</v>
      </c>
    </row>
    <row r="11573" spans="1:12" x14ac:dyDescent="0.2">
      <c r="A11573" s="1" t="s">
        <v>55668</v>
      </c>
      <c r="B11573" t="s">
        <v>55669</v>
      </c>
      <c r="C11573">
        <v>4.9509999999999996</v>
      </c>
      <c r="D11573">
        <v>7.7610000000000001</v>
      </c>
      <c r="E11573">
        <v>8.4860000000000007</v>
      </c>
      <c r="F11573">
        <v>6.9560000000000004</v>
      </c>
      <c r="G11573">
        <v>0</v>
      </c>
      <c r="H11573" t="s">
        <v>55670</v>
      </c>
      <c r="I11573">
        <v>20567</v>
      </c>
      <c r="J11573" t="s">
        <v>11</v>
      </c>
      <c r="K11573" s="1" t="s">
        <v>55671</v>
      </c>
      <c r="L11573" t="s">
        <v>55672</v>
      </c>
    </row>
    <row r="11574" spans="1:12" x14ac:dyDescent="0.2">
      <c r="A11574" s="1" t="s">
        <v>55673</v>
      </c>
      <c r="B11574" t="s">
        <v>55674</v>
      </c>
      <c r="C11574">
        <v>8.5809999999999995</v>
      </c>
      <c r="D11574">
        <v>13.87</v>
      </c>
      <c r="E11574">
        <v>12.635</v>
      </c>
      <c r="F11574">
        <v>15.766</v>
      </c>
      <c r="G11574">
        <v>0</v>
      </c>
      <c r="H11574" t="s">
        <v>55675</v>
      </c>
      <c r="I11574">
        <v>20461</v>
      </c>
      <c r="J11574" t="s">
        <v>11</v>
      </c>
      <c r="K11574" s="1" t="s">
        <v>55676</v>
      </c>
      <c r="L11574" t="s">
        <v>55677</v>
      </c>
    </row>
    <row r="11575" spans="1:12" x14ac:dyDescent="0.2">
      <c r="A11575" s="1" t="s">
        <v>55678</v>
      </c>
      <c r="B11575" t="s">
        <v>55679</v>
      </c>
      <c r="C11575">
        <v>0</v>
      </c>
      <c r="D11575">
        <v>0.33</v>
      </c>
      <c r="E11575">
        <v>0.94299999999999995</v>
      </c>
      <c r="F11575">
        <v>0</v>
      </c>
      <c r="G11575">
        <v>0</v>
      </c>
      <c r="H11575" t="s">
        <v>55680</v>
      </c>
      <c r="I11575">
        <v>21343</v>
      </c>
      <c r="J11575" t="s">
        <v>11</v>
      </c>
      <c r="K11575" s="1" t="s">
        <v>55681</v>
      </c>
      <c r="L11575" t="s">
        <v>55682</v>
      </c>
    </row>
    <row r="11576" spans="1:12" x14ac:dyDescent="0.2">
      <c r="A11576" s="1" t="s">
        <v>55683</v>
      </c>
      <c r="B11576" t="s">
        <v>55684</v>
      </c>
      <c r="C11576">
        <v>2.31</v>
      </c>
      <c r="D11576">
        <v>0.33</v>
      </c>
      <c r="E11576">
        <v>0.754</v>
      </c>
      <c r="F11576">
        <v>1.391</v>
      </c>
      <c r="G11576">
        <v>0</v>
      </c>
      <c r="H11576" t="s">
        <v>55685</v>
      </c>
      <c r="I11576">
        <v>7854</v>
      </c>
      <c r="J11576" t="s">
        <v>11</v>
      </c>
      <c r="K11576" s="1" t="s">
        <v>55686</v>
      </c>
      <c r="L11576" t="s">
        <v>55687</v>
      </c>
    </row>
    <row r="11577" spans="1:12" x14ac:dyDescent="0.2">
      <c r="A11577" s="1" t="s">
        <v>55688</v>
      </c>
      <c r="B11577" t="s">
        <v>55689</v>
      </c>
      <c r="C11577">
        <v>4.4550000000000001</v>
      </c>
      <c r="D11577">
        <v>13.87</v>
      </c>
      <c r="E11577">
        <v>13.201000000000001</v>
      </c>
      <c r="F11577">
        <v>8.0380000000000003</v>
      </c>
      <c r="G11577">
        <v>0</v>
      </c>
      <c r="H11577" t="s">
        <v>55690</v>
      </c>
      <c r="I11577">
        <v>17877</v>
      </c>
      <c r="J11577" t="s">
        <v>55691</v>
      </c>
      <c r="K11577" s="1" t="s">
        <v>55692</v>
      </c>
      <c r="L11577" t="s">
        <v>55693</v>
      </c>
    </row>
    <row r="11578" spans="1:12" x14ac:dyDescent="0.2">
      <c r="A11578" s="1" t="s">
        <v>55694</v>
      </c>
      <c r="B11578" t="s">
        <v>55695</v>
      </c>
      <c r="C11578">
        <v>23.597000000000001</v>
      </c>
      <c r="D11578">
        <v>470.089</v>
      </c>
      <c r="E11578">
        <v>407.524</v>
      </c>
      <c r="F11578">
        <v>38.488</v>
      </c>
      <c r="G11578">
        <v>0</v>
      </c>
      <c r="H11578" t="s">
        <v>55696</v>
      </c>
      <c r="I11578">
        <v>16789</v>
      </c>
      <c r="J11578" t="s">
        <v>11</v>
      </c>
      <c r="K11578" s="1" t="s">
        <v>55697</v>
      </c>
      <c r="L11578" t="s">
        <v>55698</v>
      </c>
    </row>
    <row r="11579" spans="1:12" x14ac:dyDescent="0.2">
      <c r="A11579" s="1" t="s">
        <v>55699</v>
      </c>
      <c r="B11579" t="s">
        <v>55700</v>
      </c>
      <c r="C11579">
        <v>2.31</v>
      </c>
      <c r="D11579">
        <v>0.16500000000000001</v>
      </c>
      <c r="E11579">
        <v>1.8859999999999999</v>
      </c>
      <c r="F11579">
        <v>2.0089999999999999</v>
      </c>
      <c r="G11579">
        <v>0</v>
      </c>
      <c r="H11579" t="s">
        <v>55701</v>
      </c>
      <c r="I11579">
        <v>20989</v>
      </c>
      <c r="J11579" t="s">
        <v>11</v>
      </c>
      <c r="K11579" s="1" t="s">
        <v>55702</v>
      </c>
      <c r="L11579" t="s">
        <v>55703</v>
      </c>
    </row>
    <row r="11580" spans="1:12" x14ac:dyDescent="0.2">
      <c r="A11580" s="1" t="s">
        <v>55704</v>
      </c>
      <c r="B11580" t="s">
        <v>55705</v>
      </c>
      <c r="C11580">
        <v>30.198</v>
      </c>
      <c r="D11580">
        <v>24.437000000000001</v>
      </c>
      <c r="E11580">
        <v>27.344000000000001</v>
      </c>
      <c r="F11580">
        <v>40.652000000000001</v>
      </c>
      <c r="G11580">
        <v>0</v>
      </c>
      <c r="H11580" t="s">
        <v>55706</v>
      </c>
      <c r="I11580">
        <v>24987</v>
      </c>
      <c r="J11580" t="s">
        <v>11</v>
      </c>
      <c r="K11580" s="1" t="s">
        <v>55707</v>
      </c>
      <c r="L11580" t="s">
        <v>55708</v>
      </c>
    </row>
    <row r="11581" spans="1:12" x14ac:dyDescent="0.2">
      <c r="A11581" s="1" t="s">
        <v>55709</v>
      </c>
      <c r="B11581" t="s">
        <v>55710</v>
      </c>
      <c r="C11581">
        <v>80.197999999999993</v>
      </c>
      <c r="D11581">
        <v>47.554000000000002</v>
      </c>
      <c r="E11581">
        <v>54.5</v>
      </c>
      <c r="F11581">
        <v>74.192999999999998</v>
      </c>
      <c r="G11581">
        <v>0</v>
      </c>
      <c r="H11581" t="s">
        <v>55711</v>
      </c>
      <c r="I11581">
        <v>7857</v>
      </c>
      <c r="J11581" t="s">
        <v>11</v>
      </c>
      <c r="K11581" s="1" t="s">
        <v>55712</v>
      </c>
      <c r="L11581" t="s">
        <v>55713</v>
      </c>
    </row>
    <row r="11582" spans="1:12" x14ac:dyDescent="0.2">
      <c r="A11582" s="1" t="s">
        <v>55714</v>
      </c>
      <c r="B11582" t="s">
        <v>55715</v>
      </c>
      <c r="C11582">
        <v>8.7460000000000004</v>
      </c>
      <c r="D11582">
        <v>8.7509999999999994</v>
      </c>
      <c r="E11582">
        <v>14.521000000000001</v>
      </c>
      <c r="F11582">
        <v>6.492</v>
      </c>
      <c r="G11582">
        <v>0</v>
      </c>
      <c r="H11582" t="s">
        <v>55716</v>
      </c>
      <c r="I11582">
        <v>7858</v>
      </c>
      <c r="J11582" t="s">
        <v>11</v>
      </c>
      <c r="K11582" s="1" t="s">
        <v>55717</v>
      </c>
      <c r="L11582" t="s">
        <v>55718</v>
      </c>
    </row>
    <row r="11583" spans="1:12" x14ac:dyDescent="0.2">
      <c r="A11583" s="1" t="s">
        <v>55719</v>
      </c>
      <c r="B11583" t="s">
        <v>55720</v>
      </c>
      <c r="C11583">
        <v>16.832000000000001</v>
      </c>
      <c r="D11583">
        <v>1.486</v>
      </c>
      <c r="E11583">
        <v>1.8859999999999999</v>
      </c>
      <c r="F11583">
        <v>9.7379999999999995</v>
      </c>
      <c r="G11583">
        <v>0</v>
      </c>
      <c r="H11583" t="s">
        <v>55721</v>
      </c>
      <c r="I11583">
        <v>7859</v>
      </c>
      <c r="J11583" t="s">
        <v>11</v>
      </c>
      <c r="K11583" s="1" t="s">
        <v>55722</v>
      </c>
      <c r="L11583" t="s">
        <v>55723</v>
      </c>
    </row>
    <row r="11584" spans="1:12" x14ac:dyDescent="0.2">
      <c r="A11584" s="1" t="s">
        <v>55724</v>
      </c>
      <c r="B11584" t="s">
        <v>55725</v>
      </c>
      <c r="C11584">
        <v>0.495</v>
      </c>
      <c r="D11584">
        <v>0</v>
      </c>
      <c r="E11584">
        <v>0</v>
      </c>
      <c r="F11584">
        <v>0</v>
      </c>
      <c r="G11584">
        <v>0</v>
      </c>
      <c r="H11584" t="s">
        <v>55726</v>
      </c>
      <c r="I11584">
        <v>4518</v>
      </c>
      <c r="J11584" t="s">
        <v>11</v>
      </c>
      <c r="K11584" s="1" t="s">
        <v>55727</v>
      </c>
      <c r="L11584" t="s">
        <v>55728</v>
      </c>
    </row>
    <row r="11585" spans="1:12" x14ac:dyDescent="0.2">
      <c r="A11585" s="1" t="s">
        <v>55729</v>
      </c>
      <c r="B11585" t="s">
        <v>55730</v>
      </c>
      <c r="C11585">
        <v>0.16500000000000001</v>
      </c>
      <c r="D11585">
        <v>0</v>
      </c>
      <c r="E11585">
        <v>0</v>
      </c>
      <c r="F11585">
        <v>0</v>
      </c>
      <c r="G11585">
        <v>0</v>
      </c>
      <c r="H11585" t="s">
        <v>55731</v>
      </c>
      <c r="I11585">
        <v>16454</v>
      </c>
      <c r="J11585" t="s">
        <v>11</v>
      </c>
      <c r="K11585" s="1" t="s">
        <v>55732</v>
      </c>
      <c r="L11585" t="s">
        <v>55733</v>
      </c>
    </row>
    <row r="11586" spans="1:12" x14ac:dyDescent="0.2">
      <c r="A11586" s="1" t="s">
        <v>55734</v>
      </c>
      <c r="B11586" t="s">
        <v>55735</v>
      </c>
      <c r="C11586">
        <v>0.16500000000000001</v>
      </c>
      <c r="D11586">
        <v>59.112000000000002</v>
      </c>
      <c r="E11586">
        <v>46.390999999999998</v>
      </c>
      <c r="F11586">
        <v>1.0820000000000001</v>
      </c>
      <c r="G11586">
        <v>0</v>
      </c>
      <c r="H11586" t="s">
        <v>55736</v>
      </c>
      <c r="I11586">
        <v>7860</v>
      </c>
      <c r="J11586" t="s">
        <v>11</v>
      </c>
      <c r="K11586" s="1" t="s">
        <v>55737</v>
      </c>
      <c r="L11586" t="s">
        <v>55738</v>
      </c>
    </row>
    <row r="11587" spans="1:12" x14ac:dyDescent="0.2">
      <c r="A11587" s="1" t="s">
        <v>55739</v>
      </c>
      <c r="B11587" t="s">
        <v>55740</v>
      </c>
      <c r="C11587">
        <v>0</v>
      </c>
      <c r="D11587">
        <v>0</v>
      </c>
      <c r="E11587">
        <v>0.189</v>
      </c>
      <c r="F11587">
        <v>0</v>
      </c>
      <c r="G11587">
        <v>0</v>
      </c>
      <c r="H11587" t="s">
        <v>55741</v>
      </c>
      <c r="I11587">
        <v>7861</v>
      </c>
      <c r="J11587" t="s">
        <v>11</v>
      </c>
      <c r="K11587" s="1" t="s">
        <v>55742</v>
      </c>
      <c r="L11587" t="s">
        <v>55743</v>
      </c>
    </row>
    <row r="11588" spans="1:12" x14ac:dyDescent="0.2">
      <c r="A11588" s="1" t="s">
        <v>55744</v>
      </c>
      <c r="B11588" t="s">
        <v>55745</v>
      </c>
      <c r="C11588">
        <v>53.795000000000002</v>
      </c>
      <c r="D11588">
        <v>140.51499999999999</v>
      </c>
      <c r="E11588">
        <v>140.304</v>
      </c>
      <c r="F11588">
        <v>29.059000000000001</v>
      </c>
      <c r="G11588">
        <v>0</v>
      </c>
      <c r="H11588" t="s">
        <v>55746</v>
      </c>
      <c r="I11588">
        <v>7863</v>
      </c>
      <c r="J11588" t="s">
        <v>55747</v>
      </c>
      <c r="K11588" s="1" t="s">
        <v>55748</v>
      </c>
      <c r="L11588" t="s">
        <v>55749</v>
      </c>
    </row>
    <row r="11589" spans="1:12" x14ac:dyDescent="0.2">
      <c r="A11589" s="1" t="s">
        <v>55750</v>
      </c>
      <c r="B11589" t="s">
        <v>55751</v>
      </c>
      <c r="C11589">
        <v>103.13500000000001</v>
      </c>
      <c r="D11589">
        <v>63.075000000000003</v>
      </c>
      <c r="E11589">
        <v>52.237000000000002</v>
      </c>
      <c r="F11589">
        <v>43.898000000000003</v>
      </c>
      <c r="G11589">
        <v>0</v>
      </c>
      <c r="H11589" t="s">
        <v>55752</v>
      </c>
      <c r="I11589">
        <v>28473</v>
      </c>
      <c r="J11589" t="s">
        <v>11</v>
      </c>
      <c r="K11589" s="1" t="s">
        <v>55753</v>
      </c>
      <c r="L11589" t="s">
        <v>55754</v>
      </c>
    </row>
    <row r="11590" spans="1:12" x14ac:dyDescent="0.2">
      <c r="A11590" s="1" t="s">
        <v>55755</v>
      </c>
      <c r="B11590" t="s">
        <v>55756</v>
      </c>
      <c r="C11590">
        <v>63.860999999999997</v>
      </c>
      <c r="D11590">
        <v>23.446999999999999</v>
      </c>
      <c r="E11590">
        <v>26.779</v>
      </c>
      <c r="F11590">
        <v>59.509</v>
      </c>
      <c r="G11590">
        <v>0</v>
      </c>
      <c r="H11590" t="s">
        <v>55757</v>
      </c>
      <c r="I11590">
        <v>29540</v>
      </c>
      <c r="J11590" t="s">
        <v>11</v>
      </c>
      <c r="K11590" s="1" t="s">
        <v>55758</v>
      </c>
      <c r="L11590" t="s">
        <v>55759</v>
      </c>
    </row>
    <row r="11591" spans="1:12" x14ac:dyDescent="0.2">
      <c r="A11591" s="1" t="s">
        <v>55760</v>
      </c>
      <c r="B11591" t="s">
        <v>55761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 t="s">
        <v>55762</v>
      </c>
      <c r="I11591">
        <v>22448</v>
      </c>
      <c r="J11591" t="s">
        <v>55763</v>
      </c>
      <c r="K11591" s="1" t="s">
        <v>55764</v>
      </c>
      <c r="L11591" t="s">
        <v>55765</v>
      </c>
    </row>
    <row r="11592" spans="1:12" x14ac:dyDescent="0.2">
      <c r="A11592" s="1" t="s">
        <v>55766</v>
      </c>
      <c r="B11592" t="s">
        <v>55767</v>
      </c>
      <c r="C11592">
        <v>126.07299999999999</v>
      </c>
      <c r="D11592">
        <v>69.349000000000004</v>
      </c>
      <c r="E11592">
        <v>75.998000000000005</v>
      </c>
      <c r="F11592">
        <v>142.976</v>
      </c>
      <c r="G11592">
        <v>0</v>
      </c>
      <c r="H11592" t="s">
        <v>55768</v>
      </c>
      <c r="I11592">
        <v>24517</v>
      </c>
      <c r="J11592" t="s">
        <v>11</v>
      </c>
      <c r="K11592" s="1" t="s">
        <v>55769</v>
      </c>
      <c r="L11592" t="s">
        <v>55770</v>
      </c>
    </row>
    <row r="11593" spans="1:12" x14ac:dyDescent="0.2">
      <c r="A11593" s="1" t="s">
        <v>55771</v>
      </c>
      <c r="B11593" t="s">
        <v>55772</v>
      </c>
      <c r="C11593">
        <v>45.05</v>
      </c>
      <c r="D11593">
        <v>20.805</v>
      </c>
      <c r="E11593">
        <v>17.349</v>
      </c>
      <c r="F11593">
        <v>44.207000000000001</v>
      </c>
      <c r="G11593">
        <v>0</v>
      </c>
      <c r="H11593" t="s">
        <v>55773</v>
      </c>
      <c r="I11593">
        <v>24034</v>
      </c>
      <c r="J11593" t="s">
        <v>11</v>
      </c>
      <c r="K11593" s="1" t="s">
        <v>55774</v>
      </c>
      <c r="L11593" t="s">
        <v>55775</v>
      </c>
    </row>
    <row r="11594" spans="1:12" x14ac:dyDescent="0.2">
      <c r="A11594" s="1" t="s">
        <v>55776</v>
      </c>
      <c r="B11594" t="s">
        <v>55777</v>
      </c>
      <c r="C11594">
        <v>40.759</v>
      </c>
      <c r="D11594">
        <v>17.501999999999999</v>
      </c>
      <c r="E11594">
        <v>19.611999999999998</v>
      </c>
      <c r="F11594">
        <v>59.817999999999998</v>
      </c>
      <c r="G11594">
        <v>0</v>
      </c>
      <c r="H11594" t="s">
        <v>55778</v>
      </c>
      <c r="I11594">
        <v>28461</v>
      </c>
      <c r="J11594" t="s">
        <v>11</v>
      </c>
      <c r="K11594" s="1" t="s">
        <v>55779</v>
      </c>
      <c r="L11594" t="s">
        <v>55780</v>
      </c>
    </row>
    <row r="11595" spans="1:12" x14ac:dyDescent="0.2">
      <c r="A11595" s="1" t="s">
        <v>55781</v>
      </c>
      <c r="B11595" t="s">
        <v>55782</v>
      </c>
      <c r="C11595">
        <v>9.4060000000000006</v>
      </c>
      <c r="D11595">
        <v>1.1559999999999999</v>
      </c>
      <c r="E11595">
        <v>1.5089999999999999</v>
      </c>
      <c r="F11595">
        <v>8.6560000000000006</v>
      </c>
      <c r="G11595">
        <v>0</v>
      </c>
      <c r="H11595" t="s">
        <v>55783</v>
      </c>
      <c r="I11595">
        <v>16390</v>
      </c>
      <c r="J11595" t="s">
        <v>11</v>
      </c>
      <c r="K11595" s="1" t="s">
        <v>55784</v>
      </c>
      <c r="L11595" t="s">
        <v>55785</v>
      </c>
    </row>
    <row r="11596" spans="1:12" x14ac:dyDescent="0.2">
      <c r="A11596" s="1" t="s">
        <v>55786</v>
      </c>
      <c r="B11596" t="s">
        <v>55787</v>
      </c>
      <c r="C11596">
        <v>0.16500000000000001</v>
      </c>
      <c r="D11596">
        <v>0.82599999999999996</v>
      </c>
      <c r="E11596">
        <v>0.754</v>
      </c>
      <c r="F11596">
        <v>0.46400000000000002</v>
      </c>
      <c r="G11596">
        <v>0</v>
      </c>
      <c r="H11596" t="s">
        <v>55788</v>
      </c>
      <c r="I11596">
        <v>5331</v>
      </c>
      <c r="J11596" t="s">
        <v>55789</v>
      </c>
      <c r="K11596" s="1" t="s">
        <v>55790</v>
      </c>
      <c r="L11596" t="s">
        <v>55791</v>
      </c>
    </row>
    <row r="11597" spans="1:12" x14ac:dyDescent="0.2">
      <c r="A11597" s="1" t="s">
        <v>55792</v>
      </c>
      <c r="B11597" t="s">
        <v>55793</v>
      </c>
      <c r="C11597">
        <v>0.16500000000000001</v>
      </c>
      <c r="D11597">
        <v>0.16500000000000001</v>
      </c>
      <c r="E11597">
        <v>0</v>
      </c>
      <c r="F11597">
        <v>3.71</v>
      </c>
      <c r="G11597">
        <v>0</v>
      </c>
      <c r="H11597" t="s">
        <v>55794</v>
      </c>
      <c r="I11597">
        <v>7865</v>
      </c>
      <c r="J11597" t="s">
        <v>55795</v>
      </c>
      <c r="K11597" s="1" t="s">
        <v>55796</v>
      </c>
      <c r="L11597" t="s">
        <v>55797</v>
      </c>
    </row>
    <row r="11598" spans="1:12" x14ac:dyDescent="0.2">
      <c r="A11598" s="1" t="s">
        <v>55798</v>
      </c>
      <c r="B11598" t="s">
        <v>55799</v>
      </c>
      <c r="C11598">
        <v>0.16500000000000001</v>
      </c>
      <c r="D11598">
        <v>0</v>
      </c>
      <c r="E11598">
        <v>0.377</v>
      </c>
      <c r="F11598">
        <v>0</v>
      </c>
      <c r="G11598">
        <v>0</v>
      </c>
      <c r="H11598" t="s">
        <v>55800</v>
      </c>
      <c r="I11598">
        <v>7866</v>
      </c>
      <c r="J11598" t="s">
        <v>55801</v>
      </c>
      <c r="K11598" s="1" t="s">
        <v>55802</v>
      </c>
      <c r="L11598" t="s">
        <v>55803</v>
      </c>
    </row>
    <row r="11599" spans="1:12" x14ac:dyDescent="0.2">
      <c r="A11599" s="1" t="s">
        <v>55804</v>
      </c>
      <c r="B11599" t="s">
        <v>55805</v>
      </c>
      <c r="C11599">
        <v>99.174999999999997</v>
      </c>
      <c r="D11599">
        <v>75.789000000000001</v>
      </c>
      <c r="E11599">
        <v>64.117999999999995</v>
      </c>
      <c r="F11599">
        <v>149.15899999999999</v>
      </c>
      <c r="G11599">
        <v>0</v>
      </c>
      <c r="H11599" t="s">
        <v>55806</v>
      </c>
      <c r="I11599">
        <v>25862</v>
      </c>
      <c r="J11599" t="s">
        <v>11</v>
      </c>
      <c r="K11599" s="1" t="s">
        <v>55807</v>
      </c>
      <c r="L11599" t="s">
        <v>55808</v>
      </c>
    </row>
    <row r="11600" spans="1:12" x14ac:dyDescent="0.2">
      <c r="A11600" s="1" t="s">
        <v>55809</v>
      </c>
      <c r="B11600" t="s">
        <v>55810</v>
      </c>
      <c r="C11600">
        <v>62.210999999999999</v>
      </c>
      <c r="D11600">
        <v>43.756</v>
      </c>
      <c r="E11600">
        <v>32.058999999999997</v>
      </c>
      <c r="F11600">
        <v>66.465000000000003</v>
      </c>
      <c r="G11600">
        <v>0</v>
      </c>
      <c r="H11600" t="s">
        <v>55811</v>
      </c>
      <c r="I11600">
        <v>24557</v>
      </c>
      <c r="J11600" t="s">
        <v>11</v>
      </c>
      <c r="K11600" s="1" t="s">
        <v>55812</v>
      </c>
      <c r="L11600" t="s">
        <v>55813</v>
      </c>
    </row>
    <row r="11601" spans="1:12" x14ac:dyDescent="0.2">
      <c r="A11601" s="1" t="s">
        <v>55814</v>
      </c>
      <c r="B11601" t="s">
        <v>55815</v>
      </c>
      <c r="C11601">
        <v>15.347</v>
      </c>
      <c r="D11601">
        <v>12.218999999999999</v>
      </c>
      <c r="E11601">
        <v>16.029</v>
      </c>
      <c r="F11601">
        <v>14.993</v>
      </c>
      <c r="G11601">
        <v>0</v>
      </c>
      <c r="H11601" t="s">
        <v>55816</v>
      </c>
      <c r="I11601">
        <v>28585</v>
      </c>
      <c r="J11601" t="s">
        <v>11</v>
      </c>
      <c r="K11601" s="1" t="s">
        <v>55817</v>
      </c>
      <c r="L11601" t="s">
        <v>55818</v>
      </c>
    </row>
    <row r="11602" spans="1:12" x14ac:dyDescent="0.2">
      <c r="A11602" s="1" t="s">
        <v>55819</v>
      </c>
      <c r="B11602" t="s">
        <v>55820</v>
      </c>
      <c r="C11602">
        <v>2.145</v>
      </c>
      <c r="D11602">
        <v>1.486</v>
      </c>
      <c r="E11602">
        <v>1.5089999999999999</v>
      </c>
      <c r="F11602">
        <v>0.61799999999999999</v>
      </c>
      <c r="G11602">
        <v>0</v>
      </c>
      <c r="H11602" t="s">
        <v>55821</v>
      </c>
      <c r="I11602">
        <v>7869</v>
      </c>
      <c r="J11602" t="s">
        <v>55822</v>
      </c>
      <c r="K11602" s="1" t="s">
        <v>55823</v>
      </c>
      <c r="L11602" t="s">
        <v>55824</v>
      </c>
    </row>
    <row r="11603" spans="1:12" x14ac:dyDescent="0.2">
      <c r="A11603" s="1" t="s">
        <v>55825</v>
      </c>
      <c r="B11603" t="s">
        <v>55826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 t="s">
        <v>55827</v>
      </c>
      <c r="I11603">
        <v>7870</v>
      </c>
      <c r="J11603" t="s">
        <v>11</v>
      </c>
      <c r="K11603" s="1" t="s">
        <v>55828</v>
      </c>
      <c r="L11603" t="s">
        <v>55829</v>
      </c>
    </row>
    <row r="11604" spans="1:12" x14ac:dyDescent="0.2">
      <c r="A11604" s="1" t="s">
        <v>55830</v>
      </c>
      <c r="B11604" t="s">
        <v>55831</v>
      </c>
      <c r="C11604">
        <v>43.728999999999999</v>
      </c>
      <c r="D11604">
        <v>37.481999999999999</v>
      </c>
      <c r="E11604">
        <v>22.253</v>
      </c>
      <c r="F11604">
        <v>61.055</v>
      </c>
      <c r="G11604">
        <v>0</v>
      </c>
      <c r="H11604" t="s">
        <v>55832</v>
      </c>
      <c r="I11604">
        <v>19910</v>
      </c>
      <c r="J11604" t="s">
        <v>11</v>
      </c>
      <c r="K11604" s="1" t="s">
        <v>55833</v>
      </c>
      <c r="L11604" t="s">
        <v>55834</v>
      </c>
    </row>
    <row r="11605" spans="1:12" x14ac:dyDescent="0.2">
      <c r="A11605" s="1" t="s">
        <v>55835</v>
      </c>
      <c r="B11605" t="s">
        <v>55836</v>
      </c>
      <c r="C11605">
        <v>34.984000000000002</v>
      </c>
      <c r="D11605">
        <v>42.104999999999997</v>
      </c>
      <c r="E11605">
        <v>39.412999999999997</v>
      </c>
      <c r="F11605">
        <v>52.244</v>
      </c>
      <c r="G11605">
        <v>0</v>
      </c>
      <c r="H11605" t="s">
        <v>55837</v>
      </c>
      <c r="I11605">
        <v>21040</v>
      </c>
      <c r="J11605" t="s">
        <v>11</v>
      </c>
      <c r="K11605" s="1" t="s">
        <v>55838</v>
      </c>
      <c r="L11605" t="s">
        <v>55839</v>
      </c>
    </row>
    <row r="11606" spans="1:12" x14ac:dyDescent="0.2">
      <c r="A11606" s="1" t="s">
        <v>55840</v>
      </c>
      <c r="B11606" t="s">
        <v>55841</v>
      </c>
      <c r="C11606">
        <v>20.626999999999999</v>
      </c>
      <c r="D11606">
        <v>27.079000000000001</v>
      </c>
      <c r="E11606">
        <v>25.646999999999998</v>
      </c>
      <c r="F11606">
        <v>21.64</v>
      </c>
      <c r="G11606">
        <v>0</v>
      </c>
      <c r="H11606" t="s">
        <v>55842</v>
      </c>
      <c r="I11606">
        <v>23387</v>
      </c>
      <c r="J11606" t="s">
        <v>11</v>
      </c>
      <c r="K11606" s="1" t="s">
        <v>55843</v>
      </c>
      <c r="L11606" t="s">
        <v>55844</v>
      </c>
    </row>
    <row r="11607" spans="1:12" x14ac:dyDescent="0.2">
      <c r="A11607" s="1" t="s">
        <v>55845</v>
      </c>
      <c r="B11607" t="s">
        <v>55846</v>
      </c>
      <c r="C11607">
        <v>61.055999999999997</v>
      </c>
      <c r="D11607">
        <v>83.218999999999994</v>
      </c>
      <c r="E11607">
        <v>65.438000000000002</v>
      </c>
      <c r="F11607">
        <v>77.748000000000005</v>
      </c>
      <c r="G11607">
        <v>0</v>
      </c>
      <c r="H11607" t="s">
        <v>55847</v>
      </c>
      <c r="I11607">
        <v>26265</v>
      </c>
      <c r="J11607" t="s">
        <v>11</v>
      </c>
      <c r="K11607" s="1" t="s">
        <v>55848</v>
      </c>
      <c r="L11607" t="s">
        <v>55849</v>
      </c>
    </row>
    <row r="11608" spans="1:12" x14ac:dyDescent="0.2">
      <c r="A11608" s="1" t="s">
        <v>55850</v>
      </c>
      <c r="B11608" t="s">
        <v>55851</v>
      </c>
      <c r="C11608">
        <v>239.934</v>
      </c>
      <c r="D11608">
        <v>255.767</v>
      </c>
      <c r="E11608">
        <v>288.90600000000001</v>
      </c>
      <c r="F11608">
        <v>324.13099999999997</v>
      </c>
      <c r="G11608">
        <v>0</v>
      </c>
      <c r="H11608" t="s">
        <v>55852</v>
      </c>
      <c r="I11608">
        <v>15608</v>
      </c>
      <c r="J11608" t="s">
        <v>11</v>
      </c>
      <c r="K11608" s="1" t="s">
        <v>55853</v>
      </c>
      <c r="L11608" t="s">
        <v>55854</v>
      </c>
    </row>
    <row r="11609" spans="1:12" x14ac:dyDescent="0.2">
      <c r="A11609" s="1" t="s">
        <v>55855</v>
      </c>
      <c r="B11609" t="s">
        <v>55856</v>
      </c>
      <c r="C11609">
        <v>20.297000000000001</v>
      </c>
      <c r="D11609">
        <v>9.577</v>
      </c>
      <c r="E11609">
        <v>10.561</v>
      </c>
      <c r="F11609">
        <v>23.184999999999999</v>
      </c>
      <c r="G11609">
        <v>0</v>
      </c>
      <c r="H11609" t="s">
        <v>55857</v>
      </c>
      <c r="I11609">
        <v>13244</v>
      </c>
      <c r="J11609" t="s">
        <v>11</v>
      </c>
      <c r="K11609" s="1" t="s">
        <v>55858</v>
      </c>
      <c r="L11609" t="s">
        <v>55859</v>
      </c>
    </row>
    <row r="11610" spans="1:12" x14ac:dyDescent="0.2">
      <c r="A11610" s="1" t="s">
        <v>55860</v>
      </c>
      <c r="B11610" t="s">
        <v>55861</v>
      </c>
      <c r="C11610">
        <v>147.36000000000001</v>
      </c>
      <c r="D11610">
        <v>163.46600000000001</v>
      </c>
      <c r="E11610">
        <v>191.03299999999999</v>
      </c>
      <c r="F11610">
        <v>163.22499999999999</v>
      </c>
      <c r="G11610">
        <v>0</v>
      </c>
      <c r="H11610" t="s">
        <v>55862</v>
      </c>
      <c r="I11610">
        <v>30060</v>
      </c>
      <c r="J11610" t="s">
        <v>11</v>
      </c>
      <c r="K11610" s="1" t="s">
        <v>55863</v>
      </c>
      <c r="L11610" t="s">
        <v>55864</v>
      </c>
    </row>
    <row r="11611" spans="1:12" x14ac:dyDescent="0.2">
      <c r="A11611" s="1" t="s">
        <v>55865</v>
      </c>
      <c r="B11611" t="s">
        <v>55866</v>
      </c>
      <c r="C11611">
        <v>49.174999999999997</v>
      </c>
      <c r="D11611">
        <v>59.277000000000001</v>
      </c>
      <c r="E11611">
        <v>75.81</v>
      </c>
      <c r="F11611">
        <v>59.664000000000001</v>
      </c>
      <c r="G11611">
        <v>0</v>
      </c>
      <c r="H11611" t="s">
        <v>55867</v>
      </c>
      <c r="I11611">
        <v>22652</v>
      </c>
      <c r="J11611" t="s">
        <v>11</v>
      </c>
      <c r="K11611" s="1" t="s">
        <v>55868</v>
      </c>
      <c r="L11611" t="s">
        <v>55869</v>
      </c>
    </row>
    <row r="11612" spans="1:12" x14ac:dyDescent="0.2">
      <c r="A11612" s="1" t="s">
        <v>55870</v>
      </c>
      <c r="B11612" t="s">
        <v>55871</v>
      </c>
      <c r="C11612">
        <v>24.917999999999999</v>
      </c>
      <c r="D11612">
        <v>91.474999999999994</v>
      </c>
      <c r="E11612">
        <v>103.154</v>
      </c>
      <c r="F11612">
        <v>86.558999999999997</v>
      </c>
      <c r="G11612">
        <v>0</v>
      </c>
      <c r="H11612" t="s">
        <v>55872</v>
      </c>
      <c r="I11612">
        <v>25242</v>
      </c>
      <c r="J11612" t="s">
        <v>11</v>
      </c>
      <c r="K11612" s="1" t="s">
        <v>55873</v>
      </c>
      <c r="L11612" t="s">
        <v>55874</v>
      </c>
    </row>
    <row r="11613" spans="1:12" x14ac:dyDescent="0.2">
      <c r="A11613" s="1" t="s">
        <v>55875</v>
      </c>
      <c r="B11613" t="s">
        <v>55876</v>
      </c>
      <c r="C11613">
        <v>34.323</v>
      </c>
      <c r="D11613">
        <v>21.960999999999999</v>
      </c>
      <c r="E11613">
        <v>15.651999999999999</v>
      </c>
      <c r="F11613">
        <v>34.933</v>
      </c>
      <c r="G11613">
        <v>0</v>
      </c>
      <c r="H11613" t="s">
        <v>55877</v>
      </c>
      <c r="I11613">
        <v>7871</v>
      </c>
      <c r="J11613" t="s">
        <v>11</v>
      </c>
      <c r="K11613" s="1" t="s">
        <v>55878</v>
      </c>
      <c r="L11613" t="s">
        <v>55879</v>
      </c>
    </row>
    <row r="11614" spans="1:12" x14ac:dyDescent="0.2">
      <c r="A11614" s="1" t="s">
        <v>55880</v>
      </c>
      <c r="B11614" t="s">
        <v>55881</v>
      </c>
      <c r="C11614">
        <v>262.04700000000003</v>
      </c>
      <c r="D11614">
        <v>204.08500000000001</v>
      </c>
      <c r="E11614">
        <v>230.06899999999999</v>
      </c>
      <c r="F11614">
        <v>365.09199999999998</v>
      </c>
      <c r="G11614">
        <v>0</v>
      </c>
      <c r="H11614" t="s">
        <v>55882</v>
      </c>
      <c r="I11614">
        <v>14378</v>
      </c>
      <c r="J11614" t="s">
        <v>55883</v>
      </c>
      <c r="K11614" s="1" t="s">
        <v>55884</v>
      </c>
      <c r="L11614" t="s">
        <v>55885</v>
      </c>
    </row>
    <row r="11615" spans="1:12" x14ac:dyDescent="0.2">
      <c r="A11615" s="1" t="s">
        <v>55886</v>
      </c>
      <c r="B11615" t="s">
        <v>55887</v>
      </c>
      <c r="C11615">
        <v>73.102000000000004</v>
      </c>
      <c r="D11615">
        <v>46.563000000000002</v>
      </c>
      <c r="E11615">
        <v>41.488</v>
      </c>
      <c r="F11615">
        <v>128.13800000000001</v>
      </c>
      <c r="G11615">
        <v>0</v>
      </c>
      <c r="H11615" t="s">
        <v>55888</v>
      </c>
      <c r="I11615">
        <v>16821</v>
      </c>
      <c r="J11615" t="s">
        <v>11</v>
      </c>
      <c r="K11615" s="1" t="s">
        <v>55889</v>
      </c>
      <c r="L11615" t="s">
        <v>55890</v>
      </c>
    </row>
    <row r="11616" spans="1:12" x14ac:dyDescent="0.2">
      <c r="A11616" s="1" t="s">
        <v>55891</v>
      </c>
      <c r="B11616" t="s">
        <v>55892</v>
      </c>
      <c r="C11616">
        <v>59.570999999999998</v>
      </c>
      <c r="D11616">
        <v>29.225999999999999</v>
      </c>
      <c r="E11616">
        <v>30.172999999999998</v>
      </c>
      <c r="F11616">
        <v>82.230999999999995</v>
      </c>
      <c r="G11616">
        <v>0</v>
      </c>
      <c r="H11616" t="s">
        <v>55893</v>
      </c>
      <c r="I11616">
        <v>26934</v>
      </c>
      <c r="J11616" t="s">
        <v>11</v>
      </c>
      <c r="K11616" s="1" t="s">
        <v>55894</v>
      </c>
      <c r="L11616" t="s">
        <v>55895</v>
      </c>
    </row>
    <row r="11617" spans="1:12" x14ac:dyDescent="0.2">
      <c r="A11617" s="1" t="s">
        <v>55896</v>
      </c>
      <c r="B11617" t="s">
        <v>55897</v>
      </c>
      <c r="C11617">
        <v>97.36</v>
      </c>
      <c r="D11617">
        <v>37.151000000000003</v>
      </c>
      <c r="E11617">
        <v>25.646999999999998</v>
      </c>
      <c r="F11617">
        <v>119.327</v>
      </c>
      <c r="G11617">
        <v>0</v>
      </c>
      <c r="H11617" t="s">
        <v>55898</v>
      </c>
      <c r="I11617">
        <v>7867</v>
      </c>
      <c r="J11617" t="s">
        <v>11</v>
      </c>
      <c r="K11617" s="1" t="s">
        <v>55899</v>
      </c>
      <c r="L11617" t="s">
        <v>55900</v>
      </c>
    </row>
    <row r="11618" spans="1:12" x14ac:dyDescent="0.2">
      <c r="A11618" s="1" t="s">
        <v>55901</v>
      </c>
      <c r="B11618" t="s">
        <v>55902</v>
      </c>
      <c r="C11618">
        <v>300.99099999999999</v>
      </c>
      <c r="D11618">
        <v>134.405</v>
      </c>
      <c r="E11618">
        <v>123.521</v>
      </c>
      <c r="F11618">
        <v>261.06700000000001</v>
      </c>
      <c r="G11618">
        <v>0</v>
      </c>
      <c r="H11618" t="s">
        <v>55903</v>
      </c>
      <c r="I11618">
        <v>15911</v>
      </c>
      <c r="J11618" t="s">
        <v>55904</v>
      </c>
      <c r="K11618" s="1" t="s">
        <v>55905</v>
      </c>
      <c r="L11618" t="s">
        <v>55906</v>
      </c>
    </row>
    <row r="11619" spans="1:12" x14ac:dyDescent="0.2">
      <c r="A11619" s="1" t="s">
        <v>55907</v>
      </c>
      <c r="B11619" t="s">
        <v>55908</v>
      </c>
      <c r="C11619">
        <v>124.423</v>
      </c>
      <c r="D11619">
        <v>60.762999999999998</v>
      </c>
      <c r="E11619">
        <v>53.368000000000002</v>
      </c>
      <c r="F11619">
        <v>129.68299999999999</v>
      </c>
      <c r="G11619">
        <v>0</v>
      </c>
      <c r="H11619" t="s">
        <v>55909</v>
      </c>
      <c r="I11619">
        <v>29926</v>
      </c>
      <c r="J11619" t="s">
        <v>11</v>
      </c>
      <c r="K11619" s="1" t="s">
        <v>55910</v>
      </c>
      <c r="L11619" t="s">
        <v>55911</v>
      </c>
    </row>
    <row r="11620" spans="1:12" x14ac:dyDescent="0.2">
      <c r="A11620" s="1" t="s">
        <v>55912</v>
      </c>
      <c r="B11620" t="s">
        <v>55913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 t="s">
        <v>55914</v>
      </c>
      <c r="I11620">
        <v>7872</v>
      </c>
      <c r="J11620" t="s">
        <v>11</v>
      </c>
      <c r="K11620" s="1" t="s">
        <v>55915</v>
      </c>
      <c r="L11620" t="s">
        <v>55916</v>
      </c>
    </row>
    <row r="11621" spans="1:12" x14ac:dyDescent="0.2">
      <c r="A11621" s="1" t="s">
        <v>55917</v>
      </c>
      <c r="B11621" t="s">
        <v>55918</v>
      </c>
      <c r="C11621">
        <v>17.327000000000002</v>
      </c>
      <c r="D11621">
        <v>10.898</v>
      </c>
      <c r="E11621">
        <v>7.3550000000000004</v>
      </c>
      <c r="F11621">
        <v>18.393999999999998</v>
      </c>
      <c r="G11621">
        <v>0</v>
      </c>
      <c r="H11621" t="s">
        <v>55919</v>
      </c>
      <c r="I11621">
        <v>16859</v>
      </c>
      <c r="J11621" t="s">
        <v>55920</v>
      </c>
      <c r="K11621" s="1" t="s">
        <v>55921</v>
      </c>
      <c r="L11621" t="s">
        <v>55922</v>
      </c>
    </row>
    <row r="11622" spans="1:12" x14ac:dyDescent="0.2">
      <c r="A11622" s="1" t="s">
        <v>55923</v>
      </c>
      <c r="B11622" t="s">
        <v>55924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 t="s">
        <v>55925</v>
      </c>
      <c r="I11622">
        <v>7873</v>
      </c>
      <c r="J11622" t="s">
        <v>38128</v>
      </c>
      <c r="K11622" s="1" t="s">
        <v>55926</v>
      </c>
      <c r="L11622" t="s">
        <v>55927</v>
      </c>
    </row>
    <row r="11623" spans="1:12" x14ac:dyDescent="0.2">
      <c r="A11623" s="1" t="s">
        <v>55928</v>
      </c>
      <c r="B11623" t="s">
        <v>55929</v>
      </c>
      <c r="C11623">
        <v>0.495</v>
      </c>
      <c r="D11623">
        <v>0.66</v>
      </c>
      <c r="E11623">
        <v>0</v>
      </c>
      <c r="F11623">
        <v>0.61799999999999999</v>
      </c>
      <c r="G11623">
        <v>0</v>
      </c>
      <c r="H11623" t="s">
        <v>55930</v>
      </c>
      <c r="I11623">
        <v>7876</v>
      </c>
      <c r="J11623" t="s">
        <v>55931</v>
      </c>
      <c r="K11623" s="1" t="s">
        <v>55932</v>
      </c>
      <c r="L11623" t="s">
        <v>55933</v>
      </c>
    </row>
    <row r="11624" spans="1:12" x14ac:dyDescent="0.2">
      <c r="A11624" s="1" t="s">
        <v>55934</v>
      </c>
      <c r="B11624" t="s">
        <v>55935</v>
      </c>
      <c r="C11624">
        <v>30.858000000000001</v>
      </c>
      <c r="D11624">
        <v>18.163</v>
      </c>
      <c r="E11624">
        <v>20.178000000000001</v>
      </c>
      <c r="F11624">
        <v>33.387</v>
      </c>
      <c r="G11624">
        <v>0</v>
      </c>
      <c r="H11624" t="s">
        <v>55936</v>
      </c>
      <c r="I11624">
        <v>17946</v>
      </c>
      <c r="J11624" t="s">
        <v>11</v>
      </c>
      <c r="K11624" s="1" t="s">
        <v>55937</v>
      </c>
      <c r="L11624" t="s">
        <v>55938</v>
      </c>
    </row>
    <row r="11625" spans="1:12" x14ac:dyDescent="0.2">
      <c r="A11625" s="1" t="s">
        <v>55939</v>
      </c>
      <c r="B11625" t="s">
        <v>55940</v>
      </c>
      <c r="C11625">
        <v>0</v>
      </c>
      <c r="D11625">
        <v>0</v>
      </c>
      <c r="E11625">
        <v>0.189</v>
      </c>
      <c r="F11625">
        <v>0.155</v>
      </c>
      <c r="G11625">
        <v>0</v>
      </c>
      <c r="H11625" t="s">
        <v>55941</v>
      </c>
      <c r="I11625">
        <v>20203</v>
      </c>
      <c r="J11625" t="s">
        <v>11</v>
      </c>
      <c r="K11625" s="1" t="s">
        <v>55942</v>
      </c>
      <c r="L11625" t="s">
        <v>55943</v>
      </c>
    </row>
    <row r="11626" spans="1:12" x14ac:dyDescent="0.2">
      <c r="A11626" s="1" t="s">
        <v>55944</v>
      </c>
      <c r="B11626" t="s">
        <v>55945</v>
      </c>
      <c r="C11626">
        <v>79.207999999999998</v>
      </c>
      <c r="D11626">
        <v>0.33</v>
      </c>
      <c r="E11626">
        <v>1.131</v>
      </c>
      <c r="F11626">
        <v>50.698999999999998</v>
      </c>
      <c r="G11626">
        <v>0</v>
      </c>
      <c r="H11626" t="s">
        <v>55946</v>
      </c>
      <c r="I11626">
        <v>7881</v>
      </c>
      <c r="J11626" t="s">
        <v>55947</v>
      </c>
      <c r="K11626" s="1" t="s">
        <v>55948</v>
      </c>
      <c r="L11626" t="s">
        <v>55949</v>
      </c>
    </row>
    <row r="11627" spans="1:12" x14ac:dyDescent="0.2">
      <c r="A11627" s="1" t="s">
        <v>55950</v>
      </c>
      <c r="B11627" t="s">
        <v>55951</v>
      </c>
      <c r="C11627">
        <v>113.532</v>
      </c>
      <c r="D11627">
        <v>2.972</v>
      </c>
      <c r="E11627">
        <v>4.3369999999999997</v>
      </c>
      <c r="F11627">
        <v>105.72499999999999</v>
      </c>
      <c r="G11627">
        <v>0</v>
      </c>
      <c r="H11627" t="s">
        <v>55952</v>
      </c>
      <c r="I11627">
        <v>7882</v>
      </c>
      <c r="J11627" t="s">
        <v>55953</v>
      </c>
      <c r="K11627" s="1" t="s">
        <v>55954</v>
      </c>
      <c r="L11627" t="s">
        <v>55955</v>
      </c>
    </row>
    <row r="11628" spans="1:12" x14ac:dyDescent="0.2">
      <c r="A11628" s="1" t="s">
        <v>55956</v>
      </c>
      <c r="B11628" t="s">
        <v>55957</v>
      </c>
      <c r="C11628">
        <v>18.812000000000001</v>
      </c>
      <c r="D11628">
        <v>11.063000000000001</v>
      </c>
      <c r="E11628">
        <v>15.464</v>
      </c>
      <c r="F11628">
        <v>12.211</v>
      </c>
      <c r="G11628">
        <v>0</v>
      </c>
      <c r="H11628" t="s">
        <v>55958</v>
      </c>
      <c r="I11628">
        <v>31862</v>
      </c>
      <c r="J11628" t="s">
        <v>11</v>
      </c>
      <c r="K11628" s="1" t="s">
        <v>55959</v>
      </c>
      <c r="L11628" t="s">
        <v>55960</v>
      </c>
    </row>
    <row r="11629" spans="1:12" x14ac:dyDescent="0.2">
      <c r="A11629" s="1" t="s">
        <v>55961</v>
      </c>
      <c r="B11629" t="s">
        <v>55962</v>
      </c>
      <c r="C11629">
        <v>122.277</v>
      </c>
      <c r="D11629">
        <v>1.9810000000000001</v>
      </c>
      <c r="E11629">
        <v>1.32</v>
      </c>
      <c r="F11629">
        <v>113.76300000000001</v>
      </c>
      <c r="G11629">
        <v>0</v>
      </c>
      <c r="H11629" t="s">
        <v>55963</v>
      </c>
      <c r="I11629">
        <v>7883</v>
      </c>
      <c r="J11629" t="s">
        <v>55964</v>
      </c>
      <c r="K11629" s="1" t="s">
        <v>55965</v>
      </c>
      <c r="L11629" t="s">
        <v>55966</v>
      </c>
    </row>
    <row r="11630" spans="1:12" x14ac:dyDescent="0.2">
      <c r="A11630" s="1" t="s">
        <v>55967</v>
      </c>
      <c r="B11630" t="s">
        <v>55968</v>
      </c>
      <c r="C11630">
        <v>0.33</v>
      </c>
      <c r="D11630">
        <v>0</v>
      </c>
      <c r="E11630">
        <v>0</v>
      </c>
      <c r="F11630">
        <v>0</v>
      </c>
      <c r="G11630">
        <v>0</v>
      </c>
      <c r="H11630" t="s">
        <v>55969</v>
      </c>
      <c r="I11630">
        <v>7884</v>
      </c>
      <c r="J11630" t="s">
        <v>11</v>
      </c>
      <c r="K11630" s="1" t="s">
        <v>55970</v>
      </c>
      <c r="L11630" t="s">
        <v>55971</v>
      </c>
    </row>
    <row r="11631" spans="1:12" x14ac:dyDescent="0.2">
      <c r="A11631" s="1" t="s">
        <v>55972</v>
      </c>
      <c r="B11631" t="s">
        <v>55973</v>
      </c>
      <c r="C11631">
        <v>0</v>
      </c>
      <c r="D11631">
        <v>0</v>
      </c>
      <c r="E11631">
        <v>0</v>
      </c>
      <c r="F11631">
        <v>0.92700000000000005</v>
      </c>
      <c r="G11631">
        <v>0</v>
      </c>
      <c r="H11631" t="s">
        <v>55974</v>
      </c>
      <c r="I11631">
        <v>31839</v>
      </c>
      <c r="J11631" t="s">
        <v>11</v>
      </c>
      <c r="K11631" s="1" t="s">
        <v>55975</v>
      </c>
      <c r="L11631" t="s">
        <v>11</v>
      </c>
    </row>
    <row r="11632" spans="1:12" x14ac:dyDescent="0.2">
      <c r="A11632" s="1" t="s">
        <v>55976</v>
      </c>
      <c r="B11632" t="s">
        <v>55977</v>
      </c>
      <c r="C11632">
        <v>1.4850000000000001</v>
      </c>
      <c r="D11632">
        <v>2.1469999999999998</v>
      </c>
      <c r="E11632">
        <v>0.754</v>
      </c>
      <c r="F11632">
        <v>0.309</v>
      </c>
      <c r="G11632">
        <v>0</v>
      </c>
      <c r="H11632" t="s">
        <v>55978</v>
      </c>
      <c r="I11632">
        <v>27106</v>
      </c>
      <c r="J11632" t="s">
        <v>11</v>
      </c>
      <c r="K11632" s="1" t="s">
        <v>55979</v>
      </c>
      <c r="L11632" t="s">
        <v>55980</v>
      </c>
    </row>
    <row r="11633" spans="1:12" x14ac:dyDescent="0.2">
      <c r="A11633" s="1" t="s">
        <v>55981</v>
      </c>
      <c r="B11633" t="s">
        <v>55982</v>
      </c>
      <c r="C11633">
        <v>1.155</v>
      </c>
      <c r="D11633">
        <v>4.2930000000000001</v>
      </c>
      <c r="E11633">
        <v>8.6750000000000007</v>
      </c>
      <c r="F11633">
        <v>0.309</v>
      </c>
      <c r="G11633">
        <v>0</v>
      </c>
      <c r="H11633" t="s">
        <v>55983</v>
      </c>
      <c r="I11633">
        <v>7885</v>
      </c>
      <c r="J11633" t="s">
        <v>11</v>
      </c>
      <c r="K11633" s="1" t="s">
        <v>55984</v>
      </c>
      <c r="L11633" t="s">
        <v>55985</v>
      </c>
    </row>
    <row r="11634" spans="1:12" x14ac:dyDescent="0.2">
      <c r="A11634" s="1" t="s">
        <v>55986</v>
      </c>
      <c r="B11634" t="s">
        <v>55987</v>
      </c>
      <c r="C11634">
        <v>6.2709999999999999</v>
      </c>
      <c r="D11634">
        <v>86.191000000000003</v>
      </c>
      <c r="E11634">
        <v>69.585999999999999</v>
      </c>
      <c r="F11634">
        <v>8.5009999999999994</v>
      </c>
      <c r="G11634">
        <v>0</v>
      </c>
      <c r="H11634" t="s">
        <v>55988</v>
      </c>
      <c r="I11634">
        <v>7886</v>
      </c>
      <c r="J11634" t="s">
        <v>11</v>
      </c>
      <c r="K11634" s="1" t="s">
        <v>55989</v>
      </c>
      <c r="L11634" t="s">
        <v>55990</v>
      </c>
    </row>
    <row r="11635" spans="1:12" x14ac:dyDescent="0.2">
      <c r="A11635" s="1" t="s">
        <v>55991</v>
      </c>
      <c r="B11635" t="s">
        <v>55992</v>
      </c>
      <c r="C11635">
        <v>63.201000000000001</v>
      </c>
      <c r="D11635">
        <v>295.56</v>
      </c>
      <c r="E11635">
        <v>284.94600000000003</v>
      </c>
      <c r="F11635">
        <v>77.593999999999994</v>
      </c>
      <c r="G11635">
        <v>0</v>
      </c>
      <c r="H11635" t="s">
        <v>55993</v>
      </c>
      <c r="I11635">
        <v>7887</v>
      </c>
      <c r="J11635" t="s">
        <v>11</v>
      </c>
      <c r="K11635" s="1" t="s">
        <v>55994</v>
      </c>
      <c r="L11635" t="s">
        <v>55995</v>
      </c>
    </row>
    <row r="11636" spans="1:12" x14ac:dyDescent="0.2">
      <c r="A11636" s="1" t="s">
        <v>55996</v>
      </c>
      <c r="B11636" t="s">
        <v>55997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 t="s">
        <v>55998</v>
      </c>
      <c r="I11636">
        <v>7889</v>
      </c>
      <c r="J11636" t="s">
        <v>11</v>
      </c>
      <c r="K11636" s="1" t="s">
        <v>55999</v>
      </c>
      <c r="L11636" t="s">
        <v>56000</v>
      </c>
    </row>
    <row r="11637" spans="1:12" x14ac:dyDescent="0.2">
      <c r="A11637" s="1" t="s">
        <v>56001</v>
      </c>
      <c r="B11637" t="s">
        <v>56002</v>
      </c>
      <c r="C11637">
        <v>0.16500000000000001</v>
      </c>
      <c r="D11637">
        <v>0</v>
      </c>
      <c r="E11637">
        <v>0</v>
      </c>
      <c r="F11637">
        <v>0</v>
      </c>
      <c r="G11637">
        <v>0</v>
      </c>
      <c r="H11637" t="s">
        <v>56003</v>
      </c>
      <c r="I11637">
        <v>7890</v>
      </c>
      <c r="J11637" t="s">
        <v>11</v>
      </c>
      <c r="K11637" s="1" t="s">
        <v>56004</v>
      </c>
      <c r="L11637" t="s">
        <v>56005</v>
      </c>
    </row>
    <row r="11638" spans="1:12" x14ac:dyDescent="0.2">
      <c r="A11638" s="1" t="s">
        <v>56006</v>
      </c>
      <c r="B11638" t="s">
        <v>56007</v>
      </c>
      <c r="C11638">
        <v>0.82499999999999996</v>
      </c>
      <c r="D11638">
        <v>2.1469999999999998</v>
      </c>
      <c r="E11638">
        <v>0.377</v>
      </c>
      <c r="F11638">
        <v>3.4009999999999998</v>
      </c>
      <c r="G11638">
        <v>0</v>
      </c>
      <c r="H11638" t="s">
        <v>56008</v>
      </c>
      <c r="I11638">
        <v>7891</v>
      </c>
      <c r="J11638" t="s">
        <v>11</v>
      </c>
      <c r="K11638" s="1" t="s">
        <v>56009</v>
      </c>
      <c r="L11638" t="s">
        <v>56010</v>
      </c>
    </row>
    <row r="11639" spans="1:12" x14ac:dyDescent="0.2">
      <c r="A11639" s="1" t="s">
        <v>56011</v>
      </c>
      <c r="B11639" t="s">
        <v>56012</v>
      </c>
      <c r="C11639">
        <v>0</v>
      </c>
      <c r="D11639">
        <v>0</v>
      </c>
      <c r="E11639">
        <v>0.189</v>
      </c>
      <c r="F11639">
        <v>0</v>
      </c>
      <c r="G11639">
        <v>0</v>
      </c>
      <c r="H11639" t="s">
        <v>56013</v>
      </c>
      <c r="I11639">
        <v>14874</v>
      </c>
      <c r="J11639" t="s">
        <v>11</v>
      </c>
      <c r="K11639" s="1" t="s">
        <v>56014</v>
      </c>
      <c r="L11639" t="s">
        <v>56015</v>
      </c>
    </row>
    <row r="11640" spans="1:12" x14ac:dyDescent="0.2">
      <c r="A11640" s="1" t="s">
        <v>56016</v>
      </c>
      <c r="B11640" t="s">
        <v>56017</v>
      </c>
      <c r="C11640">
        <v>1.32</v>
      </c>
      <c r="D11640">
        <v>0.33</v>
      </c>
      <c r="E11640">
        <v>0.56599999999999995</v>
      </c>
      <c r="F11640">
        <v>1.2370000000000001</v>
      </c>
      <c r="G11640">
        <v>0</v>
      </c>
      <c r="H11640" t="s">
        <v>56018</v>
      </c>
      <c r="I11640">
        <v>10668</v>
      </c>
      <c r="J11640" t="s">
        <v>11</v>
      </c>
      <c r="K11640" s="1" t="s">
        <v>56019</v>
      </c>
      <c r="L11640" t="s">
        <v>56020</v>
      </c>
    </row>
    <row r="11641" spans="1:12" x14ac:dyDescent="0.2">
      <c r="A11641" s="1" t="s">
        <v>56021</v>
      </c>
      <c r="B11641" t="s">
        <v>56022</v>
      </c>
      <c r="C11641">
        <v>0.33</v>
      </c>
      <c r="D11641">
        <v>0.495</v>
      </c>
      <c r="E11641">
        <v>1.131</v>
      </c>
      <c r="F11641">
        <v>0.155</v>
      </c>
      <c r="G11641">
        <v>0</v>
      </c>
      <c r="H11641" t="s">
        <v>56023</v>
      </c>
      <c r="I11641">
        <v>19404</v>
      </c>
      <c r="J11641" t="s">
        <v>11</v>
      </c>
      <c r="K11641" s="1" t="s">
        <v>56024</v>
      </c>
      <c r="L11641" t="s">
        <v>56025</v>
      </c>
    </row>
    <row r="11642" spans="1:12" x14ac:dyDescent="0.2">
      <c r="A11642" s="1" t="s">
        <v>56026</v>
      </c>
      <c r="B11642" t="s">
        <v>56027</v>
      </c>
      <c r="C11642">
        <v>0</v>
      </c>
      <c r="D11642">
        <v>0.33</v>
      </c>
      <c r="E11642">
        <v>0.56599999999999995</v>
      </c>
      <c r="F11642">
        <v>0</v>
      </c>
      <c r="G11642">
        <v>0</v>
      </c>
      <c r="H11642" t="s">
        <v>56028</v>
      </c>
      <c r="I11642">
        <v>20487</v>
      </c>
      <c r="J11642" t="s">
        <v>11</v>
      </c>
      <c r="K11642" s="1" t="s">
        <v>56029</v>
      </c>
      <c r="L11642" t="s">
        <v>56030</v>
      </c>
    </row>
    <row r="11643" spans="1:12" x14ac:dyDescent="0.2">
      <c r="A11643" s="1" t="s">
        <v>56031</v>
      </c>
      <c r="B11643" t="s">
        <v>56032</v>
      </c>
      <c r="C11643">
        <v>1.155</v>
      </c>
      <c r="D11643">
        <v>0.495</v>
      </c>
      <c r="E11643">
        <v>1.32</v>
      </c>
      <c r="F11643">
        <v>0.46400000000000002</v>
      </c>
      <c r="G11643">
        <v>0</v>
      </c>
      <c r="H11643" t="s">
        <v>56033</v>
      </c>
      <c r="I11643">
        <v>7894</v>
      </c>
      <c r="J11643" t="s">
        <v>11</v>
      </c>
      <c r="K11643" s="1" t="s">
        <v>56034</v>
      </c>
      <c r="L11643" t="s">
        <v>56035</v>
      </c>
    </row>
    <row r="11644" spans="1:12" x14ac:dyDescent="0.2">
      <c r="A11644" s="1" t="s">
        <v>56036</v>
      </c>
      <c r="B11644" t="s">
        <v>56037</v>
      </c>
      <c r="C11644">
        <v>1.155</v>
      </c>
      <c r="D11644">
        <v>2.1469999999999998</v>
      </c>
      <c r="E11644">
        <v>3.0169999999999999</v>
      </c>
      <c r="F11644">
        <v>0.77300000000000002</v>
      </c>
      <c r="G11644">
        <v>0</v>
      </c>
      <c r="H11644" t="s">
        <v>56038</v>
      </c>
      <c r="I11644">
        <v>7895</v>
      </c>
      <c r="J11644" t="s">
        <v>56039</v>
      </c>
      <c r="K11644" s="1" t="s">
        <v>56040</v>
      </c>
      <c r="L11644" t="s">
        <v>56041</v>
      </c>
    </row>
    <row r="11645" spans="1:12" x14ac:dyDescent="0.2">
      <c r="A11645" s="1" t="s">
        <v>56042</v>
      </c>
      <c r="B11645" t="s">
        <v>56043</v>
      </c>
      <c r="C11645">
        <v>0.66</v>
      </c>
      <c r="D11645">
        <v>3.302</v>
      </c>
      <c r="E11645">
        <v>3.96</v>
      </c>
      <c r="F11645">
        <v>0.155</v>
      </c>
      <c r="G11645">
        <v>0</v>
      </c>
      <c r="H11645" t="s">
        <v>56044</v>
      </c>
      <c r="I11645">
        <v>19311</v>
      </c>
      <c r="J11645" t="s">
        <v>11</v>
      </c>
      <c r="K11645" s="1" t="s">
        <v>56045</v>
      </c>
      <c r="L11645" t="s">
        <v>56046</v>
      </c>
    </row>
    <row r="11646" spans="1:12" x14ac:dyDescent="0.2">
      <c r="A11646" s="1" t="s">
        <v>56047</v>
      </c>
      <c r="B11646" t="s">
        <v>56048</v>
      </c>
      <c r="C11646">
        <v>0.66</v>
      </c>
      <c r="D11646">
        <v>0</v>
      </c>
      <c r="E11646">
        <v>0</v>
      </c>
      <c r="F11646">
        <v>0.155</v>
      </c>
      <c r="G11646">
        <v>0</v>
      </c>
      <c r="H11646" t="s">
        <v>56049</v>
      </c>
      <c r="I11646">
        <v>18983</v>
      </c>
      <c r="J11646" t="s">
        <v>11</v>
      </c>
      <c r="K11646" s="1" t="s">
        <v>56050</v>
      </c>
      <c r="L11646" t="s">
        <v>56051</v>
      </c>
    </row>
    <row r="11647" spans="1:12" x14ac:dyDescent="0.2">
      <c r="A11647" s="1" t="s">
        <v>56052</v>
      </c>
      <c r="B11647" t="s">
        <v>56053</v>
      </c>
      <c r="C11647">
        <v>49.67</v>
      </c>
      <c r="D11647">
        <v>48.71</v>
      </c>
      <c r="E11647">
        <v>38.281999999999996</v>
      </c>
      <c r="F11647">
        <v>56.881</v>
      </c>
      <c r="G11647">
        <v>0</v>
      </c>
      <c r="H11647" t="s">
        <v>56054</v>
      </c>
      <c r="I11647">
        <v>7896</v>
      </c>
      <c r="J11647" t="s">
        <v>11</v>
      </c>
      <c r="K11647" s="1" t="s">
        <v>56055</v>
      </c>
      <c r="L11647" t="s">
        <v>56056</v>
      </c>
    </row>
    <row r="11648" spans="1:12" x14ac:dyDescent="0.2">
      <c r="A11648" s="1" t="s">
        <v>56057</v>
      </c>
      <c r="B11648" t="s">
        <v>56058</v>
      </c>
      <c r="C11648">
        <v>0.33</v>
      </c>
      <c r="D11648">
        <v>0</v>
      </c>
      <c r="E11648">
        <v>0.189</v>
      </c>
      <c r="F11648">
        <v>0.309</v>
      </c>
      <c r="G11648">
        <v>0</v>
      </c>
      <c r="H11648" t="s">
        <v>56059</v>
      </c>
      <c r="I11648">
        <v>4522</v>
      </c>
      <c r="J11648" t="s">
        <v>11</v>
      </c>
      <c r="K11648" s="1" t="s">
        <v>56060</v>
      </c>
      <c r="L11648" t="s">
        <v>56061</v>
      </c>
    </row>
    <row r="11649" spans="1:12" x14ac:dyDescent="0.2">
      <c r="A11649" s="1" t="s">
        <v>56062</v>
      </c>
      <c r="B11649" t="s">
        <v>56063</v>
      </c>
      <c r="C11649">
        <v>0.495</v>
      </c>
      <c r="D11649">
        <v>0</v>
      </c>
      <c r="E11649">
        <v>0.189</v>
      </c>
      <c r="F11649">
        <v>0.155</v>
      </c>
      <c r="G11649">
        <v>0</v>
      </c>
      <c r="H11649" t="s">
        <v>56064</v>
      </c>
      <c r="I11649">
        <v>4530</v>
      </c>
      <c r="J11649" t="s">
        <v>11</v>
      </c>
      <c r="K11649" s="1" t="s">
        <v>56065</v>
      </c>
      <c r="L11649" t="s">
        <v>56066</v>
      </c>
    </row>
    <row r="11650" spans="1:12" x14ac:dyDescent="0.2">
      <c r="A11650" s="1" t="s">
        <v>56067</v>
      </c>
      <c r="B11650" t="s">
        <v>56068</v>
      </c>
      <c r="C11650">
        <v>53.3</v>
      </c>
      <c r="D11650">
        <v>20.143999999999998</v>
      </c>
      <c r="E11650">
        <v>20.178000000000001</v>
      </c>
      <c r="F11650">
        <v>40.497</v>
      </c>
      <c r="G11650">
        <v>0</v>
      </c>
      <c r="H11650" t="s">
        <v>56069</v>
      </c>
      <c r="I11650">
        <v>7897</v>
      </c>
      <c r="J11650" t="s">
        <v>56070</v>
      </c>
      <c r="K11650" s="1" t="s">
        <v>56071</v>
      </c>
      <c r="L11650" t="s">
        <v>56072</v>
      </c>
    </row>
    <row r="11651" spans="1:12" x14ac:dyDescent="0.2">
      <c r="A11651" s="1" t="s">
        <v>56073</v>
      </c>
      <c r="B11651" t="s">
        <v>56074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 t="s">
        <v>56075</v>
      </c>
      <c r="I11651">
        <v>7898</v>
      </c>
      <c r="J11651" t="s">
        <v>56076</v>
      </c>
      <c r="K11651" s="1" t="s">
        <v>56077</v>
      </c>
      <c r="L11651" t="s">
        <v>56078</v>
      </c>
    </row>
    <row r="11652" spans="1:12" x14ac:dyDescent="0.2">
      <c r="A11652" s="1" t="s">
        <v>56079</v>
      </c>
      <c r="B11652" t="s">
        <v>56080</v>
      </c>
      <c r="C11652">
        <v>188.614</v>
      </c>
      <c r="D11652">
        <v>17.501999999999999</v>
      </c>
      <c r="E11652">
        <v>17.727</v>
      </c>
      <c r="F11652">
        <v>147.459</v>
      </c>
      <c r="G11652">
        <v>0</v>
      </c>
      <c r="H11652" t="s">
        <v>56081</v>
      </c>
      <c r="I11652">
        <v>14537</v>
      </c>
      <c r="J11652" t="s">
        <v>56082</v>
      </c>
      <c r="K11652" s="1" t="s">
        <v>56083</v>
      </c>
      <c r="L11652" t="s">
        <v>56084</v>
      </c>
    </row>
    <row r="11653" spans="1:12" x14ac:dyDescent="0.2">
      <c r="A11653" s="1" t="s">
        <v>56085</v>
      </c>
      <c r="B11653" t="s">
        <v>56086</v>
      </c>
      <c r="C11653">
        <v>39.109000000000002</v>
      </c>
      <c r="D11653">
        <v>96.924000000000007</v>
      </c>
      <c r="E11653">
        <v>102.965</v>
      </c>
      <c r="F11653">
        <v>20.402999999999999</v>
      </c>
      <c r="G11653">
        <v>0</v>
      </c>
      <c r="H11653" t="s">
        <v>56087</v>
      </c>
      <c r="I11653">
        <v>7899</v>
      </c>
      <c r="J11653" t="s">
        <v>11</v>
      </c>
      <c r="K11653" s="1" t="s">
        <v>56088</v>
      </c>
      <c r="L11653" t="s">
        <v>56089</v>
      </c>
    </row>
    <row r="11654" spans="1:12" x14ac:dyDescent="0.2">
      <c r="A11654" s="1" t="s">
        <v>56090</v>
      </c>
      <c r="B11654" t="s">
        <v>56091</v>
      </c>
      <c r="C11654">
        <v>39.768999999999998</v>
      </c>
      <c r="D11654">
        <v>16.015999999999998</v>
      </c>
      <c r="E11654">
        <v>18.481000000000002</v>
      </c>
      <c r="F11654">
        <v>19.939</v>
      </c>
      <c r="G11654">
        <v>0</v>
      </c>
      <c r="H11654" t="s">
        <v>56092</v>
      </c>
      <c r="I11654">
        <v>16244</v>
      </c>
      <c r="J11654" t="s">
        <v>11</v>
      </c>
      <c r="K11654" s="1" t="s">
        <v>56093</v>
      </c>
      <c r="L11654" t="s">
        <v>56094</v>
      </c>
    </row>
    <row r="11655" spans="1:12" x14ac:dyDescent="0.2">
      <c r="A11655" s="1" t="s">
        <v>56095</v>
      </c>
      <c r="B11655" t="s">
        <v>56096</v>
      </c>
      <c r="C11655">
        <v>99.834999999999994</v>
      </c>
      <c r="D11655">
        <v>186.74799999999999</v>
      </c>
      <c r="E11655">
        <v>191.78700000000001</v>
      </c>
      <c r="F11655">
        <v>120.1</v>
      </c>
      <c r="G11655">
        <v>0</v>
      </c>
      <c r="H11655" t="s">
        <v>56097</v>
      </c>
      <c r="I11655">
        <v>7900</v>
      </c>
      <c r="J11655" t="s">
        <v>11</v>
      </c>
      <c r="K11655" s="1" t="s">
        <v>56098</v>
      </c>
      <c r="L11655" t="s">
        <v>56099</v>
      </c>
    </row>
    <row r="11656" spans="1:12" x14ac:dyDescent="0.2">
      <c r="A11656" s="1" t="s">
        <v>56100</v>
      </c>
      <c r="B11656" t="s">
        <v>56101</v>
      </c>
      <c r="C11656">
        <v>0.99</v>
      </c>
      <c r="D11656">
        <v>1.8160000000000001</v>
      </c>
      <c r="E11656">
        <v>3.3940000000000001</v>
      </c>
      <c r="F11656">
        <v>0.309</v>
      </c>
      <c r="G11656">
        <v>0</v>
      </c>
      <c r="H11656" t="s">
        <v>56102</v>
      </c>
      <c r="I11656">
        <v>7901</v>
      </c>
      <c r="J11656" t="s">
        <v>11</v>
      </c>
      <c r="K11656" s="1" t="s">
        <v>56103</v>
      </c>
      <c r="L11656" t="s">
        <v>56104</v>
      </c>
    </row>
    <row r="11657" spans="1:12" x14ac:dyDescent="0.2">
      <c r="A11657" s="1" t="s">
        <v>56105</v>
      </c>
      <c r="B11657" t="s">
        <v>56106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 t="s">
        <v>56107</v>
      </c>
      <c r="I11657">
        <v>17425</v>
      </c>
      <c r="J11657" t="s">
        <v>11</v>
      </c>
      <c r="K11657" s="1" t="s">
        <v>56108</v>
      </c>
      <c r="L11657" t="s">
        <v>56109</v>
      </c>
    </row>
    <row r="11658" spans="1:12" x14ac:dyDescent="0.2">
      <c r="A11658" s="1" t="s">
        <v>56110</v>
      </c>
      <c r="B11658" t="s">
        <v>56111</v>
      </c>
      <c r="C11658">
        <v>0</v>
      </c>
      <c r="D11658">
        <v>0.66</v>
      </c>
      <c r="E11658">
        <v>0.189</v>
      </c>
      <c r="F11658">
        <v>0.92700000000000005</v>
      </c>
      <c r="G11658">
        <v>0</v>
      </c>
      <c r="H11658" t="s">
        <v>56112</v>
      </c>
      <c r="I11658">
        <v>4525</v>
      </c>
      <c r="J11658" t="s">
        <v>11</v>
      </c>
      <c r="K11658" s="1" t="s">
        <v>56113</v>
      </c>
      <c r="L11658" t="s">
        <v>56114</v>
      </c>
    </row>
    <row r="11659" spans="1:12" x14ac:dyDescent="0.2">
      <c r="A11659" s="1" t="s">
        <v>56115</v>
      </c>
      <c r="B11659" t="s">
        <v>56116</v>
      </c>
      <c r="C11659">
        <v>1.4850000000000001</v>
      </c>
      <c r="D11659">
        <v>2.8069999999999999</v>
      </c>
      <c r="E11659">
        <v>1.32</v>
      </c>
      <c r="F11659">
        <v>3.5550000000000002</v>
      </c>
      <c r="G11659">
        <v>0</v>
      </c>
      <c r="H11659" t="s">
        <v>56117</v>
      </c>
      <c r="I11659">
        <v>7905</v>
      </c>
      <c r="J11659" t="s">
        <v>56118</v>
      </c>
      <c r="K11659" s="1" t="s">
        <v>56119</v>
      </c>
      <c r="L11659" t="s">
        <v>56120</v>
      </c>
    </row>
    <row r="11660" spans="1:12" x14ac:dyDescent="0.2">
      <c r="A11660" s="1" t="s">
        <v>56121</v>
      </c>
      <c r="B11660" t="s">
        <v>56122</v>
      </c>
      <c r="C11660">
        <v>9.5709999999999997</v>
      </c>
      <c r="D11660">
        <v>1.8160000000000001</v>
      </c>
      <c r="E11660">
        <v>1.5089999999999999</v>
      </c>
      <c r="F11660">
        <v>6.492</v>
      </c>
      <c r="G11660">
        <v>0</v>
      </c>
      <c r="H11660" t="s">
        <v>56123</v>
      </c>
      <c r="I11660">
        <v>7907</v>
      </c>
      <c r="J11660" t="s">
        <v>56124</v>
      </c>
      <c r="K11660" s="1" t="s">
        <v>56125</v>
      </c>
      <c r="L11660" t="s">
        <v>56126</v>
      </c>
    </row>
    <row r="11661" spans="1:12" x14ac:dyDescent="0.2">
      <c r="A11661" s="1" t="s">
        <v>56127</v>
      </c>
      <c r="B11661" t="s">
        <v>56128</v>
      </c>
      <c r="C11661">
        <v>11.385999999999999</v>
      </c>
      <c r="D11661">
        <v>10.237</v>
      </c>
      <c r="E11661">
        <v>10.561</v>
      </c>
      <c r="F11661">
        <v>14.22</v>
      </c>
      <c r="G11661">
        <v>0</v>
      </c>
      <c r="H11661" t="s">
        <v>56129</v>
      </c>
      <c r="I11661">
        <v>19104</v>
      </c>
      <c r="J11661" t="s">
        <v>56130</v>
      </c>
      <c r="K11661" s="1" t="s">
        <v>56131</v>
      </c>
      <c r="L11661" t="s">
        <v>56132</v>
      </c>
    </row>
    <row r="11662" spans="1:12" x14ac:dyDescent="0.2">
      <c r="A11662" s="1" t="s">
        <v>56133</v>
      </c>
      <c r="B11662" t="s">
        <v>56134</v>
      </c>
      <c r="C11662">
        <v>2.145</v>
      </c>
      <c r="D11662">
        <v>0</v>
      </c>
      <c r="E11662">
        <v>0.56599999999999995</v>
      </c>
      <c r="F11662">
        <v>0.77300000000000002</v>
      </c>
      <c r="G11662">
        <v>0</v>
      </c>
      <c r="H11662" t="s">
        <v>56135</v>
      </c>
      <c r="I11662">
        <v>7908</v>
      </c>
      <c r="J11662" t="s">
        <v>56136</v>
      </c>
      <c r="K11662" s="1" t="s">
        <v>56137</v>
      </c>
      <c r="L11662" t="s">
        <v>56138</v>
      </c>
    </row>
    <row r="11663" spans="1:12" x14ac:dyDescent="0.2">
      <c r="A11663" s="1" t="s">
        <v>56139</v>
      </c>
      <c r="B11663" t="s">
        <v>56140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 t="s">
        <v>56141</v>
      </c>
      <c r="I11663">
        <v>13394</v>
      </c>
      <c r="J11663" t="s">
        <v>56142</v>
      </c>
      <c r="K11663" s="1" t="s">
        <v>56143</v>
      </c>
      <c r="L11663" t="s">
        <v>56144</v>
      </c>
    </row>
    <row r="11664" spans="1:12" x14ac:dyDescent="0.2">
      <c r="A11664" s="1" t="s">
        <v>56145</v>
      </c>
      <c r="B11664" t="s">
        <v>56146</v>
      </c>
      <c r="C11664">
        <v>1.155</v>
      </c>
      <c r="D11664">
        <v>3.9630000000000001</v>
      </c>
      <c r="E11664">
        <v>4.149</v>
      </c>
      <c r="F11664">
        <v>2.9369999999999998</v>
      </c>
      <c r="G11664">
        <v>0</v>
      </c>
      <c r="H11664" t="s">
        <v>11</v>
      </c>
      <c r="I11664" t="s">
        <v>11</v>
      </c>
      <c r="J11664" t="s">
        <v>11</v>
      </c>
      <c r="K11664" s="1" t="s">
        <v>11</v>
      </c>
      <c r="L11664" t="s">
        <v>11</v>
      </c>
    </row>
    <row r="11665" spans="1:12" x14ac:dyDescent="0.2">
      <c r="A11665" s="1" t="s">
        <v>56147</v>
      </c>
      <c r="B11665" t="s">
        <v>56148</v>
      </c>
      <c r="C11665">
        <v>4.7850000000000001</v>
      </c>
      <c r="D11665">
        <v>10.401999999999999</v>
      </c>
      <c r="E11665">
        <v>11.503</v>
      </c>
      <c r="F11665">
        <v>5.5640000000000001</v>
      </c>
      <c r="G11665">
        <v>0</v>
      </c>
      <c r="H11665" t="s">
        <v>56149</v>
      </c>
      <c r="I11665">
        <v>16781</v>
      </c>
      <c r="J11665" t="s">
        <v>11</v>
      </c>
      <c r="K11665" s="1" t="s">
        <v>56150</v>
      </c>
      <c r="L11665" t="s">
        <v>56151</v>
      </c>
    </row>
    <row r="11666" spans="1:12" x14ac:dyDescent="0.2">
      <c r="A11666" s="1" t="s">
        <v>56152</v>
      </c>
      <c r="B11666" t="s">
        <v>56153</v>
      </c>
      <c r="C11666">
        <v>82.673000000000002</v>
      </c>
      <c r="D11666">
        <v>72.486000000000004</v>
      </c>
      <c r="E11666">
        <v>74.867000000000004</v>
      </c>
      <c r="F11666">
        <v>91.968999999999994</v>
      </c>
      <c r="G11666">
        <v>0</v>
      </c>
      <c r="H11666" t="s">
        <v>56154</v>
      </c>
      <c r="I11666">
        <v>18261</v>
      </c>
      <c r="J11666" t="s">
        <v>11</v>
      </c>
      <c r="K11666" s="1" t="s">
        <v>56155</v>
      </c>
      <c r="L11666" t="s">
        <v>56156</v>
      </c>
    </row>
    <row r="11667" spans="1:12" x14ac:dyDescent="0.2">
      <c r="A11667" s="1" t="s">
        <v>56157</v>
      </c>
      <c r="B11667" t="s">
        <v>56158</v>
      </c>
      <c r="C11667">
        <v>3981.69</v>
      </c>
      <c r="D11667">
        <v>886.68</v>
      </c>
      <c r="E11667">
        <v>800.33900000000006</v>
      </c>
      <c r="F11667">
        <v>3525.8760000000002</v>
      </c>
      <c r="G11667">
        <v>0</v>
      </c>
      <c r="H11667" t="s">
        <v>56159</v>
      </c>
      <c r="I11667">
        <v>7910</v>
      </c>
      <c r="J11667" t="s">
        <v>11</v>
      </c>
      <c r="K11667" s="1" t="s">
        <v>56160</v>
      </c>
      <c r="L11667" t="s">
        <v>56161</v>
      </c>
    </row>
    <row r="11668" spans="1:12" x14ac:dyDescent="0.2">
      <c r="A11668" s="1" t="s">
        <v>56162</v>
      </c>
      <c r="B11668" t="s">
        <v>56163</v>
      </c>
      <c r="C11668">
        <v>0.33</v>
      </c>
      <c r="D11668">
        <v>0</v>
      </c>
      <c r="E11668">
        <v>0</v>
      </c>
      <c r="F11668">
        <v>0</v>
      </c>
      <c r="G11668">
        <v>0</v>
      </c>
      <c r="H11668" t="s">
        <v>56164</v>
      </c>
      <c r="I11668">
        <v>7930</v>
      </c>
      <c r="J11668" t="s">
        <v>11</v>
      </c>
      <c r="K11668" s="1" t="s">
        <v>56165</v>
      </c>
      <c r="L11668" t="s">
        <v>56166</v>
      </c>
    </row>
    <row r="11669" spans="1:12" x14ac:dyDescent="0.2">
      <c r="A11669" s="1" t="s">
        <v>56167</v>
      </c>
      <c r="B11669" t="s">
        <v>56168</v>
      </c>
      <c r="C11669">
        <v>141.91399999999999</v>
      </c>
      <c r="D11669">
        <v>21.960999999999999</v>
      </c>
      <c r="E11669">
        <v>18.481000000000002</v>
      </c>
      <c r="F11669">
        <v>235.40899999999999</v>
      </c>
      <c r="G11669">
        <v>0</v>
      </c>
      <c r="H11669" t="s">
        <v>56169</v>
      </c>
      <c r="I11669">
        <v>7931</v>
      </c>
      <c r="J11669" t="s">
        <v>11</v>
      </c>
      <c r="K11669" s="1" t="s">
        <v>56170</v>
      </c>
      <c r="L11669" t="s">
        <v>56171</v>
      </c>
    </row>
    <row r="11670" spans="1:12" x14ac:dyDescent="0.2">
      <c r="A11670" s="1" t="s">
        <v>56172</v>
      </c>
      <c r="B11670" t="s">
        <v>56173</v>
      </c>
      <c r="C11670">
        <v>0.495</v>
      </c>
      <c r="D11670">
        <v>0</v>
      </c>
      <c r="E11670">
        <v>0</v>
      </c>
      <c r="F11670">
        <v>0.61799999999999999</v>
      </c>
      <c r="G11670">
        <v>0</v>
      </c>
      <c r="H11670" t="s">
        <v>56174</v>
      </c>
      <c r="I11670">
        <v>27405</v>
      </c>
      <c r="J11670" t="s">
        <v>11</v>
      </c>
      <c r="K11670" s="1" t="s">
        <v>56175</v>
      </c>
      <c r="L11670" t="s">
        <v>56176</v>
      </c>
    </row>
    <row r="11671" spans="1:12" x14ac:dyDescent="0.2">
      <c r="A11671" s="1" t="s">
        <v>56177</v>
      </c>
      <c r="B11671" t="s">
        <v>56178</v>
      </c>
      <c r="C11671">
        <v>0.99</v>
      </c>
      <c r="D11671">
        <v>0.16500000000000001</v>
      </c>
      <c r="E11671">
        <v>0.189</v>
      </c>
      <c r="F11671">
        <v>0.77300000000000002</v>
      </c>
      <c r="G11671">
        <v>0</v>
      </c>
      <c r="H11671" t="s">
        <v>56179</v>
      </c>
      <c r="I11671">
        <v>7939</v>
      </c>
      <c r="J11671" t="s">
        <v>56180</v>
      </c>
      <c r="K11671" s="1" t="s">
        <v>56181</v>
      </c>
      <c r="L11671" t="s">
        <v>56182</v>
      </c>
    </row>
    <row r="11672" spans="1:12" x14ac:dyDescent="0.2">
      <c r="A11672" s="1" t="s">
        <v>56183</v>
      </c>
      <c r="B11672" t="s">
        <v>56184</v>
      </c>
      <c r="C11672">
        <v>0.16500000000000001</v>
      </c>
      <c r="D11672">
        <v>2.8069999999999999</v>
      </c>
      <c r="E11672">
        <v>5.28</v>
      </c>
      <c r="F11672">
        <v>0</v>
      </c>
      <c r="G11672">
        <v>0</v>
      </c>
      <c r="H11672" t="s">
        <v>56185</v>
      </c>
      <c r="I11672">
        <v>7940</v>
      </c>
      <c r="J11672" t="s">
        <v>11</v>
      </c>
      <c r="K11672" s="1" t="s">
        <v>56186</v>
      </c>
      <c r="L11672" t="s">
        <v>56187</v>
      </c>
    </row>
    <row r="11673" spans="1:12" x14ac:dyDescent="0.2">
      <c r="A11673" s="1" t="s">
        <v>56188</v>
      </c>
      <c r="B11673" t="s">
        <v>56189</v>
      </c>
      <c r="C11673">
        <v>4.62</v>
      </c>
      <c r="D11673">
        <v>13.705</v>
      </c>
      <c r="E11673">
        <v>14.144</v>
      </c>
      <c r="F11673">
        <v>1.7</v>
      </c>
      <c r="G11673">
        <v>0</v>
      </c>
      <c r="H11673" t="s">
        <v>56190</v>
      </c>
      <c r="I11673">
        <v>7941</v>
      </c>
      <c r="J11673" t="s">
        <v>11</v>
      </c>
      <c r="K11673" s="1" t="s">
        <v>56191</v>
      </c>
      <c r="L11673" t="s">
        <v>56192</v>
      </c>
    </row>
    <row r="11674" spans="1:12" x14ac:dyDescent="0.2">
      <c r="A11674" s="1" t="s">
        <v>56193</v>
      </c>
      <c r="B11674" t="s">
        <v>56194</v>
      </c>
      <c r="C11674">
        <v>19.306999999999999</v>
      </c>
      <c r="D11674">
        <v>0.16500000000000001</v>
      </c>
      <c r="E11674">
        <v>0.377</v>
      </c>
      <c r="F11674">
        <v>16.23</v>
      </c>
      <c r="G11674">
        <v>0</v>
      </c>
      <c r="H11674" t="s">
        <v>56195</v>
      </c>
      <c r="I11674">
        <v>7943</v>
      </c>
      <c r="J11674" t="s">
        <v>11</v>
      </c>
      <c r="K11674" s="1" t="s">
        <v>56196</v>
      </c>
      <c r="L11674" t="s">
        <v>56197</v>
      </c>
    </row>
    <row r="11675" spans="1:12" x14ac:dyDescent="0.2">
      <c r="A11675" s="1" t="s">
        <v>56198</v>
      </c>
      <c r="B11675" t="s">
        <v>56199</v>
      </c>
      <c r="C11675">
        <v>12.211</v>
      </c>
      <c r="D11675">
        <v>21.135000000000002</v>
      </c>
      <c r="E11675">
        <v>18.481000000000002</v>
      </c>
      <c r="F11675">
        <v>6.6459999999999999</v>
      </c>
      <c r="G11675">
        <v>0</v>
      </c>
      <c r="H11675" t="s">
        <v>56200</v>
      </c>
      <c r="I11675">
        <v>7944</v>
      </c>
      <c r="J11675" t="s">
        <v>56201</v>
      </c>
      <c r="K11675" s="1" t="s">
        <v>56202</v>
      </c>
      <c r="L11675" t="s">
        <v>56203</v>
      </c>
    </row>
    <row r="11676" spans="1:12" x14ac:dyDescent="0.2">
      <c r="A11676" s="1" t="s">
        <v>56204</v>
      </c>
      <c r="B11676" t="s">
        <v>56205</v>
      </c>
      <c r="C11676">
        <v>0.16500000000000001</v>
      </c>
      <c r="D11676">
        <v>1.1559999999999999</v>
      </c>
      <c r="E11676">
        <v>9.24</v>
      </c>
      <c r="F11676">
        <v>0.155</v>
      </c>
      <c r="G11676">
        <v>0</v>
      </c>
      <c r="H11676" t="s">
        <v>56206</v>
      </c>
      <c r="I11676">
        <v>7945</v>
      </c>
      <c r="J11676" t="s">
        <v>11</v>
      </c>
      <c r="K11676" s="1" t="s">
        <v>56207</v>
      </c>
      <c r="L11676" t="s">
        <v>56208</v>
      </c>
    </row>
    <row r="11677" spans="1:12" x14ac:dyDescent="0.2">
      <c r="A11677" s="1" t="s">
        <v>56209</v>
      </c>
      <c r="B11677" t="s">
        <v>56210</v>
      </c>
      <c r="C11677">
        <v>5.6109999999999998</v>
      </c>
      <c r="D11677">
        <v>5.1189999999999998</v>
      </c>
      <c r="E11677">
        <v>5.8460000000000001</v>
      </c>
      <c r="F11677">
        <v>4.4829999999999997</v>
      </c>
      <c r="G11677">
        <v>0</v>
      </c>
      <c r="H11677" t="s">
        <v>56211</v>
      </c>
      <c r="I11677">
        <v>24969</v>
      </c>
      <c r="J11677" t="s">
        <v>11</v>
      </c>
      <c r="K11677" s="1" t="s">
        <v>56212</v>
      </c>
      <c r="L11677" t="s">
        <v>56213</v>
      </c>
    </row>
    <row r="11678" spans="1:12" x14ac:dyDescent="0.2">
      <c r="A11678" s="1" t="s">
        <v>56214</v>
      </c>
      <c r="B11678" t="s">
        <v>56215</v>
      </c>
      <c r="C11678">
        <v>54.290999999999997</v>
      </c>
      <c r="D11678">
        <v>45.241999999999997</v>
      </c>
      <c r="E11678">
        <v>56.573999999999998</v>
      </c>
      <c r="F11678">
        <v>41.27</v>
      </c>
      <c r="G11678">
        <v>0</v>
      </c>
      <c r="H11678" t="s">
        <v>56216</v>
      </c>
      <c r="I11678">
        <v>14124</v>
      </c>
      <c r="J11678" t="s">
        <v>11</v>
      </c>
      <c r="K11678" s="1" t="s">
        <v>56217</v>
      </c>
      <c r="L11678" t="s">
        <v>56218</v>
      </c>
    </row>
    <row r="11679" spans="1:12" x14ac:dyDescent="0.2">
      <c r="A11679" s="1" t="s">
        <v>56219</v>
      </c>
      <c r="B11679" t="s">
        <v>56220</v>
      </c>
      <c r="C11679">
        <v>0</v>
      </c>
      <c r="D11679">
        <v>0.16500000000000001</v>
      </c>
      <c r="E11679">
        <v>0</v>
      </c>
      <c r="F11679">
        <v>0</v>
      </c>
      <c r="G11679">
        <v>0</v>
      </c>
      <c r="H11679" t="s">
        <v>56221</v>
      </c>
      <c r="I11679">
        <v>33940</v>
      </c>
      <c r="J11679" t="s">
        <v>11</v>
      </c>
      <c r="K11679" s="1" t="s">
        <v>56222</v>
      </c>
      <c r="L11679" t="s">
        <v>11</v>
      </c>
    </row>
    <row r="11680" spans="1:12" x14ac:dyDescent="0.2">
      <c r="A11680" s="1" t="s">
        <v>56223</v>
      </c>
      <c r="B11680" t="s">
        <v>56224</v>
      </c>
      <c r="C11680">
        <v>0</v>
      </c>
      <c r="D11680">
        <v>0</v>
      </c>
      <c r="E11680">
        <v>0.189</v>
      </c>
      <c r="F11680">
        <v>0.309</v>
      </c>
      <c r="G11680">
        <v>0</v>
      </c>
      <c r="H11680" t="s">
        <v>56225</v>
      </c>
      <c r="I11680">
        <v>23631</v>
      </c>
      <c r="J11680" t="s">
        <v>56226</v>
      </c>
      <c r="K11680" s="1" t="s">
        <v>56227</v>
      </c>
      <c r="L11680" t="s">
        <v>11</v>
      </c>
    </row>
    <row r="11681" spans="1:12" x14ac:dyDescent="0.2">
      <c r="A11681" s="1" t="s">
        <v>56228</v>
      </c>
      <c r="B11681" t="s">
        <v>56229</v>
      </c>
      <c r="C11681">
        <v>0.16500000000000001</v>
      </c>
      <c r="D11681">
        <v>2.4769999999999999</v>
      </c>
      <c r="E11681">
        <v>4.9029999999999996</v>
      </c>
      <c r="F11681">
        <v>0.309</v>
      </c>
      <c r="G11681">
        <v>0</v>
      </c>
      <c r="H11681" t="s">
        <v>56230</v>
      </c>
      <c r="I11681">
        <v>17867</v>
      </c>
      <c r="J11681" t="s">
        <v>11</v>
      </c>
      <c r="K11681" s="1" t="s">
        <v>56231</v>
      </c>
      <c r="L11681" t="s">
        <v>56232</v>
      </c>
    </row>
    <row r="11682" spans="1:12" x14ac:dyDescent="0.2">
      <c r="A11682" s="1" t="s">
        <v>56233</v>
      </c>
      <c r="B11682" t="s">
        <v>56234</v>
      </c>
      <c r="C11682">
        <v>5.6109999999999998</v>
      </c>
      <c r="D11682">
        <v>51.186</v>
      </c>
      <c r="E11682">
        <v>48.654000000000003</v>
      </c>
      <c r="F11682">
        <v>14.066000000000001</v>
      </c>
      <c r="G11682">
        <v>0</v>
      </c>
      <c r="H11682" t="s">
        <v>56235</v>
      </c>
      <c r="I11682">
        <v>7952</v>
      </c>
      <c r="J11682" t="s">
        <v>11</v>
      </c>
      <c r="K11682" s="1" t="s">
        <v>56236</v>
      </c>
      <c r="L11682" t="s">
        <v>56237</v>
      </c>
    </row>
    <row r="11683" spans="1:12" x14ac:dyDescent="0.2">
      <c r="A11683" s="1" t="s">
        <v>56238</v>
      </c>
      <c r="B11683" t="s">
        <v>56239</v>
      </c>
      <c r="C11683">
        <v>37.624000000000002</v>
      </c>
      <c r="D11683">
        <v>76.614000000000004</v>
      </c>
      <c r="E11683">
        <v>56.951999999999998</v>
      </c>
      <c r="F11683">
        <v>9.8919999999999995</v>
      </c>
      <c r="G11683">
        <v>0</v>
      </c>
      <c r="H11683" t="s">
        <v>56240</v>
      </c>
      <c r="I11683">
        <v>7953</v>
      </c>
      <c r="J11683" t="s">
        <v>11</v>
      </c>
      <c r="K11683" s="1" t="s">
        <v>56241</v>
      </c>
      <c r="L11683" t="s">
        <v>56242</v>
      </c>
    </row>
    <row r="11684" spans="1:12" x14ac:dyDescent="0.2">
      <c r="A11684" s="1" t="s">
        <v>56243</v>
      </c>
      <c r="B11684" t="s">
        <v>56244</v>
      </c>
      <c r="C11684">
        <v>5.9409999999999998</v>
      </c>
      <c r="D11684">
        <v>13.87</v>
      </c>
      <c r="E11684">
        <v>22.253</v>
      </c>
      <c r="F11684">
        <v>4.0190000000000001</v>
      </c>
      <c r="G11684">
        <v>0</v>
      </c>
      <c r="H11684" t="s">
        <v>56245</v>
      </c>
      <c r="I11684">
        <v>7954</v>
      </c>
      <c r="J11684" t="s">
        <v>11</v>
      </c>
      <c r="K11684" s="1" t="s">
        <v>56246</v>
      </c>
      <c r="L11684" t="s">
        <v>56247</v>
      </c>
    </row>
    <row r="11685" spans="1:12" x14ac:dyDescent="0.2">
      <c r="A11685" s="1" t="s">
        <v>56248</v>
      </c>
      <c r="B11685" t="s">
        <v>56249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 t="s">
        <v>56250</v>
      </c>
      <c r="I11685">
        <v>13782</v>
      </c>
      <c r="J11685" t="s">
        <v>11</v>
      </c>
      <c r="K11685" s="1" t="s">
        <v>56251</v>
      </c>
      <c r="L11685" t="s">
        <v>56252</v>
      </c>
    </row>
    <row r="11686" spans="1:12" x14ac:dyDescent="0.2">
      <c r="A11686" s="1" t="s">
        <v>56253</v>
      </c>
      <c r="B11686" t="s">
        <v>56254</v>
      </c>
      <c r="C11686">
        <v>0.82499999999999996</v>
      </c>
      <c r="D11686">
        <v>0</v>
      </c>
      <c r="E11686">
        <v>0.754</v>
      </c>
      <c r="F11686">
        <v>0.46400000000000002</v>
      </c>
      <c r="G11686">
        <v>0</v>
      </c>
      <c r="H11686" t="s">
        <v>56255</v>
      </c>
      <c r="I11686">
        <v>30509</v>
      </c>
      <c r="J11686" t="s">
        <v>11</v>
      </c>
      <c r="K11686" s="1" t="s">
        <v>56256</v>
      </c>
      <c r="L11686" t="s">
        <v>56257</v>
      </c>
    </row>
    <row r="11687" spans="1:12" x14ac:dyDescent="0.2">
      <c r="A11687" s="1" t="s">
        <v>56258</v>
      </c>
      <c r="B11687" t="s">
        <v>56259</v>
      </c>
      <c r="C11687">
        <v>0.33</v>
      </c>
      <c r="D11687">
        <v>0.33</v>
      </c>
      <c r="E11687">
        <v>0.189</v>
      </c>
      <c r="F11687">
        <v>0.155</v>
      </c>
      <c r="G11687">
        <v>0</v>
      </c>
      <c r="H11687" t="s">
        <v>56260</v>
      </c>
      <c r="I11687">
        <v>7955</v>
      </c>
      <c r="J11687" t="s">
        <v>11</v>
      </c>
      <c r="K11687" s="1" t="s">
        <v>56261</v>
      </c>
      <c r="L11687" t="s">
        <v>56262</v>
      </c>
    </row>
    <row r="11688" spans="1:12" x14ac:dyDescent="0.2">
      <c r="A11688" s="1" t="s">
        <v>56263</v>
      </c>
      <c r="B11688" t="s">
        <v>56264</v>
      </c>
      <c r="C11688">
        <v>6.931</v>
      </c>
      <c r="D11688">
        <v>2.6419999999999999</v>
      </c>
      <c r="E11688">
        <v>4.149</v>
      </c>
      <c r="F11688">
        <v>5.5640000000000001</v>
      </c>
      <c r="G11688">
        <v>0</v>
      </c>
      <c r="H11688" t="s">
        <v>56265</v>
      </c>
      <c r="I11688">
        <v>7956</v>
      </c>
      <c r="J11688" t="s">
        <v>11</v>
      </c>
      <c r="K11688" s="1" t="s">
        <v>56266</v>
      </c>
      <c r="L11688" t="s">
        <v>56267</v>
      </c>
    </row>
    <row r="11689" spans="1:12" x14ac:dyDescent="0.2">
      <c r="A11689" s="1" t="s">
        <v>56268</v>
      </c>
      <c r="B11689" t="s">
        <v>56269</v>
      </c>
      <c r="C11689">
        <v>1.155</v>
      </c>
      <c r="D11689">
        <v>0</v>
      </c>
      <c r="E11689">
        <v>0</v>
      </c>
      <c r="F11689">
        <v>0.309</v>
      </c>
      <c r="G11689">
        <v>0</v>
      </c>
      <c r="H11689" t="s">
        <v>56270</v>
      </c>
      <c r="I11689">
        <v>7957</v>
      </c>
      <c r="J11689" t="s">
        <v>11</v>
      </c>
      <c r="K11689" s="1" t="s">
        <v>56271</v>
      </c>
      <c r="L11689" t="s">
        <v>56272</v>
      </c>
    </row>
    <row r="11690" spans="1:12" x14ac:dyDescent="0.2">
      <c r="A11690" s="1" t="s">
        <v>56273</v>
      </c>
      <c r="B11690" t="s">
        <v>56274</v>
      </c>
      <c r="C11690">
        <v>0.82499999999999996</v>
      </c>
      <c r="D11690">
        <v>0</v>
      </c>
      <c r="E11690">
        <v>0.189</v>
      </c>
      <c r="F11690">
        <v>0.309</v>
      </c>
      <c r="G11690">
        <v>0</v>
      </c>
      <c r="H11690" t="s">
        <v>56275</v>
      </c>
      <c r="I11690">
        <v>7958</v>
      </c>
      <c r="J11690" t="s">
        <v>11</v>
      </c>
      <c r="K11690" s="1" t="s">
        <v>56276</v>
      </c>
      <c r="L11690" t="s">
        <v>56277</v>
      </c>
    </row>
    <row r="11691" spans="1:12" x14ac:dyDescent="0.2">
      <c r="A11691" s="1" t="s">
        <v>56278</v>
      </c>
      <c r="B11691" t="s">
        <v>56279</v>
      </c>
      <c r="C11691">
        <v>12.375999999999999</v>
      </c>
      <c r="D11691">
        <v>4.6230000000000002</v>
      </c>
      <c r="E11691">
        <v>3.96</v>
      </c>
      <c r="F11691">
        <v>23.495000000000001</v>
      </c>
      <c r="G11691">
        <v>0</v>
      </c>
      <c r="H11691" t="s">
        <v>56280</v>
      </c>
      <c r="I11691">
        <v>2874</v>
      </c>
      <c r="J11691" t="s">
        <v>11</v>
      </c>
      <c r="K11691" s="1" t="s">
        <v>56281</v>
      </c>
      <c r="L11691" t="s">
        <v>56282</v>
      </c>
    </row>
    <row r="11692" spans="1:12" x14ac:dyDescent="0.2">
      <c r="A11692" s="1" t="s">
        <v>56283</v>
      </c>
      <c r="B11692" t="s">
        <v>56284</v>
      </c>
      <c r="C11692">
        <v>68.152000000000001</v>
      </c>
      <c r="D11692">
        <v>17.998000000000001</v>
      </c>
      <c r="E11692">
        <v>22.818000000000001</v>
      </c>
      <c r="F11692">
        <v>69.247</v>
      </c>
      <c r="G11692">
        <v>0</v>
      </c>
      <c r="H11692" t="s">
        <v>56285</v>
      </c>
      <c r="I11692">
        <v>7856</v>
      </c>
      <c r="J11692" t="s">
        <v>11</v>
      </c>
      <c r="K11692" s="1" t="s">
        <v>56286</v>
      </c>
      <c r="L11692" t="s">
        <v>56287</v>
      </c>
    </row>
    <row r="11693" spans="1:12" x14ac:dyDescent="0.2">
      <c r="A11693" s="1" t="s">
        <v>56288</v>
      </c>
      <c r="B11693" t="s">
        <v>56289</v>
      </c>
      <c r="C11693">
        <v>0</v>
      </c>
      <c r="D11693">
        <v>1.486</v>
      </c>
      <c r="E11693">
        <v>2.0739999999999998</v>
      </c>
      <c r="F11693">
        <v>0.155</v>
      </c>
      <c r="G11693">
        <v>0</v>
      </c>
      <c r="H11693" t="s">
        <v>56290</v>
      </c>
      <c r="I11693">
        <v>7960</v>
      </c>
      <c r="J11693" t="s">
        <v>56291</v>
      </c>
      <c r="K11693" s="1" t="s">
        <v>56292</v>
      </c>
      <c r="L11693" t="s">
        <v>56293</v>
      </c>
    </row>
    <row r="11694" spans="1:12" x14ac:dyDescent="0.2">
      <c r="A11694" s="1" t="s">
        <v>56294</v>
      </c>
      <c r="B11694" t="s">
        <v>56295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 t="s">
        <v>56296</v>
      </c>
      <c r="I11694">
        <v>7961</v>
      </c>
      <c r="J11694" t="s">
        <v>2094</v>
      </c>
      <c r="K11694" s="1" t="s">
        <v>56297</v>
      </c>
      <c r="L11694" t="s">
        <v>56298</v>
      </c>
    </row>
    <row r="11695" spans="1:12" x14ac:dyDescent="0.2">
      <c r="A11695" s="1" t="s">
        <v>56299</v>
      </c>
      <c r="B11695" t="s">
        <v>56300</v>
      </c>
      <c r="C11695">
        <v>16.007000000000001</v>
      </c>
      <c r="D11695">
        <v>6.109</v>
      </c>
      <c r="E11695">
        <v>3.7719999999999998</v>
      </c>
      <c r="F11695">
        <v>7.4189999999999996</v>
      </c>
      <c r="G11695">
        <v>0</v>
      </c>
      <c r="H11695" t="s">
        <v>56301</v>
      </c>
      <c r="I11695">
        <v>7962</v>
      </c>
      <c r="J11695" t="s">
        <v>11</v>
      </c>
      <c r="K11695" s="1" t="s">
        <v>56302</v>
      </c>
      <c r="L11695" t="s">
        <v>56303</v>
      </c>
    </row>
    <row r="11696" spans="1:12" x14ac:dyDescent="0.2">
      <c r="A11696" s="1" t="s">
        <v>56304</v>
      </c>
      <c r="B11696" t="s">
        <v>56305</v>
      </c>
      <c r="C11696">
        <v>49.34</v>
      </c>
      <c r="D11696">
        <v>26.748999999999999</v>
      </c>
      <c r="E11696">
        <v>21.31</v>
      </c>
      <c r="F11696">
        <v>31.995999999999999</v>
      </c>
      <c r="G11696">
        <v>0</v>
      </c>
      <c r="H11696" t="s">
        <v>56306</v>
      </c>
      <c r="I11696">
        <v>7963</v>
      </c>
      <c r="J11696" t="s">
        <v>11</v>
      </c>
      <c r="K11696" s="1" t="s">
        <v>56307</v>
      </c>
      <c r="L11696" t="s">
        <v>56308</v>
      </c>
    </row>
    <row r="11697" spans="1:12" x14ac:dyDescent="0.2">
      <c r="A11697" s="1" t="s">
        <v>56309</v>
      </c>
      <c r="B11697" t="s">
        <v>56310</v>
      </c>
      <c r="C11697">
        <v>19.141999999999999</v>
      </c>
      <c r="D11697">
        <v>3.302</v>
      </c>
      <c r="E11697">
        <v>3.96</v>
      </c>
      <c r="F11697">
        <v>10.664999999999999</v>
      </c>
      <c r="G11697">
        <v>0</v>
      </c>
      <c r="H11697" t="s">
        <v>56311</v>
      </c>
      <c r="I11697">
        <v>7965</v>
      </c>
      <c r="J11697" t="s">
        <v>11</v>
      </c>
      <c r="K11697" s="1" t="s">
        <v>56312</v>
      </c>
      <c r="L11697" t="s">
        <v>56313</v>
      </c>
    </row>
    <row r="11698" spans="1:12" x14ac:dyDescent="0.2">
      <c r="A11698" s="1" t="s">
        <v>56314</v>
      </c>
      <c r="B11698" t="s">
        <v>56315</v>
      </c>
      <c r="C11698">
        <v>6.766</v>
      </c>
      <c r="D11698">
        <v>0</v>
      </c>
      <c r="E11698">
        <v>0</v>
      </c>
      <c r="F11698">
        <v>7.5739999999999998</v>
      </c>
      <c r="G11698">
        <v>0</v>
      </c>
      <c r="H11698" t="s">
        <v>56316</v>
      </c>
      <c r="I11698">
        <v>7966</v>
      </c>
      <c r="J11698" t="s">
        <v>11</v>
      </c>
      <c r="K11698" s="1" t="s">
        <v>56317</v>
      </c>
      <c r="L11698" t="s">
        <v>56318</v>
      </c>
    </row>
    <row r="11699" spans="1:12" x14ac:dyDescent="0.2">
      <c r="A11699" s="1" t="s">
        <v>56319</v>
      </c>
      <c r="B11699" t="s">
        <v>56320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 t="s">
        <v>56321</v>
      </c>
      <c r="I11699">
        <v>7967</v>
      </c>
      <c r="J11699" t="s">
        <v>11</v>
      </c>
      <c r="K11699" s="1" t="s">
        <v>56322</v>
      </c>
      <c r="L11699" t="s">
        <v>56323</v>
      </c>
    </row>
    <row r="11700" spans="1:12" x14ac:dyDescent="0.2">
      <c r="A11700" s="1" t="s">
        <v>56324</v>
      </c>
      <c r="B11700" t="s">
        <v>56325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 t="s">
        <v>56326</v>
      </c>
      <c r="I11700">
        <v>7968</v>
      </c>
      <c r="J11700" t="s">
        <v>11</v>
      </c>
      <c r="K11700" s="1" t="s">
        <v>56327</v>
      </c>
      <c r="L11700" t="s">
        <v>56328</v>
      </c>
    </row>
    <row r="11701" spans="1:12" x14ac:dyDescent="0.2">
      <c r="A11701" s="1" t="s">
        <v>56329</v>
      </c>
      <c r="B11701" t="s">
        <v>56330</v>
      </c>
      <c r="C11701">
        <v>0</v>
      </c>
      <c r="D11701">
        <v>0.16500000000000001</v>
      </c>
      <c r="E11701">
        <v>0.189</v>
      </c>
      <c r="F11701">
        <v>0</v>
      </c>
      <c r="G11701">
        <v>0</v>
      </c>
      <c r="H11701" t="s">
        <v>56331</v>
      </c>
      <c r="I11701">
        <v>7969</v>
      </c>
      <c r="J11701" t="s">
        <v>11</v>
      </c>
      <c r="K11701" s="1" t="s">
        <v>56332</v>
      </c>
      <c r="L11701" t="s">
        <v>56333</v>
      </c>
    </row>
    <row r="11702" spans="1:12" x14ac:dyDescent="0.2">
      <c r="A11702" s="1" t="s">
        <v>56334</v>
      </c>
      <c r="B11702" t="s">
        <v>56335</v>
      </c>
      <c r="C11702">
        <v>13.036</v>
      </c>
      <c r="D11702">
        <v>12.054</v>
      </c>
      <c r="E11702">
        <v>10.749000000000001</v>
      </c>
      <c r="F11702">
        <v>13.292999999999999</v>
      </c>
      <c r="G11702">
        <v>0</v>
      </c>
      <c r="H11702" t="s">
        <v>56336</v>
      </c>
      <c r="I11702">
        <v>7971</v>
      </c>
      <c r="J11702" t="s">
        <v>11</v>
      </c>
      <c r="K11702" s="1" t="s">
        <v>56337</v>
      </c>
      <c r="L11702" t="s">
        <v>56338</v>
      </c>
    </row>
    <row r="11703" spans="1:12" x14ac:dyDescent="0.2">
      <c r="A11703" s="1" t="s">
        <v>56339</v>
      </c>
      <c r="B11703" t="s">
        <v>56340</v>
      </c>
      <c r="C11703">
        <v>32.508000000000003</v>
      </c>
      <c r="D11703">
        <v>99.730999999999995</v>
      </c>
      <c r="E11703">
        <v>111.452</v>
      </c>
      <c r="F11703">
        <v>53.326000000000001</v>
      </c>
      <c r="G11703">
        <v>0</v>
      </c>
      <c r="H11703" t="s">
        <v>56341</v>
      </c>
      <c r="I11703">
        <v>7972</v>
      </c>
      <c r="J11703" t="s">
        <v>11</v>
      </c>
      <c r="K11703" s="1" t="s">
        <v>56342</v>
      </c>
      <c r="L11703" t="s">
        <v>56343</v>
      </c>
    </row>
    <row r="11704" spans="1:12" x14ac:dyDescent="0.2">
      <c r="A11704" s="1" t="s">
        <v>56344</v>
      </c>
      <c r="B11704" t="s">
        <v>56345</v>
      </c>
      <c r="C11704">
        <v>12.706</v>
      </c>
      <c r="D11704">
        <v>6.44</v>
      </c>
      <c r="E11704">
        <v>4.5259999999999998</v>
      </c>
      <c r="F11704">
        <v>12.366</v>
      </c>
      <c r="G11704">
        <v>0</v>
      </c>
      <c r="H11704" t="s">
        <v>56346</v>
      </c>
      <c r="I11704">
        <v>30763</v>
      </c>
      <c r="J11704" t="s">
        <v>11</v>
      </c>
      <c r="K11704" s="1" t="s">
        <v>56347</v>
      </c>
      <c r="L11704" t="s">
        <v>56348</v>
      </c>
    </row>
    <row r="11705" spans="1:12" x14ac:dyDescent="0.2">
      <c r="A11705" s="1" t="s">
        <v>56349</v>
      </c>
      <c r="B11705" t="s">
        <v>56350</v>
      </c>
      <c r="C11705">
        <v>0</v>
      </c>
      <c r="D11705">
        <v>0.33</v>
      </c>
      <c r="E11705">
        <v>0</v>
      </c>
      <c r="F11705">
        <v>0</v>
      </c>
      <c r="G11705">
        <v>0</v>
      </c>
      <c r="H11705" t="s">
        <v>56351</v>
      </c>
      <c r="I11705">
        <v>7973</v>
      </c>
      <c r="J11705" t="s">
        <v>11</v>
      </c>
      <c r="K11705" s="1" t="s">
        <v>56352</v>
      </c>
      <c r="L11705" t="s">
        <v>56353</v>
      </c>
    </row>
    <row r="11706" spans="1:12" x14ac:dyDescent="0.2">
      <c r="A11706" s="1" t="s">
        <v>56354</v>
      </c>
      <c r="B11706" t="s">
        <v>56355</v>
      </c>
      <c r="C11706">
        <v>0.16500000000000001</v>
      </c>
      <c r="D11706">
        <v>0.16500000000000001</v>
      </c>
      <c r="E11706">
        <v>0</v>
      </c>
      <c r="F11706">
        <v>0.77300000000000002</v>
      </c>
      <c r="G11706">
        <v>0</v>
      </c>
      <c r="H11706" t="s">
        <v>56356</v>
      </c>
      <c r="I11706">
        <v>7974</v>
      </c>
      <c r="J11706" t="s">
        <v>11</v>
      </c>
      <c r="K11706" s="1" t="s">
        <v>11</v>
      </c>
      <c r="L11706" t="s">
        <v>56357</v>
      </c>
    </row>
    <row r="11707" spans="1:12" x14ac:dyDescent="0.2">
      <c r="A11707" s="1" t="s">
        <v>56358</v>
      </c>
      <c r="B11707" t="s">
        <v>56359</v>
      </c>
      <c r="C11707">
        <v>0</v>
      </c>
      <c r="D11707">
        <v>3.798</v>
      </c>
      <c r="E11707">
        <v>3.96</v>
      </c>
      <c r="F11707">
        <v>0</v>
      </c>
      <c r="G11707">
        <v>0</v>
      </c>
      <c r="H11707" t="s">
        <v>56360</v>
      </c>
      <c r="I11707">
        <v>7975</v>
      </c>
      <c r="J11707" t="s">
        <v>11</v>
      </c>
      <c r="K11707" s="1" t="s">
        <v>56361</v>
      </c>
      <c r="L11707" t="s">
        <v>56362</v>
      </c>
    </row>
    <row r="11708" spans="1:12" x14ac:dyDescent="0.2">
      <c r="A11708" s="1" t="s">
        <v>56363</v>
      </c>
      <c r="B11708" t="s">
        <v>56364</v>
      </c>
      <c r="C11708">
        <v>0</v>
      </c>
      <c r="D11708">
        <v>1.486</v>
      </c>
      <c r="E11708">
        <v>1.6970000000000001</v>
      </c>
      <c r="F11708">
        <v>0</v>
      </c>
      <c r="G11708">
        <v>0</v>
      </c>
      <c r="H11708" t="s">
        <v>56365</v>
      </c>
      <c r="I11708">
        <v>7976</v>
      </c>
      <c r="J11708" t="s">
        <v>11</v>
      </c>
      <c r="K11708" s="1" t="s">
        <v>56366</v>
      </c>
      <c r="L11708" t="s">
        <v>56367</v>
      </c>
    </row>
    <row r="11709" spans="1:12" x14ac:dyDescent="0.2">
      <c r="A11709" s="1" t="s">
        <v>56368</v>
      </c>
      <c r="B11709" t="s">
        <v>56369</v>
      </c>
      <c r="C11709">
        <v>32.508000000000003</v>
      </c>
      <c r="D11709">
        <v>7.7610000000000001</v>
      </c>
      <c r="E11709">
        <v>16.407</v>
      </c>
      <c r="F11709">
        <v>35.704999999999998</v>
      </c>
      <c r="G11709">
        <v>0</v>
      </c>
      <c r="H11709" t="s">
        <v>56370</v>
      </c>
      <c r="I11709">
        <v>7977</v>
      </c>
      <c r="J11709" t="s">
        <v>11</v>
      </c>
      <c r="K11709" s="1" t="s">
        <v>56371</v>
      </c>
      <c r="L11709" t="s">
        <v>56372</v>
      </c>
    </row>
    <row r="11710" spans="1:12" x14ac:dyDescent="0.2">
      <c r="A11710" s="1" t="s">
        <v>56373</v>
      </c>
      <c r="B11710" t="s">
        <v>56374</v>
      </c>
      <c r="C11710">
        <v>3.3</v>
      </c>
      <c r="D11710">
        <v>1.321</v>
      </c>
      <c r="E11710">
        <v>2.64</v>
      </c>
      <c r="F11710">
        <v>2.4729999999999999</v>
      </c>
      <c r="G11710">
        <v>0</v>
      </c>
      <c r="H11710" t="s">
        <v>56375</v>
      </c>
      <c r="I11710">
        <v>7978</v>
      </c>
      <c r="J11710" t="s">
        <v>56376</v>
      </c>
      <c r="K11710" s="1" t="s">
        <v>56377</v>
      </c>
      <c r="L11710" t="s">
        <v>56378</v>
      </c>
    </row>
    <row r="11711" spans="1:12" x14ac:dyDescent="0.2">
      <c r="A11711" s="1" t="s">
        <v>56379</v>
      </c>
      <c r="B11711" t="s">
        <v>56380</v>
      </c>
      <c r="C11711">
        <v>1.32</v>
      </c>
      <c r="D11711">
        <v>0.99099999999999999</v>
      </c>
      <c r="E11711">
        <v>0.94299999999999995</v>
      </c>
      <c r="F11711">
        <v>1.546</v>
      </c>
      <c r="G11711">
        <v>0</v>
      </c>
      <c r="H11711" t="s">
        <v>56381</v>
      </c>
      <c r="I11711">
        <v>7979</v>
      </c>
      <c r="J11711" t="s">
        <v>56382</v>
      </c>
      <c r="K11711" s="1" t="s">
        <v>56383</v>
      </c>
      <c r="L11711" t="s">
        <v>56384</v>
      </c>
    </row>
    <row r="11712" spans="1:12" x14ac:dyDescent="0.2">
      <c r="A11712" s="1" t="s">
        <v>56385</v>
      </c>
      <c r="B11712" t="s">
        <v>56386</v>
      </c>
      <c r="C11712">
        <v>7.9210000000000003</v>
      </c>
      <c r="D11712">
        <v>0.16500000000000001</v>
      </c>
      <c r="E11712">
        <v>1.32</v>
      </c>
      <c r="F11712">
        <v>5.2549999999999999</v>
      </c>
      <c r="G11712">
        <v>0</v>
      </c>
      <c r="H11712" t="s">
        <v>56387</v>
      </c>
      <c r="I11712">
        <v>7980</v>
      </c>
      <c r="J11712" t="s">
        <v>11</v>
      </c>
      <c r="K11712" s="1" t="s">
        <v>56388</v>
      </c>
      <c r="L11712" t="s">
        <v>56389</v>
      </c>
    </row>
    <row r="11713" spans="1:12" x14ac:dyDescent="0.2">
      <c r="A11713" s="1" t="s">
        <v>56390</v>
      </c>
      <c r="B11713" t="s">
        <v>56391</v>
      </c>
      <c r="C11713">
        <v>1.155</v>
      </c>
      <c r="D11713">
        <v>8.0909999999999993</v>
      </c>
      <c r="E11713">
        <v>8.8629999999999995</v>
      </c>
      <c r="F11713">
        <v>3.4009999999999998</v>
      </c>
      <c r="G11713">
        <v>0</v>
      </c>
      <c r="H11713" t="s">
        <v>56392</v>
      </c>
      <c r="I11713">
        <v>7981</v>
      </c>
      <c r="J11713" t="s">
        <v>11</v>
      </c>
      <c r="K11713" s="1" t="s">
        <v>56393</v>
      </c>
      <c r="L11713" t="s">
        <v>56394</v>
      </c>
    </row>
    <row r="11714" spans="1:12" x14ac:dyDescent="0.2">
      <c r="A11714" s="1" t="s">
        <v>56395</v>
      </c>
      <c r="B11714" t="s">
        <v>56396</v>
      </c>
      <c r="C11714">
        <v>0.16500000000000001</v>
      </c>
      <c r="D11714">
        <v>5.944</v>
      </c>
      <c r="E11714">
        <v>6.7889999999999997</v>
      </c>
      <c r="F11714">
        <v>0</v>
      </c>
      <c r="G11714">
        <v>0</v>
      </c>
      <c r="H11714" t="s">
        <v>56397</v>
      </c>
      <c r="I11714">
        <v>7982</v>
      </c>
      <c r="J11714" t="s">
        <v>26240</v>
      </c>
      <c r="K11714" s="1" t="s">
        <v>56398</v>
      </c>
      <c r="L11714" t="s">
        <v>56399</v>
      </c>
    </row>
    <row r="11715" spans="1:12" x14ac:dyDescent="0.2">
      <c r="A11715" s="1" t="s">
        <v>56400</v>
      </c>
      <c r="B11715" t="s">
        <v>56401</v>
      </c>
      <c r="C11715">
        <v>0.16500000000000001</v>
      </c>
      <c r="D11715">
        <v>0</v>
      </c>
      <c r="E11715">
        <v>0</v>
      </c>
      <c r="F11715">
        <v>0</v>
      </c>
      <c r="G11715">
        <v>0</v>
      </c>
      <c r="H11715" t="s">
        <v>56402</v>
      </c>
      <c r="I11715">
        <v>7983</v>
      </c>
      <c r="J11715" t="s">
        <v>56403</v>
      </c>
      <c r="K11715" s="1" t="s">
        <v>56404</v>
      </c>
      <c r="L11715" t="s">
        <v>56405</v>
      </c>
    </row>
    <row r="11716" spans="1:12" x14ac:dyDescent="0.2">
      <c r="A11716" s="1" t="s">
        <v>56406</v>
      </c>
      <c r="B11716" t="s">
        <v>56407</v>
      </c>
      <c r="C11716">
        <v>68.481999999999999</v>
      </c>
      <c r="D11716">
        <v>195.334</v>
      </c>
      <c r="E11716">
        <v>279.10000000000002</v>
      </c>
      <c r="F11716">
        <v>12.366</v>
      </c>
      <c r="G11716">
        <v>0</v>
      </c>
      <c r="H11716" t="s">
        <v>56408</v>
      </c>
      <c r="I11716">
        <v>7984</v>
      </c>
      <c r="J11716" t="s">
        <v>11</v>
      </c>
      <c r="K11716" s="1" t="s">
        <v>56409</v>
      </c>
      <c r="L11716" t="s">
        <v>56410</v>
      </c>
    </row>
    <row r="11717" spans="1:12" x14ac:dyDescent="0.2">
      <c r="A11717" s="1" t="s">
        <v>56411</v>
      </c>
      <c r="B11717" t="s">
        <v>56412</v>
      </c>
      <c r="C11717">
        <v>120.627</v>
      </c>
      <c r="D11717">
        <v>53.828000000000003</v>
      </c>
      <c r="E11717">
        <v>26.59</v>
      </c>
      <c r="F11717">
        <v>149.62299999999999</v>
      </c>
      <c r="G11717">
        <v>0</v>
      </c>
      <c r="H11717" t="s">
        <v>56413</v>
      </c>
      <c r="I11717">
        <v>7985</v>
      </c>
      <c r="J11717" t="s">
        <v>11</v>
      </c>
      <c r="K11717" s="1" t="s">
        <v>56414</v>
      </c>
      <c r="L11717" t="s">
        <v>56415</v>
      </c>
    </row>
    <row r="11718" spans="1:12" x14ac:dyDescent="0.2">
      <c r="A11718" s="1" t="s">
        <v>56416</v>
      </c>
      <c r="B11718" t="s">
        <v>56417</v>
      </c>
      <c r="C11718">
        <v>0.99</v>
      </c>
      <c r="D11718">
        <v>0.16500000000000001</v>
      </c>
      <c r="E11718">
        <v>0</v>
      </c>
      <c r="F11718">
        <v>0.61799999999999999</v>
      </c>
      <c r="G11718">
        <v>0</v>
      </c>
      <c r="H11718" t="s">
        <v>56418</v>
      </c>
      <c r="I11718">
        <v>19337</v>
      </c>
      <c r="J11718" t="s">
        <v>11</v>
      </c>
      <c r="K11718" s="1" t="s">
        <v>56419</v>
      </c>
      <c r="L11718" t="s">
        <v>11</v>
      </c>
    </row>
    <row r="11719" spans="1:12" x14ac:dyDescent="0.2">
      <c r="A11719" s="1" t="s">
        <v>56420</v>
      </c>
      <c r="B11719" t="s">
        <v>56421</v>
      </c>
      <c r="C11719">
        <v>0.16500000000000001</v>
      </c>
      <c r="D11719">
        <v>0</v>
      </c>
      <c r="E11719">
        <v>0</v>
      </c>
      <c r="F11719">
        <v>0</v>
      </c>
      <c r="G11719">
        <v>0</v>
      </c>
      <c r="H11719" t="s">
        <v>56422</v>
      </c>
      <c r="I11719">
        <v>7988</v>
      </c>
      <c r="J11719" t="s">
        <v>11</v>
      </c>
      <c r="K11719" s="1" t="s">
        <v>56423</v>
      </c>
      <c r="L11719" t="s">
        <v>56424</v>
      </c>
    </row>
    <row r="11720" spans="1:12" x14ac:dyDescent="0.2">
      <c r="A11720" s="1" t="s">
        <v>56425</v>
      </c>
      <c r="B11720" t="s">
        <v>56426</v>
      </c>
      <c r="C11720">
        <v>81.683000000000007</v>
      </c>
      <c r="D11720">
        <v>9.4120000000000008</v>
      </c>
      <c r="E11720">
        <v>7.92</v>
      </c>
      <c r="F11720">
        <v>90.268000000000001</v>
      </c>
      <c r="G11720">
        <v>0</v>
      </c>
      <c r="H11720" t="s">
        <v>56427</v>
      </c>
      <c r="I11720">
        <v>33843</v>
      </c>
      <c r="J11720" t="s">
        <v>11</v>
      </c>
      <c r="K11720" s="1" t="s">
        <v>56428</v>
      </c>
      <c r="L11720" t="s">
        <v>56429</v>
      </c>
    </row>
    <row r="11721" spans="1:12" x14ac:dyDescent="0.2">
      <c r="A11721" s="1" t="s">
        <v>56430</v>
      </c>
      <c r="B11721" t="s">
        <v>56431</v>
      </c>
      <c r="C11721">
        <v>219.30699999999999</v>
      </c>
      <c r="D11721">
        <v>229.51300000000001</v>
      </c>
      <c r="E11721">
        <v>216.49100000000001</v>
      </c>
      <c r="F11721">
        <v>222.11600000000001</v>
      </c>
      <c r="G11721">
        <v>0</v>
      </c>
      <c r="H11721" t="s">
        <v>56432</v>
      </c>
      <c r="I11721">
        <v>7989</v>
      </c>
      <c r="J11721" t="s">
        <v>56433</v>
      </c>
      <c r="K11721" s="1" t="s">
        <v>56434</v>
      </c>
      <c r="L11721" t="s">
        <v>56435</v>
      </c>
    </row>
    <row r="11722" spans="1:12" x14ac:dyDescent="0.2">
      <c r="A11722" s="1" t="s">
        <v>56436</v>
      </c>
      <c r="B11722" t="s">
        <v>56437</v>
      </c>
      <c r="C11722">
        <v>40.594000000000001</v>
      </c>
      <c r="D11722">
        <v>39.792999999999999</v>
      </c>
      <c r="E11722">
        <v>34.887999999999998</v>
      </c>
      <c r="F11722">
        <v>32.768999999999998</v>
      </c>
      <c r="G11722">
        <v>0</v>
      </c>
      <c r="H11722" t="s">
        <v>56438</v>
      </c>
      <c r="I11722">
        <v>19692</v>
      </c>
      <c r="J11722" t="s">
        <v>11</v>
      </c>
      <c r="K11722" s="1" t="s">
        <v>56439</v>
      </c>
      <c r="L11722" t="s">
        <v>56440</v>
      </c>
    </row>
    <row r="11723" spans="1:12" x14ac:dyDescent="0.2">
      <c r="A11723" s="1" t="s">
        <v>56441</v>
      </c>
      <c r="B11723" t="s">
        <v>56442</v>
      </c>
      <c r="C11723">
        <v>70.626999999999995</v>
      </c>
      <c r="D11723">
        <v>41.113999999999997</v>
      </c>
      <c r="E11723">
        <v>44.128</v>
      </c>
      <c r="F11723">
        <v>76.048000000000002</v>
      </c>
      <c r="G11723">
        <v>0</v>
      </c>
      <c r="H11723" t="s">
        <v>56443</v>
      </c>
      <c r="I11723">
        <v>7993</v>
      </c>
      <c r="J11723" t="s">
        <v>11</v>
      </c>
      <c r="K11723" s="1" t="s">
        <v>56444</v>
      </c>
      <c r="L11723" t="s">
        <v>56445</v>
      </c>
    </row>
    <row r="11724" spans="1:12" x14ac:dyDescent="0.2">
      <c r="A11724" s="1" t="s">
        <v>56446</v>
      </c>
      <c r="B11724" t="s">
        <v>56447</v>
      </c>
      <c r="C11724">
        <v>45.545000000000002</v>
      </c>
      <c r="D11724">
        <v>36.820999999999998</v>
      </c>
      <c r="E11724">
        <v>46.957000000000001</v>
      </c>
      <c r="F11724">
        <v>12.211</v>
      </c>
      <c r="G11724">
        <v>0</v>
      </c>
      <c r="H11724" t="s">
        <v>56448</v>
      </c>
      <c r="I11724">
        <v>19339</v>
      </c>
      <c r="J11724" t="s">
        <v>11</v>
      </c>
      <c r="K11724" s="1" t="s">
        <v>56449</v>
      </c>
      <c r="L11724" t="s">
        <v>56450</v>
      </c>
    </row>
    <row r="11725" spans="1:12" x14ac:dyDescent="0.2">
      <c r="A11725" s="1" t="s">
        <v>56451</v>
      </c>
      <c r="B11725" t="s">
        <v>56452</v>
      </c>
      <c r="C11725">
        <v>0</v>
      </c>
      <c r="D11725">
        <v>1.486</v>
      </c>
      <c r="E11725">
        <v>3.3940000000000001</v>
      </c>
      <c r="F11725">
        <v>0</v>
      </c>
      <c r="G11725">
        <v>0</v>
      </c>
      <c r="H11725" t="s">
        <v>56453</v>
      </c>
      <c r="I11725">
        <v>7994</v>
      </c>
      <c r="J11725" t="s">
        <v>11</v>
      </c>
      <c r="K11725" s="1" t="s">
        <v>56454</v>
      </c>
      <c r="L11725" t="s">
        <v>56455</v>
      </c>
    </row>
    <row r="11726" spans="1:12" x14ac:dyDescent="0.2">
      <c r="A11726" s="1" t="s">
        <v>56456</v>
      </c>
      <c r="B11726" t="s">
        <v>56457</v>
      </c>
      <c r="C11726">
        <v>14.521000000000001</v>
      </c>
      <c r="D11726">
        <v>11.558</v>
      </c>
      <c r="E11726">
        <v>10.183</v>
      </c>
      <c r="F11726">
        <v>14.839</v>
      </c>
      <c r="G11726">
        <v>0</v>
      </c>
      <c r="H11726" t="s">
        <v>56458</v>
      </c>
      <c r="I11726">
        <v>7995</v>
      </c>
      <c r="J11726" t="s">
        <v>11</v>
      </c>
      <c r="K11726" s="1" t="s">
        <v>56459</v>
      </c>
      <c r="L11726" t="s">
        <v>56460</v>
      </c>
    </row>
    <row r="11727" spans="1:12" x14ac:dyDescent="0.2">
      <c r="A11727" s="1" t="s">
        <v>56461</v>
      </c>
      <c r="B11727" t="s">
        <v>56462</v>
      </c>
      <c r="C11727">
        <v>21.782</v>
      </c>
      <c r="D11727">
        <v>21.795000000000002</v>
      </c>
      <c r="E11727">
        <v>23.007000000000001</v>
      </c>
      <c r="F11727">
        <v>24.731000000000002</v>
      </c>
      <c r="G11727">
        <v>0</v>
      </c>
      <c r="H11727" t="s">
        <v>56463</v>
      </c>
      <c r="I11727">
        <v>7996</v>
      </c>
      <c r="J11727" t="s">
        <v>11</v>
      </c>
      <c r="K11727" s="1" t="s">
        <v>56464</v>
      </c>
      <c r="L11727" t="s">
        <v>56465</v>
      </c>
    </row>
    <row r="11728" spans="1:12" x14ac:dyDescent="0.2">
      <c r="A11728" s="1" t="s">
        <v>56466</v>
      </c>
      <c r="B11728" t="s">
        <v>56467</v>
      </c>
      <c r="C11728">
        <v>3.1349999999999998</v>
      </c>
      <c r="D11728">
        <v>842.09799999999996</v>
      </c>
      <c r="E11728">
        <v>687.56700000000001</v>
      </c>
      <c r="F11728">
        <v>2.4729999999999999</v>
      </c>
      <c r="G11728">
        <v>0</v>
      </c>
      <c r="H11728" t="s">
        <v>56468</v>
      </c>
      <c r="I11728">
        <v>7997</v>
      </c>
      <c r="J11728" t="s">
        <v>11</v>
      </c>
      <c r="K11728" s="1" t="s">
        <v>56469</v>
      </c>
      <c r="L11728" t="s">
        <v>56470</v>
      </c>
    </row>
    <row r="11729" spans="1:12" x14ac:dyDescent="0.2">
      <c r="A11729" s="1" t="s">
        <v>56471</v>
      </c>
      <c r="B11729" t="s">
        <v>56472</v>
      </c>
      <c r="C11729">
        <v>0</v>
      </c>
      <c r="D11729">
        <v>1.651</v>
      </c>
      <c r="E11729">
        <v>2.2629999999999999</v>
      </c>
      <c r="F11729">
        <v>0.309</v>
      </c>
      <c r="G11729">
        <v>0</v>
      </c>
      <c r="H11729" t="s">
        <v>56473</v>
      </c>
      <c r="I11729">
        <v>7998</v>
      </c>
      <c r="J11729" t="s">
        <v>11</v>
      </c>
      <c r="K11729" s="1" t="s">
        <v>56474</v>
      </c>
      <c r="L11729" t="s">
        <v>56475</v>
      </c>
    </row>
    <row r="11730" spans="1:12" x14ac:dyDescent="0.2">
      <c r="A11730" s="1" t="s">
        <v>56476</v>
      </c>
      <c r="B11730" t="s">
        <v>56477</v>
      </c>
      <c r="C11730">
        <v>9.2409999999999997</v>
      </c>
      <c r="D11730">
        <v>154.38499999999999</v>
      </c>
      <c r="E11730">
        <v>158.59700000000001</v>
      </c>
      <c r="F11730">
        <v>10.202</v>
      </c>
      <c r="G11730">
        <v>0</v>
      </c>
      <c r="H11730" t="s">
        <v>56478</v>
      </c>
      <c r="I11730">
        <v>7999</v>
      </c>
      <c r="J11730" t="s">
        <v>11</v>
      </c>
      <c r="K11730" s="1" t="s">
        <v>56479</v>
      </c>
      <c r="L11730" t="s">
        <v>56480</v>
      </c>
    </row>
    <row r="11731" spans="1:12" x14ac:dyDescent="0.2">
      <c r="A11731" s="1" t="s">
        <v>56481</v>
      </c>
      <c r="B11731" t="s">
        <v>56482</v>
      </c>
      <c r="C11731">
        <v>0</v>
      </c>
      <c r="D11731">
        <v>0.82599999999999996</v>
      </c>
      <c r="E11731">
        <v>2.8290000000000002</v>
      </c>
      <c r="F11731">
        <v>0.155</v>
      </c>
      <c r="G11731">
        <v>0</v>
      </c>
      <c r="H11731" t="s">
        <v>56483</v>
      </c>
      <c r="I11731">
        <v>29862</v>
      </c>
      <c r="J11731" t="s">
        <v>11</v>
      </c>
      <c r="K11731" s="1" t="s">
        <v>56484</v>
      </c>
      <c r="L11731" t="s">
        <v>56485</v>
      </c>
    </row>
    <row r="11732" spans="1:12" x14ac:dyDescent="0.2">
      <c r="A11732" s="1" t="s">
        <v>56486</v>
      </c>
      <c r="B11732" t="s">
        <v>56487</v>
      </c>
      <c r="C11732">
        <v>0</v>
      </c>
      <c r="D11732">
        <v>0.82599999999999996</v>
      </c>
      <c r="E11732">
        <v>0.377</v>
      </c>
      <c r="F11732">
        <v>0.46400000000000002</v>
      </c>
      <c r="G11732">
        <v>0</v>
      </c>
      <c r="H11732" t="s">
        <v>56488</v>
      </c>
      <c r="I11732">
        <v>8000</v>
      </c>
      <c r="J11732" t="s">
        <v>11</v>
      </c>
      <c r="K11732" s="1" t="s">
        <v>56489</v>
      </c>
      <c r="L11732" t="s">
        <v>56490</v>
      </c>
    </row>
    <row r="11733" spans="1:12" x14ac:dyDescent="0.2">
      <c r="A11733" s="1" t="s">
        <v>56491</v>
      </c>
      <c r="B11733" t="s">
        <v>56492</v>
      </c>
      <c r="C11733">
        <v>95.875</v>
      </c>
      <c r="D11733">
        <v>204.41499999999999</v>
      </c>
      <c r="E11733">
        <v>118.05200000000001</v>
      </c>
      <c r="F11733">
        <v>60.436999999999998</v>
      </c>
      <c r="G11733">
        <v>0</v>
      </c>
      <c r="H11733" t="s">
        <v>56493</v>
      </c>
      <c r="I11733">
        <v>8001</v>
      </c>
      <c r="J11733" t="s">
        <v>11</v>
      </c>
      <c r="K11733" s="1" t="s">
        <v>56494</v>
      </c>
      <c r="L11733" t="s">
        <v>56495</v>
      </c>
    </row>
    <row r="11734" spans="1:12" x14ac:dyDescent="0.2">
      <c r="A11734" s="1" t="s">
        <v>56496</v>
      </c>
      <c r="B11734" t="s">
        <v>56497</v>
      </c>
      <c r="C11734">
        <v>0.16500000000000001</v>
      </c>
      <c r="D11734">
        <v>0</v>
      </c>
      <c r="E11734">
        <v>0.189</v>
      </c>
      <c r="F11734">
        <v>0</v>
      </c>
      <c r="G11734">
        <v>0</v>
      </c>
      <c r="H11734" t="s">
        <v>56498</v>
      </c>
      <c r="I11734">
        <v>23078</v>
      </c>
      <c r="J11734" t="s">
        <v>11</v>
      </c>
      <c r="K11734" s="1" t="s">
        <v>56499</v>
      </c>
      <c r="L11734" t="s">
        <v>56500</v>
      </c>
    </row>
    <row r="11735" spans="1:12" x14ac:dyDescent="0.2">
      <c r="A11735" s="1" t="s">
        <v>56501</v>
      </c>
      <c r="B11735" t="s">
        <v>56502</v>
      </c>
      <c r="C11735">
        <v>6.601</v>
      </c>
      <c r="D11735">
        <v>3.137</v>
      </c>
      <c r="E11735">
        <v>6.7889999999999997</v>
      </c>
      <c r="F11735">
        <v>4.173</v>
      </c>
      <c r="G11735">
        <v>0</v>
      </c>
      <c r="H11735" t="s">
        <v>56503</v>
      </c>
      <c r="I11735">
        <v>1167</v>
      </c>
      <c r="J11735" t="s">
        <v>11</v>
      </c>
      <c r="K11735" s="1" t="s">
        <v>56504</v>
      </c>
      <c r="L11735" t="s">
        <v>56505</v>
      </c>
    </row>
    <row r="11736" spans="1:12" x14ac:dyDescent="0.2">
      <c r="A11736" s="1" t="s">
        <v>56506</v>
      </c>
      <c r="B11736" t="s">
        <v>56507</v>
      </c>
      <c r="C11736">
        <v>6.2709999999999999</v>
      </c>
      <c r="D11736">
        <v>0.16500000000000001</v>
      </c>
      <c r="E11736">
        <v>0</v>
      </c>
      <c r="F11736">
        <v>4.7919999999999998</v>
      </c>
      <c r="G11736">
        <v>0</v>
      </c>
      <c r="H11736" t="s">
        <v>56508</v>
      </c>
      <c r="I11736">
        <v>25391</v>
      </c>
      <c r="J11736" t="s">
        <v>11</v>
      </c>
      <c r="K11736" s="1" t="s">
        <v>56509</v>
      </c>
      <c r="L11736" t="s">
        <v>56510</v>
      </c>
    </row>
    <row r="11737" spans="1:12" x14ac:dyDescent="0.2">
      <c r="A11737" s="1" t="s">
        <v>56511</v>
      </c>
      <c r="B11737" t="s">
        <v>56512</v>
      </c>
      <c r="C11737">
        <v>0.16500000000000001</v>
      </c>
      <c r="D11737">
        <v>0.66</v>
      </c>
      <c r="E11737">
        <v>0.189</v>
      </c>
      <c r="F11737">
        <v>0.46400000000000002</v>
      </c>
      <c r="G11737">
        <v>0</v>
      </c>
      <c r="H11737" t="s">
        <v>56513</v>
      </c>
      <c r="I11737">
        <v>8002</v>
      </c>
      <c r="J11737" t="s">
        <v>56514</v>
      </c>
      <c r="K11737" s="1" t="s">
        <v>56515</v>
      </c>
      <c r="L11737" t="s">
        <v>56516</v>
      </c>
    </row>
    <row r="11738" spans="1:12" x14ac:dyDescent="0.2">
      <c r="A11738" s="1" t="s">
        <v>56517</v>
      </c>
      <c r="B11738" t="s">
        <v>56518</v>
      </c>
      <c r="C11738">
        <v>0.66</v>
      </c>
      <c r="D11738">
        <v>0.66</v>
      </c>
      <c r="E11738">
        <v>0.56599999999999995</v>
      </c>
      <c r="F11738">
        <v>1.0820000000000001</v>
      </c>
      <c r="G11738">
        <v>0</v>
      </c>
      <c r="H11738" t="s">
        <v>56519</v>
      </c>
      <c r="I11738">
        <v>8003</v>
      </c>
      <c r="J11738" t="s">
        <v>11</v>
      </c>
      <c r="K11738" s="1" t="s">
        <v>56520</v>
      </c>
      <c r="L11738" t="s">
        <v>56521</v>
      </c>
    </row>
    <row r="11739" spans="1:12" x14ac:dyDescent="0.2">
      <c r="A11739" s="1" t="s">
        <v>56522</v>
      </c>
      <c r="B11739" t="s">
        <v>56523</v>
      </c>
      <c r="C11739">
        <v>0</v>
      </c>
      <c r="D11739">
        <v>101.217</v>
      </c>
      <c r="E11739">
        <v>161.614</v>
      </c>
      <c r="F11739">
        <v>0.309</v>
      </c>
      <c r="G11739">
        <v>0</v>
      </c>
      <c r="H11739" t="s">
        <v>56524</v>
      </c>
      <c r="I11739">
        <v>17972</v>
      </c>
      <c r="J11739" t="s">
        <v>11</v>
      </c>
      <c r="K11739" s="1" t="s">
        <v>56525</v>
      </c>
      <c r="L11739" t="s">
        <v>56526</v>
      </c>
    </row>
    <row r="11740" spans="1:12" x14ac:dyDescent="0.2">
      <c r="A11740" s="1" t="s">
        <v>56527</v>
      </c>
      <c r="B11740" t="s">
        <v>56528</v>
      </c>
      <c r="C11740">
        <v>0</v>
      </c>
      <c r="D11740">
        <v>0</v>
      </c>
      <c r="E11740">
        <v>0</v>
      </c>
      <c r="F11740">
        <v>0.61799999999999999</v>
      </c>
      <c r="G11740">
        <v>0</v>
      </c>
      <c r="H11740" t="s">
        <v>56529</v>
      </c>
      <c r="I11740">
        <v>29811</v>
      </c>
      <c r="J11740" t="s">
        <v>11</v>
      </c>
      <c r="K11740" s="1" t="s">
        <v>56530</v>
      </c>
      <c r="L11740" t="s">
        <v>11</v>
      </c>
    </row>
    <row r="11741" spans="1:12" x14ac:dyDescent="0.2">
      <c r="A11741" s="1" t="s">
        <v>56531</v>
      </c>
      <c r="B11741" t="s">
        <v>56532</v>
      </c>
      <c r="C11741">
        <v>6.766</v>
      </c>
      <c r="D11741">
        <v>320.16199999999998</v>
      </c>
      <c r="E11741">
        <v>254.96199999999999</v>
      </c>
      <c r="F11741">
        <v>3.0910000000000002</v>
      </c>
      <c r="G11741">
        <v>0</v>
      </c>
      <c r="H11741" t="s">
        <v>56533</v>
      </c>
      <c r="I11741">
        <v>8004</v>
      </c>
      <c r="J11741" t="s">
        <v>11</v>
      </c>
      <c r="K11741" s="1" t="s">
        <v>56534</v>
      </c>
      <c r="L11741" t="s">
        <v>56535</v>
      </c>
    </row>
    <row r="11742" spans="1:12" x14ac:dyDescent="0.2">
      <c r="A11742" s="1" t="s">
        <v>56536</v>
      </c>
      <c r="B11742" t="s">
        <v>56537</v>
      </c>
      <c r="C11742">
        <v>60.561</v>
      </c>
      <c r="D11742">
        <v>106.501</v>
      </c>
      <c r="E11742">
        <v>66.569000000000003</v>
      </c>
      <c r="F11742">
        <v>41.579000000000001</v>
      </c>
      <c r="G11742">
        <v>0</v>
      </c>
      <c r="H11742" t="s">
        <v>56538</v>
      </c>
      <c r="I11742">
        <v>8005</v>
      </c>
      <c r="J11742" t="s">
        <v>11</v>
      </c>
      <c r="K11742" s="1" t="s">
        <v>56539</v>
      </c>
      <c r="L11742" t="s">
        <v>56540</v>
      </c>
    </row>
    <row r="11743" spans="1:12" x14ac:dyDescent="0.2">
      <c r="A11743" s="1" t="s">
        <v>56541</v>
      </c>
      <c r="B11743" t="s">
        <v>56542</v>
      </c>
      <c r="C11743">
        <v>0.33</v>
      </c>
      <c r="D11743">
        <v>29.225999999999999</v>
      </c>
      <c r="E11743">
        <v>25.081</v>
      </c>
      <c r="F11743">
        <v>0.309</v>
      </c>
      <c r="G11743">
        <v>0</v>
      </c>
      <c r="H11743" t="s">
        <v>56543</v>
      </c>
      <c r="I11743">
        <v>17881</v>
      </c>
      <c r="J11743" t="s">
        <v>11</v>
      </c>
      <c r="K11743" s="1" t="s">
        <v>56544</v>
      </c>
      <c r="L11743" t="s">
        <v>56545</v>
      </c>
    </row>
    <row r="11744" spans="1:12" x14ac:dyDescent="0.2">
      <c r="A11744" s="1" t="s">
        <v>56546</v>
      </c>
      <c r="B11744" t="s">
        <v>56547</v>
      </c>
      <c r="C11744">
        <v>18.152000000000001</v>
      </c>
      <c r="D11744">
        <v>132.09399999999999</v>
      </c>
      <c r="E11744">
        <v>155.768</v>
      </c>
      <c r="F11744">
        <v>29.677</v>
      </c>
      <c r="G11744">
        <v>0</v>
      </c>
      <c r="H11744" t="s">
        <v>56548</v>
      </c>
      <c r="I11744">
        <v>16229</v>
      </c>
      <c r="J11744" t="s">
        <v>11</v>
      </c>
      <c r="K11744" s="1" t="s">
        <v>56549</v>
      </c>
      <c r="L11744" t="s">
        <v>56550</v>
      </c>
    </row>
    <row r="11745" spans="1:12" x14ac:dyDescent="0.2">
      <c r="A11745" s="1" t="s">
        <v>56551</v>
      </c>
      <c r="B11745" t="s">
        <v>56552</v>
      </c>
      <c r="C11745">
        <v>1.4850000000000001</v>
      </c>
      <c r="D11745">
        <v>0.33</v>
      </c>
      <c r="E11745">
        <v>0</v>
      </c>
      <c r="F11745">
        <v>1.391</v>
      </c>
      <c r="G11745">
        <v>0</v>
      </c>
      <c r="H11745" t="s">
        <v>56553</v>
      </c>
      <c r="I11745">
        <v>8007</v>
      </c>
      <c r="J11745" t="s">
        <v>11</v>
      </c>
      <c r="K11745" s="1" t="s">
        <v>56554</v>
      </c>
      <c r="L11745" t="s">
        <v>56555</v>
      </c>
    </row>
    <row r="11746" spans="1:12" x14ac:dyDescent="0.2">
      <c r="A11746" s="1" t="s">
        <v>56556</v>
      </c>
      <c r="B11746" t="s">
        <v>56557</v>
      </c>
      <c r="C11746">
        <v>12.871</v>
      </c>
      <c r="D11746">
        <v>213.33199999999999</v>
      </c>
      <c r="E11746">
        <v>246.85300000000001</v>
      </c>
      <c r="F11746">
        <v>33.078000000000003</v>
      </c>
      <c r="G11746">
        <v>0</v>
      </c>
      <c r="H11746" t="s">
        <v>56558</v>
      </c>
      <c r="I11746">
        <v>8008</v>
      </c>
      <c r="J11746" t="s">
        <v>11</v>
      </c>
      <c r="K11746" s="1" t="s">
        <v>56559</v>
      </c>
      <c r="L11746" t="s">
        <v>56560</v>
      </c>
    </row>
    <row r="11747" spans="1:12" x14ac:dyDescent="0.2">
      <c r="A11747" s="1" t="s">
        <v>56561</v>
      </c>
      <c r="B11747" t="s">
        <v>56562</v>
      </c>
      <c r="C11747">
        <v>1.98</v>
      </c>
      <c r="D11747">
        <v>265.50900000000001</v>
      </c>
      <c r="E11747">
        <v>333.97699999999998</v>
      </c>
      <c r="F11747">
        <v>4.9459999999999997</v>
      </c>
      <c r="G11747">
        <v>0</v>
      </c>
      <c r="H11747" t="s">
        <v>56563</v>
      </c>
      <c r="I11747">
        <v>8009</v>
      </c>
      <c r="J11747" t="s">
        <v>11</v>
      </c>
      <c r="K11747" s="1" t="s">
        <v>56564</v>
      </c>
      <c r="L11747" t="s">
        <v>56565</v>
      </c>
    </row>
    <row r="11748" spans="1:12" x14ac:dyDescent="0.2">
      <c r="A11748" s="1" t="s">
        <v>56566</v>
      </c>
      <c r="B11748" t="s">
        <v>56567</v>
      </c>
      <c r="C11748">
        <v>0</v>
      </c>
      <c r="D11748">
        <v>0.33</v>
      </c>
      <c r="E11748">
        <v>1.8859999999999999</v>
      </c>
      <c r="F11748">
        <v>0</v>
      </c>
      <c r="G11748">
        <v>0</v>
      </c>
      <c r="H11748" t="s">
        <v>56568</v>
      </c>
      <c r="I11748">
        <v>8010</v>
      </c>
      <c r="J11748" t="s">
        <v>11</v>
      </c>
      <c r="K11748" s="1" t="s">
        <v>56569</v>
      </c>
      <c r="L11748" t="s">
        <v>56570</v>
      </c>
    </row>
    <row r="11749" spans="1:12" x14ac:dyDescent="0.2">
      <c r="A11749" s="1" t="s">
        <v>56571</v>
      </c>
      <c r="B11749" t="s">
        <v>56572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 t="s">
        <v>56573</v>
      </c>
      <c r="I11749">
        <v>30728</v>
      </c>
      <c r="J11749" t="s">
        <v>11</v>
      </c>
      <c r="K11749" s="1" t="s">
        <v>56574</v>
      </c>
      <c r="L11749" t="s">
        <v>56575</v>
      </c>
    </row>
    <row r="11750" spans="1:12" x14ac:dyDescent="0.2">
      <c r="A11750" s="1" t="s">
        <v>56576</v>
      </c>
      <c r="B11750" t="s">
        <v>56577</v>
      </c>
      <c r="C11750">
        <v>131.18799999999999</v>
      </c>
      <c r="D11750">
        <v>105.51</v>
      </c>
      <c r="E11750">
        <v>104.474</v>
      </c>
      <c r="F11750">
        <v>154.72399999999999</v>
      </c>
      <c r="G11750">
        <v>0</v>
      </c>
      <c r="H11750" t="s">
        <v>56578</v>
      </c>
      <c r="I11750">
        <v>14234</v>
      </c>
      <c r="J11750" t="s">
        <v>56579</v>
      </c>
      <c r="K11750" s="1" t="s">
        <v>56580</v>
      </c>
      <c r="L11750" t="s">
        <v>56581</v>
      </c>
    </row>
    <row r="11751" spans="1:12" x14ac:dyDescent="0.2">
      <c r="A11751" s="1" t="s">
        <v>56582</v>
      </c>
      <c r="B11751" t="s">
        <v>56583</v>
      </c>
      <c r="C11751">
        <v>50.825000000000003</v>
      </c>
      <c r="D11751">
        <v>55.314</v>
      </c>
      <c r="E11751">
        <v>57.14</v>
      </c>
      <c r="F11751">
        <v>59.972999999999999</v>
      </c>
      <c r="G11751">
        <v>0</v>
      </c>
      <c r="H11751" t="s">
        <v>56584</v>
      </c>
      <c r="I11751">
        <v>13398</v>
      </c>
      <c r="J11751" t="s">
        <v>56585</v>
      </c>
      <c r="K11751" s="1" t="s">
        <v>56586</v>
      </c>
      <c r="L11751" t="s">
        <v>56587</v>
      </c>
    </row>
    <row r="11752" spans="1:12" x14ac:dyDescent="0.2">
      <c r="A11752" s="1" t="s">
        <v>56588</v>
      </c>
      <c r="B11752" t="s">
        <v>56589</v>
      </c>
      <c r="C11752">
        <v>19.966999999999999</v>
      </c>
      <c r="D11752">
        <v>310.75099999999998</v>
      </c>
      <c r="E11752">
        <v>388.1</v>
      </c>
      <c r="F11752">
        <v>47.453000000000003</v>
      </c>
      <c r="G11752">
        <v>0</v>
      </c>
      <c r="H11752" t="s">
        <v>56590</v>
      </c>
      <c r="I11752">
        <v>8016</v>
      </c>
      <c r="J11752" t="s">
        <v>11</v>
      </c>
      <c r="K11752" s="1" t="s">
        <v>56591</v>
      </c>
      <c r="L11752" t="s">
        <v>56592</v>
      </c>
    </row>
    <row r="11753" spans="1:12" x14ac:dyDescent="0.2">
      <c r="A11753" s="1" t="s">
        <v>56593</v>
      </c>
      <c r="B11753" t="s">
        <v>56594</v>
      </c>
      <c r="C11753">
        <v>57.095999999999997</v>
      </c>
      <c r="D11753">
        <v>112.61</v>
      </c>
      <c r="E11753">
        <v>97.685000000000002</v>
      </c>
      <c r="F11753">
        <v>113.145</v>
      </c>
      <c r="G11753">
        <v>0</v>
      </c>
      <c r="H11753" t="s">
        <v>56595</v>
      </c>
      <c r="I11753">
        <v>15912</v>
      </c>
      <c r="J11753" t="s">
        <v>11</v>
      </c>
      <c r="K11753" s="1" t="s">
        <v>56596</v>
      </c>
      <c r="L11753" t="s">
        <v>56597</v>
      </c>
    </row>
    <row r="11754" spans="1:12" x14ac:dyDescent="0.2">
      <c r="A11754" s="1" t="s">
        <v>56598</v>
      </c>
      <c r="B11754" t="s">
        <v>56599</v>
      </c>
      <c r="C11754">
        <v>10.396000000000001</v>
      </c>
      <c r="D11754">
        <v>96.593999999999994</v>
      </c>
      <c r="E11754">
        <v>121.82299999999999</v>
      </c>
      <c r="F11754">
        <v>17.466000000000001</v>
      </c>
      <c r="G11754">
        <v>0</v>
      </c>
      <c r="H11754" t="s">
        <v>56600</v>
      </c>
      <c r="I11754">
        <v>31405</v>
      </c>
      <c r="J11754" t="s">
        <v>11</v>
      </c>
      <c r="K11754" s="1" t="s">
        <v>56601</v>
      </c>
      <c r="L11754" t="s">
        <v>11</v>
      </c>
    </row>
    <row r="11755" spans="1:12" x14ac:dyDescent="0.2">
      <c r="A11755" s="1" t="s">
        <v>56602</v>
      </c>
      <c r="B11755" t="s">
        <v>56603</v>
      </c>
      <c r="C11755">
        <v>61.881</v>
      </c>
      <c r="D11755">
        <v>50.526000000000003</v>
      </c>
      <c r="E11755">
        <v>44.317</v>
      </c>
      <c r="F11755">
        <v>75.893000000000001</v>
      </c>
      <c r="G11755">
        <v>0</v>
      </c>
      <c r="H11755" t="s">
        <v>56604</v>
      </c>
      <c r="I11755">
        <v>24548</v>
      </c>
      <c r="J11755" t="s">
        <v>11</v>
      </c>
      <c r="K11755" s="1" t="s">
        <v>56605</v>
      </c>
      <c r="L11755" t="s">
        <v>56606</v>
      </c>
    </row>
    <row r="11756" spans="1:12" x14ac:dyDescent="0.2">
      <c r="A11756" s="1" t="s">
        <v>56607</v>
      </c>
      <c r="B11756" t="s">
        <v>56608</v>
      </c>
      <c r="C11756">
        <v>27.393000000000001</v>
      </c>
      <c r="D11756">
        <v>23.942</v>
      </c>
      <c r="E11756">
        <v>18.103999999999999</v>
      </c>
      <c r="F11756">
        <v>35.704999999999998</v>
      </c>
      <c r="G11756">
        <v>0</v>
      </c>
      <c r="H11756" t="s">
        <v>56609</v>
      </c>
      <c r="I11756">
        <v>8017</v>
      </c>
      <c r="J11756" t="s">
        <v>11</v>
      </c>
      <c r="K11756" s="1" t="s">
        <v>56610</v>
      </c>
      <c r="L11756" t="s">
        <v>56611</v>
      </c>
    </row>
    <row r="11757" spans="1:12" x14ac:dyDescent="0.2">
      <c r="A11757" s="1" t="s">
        <v>56612</v>
      </c>
      <c r="B11757" t="s">
        <v>56613</v>
      </c>
      <c r="C11757">
        <v>18.977</v>
      </c>
      <c r="D11757">
        <v>21.63</v>
      </c>
      <c r="E11757">
        <v>22.253</v>
      </c>
      <c r="F11757">
        <v>30.140999999999998</v>
      </c>
      <c r="G11757">
        <v>0</v>
      </c>
      <c r="H11757" t="s">
        <v>56614</v>
      </c>
      <c r="I11757">
        <v>29897</v>
      </c>
      <c r="J11757" t="s">
        <v>11</v>
      </c>
      <c r="K11757" s="1" t="s">
        <v>56615</v>
      </c>
      <c r="L11757" t="s">
        <v>56616</v>
      </c>
    </row>
    <row r="11758" spans="1:12" x14ac:dyDescent="0.2">
      <c r="A11758" s="1" t="s">
        <v>56617</v>
      </c>
      <c r="B11758" t="s">
        <v>56618</v>
      </c>
      <c r="C11758">
        <v>34.984000000000002</v>
      </c>
      <c r="D11758">
        <v>41.774999999999999</v>
      </c>
      <c r="E11758">
        <v>39.412999999999997</v>
      </c>
      <c r="F11758">
        <v>40.805999999999997</v>
      </c>
      <c r="G11758">
        <v>0</v>
      </c>
      <c r="H11758" t="s">
        <v>56619</v>
      </c>
      <c r="I11758">
        <v>26513</v>
      </c>
      <c r="J11758" t="s">
        <v>11</v>
      </c>
      <c r="K11758" s="1" t="s">
        <v>56620</v>
      </c>
      <c r="L11758" t="s">
        <v>56621</v>
      </c>
    </row>
    <row r="11759" spans="1:12" x14ac:dyDescent="0.2">
      <c r="A11759" s="1" t="s">
        <v>56622</v>
      </c>
      <c r="B11759" t="s">
        <v>56623</v>
      </c>
      <c r="C11759">
        <v>64.686999999999998</v>
      </c>
      <c r="D11759">
        <v>19.318999999999999</v>
      </c>
      <c r="E11759">
        <v>11.503</v>
      </c>
      <c r="F11759">
        <v>74.192999999999998</v>
      </c>
      <c r="G11759">
        <v>0</v>
      </c>
      <c r="H11759" t="s">
        <v>56624</v>
      </c>
      <c r="I11759">
        <v>25935</v>
      </c>
      <c r="J11759" t="s">
        <v>11</v>
      </c>
      <c r="K11759" s="1" t="s">
        <v>56625</v>
      </c>
      <c r="L11759" t="s">
        <v>56626</v>
      </c>
    </row>
    <row r="11760" spans="1:12" x14ac:dyDescent="0.2">
      <c r="A11760" s="1" t="s">
        <v>56627</v>
      </c>
      <c r="B11760" t="s">
        <v>56628</v>
      </c>
      <c r="C11760">
        <v>29.373000000000001</v>
      </c>
      <c r="D11760">
        <v>18.823</v>
      </c>
      <c r="E11760">
        <v>17.727</v>
      </c>
      <c r="F11760">
        <v>25.812999999999999</v>
      </c>
      <c r="G11760">
        <v>0</v>
      </c>
      <c r="H11760" t="s">
        <v>56629</v>
      </c>
      <c r="I11760">
        <v>25305</v>
      </c>
      <c r="J11760" t="s">
        <v>11</v>
      </c>
      <c r="K11760" s="1" t="s">
        <v>56630</v>
      </c>
      <c r="L11760" t="s">
        <v>56631</v>
      </c>
    </row>
    <row r="11761" spans="1:12" x14ac:dyDescent="0.2">
      <c r="A11761" s="1" t="s">
        <v>56632</v>
      </c>
      <c r="B11761" t="s">
        <v>56633</v>
      </c>
      <c r="C11761">
        <v>126.568</v>
      </c>
      <c r="D11761">
        <v>89.989000000000004</v>
      </c>
      <c r="E11761">
        <v>75.620999999999995</v>
      </c>
      <c r="F11761">
        <v>194.75700000000001</v>
      </c>
      <c r="G11761">
        <v>0</v>
      </c>
      <c r="H11761" t="s">
        <v>56634</v>
      </c>
      <c r="I11761">
        <v>25994</v>
      </c>
      <c r="J11761" t="s">
        <v>56635</v>
      </c>
      <c r="K11761" s="1" t="s">
        <v>56636</v>
      </c>
      <c r="L11761" t="s">
        <v>56637</v>
      </c>
    </row>
    <row r="11762" spans="1:12" x14ac:dyDescent="0.2">
      <c r="A11762" s="1" t="s">
        <v>56638</v>
      </c>
      <c r="B11762" t="s">
        <v>56639</v>
      </c>
      <c r="C11762">
        <v>16.007000000000001</v>
      </c>
      <c r="D11762">
        <v>31.702999999999999</v>
      </c>
      <c r="E11762">
        <v>25.457999999999998</v>
      </c>
      <c r="F11762">
        <v>17.774999999999999</v>
      </c>
      <c r="G11762">
        <v>0</v>
      </c>
      <c r="H11762" t="s">
        <v>56640</v>
      </c>
      <c r="I11762">
        <v>26208</v>
      </c>
      <c r="J11762" t="s">
        <v>11</v>
      </c>
      <c r="K11762" s="1" t="s">
        <v>56641</v>
      </c>
      <c r="L11762" t="s">
        <v>56642</v>
      </c>
    </row>
    <row r="11763" spans="1:12" x14ac:dyDescent="0.2">
      <c r="A11763" s="1" t="s">
        <v>56643</v>
      </c>
      <c r="B11763" t="s">
        <v>56644</v>
      </c>
      <c r="C11763">
        <v>18.812000000000001</v>
      </c>
      <c r="D11763">
        <v>15.026</v>
      </c>
      <c r="E11763">
        <v>13.955</v>
      </c>
      <c r="F11763">
        <v>14.22</v>
      </c>
      <c r="G11763">
        <v>0</v>
      </c>
      <c r="H11763" t="s">
        <v>56645</v>
      </c>
      <c r="I11763">
        <v>31802</v>
      </c>
      <c r="J11763" t="s">
        <v>11</v>
      </c>
      <c r="K11763" s="1" t="s">
        <v>56646</v>
      </c>
      <c r="L11763" t="s">
        <v>56647</v>
      </c>
    </row>
    <row r="11764" spans="1:12" x14ac:dyDescent="0.2">
      <c r="A11764" s="1" t="s">
        <v>56648</v>
      </c>
      <c r="B11764" t="s">
        <v>56649</v>
      </c>
      <c r="C11764">
        <v>23.266999999999999</v>
      </c>
      <c r="D11764">
        <v>12.714</v>
      </c>
      <c r="E11764">
        <v>14.709</v>
      </c>
      <c r="F11764">
        <v>26.277000000000001</v>
      </c>
      <c r="G11764">
        <v>0</v>
      </c>
      <c r="H11764" t="s">
        <v>56650</v>
      </c>
      <c r="I11764">
        <v>16385</v>
      </c>
      <c r="J11764" t="s">
        <v>11</v>
      </c>
      <c r="K11764" s="1" t="s">
        <v>56651</v>
      </c>
      <c r="L11764" t="s">
        <v>56652</v>
      </c>
    </row>
    <row r="11765" spans="1:12" x14ac:dyDescent="0.2">
      <c r="A11765" s="1" t="s">
        <v>56653</v>
      </c>
      <c r="B11765" t="s">
        <v>56654</v>
      </c>
      <c r="C11765">
        <v>0.33</v>
      </c>
      <c r="D11765">
        <v>1.1559999999999999</v>
      </c>
      <c r="E11765">
        <v>0.754</v>
      </c>
      <c r="F11765">
        <v>1.855</v>
      </c>
      <c r="G11765">
        <v>0</v>
      </c>
      <c r="H11765" t="s">
        <v>56655</v>
      </c>
      <c r="I11765">
        <v>16609</v>
      </c>
      <c r="J11765" t="s">
        <v>11</v>
      </c>
      <c r="K11765" s="1" t="s">
        <v>56656</v>
      </c>
      <c r="L11765" t="s">
        <v>56657</v>
      </c>
    </row>
    <row r="11766" spans="1:12" x14ac:dyDescent="0.2">
      <c r="A11766" s="1" t="s">
        <v>56658</v>
      </c>
      <c r="B11766" t="s">
        <v>56659</v>
      </c>
      <c r="C11766">
        <v>12.871</v>
      </c>
      <c r="D11766">
        <v>14.035</v>
      </c>
      <c r="E11766">
        <v>10.561</v>
      </c>
      <c r="F11766">
        <v>7.7279999999999998</v>
      </c>
      <c r="G11766">
        <v>0</v>
      </c>
      <c r="H11766" t="s">
        <v>56660</v>
      </c>
      <c r="I11766">
        <v>23529</v>
      </c>
      <c r="J11766" t="s">
        <v>11</v>
      </c>
      <c r="K11766" s="1" t="s">
        <v>56661</v>
      </c>
      <c r="L11766" t="s">
        <v>56662</v>
      </c>
    </row>
    <row r="11767" spans="1:12" x14ac:dyDescent="0.2">
      <c r="A11767" s="1" t="s">
        <v>56663</v>
      </c>
      <c r="B11767" t="s">
        <v>56664</v>
      </c>
      <c r="C11767">
        <v>29.867999999999999</v>
      </c>
      <c r="D11767">
        <v>0.33</v>
      </c>
      <c r="E11767">
        <v>0</v>
      </c>
      <c r="F11767">
        <v>12.829000000000001</v>
      </c>
      <c r="G11767">
        <v>0</v>
      </c>
      <c r="H11767" t="s">
        <v>56665</v>
      </c>
      <c r="I11767">
        <v>25857</v>
      </c>
      <c r="J11767" t="s">
        <v>11</v>
      </c>
      <c r="K11767" s="1" t="s">
        <v>56666</v>
      </c>
      <c r="L11767" t="s">
        <v>56667</v>
      </c>
    </row>
    <row r="11768" spans="1:12" x14ac:dyDescent="0.2">
      <c r="A11768" s="1" t="s">
        <v>56668</v>
      </c>
      <c r="B11768" t="s">
        <v>56669</v>
      </c>
      <c r="C11768">
        <v>55.610999999999997</v>
      </c>
      <c r="D11768">
        <v>13.044</v>
      </c>
      <c r="E11768">
        <v>13.201000000000001</v>
      </c>
      <c r="F11768">
        <v>31.841000000000001</v>
      </c>
      <c r="G11768">
        <v>0</v>
      </c>
      <c r="H11768" t="s">
        <v>56670</v>
      </c>
      <c r="I11768">
        <v>17144</v>
      </c>
      <c r="J11768" t="s">
        <v>11</v>
      </c>
      <c r="K11768" s="1" t="s">
        <v>56671</v>
      </c>
      <c r="L11768" t="s">
        <v>56672</v>
      </c>
    </row>
    <row r="11769" spans="1:12" x14ac:dyDescent="0.2">
      <c r="A11769" s="1" t="s">
        <v>56673</v>
      </c>
      <c r="B11769" t="s">
        <v>56674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 t="s">
        <v>56675</v>
      </c>
      <c r="I11769">
        <v>17819</v>
      </c>
      <c r="J11769" t="s">
        <v>11</v>
      </c>
      <c r="K11769" s="1" t="s">
        <v>56676</v>
      </c>
      <c r="L11769" t="s">
        <v>56677</v>
      </c>
    </row>
    <row r="11770" spans="1:12" x14ac:dyDescent="0.2">
      <c r="A11770" s="1" t="s">
        <v>56678</v>
      </c>
      <c r="B11770" t="s">
        <v>56679</v>
      </c>
      <c r="C11770">
        <v>19.802</v>
      </c>
      <c r="D11770">
        <v>64.064999999999998</v>
      </c>
      <c r="E11770">
        <v>56.762999999999998</v>
      </c>
      <c r="F11770">
        <v>30.140999999999998</v>
      </c>
      <c r="G11770">
        <v>0</v>
      </c>
      <c r="H11770" t="s">
        <v>11</v>
      </c>
      <c r="I11770" t="s">
        <v>11</v>
      </c>
      <c r="J11770" t="s">
        <v>11</v>
      </c>
      <c r="K11770" s="1" t="s">
        <v>11</v>
      </c>
      <c r="L11770" t="s">
        <v>11</v>
      </c>
    </row>
    <row r="11771" spans="1:12" x14ac:dyDescent="0.2">
      <c r="A11771" s="1" t="s">
        <v>56680</v>
      </c>
      <c r="B11771" t="s">
        <v>56681</v>
      </c>
      <c r="C11771">
        <v>58.250999999999998</v>
      </c>
      <c r="D11771">
        <v>205.73599999999999</v>
      </c>
      <c r="E11771">
        <v>205.74199999999999</v>
      </c>
      <c r="F11771">
        <v>77.284999999999997</v>
      </c>
      <c r="G11771">
        <v>0</v>
      </c>
      <c r="H11771" t="s">
        <v>11</v>
      </c>
      <c r="I11771" t="s">
        <v>11</v>
      </c>
      <c r="J11771" t="s">
        <v>11</v>
      </c>
      <c r="K11771" s="1" t="s">
        <v>11</v>
      </c>
      <c r="L11771" t="s">
        <v>11</v>
      </c>
    </row>
    <row r="11772" spans="1:12" x14ac:dyDescent="0.2">
      <c r="A11772" s="1" t="s">
        <v>56682</v>
      </c>
      <c r="B11772" t="s">
        <v>56683</v>
      </c>
      <c r="C11772">
        <v>56.930999999999997</v>
      </c>
      <c r="D11772">
        <v>23.116</v>
      </c>
      <c r="E11772">
        <v>22.440999999999999</v>
      </c>
      <c r="F11772">
        <v>52.707999999999998</v>
      </c>
      <c r="G11772">
        <v>0</v>
      </c>
      <c r="H11772" t="s">
        <v>56684</v>
      </c>
      <c r="I11772">
        <v>21556</v>
      </c>
      <c r="J11772" t="s">
        <v>11</v>
      </c>
      <c r="K11772" s="1" t="s">
        <v>56685</v>
      </c>
      <c r="L11772" t="s">
        <v>56686</v>
      </c>
    </row>
    <row r="11773" spans="1:12" x14ac:dyDescent="0.2">
      <c r="A11773" s="1" t="s">
        <v>56687</v>
      </c>
      <c r="B11773" t="s">
        <v>56688</v>
      </c>
      <c r="C11773">
        <v>362.70699999999999</v>
      </c>
      <c r="D11773">
        <v>147.61500000000001</v>
      </c>
      <c r="E11773">
        <v>148.602</v>
      </c>
      <c r="F11773">
        <v>380.54899999999998</v>
      </c>
      <c r="G11773">
        <v>0</v>
      </c>
      <c r="H11773" t="s">
        <v>56689</v>
      </c>
      <c r="I11773">
        <v>25717</v>
      </c>
      <c r="J11773" t="s">
        <v>11</v>
      </c>
      <c r="K11773" s="1" t="s">
        <v>56690</v>
      </c>
      <c r="L11773" t="s">
        <v>56691</v>
      </c>
    </row>
    <row r="11774" spans="1:12" x14ac:dyDescent="0.2">
      <c r="A11774" s="1" t="s">
        <v>56692</v>
      </c>
      <c r="B11774" t="s">
        <v>56693</v>
      </c>
      <c r="C11774">
        <v>11.385999999999999</v>
      </c>
      <c r="D11774">
        <v>13.044</v>
      </c>
      <c r="E11774">
        <v>29.984000000000002</v>
      </c>
      <c r="F11774">
        <v>11.747</v>
      </c>
      <c r="G11774">
        <v>0</v>
      </c>
      <c r="H11774" t="s">
        <v>56694</v>
      </c>
      <c r="I11774">
        <v>30826</v>
      </c>
      <c r="J11774" t="s">
        <v>11</v>
      </c>
      <c r="K11774" s="1" t="s">
        <v>56695</v>
      </c>
      <c r="L11774" t="s">
        <v>56696</v>
      </c>
    </row>
    <row r="11775" spans="1:12" x14ac:dyDescent="0.2">
      <c r="A11775" s="1" t="s">
        <v>56697</v>
      </c>
      <c r="B11775" t="s">
        <v>56698</v>
      </c>
      <c r="C11775">
        <v>0.33</v>
      </c>
      <c r="D11775">
        <v>0.16500000000000001</v>
      </c>
      <c r="E11775">
        <v>0.94299999999999995</v>
      </c>
      <c r="F11775">
        <v>0.309</v>
      </c>
      <c r="G11775">
        <v>0</v>
      </c>
      <c r="H11775" t="s">
        <v>56699</v>
      </c>
      <c r="I11775">
        <v>8021</v>
      </c>
      <c r="J11775" t="s">
        <v>56700</v>
      </c>
      <c r="K11775" s="1" t="s">
        <v>56701</v>
      </c>
      <c r="L11775" t="s">
        <v>56702</v>
      </c>
    </row>
    <row r="11776" spans="1:12" x14ac:dyDescent="0.2">
      <c r="A11776" s="1" t="s">
        <v>56703</v>
      </c>
      <c r="B11776" t="s">
        <v>56704</v>
      </c>
      <c r="C11776">
        <v>23.927</v>
      </c>
      <c r="D11776">
        <v>20.143999999999998</v>
      </c>
      <c r="E11776">
        <v>26.59</v>
      </c>
      <c r="F11776">
        <v>15.611000000000001</v>
      </c>
      <c r="G11776">
        <v>0</v>
      </c>
      <c r="H11776" t="s">
        <v>56705</v>
      </c>
      <c r="I11776">
        <v>15769</v>
      </c>
      <c r="J11776" t="s">
        <v>11</v>
      </c>
      <c r="K11776" s="1" t="s">
        <v>56706</v>
      </c>
      <c r="L11776" t="s">
        <v>56707</v>
      </c>
    </row>
    <row r="11777" spans="1:12" x14ac:dyDescent="0.2">
      <c r="A11777" s="1" t="s">
        <v>56708</v>
      </c>
      <c r="B11777" t="s">
        <v>56709</v>
      </c>
      <c r="C11777">
        <v>27.722999999999999</v>
      </c>
      <c r="D11777">
        <v>9.907</v>
      </c>
      <c r="E11777">
        <v>10.372</v>
      </c>
      <c r="F11777">
        <v>20.867000000000001</v>
      </c>
      <c r="G11777">
        <v>0</v>
      </c>
      <c r="H11777" t="s">
        <v>56710</v>
      </c>
      <c r="I11777">
        <v>29909</v>
      </c>
      <c r="J11777" t="s">
        <v>11</v>
      </c>
      <c r="K11777" s="1" t="s">
        <v>56711</v>
      </c>
      <c r="L11777" t="s">
        <v>56712</v>
      </c>
    </row>
    <row r="11778" spans="1:12" x14ac:dyDescent="0.2">
      <c r="A11778" s="1" t="s">
        <v>56713</v>
      </c>
      <c r="B11778" t="s">
        <v>56714</v>
      </c>
      <c r="C11778">
        <v>1.32</v>
      </c>
      <c r="D11778">
        <v>1.321</v>
      </c>
      <c r="E11778">
        <v>1.6970000000000001</v>
      </c>
      <c r="F11778">
        <v>0.92700000000000005</v>
      </c>
      <c r="G11778">
        <v>0</v>
      </c>
      <c r="H11778" t="s">
        <v>56715</v>
      </c>
      <c r="I11778">
        <v>8023</v>
      </c>
      <c r="J11778" t="s">
        <v>11</v>
      </c>
      <c r="K11778" s="1" t="s">
        <v>56716</v>
      </c>
      <c r="L11778" t="s">
        <v>56717</v>
      </c>
    </row>
    <row r="11779" spans="1:12" x14ac:dyDescent="0.2">
      <c r="A11779" s="1" t="s">
        <v>56718</v>
      </c>
      <c r="B11779" t="s">
        <v>56719</v>
      </c>
      <c r="C11779">
        <v>24.587</v>
      </c>
      <c r="D11779">
        <v>10.237</v>
      </c>
      <c r="E11779">
        <v>14.898</v>
      </c>
      <c r="F11779">
        <v>28.286000000000001</v>
      </c>
      <c r="G11779">
        <v>0</v>
      </c>
      <c r="H11779" t="s">
        <v>56720</v>
      </c>
      <c r="I11779">
        <v>8028</v>
      </c>
      <c r="J11779" t="s">
        <v>11</v>
      </c>
      <c r="K11779" s="1" t="s">
        <v>56721</v>
      </c>
      <c r="L11779" t="s">
        <v>56722</v>
      </c>
    </row>
    <row r="11780" spans="1:12" x14ac:dyDescent="0.2">
      <c r="A11780" s="1" t="s">
        <v>56723</v>
      </c>
      <c r="B11780" t="s">
        <v>56724</v>
      </c>
      <c r="C11780">
        <v>13.861000000000001</v>
      </c>
      <c r="D11780">
        <v>37.646999999999998</v>
      </c>
      <c r="E11780">
        <v>64.683000000000007</v>
      </c>
      <c r="F11780">
        <v>13.292999999999999</v>
      </c>
      <c r="G11780">
        <v>0</v>
      </c>
      <c r="H11780" t="s">
        <v>56725</v>
      </c>
      <c r="I11780">
        <v>17941</v>
      </c>
      <c r="J11780" t="s">
        <v>11</v>
      </c>
      <c r="K11780" s="1" t="s">
        <v>56726</v>
      </c>
      <c r="L11780" t="s">
        <v>56727</v>
      </c>
    </row>
    <row r="11781" spans="1:12" x14ac:dyDescent="0.2">
      <c r="A11781" s="1" t="s">
        <v>56728</v>
      </c>
      <c r="B11781" t="s">
        <v>56729</v>
      </c>
      <c r="C11781">
        <v>2.64</v>
      </c>
      <c r="D11781">
        <v>1.1559999999999999</v>
      </c>
      <c r="E11781">
        <v>0</v>
      </c>
      <c r="F11781">
        <v>0.46400000000000002</v>
      </c>
      <c r="G11781">
        <v>0</v>
      </c>
      <c r="H11781" t="s">
        <v>56730</v>
      </c>
      <c r="I11781">
        <v>8029</v>
      </c>
      <c r="J11781" t="s">
        <v>11</v>
      </c>
      <c r="K11781" s="1" t="s">
        <v>56731</v>
      </c>
      <c r="L11781" t="s">
        <v>56732</v>
      </c>
    </row>
    <row r="11782" spans="1:12" x14ac:dyDescent="0.2">
      <c r="A11782" s="1" t="s">
        <v>56733</v>
      </c>
      <c r="B11782" t="s">
        <v>56734</v>
      </c>
      <c r="C11782">
        <v>0.99</v>
      </c>
      <c r="D11782">
        <v>1.486</v>
      </c>
      <c r="E11782">
        <v>2.0739999999999998</v>
      </c>
      <c r="F11782">
        <v>0.309</v>
      </c>
      <c r="G11782">
        <v>0</v>
      </c>
      <c r="H11782" t="s">
        <v>56735</v>
      </c>
      <c r="I11782">
        <v>8030</v>
      </c>
      <c r="J11782" t="s">
        <v>11</v>
      </c>
      <c r="K11782" s="1" t="s">
        <v>56736</v>
      </c>
      <c r="L11782" t="s">
        <v>56737</v>
      </c>
    </row>
    <row r="11783" spans="1:12" x14ac:dyDescent="0.2">
      <c r="A11783" s="1" t="s">
        <v>56738</v>
      </c>
      <c r="B11783" t="s">
        <v>56739</v>
      </c>
      <c r="C11783">
        <v>9.4060000000000006</v>
      </c>
      <c r="D11783">
        <v>0.16500000000000001</v>
      </c>
      <c r="E11783">
        <v>0.56599999999999995</v>
      </c>
      <c r="F11783">
        <v>1.391</v>
      </c>
      <c r="G11783">
        <v>0</v>
      </c>
      <c r="H11783" t="s">
        <v>56740</v>
      </c>
      <c r="I11783">
        <v>13658</v>
      </c>
      <c r="J11783" t="s">
        <v>11</v>
      </c>
      <c r="K11783" s="1" t="s">
        <v>56741</v>
      </c>
      <c r="L11783" t="s">
        <v>56742</v>
      </c>
    </row>
    <row r="11784" spans="1:12" x14ac:dyDescent="0.2">
      <c r="A11784" s="1" t="s">
        <v>56743</v>
      </c>
      <c r="B11784" t="s">
        <v>56744</v>
      </c>
      <c r="C11784">
        <v>0</v>
      </c>
      <c r="D11784">
        <v>0.16500000000000001</v>
      </c>
      <c r="E11784">
        <v>0.189</v>
      </c>
      <c r="F11784">
        <v>0.46400000000000002</v>
      </c>
      <c r="G11784">
        <v>0</v>
      </c>
      <c r="H11784" t="s">
        <v>56745</v>
      </c>
      <c r="I11784">
        <v>25208</v>
      </c>
      <c r="J11784" t="s">
        <v>11</v>
      </c>
      <c r="K11784" s="1" t="s">
        <v>56746</v>
      </c>
      <c r="L11784" t="s">
        <v>56747</v>
      </c>
    </row>
    <row r="11785" spans="1:12" x14ac:dyDescent="0.2">
      <c r="A11785" s="1" t="s">
        <v>56748</v>
      </c>
      <c r="B11785" t="s">
        <v>56749</v>
      </c>
      <c r="C11785">
        <v>0</v>
      </c>
      <c r="D11785">
        <v>0.16500000000000001</v>
      </c>
      <c r="E11785">
        <v>1.32</v>
      </c>
      <c r="F11785">
        <v>0</v>
      </c>
      <c r="G11785">
        <v>0</v>
      </c>
      <c r="H11785" t="s">
        <v>56750</v>
      </c>
      <c r="I11785">
        <v>23319</v>
      </c>
      <c r="J11785" t="s">
        <v>11</v>
      </c>
      <c r="K11785" s="1" t="s">
        <v>56751</v>
      </c>
      <c r="L11785" t="s">
        <v>56752</v>
      </c>
    </row>
    <row r="11786" spans="1:12" x14ac:dyDescent="0.2">
      <c r="A11786" s="1" t="s">
        <v>56753</v>
      </c>
      <c r="B11786" t="s">
        <v>56754</v>
      </c>
      <c r="C11786">
        <v>1.65</v>
      </c>
      <c r="D11786">
        <v>85.034999999999997</v>
      </c>
      <c r="E11786">
        <v>120.503</v>
      </c>
      <c r="F11786">
        <v>1.7</v>
      </c>
      <c r="G11786">
        <v>0</v>
      </c>
      <c r="H11786" t="s">
        <v>56755</v>
      </c>
      <c r="I11786">
        <v>14288</v>
      </c>
      <c r="J11786" t="s">
        <v>11</v>
      </c>
      <c r="K11786" s="1" t="s">
        <v>56756</v>
      </c>
      <c r="L11786" t="s">
        <v>56757</v>
      </c>
    </row>
    <row r="11787" spans="1:12" x14ac:dyDescent="0.2">
      <c r="A11787" s="1" t="s">
        <v>56758</v>
      </c>
      <c r="B11787" t="s">
        <v>56759</v>
      </c>
      <c r="C11787">
        <v>81.683000000000007</v>
      </c>
      <c r="D11787">
        <v>86.521000000000001</v>
      </c>
      <c r="E11787">
        <v>64.305999999999997</v>
      </c>
      <c r="F11787">
        <v>83.313000000000002</v>
      </c>
      <c r="G11787">
        <v>0</v>
      </c>
      <c r="H11787" t="s">
        <v>56760</v>
      </c>
      <c r="I11787">
        <v>28204</v>
      </c>
      <c r="J11787" t="s">
        <v>11</v>
      </c>
      <c r="K11787" s="1" t="s">
        <v>56761</v>
      </c>
      <c r="L11787" t="s">
        <v>56762</v>
      </c>
    </row>
    <row r="11788" spans="1:12" x14ac:dyDescent="0.2">
      <c r="A11788" s="1" t="s">
        <v>56763</v>
      </c>
      <c r="B11788" t="s">
        <v>56764</v>
      </c>
      <c r="C11788">
        <v>0.33</v>
      </c>
      <c r="D11788">
        <v>10.401999999999999</v>
      </c>
      <c r="E11788">
        <v>8.109</v>
      </c>
      <c r="F11788">
        <v>0</v>
      </c>
      <c r="G11788">
        <v>0</v>
      </c>
      <c r="H11788" t="s">
        <v>56765</v>
      </c>
      <c r="I11788">
        <v>8031</v>
      </c>
      <c r="J11788" t="s">
        <v>56766</v>
      </c>
      <c r="K11788" s="1" t="s">
        <v>56767</v>
      </c>
      <c r="L11788" t="s">
        <v>56768</v>
      </c>
    </row>
    <row r="11789" spans="1:12" x14ac:dyDescent="0.2">
      <c r="A11789" s="1" t="s">
        <v>56769</v>
      </c>
      <c r="B11789" t="s">
        <v>56770</v>
      </c>
      <c r="C11789">
        <v>0</v>
      </c>
      <c r="D11789">
        <v>176.01499999999999</v>
      </c>
      <c r="E11789">
        <v>225.35499999999999</v>
      </c>
      <c r="F11789">
        <v>0.155</v>
      </c>
      <c r="G11789">
        <v>0</v>
      </c>
      <c r="H11789" t="s">
        <v>56771</v>
      </c>
      <c r="I11789">
        <v>8032</v>
      </c>
      <c r="J11789" t="s">
        <v>56772</v>
      </c>
      <c r="K11789" s="1" t="s">
        <v>56773</v>
      </c>
      <c r="L11789" t="s">
        <v>56774</v>
      </c>
    </row>
    <row r="11790" spans="1:12" x14ac:dyDescent="0.2">
      <c r="A11790" s="1" t="s">
        <v>56775</v>
      </c>
      <c r="B11790" t="s">
        <v>56776</v>
      </c>
      <c r="C11790">
        <v>19.802</v>
      </c>
      <c r="D11790">
        <v>21.795000000000002</v>
      </c>
      <c r="E11790">
        <v>39.601999999999997</v>
      </c>
      <c r="F11790">
        <v>4.3280000000000003</v>
      </c>
      <c r="G11790">
        <v>0</v>
      </c>
      <c r="H11790" t="s">
        <v>56777</v>
      </c>
      <c r="I11790">
        <v>8033</v>
      </c>
      <c r="J11790" t="s">
        <v>11</v>
      </c>
      <c r="K11790" s="1" t="s">
        <v>56778</v>
      </c>
      <c r="L11790" t="s">
        <v>56779</v>
      </c>
    </row>
    <row r="11791" spans="1:12" x14ac:dyDescent="0.2">
      <c r="A11791" s="1" t="s">
        <v>56780</v>
      </c>
      <c r="B11791" t="s">
        <v>56781</v>
      </c>
      <c r="C11791">
        <v>32.012999999999998</v>
      </c>
      <c r="D11791">
        <v>3.137</v>
      </c>
      <c r="E11791">
        <v>10.561</v>
      </c>
      <c r="F11791">
        <v>55.180999999999997</v>
      </c>
      <c r="G11791">
        <v>0</v>
      </c>
      <c r="H11791" t="s">
        <v>56782</v>
      </c>
      <c r="I11791">
        <v>8038</v>
      </c>
      <c r="J11791" t="s">
        <v>11</v>
      </c>
      <c r="K11791" s="1" t="s">
        <v>56783</v>
      </c>
      <c r="L11791" t="s">
        <v>56784</v>
      </c>
    </row>
    <row r="11792" spans="1:12" x14ac:dyDescent="0.2">
      <c r="A11792" s="1" t="s">
        <v>56785</v>
      </c>
      <c r="B11792" t="s">
        <v>56786</v>
      </c>
      <c r="C11792">
        <v>0.66</v>
      </c>
      <c r="D11792">
        <v>0</v>
      </c>
      <c r="E11792">
        <v>0.377</v>
      </c>
      <c r="F11792">
        <v>2.9369999999999998</v>
      </c>
      <c r="G11792">
        <v>0</v>
      </c>
      <c r="H11792" t="s">
        <v>56787</v>
      </c>
      <c r="I11792">
        <v>8039</v>
      </c>
      <c r="J11792" t="s">
        <v>11</v>
      </c>
      <c r="K11792" s="1" t="s">
        <v>56788</v>
      </c>
      <c r="L11792" t="s">
        <v>56789</v>
      </c>
    </row>
    <row r="11793" spans="1:12" x14ac:dyDescent="0.2">
      <c r="A11793" s="1" t="s">
        <v>56790</v>
      </c>
      <c r="B11793" t="s">
        <v>56791</v>
      </c>
      <c r="C11793">
        <v>0.16500000000000001</v>
      </c>
      <c r="D11793">
        <v>2.1469999999999998</v>
      </c>
      <c r="E11793">
        <v>2.0739999999999998</v>
      </c>
      <c r="F11793">
        <v>0.155</v>
      </c>
      <c r="G11793">
        <v>0</v>
      </c>
      <c r="H11793" t="s">
        <v>56792</v>
      </c>
      <c r="I11793">
        <v>8040</v>
      </c>
      <c r="J11793" t="s">
        <v>11</v>
      </c>
      <c r="K11793" s="1" t="s">
        <v>56793</v>
      </c>
      <c r="L11793" t="s">
        <v>56794</v>
      </c>
    </row>
    <row r="11794" spans="1:12" x14ac:dyDescent="0.2">
      <c r="A11794" s="1" t="s">
        <v>56795</v>
      </c>
      <c r="B11794" t="s">
        <v>56796</v>
      </c>
      <c r="C11794">
        <v>24.257000000000001</v>
      </c>
      <c r="D11794">
        <v>21.795000000000002</v>
      </c>
      <c r="E11794">
        <v>28.664000000000001</v>
      </c>
      <c r="F11794">
        <v>11.284000000000001</v>
      </c>
      <c r="G11794">
        <v>0</v>
      </c>
      <c r="H11794" t="s">
        <v>56797</v>
      </c>
      <c r="I11794">
        <v>14311</v>
      </c>
      <c r="J11794" t="s">
        <v>11</v>
      </c>
      <c r="K11794" s="1" t="s">
        <v>56798</v>
      </c>
      <c r="L11794" t="s">
        <v>56799</v>
      </c>
    </row>
    <row r="11795" spans="1:12" x14ac:dyDescent="0.2">
      <c r="A11795" s="1" t="s">
        <v>56800</v>
      </c>
      <c r="B11795" t="s">
        <v>56801</v>
      </c>
      <c r="C11795">
        <v>16.667000000000002</v>
      </c>
      <c r="D11795">
        <v>1.8160000000000001</v>
      </c>
      <c r="E11795">
        <v>1.131</v>
      </c>
      <c r="F11795">
        <v>6.8010000000000002</v>
      </c>
      <c r="G11795">
        <v>0</v>
      </c>
      <c r="H11795" t="s">
        <v>56802</v>
      </c>
      <c r="I11795">
        <v>29558</v>
      </c>
      <c r="J11795" t="s">
        <v>11</v>
      </c>
      <c r="K11795" s="1" t="s">
        <v>56803</v>
      </c>
      <c r="L11795" t="s">
        <v>56804</v>
      </c>
    </row>
    <row r="11796" spans="1:12" x14ac:dyDescent="0.2">
      <c r="A11796" s="1" t="s">
        <v>56805</v>
      </c>
      <c r="B11796" t="s">
        <v>56806</v>
      </c>
      <c r="C11796">
        <v>30.363</v>
      </c>
      <c r="D11796">
        <v>27.408999999999999</v>
      </c>
      <c r="E11796">
        <v>17.538</v>
      </c>
      <c r="F11796">
        <v>34.469000000000001</v>
      </c>
      <c r="G11796">
        <v>0</v>
      </c>
      <c r="H11796" t="s">
        <v>56807</v>
      </c>
      <c r="I11796">
        <v>8041</v>
      </c>
      <c r="J11796" t="s">
        <v>11</v>
      </c>
      <c r="K11796" s="1" t="s">
        <v>56808</v>
      </c>
      <c r="L11796" t="s">
        <v>56809</v>
      </c>
    </row>
    <row r="11797" spans="1:12" x14ac:dyDescent="0.2">
      <c r="A11797" s="1" t="s">
        <v>56810</v>
      </c>
      <c r="B11797" t="s">
        <v>56811</v>
      </c>
      <c r="C11797">
        <v>7.7560000000000002</v>
      </c>
      <c r="D11797">
        <v>1.9810000000000001</v>
      </c>
      <c r="E11797">
        <v>4.149</v>
      </c>
      <c r="F11797">
        <v>13.757</v>
      </c>
      <c r="G11797">
        <v>0</v>
      </c>
      <c r="H11797" t="s">
        <v>56812</v>
      </c>
      <c r="I11797">
        <v>8042</v>
      </c>
      <c r="J11797" t="s">
        <v>11</v>
      </c>
      <c r="K11797" s="1" t="s">
        <v>56813</v>
      </c>
      <c r="L11797" t="s">
        <v>11</v>
      </c>
    </row>
    <row r="11798" spans="1:12" x14ac:dyDescent="0.2">
      <c r="A11798" s="1" t="s">
        <v>56814</v>
      </c>
      <c r="B11798" t="s">
        <v>56815</v>
      </c>
      <c r="C11798">
        <v>28.382999999999999</v>
      </c>
      <c r="D11798">
        <v>20.97</v>
      </c>
      <c r="E11798">
        <v>24.138000000000002</v>
      </c>
      <c r="F11798">
        <v>23.495000000000001</v>
      </c>
      <c r="G11798">
        <v>0</v>
      </c>
      <c r="H11798" t="s">
        <v>56816</v>
      </c>
      <c r="I11798">
        <v>20278</v>
      </c>
      <c r="J11798" t="s">
        <v>11704</v>
      </c>
      <c r="K11798" s="1" t="s">
        <v>56817</v>
      </c>
      <c r="L11798" t="s">
        <v>56818</v>
      </c>
    </row>
    <row r="11799" spans="1:12" x14ac:dyDescent="0.2">
      <c r="A11799" s="1" t="s">
        <v>56819</v>
      </c>
      <c r="B11799" t="s">
        <v>56820</v>
      </c>
      <c r="C11799">
        <v>190.09899999999999</v>
      </c>
      <c r="D11799">
        <v>112.11499999999999</v>
      </c>
      <c r="E11799">
        <v>117.675</v>
      </c>
      <c r="F11799">
        <v>163.07</v>
      </c>
      <c r="G11799">
        <v>0</v>
      </c>
      <c r="H11799" t="s">
        <v>56821</v>
      </c>
      <c r="I11799">
        <v>8043</v>
      </c>
      <c r="J11799" t="s">
        <v>11</v>
      </c>
      <c r="K11799" s="1" t="s">
        <v>56822</v>
      </c>
      <c r="L11799" t="s">
        <v>56823</v>
      </c>
    </row>
    <row r="11800" spans="1:12" x14ac:dyDescent="0.2">
      <c r="A11800" s="1" t="s">
        <v>56824</v>
      </c>
      <c r="B11800" t="s">
        <v>56825</v>
      </c>
      <c r="C11800">
        <v>22.277000000000001</v>
      </c>
      <c r="D11800">
        <v>67.863</v>
      </c>
      <c r="E11800">
        <v>69.397999999999996</v>
      </c>
      <c r="F11800">
        <v>28.594999999999999</v>
      </c>
      <c r="G11800">
        <v>0</v>
      </c>
      <c r="H11800" t="s">
        <v>56826</v>
      </c>
      <c r="I11800">
        <v>8044</v>
      </c>
      <c r="J11800" t="s">
        <v>11</v>
      </c>
      <c r="K11800" s="1" t="s">
        <v>56827</v>
      </c>
      <c r="L11800" t="s">
        <v>56828</v>
      </c>
    </row>
    <row r="11801" spans="1:12" x14ac:dyDescent="0.2">
      <c r="A11801" s="1" t="s">
        <v>56829</v>
      </c>
      <c r="B11801" t="s">
        <v>56830</v>
      </c>
      <c r="C11801">
        <v>1131.6849999999999</v>
      </c>
      <c r="D11801">
        <v>446.47699999999998</v>
      </c>
      <c r="E11801">
        <v>407.14699999999999</v>
      </c>
      <c r="F11801">
        <v>1169.779</v>
      </c>
      <c r="G11801">
        <v>0</v>
      </c>
      <c r="H11801" t="s">
        <v>56831</v>
      </c>
      <c r="I11801">
        <v>29923</v>
      </c>
      <c r="J11801" t="s">
        <v>11</v>
      </c>
      <c r="K11801" s="1" t="s">
        <v>56832</v>
      </c>
      <c r="L11801" t="s">
        <v>56833</v>
      </c>
    </row>
    <row r="11802" spans="1:12" x14ac:dyDescent="0.2">
      <c r="A11802" s="1" t="s">
        <v>56834</v>
      </c>
      <c r="B11802" t="s">
        <v>56835</v>
      </c>
      <c r="C11802">
        <v>127.22799999999999</v>
      </c>
      <c r="D11802">
        <v>74.798000000000002</v>
      </c>
      <c r="E11802">
        <v>84.296000000000006</v>
      </c>
      <c r="F11802">
        <v>180.53700000000001</v>
      </c>
      <c r="G11802">
        <v>0</v>
      </c>
      <c r="H11802" t="s">
        <v>56836</v>
      </c>
      <c r="I11802">
        <v>8045</v>
      </c>
      <c r="J11802" t="s">
        <v>11</v>
      </c>
      <c r="K11802" s="1" t="s">
        <v>56837</v>
      </c>
      <c r="L11802" t="s">
        <v>56838</v>
      </c>
    </row>
    <row r="11803" spans="1:12" x14ac:dyDescent="0.2">
      <c r="A11803" s="1" t="s">
        <v>56839</v>
      </c>
      <c r="B11803" t="s">
        <v>56840</v>
      </c>
      <c r="C11803">
        <v>59.570999999999998</v>
      </c>
      <c r="D11803">
        <v>24.271999999999998</v>
      </c>
      <c r="E11803">
        <v>30.55</v>
      </c>
      <c r="F11803">
        <v>59.354999999999997</v>
      </c>
      <c r="G11803">
        <v>0</v>
      </c>
      <c r="H11803" t="s">
        <v>56841</v>
      </c>
      <c r="I11803">
        <v>24306</v>
      </c>
      <c r="J11803" t="s">
        <v>11</v>
      </c>
      <c r="K11803" s="1" t="s">
        <v>56842</v>
      </c>
      <c r="L11803" t="s">
        <v>56843</v>
      </c>
    </row>
    <row r="11804" spans="1:12" x14ac:dyDescent="0.2">
      <c r="A11804" s="1" t="s">
        <v>56844</v>
      </c>
      <c r="B11804" t="s">
        <v>56845</v>
      </c>
      <c r="C11804">
        <v>63.695999999999998</v>
      </c>
      <c r="D11804">
        <v>28.4</v>
      </c>
      <c r="E11804">
        <v>30.361999999999998</v>
      </c>
      <c r="F11804">
        <v>68.629000000000005</v>
      </c>
      <c r="G11804">
        <v>0</v>
      </c>
      <c r="H11804" t="s">
        <v>56846</v>
      </c>
      <c r="I11804">
        <v>30535</v>
      </c>
      <c r="J11804" t="s">
        <v>11</v>
      </c>
      <c r="K11804" s="1" t="s">
        <v>56847</v>
      </c>
      <c r="L11804" t="s">
        <v>56848</v>
      </c>
    </row>
    <row r="11805" spans="1:12" x14ac:dyDescent="0.2">
      <c r="A11805" s="1" t="s">
        <v>56849</v>
      </c>
      <c r="B11805" t="s">
        <v>56850</v>
      </c>
      <c r="C11805">
        <v>97.525000000000006</v>
      </c>
      <c r="D11805">
        <v>286.47800000000001</v>
      </c>
      <c r="E11805">
        <v>290.03800000000001</v>
      </c>
      <c r="F11805">
        <v>101.39700000000001</v>
      </c>
      <c r="G11805">
        <v>0</v>
      </c>
      <c r="H11805" t="s">
        <v>56851</v>
      </c>
      <c r="I11805">
        <v>22208</v>
      </c>
      <c r="J11805" t="s">
        <v>11</v>
      </c>
      <c r="K11805" s="1" t="s">
        <v>56852</v>
      </c>
      <c r="L11805" t="s">
        <v>56853</v>
      </c>
    </row>
    <row r="11806" spans="1:12" x14ac:dyDescent="0.2">
      <c r="A11806" s="1" t="s">
        <v>56854</v>
      </c>
      <c r="B11806" t="s">
        <v>56855</v>
      </c>
      <c r="C11806">
        <v>5.6109999999999998</v>
      </c>
      <c r="D11806">
        <v>0</v>
      </c>
      <c r="E11806">
        <v>0</v>
      </c>
      <c r="F11806">
        <v>2.6280000000000001</v>
      </c>
      <c r="G11806">
        <v>0</v>
      </c>
      <c r="H11806" t="s">
        <v>56856</v>
      </c>
      <c r="I11806">
        <v>8048</v>
      </c>
      <c r="J11806" t="s">
        <v>11</v>
      </c>
      <c r="K11806" s="1" t="s">
        <v>56857</v>
      </c>
      <c r="L11806" t="s">
        <v>56858</v>
      </c>
    </row>
    <row r="11807" spans="1:12" x14ac:dyDescent="0.2">
      <c r="A11807" s="1" t="s">
        <v>56859</v>
      </c>
      <c r="B11807" t="s">
        <v>56860</v>
      </c>
      <c r="C11807">
        <v>20.792000000000002</v>
      </c>
      <c r="D11807">
        <v>24.768000000000001</v>
      </c>
      <c r="E11807">
        <v>29.984000000000002</v>
      </c>
      <c r="F11807">
        <v>24.885999999999999</v>
      </c>
      <c r="G11807">
        <v>0</v>
      </c>
      <c r="H11807" t="s">
        <v>56861</v>
      </c>
      <c r="I11807">
        <v>17621</v>
      </c>
      <c r="J11807" t="s">
        <v>11</v>
      </c>
      <c r="K11807" s="1" t="s">
        <v>56862</v>
      </c>
      <c r="L11807" t="s">
        <v>56863</v>
      </c>
    </row>
    <row r="11808" spans="1:12" x14ac:dyDescent="0.2">
      <c r="A11808" s="1" t="s">
        <v>56864</v>
      </c>
      <c r="B11808" t="s">
        <v>56865</v>
      </c>
      <c r="C11808">
        <v>39.768999999999998</v>
      </c>
      <c r="D11808">
        <v>70.34</v>
      </c>
      <c r="E11808">
        <v>57.893999999999998</v>
      </c>
      <c r="F11808">
        <v>32.613999999999997</v>
      </c>
      <c r="G11808">
        <v>0</v>
      </c>
      <c r="H11808" t="s">
        <v>56866</v>
      </c>
      <c r="I11808">
        <v>18011</v>
      </c>
      <c r="J11808" t="s">
        <v>11</v>
      </c>
      <c r="K11808" s="1" t="s">
        <v>56867</v>
      </c>
      <c r="L11808" t="s">
        <v>56868</v>
      </c>
    </row>
    <row r="11809" spans="1:12" x14ac:dyDescent="0.2">
      <c r="A11809" s="1" t="s">
        <v>56869</v>
      </c>
      <c r="B11809" t="s">
        <v>56870</v>
      </c>
      <c r="C11809">
        <v>19.306999999999999</v>
      </c>
      <c r="D11809">
        <v>15.521000000000001</v>
      </c>
      <c r="E11809">
        <v>20.367000000000001</v>
      </c>
      <c r="F11809">
        <v>14.066000000000001</v>
      </c>
      <c r="G11809">
        <v>0</v>
      </c>
      <c r="H11809" t="s">
        <v>56871</v>
      </c>
      <c r="I11809">
        <v>18826</v>
      </c>
      <c r="J11809" t="s">
        <v>11</v>
      </c>
      <c r="K11809" s="1" t="s">
        <v>56872</v>
      </c>
      <c r="L11809" t="s">
        <v>56873</v>
      </c>
    </row>
    <row r="11810" spans="1:12" x14ac:dyDescent="0.2">
      <c r="A11810" s="1" t="s">
        <v>56874</v>
      </c>
      <c r="B11810" t="s">
        <v>56875</v>
      </c>
      <c r="C11810">
        <v>0.495</v>
      </c>
      <c r="D11810">
        <v>0.66</v>
      </c>
      <c r="E11810">
        <v>0.377</v>
      </c>
      <c r="F11810">
        <v>1.546</v>
      </c>
      <c r="G11810">
        <v>0</v>
      </c>
      <c r="H11810" t="s">
        <v>56876</v>
      </c>
      <c r="I11810">
        <v>18827</v>
      </c>
      <c r="J11810" t="s">
        <v>11</v>
      </c>
      <c r="K11810" s="1" t="s">
        <v>56877</v>
      </c>
      <c r="L11810" t="s">
        <v>56878</v>
      </c>
    </row>
    <row r="11811" spans="1:12" x14ac:dyDescent="0.2">
      <c r="A11811" s="1" t="s">
        <v>56879</v>
      </c>
      <c r="B11811" t="s">
        <v>56880</v>
      </c>
      <c r="C11811">
        <v>15.016999999999999</v>
      </c>
      <c r="D11811">
        <v>20.475000000000001</v>
      </c>
      <c r="E11811">
        <v>28.853000000000002</v>
      </c>
      <c r="F11811">
        <v>14.375</v>
      </c>
      <c r="G11811">
        <v>0</v>
      </c>
      <c r="H11811" t="s">
        <v>56881</v>
      </c>
      <c r="I11811">
        <v>20141</v>
      </c>
      <c r="J11811" t="s">
        <v>11</v>
      </c>
      <c r="K11811" s="1" t="s">
        <v>56882</v>
      </c>
      <c r="L11811" t="s">
        <v>56883</v>
      </c>
    </row>
    <row r="11812" spans="1:12" x14ac:dyDescent="0.2">
      <c r="A11812" s="1" t="s">
        <v>56884</v>
      </c>
      <c r="B11812" t="s">
        <v>56885</v>
      </c>
      <c r="C11812">
        <v>110.56100000000001</v>
      </c>
      <c r="D11812">
        <v>38.637</v>
      </c>
      <c r="E11812">
        <v>27.91</v>
      </c>
      <c r="F11812">
        <v>63.064</v>
      </c>
      <c r="G11812">
        <v>0</v>
      </c>
      <c r="H11812" t="s">
        <v>56886</v>
      </c>
      <c r="I11812">
        <v>23063</v>
      </c>
      <c r="J11812" t="s">
        <v>11</v>
      </c>
      <c r="K11812" s="1" t="s">
        <v>56887</v>
      </c>
      <c r="L11812" t="s">
        <v>56888</v>
      </c>
    </row>
    <row r="11813" spans="1:12" x14ac:dyDescent="0.2">
      <c r="A11813" s="1" t="s">
        <v>56889</v>
      </c>
      <c r="B11813" t="s">
        <v>56890</v>
      </c>
      <c r="C11813">
        <v>2.8050000000000002</v>
      </c>
      <c r="D11813">
        <v>5.944</v>
      </c>
      <c r="E11813">
        <v>10.749000000000001</v>
      </c>
      <c r="F11813">
        <v>5.101</v>
      </c>
      <c r="G11813">
        <v>0</v>
      </c>
      <c r="H11813" t="s">
        <v>56891</v>
      </c>
      <c r="I11813">
        <v>26442</v>
      </c>
      <c r="J11813" t="s">
        <v>11</v>
      </c>
      <c r="K11813" s="1" t="s">
        <v>56892</v>
      </c>
      <c r="L11813" t="s">
        <v>56893</v>
      </c>
    </row>
    <row r="11814" spans="1:12" x14ac:dyDescent="0.2">
      <c r="A11814" s="1" t="s">
        <v>56894</v>
      </c>
      <c r="B11814" t="s">
        <v>56895</v>
      </c>
      <c r="C11814">
        <v>27.888000000000002</v>
      </c>
      <c r="D11814">
        <v>27.079000000000001</v>
      </c>
      <c r="E11814">
        <v>21.875</v>
      </c>
      <c r="F11814">
        <v>33.695999999999998</v>
      </c>
      <c r="G11814">
        <v>0</v>
      </c>
      <c r="H11814" t="s">
        <v>56896</v>
      </c>
      <c r="I11814">
        <v>28154</v>
      </c>
      <c r="J11814" t="s">
        <v>11</v>
      </c>
      <c r="K11814" s="1" t="s">
        <v>56897</v>
      </c>
      <c r="L11814" t="s">
        <v>56898</v>
      </c>
    </row>
    <row r="11815" spans="1:12" x14ac:dyDescent="0.2">
      <c r="A11815" s="1" t="s">
        <v>56899</v>
      </c>
      <c r="B11815" t="s">
        <v>56900</v>
      </c>
      <c r="C11815">
        <v>1.155</v>
      </c>
      <c r="D11815">
        <v>1.1559999999999999</v>
      </c>
      <c r="E11815">
        <v>1.6970000000000001</v>
      </c>
      <c r="F11815">
        <v>5.101</v>
      </c>
      <c r="G11815">
        <v>0</v>
      </c>
      <c r="H11815" t="s">
        <v>56901</v>
      </c>
      <c r="I11815">
        <v>27189</v>
      </c>
      <c r="J11815" t="s">
        <v>11</v>
      </c>
      <c r="K11815" s="1" t="s">
        <v>56902</v>
      </c>
      <c r="L11815" t="s">
        <v>56903</v>
      </c>
    </row>
    <row r="11816" spans="1:12" x14ac:dyDescent="0.2">
      <c r="A11816" s="1" t="s">
        <v>56904</v>
      </c>
      <c r="B11816" t="s">
        <v>56905</v>
      </c>
      <c r="C11816">
        <v>2.97</v>
      </c>
      <c r="D11816">
        <v>1.1559999999999999</v>
      </c>
      <c r="E11816">
        <v>3.206</v>
      </c>
      <c r="F11816">
        <v>1.0820000000000001</v>
      </c>
      <c r="G11816">
        <v>0</v>
      </c>
      <c r="H11816" t="s">
        <v>56906</v>
      </c>
      <c r="I11816">
        <v>26618</v>
      </c>
      <c r="J11816" t="s">
        <v>11</v>
      </c>
      <c r="K11816" s="1" t="s">
        <v>56907</v>
      </c>
      <c r="L11816" t="s">
        <v>56908</v>
      </c>
    </row>
    <row r="11817" spans="1:12" x14ac:dyDescent="0.2">
      <c r="A11817" s="1" t="s">
        <v>56909</v>
      </c>
      <c r="B11817" t="s">
        <v>56910</v>
      </c>
      <c r="C11817">
        <v>1.32</v>
      </c>
      <c r="D11817">
        <v>1.651</v>
      </c>
      <c r="E11817">
        <v>3.96</v>
      </c>
      <c r="F11817">
        <v>1.391</v>
      </c>
      <c r="G11817">
        <v>0</v>
      </c>
      <c r="H11817" t="s">
        <v>56911</v>
      </c>
      <c r="I11817">
        <v>26194</v>
      </c>
      <c r="J11817" t="s">
        <v>11</v>
      </c>
      <c r="K11817" s="1" t="s">
        <v>56912</v>
      </c>
      <c r="L11817" t="s">
        <v>56913</v>
      </c>
    </row>
    <row r="11818" spans="1:12" x14ac:dyDescent="0.2">
      <c r="A11818" s="1" t="s">
        <v>56914</v>
      </c>
      <c r="B11818" t="s">
        <v>56915</v>
      </c>
      <c r="C11818">
        <v>2.64</v>
      </c>
      <c r="D11818">
        <v>11.063000000000001</v>
      </c>
      <c r="E11818">
        <v>10.749000000000001</v>
      </c>
      <c r="F11818">
        <v>3.5550000000000002</v>
      </c>
      <c r="G11818">
        <v>0</v>
      </c>
      <c r="H11818" t="s">
        <v>56916</v>
      </c>
      <c r="I11818">
        <v>32036</v>
      </c>
      <c r="J11818" t="s">
        <v>11</v>
      </c>
      <c r="K11818" s="1" t="s">
        <v>56917</v>
      </c>
      <c r="L11818" t="s">
        <v>56918</v>
      </c>
    </row>
    <row r="11819" spans="1:12" x14ac:dyDescent="0.2">
      <c r="A11819" s="1" t="s">
        <v>56919</v>
      </c>
      <c r="B11819" t="s">
        <v>56920</v>
      </c>
      <c r="C11819">
        <v>408.41699999999997</v>
      </c>
      <c r="D11819">
        <v>535.14499999999998</v>
      </c>
      <c r="E11819">
        <v>462.77800000000002</v>
      </c>
      <c r="F11819">
        <v>492.14800000000002</v>
      </c>
      <c r="G11819">
        <v>0</v>
      </c>
      <c r="H11819" t="s">
        <v>56921</v>
      </c>
      <c r="I11819">
        <v>13870</v>
      </c>
      <c r="J11819" t="s">
        <v>11</v>
      </c>
      <c r="K11819" s="1" t="s">
        <v>56922</v>
      </c>
      <c r="L11819" t="s">
        <v>56923</v>
      </c>
    </row>
    <row r="11820" spans="1:12" x14ac:dyDescent="0.2">
      <c r="A11820" s="1" t="s">
        <v>56924</v>
      </c>
      <c r="B11820" t="s">
        <v>56925</v>
      </c>
      <c r="C11820">
        <v>8.5809999999999995</v>
      </c>
      <c r="D11820">
        <v>2.8069999999999999</v>
      </c>
      <c r="E11820">
        <v>4.5259999999999998</v>
      </c>
      <c r="F11820">
        <v>8.81</v>
      </c>
      <c r="G11820">
        <v>0</v>
      </c>
      <c r="H11820" t="s">
        <v>56926</v>
      </c>
      <c r="I11820">
        <v>28189</v>
      </c>
      <c r="J11820" t="s">
        <v>11</v>
      </c>
      <c r="K11820" s="1" t="s">
        <v>56927</v>
      </c>
      <c r="L11820" t="s">
        <v>56928</v>
      </c>
    </row>
    <row r="11821" spans="1:12" x14ac:dyDescent="0.2">
      <c r="A11821" s="1" t="s">
        <v>56929</v>
      </c>
      <c r="B11821" t="s">
        <v>56930</v>
      </c>
      <c r="C11821">
        <v>67.656999999999996</v>
      </c>
      <c r="D11821">
        <v>88.337999999999994</v>
      </c>
      <c r="E11821">
        <v>70.152000000000001</v>
      </c>
      <c r="F11821">
        <v>59.509</v>
      </c>
      <c r="G11821">
        <v>0</v>
      </c>
      <c r="H11821" t="s">
        <v>56931</v>
      </c>
      <c r="I11821">
        <v>8051</v>
      </c>
      <c r="J11821" t="s">
        <v>11</v>
      </c>
      <c r="K11821" s="1" t="s">
        <v>56932</v>
      </c>
      <c r="L11821" t="s">
        <v>56933</v>
      </c>
    </row>
    <row r="11822" spans="1:12" x14ac:dyDescent="0.2">
      <c r="A11822" s="1" t="s">
        <v>56934</v>
      </c>
      <c r="B11822" t="s">
        <v>56935</v>
      </c>
      <c r="C11822">
        <v>208.08600000000001</v>
      </c>
      <c r="D11822">
        <v>71</v>
      </c>
      <c r="E11822">
        <v>62.42</v>
      </c>
      <c r="F11822">
        <v>198.46700000000001</v>
      </c>
      <c r="G11822">
        <v>0</v>
      </c>
      <c r="H11822" t="s">
        <v>56936</v>
      </c>
      <c r="I11822">
        <v>8052</v>
      </c>
      <c r="J11822" t="s">
        <v>11</v>
      </c>
      <c r="K11822" s="1" t="s">
        <v>56937</v>
      </c>
      <c r="L11822" t="s">
        <v>56938</v>
      </c>
    </row>
    <row r="11823" spans="1:12" x14ac:dyDescent="0.2">
      <c r="A11823" s="1" t="s">
        <v>56939</v>
      </c>
      <c r="B11823" t="s">
        <v>56940</v>
      </c>
      <c r="C11823">
        <v>1.155</v>
      </c>
      <c r="D11823">
        <v>2.6419999999999999</v>
      </c>
      <c r="E11823">
        <v>2.452</v>
      </c>
      <c r="F11823">
        <v>3.246</v>
      </c>
      <c r="G11823">
        <v>0</v>
      </c>
      <c r="H11823" t="s">
        <v>56941</v>
      </c>
      <c r="I11823">
        <v>8053</v>
      </c>
      <c r="J11823" t="s">
        <v>11</v>
      </c>
      <c r="K11823" s="1" t="s">
        <v>56942</v>
      </c>
      <c r="L11823" t="s">
        <v>56943</v>
      </c>
    </row>
    <row r="11824" spans="1:12" x14ac:dyDescent="0.2">
      <c r="A11824" s="1" t="s">
        <v>56944</v>
      </c>
      <c r="B11824" t="s">
        <v>56945</v>
      </c>
      <c r="C11824">
        <v>4.7850000000000001</v>
      </c>
      <c r="D11824">
        <v>0.82599999999999996</v>
      </c>
      <c r="E11824">
        <v>0.189</v>
      </c>
      <c r="F11824">
        <v>4.7919999999999998</v>
      </c>
      <c r="G11824">
        <v>0</v>
      </c>
      <c r="H11824" t="s">
        <v>56946</v>
      </c>
      <c r="I11824">
        <v>8054</v>
      </c>
      <c r="J11824" t="s">
        <v>11</v>
      </c>
      <c r="K11824" s="1" t="s">
        <v>56947</v>
      </c>
      <c r="L11824" t="s">
        <v>56948</v>
      </c>
    </row>
    <row r="11825" spans="1:12" x14ac:dyDescent="0.2">
      <c r="A11825" s="1" t="s">
        <v>56949</v>
      </c>
      <c r="B11825" t="s">
        <v>56950</v>
      </c>
      <c r="C11825">
        <v>47.524999999999999</v>
      </c>
      <c r="D11825">
        <v>38.307000000000002</v>
      </c>
      <c r="E11825">
        <v>39.978999999999999</v>
      </c>
      <c r="F11825">
        <v>48.689</v>
      </c>
      <c r="G11825">
        <v>0</v>
      </c>
      <c r="H11825" t="s">
        <v>56951</v>
      </c>
      <c r="I11825">
        <v>8056</v>
      </c>
      <c r="J11825" t="s">
        <v>11</v>
      </c>
      <c r="K11825" s="1" t="s">
        <v>56952</v>
      </c>
      <c r="L11825" t="s">
        <v>56953</v>
      </c>
    </row>
    <row r="11826" spans="1:12" x14ac:dyDescent="0.2">
      <c r="A11826" s="1" t="s">
        <v>56954</v>
      </c>
      <c r="B11826" t="s">
        <v>56955</v>
      </c>
      <c r="C11826">
        <v>32.508000000000003</v>
      </c>
      <c r="D11826">
        <v>4.6230000000000002</v>
      </c>
      <c r="E11826">
        <v>1.6970000000000001</v>
      </c>
      <c r="F11826">
        <v>27.667999999999999</v>
      </c>
      <c r="G11826">
        <v>0</v>
      </c>
      <c r="H11826" t="s">
        <v>56956</v>
      </c>
      <c r="I11826">
        <v>14621</v>
      </c>
      <c r="J11826" t="s">
        <v>11</v>
      </c>
      <c r="K11826" s="1" t="s">
        <v>56957</v>
      </c>
      <c r="L11826" t="s">
        <v>56958</v>
      </c>
    </row>
    <row r="11827" spans="1:12" x14ac:dyDescent="0.2">
      <c r="A11827" s="1" t="s">
        <v>56959</v>
      </c>
      <c r="B11827" t="s">
        <v>56960</v>
      </c>
      <c r="C11827">
        <v>28.713000000000001</v>
      </c>
      <c r="D11827">
        <v>24.933</v>
      </c>
      <c r="E11827">
        <v>31.87</v>
      </c>
      <c r="F11827">
        <v>39.878999999999998</v>
      </c>
      <c r="G11827">
        <v>0</v>
      </c>
      <c r="H11827" t="s">
        <v>56961</v>
      </c>
      <c r="I11827">
        <v>8057</v>
      </c>
      <c r="J11827" t="s">
        <v>11</v>
      </c>
      <c r="K11827" s="1" t="s">
        <v>56962</v>
      </c>
      <c r="L11827" t="s">
        <v>56963</v>
      </c>
    </row>
    <row r="11828" spans="1:12" x14ac:dyDescent="0.2">
      <c r="A11828" s="1" t="s">
        <v>56964</v>
      </c>
      <c r="B11828" t="s">
        <v>56965</v>
      </c>
      <c r="C11828">
        <v>203.136</v>
      </c>
      <c r="D11828">
        <v>132.589</v>
      </c>
      <c r="E11828">
        <v>137.09899999999999</v>
      </c>
      <c r="F11828">
        <v>144.36799999999999</v>
      </c>
      <c r="G11828">
        <v>0</v>
      </c>
      <c r="H11828" t="s">
        <v>56966</v>
      </c>
      <c r="I11828">
        <v>17634</v>
      </c>
      <c r="J11828" t="s">
        <v>11</v>
      </c>
      <c r="K11828" s="1" t="s">
        <v>56967</v>
      </c>
      <c r="L11828" t="s">
        <v>56968</v>
      </c>
    </row>
    <row r="11829" spans="1:12" x14ac:dyDescent="0.2">
      <c r="A11829" s="1" t="s">
        <v>56969</v>
      </c>
      <c r="B11829" t="s">
        <v>56970</v>
      </c>
      <c r="C11829">
        <v>219.80199999999999</v>
      </c>
      <c r="D11829">
        <v>160.494</v>
      </c>
      <c r="E11829">
        <v>123.709</v>
      </c>
      <c r="F11829">
        <v>199.08500000000001</v>
      </c>
      <c r="G11829">
        <v>0</v>
      </c>
      <c r="H11829" t="s">
        <v>56971</v>
      </c>
      <c r="I11829">
        <v>8059</v>
      </c>
      <c r="J11829" t="s">
        <v>11</v>
      </c>
      <c r="K11829" s="1" t="s">
        <v>56972</v>
      </c>
      <c r="L11829" t="s">
        <v>56973</v>
      </c>
    </row>
    <row r="11830" spans="1:12" x14ac:dyDescent="0.2">
      <c r="A11830" s="1" t="s">
        <v>56974</v>
      </c>
      <c r="B11830" t="s">
        <v>56975</v>
      </c>
      <c r="C11830">
        <v>98.844999999999999</v>
      </c>
      <c r="D11830">
        <v>31.207000000000001</v>
      </c>
      <c r="E11830">
        <v>28.664000000000001</v>
      </c>
      <c r="F11830">
        <v>77.438999999999993</v>
      </c>
      <c r="G11830">
        <v>0</v>
      </c>
      <c r="H11830" t="s">
        <v>56976</v>
      </c>
      <c r="I11830">
        <v>8060</v>
      </c>
      <c r="J11830" t="s">
        <v>11</v>
      </c>
      <c r="K11830" s="1" t="s">
        <v>56977</v>
      </c>
      <c r="L11830" t="s">
        <v>56978</v>
      </c>
    </row>
    <row r="11831" spans="1:12" x14ac:dyDescent="0.2">
      <c r="A11831" s="1" t="s">
        <v>56979</v>
      </c>
      <c r="B11831" t="s">
        <v>56980</v>
      </c>
      <c r="C11831">
        <v>51.65</v>
      </c>
      <c r="D11831">
        <v>124.664</v>
      </c>
      <c r="E11831">
        <v>152.374</v>
      </c>
      <c r="F11831">
        <v>37.405999999999999</v>
      </c>
      <c r="G11831">
        <v>0</v>
      </c>
      <c r="H11831" t="s">
        <v>56981</v>
      </c>
      <c r="I11831">
        <v>8061</v>
      </c>
      <c r="J11831" t="s">
        <v>11</v>
      </c>
      <c r="K11831" s="1" t="s">
        <v>56982</v>
      </c>
      <c r="L11831" t="s">
        <v>56983</v>
      </c>
    </row>
    <row r="11832" spans="1:12" x14ac:dyDescent="0.2">
      <c r="A11832" s="1" t="s">
        <v>56984</v>
      </c>
      <c r="B11832" t="s">
        <v>56985</v>
      </c>
      <c r="C11832">
        <v>48.185000000000002</v>
      </c>
      <c r="D11832">
        <v>19.649000000000001</v>
      </c>
      <c r="E11832">
        <v>19.234999999999999</v>
      </c>
      <c r="F11832">
        <v>53.945</v>
      </c>
      <c r="G11832">
        <v>0</v>
      </c>
      <c r="H11832" t="s">
        <v>56986</v>
      </c>
      <c r="I11832">
        <v>29914</v>
      </c>
      <c r="J11832" t="s">
        <v>11</v>
      </c>
      <c r="K11832" s="1" t="s">
        <v>56987</v>
      </c>
      <c r="L11832" t="s">
        <v>56988</v>
      </c>
    </row>
    <row r="11833" spans="1:12" x14ac:dyDescent="0.2">
      <c r="A11833" s="1" t="s">
        <v>56989</v>
      </c>
      <c r="B11833" t="s">
        <v>56990</v>
      </c>
      <c r="C11833">
        <v>36.634</v>
      </c>
      <c r="D11833">
        <v>33.023000000000003</v>
      </c>
      <c r="E11833">
        <v>28.664000000000001</v>
      </c>
      <c r="F11833">
        <v>32.15</v>
      </c>
      <c r="G11833">
        <v>0</v>
      </c>
      <c r="H11833" t="s">
        <v>56991</v>
      </c>
      <c r="I11833">
        <v>18016</v>
      </c>
      <c r="J11833" t="s">
        <v>11</v>
      </c>
      <c r="K11833" s="1" t="s">
        <v>56992</v>
      </c>
      <c r="L11833" t="s">
        <v>56993</v>
      </c>
    </row>
    <row r="11834" spans="1:12" x14ac:dyDescent="0.2">
      <c r="A11834" s="1" t="s">
        <v>56994</v>
      </c>
      <c r="B11834" t="s">
        <v>56995</v>
      </c>
      <c r="C11834">
        <v>91.914000000000001</v>
      </c>
      <c r="D11834">
        <v>72.320999999999998</v>
      </c>
      <c r="E11834">
        <v>65.061000000000007</v>
      </c>
      <c r="F11834">
        <v>104.643</v>
      </c>
      <c r="G11834">
        <v>0</v>
      </c>
      <c r="H11834" t="s">
        <v>56996</v>
      </c>
      <c r="I11834">
        <v>8062</v>
      </c>
      <c r="J11834" t="s">
        <v>11</v>
      </c>
      <c r="K11834" s="1" t="s">
        <v>56997</v>
      </c>
      <c r="L11834" t="s">
        <v>56998</v>
      </c>
    </row>
    <row r="11835" spans="1:12" x14ac:dyDescent="0.2">
      <c r="A11835" s="1" t="s">
        <v>56999</v>
      </c>
      <c r="B11835" t="s">
        <v>57000</v>
      </c>
      <c r="C11835">
        <v>92.078999999999994</v>
      </c>
      <c r="D11835">
        <v>45.076999999999998</v>
      </c>
      <c r="E11835">
        <v>41.865000000000002</v>
      </c>
      <c r="F11835">
        <v>97.379000000000005</v>
      </c>
      <c r="G11835">
        <v>0</v>
      </c>
      <c r="H11835" t="s">
        <v>57001</v>
      </c>
      <c r="I11835">
        <v>8063</v>
      </c>
      <c r="J11835" t="s">
        <v>11</v>
      </c>
      <c r="K11835" s="1" t="s">
        <v>57002</v>
      </c>
      <c r="L11835" t="s">
        <v>57003</v>
      </c>
    </row>
    <row r="11836" spans="1:12" x14ac:dyDescent="0.2">
      <c r="A11836" s="1" t="s">
        <v>57004</v>
      </c>
      <c r="B11836" t="s">
        <v>57005</v>
      </c>
      <c r="C11836">
        <v>83.664000000000001</v>
      </c>
      <c r="D11836">
        <v>26.748999999999999</v>
      </c>
      <c r="E11836">
        <v>27.721</v>
      </c>
      <c r="F11836">
        <v>142.51300000000001</v>
      </c>
      <c r="G11836">
        <v>0</v>
      </c>
      <c r="H11836" t="s">
        <v>57006</v>
      </c>
      <c r="I11836">
        <v>18017</v>
      </c>
      <c r="J11836" t="s">
        <v>11</v>
      </c>
      <c r="K11836" s="1" t="s">
        <v>57007</v>
      </c>
      <c r="L11836" t="s">
        <v>57008</v>
      </c>
    </row>
    <row r="11837" spans="1:12" x14ac:dyDescent="0.2">
      <c r="A11837" s="1" t="s">
        <v>57009</v>
      </c>
      <c r="B11837" t="s">
        <v>57010</v>
      </c>
      <c r="C11837">
        <v>177.06299999999999</v>
      </c>
      <c r="D11837">
        <v>77.275000000000006</v>
      </c>
      <c r="E11837">
        <v>52.048000000000002</v>
      </c>
      <c r="F11837">
        <v>300.01900000000001</v>
      </c>
      <c r="G11837">
        <v>0</v>
      </c>
      <c r="H11837" t="s">
        <v>57011</v>
      </c>
      <c r="I11837">
        <v>17859</v>
      </c>
      <c r="J11837" t="s">
        <v>11</v>
      </c>
      <c r="K11837" s="1" t="s">
        <v>57012</v>
      </c>
      <c r="L11837" t="s">
        <v>57013</v>
      </c>
    </row>
    <row r="11838" spans="1:12" x14ac:dyDescent="0.2">
      <c r="A11838" s="1" t="s">
        <v>57014</v>
      </c>
      <c r="B11838" t="s">
        <v>57015</v>
      </c>
      <c r="C11838">
        <v>147.03</v>
      </c>
      <c r="D11838">
        <v>26.088999999999999</v>
      </c>
      <c r="E11838">
        <v>28.853000000000002</v>
      </c>
      <c r="F11838">
        <v>127.056</v>
      </c>
      <c r="G11838">
        <v>0</v>
      </c>
      <c r="H11838" t="s">
        <v>57016</v>
      </c>
      <c r="I11838">
        <v>18658</v>
      </c>
      <c r="J11838" t="s">
        <v>11</v>
      </c>
      <c r="K11838" s="1" t="s">
        <v>57017</v>
      </c>
      <c r="L11838" t="s">
        <v>57018</v>
      </c>
    </row>
    <row r="11839" spans="1:12" x14ac:dyDescent="0.2">
      <c r="A11839" s="1" t="s">
        <v>57019</v>
      </c>
      <c r="B11839" t="s">
        <v>57020</v>
      </c>
      <c r="C11839">
        <v>122.607</v>
      </c>
      <c r="D11839">
        <v>35.83</v>
      </c>
      <c r="E11839">
        <v>22.818000000000001</v>
      </c>
      <c r="F11839">
        <v>149.93199999999999</v>
      </c>
      <c r="G11839">
        <v>0</v>
      </c>
      <c r="H11839" t="s">
        <v>57021</v>
      </c>
      <c r="I11839">
        <v>30052</v>
      </c>
      <c r="J11839" t="s">
        <v>11</v>
      </c>
      <c r="K11839" s="1" t="s">
        <v>57022</v>
      </c>
      <c r="L11839" t="s">
        <v>57023</v>
      </c>
    </row>
    <row r="11840" spans="1:12" x14ac:dyDescent="0.2">
      <c r="A11840" s="1" t="s">
        <v>57024</v>
      </c>
      <c r="B11840" t="s">
        <v>57025</v>
      </c>
      <c r="C11840">
        <v>0.16500000000000001</v>
      </c>
      <c r="D11840">
        <v>0.33</v>
      </c>
      <c r="E11840">
        <v>0</v>
      </c>
      <c r="F11840">
        <v>0</v>
      </c>
      <c r="G11840">
        <v>0</v>
      </c>
      <c r="H11840" t="s">
        <v>57026</v>
      </c>
      <c r="I11840">
        <v>29915</v>
      </c>
      <c r="J11840" t="s">
        <v>11</v>
      </c>
      <c r="K11840" s="1" t="s">
        <v>57027</v>
      </c>
      <c r="L11840" t="s">
        <v>57028</v>
      </c>
    </row>
    <row r="11841" spans="1:12" x14ac:dyDescent="0.2">
      <c r="A11841" s="1" t="s">
        <v>57029</v>
      </c>
      <c r="B11841" t="s">
        <v>57030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 t="s">
        <v>57031</v>
      </c>
      <c r="I11841">
        <v>27399</v>
      </c>
      <c r="J11841" t="s">
        <v>11</v>
      </c>
      <c r="K11841" s="1" t="s">
        <v>57032</v>
      </c>
      <c r="L11841" t="s">
        <v>57033</v>
      </c>
    </row>
    <row r="11842" spans="1:12" x14ac:dyDescent="0.2">
      <c r="A11842" s="1" t="s">
        <v>57034</v>
      </c>
      <c r="B11842" t="s">
        <v>57035</v>
      </c>
      <c r="C11842">
        <v>52.145000000000003</v>
      </c>
      <c r="D11842">
        <v>48.71</v>
      </c>
      <c r="E11842">
        <v>40.921999999999997</v>
      </c>
      <c r="F11842">
        <v>79.602999999999994</v>
      </c>
      <c r="G11842">
        <v>0</v>
      </c>
      <c r="H11842" t="s">
        <v>57036</v>
      </c>
      <c r="I11842">
        <v>8064</v>
      </c>
      <c r="J11842" t="s">
        <v>11</v>
      </c>
      <c r="K11842" s="1" t="s">
        <v>57037</v>
      </c>
      <c r="L11842" t="s">
        <v>57038</v>
      </c>
    </row>
    <row r="11843" spans="1:12" x14ac:dyDescent="0.2">
      <c r="A11843" s="1" t="s">
        <v>57039</v>
      </c>
      <c r="B11843" t="s">
        <v>57040</v>
      </c>
      <c r="C11843">
        <v>36.798999999999999</v>
      </c>
      <c r="D11843">
        <v>10.733000000000001</v>
      </c>
      <c r="E11843">
        <v>11.315</v>
      </c>
      <c r="F11843">
        <v>44.052</v>
      </c>
      <c r="G11843">
        <v>0</v>
      </c>
      <c r="H11843" t="s">
        <v>57041</v>
      </c>
      <c r="I11843">
        <v>29797</v>
      </c>
      <c r="J11843" t="s">
        <v>11</v>
      </c>
      <c r="K11843" s="1" t="s">
        <v>57042</v>
      </c>
      <c r="L11843" t="s">
        <v>57043</v>
      </c>
    </row>
    <row r="11844" spans="1:12" x14ac:dyDescent="0.2">
      <c r="A11844" s="1" t="s">
        <v>57044</v>
      </c>
      <c r="B11844" t="s">
        <v>57045</v>
      </c>
      <c r="C11844">
        <v>20.792000000000002</v>
      </c>
      <c r="D11844">
        <v>1.8160000000000001</v>
      </c>
      <c r="E11844">
        <v>2.0739999999999998</v>
      </c>
      <c r="F11844">
        <v>21.484999999999999</v>
      </c>
      <c r="G11844">
        <v>0</v>
      </c>
      <c r="H11844" t="s">
        <v>57046</v>
      </c>
      <c r="I11844">
        <v>29929</v>
      </c>
      <c r="J11844" t="s">
        <v>11</v>
      </c>
      <c r="K11844" s="1" t="s">
        <v>57047</v>
      </c>
      <c r="L11844" t="s">
        <v>57048</v>
      </c>
    </row>
    <row r="11845" spans="1:12" x14ac:dyDescent="0.2">
      <c r="A11845" s="1" t="s">
        <v>57049</v>
      </c>
      <c r="B11845" t="s">
        <v>57050</v>
      </c>
      <c r="C11845">
        <v>116.667</v>
      </c>
      <c r="D11845">
        <v>55.314</v>
      </c>
      <c r="E11845">
        <v>37.905000000000001</v>
      </c>
      <c r="F11845">
        <v>139.42099999999999</v>
      </c>
      <c r="G11845">
        <v>0</v>
      </c>
      <c r="H11845" t="s">
        <v>57051</v>
      </c>
      <c r="I11845">
        <v>21182</v>
      </c>
      <c r="J11845" t="s">
        <v>11</v>
      </c>
      <c r="K11845" s="1" t="s">
        <v>57052</v>
      </c>
      <c r="L11845" t="s">
        <v>57053</v>
      </c>
    </row>
    <row r="11846" spans="1:12" x14ac:dyDescent="0.2">
      <c r="A11846" s="1" t="s">
        <v>57054</v>
      </c>
      <c r="B11846" t="s">
        <v>57055</v>
      </c>
      <c r="C11846">
        <v>135.97399999999999</v>
      </c>
      <c r="D11846">
        <v>91.474999999999994</v>
      </c>
      <c r="E11846">
        <v>80.335999999999999</v>
      </c>
      <c r="F11846">
        <v>130.76499999999999</v>
      </c>
      <c r="G11846">
        <v>0</v>
      </c>
      <c r="H11846" t="s">
        <v>57056</v>
      </c>
      <c r="I11846">
        <v>8065</v>
      </c>
      <c r="J11846" t="s">
        <v>11</v>
      </c>
      <c r="K11846" s="1" t="s">
        <v>57057</v>
      </c>
      <c r="L11846" t="s">
        <v>57058</v>
      </c>
    </row>
    <row r="11847" spans="1:12" x14ac:dyDescent="0.2">
      <c r="A11847" s="1" t="s">
        <v>57059</v>
      </c>
      <c r="B11847" t="s">
        <v>57060</v>
      </c>
      <c r="C11847">
        <v>90.924000000000007</v>
      </c>
      <c r="D11847">
        <v>28.73</v>
      </c>
      <c r="E11847">
        <v>22.064</v>
      </c>
      <c r="F11847">
        <v>87.177000000000007</v>
      </c>
      <c r="G11847">
        <v>0</v>
      </c>
      <c r="H11847" t="s">
        <v>57061</v>
      </c>
      <c r="I11847">
        <v>17359</v>
      </c>
      <c r="J11847" t="s">
        <v>11</v>
      </c>
      <c r="K11847" s="1" t="s">
        <v>57062</v>
      </c>
      <c r="L11847" t="s">
        <v>57063</v>
      </c>
    </row>
    <row r="11848" spans="1:12" x14ac:dyDescent="0.2">
      <c r="A11848" s="1" t="s">
        <v>57064</v>
      </c>
      <c r="B11848" t="s">
        <v>57065</v>
      </c>
      <c r="C11848">
        <v>0.16500000000000001</v>
      </c>
      <c r="D11848">
        <v>1.321</v>
      </c>
      <c r="E11848">
        <v>0.189</v>
      </c>
      <c r="F11848">
        <v>0.155</v>
      </c>
      <c r="G11848">
        <v>0</v>
      </c>
      <c r="H11848" t="s">
        <v>57066</v>
      </c>
      <c r="I11848">
        <v>8066</v>
      </c>
      <c r="J11848" t="s">
        <v>57067</v>
      </c>
      <c r="K11848" s="1" t="s">
        <v>57068</v>
      </c>
      <c r="L11848" t="s">
        <v>57069</v>
      </c>
    </row>
    <row r="11849" spans="1:12" x14ac:dyDescent="0.2">
      <c r="A11849" s="1" t="s">
        <v>57070</v>
      </c>
      <c r="B11849" t="s">
        <v>57071</v>
      </c>
      <c r="C11849">
        <v>5.2809999999999997</v>
      </c>
      <c r="D11849">
        <v>1.486</v>
      </c>
      <c r="E11849">
        <v>0.56599999999999995</v>
      </c>
      <c r="F11849">
        <v>5.41</v>
      </c>
      <c r="G11849">
        <v>0</v>
      </c>
      <c r="H11849" t="s">
        <v>57072</v>
      </c>
      <c r="I11849">
        <v>25960</v>
      </c>
      <c r="J11849" t="s">
        <v>11</v>
      </c>
      <c r="K11849" s="1" t="s">
        <v>57073</v>
      </c>
      <c r="L11849" t="s">
        <v>57074</v>
      </c>
    </row>
    <row r="11850" spans="1:12" x14ac:dyDescent="0.2">
      <c r="A11850" s="1" t="s">
        <v>57075</v>
      </c>
      <c r="B11850" t="s">
        <v>57076</v>
      </c>
      <c r="C11850">
        <v>22.606999999999999</v>
      </c>
      <c r="D11850">
        <v>7.1</v>
      </c>
      <c r="E11850">
        <v>6.7889999999999997</v>
      </c>
      <c r="F11850">
        <v>20.712</v>
      </c>
      <c r="G11850">
        <v>0</v>
      </c>
      <c r="H11850" t="s">
        <v>57077</v>
      </c>
      <c r="I11850">
        <v>8734</v>
      </c>
      <c r="J11850" t="s">
        <v>11</v>
      </c>
      <c r="K11850" s="1" t="s">
        <v>57078</v>
      </c>
      <c r="L11850" t="s">
        <v>57079</v>
      </c>
    </row>
    <row r="11851" spans="1:12" x14ac:dyDescent="0.2">
      <c r="A11851" s="1" t="s">
        <v>57080</v>
      </c>
      <c r="B11851" t="s">
        <v>57081</v>
      </c>
      <c r="C11851">
        <v>11.881</v>
      </c>
      <c r="D11851">
        <v>9.4120000000000008</v>
      </c>
      <c r="E11851">
        <v>7.3550000000000004</v>
      </c>
      <c r="F11851">
        <v>16.074999999999999</v>
      </c>
      <c r="G11851">
        <v>0</v>
      </c>
      <c r="H11851" t="s">
        <v>57082</v>
      </c>
      <c r="I11851">
        <v>8067</v>
      </c>
      <c r="J11851" t="s">
        <v>11</v>
      </c>
      <c r="K11851" s="1" t="s">
        <v>57083</v>
      </c>
      <c r="L11851" t="s">
        <v>57084</v>
      </c>
    </row>
    <row r="11852" spans="1:12" x14ac:dyDescent="0.2">
      <c r="A11852" s="1" t="s">
        <v>57085</v>
      </c>
      <c r="B11852" t="s">
        <v>57086</v>
      </c>
      <c r="C11852">
        <v>155.61099999999999</v>
      </c>
      <c r="D11852">
        <v>42.765000000000001</v>
      </c>
      <c r="E11852">
        <v>41.298999999999999</v>
      </c>
      <c r="F11852">
        <v>155.03299999999999</v>
      </c>
      <c r="G11852">
        <v>0</v>
      </c>
      <c r="H11852" t="s">
        <v>57087</v>
      </c>
      <c r="I11852">
        <v>28958</v>
      </c>
      <c r="J11852" t="s">
        <v>11</v>
      </c>
      <c r="K11852" s="1" t="s">
        <v>57088</v>
      </c>
      <c r="L11852" t="s">
        <v>57089</v>
      </c>
    </row>
    <row r="11853" spans="1:12" x14ac:dyDescent="0.2">
      <c r="A11853" s="1" t="s">
        <v>57090</v>
      </c>
      <c r="B11853" t="s">
        <v>57091</v>
      </c>
      <c r="C11853">
        <v>76.733000000000004</v>
      </c>
      <c r="D11853">
        <v>26.254000000000001</v>
      </c>
      <c r="E11853">
        <v>25.081</v>
      </c>
      <c r="F11853">
        <v>83.775999999999996</v>
      </c>
      <c r="G11853">
        <v>0</v>
      </c>
      <c r="H11853" t="s">
        <v>57092</v>
      </c>
      <c r="I11853">
        <v>8068</v>
      </c>
      <c r="J11853" t="s">
        <v>11</v>
      </c>
      <c r="K11853" s="1" t="s">
        <v>57093</v>
      </c>
      <c r="L11853" t="s">
        <v>57094</v>
      </c>
    </row>
    <row r="11854" spans="1:12" x14ac:dyDescent="0.2">
      <c r="A11854" s="1" t="s">
        <v>57095</v>
      </c>
      <c r="B11854" t="s">
        <v>57096</v>
      </c>
      <c r="C11854">
        <v>103.631</v>
      </c>
      <c r="D11854">
        <v>159.173</v>
      </c>
      <c r="E11854">
        <v>139.92699999999999</v>
      </c>
      <c r="F11854">
        <v>110.82599999999999</v>
      </c>
      <c r="G11854">
        <v>0</v>
      </c>
      <c r="H11854" t="s">
        <v>57097</v>
      </c>
      <c r="I11854">
        <v>20261</v>
      </c>
      <c r="J11854" t="s">
        <v>11</v>
      </c>
      <c r="K11854" s="1" t="s">
        <v>57098</v>
      </c>
      <c r="L11854" t="s">
        <v>57099</v>
      </c>
    </row>
    <row r="11855" spans="1:12" x14ac:dyDescent="0.2">
      <c r="A11855" s="1" t="s">
        <v>57100</v>
      </c>
      <c r="B11855" t="s">
        <v>57101</v>
      </c>
      <c r="C11855">
        <v>25.248000000000001</v>
      </c>
      <c r="D11855">
        <v>49.04</v>
      </c>
      <c r="E11855">
        <v>43.750999999999998</v>
      </c>
      <c r="F11855">
        <v>28.132000000000001</v>
      </c>
      <c r="G11855">
        <v>0</v>
      </c>
      <c r="H11855" t="s">
        <v>57102</v>
      </c>
      <c r="I11855">
        <v>17010</v>
      </c>
      <c r="J11855" t="s">
        <v>11</v>
      </c>
      <c r="K11855" s="1" t="s">
        <v>57103</v>
      </c>
      <c r="L11855" t="s">
        <v>57104</v>
      </c>
    </row>
    <row r="11856" spans="1:12" x14ac:dyDescent="0.2">
      <c r="A11856" s="1" t="s">
        <v>57105</v>
      </c>
      <c r="B11856" t="s">
        <v>57106</v>
      </c>
      <c r="C11856">
        <v>0</v>
      </c>
      <c r="D11856">
        <v>0.16500000000000001</v>
      </c>
      <c r="E11856">
        <v>0</v>
      </c>
      <c r="F11856">
        <v>0</v>
      </c>
      <c r="G11856">
        <v>0</v>
      </c>
      <c r="H11856" t="s">
        <v>57107</v>
      </c>
      <c r="I11856">
        <v>29990</v>
      </c>
      <c r="J11856" t="s">
        <v>11</v>
      </c>
      <c r="K11856" s="1" t="s">
        <v>57108</v>
      </c>
      <c r="L11856" t="s">
        <v>57109</v>
      </c>
    </row>
    <row r="11857" spans="1:12" x14ac:dyDescent="0.2">
      <c r="A11857" s="1" t="s">
        <v>57110</v>
      </c>
      <c r="B11857" t="s">
        <v>57111</v>
      </c>
      <c r="C11857">
        <v>204.786</v>
      </c>
      <c r="D11857">
        <v>187.078</v>
      </c>
      <c r="E11857">
        <v>181.792</v>
      </c>
      <c r="F11857">
        <v>226.75299999999999</v>
      </c>
      <c r="G11857">
        <v>0</v>
      </c>
      <c r="H11857" t="s">
        <v>57112</v>
      </c>
      <c r="I11857">
        <v>21042</v>
      </c>
      <c r="J11857" t="s">
        <v>11</v>
      </c>
      <c r="K11857" s="1" t="s">
        <v>57113</v>
      </c>
      <c r="L11857" t="s">
        <v>57114</v>
      </c>
    </row>
    <row r="11858" spans="1:12" x14ac:dyDescent="0.2">
      <c r="A11858" s="1" t="s">
        <v>57115</v>
      </c>
      <c r="B11858" t="s">
        <v>57116</v>
      </c>
      <c r="C11858">
        <v>149.17500000000001</v>
      </c>
      <c r="D11858">
        <v>13.705</v>
      </c>
      <c r="E11858">
        <v>8.298</v>
      </c>
      <c r="F11858">
        <v>112.526</v>
      </c>
      <c r="G11858">
        <v>0</v>
      </c>
      <c r="H11858" t="s">
        <v>57117</v>
      </c>
      <c r="I11858">
        <v>18538</v>
      </c>
      <c r="J11858" t="s">
        <v>11</v>
      </c>
      <c r="K11858" s="1" t="s">
        <v>57118</v>
      </c>
      <c r="L11858" t="s">
        <v>57119</v>
      </c>
    </row>
    <row r="11859" spans="1:12" x14ac:dyDescent="0.2">
      <c r="A11859" s="1" t="s">
        <v>57120</v>
      </c>
      <c r="B11859" t="s">
        <v>57121</v>
      </c>
      <c r="C11859">
        <v>135.149</v>
      </c>
      <c r="D11859">
        <v>131.43299999999999</v>
      </c>
      <c r="E11859">
        <v>149.16800000000001</v>
      </c>
      <c r="F11859">
        <v>158.124</v>
      </c>
      <c r="G11859">
        <v>0</v>
      </c>
      <c r="H11859" t="s">
        <v>57122</v>
      </c>
      <c r="I11859">
        <v>13722</v>
      </c>
      <c r="J11859" t="s">
        <v>11</v>
      </c>
      <c r="K11859" s="1" t="s">
        <v>57123</v>
      </c>
      <c r="L11859" t="s">
        <v>57124</v>
      </c>
    </row>
    <row r="11860" spans="1:12" x14ac:dyDescent="0.2">
      <c r="A11860" s="1" t="s">
        <v>57125</v>
      </c>
      <c r="B11860" t="s">
        <v>57126</v>
      </c>
      <c r="C11860">
        <v>23.266999999999999</v>
      </c>
      <c r="D11860">
        <v>27.574999999999999</v>
      </c>
      <c r="E11860">
        <v>27.91</v>
      </c>
      <c r="F11860">
        <v>24.731000000000002</v>
      </c>
      <c r="G11860">
        <v>0</v>
      </c>
      <c r="H11860" t="s">
        <v>57127</v>
      </c>
      <c r="I11860">
        <v>8070</v>
      </c>
      <c r="J11860" t="s">
        <v>11</v>
      </c>
      <c r="K11860" s="1" t="s">
        <v>57128</v>
      </c>
      <c r="L11860" t="s">
        <v>57129</v>
      </c>
    </row>
    <row r="11861" spans="1:12" x14ac:dyDescent="0.2">
      <c r="A11861" s="1" t="s">
        <v>57130</v>
      </c>
      <c r="B11861" t="s">
        <v>57131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 t="s">
        <v>57132</v>
      </c>
      <c r="I11861">
        <v>27619</v>
      </c>
      <c r="J11861" t="s">
        <v>11</v>
      </c>
      <c r="K11861" s="1" t="s">
        <v>57133</v>
      </c>
      <c r="L11861" t="s">
        <v>11</v>
      </c>
    </row>
    <row r="11862" spans="1:12" x14ac:dyDescent="0.2">
      <c r="A11862" s="1" t="s">
        <v>57134</v>
      </c>
      <c r="B11862" t="s">
        <v>57135</v>
      </c>
      <c r="C11862">
        <v>37.624000000000002</v>
      </c>
      <c r="D11862">
        <v>36.985999999999997</v>
      </c>
      <c r="E11862">
        <v>30.739000000000001</v>
      </c>
      <c r="F11862">
        <v>44.825000000000003</v>
      </c>
      <c r="G11862">
        <v>0</v>
      </c>
      <c r="H11862" t="s">
        <v>57136</v>
      </c>
      <c r="I11862">
        <v>8071</v>
      </c>
      <c r="J11862" t="s">
        <v>11</v>
      </c>
      <c r="K11862" s="1" t="s">
        <v>57137</v>
      </c>
      <c r="L11862" t="s">
        <v>57138</v>
      </c>
    </row>
    <row r="11863" spans="1:12" x14ac:dyDescent="0.2">
      <c r="A11863" s="1" t="s">
        <v>57139</v>
      </c>
      <c r="B11863" t="s">
        <v>57140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 t="s">
        <v>57141</v>
      </c>
      <c r="I11863">
        <v>8073</v>
      </c>
      <c r="J11863" t="s">
        <v>11</v>
      </c>
      <c r="K11863" s="1" t="s">
        <v>57142</v>
      </c>
      <c r="L11863" t="s">
        <v>57143</v>
      </c>
    </row>
    <row r="11864" spans="1:12" x14ac:dyDescent="0.2">
      <c r="A11864" s="1" t="s">
        <v>57144</v>
      </c>
      <c r="B11864" t="s">
        <v>57145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 t="s">
        <v>57146</v>
      </c>
      <c r="I11864">
        <v>8074</v>
      </c>
      <c r="J11864" t="s">
        <v>11</v>
      </c>
      <c r="K11864" s="1" t="s">
        <v>57147</v>
      </c>
      <c r="L11864" t="s">
        <v>11</v>
      </c>
    </row>
    <row r="11865" spans="1:12" x14ac:dyDescent="0.2">
      <c r="A11865" s="1" t="s">
        <v>57148</v>
      </c>
      <c r="B11865" t="s">
        <v>57149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 t="s">
        <v>57150</v>
      </c>
      <c r="I11865">
        <v>8075</v>
      </c>
      <c r="J11865" t="s">
        <v>11</v>
      </c>
      <c r="K11865" s="1" t="s">
        <v>57151</v>
      </c>
      <c r="L11865" t="s">
        <v>57152</v>
      </c>
    </row>
    <row r="11866" spans="1:12" x14ac:dyDescent="0.2">
      <c r="A11866" s="1" t="s">
        <v>57153</v>
      </c>
      <c r="B11866" t="s">
        <v>57154</v>
      </c>
      <c r="C11866">
        <v>79.207999999999998</v>
      </c>
      <c r="D11866">
        <v>21.465</v>
      </c>
      <c r="E11866">
        <v>20.178000000000001</v>
      </c>
      <c r="F11866">
        <v>54.563000000000002</v>
      </c>
      <c r="G11866">
        <v>0</v>
      </c>
      <c r="H11866" t="s">
        <v>57155</v>
      </c>
      <c r="I11866">
        <v>18008</v>
      </c>
      <c r="J11866" t="s">
        <v>11</v>
      </c>
      <c r="K11866" s="1" t="s">
        <v>57156</v>
      </c>
      <c r="L11866" t="s">
        <v>57157</v>
      </c>
    </row>
    <row r="11867" spans="1:12" x14ac:dyDescent="0.2">
      <c r="A11867" s="1" t="s">
        <v>57158</v>
      </c>
      <c r="B11867" t="s">
        <v>57159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 t="s">
        <v>57160</v>
      </c>
      <c r="I11867">
        <v>25179</v>
      </c>
      <c r="J11867" t="s">
        <v>11</v>
      </c>
      <c r="K11867" s="1" t="s">
        <v>57161</v>
      </c>
      <c r="L11867" t="s">
        <v>57162</v>
      </c>
    </row>
    <row r="11868" spans="1:12" x14ac:dyDescent="0.2">
      <c r="A11868" s="1" t="s">
        <v>57163</v>
      </c>
      <c r="B11868" t="s">
        <v>57164</v>
      </c>
      <c r="C11868">
        <v>3.96</v>
      </c>
      <c r="D11868">
        <v>0.66</v>
      </c>
      <c r="E11868">
        <v>0.754</v>
      </c>
      <c r="F11868">
        <v>0.309</v>
      </c>
      <c r="G11868">
        <v>0</v>
      </c>
      <c r="H11868" t="s">
        <v>57165</v>
      </c>
      <c r="I11868">
        <v>30482</v>
      </c>
      <c r="J11868" t="s">
        <v>11</v>
      </c>
      <c r="K11868" s="1" t="s">
        <v>57166</v>
      </c>
      <c r="L11868" t="s">
        <v>57167</v>
      </c>
    </row>
    <row r="11869" spans="1:12" x14ac:dyDescent="0.2">
      <c r="A11869" s="1" t="s">
        <v>57168</v>
      </c>
      <c r="B11869" t="s">
        <v>57169</v>
      </c>
      <c r="C11869">
        <v>0.66</v>
      </c>
      <c r="D11869">
        <v>9.4120000000000008</v>
      </c>
      <c r="E11869">
        <v>6.6</v>
      </c>
      <c r="F11869">
        <v>0.309</v>
      </c>
      <c r="G11869">
        <v>0</v>
      </c>
      <c r="H11869" t="s">
        <v>57170</v>
      </c>
      <c r="I11869">
        <v>20693</v>
      </c>
      <c r="J11869" t="s">
        <v>11</v>
      </c>
      <c r="K11869" s="1" t="s">
        <v>57171</v>
      </c>
      <c r="L11869" t="s">
        <v>57172</v>
      </c>
    </row>
    <row r="11870" spans="1:12" x14ac:dyDescent="0.2">
      <c r="A11870" s="1" t="s">
        <v>57173</v>
      </c>
      <c r="B11870" t="s">
        <v>57174</v>
      </c>
      <c r="C11870">
        <v>0.33</v>
      </c>
      <c r="D11870">
        <v>0.66</v>
      </c>
      <c r="E11870">
        <v>1.5089999999999999</v>
      </c>
      <c r="F11870">
        <v>1.391</v>
      </c>
      <c r="G11870">
        <v>0</v>
      </c>
      <c r="H11870" t="s">
        <v>57175</v>
      </c>
      <c r="I11870">
        <v>8076</v>
      </c>
      <c r="J11870" t="s">
        <v>11</v>
      </c>
      <c r="K11870" s="1" t="s">
        <v>57176</v>
      </c>
      <c r="L11870" t="s">
        <v>57177</v>
      </c>
    </row>
    <row r="11871" spans="1:12" x14ac:dyDescent="0.2">
      <c r="A11871" s="1" t="s">
        <v>57178</v>
      </c>
      <c r="B11871" t="s">
        <v>57179</v>
      </c>
      <c r="C11871">
        <v>2.8050000000000002</v>
      </c>
      <c r="D11871">
        <v>0.82599999999999996</v>
      </c>
      <c r="E11871">
        <v>1.131</v>
      </c>
      <c r="F11871">
        <v>3.5550000000000002</v>
      </c>
      <c r="G11871">
        <v>0</v>
      </c>
      <c r="H11871" t="s">
        <v>57180</v>
      </c>
      <c r="I11871">
        <v>8077</v>
      </c>
      <c r="J11871" t="s">
        <v>11</v>
      </c>
      <c r="K11871" s="1" t="s">
        <v>57181</v>
      </c>
      <c r="L11871" t="s">
        <v>57182</v>
      </c>
    </row>
    <row r="11872" spans="1:12" x14ac:dyDescent="0.2">
      <c r="A11872" s="1" t="s">
        <v>57183</v>
      </c>
      <c r="B11872" t="s">
        <v>57184</v>
      </c>
      <c r="C11872">
        <v>0.16500000000000001</v>
      </c>
      <c r="D11872">
        <v>1.9810000000000001</v>
      </c>
      <c r="E11872">
        <v>1.8859999999999999</v>
      </c>
      <c r="F11872">
        <v>0.155</v>
      </c>
      <c r="G11872">
        <v>0</v>
      </c>
      <c r="H11872" t="s">
        <v>57185</v>
      </c>
      <c r="I11872">
        <v>8078</v>
      </c>
      <c r="J11872" t="s">
        <v>11</v>
      </c>
      <c r="K11872" s="1" t="s">
        <v>57186</v>
      </c>
      <c r="L11872" t="s">
        <v>57187</v>
      </c>
    </row>
    <row r="11873" spans="1:12" x14ac:dyDescent="0.2">
      <c r="A11873" s="1" t="s">
        <v>57188</v>
      </c>
      <c r="B11873" t="s">
        <v>57189</v>
      </c>
      <c r="C11873">
        <v>0.33</v>
      </c>
      <c r="D11873">
        <v>0.16500000000000001</v>
      </c>
      <c r="E11873">
        <v>0.189</v>
      </c>
      <c r="F11873">
        <v>0.155</v>
      </c>
      <c r="G11873">
        <v>0</v>
      </c>
      <c r="H11873" t="s">
        <v>57190</v>
      </c>
      <c r="I11873">
        <v>15913</v>
      </c>
      <c r="J11873" t="s">
        <v>11</v>
      </c>
      <c r="K11873" s="1" t="s">
        <v>57191</v>
      </c>
      <c r="L11873" t="s">
        <v>57192</v>
      </c>
    </row>
    <row r="11874" spans="1:12" x14ac:dyDescent="0.2">
      <c r="A11874" s="1" t="s">
        <v>57193</v>
      </c>
      <c r="B11874" t="s">
        <v>57194</v>
      </c>
      <c r="C11874">
        <v>0</v>
      </c>
      <c r="D11874">
        <v>0</v>
      </c>
      <c r="E11874">
        <v>0</v>
      </c>
      <c r="F11874">
        <v>1.546</v>
      </c>
      <c r="G11874">
        <v>0</v>
      </c>
      <c r="H11874" t="s">
        <v>57195</v>
      </c>
      <c r="I11874">
        <v>18151</v>
      </c>
      <c r="J11874" t="s">
        <v>11</v>
      </c>
      <c r="K11874" s="1" t="s">
        <v>57196</v>
      </c>
      <c r="L11874" t="s">
        <v>57197</v>
      </c>
    </row>
    <row r="11875" spans="1:12" x14ac:dyDescent="0.2">
      <c r="A11875" s="1" t="s">
        <v>57198</v>
      </c>
      <c r="B11875" t="s">
        <v>57199</v>
      </c>
      <c r="C11875">
        <v>2.8050000000000002</v>
      </c>
      <c r="D11875">
        <v>25.593</v>
      </c>
      <c r="E11875">
        <v>38.093000000000004</v>
      </c>
      <c r="F11875">
        <v>2.9369999999999998</v>
      </c>
      <c r="G11875">
        <v>0</v>
      </c>
      <c r="H11875" t="s">
        <v>57200</v>
      </c>
      <c r="I11875">
        <v>22009</v>
      </c>
      <c r="J11875" t="s">
        <v>11</v>
      </c>
      <c r="K11875" s="1" t="s">
        <v>57201</v>
      </c>
      <c r="L11875" t="s">
        <v>57202</v>
      </c>
    </row>
    <row r="11876" spans="1:12" x14ac:dyDescent="0.2">
      <c r="A11876" s="1" t="s">
        <v>57203</v>
      </c>
      <c r="B11876" t="s">
        <v>57204</v>
      </c>
      <c r="C11876">
        <v>0</v>
      </c>
      <c r="D11876">
        <v>12.218999999999999</v>
      </c>
      <c r="E11876">
        <v>17.914999999999999</v>
      </c>
      <c r="F11876">
        <v>0</v>
      </c>
      <c r="G11876">
        <v>0</v>
      </c>
      <c r="H11876" t="s">
        <v>57205</v>
      </c>
      <c r="I11876">
        <v>29291</v>
      </c>
      <c r="J11876" t="s">
        <v>11</v>
      </c>
      <c r="K11876" s="1" t="s">
        <v>57206</v>
      </c>
      <c r="L11876" t="s">
        <v>57207</v>
      </c>
    </row>
    <row r="11877" spans="1:12" x14ac:dyDescent="0.2">
      <c r="A11877" s="1" t="s">
        <v>57208</v>
      </c>
      <c r="B11877" t="s">
        <v>57209</v>
      </c>
      <c r="C11877">
        <v>30.693000000000001</v>
      </c>
      <c r="D11877">
        <v>16.677</v>
      </c>
      <c r="E11877">
        <v>19.423999999999999</v>
      </c>
      <c r="F11877">
        <v>38.332999999999998</v>
      </c>
      <c r="G11877">
        <v>0</v>
      </c>
      <c r="H11877" t="s">
        <v>57210</v>
      </c>
      <c r="I11877">
        <v>20165</v>
      </c>
      <c r="J11877" t="s">
        <v>11</v>
      </c>
      <c r="K11877" s="1" t="s">
        <v>57211</v>
      </c>
      <c r="L11877" t="s">
        <v>57212</v>
      </c>
    </row>
    <row r="11878" spans="1:12" x14ac:dyDescent="0.2">
      <c r="A11878" s="1" t="s">
        <v>57213</v>
      </c>
      <c r="B11878" t="s">
        <v>57214</v>
      </c>
      <c r="C11878">
        <v>0</v>
      </c>
      <c r="D11878">
        <v>0.16500000000000001</v>
      </c>
      <c r="E11878">
        <v>0.94299999999999995</v>
      </c>
      <c r="F11878">
        <v>0.309</v>
      </c>
      <c r="G11878">
        <v>0</v>
      </c>
      <c r="H11878" t="s">
        <v>11</v>
      </c>
      <c r="I11878" t="s">
        <v>11</v>
      </c>
      <c r="J11878" t="s">
        <v>11</v>
      </c>
      <c r="K11878" s="1" t="s">
        <v>11</v>
      </c>
      <c r="L11878" t="s">
        <v>11</v>
      </c>
    </row>
    <row r="11879" spans="1:12" x14ac:dyDescent="0.2">
      <c r="A11879" s="1" t="s">
        <v>57215</v>
      </c>
      <c r="B11879" t="s">
        <v>57216</v>
      </c>
      <c r="C11879">
        <v>4.4550000000000001</v>
      </c>
      <c r="D11879">
        <v>0.33</v>
      </c>
      <c r="E11879">
        <v>1.131</v>
      </c>
      <c r="F11879">
        <v>0.77300000000000002</v>
      </c>
      <c r="G11879">
        <v>0</v>
      </c>
      <c r="H11879" t="s">
        <v>57217</v>
      </c>
      <c r="I11879">
        <v>28752</v>
      </c>
      <c r="J11879" t="s">
        <v>11</v>
      </c>
      <c r="K11879" s="1" t="s">
        <v>57218</v>
      </c>
      <c r="L11879" t="s">
        <v>57219</v>
      </c>
    </row>
    <row r="11880" spans="1:12" x14ac:dyDescent="0.2">
      <c r="A11880" s="1" t="s">
        <v>57220</v>
      </c>
      <c r="B11880" t="s">
        <v>57221</v>
      </c>
      <c r="C11880">
        <v>0</v>
      </c>
      <c r="D11880">
        <v>0.16500000000000001</v>
      </c>
      <c r="E11880">
        <v>0.56599999999999995</v>
      </c>
      <c r="F11880">
        <v>0</v>
      </c>
      <c r="G11880">
        <v>0</v>
      </c>
      <c r="H11880" t="s">
        <v>57222</v>
      </c>
      <c r="I11880">
        <v>8086</v>
      </c>
      <c r="J11880" t="s">
        <v>11</v>
      </c>
      <c r="K11880" s="1" t="s">
        <v>57223</v>
      </c>
      <c r="L11880" t="s">
        <v>57224</v>
      </c>
    </row>
    <row r="11881" spans="1:12" x14ac:dyDescent="0.2">
      <c r="A11881" s="1" t="s">
        <v>57225</v>
      </c>
      <c r="B11881" t="s">
        <v>57226</v>
      </c>
      <c r="C11881">
        <v>0.495</v>
      </c>
      <c r="D11881">
        <v>0.16500000000000001</v>
      </c>
      <c r="E11881">
        <v>0</v>
      </c>
      <c r="F11881">
        <v>0</v>
      </c>
      <c r="G11881">
        <v>0</v>
      </c>
      <c r="H11881" t="s">
        <v>57227</v>
      </c>
      <c r="I11881">
        <v>8087</v>
      </c>
      <c r="J11881" t="s">
        <v>11</v>
      </c>
      <c r="K11881" s="1" t="s">
        <v>57228</v>
      </c>
      <c r="L11881" t="s">
        <v>57229</v>
      </c>
    </row>
    <row r="11882" spans="1:12" x14ac:dyDescent="0.2">
      <c r="A11882" s="1" t="s">
        <v>57230</v>
      </c>
      <c r="B11882" t="s">
        <v>57231</v>
      </c>
      <c r="C11882">
        <v>1.8149999999999999</v>
      </c>
      <c r="D11882">
        <v>0</v>
      </c>
      <c r="E11882">
        <v>0</v>
      </c>
      <c r="F11882">
        <v>1.0820000000000001</v>
      </c>
      <c r="G11882">
        <v>0</v>
      </c>
      <c r="H11882" t="s">
        <v>57232</v>
      </c>
      <c r="I11882">
        <v>8088</v>
      </c>
      <c r="J11882" t="s">
        <v>11</v>
      </c>
      <c r="K11882" s="1" t="s">
        <v>57233</v>
      </c>
      <c r="L11882" t="s">
        <v>57234</v>
      </c>
    </row>
    <row r="11883" spans="1:12" x14ac:dyDescent="0.2">
      <c r="A11883" s="1" t="s">
        <v>57235</v>
      </c>
      <c r="B11883" t="s">
        <v>57236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 t="s">
        <v>57237</v>
      </c>
      <c r="I11883">
        <v>8090</v>
      </c>
      <c r="J11883" t="s">
        <v>11</v>
      </c>
      <c r="K11883" s="1" t="s">
        <v>57238</v>
      </c>
      <c r="L11883" t="s">
        <v>57239</v>
      </c>
    </row>
    <row r="11884" spans="1:12" x14ac:dyDescent="0.2">
      <c r="A11884" s="1" t="s">
        <v>57240</v>
      </c>
      <c r="B11884" t="s">
        <v>57241</v>
      </c>
      <c r="C11884">
        <v>122.11199999999999</v>
      </c>
      <c r="D11884">
        <v>142.82599999999999</v>
      </c>
      <c r="E11884">
        <v>179.34100000000001</v>
      </c>
      <c r="F11884">
        <v>122.264</v>
      </c>
      <c r="G11884">
        <v>0</v>
      </c>
      <c r="H11884" t="s">
        <v>57242</v>
      </c>
      <c r="I11884">
        <v>8091</v>
      </c>
      <c r="J11884" t="s">
        <v>57243</v>
      </c>
      <c r="K11884" s="1" t="s">
        <v>57244</v>
      </c>
      <c r="L11884" t="s">
        <v>57245</v>
      </c>
    </row>
    <row r="11885" spans="1:12" x14ac:dyDescent="0.2">
      <c r="A11885" s="1" t="s">
        <v>57246</v>
      </c>
      <c r="B11885" t="s">
        <v>57247</v>
      </c>
      <c r="C11885">
        <v>296.04000000000002</v>
      </c>
      <c r="D11885">
        <v>175.85</v>
      </c>
      <c r="E11885">
        <v>201.405</v>
      </c>
      <c r="F11885">
        <v>158.279</v>
      </c>
      <c r="G11885">
        <v>0</v>
      </c>
      <c r="H11885" t="s">
        <v>57248</v>
      </c>
      <c r="I11885">
        <v>8095</v>
      </c>
      <c r="J11885" t="s">
        <v>11</v>
      </c>
      <c r="K11885" s="1" t="s">
        <v>57249</v>
      </c>
      <c r="L11885" t="s">
        <v>57250</v>
      </c>
    </row>
    <row r="11886" spans="1:12" x14ac:dyDescent="0.2">
      <c r="A11886" s="1" t="s">
        <v>57251</v>
      </c>
      <c r="B11886" t="s">
        <v>57252</v>
      </c>
      <c r="C11886">
        <v>12.541</v>
      </c>
      <c r="D11886">
        <v>4.7880000000000003</v>
      </c>
      <c r="E11886">
        <v>5.657</v>
      </c>
      <c r="F11886">
        <v>12.829000000000001</v>
      </c>
      <c r="G11886">
        <v>0</v>
      </c>
      <c r="H11886" t="s">
        <v>57253</v>
      </c>
      <c r="I11886">
        <v>8096</v>
      </c>
      <c r="J11886" t="s">
        <v>11</v>
      </c>
      <c r="K11886" s="1" t="s">
        <v>57254</v>
      </c>
      <c r="L11886" t="s">
        <v>57255</v>
      </c>
    </row>
    <row r="11887" spans="1:12" x14ac:dyDescent="0.2">
      <c r="A11887" s="1" t="s">
        <v>57256</v>
      </c>
      <c r="B11887" t="s">
        <v>57257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 t="s">
        <v>57258</v>
      </c>
      <c r="I11887">
        <v>8097</v>
      </c>
      <c r="J11887" t="s">
        <v>11</v>
      </c>
      <c r="K11887" s="1" t="s">
        <v>57259</v>
      </c>
      <c r="L11887" t="s">
        <v>57260</v>
      </c>
    </row>
    <row r="11888" spans="1:12" x14ac:dyDescent="0.2">
      <c r="A11888" s="1" t="s">
        <v>57261</v>
      </c>
      <c r="B11888" t="s">
        <v>57262</v>
      </c>
      <c r="C11888">
        <v>30.198</v>
      </c>
      <c r="D11888">
        <v>38.472000000000001</v>
      </c>
      <c r="E11888">
        <v>42.619</v>
      </c>
      <c r="F11888">
        <v>14.066000000000001</v>
      </c>
      <c r="G11888">
        <v>0</v>
      </c>
      <c r="H11888" t="s">
        <v>57263</v>
      </c>
      <c r="I11888">
        <v>26200</v>
      </c>
      <c r="J11888" t="s">
        <v>11</v>
      </c>
      <c r="K11888" s="1" t="s">
        <v>57264</v>
      </c>
      <c r="L11888" t="s">
        <v>57265</v>
      </c>
    </row>
    <row r="11889" spans="1:12" x14ac:dyDescent="0.2">
      <c r="A11889" s="1" t="s">
        <v>57266</v>
      </c>
      <c r="B11889" t="s">
        <v>57267</v>
      </c>
      <c r="C11889">
        <v>4.9509999999999996</v>
      </c>
      <c r="D11889">
        <v>4.6230000000000002</v>
      </c>
      <c r="E11889">
        <v>6.0350000000000001</v>
      </c>
      <c r="F11889">
        <v>2.0089999999999999</v>
      </c>
      <c r="G11889">
        <v>0</v>
      </c>
      <c r="H11889" t="s">
        <v>57268</v>
      </c>
      <c r="I11889">
        <v>26232</v>
      </c>
      <c r="J11889" t="s">
        <v>11</v>
      </c>
      <c r="K11889" s="1" t="s">
        <v>57269</v>
      </c>
      <c r="L11889" t="s">
        <v>57270</v>
      </c>
    </row>
    <row r="11890" spans="1:12" x14ac:dyDescent="0.2">
      <c r="A11890" s="1" t="s">
        <v>57271</v>
      </c>
      <c r="B11890" t="s">
        <v>57272</v>
      </c>
      <c r="C11890">
        <v>89.438999999999993</v>
      </c>
      <c r="D11890">
        <v>132.91900000000001</v>
      </c>
      <c r="E11890">
        <v>154.82499999999999</v>
      </c>
      <c r="F11890">
        <v>144.21299999999999</v>
      </c>
      <c r="G11890">
        <v>0</v>
      </c>
      <c r="H11890" t="s">
        <v>57273</v>
      </c>
      <c r="I11890">
        <v>28412</v>
      </c>
      <c r="J11890" t="s">
        <v>11</v>
      </c>
      <c r="K11890" s="1" t="s">
        <v>57274</v>
      </c>
      <c r="L11890" t="s">
        <v>57275</v>
      </c>
    </row>
    <row r="11891" spans="1:12" x14ac:dyDescent="0.2">
      <c r="A11891" s="1" t="s">
        <v>57276</v>
      </c>
      <c r="B11891" t="s">
        <v>57277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 t="s">
        <v>57278</v>
      </c>
      <c r="I11891">
        <v>23380</v>
      </c>
      <c r="J11891" t="s">
        <v>11</v>
      </c>
      <c r="K11891" s="1" t="s">
        <v>57279</v>
      </c>
      <c r="L11891" t="s">
        <v>57280</v>
      </c>
    </row>
    <row r="11892" spans="1:12" x14ac:dyDescent="0.2">
      <c r="A11892" s="1" t="s">
        <v>57281</v>
      </c>
      <c r="B11892" t="s">
        <v>57282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 t="s">
        <v>57283</v>
      </c>
      <c r="I11892">
        <v>23381</v>
      </c>
      <c r="J11892" t="s">
        <v>11</v>
      </c>
      <c r="K11892" s="1" t="s">
        <v>57284</v>
      </c>
      <c r="L11892" t="s">
        <v>57285</v>
      </c>
    </row>
    <row r="11893" spans="1:12" x14ac:dyDescent="0.2">
      <c r="A11893" s="1" t="s">
        <v>57286</v>
      </c>
      <c r="B11893" t="s">
        <v>57287</v>
      </c>
      <c r="C11893">
        <v>12.375999999999999</v>
      </c>
      <c r="D11893">
        <v>12.879</v>
      </c>
      <c r="E11893">
        <v>19.989999999999998</v>
      </c>
      <c r="F11893">
        <v>17.466000000000001</v>
      </c>
      <c r="G11893">
        <v>0</v>
      </c>
      <c r="H11893" t="s">
        <v>57288</v>
      </c>
      <c r="I11893">
        <v>15719</v>
      </c>
      <c r="J11893" t="s">
        <v>11</v>
      </c>
      <c r="K11893" s="1" t="s">
        <v>57289</v>
      </c>
      <c r="L11893" t="s">
        <v>57290</v>
      </c>
    </row>
    <row r="11894" spans="1:12" x14ac:dyDescent="0.2">
      <c r="A11894" s="1" t="s">
        <v>57291</v>
      </c>
      <c r="B11894" t="s">
        <v>57292</v>
      </c>
      <c r="C11894">
        <v>113.367</v>
      </c>
      <c r="D11894">
        <v>45.902999999999999</v>
      </c>
      <c r="E11894">
        <v>43.185000000000002</v>
      </c>
      <c r="F11894">
        <v>125.51</v>
      </c>
      <c r="G11894">
        <v>0</v>
      </c>
      <c r="H11894" t="s">
        <v>57293</v>
      </c>
      <c r="I11894">
        <v>29092</v>
      </c>
      <c r="J11894" t="s">
        <v>57294</v>
      </c>
      <c r="K11894" s="1" t="s">
        <v>57295</v>
      </c>
      <c r="L11894" t="s">
        <v>57296</v>
      </c>
    </row>
    <row r="11895" spans="1:12" x14ac:dyDescent="0.2">
      <c r="A11895" s="1" t="s">
        <v>57297</v>
      </c>
      <c r="B11895" t="s">
        <v>57298</v>
      </c>
      <c r="C11895">
        <v>0.82499999999999996</v>
      </c>
      <c r="D11895">
        <v>0.16500000000000001</v>
      </c>
      <c r="E11895">
        <v>0</v>
      </c>
      <c r="F11895">
        <v>0.309</v>
      </c>
      <c r="G11895">
        <v>0</v>
      </c>
      <c r="H11895" t="s">
        <v>57299</v>
      </c>
      <c r="I11895">
        <v>8100</v>
      </c>
      <c r="J11895" t="s">
        <v>11</v>
      </c>
      <c r="K11895" s="1" t="s">
        <v>57300</v>
      </c>
      <c r="L11895" t="s">
        <v>11</v>
      </c>
    </row>
    <row r="11896" spans="1:12" x14ac:dyDescent="0.2">
      <c r="A11896" s="1" t="s">
        <v>57301</v>
      </c>
      <c r="B11896" t="s">
        <v>57302</v>
      </c>
      <c r="C11896">
        <v>1.155</v>
      </c>
      <c r="D11896">
        <v>3.302</v>
      </c>
      <c r="E11896">
        <v>6.2229999999999999</v>
      </c>
      <c r="F11896">
        <v>0.61799999999999999</v>
      </c>
      <c r="G11896">
        <v>0</v>
      </c>
      <c r="H11896" t="s">
        <v>57303</v>
      </c>
      <c r="I11896">
        <v>8101</v>
      </c>
      <c r="J11896" t="s">
        <v>57304</v>
      </c>
      <c r="K11896" s="1" t="s">
        <v>57305</v>
      </c>
      <c r="L11896" t="s">
        <v>57306</v>
      </c>
    </row>
    <row r="11897" spans="1:12" x14ac:dyDescent="0.2">
      <c r="A11897" s="1" t="s">
        <v>57307</v>
      </c>
      <c r="B11897" t="s">
        <v>57308</v>
      </c>
      <c r="C11897">
        <v>0.16500000000000001</v>
      </c>
      <c r="D11897">
        <v>0</v>
      </c>
      <c r="E11897">
        <v>0</v>
      </c>
      <c r="F11897">
        <v>0.155</v>
      </c>
      <c r="G11897">
        <v>0</v>
      </c>
      <c r="H11897" t="s">
        <v>57309</v>
      </c>
      <c r="I11897">
        <v>26221</v>
      </c>
      <c r="J11897" t="s">
        <v>11</v>
      </c>
      <c r="K11897" s="1" t="s">
        <v>57310</v>
      </c>
      <c r="L11897" t="s">
        <v>57311</v>
      </c>
    </row>
    <row r="11898" spans="1:12" x14ac:dyDescent="0.2">
      <c r="A11898" s="1" t="s">
        <v>57312</v>
      </c>
      <c r="B11898" t="s">
        <v>57313</v>
      </c>
      <c r="C11898">
        <v>109.736</v>
      </c>
      <c r="D11898">
        <v>74.302999999999997</v>
      </c>
      <c r="E11898">
        <v>78.072999999999993</v>
      </c>
      <c r="F11898">
        <v>82.230999999999995</v>
      </c>
      <c r="G11898">
        <v>0</v>
      </c>
      <c r="H11898" t="s">
        <v>57314</v>
      </c>
      <c r="I11898">
        <v>16074</v>
      </c>
      <c r="J11898" t="s">
        <v>11</v>
      </c>
      <c r="K11898" s="1" t="s">
        <v>57315</v>
      </c>
      <c r="L11898" t="s">
        <v>57316</v>
      </c>
    </row>
    <row r="11899" spans="1:12" x14ac:dyDescent="0.2">
      <c r="A11899" s="1" t="s">
        <v>57317</v>
      </c>
      <c r="B11899" t="s">
        <v>57318</v>
      </c>
      <c r="C11899">
        <v>75.412999999999997</v>
      </c>
      <c r="D11899">
        <v>79.421000000000006</v>
      </c>
      <c r="E11899">
        <v>73.924000000000007</v>
      </c>
      <c r="F11899">
        <v>100.47</v>
      </c>
      <c r="G11899">
        <v>0</v>
      </c>
      <c r="H11899" t="s">
        <v>57319</v>
      </c>
      <c r="I11899">
        <v>28685</v>
      </c>
      <c r="J11899" t="s">
        <v>11</v>
      </c>
      <c r="K11899" s="1" t="s">
        <v>57320</v>
      </c>
      <c r="L11899" t="s">
        <v>57321</v>
      </c>
    </row>
    <row r="11900" spans="1:12" x14ac:dyDescent="0.2">
      <c r="A11900" s="1" t="s">
        <v>57322</v>
      </c>
      <c r="B11900" t="s">
        <v>57323</v>
      </c>
      <c r="C11900">
        <v>12.045999999999999</v>
      </c>
      <c r="D11900">
        <v>2.4769999999999999</v>
      </c>
      <c r="E11900">
        <v>2.0739999999999998</v>
      </c>
      <c r="F11900">
        <v>7.5739999999999998</v>
      </c>
      <c r="G11900">
        <v>0</v>
      </c>
      <c r="H11900" t="s">
        <v>57324</v>
      </c>
      <c r="I11900">
        <v>8103</v>
      </c>
      <c r="J11900" t="s">
        <v>11</v>
      </c>
      <c r="K11900" s="1" t="s">
        <v>57325</v>
      </c>
      <c r="L11900" t="s">
        <v>57326</v>
      </c>
    </row>
    <row r="11901" spans="1:12" x14ac:dyDescent="0.2">
      <c r="A11901" s="1" t="s">
        <v>57327</v>
      </c>
      <c r="B11901" t="s">
        <v>57328</v>
      </c>
      <c r="C11901">
        <v>97.36</v>
      </c>
      <c r="D11901">
        <v>1.651</v>
      </c>
      <c r="E11901">
        <v>1.6970000000000001</v>
      </c>
      <c r="F11901">
        <v>83.466999999999999</v>
      </c>
      <c r="G11901">
        <v>0</v>
      </c>
      <c r="H11901" t="s">
        <v>57329</v>
      </c>
      <c r="I11901">
        <v>8104</v>
      </c>
      <c r="J11901" t="s">
        <v>57330</v>
      </c>
      <c r="K11901" s="1" t="s">
        <v>57331</v>
      </c>
      <c r="L11901" t="s">
        <v>57332</v>
      </c>
    </row>
    <row r="11902" spans="1:12" x14ac:dyDescent="0.2">
      <c r="A11902" s="1" t="s">
        <v>57333</v>
      </c>
      <c r="B11902" t="s">
        <v>57334</v>
      </c>
      <c r="C11902">
        <v>0</v>
      </c>
      <c r="D11902">
        <v>0.16500000000000001</v>
      </c>
      <c r="E11902">
        <v>0</v>
      </c>
      <c r="F11902">
        <v>0</v>
      </c>
      <c r="G11902">
        <v>0</v>
      </c>
      <c r="H11902" t="s">
        <v>57335</v>
      </c>
      <c r="I11902">
        <v>8105</v>
      </c>
      <c r="J11902" t="s">
        <v>11</v>
      </c>
      <c r="K11902" s="1" t="s">
        <v>57336</v>
      </c>
      <c r="L11902" t="s">
        <v>57337</v>
      </c>
    </row>
    <row r="11903" spans="1:12" x14ac:dyDescent="0.2">
      <c r="A11903" s="1" t="s">
        <v>57338</v>
      </c>
      <c r="B11903" t="s">
        <v>57339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 t="s">
        <v>57340</v>
      </c>
      <c r="I11903">
        <v>34396</v>
      </c>
      <c r="J11903" t="s">
        <v>11</v>
      </c>
      <c r="K11903" s="1" t="s">
        <v>57341</v>
      </c>
      <c r="L11903" t="s">
        <v>57337</v>
      </c>
    </row>
    <row r="11904" spans="1:12" x14ac:dyDescent="0.2">
      <c r="A11904" s="1" t="s">
        <v>57342</v>
      </c>
      <c r="B11904" t="s">
        <v>57343</v>
      </c>
      <c r="C11904">
        <v>10.396000000000001</v>
      </c>
      <c r="D11904">
        <v>30.382000000000001</v>
      </c>
      <c r="E11904">
        <v>22.63</v>
      </c>
      <c r="F11904">
        <v>12.984</v>
      </c>
      <c r="G11904">
        <v>0</v>
      </c>
      <c r="H11904" t="s">
        <v>57344</v>
      </c>
      <c r="I11904">
        <v>8108</v>
      </c>
      <c r="J11904" t="s">
        <v>57345</v>
      </c>
      <c r="K11904" s="1" t="s">
        <v>57346</v>
      </c>
      <c r="L11904" t="s">
        <v>57347</v>
      </c>
    </row>
    <row r="11905" spans="1:12" x14ac:dyDescent="0.2">
      <c r="A11905" s="1" t="s">
        <v>57348</v>
      </c>
      <c r="B11905" t="s">
        <v>57349</v>
      </c>
      <c r="C11905">
        <v>0</v>
      </c>
      <c r="D11905">
        <v>0</v>
      </c>
      <c r="E11905">
        <v>0</v>
      </c>
      <c r="F11905">
        <v>0.155</v>
      </c>
      <c r="G11905">
        <v>0</v>
      </c>
      <c r="H11905" t="s">
        <v>57350</v>
      </c>
      <c r="I11905">
        <v>26043</v>
      </c>
      <c r="J11905" t="s">
        <v>11</v>
      </c>
      <c r="K11905" s="1" t="s">
        <v>57351</v>
      </c>
      <c r="L11905" t="s">
        <v>57352</v>
      </c>
    </row>
    <row r="11906" spans="1:12" x14ac:dyDescent="0.2">
      <c r="A11906" s="1" t="s">
        <v>57353</v>
      </c>
      <c r="B11906" t="s">
        <v>57354</v>
      </c>
      <c r="C11906">
        <v>82.673000000000002</v>
      </c>
      <c r="D11906">
        <v>228.68700000000001</v>
      </c>
      <c r="E11906">
        <v>205.554</v>
      </c>
      <c r="F11906">
        <v>149.005</v>
      </c>
      <c r="G11906">
        <v>0</v>
      </c>
      <c r="H11906" t="s">
        <v>57355</v>
      </c>
      <c r="I11906">
        <v>8109</v>
      </c>
      <c r="J11906" t="s">
        <v>11</v>
      </c>
      <c r="K11906" s="1" t="s">
        <v>57356</v>
      </c>
      <c r="L11906" t="s">
        <v>57357</v>
      </c>
    </row>
    <row r="11907" spans="1:12" x14ac:dyDescent="0.2">
      <c r="A11907" s="1" t="s">
        <v>57358</v>
      </c>
      <c r="B11907" t="s">
        <v>57359</v>
      </c>
      <c r="C11907">
        <v>0</v>
      </c>
      <c r="D11907">
        <v>0.33</v>
      </c>
      <c r="E11907">
        <v>0</v>
      </c>
      <c r="F11907">
        <v>0</v>
      </c>
      <c r="G11907">
        <v>0</v>
      </c>
      <c r="H11907" t="s">
        <v>57360</v>
      </c>
      <c r="I11907">
        <v>8113</v>
      </c>
      <c r="J11907" t="s">
        <v>11</v>
      </c>
      <c r="K11907" s="1" t="s">
        <v>57361</v>
      </c>
      <c r="L11907" t="s">
        <v>57362</v>
      </c>
    </row>
    <row r="11908" spans="1:12" x14ac:dyDescent="0.2">
      <c r="A11908" s="1" t="s">
        <v>57363</v>
      </c>
      <c r="B11908" t="s">
        <v>57364</v>
      </c>
      <c r="C11908">
        <v>8.4160000000000004</v>
      </c>
      <c r="D11908">
        <v>10.733000000000001</v>
      </c>
      <c r="E11908">
        <v>5.8460000000000001</v>
      </c>
      <c r="F11908">
        <v>7.11</v>
      </c>
      <c r="G11908">
        <v>0</v>
      </c>
      <c r="H11908" t="s">
        <v>57365</v>
      </c>
      <c r="I11908">
        <v>8114</v>
      </c>
      <c r="J11908" t="s">
        <v>11</v>
      </c>
      <c r="K11908" s="1" t="s">
        <v>57366</v>
      </c>
      <c r="L11908" t="s">
        <v>57367</v>
      </c>
    </row>
    <row r="11909" spans="1:12" x14ac:dyDescent="0.2">
      <c r="A11909" s="1" t="s">
        <v>57368</v>
      </c>
      <c r="B11909" t="s">
        <v>57369</v>
      </c>
      <c r="C11909">
        <v>14.686</v>
      </c>
      <c r="D11909">
        <v>25.757999999999999</v>
      </c>
      <c r="E11909">
        <v>30.739000000000001</v>
      </c>
      <c r="F11909">
        <v>6.492</v>
      </c>
      <c r="G11909">
        <v>0</v>
      </c>
      <c r="H11909" t="s">
        <v>57370</v>
      </c>
      <c r="I11909">
        <v>29225</v>
      </c>
      <c r="J11909" t="s">
        <v>11</v>
      </c>
      <c r="K11909" s="1" t="s">
        <v>57371</v>
      </c>
      <c r="L11909" t="s">
        <v>57372</v>
      </c>
    </row>
    <row r="11910" spans="1:12" x14ac:dyDescent="0.2">
      <c r="A11910" s="1" t="s">
        <v>57373</v>
      </c>
      <c r="B11910" t="s">
        <v>57374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 t="s">
        <v>57375</v>
      </c>
      <c r="I11910">
        <v>19905</v>
      </c>
      <c r="J11910" t="s">
        <v>11</v>
      </c>
      <c r="K11910" s="1" t="s">
        <v>57376</v>
      </c>
      <c r="L11910" t="s">
        <v>57377</v>
      </c>
    </row>
    <row r="11911" spans="1:12" x14ac:dyDescent="0.2">
      <c r="A11911" s="1" t="s">
        <v>57378</v>
      </c>
      <c r="B11911" t="s">
        <v>57379</v>
      </c>
      <c r="C11911">
        <v>0.99</v>
      </c>
      <c r="D11911">
        <v>0.495</v>
      </c>
      <c r="E11911">
        <v>0.377</v>
      </c>
      <c r="F11911">
        <v>0</v>
      </c>
      <c r="G11911">
        <v>0</v>
      </c>
      <c r="H11911" t="s">
        <v>57380</v>
      </c>
      <c r="I11911">
        <v>34388</v>
      </c>
      <c r="J11911" t="s">
        <v>11</v>
      </c>
      <c r="K11911" s="1" t="s">
        <v>57381</v>
      </c>
      <c r="L11911" t="s">
        <v>57382</v>
      </c>
    </row>
    <row r="11912" spans="1:12" x14ac:dyDescent="0.2">
      <c r="A11912" s="1" t="s">
        <v>57383</v>
      </c>
      <c r="B11912" t="s">
        <v>57384</v>
      </c>
      <c r="C11912">
        <v>0</v>
      </c>
      <c r="D11912">
        <v>0.33</v>
      </c>
      <c r="E11912">
        <v>0</v>
      </c>
      <c r="F11912">
        <v>0</v>
      </c>
      <c r="G11912">
        <v>0</v>
      </c>
      <c r="H11912" t="s">
        <v>57385</v>
      </c>
      <c r="I11912">
        <v>28735</v>
      </c>
      <c r="J11912" t="s">
        <v>11</v>
      </c>
      <c r="K11912" s="1" t="s">
        <v>57386</v>
      </c>
      <c r="L11912" t="s">
        <v>57387</v>
      </c>
    </row>
    <row r="11913" spans="1:12" x14ac:dyDescent="0.2">
      <c r="A11913" s="1" t="s">
        <v>57388</v>
      </c>
      <c r="B11913" t="s">
        <v>57389</v>
      </c>
      <c r="C11913">
        <v>0.16500000000000001</v>
      </c>
      <c r="D11913">
        <v>0</v>
      </c>
      <c r="E11913">
        <v>0</v>
      </c>
      <c r="F11913">
        <v>0</v>
      </c>
      <c r="G11913">
        <v>0</v>
      </c>
      <c r="H11913" t="s">
        <v>57390</v>
      </c>
      <c r="I11913">
        <v>26841</v>
      </c>
      <c r="J11913" t="s">
        <v>11</v>
      </c>
      <c r="K11913" s="1" t="s">
        <v>57391</v>
      </c>
      <c r="L11913" t="s">
        <v>57392</v>
      </c>
    </row>
    <row r="11914" spans="1:12" x14ac:dyDescent="0.2">
      <c r="A11914" s="1" t="s">
        <v>57393</v>
      </c>
      <c r="B11914" t="s">
        <v>57394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 t="s">
        <v>57395</v>
      </c>
      <c r="I11914">
        <v>19056</v>
      </c>
      <c r="J11914" t="s">
        <v>11</v>
      </c>
      <c r="K11914" s="1" t="s">
        <v>57396</v>
      </c>
      <c r="L11914" t="s">
        <v>57397</v>
      </c>
    </row>
    <row r="11915" spans="1:12" x14ac:dyDescent="0.2">
      <c r="A11915" s="1" t="s">
        <v>57398</v>
      </c>
      <c r="B11915" t="s">
        <v>57399</v>
      </c>
      <c r="C11915">
        <v>20.297000000000001</v>
      </c>
      <c r="D11915">
        <v>47.389000000000003</v>
      </c>
      <c r="E11915">
        <v>66.191999999999993</v>
      </c>
      <c r="F11915">
        <v>2.9369999999999998</v>
      </c>
      <c r="G11915">
        <v>0</v>
      </c>
      <c r="H11915" t="s">
        <v>57400</v>
      </c>
      <c r="I11915">
        <v>8117</v>
      </c>
      <c r="J11915" t="s">
        <v>11</v>
      </c>
      <c r="K11915" s="1" t="s">
        <v>57401</v>
      </c>
      <c r="L11915" t="s">
        <v>57402</v>
      </c>
    </row>
    <row r="11916" spans="1:12" x14ac:dyDescent="0.2">
      <c r="A11916" s="1" t="s">
        <v>57403</v>
      </c>
      <c r="B11916" t="s">
        <v>57404</v>
      </c>
      <c r="C11916">
        <v>2.31</v>
      </c>
      <c r="D11916">
        <v>90.813999999999993</v>
      </c>
      <c r="E11916">
        <v>111.452</v>
      </c>
      <c r="F11916">
        <v>2.6280000000000001</v>
      </c>
      <c r="G11916">
        <v>0</v>
      </c>
      <c r="H11916" t="s">
        <v>57405</v>
      </c>
      <c r="I11916">
        <v>29943</v>
      </c>
      <c r="J11916" t="s">
        <v>11</v>
      </c>
      <c r="K11916" s="1" t="s">
        <v>57406</v>
      </c>
      <c r="L11916" t="s">
        <v>57407</v>
      </c>
    </row>
    <row r="11917" spans="1:12" x14ac:dyDescent="0.2">
      <c r="A11917" s="1" t="s">
        <v>57408</v>
      </c>
      <c r="B11917" t="s">
        <v>57409</v>
      </c>
      <c r="C11917">
        <v>99.504999999999995</v>
      </c>
      <c r="D11917">
        <v>121.361</v>
      </c>
      <c r="E11917">
        <v>123.521</v>
      </c>
      <c r="F11917">
        <v>95.524000000000001</v>
      </c>
      <c r="G11917">
        <v>0</v>
      </c>
      <c r="H11917" t="s">
        <v>57410</v>
      </c>
      <c r="I11917">
        <v>29944</v>
      </c>
      <c r="J11917" t="s">
        <v>57411</v>
      </c>
      <c r="K11917" s="1" t="s">
        <v>57412</v>
      </c>
      <c r="L11917" t="s">
        <v>57413</v>
      </c>
    </row>
    <row r="11918" spans="1:12" x14ac:dyDescent="0.2">
      <c r="A11918" s="1" t="s">
        <v>57414</v>
      </c>
      <c r="B11918" t="s">
        <v>57415</v>
      </c>
      <c r="C11918">
        <v>4.62</v>
      </c>
      <c r="D11918">
        <v>93.951999999999998</v>
      </c>
      <c r="E11918">
        <v>89.01</v>
      </c>
      <c r="F11918">
        <v>7.5739999999999998</v>
      </c>
      <c r="G11918">
        <v>0</v>
      </c>
      <c r="H11918" t="s">
        <v>57416</v>
      </c>
      <c r="I11918">
        <v>29945</v>
      </c>
      <c r="J11918" t="s">
        <v>11</v>
      </c>
      <c r="K11918" s="1" t="s">
        <v>57417</v>
      </c>
      <c r="L11918" t="s">
        <v>57418</v>
      </c>
    </row>
    <row r="11919" spans="1:12" x14ac:dyDescent="0.2">
      <c r="A11919" s="1" t="s">
        <v>57419</v>
      </c>
      <c r="B11919" t="s">
        <v>57420</v>
      </c>
      <c r="C11919">
        <v>14.191000000000001</v>
      </c>
      <c r="D11919">
        <v>16.841999999999999</v>
      </c>
      <c r="E11919">
        <v>10.372</v>
      </c>
      <c r="F11919">
        <v>12.984</v>
      </c>
      <c r="G11919">
        <v>0</v>
      </c>
      <c r="H11919" t="s">
        <v>57421</v>
      </c>
      <c r="I11919">
        <v>2567</v>
      </c>
      <c r="J11919" t="s">
        <v>57422</v>
      </c>
      <c r="K11919" s="1" t="s">
        <v>57423</v>
      </c>
      <c r="L11919" t="s">
        <v>57424</v>
      </c>
    </row>
    <row r="11920" spans="1:12" x14ac:dyDescent="0.2">
      <c r="A11920" s="1" t="s">
        <v>57425</v>
      </c>
      <c r="B11920" t="s">
        <v>57426</v>
      </c>
      <c r="C11920">
        <v>88.778999999999996</v>
      </c>
      <c r="D11920">
        <v>112.28</v>
      </c>
      <c r="E11920">
        <v>102.02200000000001</v>
      </c>
      <c r="F11920">
        <v>102.943</v>
      </c>
      <c r="G11920">
        <v>0</v>
      </c>
      <c r="H11920" t="s">
        <v>57427</v>
      </c>
      <c r="I11920">
        <v>8124</v>
      </c>
      <c r="J11920" t="s">
        <v>11</v>
      </c>
      <c r="K11920" s="1" t="s">
        <v>57428</v>
      </c>
      <c r="L11920" t="s">
        <v>57429</v>
      </c>
    </row>
    <row r="11921" spans="1:12" x14ac:dyDescent="0.2">
      <c r="A11921" s="1" t="s">
        <v>57430</v>
      </c>
      <c r="B11921" t="s">
        <v>57431</v>
      </c>
      <c r="C11921">
        <v>17.327000000000002</v>
      </c>
      <c r="D11921">
        <v>14.365</v>
      </c>
      <c r="E11921">
        <v>20.367000000000001</v>
      </c>
      <c r="F11921">
        <v>15.302</v>
      </c>
      <c r="G11921">
        <v>0</v>
      </c>
      <c r="H11921" t="s">
        <v>57432</v>
      </c>
      <c r="I11921">
        <v>25590</v>
      </c>
      <c r="J11921" t="s">
        <v>11</v>
      </c>
      <c r="K11921" s="1" t="s">
        <v>57433</v>
      </c>
      <c r="L11921" t="s">
        <v>57434</v>
      </c>
    </row>
    <row r="11922" spans="1:12" x14ac:dyDescent="0.2">
      <c r="A11922" s="1" t="s">
        <v>57435</v>
      </c>
      <c r="B11922" t="s">
        <v>57436</v>
      </c>
      <c r="C11922">
        <v>62.540999999999997</v>
      </c>
      <c r="D11922">
        <v>82.888999999999996</v>
      </c>
      <c r="E11922">
        <v>72.227000000000004</v>
      </c>
      <c r="F11922">
        <v>84.085999999999999</v>
      </c>
      <c r="G11922">
        <v>0</v>
      </c>
      <c r="H11922" t="s">
        <v>57437</v>
      </c>
      <c r="I11922">
        <v>25585</v>
      </c>
      <c r="J11922" t="s">
        <v>11</v>
      </c>
      <c r="K11922" s="1" t="s">
        <v>57438</v>
      </c>
      <c r="L11922" t="s">
        <v>57439</v>
      </c>
    </row>
    <row r="11923" spans="1:12" x14ac:dyDescent="0.2">
      <c r="A11923" s="1" t="s">
        <v>57440</v>
      </c>
      <c r="B11923" t="s">
        <v>57441</v>
      </c>
      <c r="C11923">
        <v>0.66</v>
      </c>
      <c r="D11923">
        <v>0.16500000000000001</v>
      </c>
      <c r="E11923">
        <v>1.131</v>
      </c>
      <c r="F11923">
        <v>0.309</v>
      </c>
      <c r="G11923">
        <v>0</v>
      </c>
      <c r="H11923" t="s">
        <v>57442</v>
      </c>
      <c r="I11923">
        <v>25823</v>
      </c>
      <c r="J11923" t="s">
        <v>11</v>
      </c>
      <c r="K11923" s="1" t="s">
        <v>57443</v>
      </c>
      <c r="L11923" t="s">
        <v>57444</v>
      </c>
    </row>
    <row r="11924" spans="1:12" x14ac:dyDescent="0.2">
      <c r="A11924" s="1" t="s">
        <v>57445</v>
      </c>
      <c r="B11924" t="s">
        <v>57446</v>
      </c>
      <c r="C11924">
        <v>16.997</v>
      </c>
      <c r="D11924">
        <v>11.723000000000001</v>
      </c>
      <c r="E11924">
        <v>12.824</v>
      </c>
      <c r="F11924">
        <v>11.747</v>
      </c>
      <c r="G11924">
        <v>0</v>
      </c>
      <c r="H11924" t="s">
        <v>57447</v>
      </c>
      <c r="I11924">
        <v>15768</v>
      </c>
      <c r="J11924" t="s">
        <v>11</v>
      </c>
      <c r="K11924" s="1" t="s">
        <v>57448</v>
      </c>
      <c r="L11924" t="s">
        <v>57449</v>
      </c>
    </row>
    <row r="11925" spans="1:12" x14ac:dyDescent="0.2">
      <c r="A11925" s="1" t="s">
        <v>57450</v>
      </c>
      <c r="B11925" t="s">
        <v>57451</v>
      </c>
      <c r="C11925">
        <v>12.375999999999999</v>
      </c>
      <c r="D11925">
        <v>64.396000000000001</v>
      </c>
      <c r="E11925">
        <v>51.482999999999997</v>
      </c>
      <c r="F11925">
        <v>12.52</v>
      </c>
      <c r="G11925">
        <v>0</v>
      </c>
      <c r="H11925" t="s">
        <v>57452</v>
      </c>
      <c r="I11925">
        <v>21378</v>
      </c>
      <c r="J11925" t="s">
        <v>11</v>
      </c>
      <c r="K11925" s="1" t="s">
        <v>57453</v>
      </c>
      <c r="L11925" t="s">
        <v>57454</v>
      </c>
    </row>
    <row r="11926" spans="1:12" x14ac:dyDescent="0.2">
      <c r="A11926" s="1" t="s">
        <v>57455</v>
      </c>
      <c r="B11926" t="s">
        <v>57456</v>
      </c>
      <c r="C11926">
        <v>22.277000000000001</v>
      </c>
      <c r="D11926">
        <v>20.309000000000001</v>
      </c>
      <c r="E11926">
        <v>21.875</v>
      </c>
      <c r="F11926">
        <v>30.45</v>
      </c>
      <c r="G11926">
        <v>0</v>
      </c>
      <c r="H11926" t="s">
        <v>57457</v>
      </c>
      <c r="I11926">
        <v>8125</v>
      </c>
      <c r="J11926" t="s">
        <v>57458</v>
      </c>
      <c r="K11926" s="1" t="s">
        <v>57459</v>
      </c>
      <c r="L11926" t="s">
        <v>57460</v>
      </c>
    </row>
    <row r="11927" spans="1:12" x14ac:dyDescent="0.2">
      <c r="A11927" s="1" t="s">
        <v>57461</v>
      </c>
      <c r="B11927" t="s">
        <v>57462</v>
      </c>
      <c r="C11927">
        <v>0.16500000000000001</v>
      </c>
      <c r="D11927">
        <v>0</v>
      </c>
      <c r="E11927">
        <v>0</v>
      </c>
      <c r="F11927">
        <v>0</v>
      </c>
      <c r="G11927">
        <v>0</v>
      </c>
      <c r="H11927" t="s">
        <v>57463</v>
      </c>
      <c r="I11927">
        <v>8126</v>
      </c>
      <c r="J11927" t="s">
        <v>11</v>
      </c>
      <c r="K11927" s="1" t="s">
        <v>57464</v>
      </c>
      <c r="L11927" t="s">
        <v>57465</v>
      </c>
    </row>
    <row r="11928" spans="1:12" x14ac:dyDescent="0.2">
      <c r="A11928" s="1" t="s">
        <v>57466</v>
      </c>
      <c r="B11928" t="s">
        <v>57467</v>
      </c>
      <c r="C11928">
        <v>141.749</v>
      </c>
      <c r="D11928">
        <v>106.666</v>
      </c>
      <c r="E11928">
        <v>100.89100000000001</v>
      </c>
      <c r="F11928">
        <v>99.388000000000005</v>
      </c>
      <c r="G11928">
        <v>0</v>
      </c>
      <c r="H11928" t="s">
        <v>57468</v>
      </c>
      <c r="I11928">
        <v>8127</v>
      </c>
      <c r="J11928" t="s">
        <v>11</v>
      </c>
      <c r="K11928" s="1" t="s">
        <v>57469</v>
      </c>
      <c r="L11928" t="s">
        <v>57470</v>
      </c>
    </row>
    <row r="11929" spans="1:12" x14ac:dyDescent="0.2">
      <c r="A11929" s="1" t="s">
        <v>57471</v>
      </c>
      <c r="B11929" t="s">
        <v>57472</v>
      </c>
      <c r="C11929">
        <v>43.564</v>
      </c>
      <c r="D11929">
        <v>4.7880000000000003</v>
      </c>
      <c r="E11929">
        <v>2.2629999999999999</v>
      </c>
      <c r="F11929">
        <v>65.073999999999998</v>
      </c>
      <c r="G11929">
        <v>0</v>
      </c>
      <c r="H11929" t="s">
        <v>57473</v>
      </c>
      <c r="I11929">
        <v>20300</v>
      </c>
      <c r="J11929" t="s">
        <v>11</v>
      </c>
      <c r="K11929" s="1" t="s">
        <v>57474</v>
      </c>
      <c r="L11929" t="s">
        <v>57475</v>
      </c>
    </row>
    <row r="11930" spans="1:12" x14ac:dyDescent="0.2">
      <c r="A11930" s="1" t="s">
        <v>57476</v>
      </c>
      <c r="B11930" t="s">
        <v>57477</v>
      </c>
      <c r="C11930">
        <v>0.16500000000000001</v>
      </c>
      <c r="D11930">
        <v>0.33</v>
      </c>
      <c r="E11930">
        <v>0.377</v>
      </c>
      <c r="F11930">
        <v>0</v>
      </c>
      <c r="G11930">
        <v>0</v>
      </c>
      <c r="H11930" t="s">
        <v>57478</v>
      </c>
      <c r="I11930">
        <v>29953</v>
      </c>
      <c r="J11930" t="s">
        <v>11</v>
      </c>
      <c r="K11930" s="1" t="s">
        <v>57479</v>
      </c>
      <c r="L11930" t="s">
        <v>57480</v>
      </c>
    </row>
    <row r="11931" spans="1:12" x14ac:dyDescent="0.2">
      <c r="A11931" s="1" t="s">
        <v>57481</v>
      </c>
      <c r="B11931" t="s">
        <v>57482</v>
      </c>
      <c r="C11931">
        <v>187.12899999999999</v>
      </c>
      <c r="D11931">
        <v>238.92500000000001</v>
      </c>
      <c r="E11931">
        <v>282.495</v>
      </c>
      <c r="F11931">
        <v>190.429</v>
      </c>
      <c r="G11931">
        <v>0</v>
      </c>
      <c r="H11931" t="s">
        <v>57483</v>
      </c>
      <c r="I11931">
        <v>28833</v>
      </c>
      <c r="J11931" t="s">
        <v>11</v>
      </c>
      <c r="K11931" s="1" t="s">
        <v>57484</v>
      </c>
      <c r="L11931" t="s">
        <v>57485</v>
      </c>
    </row>
    <row r="11932" spans="1:12" x14ac:dyDescent="0.2">
      <c r="A11932" s="1" t="s">
        <v>57486</v>
      </c>
      <c r="B11932" t="s">
        <v>57487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 t="s">
        <v>57488</v>
      </c>
      <c r="I11932">
        <v>25625</v>
      </c>
      <c r="J11932" t="s">
        <v>11</v>
      </c>
      <c r="K11932" s="1" t="s">
        <v>57489</v>
      </c>
      <c r="L11932" t="s">
        <v>57490</v>
      </c>
    </row>
    <row r="11933" spans="1:12" x14ac:dyDescent="0.2">
      <c r="A11933" s="1" t="s">
        <v>57491</v>
      </c>
      <c r="B11933" t="s">
        <v>57492</v>
      </c>
      <c r="C11933">
        <v>60.890999999999998</v>
      </c>
      <c r="D11933">
        <v>509.88200000000001</v>
      </c>
      <c r="E11933">
        <v>632.87900000000002</v>
      </c>
      <c r="F11933">
        <v>93.204999999999998</v>
      </c>
      <c r="G11933">
        <v>0</v>
      </c>
      <c r="H11933" t="s">
        <v>57493</v>
      </c>
      <c r="I11933">
        <v>17187</v>
      </c>
      <c r="J11933" t="s">
        <v>11</v>
      </c>
      <c r="K11933" s="1" t="s">
        <v>57494</v>
      </c>
      <c r="L11933" t="s">
        <v>57495</v>
      </c>
    </row>
    <row r="11934" spans="1:12" x14ac:dyDescent="0.2">
      <c r="A11934" s="1" t="s">
        <v>57496</v>
      </c>
      <c r="B11934" t="s">
        <v>57497</v>
      </c>
      <c r="C11934">
        <v>111.551</v>
      </c>
      <c r="D11934">
        <v>145.303</v>
      </c>
      <c r="E11934">
        <v>171.42</v>
      </c>
      <c r="F11934">
        <v>112.217</v>
      </c>
      <c r="G11934">
        <v>0</v>
      </c>
      <c r="H11934" t="s">
        <v>57498</v>
      </c>
      <c r="I11934">
        <v>17189</v>
      </c>
      <c r="J11934" t="s">
        <v>11</v>
      </c>
      <c r="K11934" s="1" t="s">
        <v>57499</v>
      </c>
      <c r="L11934" t="s">
        <v>57500</v>
      </c>
    </row>
    <row r="11935" spans="1:12" x14ac:dyDescent="0.2">
      <c r="A11935" s="1" t="s">
        <v>57501</v>
      </c>
      <c r="B11935" t="s">
        <v>57502</v>
      </c>
      <c r="C11935">
        <v>0.66</v>
      </c>
      <c r="D11935">
        <v>109.473</v>
      </c>
      <c r="E11935">
        <v>179.90700000000001</v>
      </c>
      <c r="F11935">
        <v>2.1640000000000001</v>
      </c>
      <c r="G11935">
        <v>0</v>
      </c>
      <c r="H11935" t="s">
        <v>57503</v>
      </c>
      <c r="I11935">
        <v>17990</v>
      </c>
      <c r="J11935" t="s">
        <v>11</v>
      </c>
      <c r="K11935" s="1" t="s">
        <v>57504</v>
      </c>
      <c r="L11935" t="s">
        <v>57505</v>
      </c>
    </row>
    <row r="11936" spans="1:12" x14ac:dyDescent="0.2">
      <c r="A11936" s="1" t="s">
        <v>57506</v>
      </c>
      <c r="B11936" t="s">
        <v>57507</v>
      </c>
      <c r="C11936">
        <v>0</v>
      </c>
      <c r="D11936">
        <v>0.33</v>
      </c>
      <c r="E11936">
        <v>0.189</v>
      </c>
      <c r="F11936">
        <v>0</v>
      </c>
      <c r="G11936">
        <v>0</v>
      </c>
      <c r="H11936" t="s">
        <v>57508</v>
      </c>
      <c r="I11936">
        <v>17190</v>
      </c>
      <c r="J11936" t="s">
        <v>11</v>
      </c>
      <c r="K11936" s="1" t="s">
        <v>57509</v>
      </c>
      <c r="L11936" t="s">
        <v>57510</v>
      </c>
    </row>
    <row r="11937" spans="1:12" x14ac:dyDescent="0.2">
      <c r="A11937" s="1" t="s">
        <v>57511</v>
      </c>
      <c r="B11937" t="s">
        <v>57512</v>
      </c>
      <c r="C11937">
        <v>0</v>
      </c>
      <c r="D11937">
        <v>0</v>
      </c>
      <c r="E11937">
        <v>0.94299999999999995</v>
      </c>
      <c r="F11937">
        <v>0</v>
      </c>
      <c r="G11937">
        <v>0</v>
      </c>
      <c r="H11937" t="s">
        <v>57513</v>
      </c>
      <c r="I11937">
        <v>24473</v>
      </c>
      <c r="J11937" t="s">
        <v>11</v>
      </c>
      <c r="K11937" s="1" t="s">
        <v>57514</v>
      </c>
      <c r="L11937" t="s">
        <v>57515</v>
      </c>
    </row>
    <row r="11938" spans="1:12" x14ac:dyDescent="0.2">
      <c r="A11938" s="1" t="s">
        <v>57516</v>
      </c>
      <c r="B11938" t="s">
        <v>57517</v>
      </c>
      <c r="C11938">
        <v>11.551</v>
      </c>
      <c r="D11938">
        <v>0.82599999999999996</v>
      </c>
      <c r="E11938">
        <v>0.754</v>
      </c>
      <c r="F11938">
        <v>9.4290000000000003</v>
      </c>
      <c r="G11938">
        <v>0</v>
      </c>
      <c r="H11938" t="s">
        <v>57518</v>
      </c>
      <c r="I11938">
        <v>27270</v>
      </c>
      <c r="J11938" t="s">
        <v>11</v>
      </c>
      <c r="K11938" s="1" t="s">
        <v>57519</v>
      </c>
      <c r="L11938" t="s">
        <v>57520</v>
      </c>
    </row>
    <row r="11939" spans="1:12" x14ac:dyDescent="0.2">
      <c r="A11939" s="1" t="s">
        <v>57521</v>
      </c>
      <c r="B11939" t="s">
        <v>57522</v>
      </c>
      <c r="C11939">
        <v>19.966999999999999</v>
      </c>
      <c r="D11939">
        <v>7.1</v>
      </c>
      <c r="E11939">
        <v>4.3369999999999997</v>
      </c>
      <c r="F11939">
        <v>7.2649999999999997</v>
      </c>
      <c r="G11939">
        <v>0</v>
      </c>
      <c r="H11939" t="s">
        <v>57523</v>
      </c>
      <c r="I11939">
        <v>24558</v>
      </c>
      <c r="J11939" t="s">
        <v>11</v>
      </c>
      <c r="K11939" s="1" t="s">
        <v>57524</v>
      </c>
      <c r="L11939" t="s">
        <v>57525</v>
      </c>
    </row>
    <row r="11940" spans="1:12" x14ac:dyDescent="0.2">
      <c r="A11940" s="1" t="s">
        <v>57526</v>
      </c>
      <c r="B11940" t="s">
        <v>57527</v>
      </c>
      <c r="C11940">
        <v>200.33</v>
      </c>
      <c r="D11940">
        <v>0.66</v>
      </c>
      <c r="E11940">
        <v>0.189</v>
      </c>
      <c r="F11940">
        <v>56.417999999999999</v>
      </c>
      <c r="G11940">
        <v>0</v>
      </c>
      <c r="H11940" t="s">
        <v>57528</v>
      </c>
      <c r="I11940">
        <v>24956</v>
      </c>
      <c r="J11940" t="s">
        <v>11</v>
      </c>
      <c r="K11940" s="1" t="s">
        <v>57529</v>
      </c>
      <c r="L11940" t="s">
        <v>57530</v>
      </c>
    </row>
    <row r="11941" spans="1:12" x14ac:dyDescent="0.2">
      <c r="A11941" s="1" t="s">
        <v>57531</v>
      </c>
      <c r="B11941" t="s">
        <v>57532</v>
      </c>
      <c r="C11941">
        <v>0.33</v>
      </c>
      <c r="D11941">
        <v>1.486</v>
      </c>
      <c r="E11941">
        <v>0.94299999999999995</v>
      </c>
      <c r="F11941">
        <v>2.4729999999999999</v>
      </c>
      <c r="G11941">
        <v>0</v>
      </c>
      <c r="H11941" t="s">
        <v>57533</v>
      </c>
      <c r="I11941">
        <v>16983</v>
      </c>
      <c r="J11941" t="s">
        <v>11</v>
      </c>
      <c r="K11941" s="1" t="s">
        <v>57534</v>
      </c>
      <c r="L11941" t="s">
        <v>57535</v>
      </c>
    </row>
    <row r="11942" spans="1:12" x14ac:dyDescent="0.2">
      <c r="A11942" s="1" t="s">
        <v>57536</v>
      </c>
      <c r="B11942" t="s">
        <v>57537</v>
      </c>
      <c r="C11942">
        <v>0.99</v>
      </c>
      <c r="D11942">
        <v>2.4769999999999999</v>
      </c>
      <c r="E11942">
        <v>2.2629999999999999</v>
      </c>
      <c r="F11942">
        <v>7.4189999999999996</v>
      </c>
      <c r="G11942">
        <v>0</v>
      </c>
      <c r="H11942" t="s">
        <v>57538</v>
      </c>
      <c r="I11942">
        <v>9398</v>
      </c>
      <c r="J11942" t="s">
        <v>11</v>
      </c>
      <c r="K11942" s="1" t="s">
        <v>57539</v>
      </c>
      <c r="L11942" t="s">
        <v>57540</v>
      </c>
    </row>
    <row r="11943" spans="1:12" x14ac:dyDescent="0.2">
      <c r="A11943" s="1" t="s">
        <v>57541</v>
      </c>
      <c r="B11943" t="s">
        <v>57542</v>
      </c>
      <c r="C11943">
        <v>3.4649999999999999</v>
      </c>
      <c r="D11943">
        <v>0</v>
      </c>
      <c r="E11943">
        <v>0</v>
      </c>
      <c r="F11943">
        <v>0.155</v>
      </c>
      <c r="G11943">
        <v>0</v>
      </c>
      <c r="H11943" t="s">
        <v>57543</v>
      </c>
      <c r="I11943">
        <v>18003</v>
      </c>
      <c r="J11943" t="s">
        <v>11</v>
      </c>
      <c r="K11943" s="1" t="s">
        <v>57544</v>
      </c>
      <c r="L11943" t="s">
        <v>57545</v>
      </c>
    </row>
    <row r="11944" spans="1:12" x14ac:dyDescent="0.2">
      <c r="A11944" s="1" t="s">
        <v>57546</v>
      </c>
      <c r="B11944" t="s">
        <v>57547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 t="s">
        <v>57548</v>
      </c>
      <c r="I11944">
        <v>8133</v>
      </c>
      <c r="J11944" t="s">
        <v>11</v>
      </c>
      <c r="K11944" s="1" t="s">
        <v>57549</v>
      </c>
      <c r="L11944" t="s">
        <v>57550</v>
      </c>
    </row>
    <row r="11945" spans="1:12" x14ac:dyDescent="0.2">
      <c r="A11945" s="1" t="s">
        <v>57551</v>
      </c>
      <c r="B11945" t="s">
        <v>57552</v>
      </c>
      <c r="C11945">
        <v>23.762</v>
      </c>
      <c r="D11945">
        <v>8.4209999999999994</v>
      </c>
      <c r="E11945">
        <v>3.96</v>
      </c>
      <c r="F11945">
        <v>26.431000000000001</v>
      </c>
      <c r="G11945">
        <v>0</v>
      </c>
      <c r="H11945" t="s">
        <v>57553</v>
      </c>
      <c r="I11945">
        <v>29661</v>
      </c>
      <c r="J11945" t="s">
        <v>11</v>
      </c>
      <c r="K11945" s="1" t="s">
        <v>57554</v>
      </c>
      <c r="L11945" t="s">
        <v>57555</v>
      </c>
    </row>
    <row r="11946" spans="1:12" x14ac:dyDescent="0.2">
      <c r="A11946" s="1" t="s">
        <v>57556</v>
      </c>
      <c r="B11946" t="s">
        <v>57557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 t="s">
        <v>57558</v>
      </c>
      <c r="I11946">
        <v>8134</v>
      </c>
      <c r="J11946" t="s">
        <v>11</v>
      </c>
      <c r="K11946" s="1" t="s">
        <v>57559</v>
      </c>
      <c r="L11946" t="s">
        <v>57560</v>
      </c>
    </row>
    <row r="11947" spans="1:12" x14ac:dyDescent="0.2">
      <c r="A11947" s="1" t="s">
        <v>57561</v>
      </c>
      <c r="B11947" t="s">
        <v>57562</v>
      </c>
      <c r="C11947">
        <v>0</v>
      </c>
      <c r="D11947">
        <v>0.16500000000000001</v>
      </c>
      <c r="E11947">
        <v>3.0169999999999999</v>
      </c>
      <c r="F11947">
        <v>0</v>
      </c>
      <c r="G11947">
        <v>0</v>
      </c>
      <c r="H11947" t="s">
        <v>57563</v>
      </c>
      <c r="I11947">
        <v>8135</v>
      </c>
      <c r="J11947" t="s">
        <v>11</v>
      </c>
      <c r="K11947" s="1" t="s">
        <v>57564</v>
      </c>
      <c r="L11947" t="s">
        <v>57565</v>
      </c>
    </row>
    <row r="11948" spans="1:12" x14ac:dyDescent="0.2">
      <c r="A11948" s="1" t="s">
        <v>57566</v>
      </c>
      <c r="B11948" t="s">
        <v>57567</v>
      </c>
      <c r="C11948">
        <v>0.33</v>
      </c>
      <c r="D11948">
        <v>0.99099999999999999</v>
      </c>
      <c r="E11948">
        <v>0</v>
      </c>
      <c r="F11948">
        <v>0.61799999999999999</v>
      </c>
      <c r="G11948">
        <v>0</v>
      </c>
      <c r="H11948" t="s">
        <v>57568</v>
      </c>
      <c r="I11948">
        <v>8136</v>
      </c>
      <c r="J11948" t="s">
        <v>11</v>
      </c>
      <c r="K11948" s="1" t="s">
        <v>57569</v>
      </c>
      <c r="L11948" t="s">
        <v>57570</v>
      </c>
    </row>
    <row r="11949" spans="1:12" x14ac:dyDescent="0.2">
      <c r="A11949" s="1" t="s">
        <v>57571</v>
      </c>
      <c r="B11949" t="s">
        <v>57572</v>
      </c>
      <c r="C11949">
        <v>3.96</v>
      </c>
      <c r="D11949">
        <v>181.464</v>
      </c>
      <c r="E11949">
        <v>195.559</v>
      </c>
      <c r="F11949">
        <v>1.546</v>
      </c>
      <c r="G11949">
        <v>0</v>
      </c>
      <c r="H11949" t="s">
        <v>57573</v>
      </c>
      <c r="I11949">
        <v>8138</v>
      </c>
      <c r="J11949" t="s">
        <v>11</v>
      </c>
      <c r="K11949" s="1" t="s">
        <v>57574</v>
      </c>
      <c r="L11949" t="s">
        <v>57575</v>
      </c>
    </row>
    <row r="11950" spans="1:12" x14ac:dyDescent="0.2">
      <c r="A11950" s="1" t="s">
        <v>57576</v>
      </c>
      <c r="B11950" t="s">
        <v>57577</v>
      </c>
      <c r="C11950">
        <v>1.98</v>
      </c>
      <c r="D11950">
        <v>365.23899999999998</v>
      </c>
      <c r="E11950">
        <v>319.64499999999998</v>
      </c>
      <c r="F11950">
        <v>1.391</v>
      </c>
      <c r="G11950">
        <v>0</v>
      </c>
      <c r="H11950" t="s">
        <v>57578</v>
      </c>
      <c r="I11950">
        <v>8139</v>
      </c>
      <c r="J11950" t="s">
        <v>11</v>
      </c>
      <c r="K11950" s="1" t="s">
        <v>57579</v>
      </c>
      <c r="L11950" t="s">
        <v>57580</v>
      </c>
    </row>
    <row r="11951" spans="1:12" x14ac:dyDescent="0.2">
      <c r="A11951" s="1" t="s">
        <v>57581</v>
      </c>
      <c r="B11951" t="s">
        <v>57582</v>
      </c>
      <c r="C11951">
        <v>0</v>
      </c>
      <c r="D11951">
        <v>126.315</v>
      </c>
      <c r="E11951">
        <v>97.873999999999995</v>
      </c>
      <c r="F11951">
        <v>0</v>
      </c>
      <c r="G11951">
        <v>0</v>
      </c>
      <c r="H11951" t="s">
        <v>57583</v>
      </c>
      <c r="I11951">
        <v>13399</v>
      </c>
      <c r="J11951" t="s">
        <v>11</v>
      </c>
      <c r="K11951" s="1" t="s">
        <v>57584</v>
      </c>
      <c r="L11951" t="s">
        <v>57585</v>
      </c>
    </row>
    <row r="11952" spans="1:12" x14ac:dyDescent="0.2">
      <c r="A11952" s="1" t="s">
        <v>57586</v>
      </c>
      <c r="B11952" t="s">
        <v>57587</v>
      </c>
      <c r="C11952">
        <v>0.99</v>
      </c>
      <c r="D11952">
        <v>0</v>
      </c>
      <c r="E11952">
        <v>0</v>
      </c>
      <c r="F11952">
        <v>0.46400000000000002</v>
      </c>
      <c r="G11952">
        <v>0</v>
      </c>
      <c r="H11952" t="s">
        <v>57588</v>
      </c>
      <c r="I11952">
        <v>21382</v>
      </c>
      <c r="J11952" t="s">
        <v>11</v>
      </c>
      <c r="K11952" s="1" t="s">
        <v>57589</v>
      </c>
      <c r="L11952" t="s">
        <v>57590</v>
      </c>
    </row>
    <row r="11953" spans="1:12" x14ac:dyDescent="0.2">
      <c r="A11953" s="1" t="s">
        <v>57591</v>
      </c>
      <c r="B11953" t="s">
        <v>57592</v>
      </c>
      <c r="C11953">
        <v>74.257999999999996</v>
      </c>
      <c r="D11953">
        <v>61.753999999999998</v>
      </c>
      <c r="E11953">
        <v>52.426000000000002</v>
      </c>
      <c r="F11953">
        <v>67.546999999999997</v>
      </c>
      <c r="G11953">
        <v>0</v>
      </c>
      <c r="H11953" t="s">
        <v>57593</v>
      </c>
      <c r="I11953">
        <v>8140</v>
      </c>
      <c r="J11953" t="s">
        <v>57594</v>
      </c>
      <c r="K11953" s="1" t="s">
        <v>57595</v>
      </c>
      <c r="L11953" t="s">
        <v>57596</v>
      </c>
    </row>
    <row r="11954" spans="1:12" x14ac:dyDescent="0.2">
      <c r="A11954" s="1" t="s">
        <v>57597</v>
      </c>
      <c r="B11954" t="s">
        <v>57598</v>
      </c>
      <c r="C11954">
        <v>0.99</v>
      </c>
      <c r="D11954">
        <v>0.82599999999999996</v>
      </c>
      <c r="E11954">
        <v>1.32</v>
      </c>
      <c r="F11954">
        <v>1.2370000000000001</v>
      </c>
      <c r="G11954">
        <v>0</v>
      </c>
      <c r="H11954" t="s">
        <v>57599</v>
      </c>
      <c r="I11954">
        <v>8142</v>
      </c>
      <c r="J11954" t="s">
        <v>57600</v>
      </c>
      <c r="K11954" s="1" t="s">
        <v>57601</v>
      </c>
      <c r="L11954" t="s">
        <v>57602</v>
      </c>
    </row>
    <row r="11955" spans="1:12" x14ac:dyDescent="0.2">
      <c r="A11955" s="1" t="s">
        <v>57603</v>
      </c>
      <c r="B11955" t="s">
        <v>57604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 t="s">
        <v>57605</v>
      </c>
      <c r="I11955">
        <v>20707</v>
      </c>
      <c r="J11955" t="s">
        <v>11</v>
      </c>
      <c r="K11955" s="1" t="s">
        <v>57606</v>
      </c>
      <c r="L11955" t="s">
        <v>57607</v>
      </c>
    </row>
    <row r="11956" spans="1:12" x14ac:dyDescent="0.2">
      <c r="A11956" s="1" t="s">
        <v>57608</v>
      </c>
      <c r="B11956" t="s">
        <v>57609</v>
      </c>
      <c r="C11956">
        <v>3.63</v>
      </c>
      <c r="D11956">
        <v>18.658000000000001</v>
      </c>
      <c r="E11956">
        <v>38.093000000000004</v>
      </c>
      <c r="F11956">
        <v>5.7190000000000003</v>
      </c>
      <c r="G11956">
        <v>0</v>
      </c>
      <c r="H11956" t="s">
        <v>57610</v>
      </c>
      <c r="I11956">
        <v>8143</v>
      </c>
      <c r="J11956" t="s">
        <v>57611</v>
      </c>
      <c r="K11956" s="1" t="s">
        <v>57612</v>
      </c>
      <c r="L11956" t="s">
        <v>57613</v>
      </c>
    </row>
    <row r="11957" spans="1:12" x14ac:dyDescent="0.2">
      <c r="A11957" s="1" t="s">
        <v>57614</v>
      </c>
      <c r="B11957" t="s">
        <v>57615</v>
      </c>
      <c r="C11957">
        <v>16.832000000000001</v>
      </c>
      <c r="D11957">
        <v>33.353999999999999</v>
      </c>
      <c r="E11957">
        <v>40.734000000000002</v>
      </c>
      <c r="F11957">
        <v>12.984</v>
      </c>
      <c r="G11957">
        <v>0</v>
      </c>
      <c r="H11957" t="s">
        <v>57616</v>
      </c>
      <c r="I11957">
        <v>8148</v>
      </c>
      <c r="J11957" t="s">
        <v>57617</v>
      </c>
      <c r="K11957" s="1" t="s">
        <v>57618</v>
      </c>
      <c r="L11957" t="s">
        <v>11</v>
      </c>
    </row>
    <row r="11958" spans="1:12" x14ac:dyDescent="0.2">
      <c r="A11958" s="1" t="s">
        <v>57619</v>
      </c>
      <c r="B11958" t="s">
        <v>57620</v>
      </c>
      <c r="C11958">
        <v>16.501999999999999</v>
      </c>
      <c r="D11958">
        <v>1.9810000000000001</v>
      </c>
      <c r="E11958">
        <v>1.8859999999999999</v>
      </c>
      <c r="F11958">
        <v>6.8010000000000002</v>
      </c>
      <c r="G11958">
        <v>0</v>
      </c>
      <c r="H11958" t="s">
        <v>57621</v>
      </c>
      <c r="I11958">
        <v>8149</v>
      </c>
      <c r="J11958" t="s">
        <v>57622</v>
      </c>
      <c r="K11958" s="1" t="s">
        <v>57623</v>
      </c>
      <c r="L11958" t="s">
        <v>57624</v>
      </c>
    </row>
    <row r="11959" spans="1:12" x14ac:dyDescent="0.2">
      <c r="A11959" s="1" t="s">
        <v>57625</v>
      </c>
      <c r="B11959" t="s">
        <v>57626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 t="s">
        <v>57627</v>
      </c>
      <c r="I11959">
        <v>9936</v>
      </c>
      <c r="J11959" t="s">
        <v>57628</v>
      </c>
      <c r="K11959" s="1" t="s">
        <v>57629</v>
      </c>
      <c r="L11959" t="s">
        <v>57630</v>
      </c>
    </row>
    <row r="11960" spans="1:12" x14ac:dyDescent="0.2">
      <c r="A11960" s="1" t="s">
        <v>57631</v>
      </c>
      <c r="B11960" t="s">
        <v>57632</v>
      </c>
      <c r="C11960">
        <v>0</v>
      </c>
      <c r="D11960">
        <v>0.16500000000000001</v>
      </c>
      <c r="E11960">
        <v>0</v>
      </c>
      <c r="F11960">
        <v>0</v>
      </c>
      <c r="G11960">
        <v>0</v>
      </c>
      <c r="H11960" t="s">
        <v>57633</v>
      </c>
      <c r="I11960">
        <v>4206</v>
      </c>
      <c r="J11960" t="s">
        <v>57634</v>
      </c>
      <c r="K11960" s="1" t="s">
        <v>57635</v>
      </c>
      <c r="L11960" t="s">
        <v>57630</v>
      </c>
    </row>
    <row r="11961" spans="1:12" x14ac:dyDescent="0.2">
      <c r="A11961" s="1" t="s">
        <v>57636</v>
      </c>
      <c r="B11961" t="s">
        <v>57637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 t="s">
        <v>57638</v>
      </c>
      <c r="I11961">
        <v>1012</v>
      </c>
      <c r="J11961" t="s">
        <v>57639</v>
      </c>
      <c r="K11961" s="1" t="s">
        <v>57640</v>
      </c>
      <c r="L11961" t="s">
        <v>57641</v>
      </c>
    </row>
    <row r="11962" spans="1:12" x14ac:dyDescent="0.2">
      <c r="A11962" s="1" t="s">
        <v>57642</v>
      </c>
      <c r="B11962" t="s">
        <v>57643</v>
      </c>
      <c r="C11962">
        <v>53.795000000000002</v>
      </c>
      <c r="D11962">
        <v>50.856000000000002</v>
      </c>
      <c r="E11962">
        <v>31.681999999999999</v>
      </c>
      <c r="F11962">
        <v>70.638000000000005</v>
      </c>
      <c r="G11962">
        <v>0</v>
      </c>
      <c r="H11962" t="s">
        <v>57644</v>
      </c>
      <c r="I11962">
        <v>14007</v>
      </c>
      <c r="J11962" t="s">
        <v>11</v>
      </c>
      <c r="K11962" s="1" t="s">
        <v>57645</v>
      </c>
      <c r="L11962" t="s">
        <v>57646</v>
      </c>
    </row>
    <row r="11963" spans="1:12" x14ac:dyDescent="0.2">
      <c r="A11963" s="1" t="s">
        <v>57647</v>
      </c>
      <c r="B11963" t="s">
        <v>57648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 t="s">
        <v>57649</v>
      </c>
      <c r="I11963">
        <v>14449</v>
      </c>
      <c r="J11963" t="s">
        <v>11</v>
      </c>
      <c r="K11963" s="1" t="s">
        <v>57650</v>
      </c>
      <c r="L11963" t="s">
        <v>57651</v>
      </c>
    </row>
    <row r="11964" spans="1:12" x14ac:dyDescent="0.2">
      <c r="A11964" s="1" t="s">
        <v>57652</v>
      </c>
      <c r="B11964" t="s">
        <v>57653</v>
      </c>
      <c r="C11964">
        <v>0</v>
      </c>
      <c r="D11964">
        <v>0</v>
      </c>
      <c r="E11964">
        <v>0.377</v>
      </c>
      <c r="F11964">
        <v>0</v>
      </c>
      <c r="G11964">
        <v>0</v>
      </c>
      <c r="H11964" t="s">
        <v>57654</v>
      </c>
      <c r="I11964">
        <v>19992</v>
      </c>
      <c r="J11964" t="s">
        <v>11</v>
      </c>
      <c r="K11964" s="1" t="s">
        <v>57655</v>
      </c>
      <c r="L11964" t="s">
        <v>57656</v>
      </c>
    </row>
    <row r="11965" spans="1:12" x14ac:dyDescent="0.2">
      <c r="A11965" s="1" t="s">
        <v>57657</v>
      </c>
      <c r="B11965" t="s">
        <v>57658</v>
      </c>
      <c r="C11965">
        <v>2.8050000000000002</v>
      </c>
      <c r="D11965">
        <v>0.66</v>
      </c>
      <c r="E11965">
        <v>0.94299999999999995</v>
      </c>
      <c r="F11965">
        <v>2.1640000000000001</v>
      </c>
      <c r="G11965">
        <v>0</v>
      </c>
      <c r="H11965" t="s">
        <v>57659</v>
      </c>
      <c r="I11965">
        <v>8153</v>
      </c>
      <c r="J11965" t="s">
        <v>11</v>
      </c>
      <c r="K11965" s="1" t="s">
        <v>57660</v>
      </c>
      <c r="L11965" t="s">
        <v>57661</v>
      </c>
    </row>
    <row r="11966" spans="1:12" x14ac:dyDescent="0.2">
      <c r="A11966" s="1" t="s">
        <v>57662</v>
      </c>
      <c r="B11966" t="s">
        <v>57663</v>
      </c>
      <c r="C11966">
        <v>1.8149999999999999</v>
      </c>
      <c r="D11966">
        <v>1.486</v>
      </c>
      <c r="E11966">
        <v>3.0169999999999999</v>
      </c>
      <c r="F11966">
        <v>0.61799999999999999</v>
      </c>
      <c r="G11966">
        <v>0</v>
      </c>
      <c r="H11966" t="s">
        <v>57664</v>
      </c>
      <c r="I11966">
        <v>8154</v>
      </c>
      <c r="J11966" t="s">
        <v>11</v>
      </c>
      <c r="K11966" s="1" t="s">
        <v>57665</v>
      </c>
      <c r="L11966" t="s">
        <v>57666</v>
      </c>
    </row>
    <row r="11967" spans="1:12" x14ac:dyDescent="0.2">
      <c r="A11967" s="1" t="s">
        <v>57667</v>
      </c>
      <c r="B11967" t="s">
        <v>57668</v>
      </c>
      <c r="C11967">
        <v>0.495</v>
      </c>
      <c r="D11967">
        <v>0</v>
      </c>
      <c r="E11967">
        <v>0</v>
      </c>
      <c r="F11967">
        <v>0.155</v>
      </c>
      <c r="G11967">
        <v>0</v>
      </c>
      <c r="H11967" t="s">
        <v>57669</v>
      </c>
      <c r="I11967">
        <v>8155</v>
      </c>
      <c r="J11967" t="s">
        <v>11</v>
      </c>
      <c r="K11967" s="1" t="s">
        <v>57670</v>
      </c>
      <c r="L11967" t="s">
        <v>57671</v>
      </c>
    </row>
    <row r="11968" spans="1:12" x14ac:dyDescent="0.2">
      <c r="A11968" s="1" t="s">
        <v>57672</v>
      </c>
      <c r="B11968" t="s">
        <v>57673</v>
      </c>
      <c r="C11968">
        <v>0</v>
      </c>
      <c r="D11968">
        <v>0.16500000000000001</v>
      </c>
      <c r="E11968">
        <v>0</v>
      </c>
      <c r="F11968">
        <v>0</v>
      </c>
      <c r="G11968">
        <v>0</v>
      </c>
      <c r="H11968" t="s">
        <v>57674</v>
      </c>
      <c r="I11968">
        <v>8156</v>
      </c>
      <c r="J11968" t="s">
        <v>11</v>
      </c>
      <c r="K11968" s="1" t="s">
        <v>57675</v>
      </c>
      <c r="L11968" t="s">
        <v>57676</v>
      </c>
    </row>
    <row r="11969" spans="1:12" x14ac:dyDescent="0.2">
      <c r="A11969" s="1" t="s">
        <v>57677</v>
      </c>
      <c r="B11969" t="s">
        <v>57678</v>
      </c>
      <c r="C11969">
        <v>1.4850000000000001</v>
      </c>
      <c r="D11969">
        <v>0</v>
      </c>
      <c r="E11969">
        <v>0</v>
      </c>
      <c r="F11969">
        <v>1.7</v>
      </c>
      <c r="G11969">
        <v>0</v>
      </c>
      <c r="H11969" t="s">
        <v>57679</v>
      </c>
      <c r="I11969">
        <v>8158</v>
      </c>
      <c r="J11969" t="s">
        <v>11</v>
      </c>
      <c r="K11969" s="1" t="s">
        <v>57680</v>
      </c>
      <c r="L11969" t="s">
        <v>57681</v>
      </c>
    </row>
    <row r="11970" spans="1:12" x14ac:dyDescent="0.2">
      <c r="A11970" s="1" t="s">
        <v>57682</v>
      </c>
      <c r="B11970" t="s">
        <v>57683</v>
      </c>
      <c r="C11970">
        <v>18.812000000000001</v>
      </c>
      <c r="D11970">
        <v>114.59099999999999</v>
      </c>
      <c r="E11970">
        <v>120.503</v>
      </c>
      <c r="F11970">
        <v>10.664999999999999</v>
      </c>
      <c r="G11970">
        <v>0</v>
      </c>
      <c r="H11970" t="s">
        <v>57684</v>
      </c>
      <c r="I11970">
        <v>17142</v>
      </c>
      <c r="J11970" t="s">
        <v>57685</v>
      </c>
      <c r="K11970" s="1" t="s">
        <v>57686</v>
      </c>
      <c r="L11970" t="s">
        <v>57687</v>
      </c>
    </row>
    <row r="11971" spans="1:12" x14ac:dyDescent="0.2">
      <c r="A11971" s="1" t="s">
        <v>57688</v>
      </c>
      <c r="B11971" t="s">
        <v>57689</v>
      </c>
      <c r="C11971">
        <v>0.16500000000000001</v>
      </c>
      <c r="D11971">
        <v>0.495</v>
      </c>
      <c r="E11971">
        <v>0.754</v>
      </c>
      <c r="F11971">
        <v>0.155</v>
      </c>
      <c r="G11971">
        <v>0</v>
      </c>
      <c r="H11971" t="s">
        <v>57690</v>
      </c>
      <c r="I11971">
        <v>8161</v>
      </c>
      <c r="J11971" t="s">
        <v>11</v>
      </c>
      <c r="K11971" s="1" t="s">
        <v>57691</v>
      </c>
      <c r="L11971" t="s">
        <v>11</v>
      </c>
    </row>
    <row r="11972" spans="1:12" x14ac:dyDescent="0.2">
      <c r="A11972" s="1" t="s">
        <v>57692</v>
      </c>
      <c r="B11972" t="s">
        <v>57693</v>
      </c>
      <c r="C11972">
        <v>0.16500000000000001</v>
      </c>
      <c r="D11972">
        <v>0</v>
      </c>
      <c r="E11972">
        <v>0</v>
      </c>
      <c r="F11972">
        <v>0.155</v>
      </c>
      <c r="G11972">
        <v>0</v>
      </c>
      <c r="H11972" t="s">
        <v>57694</v>
      </c>
      <c r="I11972">
        <v>8162</v>
      </c>
      <c r="J11972" t="s">
        <v>11</v>
      </c>
      <c r="K11972" s="1" t="s">
        <v>57695</v>
      </c>
      <c r="L11972" t="s">
        <v>57696</v>
      </c>
    </row>
    <row r="11973" spans="1:12" x14ac:dyDescent="0.2">
      <c r="A11973" s="1" t="s">
        <v>57697</v>
      </c>
      <c r="B11973" t="s">
        <v>57698</v>
      </c>
      <c r="C11973">
        <v>0.16500000000000001</v>
      </c>
      <c r="D11973">
        <v>0.82599999999999996</v>
      </c>
      <c r="E11973">
        <v>1.8859999999999999</v>
      </c>
      <c r="F11973">
        <v>0.77300000000000002</v>
      </c>
      <c r="G11973">
        <v>0</v>
      </c>
      <c r="H11973" t="s">
        <v>57699</v>
      </c>
      <c r="I11973">
        <v>15130</v>
      </c>
      <c r="J11973" t="s">
        <v>11</v>
      </c>
      <c r="K11973" s="1" t="s">
        <v>57700</v>
      </c>
      <c r="L11973" t="s">
        <v>57701</v>
      </c>
    </row>
    <row r="11974" spans="1:12" x14ac:dyDescent="0.2">
      <c r="A11974" s="1" t="s">
        <v>57702</v>
      </c>
      <c r="B11974" t="s">
        <v>57703</v>
      </c>
      <c r="C11974">
        <v>0.495</v>
      </c>
      <c r="D11974">
        <v>0.66</v>
      </c>
      <c r="E11974">
        <v>1.8859999999999999</v>
      </c>
      <c r="F11974">
        <v>0.155</v>
      </c>
      <c r="G11974">
        <v>0</v>
      </c>
      <c r="H11974" t="s">
        <v>57704</v>
      </c>
      <c r="I11974">
        <v>15131</v>
      </c>
      <c r="J11974" t="s">
        <v>11</v>
      </c>
      <c r="K11974" s="1" t="s">
        <v>57705</v>
      </c>
      <c r="L11974" t="s">
        <v>57706</v>
      </c>
    </row>
    <row r="11975" spans="1:12" x14ac:dyDescent="0.2">
      <c r="A11975" s="1" t="s">
        <v>57707</v>
      </c>
      <c r="B11975" t="s">
        <v>57708</v>
      </c>
      <c r="C11975">
        <v>0.16500000000000001</v>
      </c>
      <c r="D11975">
        <v>0</v>
      </c>
      <c r="E11975">
        <v>0</v>
      </c>
      <c r="F11975">
        <v>0</v>
      </c>
      <c r="G11975">
        <v>0</v>
      </c>
      <c r="H11975" t="s">
        <v>57709</v>
      </c>
      <c r="I11975">
        <v>15132</v>
      </c>
      <c r="J11975" t="s">
        <v>11</v>
      </c>
      <c r="K11975" s="1" t="s">
        <v>57710</v>
      </c>
      <c r="L11975" t="s">
        <v>11</v>
      </c>
    </row>
    <row r="11976" spans="1:12" x14ac:dyDescent="0.2">
      <c r="A11976" s="1" t="s">
        <v>57711</v>
      </c>
      <c r="B11976" t="s">
        <v>57712</v>
      </c>
      <c r="C11976">
        <v>0.16500000000000001</v>
      </c>
      <c r="D11976">
        <v>0</v>
      </c>
      <c r="E11976">
        <v>0</v>
      </c>
      <c r="F11976">
        <v>0.155</v>
      </c>
      <c r="G11976">
        <v>0</v>
      </c>
      <c r="H11976" t="s">
        <v>57713</v>
      </c>
      <c r="I11976">
        <v>15329</v>
      </c>
      <c r="J11976" t="s">
        <v>11</v>
      </c>
      <c r="K11976" s="1" t="s">
        <v>57714</v>
      </c>
      <c r="L11976" t="s">
        <v>11</v>
      </c>
    </row>
    <row r="11977" spans="1:12" x14ac:dyDescent="0.2">
      <c r="A11977" s="1" t="s">
        <v>57715</v>
      </c>
      <c r="B11977" t="s">
        <v>57716</v>
      </c>
      <c r="C11977">
        <v>0.99</v>
      </c>
      <c r="D11977">
        <v>2.1469999999999998</v>
      </c>
      <c r="E11977">
        <v>1.5089999999999999</v>
      </c>
      <c r="F11977">
        <v>1.0820000000000001</v>
      </c>
      <c r="G11977">
        <v>0</v>
      </c>
      <c r="H11977" t="s">
        <v>57717</v>
      </c>
      <c r="I11977">
        <v>14819</v>
      </c>
      <c r="J11977" t="s">
        <v>11</v>
      </c>
      <c r="K11977" s="1" t="s">
        <v>57718</v>
      </c>
      <c r="L11977" t="s">
        <v>11</v>
      </c>
    </row>
    <row r="11978" spans="1:12" x14ac:dyDescent="0.2">
      <c r="A11978" s="1" t="s">
        <v>57719</v>
      </c>
      <c r="B11978" t="s">
        <v>57720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 t="s">
        <v>57721</v>
      </c>
      <c r="I11978">
        <v>19607</v>
      </c>
      <c r="J11978" t="s">
        <v>11</v>
      </c>
      <c r="K11978" s="1" t="s">
        <v>57722</v>
      </c>
      <c r="L11978" t="s">
        <v>11</v>
      </c>
    </row>
    <row r="11979" spans="1:12" x14ac:dyDescent="0.2">
      <c r="A11979" s="1" t="s">
        <v>57723</v>
      </c>
      <c r="B11979" t="s">
        <v>57724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 t="s">
        <v>57725</v>
      </c>
      <c r="I11979">
        <v>8165</v>
      </c>
      <c r="J11979" t="s">
        <v>11</v>
      </c>
      <c r="K11979" s="1" t="s">
        <v>57726</v>
      </c>
      <c r="L11979" t="s">
        <v>57727</v>
      </c>
    </row>
    <row r="11980" spans="1:12" x14ac:dyDescent="0.2">
      <c r="A11980" s="1" t="s">
        <v>57728</v>
      </c>
      <c r="B11980" t="s">
        <v>57729</v>
      </c>
      <c r="C11980">
        <v>0.16500000000000001</v>
      </c>
      <c r="D11980">
        <v>0</v>
      </c>
      <c r="E11980">
        <v>0</v>
      </c>
      <c r="F11980">
        <v>0</v>
      </c>
      <c r="G11980">
        <v>0</v>
      </c>
      <c r="H11980" t="s">
        <v>57730</v>
      </c>
      <c r="I11980">
        <v>8170</v>
      </c>
      <c r="J11980" t="s">
        <v>11</v>
      </c>
      <c r="K11980" s="1" t="s">
        <v>57731</v>
      </c>
      <c r="L11980" t="s">
        <v>11</v>
      </c>
    </row>
    <row r="11981" spans="1:12" x14ac:dyDescent="0.2">
      <c r="A11981" s="1" t="s">
        <v>57732</v>
      </c>
      <c r="B11981" t="s">
        <v>57733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 t="s">
        <v>57734</v>
      </c>
      <c r="I11981">
        <v>8171</v>
      </c>
      <c r="J11981" t="s">
        <v>11</v>
      </c>
      <c r="K11981" s="1" t="s">
        <v>57735</v>
      </c>
      <c r="L11981" t="s">
        <v>11</v>
      </c>
    </row>
    <row r="11982" spans="1:12" x14ac:dyDescent="0.2">
      <c r="A11982" s="1" t="s">
        <v>57736</v>
      </c>
      <c r="B11982" t="s">
        <v>57737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 t="s">
        <v>57738</v>
      </c>
      <c r="I11982">
        <v>14809</v>
      </c>
      <c r="J11982" t="s">
        <v>11</v>
      </c>
      <c r="K11982" s="1" t="s">
        <v>57739</v>
      </c>
      <c r="L11982" t="s">
        <v>11</v>
      </c>
    </row>
    <row r="11983" spans="1:12" x14ac:dyDescent="0.2">
      <c r="A11983" s="1" t="s">
        <v>57740</v>
      </c>
      <c r="B11983" t="s">
        <v>57741</v>
      </c>
      <c r="C11983">
        <v>0.33</v>
      </c>
      <c r="D11983">
        <v>0.16500000000000001</v>
      </c>
      <c r="E11983">
        <v>0</v>
      </c>
      <c r="F11983">
        <v>0</v>
      </c>
      <c r="G11983">
        <v>0</v>
      </c>
      <c r="H11983" t="s">
        <v>57742</v>
      </c>
      <c r="I11983">
        <v>14842</v>
      </c>
      <c r="J11983" t="s">
        <v>11</v>
      </c>
      <c r="K11983" s="1" t="s">
        <v>57743</v>
      </c>
      <c r="L11983" t="s">
        <v>11</v>
      </c>
    </row>
    <row r="11984" spans="1:12" x14ac:dyDescent="0.2">
      <c r="A11984" s="1" t="s">
        <v>57744</v>
      </c>
      <c r="B11984" t="s">
        <v>57745</v>
      </c>
      <c r="C11984">
        <v>0.33</v>
      </c>
      <c r="D11984">
        <v>0</v>
      </c>
      <c r="E11984">
        <v>0</v>
      </c>
      <c r="F11984">
        <v>0</v>
      </c>
      <c r="G11984">
        <v>0</v>
      </c>
      <c r="H11984" t="s">
        <v>57746</v>
      </c>
      <c r="I11984">
        <v>14845</v>
      </c>
      <c r="J11984" t="s">
        <v>11</v>
      </c>
      <c r="K11984" s="1" t="s">
        <v>57747</v>
      </c>
      <c r="L11984" t="s">
        <v>11</v>
      </c>
    </row>
    <row r="11985" spans="1:12" x14ac:dyDescent="0.2">
      <c r="A11985" s="1" t="s">
        <v>57748</v>
      </c>
      <c r="B11985" t="s">
        <v>57749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 t="s">
        <v>57750</v>
      </c>
      <c r="I11985">
        <v>15129</v>
      </c>
      <c r="J11985" t="s">
        <v>11</v>
      </c>
      <c r="K11985" s="1" t="s">
        <v>57751</v>
      </c>
      <c r="L11985" t="s">
        <v>11</v>
      </c>
    </row>
    <row r="11986" spans="1:12" x14ac:dyDescent="0.2">
      <c r="A11986" s="1" t="s">
        <v>57752</v>
      </c>
      <c r="B11986" t="s">
        <v>57753</v>
      </c>
      <c r="C11986">
        <v>0.16500000000000001</v>
      </c>
      <c r="D11986">
        <v>0</v>
      </c>
      <c r="E11986">
        <v>0</v>
      </c>
      <c r="F11986">
        <v>0</v>
      </c>
      <c r="G11986">
        <v>0</v>
      </c>
      <c r="H11986" t="s">
        <v>57754</v>
      </c>
      <c r="I11986">
        <v>8172</v>
      </c>
      <c r="J11986" t="s">
        <v>11</v>
      </c>
      <c r="K11986" s="1" t="s">
        <v>57755</v>
      </c>
      <c r="L11986" t="s">
        <v>57756</v>
      </c>
    </row>
    <row r="11987" spans="1:12" x14ac:dyDescent="0.2">
      <c r="A11987" s="1" t="s">
        <v>57757</v>
      </c>
      <c r="B11987" t="s">
        <v>57758</v>
      </c>
      <c r="C11987">
        <v>0</v>
      </c>
      <c r="D11987">
        <v>0.16500000000000001</v>
      </c>
      <c r="E11987">
        <v>0</v>
      </c>
      <c r="F11987">
        <v>0</v>
      </c>
      <c r="G11987">
        <v>0</v>
      </c>
      <c r="H11987" t="s">
        <v>57759</v>
      </c>
      <c r="I11987">
        <v>8173</v>
      </c>
      <c r="J11987" t="s">
        <v>11</v>
      </c>
      <c r="K11987" s="1" t="s">
        <v>57760</v>
      </c>
      <c r="L11987" t="s">
        <v>57761</v>
      </c>
    </row>
    <row r="11988" spans="1:12" x14ac:dyDescent="0.2">
      <c r="A11988" s="1" t="s">
        <v>57762</v>
      </c>
      <c r="B11988" t="s">
        <v>57763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 t="s">
        <v>57764</v>
      </c>
      <c r="I11988">
        <v>8174</v>
      </c>
      <c r="J11988" t="s">
        <v>11</v>
      </c>
      <c r="K11988" s="1" t="s">
        <v>57765</v>
      </c>
      <c r="L11988" t="s">
        <v>57766</v>
      </c>
    </row>
    <row r="11989" spans="1:12" x14ac:dyDescent="0.2">
      <c r="A11989" s="1" t="s">
        <v>57767</v>
      </c>
      <c r="B11989" t="s">
        <v>57768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 t="s">
        <v>57769</v>
      </c>
      <c r="I11989">
        <v>15388</v>
      </c>
      <c r="J11989" t="s">
        <v>11</v>
      </c>
      <c r="K11989" s="1" t="s">
        <v>57770</v>
      </c>
      <c r="L11989" t="s">
        <v>11</v>
      </c>
    </row>
    <row r="11990" spans="1:12" x14ac:dyDescent="0.2">
      <c r="A11990" s="1" t="s">
        <v>57771</v>
      </c>
      <c r="B11990" t="s">
        <v>57772</v>
      </c>
      <c r="C11990">
        <v>0.16500000000000001</v>
      </c>
      <c r="D11990">
        <v>0</v>
      </c>
      <c r="E11990">
        <v>0</v>
      </c>
      <c r="F11990">
        <v>0.309</v>
      </c>
      <c r="G11990">
        <v>0</v>
      </c>
      <c r="H11990" t="s">
        <v>57773</v>
      </c>
      <c r="I11990">
        <v>15389</v>
      </c>
      <c r="J11990" t="s">
        <v>11</v>
      </c>
      <c r="K11990" s="1" t="s">
        <v>57774</v>
      </c>
      <c r="L11990" t="s">
        <v>57756</v>
      </c>
    </row>
    <row r="11991" spans="1:12" x14ac:dyDescent="0.2">
      <c r="A11991" s="1" t="s">
        <v>57775</v>
      </c>
      <c r="B11991" t="s">
        <v>57776</v>
      </c>
      <c r="C11991">
        <v>0.16500000000000001</v>
      </c>
      <c r="D11991">
        <v>0</v>
      </c>
      <c r="E11991">
        <v>0</v>
      </c>
      <c r="F11991">
        <v>0</v>
      </c>
      <c r="G11991">
        <v>0</v>
      </c>
      <c r="H11991" t="s">
        <v>57777</v>
      </c>
      <c r="I11991">
        <v>8175</v>
      </c>
      <c r="J11991" t="s">
        <v>11</v>
      </c>
      <c r="K11991" s="1" t="s">
        <v>57778</v>
      </c>
      <c r="L11991" t="s">
        <v>57779</v>
      </c>
    </row>
    <row r="11992" spans="1:12" x14ac:dyDescent="0.2">
      <c r="A11992" s="1" t="s">
        <v>57780</v>
      </c>
      <c r="B11992" t="s">
        <v>57781</v>
      </c>
      <c r="C11992">
        <v>0.16500000000000001</v>
      </c>
      <c r="D11992">
        <v>0</v>
      </c>
      <c r="E11992">
        <v>0</v>
      </c>
      <c r="F11992">
        <v>0</v>
      </c>
      <c r="G11992">
        <v>0</v>
      </c>
      <c r="H11992" t="s">
        <v>57782</v>
      </c>
      <c r="I11992">
        <v>14992</v>
      </c>
      <c r="J11992" t="s">
        <v>11</v>
      </c>
      <c r="K11992" s="1" t="s">
        <v>57783</v>
      </c>
      <c r="L11992" t="s">
        <v>11</v>
      </c>
    </row>
    <row r="11993" spans="1:12" x14ac:dyDescent="0.2">
      <c r="A11993" s="1" t="s">
        <v>57784</v>
      </c>
      <c r="B11993" t="s">
        <v>57785</v>
      </c>
      <c r="C11993">
        <v>0.16500000000000001</v>
      </c>
      <c r="D11993">
        <v>0</v>
      </c>
      <c r="E11993">
        <v>0</v>
      </c>
      <c r="F11993">
        <v>0</v>
      </c>
      <c r="G11993">
        <v>0</v>
      </c>
      <c r="H11993" t="s">
        <v>57786</v>
      </c>
      <c r="I11993">
        <v>14993</v>
      </c>
      <c r="J11993" t="s">
        <v>11</v>
      </c>
      <c r="K11993" s="1" t="s">
        <v>57787</v>
      </c>
      <c r="L11993" t="s">
        <v>11</v>
      </c>
    </row>
    <row r="11994" spans="1:12" x14ac:dyDescent="0.2">
      <c r="A11994" s="1" t="s">
        <v>57788</v>
      </c>
      <c r="B11994" t="s">
        <v>57789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 t="s">
        <v>57790</v>
      </c>
      <c r="I11994">
        <v>14693</v>
      </c>
      <c r="J11994" t="s">
        <v>11</v>
      </c>
      <c r="K11994" s="1" t="s">
        <v>57791</v>
      </c>
      <c r="L11994" t="s">
        <v>11</v>
      </c>
    </row>
    <row r="11995" spans="1:12" x14ac:dyDescent="0.2">
      <c r="A11995" s="1" t="s">
        <v>57792</v>
      </c>
      <c r="B11995" t="s">
        <v>57793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 t="s">
        <v>57794</v>
      </c>
      <c r="I11995">
        <v>14826</v>
      </c>
      <c r="J11995" t="s">
        <v>11</v>
      </c>
      <c r="K11995" s="1" t="s">
        <v>57795</v>
      </c>
      <c r="L11995" t="s">
        <v>11</v>
      </c>
    </row>
    <row r="11996" spans="1:12" x14ac:dyDescent="0.2">
      <c r="A11996" s="1" t="s">
        <v>57796</v>
      </c>
      <c r="B11996" t="s">
        <v>57797</v>
      </c>
      <c r="C11996">
        <v>0</v>
      </c>
      <c r="D11996">
        <v>0</v>
      </c>
      <c r="E11996">
        <v>0.189</v>
      </c>
      <c r="F11996">
        <v>0</v>
      </c>
      <c r="G11996">
        <v>0</v>
      </c>
      <c r="H11996" t="s">
        <v>57798</v>
      </c>
      <c r="I11996">
        <v>15378</v>
      </c>
      <c r="J11996" t="s">
        <v>11</v>
      </c>
      <c r="K11996" s="1" t="s">
        <v>57799</v>
      </c>
      <c r="L11996" t="s">
        <v>11</v>
      </c>
    </row>
    <row r="11997" spans="1:12" x14ac:dyDescent="0.2">
      <c r="A11997" s="1" t="s">
        <v>57800</v>
      </c>
      <c r="B11997" t="s">
        <v>57801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 t="s">
        <v>57802</v>
      </c>
      <c r="I11997">
        <v>15134</v>
      </c>
      <c r="J11997" t="s">
        <v>11</v>
      </c>
      <c r="K11997" s="1" t="s">
        <v>57803</v>
      </c>
      <c r="L11997" t="s">
        <v>11</v>
      </c>
    </row>
    <row r="11998" spans="1:12" x14ac:dyDescent="0.2">
      <c r="A11998" s="1" t="s">
        <v>57804</v>
      </c>
      <c r="B11998" t="s">
        <v>57805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 t="s">
        <v>57806</v>
      </c>
      <c r="I11998">
        <v>14820</v>
      </c>
      <c r="J11998" t="s">
        <v>11</v>
      </c>
      <c r="K11998" s="1" t="s">
        <v>57807</v>
      </c>
      <c r="L11998" t="s">
        <v>11</v>
      </c>
    </row>
    <row r="11999" spans="1:12" x14ac:dyDescent="0.2">
      <c r="A11999" s="1" t="s">
        <v>57808</v>
      </c>
      <c r="B11999" t="s">
        <v>57809</v>
      </c>
      <c r="C11999">
        <v>0.16500000000000001</v>
      </c>
      <c r="D11999">
        <v>0</v>
      </c>
      <c r="E11999">
        <v>0</v>
      </c>
      <c r="F11999">
        <v>0</v>
      </c>
      <c r="G11999">
        <v>0</v>
      </c>
      <c r="H11999" t="s">
        <v>57810</v>
      </c>
      <c r="I11999">
        <v>14807</v>
      </c>
      <c r="J11999" t="s">
        <v>11</v>
      </c>
      <c r="K11999" s="1" t="s">
        <v>57811</v>
      </c>
      <c r="L11999" t="s">
        <v>11</v>
      </c>
    </row>
    <row r="12000" spans="1:12" x14ac:dyDescent="0.2">
      <c r="A12000" s="1" t="s">
        <v>57812</v>
      </c>
      <c r="B12000" t="s">
        <v>57813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 t="s">
        <v>57814</v>
      </c>
      <c r="I12000">
        <v>14816</v>
      </c>
      <c r="J12000" t="s">
        <v>11</v>
      </c>
      <c r="K12000" s="1" t="s">
        <v>57815</v>
      </c>
      <c r="L12000" t="s">
        <v>11</v>
      </c>
    </row>
    <row r="12001" spans="1:12" x14ac:dyDescent="0.2">
      <c r="A12001" s="1" t="s">
        <v>57816</v>
      </c>
      <c r="B12001" t="s">
        <v>57817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 t="s">
        <v>57818</v>
      </c>
      <c r="I12001">
        <v>15136</v>
      </c>
      <c r="J12001" t="s">
        <v>11</v>
      </c>
      <c r="K12001" s="1" t="s">
        <v>57819</v>
      </c>
      <c r="L12001" t="s">
        <v>11</v>
      </c>
    </row>
    <row r="12002" spans="1:12" x14ac:dyDescent="0.2">
      <c r="A12002" s="1" t="s">
        <v>57820</v>
      </c>
      <c r="B12002" t="s">
        <v>57821</v>
      </c>
      <c r="C12002">
        <v>0.16500000000000001</v>
      </c>
      <c r="D12002">
        <v>0.16500000000000001</v>
      </c>
      <c r="E12002">
        <v>0</v>
      </c>
      <c r="F12002">
        <v>0</v>
      </c>
      <c r="G12002">
        <v>0</v>
      </c>
      <c r="H12002" t="s">
        <v>57822</v>
      </c>
      <c r="I12002">
        <v>15139</v>
      </c>
      <c r="J12002" t="s">
        <v>11</v>
      </c>
      <c r="K12002" s="1" t="s">
        <v>57823</v>
      </c>
      <c r="L12002" t="s">
        <v>11</v>
      </c>
    </row>
    <row r="12003" spans="1:12" x14ac:dyDescent="0.2">
      <c r="A12003" s="1" t="s">
        <v>57824</v>
      </c>
      <c r="B12003" t="s">
        <v>57825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 t="s">
        <v>57826</v>
      </c>
      <c r="I12003">
        <v>14995</v>
      </c>
      <c r="J12003" t="s">
        <v>11</v>
      </c>
      <c r="K12003" s="1" t="s">
        <v>57827</v>
      </c>
      <c r="L12003" t="s">
        <v>11</v>
      </c>
    </row>
    <row r="12004" spans="1:12" x14ac:dyDescent="0.2">
      <c r="A12004" s="1" t="s">
        <v>57828</v>
      </c>
      <c r="B12004" t="s">
        <v>57829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 t="s">
        <v>57830</v>
      </c>
      <c r="I12004">
        <v>14996</v>
      </c>
      <c r="J12004" t="s">
        <v>11</v>
      </c>
      <c r="K12004" s="1" t="s">
        <v>57831</v>
      </c>
      <c r="L12004" t="s">
        <v>11</v>
      </c>
    </row>
    <row r="12005" spans="1:12" x14ac:dyDescent="0.2">
      <c r="A12005" s="1" t="s">
        <v>57832</v>
      </c>
      <c r="B12005" t="s">
        <v>57833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 t="s">
        <v>57834</v>
      </c>
      <c r="I12005">
        <v>8176</v>
      </c>
      <c r="J12005" t="s">
        <v>11</v>
      </c>
      <c r="K12005" s="1" t="s">
        <v>57835</v>
      </c>
      <c r="L12005" t="s">
        <v>57836</v>
      </c>
    </row>
    <row r="12006" spans="1:12" x14ac:dyDescent="0.2">
      <c r="A12006" s="1" t="s">
        <v>57837</v>
      </c>
      <c r="B12006" t="s">
        <v>57838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 t="s">
        <v>57839</v>
      </c>
      <c r="I12006">
        <v>15346</v>
      </c>
      <c r="J12006" t="s">
        <v>11</v>
      </c>
      <c r="K12006" s="1" t="s">
        <v>57840</v>
      </c>
      <c r="L12006" t="s">
        <v>11</v>
      </c>
    </row>
    <row r="12007" spans="1:12" x14ac:dyDescent="0.2">
      <c r="A12007" s="1" t="s">
        <v>57841</v>
      </c>
      <c r="B12007" t="s">
        <v>57842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 t="s">
        <v>57843</v>
      </c>
      <c r="I12007">
        <v>15404</v>
      </c>
      <c r="J12007" t="s">
        <v>11</v>
      </c>
      <c r="K12007" s="1" t="s">
        <v>57844</v>
      </c>
      <c r="L12007" t="s">
        <v>11</v>
      </c>
    </row>
    <row r="12008" spans="1:12" x14ac:dyDescent="0.2">
      <c r="A12008" s="1" t="s">
        <v>57845</v>
      </c>
      <c r="B12008" t="s">
        <v>57846</v>
      </c>
      <c r="C12008">
        <v>0.33</v>
      </c>
      <c r="D12008">
        <v>0</v>
      </c>
      <c r="E12008">
        <v>0</v>
      </c>
      <c r="F12008">
        <v>0</v>
      </c>
      <c r="G12008">
        <v>0</v>
      </c>
      <c r="H12008" t="s">
        <v>57847</v>
      </c>
      <c r="I12008">
        <v>30738</v>
      </c>
      <c r="J12008" t="s">
        <v>11</v>
      </c>
      <c r="K12008" s="1" t="s">
        <v>57848</v>
      </c>
      <c r="L12008" t="s">
        <v>11</v>
      </c>
    </row>
    <row r="12009" spans="1:12" x14ac:dyDescent="0.2">
      <c r="A12009" s="1" t="s">
        <v>57849</v>
      </c>
      <c r="B12009" t="s">
        <v>57850</v>
      </c>
      <c r="C12009">
        <v>0.33</v>
      </c>
      <c r="D12009">
        <v>0</v>
      </c>
      <c r="E12009">
        <v>0</v>
      </c>
      <c r="F12009">
        <v>0</v>
      </c>
      <c r="G12009">
        <v>0</v>
      </c>
      <c r="H12009" t="s">
        <v>57851</v>
      </c>
      <c r="I12009">
        <v>14716</v>
      </c>
      <c r="J12009" t="s">
        <v>11</v>
      </c>
      <c r="K12009" s="1" t="s">
        <v>11</v>
      </c>
      <c r="L12009" t="s">
        <v>11</v>
      </c>
    </row>
    <row r="12010" spans="1:12" x14ac:dyDescent="0.2">
      <c r="A12010" s="1" t="s">
        <v>57852</v>
      </c>
      <c r="B12010" t="s">
        <v>57853</v>
      </c>
      <c r="C12010">
        <v>0.16500000000000001</v>
      </c>
      <c r="D12010">
        <v>0.16500000000000001</v>
      </c>
      <c r="E12010">
        <v>0.189</v>
      </c>
      <c r="F12010">
        <v>0</v>
      </c>
      <c r="G12010">
        <v>0</v>
      </c>
      <c r="H12010" t="s">
        <v>57854</v>
      </c>
      <c r="I12010">
        <v>15347</v>
      </c>
      <c r="J12010" t="s">
        <v>11</v>
      </c>
      <c r="K12010" s="1" t="s">
        <v>57855</v>
      </c>
      <c r="L12010" t="s">
        <v>11</v>
      </c>
    </row>
    <row r="12011" spans="1:12" x14ac:dyDescent="0.2">
      <c r="A12011" s="1" t="s">
        <v>57856</v>
      </c>
      <c r="B12011" t="s">
        <v>57857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 t="s">
        <v>57858</v>
      </c>
      <c r="I12011">
        <v>15349</v>
      </c>
      <c r="J12011" t="s">
        <v>11</v>
      </c>
      <c r="K12011" s="1" t="s">
        <v>57859</v>
      </c>
      <c r="L12011" t="s">
        <v>11</v>
      </c>
    </row>
    <row r="12012" spans="1:12" x14ac:dyDescent="0.2">
      <c r="A12012" s="1" t="s">
        <v>57860</v>
      </c>
      <c r="B12012" t="s">
        <v>57861</v>
      </c>
      <c r="C12012">
        <v>0.16500000000000001</v>
      </c>
      <c r="D12012">
        <v>0</v>
      </c>
      <c r="E12012">
        <v>0</v>
      </c>
      <c r="F12012">
        <v>0</v>
      </c>
      <c r="G12012">
        <v>0</v>
      </c>
      <c r="H12012" t="s">
        <v>57862</v>
      </c>
      <c r="I12012">
        <v>14998</v>
      </c>
      <c r="J12012" t="s">
        <v>11</v>
      </c>
      <c r="K12012" s="1" t="s">
        <v>57863</v>
      </c>
      <c r="L12012" t="s">
        <v>11</v>
      </c>
    </row>
    <row r="12013" spans="1:12" x14ac:dyDescent="0.2">
      <c r="A12013" s="1" t="s">
        <v>57864</v>
      </c>
      <c r="B12013" t="s">
        <v>57865</v>
      </c>
      <c r="C12013">
        <v>0.16500000000000001</v>
      </c>
      <c r="D12013">
        <v>0</v>
      </c>
      <c r="E12013">
        <v>0</v>
      </c>
      <c r="F12013">
        <v>0</v>
      </c>
      <c r="G12013">
        <v>0</v>
      </c>
      <c r="H12013" t="s">
        <v>57866</v>
      </c>
      <c r="I12013">
        <v>8178</v>
      </c>
      <c r="J12013" t="s">
        <v>11</v>
      </c>
      <c r="K12013" s="1" t="s">
        <v>57867</v>
      </c>
      <c r="L12013" t="s">
        <v>57868</v>
      </c>
    </row>
    <row r="12014" spans="1:12" x14ac:dyDescent="0.2">
      <c r="A12014" s="1" t="s">
        <v>57869</v>
      </c>
      <c r="B12014" t="s">
        <v>57870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 t="s">
        <v>57871</v>
      </c>
      <c r="I12014">
        <v>13963</v>
      </c>
      <c r="J12014" t="s">
        <v>11</v>
      </c>
      <c r="K12014" s="1" t="s">
        <v>57872</v>
      </c>
      <c r="L12014" t="s">
        <v>57873</v>
      </c>
    </row>
    <row r="12015" spans="1:12" x14ac:dyDescent="0.2">
      <c r="A12015" s="1" t="s">
        <v>57874</v>
      </c>
      <c r="B12015" t="s">
        <v>57875</v>
      </c>
      <c r="C12015">
        <v>0.99</v>
      </c>
      <c r="D12015">
        <v>0.33</v>
      </c>
      <c r="E12015">
        <v>0</v>
      </c>
      <c r="F12015">
        <v>0.61799999999999999</v>
      </c>
      <c r="G12015">
        <v>0</v>
      </c>
      <c r="H12015" t="s">
        <v>57876</v>
      </c>
      <c r="I12015">
        <v>14772</v>
      </c>
      <c r="J12015" t="s">
        <v>11</v>
      </c>
      <c r="K12015" s="1" t="s">
        <v>57877</v>
      </c>
      <c r="L12015" t="s">
        <v>11</v>
      </c>
    </row>
    <row r="12016" spans="1:12" x14ac:dyDescent="0.2">
      <c r="A12016" s="1" t="s">
        <v>57878</v>
      </c>
      <c r="B12016" t="s">
        <v>57879</v>
      </c>
      <c r="C12016">
        <v>0.16500000000000001</v>
      </c>
      <c r="D12016">
        <v>0.16500000000000001</v>
      </c>
      <c r="E12016">
        <v>0.377</v>
      </c>
      <c r="F12016">
        <v>0</v>
      </c>
      <c r="G12016">
        <v>0</v>
      </c>
      <c r="H12016" t="s">
        <v>57880</v>
      </c>
      <c r="I12016">
        <v>14701</v>
      </c>
      <c r="J12016" t="s">
        <v>11</v>
      </c>
      <c r="K12016" s="1" t="s">
        <v>57881</v>
      </c>
      <c r="L12016" t="s">
        <v>11</v>
      </c>
    </row>
    <row r="12017" spans="1:12" x14ac:dyDescent="0.2">
      <c r="A12017" s="1" t="s">
        <v>57882</v>
      </c>
      <c r="B12017" t="s">
        <v>57883</v>
      </c>
      <c r="C12017">
        <v>0.16500000000000001</v>
      </c>
      <c r="D12017">
        <v>0</v>
      </c>
      <c r="E12017">
        <v>0.189</v>
      </c>
      <c r="F12017">
        <v>0</v>
      </c>
      <c r="G12017">
        <v>0</v>
      </c>
      <c r="H12017" t="s">
        <v>57884</v>
      </c>
      <c r="I12017">
        <v>14704</v>
      </c>
      <c r="J12017" t="s">
        <v>11</v>
      </c>
      <c r="K12017" s="1" t="s">
        <v>57885</v>
      </c>
      <c r="L12017" t="s">
        <v>11</v>
      </c>
    </row>
    <row r="12018" spans="1:12" x14ac:dyDescent="0.2">
      <c r="A12018" s="1" t="s">
        <v>57886</v>
      </c>
      <c r="B12018" t="s">
        <v>57887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 t="s">
        <v>57888</v>
      </c>
      <c r="I12018">
        <v>14722</v>
      </c>
      <c r="J12018" t="s">
        <v>11</v>
      </c>
      <c r="K12018" s="1" t="s">
        <v>57889</v>
      </c>
      <c r="L12018" t="s">
        <v>11</v>
      </c>
    </row>
    <row r="12019" spans="1:12" x14ac:dyDescent="0.2">
      <c r="A12019" s="1" t="s">
        <v>57890</v>
      </c>
      <c r="B12019" t="s">
        <v>57891</v>
      </c>
      <c r="C12019">
        <v>0</v>
      </c>
      <c r="D12019">
        <v>0.33</v>
      </c>
      <c r="E12019">
        <v>0</v>
      </c>
      <c r="F12019">
        <v>0</v>
      </c>
      <c r="G12019">
        <v>0</v>
      </c>
      <c r="H12019" t="s">
        <v>57892</v>
      </c>
      <c r="I12019">
        <v>15100</v>
      </c>
      <c r="J12019" t="s">
        <v>11</v>
      </c>
      <c r="K12019" s="1" t="s">
        <v>57893</v>
      </c>
      <c r="L12019" t="s">
        <v>11</v>
      </c>
    </row>
    <row r="12020" spans="1:12" x14ac:dyDescent="0.2">
      <c r="A12020" s="1" t="s">
        <v>57894</v>
      </c>
      <c r="B12020" t="s">
        <v>57895</v>
      </c>
      <c r="C12020">
        <v>0.16500000000000001</v>
      </c>
      <c r="D12020">
        <v>0</v>
      </c>
      <c r="E12020">
        <v>0</v>
      </c>
      <c r="F12020">
        <v>0</v>
      </c>
      <c r="G12020">
        <v>0</v>
      </c>
      <c r="H12020" t="s">
        <v>57896</v>
      </c>
      <c r="I12020">
        <v>15103</v>
      </c>
      <c r="J12020" t="s">
        <v>11</v>
      </c>
      <c r="K12020" s="1" t="s">
        <v>57897</v>
      </c>
      <c r="L12020" t="s">
        <v>11</v>
      </c>
    </row>
    <row r="12021" spans="1:12" x14ac:dyDescent="0.2">
      <c r="A12021" s="1" t="s">
        <v>57898</v>
      </c>
      <c r="B12021" t="s">
        <v>57899</v>
      </c>
      <c r="C12021">
        <v>0.495</v>
      </c>
      <c r="D12021">
        <v>0.16500000000000001</v>
      </c>
      <c r="E12021">
        <v>0</v>
      </c>
      <c r="F12021">
        <v>0</v>
      </c>
      <c r="G12021">
        <v>0</v>
      </c>
      <c r="H12021" t="s">
        <v>57900</v>
      </c>
      <c r="I12021">
        <v>15104</v>
      </c>
      <c r="J12021" t="s">
        <v>11</v>
      </c>
      <c r="K12021" s="1" t="s">
        <v>57901</v>
      </c>
      <c r="L12021" t="s">
        <v>11</v>
      </c>
    </row>
    <row r="12022" spans="1:12" x14ac:dyDescent="0.2">
      <c r="A12022" s="1" t="s">
        <v>57902</v>
      </c>
      <c r="B12022" t="s">
        <v>57903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 t="s">
        <v>57904</v>
      </c>
      <c r="I12022">
        <v>14695</v>
      </c>
      <c r="J12022" t="s">
        <v>11</v>
      </c>
      <c r="K12022" s="1" t="s">
        <v>57905</v>
      </c>
      <c r="L12022" t="s">
        <v>11</v>
      </c>
    </row>
    <row r="12023" spans="1:12" x14ac:dyDescent="0.2">
      <c r="A12023" s="1" t="s">
        <v>57906</v>
      </c>
      <c r="B12023" t="s">
        <v>57907</v>
      </c>
      <c r="C12023">
        <v>0</v>
      </c>
      <c r="D12023">
        <v>0.16500000000000001</v>
      </c>
      <c r="E12023">
        <v>0</v>
      </c>
      <c r="F12023">
        <v>0</v>
      </c>
      <c r="G12023">
        <v>0</v>
      </c>
      <c r="H12023" t="s">
        <v>57908</v>
      </c>
      <c r="I12023">
        <v>14723</v>
      </c>
      <c r="J12023" t="s">
        <v>11</v>
      </c>
      <c r="K12023" s="1" t="s">
        <v>57909</v>
      </c>
      <c r="L12023" t="s">
        <v>11</v>
      </c>
    </row>
    <row r="12024" spans="1:12" x14ac:dyDescent="0.2">
      <c r="A12024" s="1" t="s">
        <v>57910</v>
      </c>
      <c r="B12024" t="s">
        <v>57911</v>
      </c>
      <c r="C12024">
        <v>0</v>
      </c>
      <c r="D12024">
        <v>0</v>
      </c>
      <c r="E12024">
        <v>0.189</v>
      </c>
      <c r="F12024">
        <v>0</v>
      </c>
      <c r="G12024">
        <v>0</v>
      </c>
      <c r="H12024" t="s">
        <v>57912</v>
      </c>
      <c r="I12024">
        <v>14999</v>
      </c>
      <c r="J12024" t="s">
        <v>11</v>
      </c>
      <c r="K12024" s="1" t="s">
        <v>57913</v>
      </c>
      <c r="L12024" t="s">
        <v>11</v>
      </c>
    </row>
    <row r="12025" spans="1:12" x14ac:dyDescent="0.2">
      <c r="A12025" s="1" t="s">
        <v>57914</v>
      </c>
      <c r="B12025" t="s">
        <v>57915</v>
      </c>
      <c r="C12025">
        <v>4.4550000000000001</v>
      </c>
      <c r="D12025">
        <v>0.99099999999999999</v>
      </c>
      <c r="E12025">
        <v>1.131</v>
      </c>
      <c r="F12025">
        <v>1.855</v>
      </c>
      <c r="G12025">
        <v>0</v>
      </c>
      <c r="H12025" t="s">
        <v>57916</v>
      </c>
      <c r="I12025">
        <v>14755</v>
      </c>
      <c r="J12025" t="s">
        <v>11</v>
      </c>
      <c r="K12025" s="1" t="s">
        <v>57917</v>
      </c>
      <c r="L12025" t="s">
        <v>11</v>
      </c>
    </row>
    <row r="12026" spans="1:12" x14ac:dyDescent="0.2">
      <c r="A12026" s="1" t="s">
        <v>57918</v>
      </c>
      <c r="B12026" t="s">
        <v>57919</v>
      </c>
      <c r="C12026">
        <v>2.97</v>
      </c>
      <c r="D12026">
        <v>0.99099999999999999</v>
      </c>
      <c r="E12026">
        <v>2.8290000000000002</v>
      </c>
      <c r="F12026">
        <v>0.77300000000000002</v>
      </c>
      <c r="G12026">
        <v>0</v>
      </c>
      <c r="H12026" t="s">
        <v>57920</v>
      </c>
      <c r="I12026">
        <v>15108</v>
      </c>
      <c r="J12026" t="s">
        <v>11</v>
      </c>
      <c r="K12026" s="1" t="s">
        <v>57921</v>
      </c>
      <c r="L12026" t="s">
        <v>11</v>
      </c>
    </row>
    <row r="12027" spans="1:12" x14ac:dyDescent="0.2">
      <c r="A12027" s="1" t="s">
        <v>57922</v>
      </c>
      <c r="B12027" t="s">
        <v>57923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 t="s">
        <v>57924</v>
      </c>
      <c r="I12027">
        <v>15022</v>
      </c>
      <c r="J12027" t="s">
        <v>11</v>
      </c>
      <c r="K12027" s="1" t="s">
        <v>57925</v>
      </c>
      <c r="L12027" t="s">
        <v>11</v>
      </c>
    </row>
    <row r="12028" spans="1:12" x14ac:dyDescent="0.2">
      <c r="A12028" s="1" t="s">
        <v>57926</v>
      </c>
      <c r="B12028" t="s">
        <v>57927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 t="s">
        <v>57928</v>
      </c>
      <c r="I12028">
        <v>15026</v>
      </c>
      <c r="J12028" t="s">
        <v>11</v>
      </c>
      <c r="K12028" s="1" t="s">
        <v>57929</v>
      </c>
      <c r="L12028" t="s">
        <v>11</v>
      </c>
    </row>
    <row r="12029" spans="1:12" x14ac:dyDescent="0.2">
      <c r="A12029" s="1" t="s">
        <v>57930</v>
      </c>
      <c r="B12029" t="s">
        <v>57931</v>
      </c>
      <c r="C12029">
        <v>0.33</v>
      </c>
      <c r="D12029">
        <v>0</v>
      </c>
      <c r="E12029">
        <v>0</v>
      </c>
      <c r="F12029">
        <v>0</v>
      </c>
      <c r="G12029">
        <v>0</v>
      </c>
      <c r="H12029" t="s">
        <v>57932</v>
      </c>
      <c r="I12029">
        <v>19575</v>
      </c>
      <c r="J12029" t="s">
        <v>11</v>
      </c>
      <c r="K12029" s="1" t="s">
        <v>57933</v>
      </c>
      <c r="L12029" t="s">
        <v>11</v>
      </c>
    </row>
    <row r="12030" spans="1:12" x14ac:dyDescent="0.2">
      <c r="A12030" s="1" t="s">
        <v>57934</v>
      </c>
      <c r="B12030" t="s">
        <v>57935</v>
      </c>
      <c r="C12030">
        <v>0.16500000000000001</v>
      </c>
      <c r="D12030">
        <v>0</v>
      </c>
      <c r="E12030">
        <v>0</v>
      </c>
      <c r="F12030">
        <v>0</v>
      </c>
      <c r="G12030">
        <v>0</v>
      </c>
      <c r="H12030" t="s">
        <v>57936</v>
      </c>
      <c r="I12030">
        <v>13971</v>
      </c>
      <c r="J12030" t="s">
        <v>11</v>
      </c>
      <c r="K12030" s="1" t="s">
        <v>57937</v>
      </c>
      <c r="L12030" t="s">
        <v>57938</v>
      </c>
    </row>
    <row r="12031" spans="1:12" x14ac:dyDescent="0.2">
      <c r="A12031" s="1" t="s">
        <v>57939</v>
      </c>
      <c r="B12031" t="s">
        <v>57940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 t="s">
        <v>57941</v>
      </c>
      <c r="I12031">
        <v>8179</v>
      </c>
      <c r="J12031" t="s">
        <v>11</v>
      </c>
      <c r="K12031" s="1" t="s">
        <v>57942</v>
      </c>
      <c r="L12031" t="s">
        <v>57943</v>
      </c>
    </row>
    <row r="12032" spans="1:12" x14ac:dyDescent="0.2">
      <c r="A12032" s="1" t="s">
        <v>57944</v>
      </c>
      <c r="B12032" t="s">
        <v>57945</v>
      </c>
      <c r="C12032">
        <v>0.33</v>
      </c>
      <c r="D12032">
        <v>0</v>
      </c>
      <c r="E12032">
        <v>0</v>
      </c>
      <c r="F12032">
        <v>0</v>
      </c>
      <c r="G12032">
        <v>0</v>
      </c>
      <c r="H12032" t="s">
        <v>57946</v>
      </c>
      <c r="I12032">
        <v>8180</v>
      </c>
      <c r="J12032" t="s">
        <v>11</v>
      </c>
      <c r="K12032" s="1" t="s">
        <v>57947</v>
      </c>
      <c r="L12032" t="s">
        <v>57948</v>
      </c>
    </row>
    <row r="12033" spans="1:12" x14ac:dyDescent="0.2">
      <c r="A12033" s="1" t="s">
        <v>57949</v>
      </c>
      <c r="B12033" t="s">
        <v>57950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 t="s">
        <v>57951</v>
      </c>
      <c r="I12033">
        <v>8181</v>
      </c>
      <c r="J12033" t="s">
        <v>11</v>
      </c>
      <c r="K12033" s="1" t="s">
        <v>57952</v>
      </c>
      <c r="L12033" t="s">
        <v>11</v>
      </c>
    </row>
    <row r="12034" spans="1:12" x14ac:dyDescent="0.2">
      <c r="A12034" s="1" t="s">
        <v>57953</v>
      </c>
      <c r="B12034" t="s">
        <v>57954</v>
      </c>
      <c r="C12034">
        <v>0.16500000000000001</v>
      </c>
      <c r="D12034">
        <v>0</v>
      </c>
      <c r="E12034">
        <v>0.189</v>
      </c>
      <c r="F12034">
        <v>0.155</v>
      </c>
      <c r="G12034">
        <v>0</v>
      </c>
      <c r="H12034" t="s">
        <v>57955</v>
      </c>
      <c r="I12034">
        <v>8182</v>
      </c>
      <c r="J12034" t="s">
        <v>11</v>
      </c>
      <c r="K12034" s="1" t="s">
        <v>57956</v>
      </c>
      <c r="L12034" t="s">
        <v>57957</v>
      </c>
    </row>
    <row r="12035" spans="1:12" x14ac:dyDescent="0.2">
      <c r="A12035" s="1" t="s">
        <v>57958</v>
      </c>
      <c r="B12035" t="s">
        <v>57959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 t="s">
        <v>57960</v>
      </c>
      <c r="I12035">
        <v>8183</v>
      </c>
      <c r="J12035" t="s">
        <v>11</v>
      </c>
      <c r="K12035" s="1" t="s">
        <v>57961</v>
      </c>
      <c r="L12035" t="s">
        <v>57962</v>
      </c>
    </row>
    <row r="12036" spans="1:12" x14ac:dyDescent="0.2">
      <c r="A12036" s="1" t="s">
        <v>57963</v>
      </c>
      <c r="B12036" t="s">
        <v>57964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 t="s">
        <v>57965</v>
      </c>
      <c r="I12036">
        <v>8185</v>
      </c>
      <c r="J12036" t="s">
        <v>11</v>
      </c>
      <c r="K12036" s="1" t="s">
        <v>57966</v>
      </c>
      <c r="L12036" t="s">
        <v>57967</v>
      </c>
    </row>
    <row r="12037" spans="1:12" x14ac:dyDescent="0.2">
      <c r="A12037" s="1" t="s">
        <v>57968</v>
      </c>
      <c r="B12037" t="s">
        <v>57969</v>
      </c>
      <c r="C12037">
        <v>0.16500000000000001</v>
      </c>
      <c r="D12037">
        <v>0</v>
      </c>
      <c r="E12037">
        <v>0</v>
      </c>
      <c r="F12037">
        <v>0</v>
      </c>
      <c r="G12037">
        <v>0</v>
      </c>
      <c r="H12037" t="s">
        <v>57970</v>
      </c>
      <c r="I12037">
        <v>8186</v>
      </c>
      <c r="J12037" t="s">
        <v>11</v>
      </c>
      <c r="K12037" s="1" t="s">
        <v>57971</v>
      </c>
      <c r="L12037" t="s">
        <v>57967</v>
      </c>
    </row>
    <row r="12038" spans="1:12" x14ac:dyDescent="0.2">
      <c r="A12038" s="1" t="s">
        <v>57972</v>
      </c>
      <c r="B12038" t="s">
        <v>57973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 t="s">
        <v>57974</v>
      </c>
      <c r="I12038">
        <v>8189</v>
      </c>
      <c r="J12038" t="s">
        <v>11</v>
      </c>
      <c r="K12038" s="1" t="s">
        <v>57975</v>
      </c>
      <c r="L12038" t="s">
        <v>57976</v>
      </c>
    </row>
    <row r="12039" spans="1:12" x14ac:dyDescent="0.2">
      <c r="A12039" s="1" t="s">
        <v>57977</v>
      </c>
      <c r="B12039" t="s">
        <v>57978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 t="s">
        <v>57979</v>
      </c>
      <c r="I12039">
        <v>8190</v>
      </c>
      <c r="J12039" t="s">
        <v>11</v>
      </c>
      <c r="K12039" s="1" t="s">
        <v>57980</v>
      </c>
      <c r="L12039" t="s">
        <v>57981</v>
      </c>
    </row>
    <row r="12040" spans="1:12" x14ac:dyDescent="0.2">
      <c r="A12040" s="1" t="s">
        <v>57982</v>
      </c>
      <c r="B12040" t="s">
        <v>57983</v>
      </c>
      <c r="C12040">
        <v>1.65</v>
      </c>
      <c r="D12040">
        <v>0.16500000000000001</v>
      </c>
      <c r="E12040">
        <v>3.0169999999999999</v>
      </c>
      <c r="F12040">
        <v>0.155</v>
      </c>
      <c r="G12040">
        <v>0</v>
      </c>
      <c r="H12040" t="s">
        <v>57984</v>
      </c>
      <c r="I12040">
        <v>8194</v>
      </c>
      <c r="J12040" t="s">
        <v>11</v>
      </c>
      <c r="K12040" s="1" t="s">
        <v>57985</v>
      </c>
      <c r="L12040" t="s">
        <v>57986</v>
      </c>
    </row>
    <row r="12041" spans="1:12" x14ac:dyDescent="0.2">
      <c r="A12041" s="1" t="s">
        <v>57987</v>
      </c>
      <c r="B12041" t="s">
        <v>57988</v>
      </c>
      <c r="C12041">
        <v>0.33</v>
      </c>
      <c r="D12041">
        <v>0</v>
      </c>
      <c r="E12041">
        <v>0</v>
      </c>
      <c r="F12041">
        <v>0</v>
      </c>
      <c r="G12041">
        <v>0</v>
      </c>
      <c r="H12041" t="s">
        <v>57989</v>
      </c>
      <c r="I12041">
        <v>8196</v>
      </c>
      <c r="J12041" t="s">
        <v>11</v>
      </c>
      <c r="K12041" s="1" t="s">
        <v>57990</v>
      </c>
      <c r="L12041" t="s">
        <v>57991</v>
      </c>
    </row>
    <row r="12042" spans="1:12" x14ac:dyDescent="0.2">
      <c r="A12042" s="1" t="s">
        <v>57992</v>
      </c>
      <c r="B12042" t="s">
        <v>57993</v>
      </c>
      <c r="C12042">
        <v>0.16500000000000001</v>
      </c>
      <c r="D12042">
        <v>0</v>
      </c>
      <c r="E12042">
        <v>0</v>
      </c>
      <c r="F12042">
        <v>0.155</v>
      </c>
      <c r="G12042">
        <v>0</v>
      </c>
      <c r="H12042" t="s">
        <v>57994</v>
      </c>
      <c r="I12042">
        <v>8204</v>
      </c>
      <c r="J12042" t="s">
        <v>11</v>
      </c>
      <c r="K12042" s="1" t="s">
        <v>57995</v>
      </c>
      <c r="L12042" t="s">
        <v>57996</v>
      </c>
    </row>
    <row r="12043" spans="1:12" x14ac:dyDescent="0.2">
      <c r="A12043" s="1" t="s">
        <v>57997</v>
      </c>
      <c r="B12043" t="s">
        <v>57998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 t="s">
        <v>57999</v>
      </c>
      <c r="I12043">
        <v>8207</v>
      </c>
      <c r="J12043" t="s">
        <v>11</v>
      </c>
      <c r="K12043" s="1" t="s">
        <v>58000</v>
      </c>
      <c r="L12043" t="s">
        <v>58001</v>
      </c>
    </row>
    <row r="12044" spans="1:12" x14ac:dyDescent="0.2">
      <c r="A12044" s="1" t="s">
        <v>58002</v>
      </c>
      <c r="B12044" t="s">
        <v>58003</v>
      </c>
      <c r="C12044">
        <v>0.16500000000000001</v>
      </c>
      <c r="D12044">
        <v>0</v>
      </c>
      <c r="E12044">
        <v>0</v>
      </c>
      <c r="F12044">
        <v>0</v>
      </c>
      <c r="G12044">
        <v>0</v>
      </c>
      <c r="H12044" t="s">
        <v>58004</v>
      </c>
      <c r="I12044">
        <v>8208</v>
      </c>
      <c r="J12044" t="s">
        <v>11</v>
      </c>
      <c r="K12044" s="1" t="s">
        <v>58005</v>
      </c>
      <c r="L12044" t="s">
        <v>11</v>
      </c>
    </row>
    <row r="12045" spans="1:12" x14ac:dyDescent="0.2">
      <c r="A12045" s="1" t="s">
        <v>58006</v>
      </c>
      <c r="B12045" t="s">
        <v>58007</v>
      </c>
      <c r="C12045">
        <v>0</v>
      </c>
      <c r="D12045">
        <v>0</v>
      </c>
      <c r="E12045">
        <v>0.189</v>
      </c>
      <c r="F12045">
        <v>0</v>
      </c>
      <c r="G12045">
        <v>0</v>
      </c>
      <c r="H12045" t="s">
        <v>58008</v>
      </c>
      <c r="I12045">
        <v>8209</v>
      </c>
      <c r="J12045" t="s">
        <v>11</v>
      </c>
      <c r="K12045" s="1" t="s">
        <v>58009</v>
      </c>
      <c r="L12045" t="s">
        <v>58010</v>
      </c>
    </row>
    <row r="12046" spans="1:12" x14ac:dyDescent="0.2">
      <c r="A12046" s="1" t="s">
        <v>58011</v>
      </c>
      <c r="B12046" t="s">
        <v>58012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 t="s">
        <v>58013</v>
      </c>
      <c r="I12046">
        <v>8211</v>
      </c>
      <c r="J12046" t="s">
        <v>11</v>
      </c>
      <c r="K12046" s="1" t="s">
        <v>58014</v>
      </c>
      <c r="L12046" t="s">
        <v>58015</v>
      </c>
    </row>
    <row r="12047" spans="1:12" x14ac:dyDescent="0.2">
      <c r="A12047" s="1" t="s">
        <v>58016</v>
      </c>
      <c r="B12047" t="s">
        <v>58017</v>
      </c>
      <c r="C12047">
        <v>0.16500000000000001</v>
      </c>
      <c r="D12047">
        <v>0.495</v>
      </c>
      <c r="E12047">
        <v>0</v>
      </c>
      <c r="F12047">
        <v>0</v>
      </c>
      <c r="G12047">
        <v>0</v>
      </c>
      <c r="H12047" t="s">
        <v>58018</v>
      </c>
      <c r="I12047">
        <v>8212</v>
      </c>
      <c r="J12047" t="s">
        <v>11</v>
      </c>
      <c r="K12047" s="1" t="s">
        <v>58019</v>
      </c>
      <c r="L12047" t="s">
        <v>11</v>
      </c>
    </row>
    <row r="12048" spans="1:12" x14ac:dyDescent="0.2">
      <c r="A12048" s="1" t="s">
        <v>58020</v>
      </c>
      <c r="B12048" t="s">
        <v>58021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 t="s">
        <v>58022</v>
      </c>
      <c r="I12048">
        <v>8213</v>
      </c>
      <c r="J12048" t="s">
        <v>11</v>
      </c>
      <c r="K12048" s="1" t="s">
        <v>58023</v>
      </c>
      <c r="L12048" t="s">
        <v>11</v>
      </c>
    </row>
    <row r="12049" spans="1:12" x14ac:dyDescent="0.2">
      <c r="A12049" s="1" t="s">
        <v>58024</v>
      </c>
      <c r="B12049" t="s">
        <v>58025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 t="s">
        <v>58026</v>
      </c>
      <c r="I12049">
        <v>8215</v>
      </c>
      <c r="J12049" t="s">
        <v>11</v>
      </c>
      <c r="K12049" s="1" t="s">
        <v>58027</v>
      </c>
      <c r="L12049" t="s">
        <v>11</v>
      </c>
    </row>
    <row r="12050" spans="1:12" x14ac:dyDescent="0.2">
      <c r="A12050" s="1" t="s">
        <v>58028</v>
      </c>
      <c r="B12050" t="s">
        <v>58029</v>
      </c>
      <c r="C12050">
        <v>0.16500000000000001</v>
      </c>
      <c r="D12050">
        <v>0.33</v>
      </c>
      <c r="E12050">
        <v>0.189</v>
      </c>
      <c r="F12050">
        <v>0</v>
      </c>
      <c r="G12050">
        <v>0</v>
      </c>
      <c r="H12050" t="s">
        <v>58030</v>
      </c>
      <c r="I12050">
        <v>8216</v>
      </c>
      <c r="J12050" t="s">
        <v>11</v>
      </c>
      <c r="K12050" s="1" t="s">
        <v>58031</v>
      </c>
      <c r="L12050" t="s">
        <v>11</v>
      </c>
    </row>
    <row r="12051" spans="1:12" x14ac:dyDescent="0.2">
      <c r="A12051" s="1" t="s">
        <v>58032</v>
      </c>
      <c r="B12051" t="s">
        <v>58033</v>
      </c>
      <c r="C12051">
        <v>0</v>
      </c>
      <c r="D12051">
        <v>0.16500000000000001</v>
      </c>
      <c r="E12051">
        <v>0</v>
      </c>
      <c r="F12051">
        <v>0</v>
      </c>
      <c r="G12051">
        <v>0</v>
      </c>
      <c r="H12051" t="s">
        <v>58034</v>
      </c>
      <c r="I12051">
        <v>8218</v>
      </c>
      <c r="J12051" t="s">
        <v>11</v>
      </c>
      <c r="K12051" s="1" t="s">
        <v>58035</v>
      </c>
      <c r="L12051" t="s">
        <v>11</v>
      </c>
    </row>
    <row r="12052" spans="1:12" x14ac:dyDescent="0.2">
      <c r="A12052" s="1" t="s">
        <v>58036</v>
      </c>
      <c r="B12052" t="s">
        <v>58037</v>
      </c>
      <c r="C12052">
        <v>0</v>
      </c>
      <c r="D12052">
        <v>0</v>
      </c>
      <c r="E12052">
        <v>0.377</v>
      </c>
      <c r="F12052">
        <v>0</v>
      </c>
      <c r="G12052">
        <v>0</v>
      </c>
      <c r="H12052" t="s">
        <v>58038</v>
      </c>
      <c r="I12052">
        <v>15110</v>
      </c>
      <c r="J12052" t="s">
        <v>11</v>
      </c>
      <c r="K12052" s="1" t="s">
        <v>58039</v>
      </c>
      <c r="L12052" t="s">
        <v>11</v>
      </c>
    </row>
    <row r="12053" spans="1:12" x14ac:dyDescent="0.2">
      <c r="A12053" s="1" t="s">
        <v>58040</v>
      </c>
      <c r="B12053" t="s">
        <v>58041</v>
      </c>
      <c r="C12053">
        <v>0.16500000000000001</v>
      </c>
      <c r="D12053">
        <v>0</v>
      </c>
      <c r="E12053">
        <v>0</v>
      </c>
      <c r="F12053">
        <v>0</v>
      </c>
      <c r="G12053">
        <v>0</v>
      </c>
      <c r="H12053" t="s">
        <v>58042</v>
      </c>
      <c r="I12053">
        <v>8220</v>
      </c>
      <c r="J12053" t="s">
        <v>11</v>
      </c>
      <c r="K12053" s="1" t="s">
        <v>58043</v>
      </c>
      <c r="L12053" t="s">
        <v>11</v>
      </c>
    </row>
    <row r="12054" spans="1:12" x14ac:dyDescent="0.2">
      <c r="A12054" s="1" t="s">
        <v>58044</v>
      </c>
      <c r="B12054" t="s">
        <v>58045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 t="s">
        <v>58046</v>
      </c>
      <c r="I12054">
        <v>8221</v>
      </c>
      <c r="J12054" t="s">
        <v>11</v>
      </c>
      <c r="K12054" s="1" t="s">
        <v>58047</v>
      </c>
      <c r="L12054" t="s">
        <v>11</v>
      </c>
    </row>
    <row r="12055" spans="1:12" x14ac:dyDescent="0.2">
      <c r="A12055" s="1" t="s">
        <v>58048</v>
      </c>
      <c r="B12055" t="s">
        <v>58049</v>
      </c>
      <c r="C12055">
        <v>0.16500000000000001</v>
      </c>
      <c r="D12055">
        <v>0</v>
      </c>
      <c r="E12055">
        <v>0</v>
      </c>
      <c r="F12055">
        <v>0</v>
      </c>
      <c r="G12055">
        <v>0</v>
      </c>
      <c r="H12055" t="s">
        <v>58050</v>
      </c>
      <c r="I12055">
        <v>15111</v>
      </c>
      <c r="J12055" t="s">
        <v>11</v>
      </c>
      <c r="K12055" s="1" t="s">
        <v>58051</v>
      </c>
      <c r="L12055" t="s">
        <v>11</v>
      </c>
    </row>
    <row r="12056" spans="1:12" x14ac:dyDescent="0.2">
      <c r="A12056" s="1" t="s">
        <v>58052</v>
      </c>
      <c r="B12056" t="s">
        <v>58053</v>
      </c>
      <c r="C12056">
        <v>0.33</v>
      </c>
      <c r="D12056">
        <v>0</v>
      </c>
      <c r="E12056">
        <v>0</v>
      </c>
      <c r="F12056">
        <v>0</v>
      </c>
      <c r="G12056">
        <v>0</v>
      </c>
      <c r="H12056" t="s">
        <v>58054</v>
      </c>
      <c r="I12056">
        <v>8223</v>
      </c>
      <c r="J12056" t="s">
        <v>11</v>
      </c>
      <c r="K12056" s="1" t="s">
        <v>58055</v>
      </c>
      <c r="L12056" t="s">
        <v>58056</v>
      </c>
    </row>
    <row r="12057" spans="1:12" x14ac:dyDescent="0.2">
      <c r="A12057" s="1" t="s">
        <v>58057</v>
      </c>
      <c r="B12057" t="s">
        <v>58058</v>
      </c>
      <c r="C12057">
        <v>0</v>
      </c>
      <c r="D12057">
        <v>0</v>
      </c>
      <c r="E12057">
        <v>0</v>
      </c>
      <c r="F12057">
        <v>0.155</v>
      </c>
      <c r="G12057">
        <v>0</v>
      </c>
      <c r="H12057" t="s">
        <v>58059</v>
      </c>
      <c r="I12057">
        <v>8227</v>
      </c>
      <c r="J12057" t="s">
        <v>11</v>
      </c>
      <c r="K12057" s="1" t="s">
        <v>58060</v>
      </c>
      <c r="L12057" t="s">
        <v>11</v>
      </c>
    </row>
    <row r="12058" spans="1:12" x14ac:dyDescent="0.2">
      <c r="A12058" s="1" t="s">
        <v>58061</v>
      </c>
      <c r="B12058" t="s">
        <v>58062</v>
      </c>
      <c r="C12058">
        <v>0.495</v>
      </c>
      <c r="D12058">
        <v>0</v>
      </c>
      <c r="E12058">
        <v>0</v>
      </c>
      <c r="F12058">
        <v>0</v>
      </c>
      <c r="G12058">
        <v>0</v>
      </c>
      <c r="H12058" t="s">
        <v>58063</v>
      </c>
      <c r="I12058">
        <v>15141</v>
      </c>
      <c r="J12058" t="s">
        <v>11</v>
      </c>
      <c r="K12058" s="1" t="s">
        <v>58064</v>
      </c>
      <c r="L12058" t="s">
        <v>11</v>
      </c>
    </row>
    <row r="12059" spans="1:12" x14ac:dyDescent="0.2">
      <c r="A12059" s="1" t="s">
        <v>58065</v>
      </c>
      <c r="B12059" t="s">
        <v>58066</v>
      </c>
      <c r="C12059">
        <v>16.172000000000001</v>
      </c>
      <c r="D12059">
        <v>0</v>
      </c>
      <c r="E12059">
        <v>0</v>
      </c>
      <c r="F12059">
        <v>1.391</v>
      </c>
      <c r="G12059">
        <v>0</v>
      </c>
      <c r="H12059" t="s">
        <v>58067</v>
      </c>
      <c r="I12059">
        <v>8229</v>
      </c>
      <c r="J12059" t="s">
        <v>11</v>
      </c>
      <c r="K12059" s="1" t="s">
        <v>58068</v>
      </c>
      <c r="L12059" t="s">
        <v>11</v>
      </c>
    </row>
    <row r="12060" spans="1:12" x14ac:dyDescent="0.2">
      <c r="A12060" s="1" t="s">
        <v>58069</v>
      </c>
      <c r="B12060" t="s">
        <v>58070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 t="s">
        <v>58071</v>
      </c>
      <c r="I12060">
        <v>15082</v>
      </c>
      <c r="J12060" t="s">
        <v>11</v>
      </c>
      <c r="K12060" s="1" t="s">
        <v>58072</v>
      </c>
      <c r="L12060" t="s">
        <v>11</v>
      </c>
    </row>
    <row r="12061" spans="1:12" x14ac:dyDescent="0.2">
      <c r="A12061" s="1" t="s">
        <v>58073</v>
      </c>
      <c r="B12061" t="s">
        <v>58074</v>
      </c>
      <c r="C12061">
        <v>0.16500000000000001</v>
      </c>
      <c r="D12061">
        <v>0</v>
      </c>
      <c r="E12061">
        <v>0.377</v>
      </c>
      <c r="F12061">
        <v>0.155</v>
      </c>
      <c r="G12061">
        <v>0</v>
      </c>
      <c r="H12061" t="s">
        <v>58075</v>
      </c>
      <c r="I12061">
        <v>15084</v>
      </c>
      <c r="J12061" t="s">
        <v>11</v>
      </c>
      <c r="K12061" s="1" t="s">
        <v>58076</v>
      </c>
      <c r="L12061" t="s">
        <v>11</v>
      </c>
    </row>
    <row r="12062" spans="1:12" x14ac:dyDescent="0.2">
      <c r="A12062" s="1" t="s">
        <v>58077</v>
      </c>
      <c r="B12062" t="s">
        <v>58078</v>
      </c>
      <c r="C12062">
        <v>0</v>
      </c>
      <c r="D12062">
        <v>0</v>
      </c>
      <c r="E12062">
        <v>0.189</v>
      </c>
      <c r="F12062">
        <v>0</v>
      </c>
      <c r="G12062">
        <v>0</v>
      </c>
      <c r="H12062" t="s">
        <v>58079</v>
      </c>
      <c r="I12062">
        <v>8230</v>
      </c>
      <c r="J12062" t="s">
        <v>11</v>
      </c>
      <c r="K12062" s="1" t="s">
        <v>58080</v>
      </c>
      <c r="L12062" t="s">
        <v>11</v>
      </c>
    </row>
    <row r="12063" spans="1:12" x14ac:dyDescent="0.2">
      <c r="A12063" s="1" t="s">
        <v>58081</v>
      </c>
      <c r="B12063" t="s">
        <v>58082</v>
      </c>
      <c r="C12063">
        <v>0.82499999999999996</v>
      </c>
      <c r="D12063">
        <v>0</v>
      </c>
      <c r="E12063">
        <v>0</v>
      </c>
      <c r="F12063">
        <v>0</v>
      </c>
      <c r="G12063">
        <v>0</v>
      </c>
      <c r="H12063" t="s">
        <v>58083</v>
      </c>
      <c r="I12063">
        <v>19562</v>
      </c>
      <c r="J12063" t="s">
        <v>11</v>
      </c>
      <c r="K12063" s="1" t="s">
        <v>58084</v>
      </c>
      <c r="L12063" t="s">
        <v>11</v>
      </c>
    </row>
    <row r="12064" spans="1:12" x14ac:dyDescent="0.2">
      <c r="A12064" s="1" t="s">
        <v>58085</v>
      </c>
      <c r="B12064" t="s">
        <v>58086</v>
      </c>
      <c r="C12064">
        <v>8.9109999999999996</v>
      </c>
      <c r="D12064">
        <v>0.495</v>
      </c>
      <c r="E12064">
        <v>1.6970000000000001</v>
      </c>
      <c r="F12064">
        <v>0.92700000000000005</v>
      </c>
      <c r="G12064">
        <v>0</v>
      </c>
      <c r="H12064" t="s">
        <v>58087</v>
      </c>
      <c r="I12064">
        <v>14729</v>
      </c>
      <c r="J12064" t="s">
        <v>11</v>
      </c>
      <c r="K12064" s="1" t="s">
        <v>58088</v>
      </c>
      <c r="L12064" t="s">
        <v>58089</v>
      </c>
    </row>
    <row r="12065" spans="1:12" x14ac:dyDescent="0.2">
      <c r="A12065" s="1" t="s">
        <v>58090</v>
      </c>
      <c r="B12065" t="s">
        <v>58091</v>
      </c>
      <c r="C12065">
        <v>0.16500000000000001</v>
      </c>
      <c r="D12065">
        <v>0</v>
      </c>
      <c r="E12065">
        <v>0</v>
      </c>
      <c r="F12065">
        <v>0</v>
      </c>
      <c r="G12065">
        <v>0</v>
      </c>
      <c r="H12065" t="s">
        <v>58092</v>
      </c>
      <c r="I12065">
        <v>8232</v>
      </c>
      <c r="J12065" t="s">
        <v>11</v>
      </c>
      <c r="K12065" s="1" t="s">
        <v>58093</v>
      </c>
      <c r="L12065" t="s">
        <v>11</v>
      </c>
    </row>
    <row r="12066" spans="1:12" x14ac:dyDescent="0.2">
      <c r="A12066" s="1" t="s">
        <v>58094</v>
      </c>
      <c r="B12066" t="s">
        <v>58095</v>
      </c>
      <c r="C12066">
        <v>6.2709999999999999</v>
      </c>
      <c r="D12066">
        <v>0</v>
      </c>
      <c r="E12066">
        <v>1.5089999999999999</v>
      </c>
      <c r="F12066">
        <v>1.391</v>
      </c>
      <c r="G12066">
        <v>0</v>
      </c>
      <c r="H12066" t="s">
        <v>58096</v>
      </c>
      <c r="I12066">
        <v>8234</v>
      </c>
      <c r="J12066" t="s">
        <v>11</v>
      </c>
      <c r="K12066" s="1" t="s">
        <v>58097</v>
      </c>
      <c r="L12066" t="s">
        <v>58089</v>
      </c>
    </row>
    <row r="12067" spans="1:12" x14ac:dyDescent="0.2">
      <c r="A12067" s="1" t="s">
        <v>58098</v>
      </c>
      <c r="B12067" t="s">
        <v>58099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 t="s">
        <v>58100</v>
      </c>
      <c r="I12067">
        <v>15087</v>
      </c>
      <c r="J12067" t="s">
        <v>11</v>
      </c>
      <c r="K12067" s="1" t="s">
        <v>58101</v>
      </c>
      <c r="L12067" t="s">
        <v>11</v>
      </c>
    </row>
    <row r="12068" spans="1:12" x14ac:dyDescent="0.2">
      <c r="A12068" s="1" t="s">
        <v>58102</v>
      </c>
      <c r="B12068" t="s">
        <v>58103</v>
      </c>
      <c r="C12068">
        <v>0.33</v>
      </c>
      <c r="D12068">
        <v>0</v>
      </c>
      <c r="E12068">
        <v>0.377</v>
      </c>
      <c r="F12068">
        <v>0</v>
      </c>
      <c r="G12068">
        <v>0</v>
      </c>
      <c r="H12068" t="s">
        <v>58104</v>
      </c>
      <c r="I12068">
        <v>15142</v>
      </c>
      <c r="J12068" t="s">
        <v>11</v>
      </c>
      <c r="K12068" s="1" t="s">
        <v>58105</v>
      </c>
      <c r="L12068" t="s">
        <v>11</v>
      </c>
    </row>
    <row r="12069" spans="1:12" x14ac:dyDescent="0.2">
      <c r="A12069" s="1" t="s">
        <v>58106</v>
      </c>
      <c r="B12069" t="s">
        <v>58107</v>
      </c>
      <c r="C12069">
        <v>0.16500000000000001</v>
      </c>
      <c r="D12069">
        <v>0.495</v>
      </c>
      <c r="E12069">
        <v>0.94299999999999995</v>
      </c>
      <c r="F12069">
        <v>0.309</v>
      </c>
      <c r="G12069">
        <v>0</v>
      </c>
      <c r="H12069" t="s">
        <v>58108</v>
      </c>
      <c r="I12069">
        <v>15143</v>
      </c>
      <c r="J12069" t="s">
        <v>11</v>
      </c>
      <c r="K12069" s="1" t="s">
        <v>58109</v>
      </c>
      <c r="L12069" t="s">
        <v>11</v>
      </c>
    </row>
    <row r="12070" spans="1:12" x14ac:dyDescent="0.2">
      <c r="A12070" s="1" t="s">
        <v>58110</v>
      </c>
      <c r="B12070" t="s">
        <v>58111</v>
      </c>
      <c r="C12070">
        <v>0.33</v>
      </c>
      <c r="D12070">
        <v>0.16500000000000001</v>
      </c>
      <c r="E12070">
        <v>0.189</v>
      </c>
      <c r="F12070">
        <v>0</v>
      </c>
      <c r="G12070">
        <v>0</v>
      </c>
      <c r="H12070" t="s">
        <v>58112</v>
      </c>
      <c r="I12070">
        <v>19569</v>
      </c>
      <c r="J12070" t="s">
        <v>11</v>
      </c>
      <c r="K12070" s="1" t="s">
        <v>58113</v>
      </c>
      <c r="L12070" t="s">
        <v>11</v>
      </c>
    </row>
    <row r="12071" spans="1:12" x14ac:dyDescent="0.2">
      <c r="A12071" s="1" t="s">
        <v>58114</v>
      </c>
      <c r="B12071" t="s">
        <v>58115</v>
      </c>
      <c r="C12071">
        <v>0.16500000000000001</v>
      </c>
      <c r="D12071">
        <v>0</v>
      </c>
      <c r="E12071">
        <v>0</v>
      </c>
      <c r="F12071">
        <v>0</v>
      </c>
      <c r="G12071">
        <v>0</v>
      </c>
      <c r="H12071" t="s">
        <v>58116</v>
      </c>
      <c r="I12071">
        <v>19620</v>
      </c>
      <c r="J12071" t="s">
        <v>11</v>
      </c>
      <c r="K12071" s="1" t="s">
        <v>58117</v>
      </c>
      <c r="L12071" t="s">
        <v>11</v>
      </c>
    </row>
    <row r="12072" spans="1:12" x14ac:dyDescent="0.2">
      <c r="A12072" s="1" t="s">
        <v>58118</v>
      </c>
      <c r="B12072" t="s">
        <v>58119</v>
      </c>
      <c r="C12072">
        <v>0</v>
      </c>
      <c r="D12072">
        <v>0</v>
      </c>
      <c r="E12072">
        <v>0.377</v>
      </c>
      <c r="F12072">
        <v>0</v>
      </c>
      <c r="G12072">
        <v>0</v>
      </c>
      <c r="H12072" t="s">
        <v>58120</v>
      </c>
      <c r="I12072">
        <v>31249</v>
      </c>
      <c r="J12072" t="s">
        <v>11</v>
      </c>
      <c r="K12072" s="1" t="s">
        <v>58121</v>
      </c>
      <c r="L12072" t="s">
        <v>11</v>
      </c>
    </row>
    <row r="12073" spans="1:12" x14ac:dyDescent="0.2">
      <c r="A12073" s="1" t="s">
        <v>58122</v>
      </c>
      <c r="B12073" t="s">
        <v>58123</v>
      </c>
      <c r="C12073">
        <v>0</v>
      </c>
      <c r="D12073">
        <v>0</v>
      </c>
      <c r="E12073">
        <v>0</v>
      </c>
      <c r="F12073">
        <v>0.155</v>
      </c>
      <c r="G12073">
        <v>0</v>
      </c>
      <c r="H12073" t="s">
        <v>58124</v>
      </c>
      <c r="I12073">
        <v>13966</v>
      </c>
      <c r="J12073" t="s">
        <v>11</v>
      </c>
      <c r="K12073" s="1" t="s">
        <v>58125</v>
      </c>
      <c r="L12073" t="s">
        <v>58126</v>
      </c>
    </row>
    <row r="12074" spans="1:12" x14ac:dyDescent="0.2">
      <c r="A12074" s="1" t="s">
        <v>58127</v>
      </c>
      <c r="B12074" t="s">
        <v>58128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 t="s">
        <v>58129</v>
      </c>
      <c r="I12074">
        <v>8238</v>
      </c>
      <c r="J12074" t="s">
        <v>11</v>
      </c>
      <c r="K12074" s="1" t="s">
        <v>58130</v>
      </c>
      <c r="L12074" t="s">
        <v>58131</v>
      </c>
    </row>
    <row r="12075" spans="1:12" x14ac:dyDescent="0.2">
      <c r="A12075" s="1" t="s">
        <v>58132</v>
      </c>
      <c r="B12075" t="s">
        <v>58133</v>
      </c>
      <c r="C12075">
        <v>0.33</v>
      </c>
      <c r="D12075">
        <v>0</v>
      </c>
      <c r="E12075">
        <v>0</v>
      </c>
      <c r="F12075">
        <v>0</v>
      </c>
      <c r="G12075">
        <v>0</v>
      </c>
      <c r="H12075" t="s">
        <v>58134</v>
      </c>
      <c r="I12075">
        <v>8241</v>
      </c>
      <c r="J12075" t="s">
        <v>11</v>
      </c>
      <c r="K12075" s="1" t="s">
        <v>58135</v>
      </c>
      <c r="L12075" t="s">
        <v>58136</v>
      </c>
    </row>
    <row r="12076" spans="1:12" x14ac:dyDescent="0.2">
      <c r="A12076" s="1" t="s">
        <v>58137</v>
      </c>
      <c r="B12076" t="s">
        <v>58138</v>
      </c>
      <c r="C12076">
        <v>0</v>
      </c>
      <c r="D12076">
        <v>0</v>
      </c>
      <c r="E12076">
        <v>0.754</v>
      </c>
      <c r="F12076">
        <v>0</v>
      </c>
      <c r="G12076">
        <v>0</v>
      </c>
      <c r="H12076" t="s">
        <v>58139</v>
      </c>
      <c r="I12076">
        <v>8242</v>
      </c>
      <c r="J12076" t="s">
        <v>11</v>
      </c>
      <c r="K12076" s="1" t="s">
        <v>58140</v>
      </c>
      <c r="L12076" t="s">
        <v>58141</v>
      </c>
    </row>
    <row r="12077" spans="1:12" x14ac:dyDescent="0.2">
      <c r="A12077" s="1" t="s">
        <v>58142</v>
      </c>
      <c r="B12077" t="s">
        <v>58143</v>
      </c>
      <c r="C12077">
        <v>0</v>
      </c>
      <c r="D12077">
        <v>0.16500000000000001</v>
      </c>
      <c r="E12077">
        <v>0.189</v>
      </c>
      <c r="F12077">
        <v>0</v>
      </c>
      <c r="G12077">
        <v>0</v>
      </c>
      <c r="H12077" t="s">
        <v>58144</v>
      </c>
      <c r="I12077">
        <v>15005</v>
      </c>
      <c r="J12077" t="s">
        <v>11</v>
      </c>
      <c r="K12077" s="1" t="s">
        <v>58145</v>
      </c>
      <c r="L12077" t="s">
        <v>58146</v>
      </c>
    </row>
    <row r="12078" spans="1:12" x14ac:dyDescent="0.2">
      <c r="A12078" s="1" t="s">
        <v>58147</v>
      </c>
      <c r="B12078" t="s">
        <v>58148</v>
      </c>
      <c r="C12078">
        <v>0</v>
      </c>
      <c r="D12078">
        <v>0.33</v>
      </c>
      <c r="E12078">
        <v>0.189</v>
      </c>
      <c r="F12078">
        <v>0.155</v>
      </c>
      <c r="G12078">
        <v>0</v>
      </c>
      <c r="H12078" t="s">
        <v>58149</v>
      </c>
      <c r="I12078">
        <v>8244</v>
      </c>
      <c r="J12078" t="s">
        <v>11</v>
      </c>
      <c r="K12078" s="1" t="s">
        <v>58150</v>
      </c>
      <c r="L12078" t="s">
        <v>11</v>
      </c>
    </row>
    <row r="12079" spans="1:12" x14ac:dyDescent="0.2">
      <c r="A12079" s="1" t="s">
        <v>58151</v>
      </c>
      <c r="B12079" t="s">
        <v>58152</v>
      </c>
      <c r="C12079">
        <v>0.495</v>
      </c>
      <c r="D12079">
        <v>0.16500000000000001</v>
      </c>
      <c r="E12079">
        <v>0.377</v>
      </c>
      <c r="F12079">
        <v>0.309</v>
      </c>
      <c r="G12079">
        <v>0</v>
      </c>
      <c r="H12079" t="s">
        <v>58153</v>
      </c>
      <c r="I12079">
        <v>15146</v>
      </c>
      <c r="J12079" t="s">
        <v>11</v>
      </c>
      <c r="K12079" s="1" t="s">
        <v>58154</v>
      </c>
      <c r="L12079" t="s">
        <v>11</v>
      </c>
    </row>
    <row r="12080" spans="1:12" x14ac:dyDescent="0.2">
      <c r="A12080" s="1" t="s">
        <v>58155</v>
      </c>
      <c r="B12080" t="s">
        <v>58156</v>
      </c>
      <c r="C12080">
        <v>0</v>
      </c>
      <c r="D12080">
        <v>0</v>
      </c>
      <c r="E12080">
        <v>0.189</v>
      </c>
      <c r="F12080">
        <v>0.155</v>
      </c>
      <c r="G12080">
        <v>0</v>
      </c>
      <c r="H12080" t="s">
        <v>58157</v>
      </c>
      <c r="I12080">
        <v>8246</v>
      </c>
      <c r="J12080" t="s">
        <v>11</v>
      </c>
      <c r="K12080" s="1" t="s">
        <v>58158</v>
      </c>
      <c r="L12080" t="s">
        <v>58159</v>
      </c>
    </row>
    <row r="12081" spans="1:12" x14ac:dyDescent="0.2">
      <c r="A12081" s="1" t="s">
        <v>58160</v>
      </c>
      <c r="B12081" t="s">
        <v>58161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 t="s">
        <v>58162</v>
      </c>
      <c r="I12081">
        <v>8247</v>
      </c>
      <c r="J12081" t="s">
        <v>11</v>
      </c>
      <c r="K12081" s="1" t="s">
        <v>58163</v>
      </c>
      <c r="L12081" t="s">
        <v>58164</v>
      </c>
    </row>
    <row r="12082" spans="1:12" x14ac:dyDescent="0.2">
      <c r="A12082" s="1" t="s">
        <v>58165</v>
      </c>
      <c r="B12082" t="s">
        <v>58166</v>
      </c>
      <c r="C12082">
        <v>0.33</v>
      </c>
      <c r="D12082">
        <v>0</v>
      </c>
      <c r="E12082">
        <v>0</v>
      </c>
      <c r="F12082">
        <v>0</v>
      </c>
      <c r="G12082">
        <v>0</v>
      </c>
      <c r="H12082" t="s">
        <v>58167</v>
      </c>
      <c r="I12082">
        <v>15007</v>
      </c>
      <c r="J12082" t="s">
        <v>11</v>
      </c>
      <c r="K12082" s="1" t="s">
        <v>58168</v>
      </c>
      <c r="L12082" t="s">
        <v>11</v>
      </c>
    </row>
    <row r="12083" spans="1:12" x14ac:dyDescent="0.2">
      <c r="A12083" s="1" t="s">
        <v>58169</v>
      </c>
      <c r="B12083" t="s">
        <v>58170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 t="s">
        <v>58171</v>
      </c>
      <c r="I12083">
        <v>15008</v>
      </c>
      <c r="J12083" t="s">
        <v>11</v>
      </c>
      <c r="K12083" s="1" t="s">
        <v>58172</v>
      </c>
      <c r="L12083" t="s">
        <v>11</v>
      </c>
    </row>
    <row r="12084" spans="1:12" x14ac:dyDescent="0.2">
      <c r="A12084" s="1" t="s">
        <v>58173</v>
      </c>
      <c r="B12084" t="s">
        <v>58174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 t="s">
        <v>58175</v>
      </c>
      <c r="I12084">
        <v>27019</v>
      </c>
      <c r="J12084" t="s">
        <v>11</v>
      </c>
      <c r="K12084" s="1" t="s">
        <v>58176</v>
      </c>
      <c r="L12084" t="s">
        <v>11</v>
      </c>
    </row>
    <row r="12085" spans="1:12" x14ac:dyDescent="0.2">
      <c r="A12085" s="1" t="s">
        <v>58177</v>
      </c>
      <c r="B12085" t="s">
        <v>58178</v>
      </c>
      <c r="C12085">
        <v>0</v>
      </c>
      <c r="D12085">
        <v>0</v>
      </c>
      <c r="E12085">
        <v>0.189</v>
      </c>
      <c r="F12085">
        <v>0</v>
      </c>
      <c r="G12085">
        <v>0</v>
      </c>
      <c r="H12085" t="s">
        <v>58179</v>
      </c>
      <c r="I12085">
        <v>8252</v>
      </c>
      <c r="J12085" t="s">
        <v>11</v>
      </c>
      <c r="K12085" s="1" t="s">
        <v>58180</v>
      </c>
      <c r="L12085" t="s">
        <v>58181</v>
      </c>
    </row>
    <row r="12086" spans="1:12" x14ac:dyDescent="0.2">
      <c r="A12086" s="1" t="s">
        <v>58182</v>
      </c>
      <c r="B12086" t="s">
        <v>58183</v>
      </c>
      <c r="C12086">
        <v>1.155</v>
      </c>
      <c r="D12086">
        <v>0.16500000000000001</v>
      </c>
      <c r="E12086">
        <v>0.56599999999999995</v>
      </c>
      <c r="F12086">
        <v>0.155</v>
      </c>
      <c r="G12086">
        <v>0</v>
      </c>
      <c r="H12086" t="s">
        <v>58184</v>
      </c>
      <c r="I12086">
        <v>8253</v>
      </c>
      <c r="J12086" t="s">
        <v>11</v>
      </c>
      <c r="K12086" s="1" t="s">
        <v>58185</v>
      </c>
      <c r="L12086" t="s">
        <v>58186</v>
      </c>
    </row>
    <row r="12087" spans="1:12" x14ac:dyDescent="0.2">
      <c r="A12087" s="1" t="s">
        <v>58187</v>
      </c>
      <c r="B12087" t="s">
        <v>58188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 t="s">
        <v>58189</v>
      </c>
      <c r="I12087">
        <v>8260</v>
      </c>
      <c r="J12087" t="s">
        <v>11</v>
      </c>
      <c r="K12087" s="1" t="s">
        <v>58190</v>
      </c>
      <c r="L12087" t="s">
        <v>58191</v>
      </c>
    </row>
    <row r="12088" spans="1:12" x14ac:dyDescent="0.2">
      <c r="A12088" s="1" t="s">
        <v>58192</v>
      </c>
      <c r="B12088" t="s">
        <v>58193</v>
      </c>
      <c r="C12088">
        <v>0.16500000000000001</v>
      </c>
      <c r="D12088">
        <v>0</v>
      </c>
      <c r="E12088">
        <v>0</v>
      </c>
      <c r="F12088">
        <v>0</v>
      </c>
      <c r="G12088">
        <v>0</v>
      </c>
      <c r="H12088" t="s">
        <v>58194</v>
      </c>
      <c r="I12088">
        <v>8261</v>
      </c>
      <c r="J12088" t="s">
        <v>58195</v>
      </c>
      <c r="K12088" s="1" t="s">
        <v>58196</v>
      </c>
      <c r="L12088" t="s">
        <v>58197</v>
      </c>
    </row>
    <row r="12089" spans="1:12" x14ac:dyDescent="0.2">
      <c r="A12089" s="1" t="s">
        <v>58198</v>
      </c>
      <c r="B12089" t="s">
        <v>58199</v>
      </c>
      <c r="C12089">
        <v>0.16500000000000001</v>
      </c>
      <c r="D12089">
        <v>1.321</v>
      </c>
      <c r="E12089">
        <v>1.131</v>
      </c>
      <c r="F12089">
        <v>0</v>
      </c>
      <c r="G12089">
        <v>0</v>
      </c>
      <c r="H12089" t="s">
        <v>58200</v>
      </c>
      <c r="I12089">
        <v>8264</v>
      </c>
      <c r="J12089" t="s">
        <v>11</v>
      </c>
      <c r="K12089" s="1" t="s">
        <v>58201</v>
      </c>
      <c r="L12089" t="s">
        <v>58202</v>
      </c>
    </row>
    <row r="12090" spans="1:12" x14ac:dyDescent="0.2">
      <c r="A12090" s="1" t="s">
        <v>58203</v>
      </c>
      <c r="B12090" t="s">
        <v>58204</v>
      </c>
      <c r="C12090">
        <v>0</v>
      </c>
      <c r="D12090">
        <v>1.9810000000000001</v>
      </c>
      <c r="E12090">
        <v>3.0169999999999999</v>
      </c>
      <c r="F12090">
        <v>0</v>
      </c>
      <c r="G12090">
        <v>0</v>
      </c>
      <c r="H12090" t="s">
        <v>58205</v>
      </c>
      <c r="I12090">
        <v>19578</v>
      </c>
      <c r="J12090" t="s">
        <v>11</v>
      </c>
      <c r="K12090" s="1" t="s">
        <v>58206</v>
      </c>
      <c r="L12090" t="s">
        <v>58207</v>
      </c>
    </row>
    <row r="12091" spans="1:12" x14ac:dyDescent="0.2">
      <c r="A12091" s="1" t="s">
        <v>58208</v>
      </c>
      <c r="B12091" t="s">
        <v>58209</v>
      </c>
      <c r="C12091">
        <v>0.495</v>
      </c>
      <c r="D12091">
        <v>2.6419999999999999</v>
      </c>
      <c r="E12091">
        <v>1.8859999999999999</v>
      </c>
      <c r="F12091">
        <v>0</v>
      </c>
      <c r="G12091">
        <v>0</v>
      </c>
      <c r="H12091" t="s">
        <v>58210</v>
      </c>
      <c r="I12091">
        <v>8265</v>
      </c>
      <c r="J12091" t="s">
        <v>11</v>
      </c>
      <c r="K12091" s="1" t="s">
        <v>58211</v>
      </c>
      <c r="L12091" t="s">
        <v>58212</v>
      </c>
    </row>
    <row r="12092" spans="1:12" x14ac:dyDescent="0.2">
      <c r="A12092" s="1" t="s">
        <v>58213</v>
      </c>
      <c r="B12092" t="s">
        <v>58214</v>
      </c>
      <c r="C12092">
        <v>0.16500000000000001</v>
      </c>
      <c r="D12092">
        <v>1.1559999999999999</v>
      </c>
      <c r="E12092">
        <v>0</v>
      </c>
      <c r="F12092">
        <v>0</v>
      </c>
      <c r="G12092">
        <v>0</v>
      </c>
      <c r="H12092" t="s">
        <v>58215</v>
      </c>
      <c r="I12092">
        <v>8266</v>
      </c>
      <c r="J12092" t="s">
        <v>11</v>
      </c>
      <c r="K12092" s="1" t="s">
        <v>58216</v>
      </c>
      <c r="L12092" t="s">
        <v>58217</v>
      </c>
    </row>
    <row r="12093" spans="1:12" x14ac:dyDescent="0.2">
      <c r="A12093" s="1" t="s">
        <v>58218</v>
      </c>
      <c r="B12093" t="s">
        <v>58219</v>
      </c>
      <c r="C12093">
        <v>0</v>
      </c>
      <c r="D12093">
        <v>0</v>
      </c>
      <c r="E12093">
        <v>0.189</v>
      </c>
      <c r="F12093">
        <v>0</v>
      </c>
      <c r="G12093">
        <v>0</v>
      </c>
      <c r="H12093" t="s">
        <v>58220</v>
      </c>
      <c r="I12093">
        <v>15009</v>
      </c>
      <c r="J12093" t="s">
        <v>11</v>
      </c>
      <c r="K12093" s="1" t="s">
        <v>58221</v>
      </c>
      <c r="L12093" t="s">
        <v>11</v>
      </c>
    </row>
    <row r="12094" spans="1:12" x14ac:dyDescent="0.2">
      <c r="A12094" s="1" t="s">
        <v>58222</v>
      </c>
      <c r="B12094" t="s">
        <v>58223</v>
      </c>
      <c r="C12094">
        <v>0</v>
      </c>
      <c r="D12094">
        <v>0</v>
      </c>
      <c r="E12094">
        <v>0.189</v>
      </c>
      <c r="F12094">
        <v>0</v>
      </c>
      <c r="G12094">
        <v>0</v>
      </c>
      <c r="H12094" t="s">
        <v>58224</v>
      </c>
      <c r="I12094">
        <v>15014</v>
      </c>
      <c r="J12094" t="s">
        <v>11</v>
      </c>
      <c r="K12094" s="1" t="s">
        <v>58225</v>
      </c>
      <c r="L12094" t="s">
        <v>11</v>
      </c>
    </row>
    <row r="12095" spans="1:12" x14ac:dyDescent="0.2">
      <c r="A12095" s="1" t="s">
        <v>58226</v>
      </c>
      <c r="B12095" t="s">
        <v>58227</v>
      </c>
      <c r="C12095">
        <v>0.33</v>
      </c>
      <c r="D12095">
        <v>0.16500000000000001</v>
      </c>
      <c r="E12095">
        <v>0.377</v>
      </c>
      <c r="F12095">
        <v>0</v>
      </c>
      <c r="G12095">
        <v>0</v>
      </c>
      <c r="H12095" t="s">
        <v>58228</v>
      </c>
      <c r="I12095">
        <v>8267</v>
      </c>
      <c r="J12095" t="s">
        <v>11</v>
      </c>
      <c r="K12095" s="1" t="s">
        <v>58229</v>
      </c>
      <c r="L12095" t="s">
        <v>11</v>
      </c>
    </row>
    <row r="12096" spans="1:12" x14ac:dyDescent="0.2">
      <c r="A12096" s="1" t="s">
        <v>58230</v>
      </c>
      <c r="B12096" t="s">
        <v>58231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 t="s">
        <v>58232</v>
      </c>
      <c r="I12096">
        <v>8268</v>
      </c>
      <c r="J12096" t="s">
        <v>11</v>
      </c>
      <c r="K12096" s="1" t="s">
        <v>58233</v>
      </c>
      <c r="L12096" t="s">
        <v>11</v>
      </c>
    </row>
    <row r="12097" spans="1:12" x14ac:dyDescent="0.2">
      <c r="A12097" s="1" t="s">
        <v>58234</v>
      </c>
      <c r="B12097" t="s">
        <v>58235</v>
      </c>
      <c r="C12097">
        <v>0</v>
      </c>
      <c r="D12097">
        <v>0</v>
      </c>
      <c r="E12097">
        <v>0.189</v>
      </c>
      <c r="F12097">
        <v>0</v>
      </c>
      <c r="G12097">
        <v>0</v>
      </c>
      <c r="H12097" t="s">
        <v>58236</v>
      </c>
      <c r="I12097">
        <v>8269</v>
      </c>
      <c r="J12097" t="s">
        <v>11</v>
      </c>
      <c r="K12097" s="1" t="s">
        <v>58237</v>
      </c>
      <c r="L12097" t="s">
        <v>11</v>
      </c>
    </row>
    <row r="12098" spans="1:12" x14ac:dyDescent="0.2">
      <c r="A12098" s="1" t="s">
        <v>58238</v>
      </c>
      <c r="B12098" t="s">
        <v>58239</v>
      </c>
      <c r="C12098">
        <v>0.16500000000000001</v>
      </c>
      <c r="D12098">
        <v>0.495</v>
      </c>
      <c r="E12098">
        <v>0.189</v>
      </c>
      <c r="F12098">
        <v>0</v>
      </c>
      <c r="G12098">
        <v>0</v>
      </c>
      <c r="H12098" t="s">
        <v>58240</v>
      </c>
      <c r="I12098">
        <v>8270</v>
      </c>
      <c r="J12098" t="s">
        <v>11</v>
      </c>
      <c r="K12098" s="1" t="s">
        <v>58241</v>
      </c>
      <c r="L12098" t="s">
        <v>58242</v>
      </c>
    </row>
    <row r="12099" spans="1:12" x14ac:dyDescent="0.2">
      <c r="A12099" s="1" t="s">
        <v>58243</v>
      </c>
      <c r="B12099" t="s">
        <v>58244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 t="s">
        <v>58245</v>
      </c>
      <c r="I12099">
        <v>19576</v>
      </c>
      <c r="J12099" t="s">
        <v>11</v>
      </c>
      <c r="K12099" s="1" t="s">
        <v>58246</v>
      </c>
      <c r="L12099" t="s">
        <v>11</v>
      </c>
    </row>
    <row r="12100" spans="1:12" x14ac:dyDescent="0.2">
      <c r="A12100" s="1" t="s">
        <v>58247</v>
      </c>
      <c r="B12100" t="s">
        <v>58248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 t="s">
        <v>58249</v>
      </c>
      <c r="I12100">
        <v>19594</v>
      </c>
      <c r="J12100" t="s">
        <v>11</v>
      </c>
      <c r="K12100" s="1" t="s">
        <v>58250</v>
      </c>
      <c r="L12100" t="s">
        <v>11</v>
      </c>
    </row>
    <row r="12101" spans="1:12" x14ac:dyDescent="0.2">
      <c r="A12101" s="1" t="s">
        <v>58251</v>
      </c>
      <c r="B12101" t="s">
        <v>58252</v>
      </c>
      <c r="C12101">
        <v>0.495</v>
      </c>
      <c r="D12101">
        <v>0</v>
      </c>
      <c r="E12101">
        <v>0</v>
      </c>
      <c r="F12101">
        <v>0</v>
      </c>
      <c r="G12101">
        <v>0</v>
      </c>
      <c r="H12101" t="s">
        <v>58253</v>
      </c>
      <c r="I12101">
        <v>8276</v>
      </c>
      <c r="J12101" t="s">
        <v>11</v>
      </c>
      <c r="K12101" s="1" t="s">
        <v>58254</v>
      </c>
      <c r="L12101" t="s">
        <v>58255</v>
      </c>
    </row>
    <row r="12102" spans="1:12" x14ac:dyDescent="0.2">
      <c r="A12102" s="1" t="s">
        <v>58256</v>
      </c>
      <c r="B12102" t="s">
        <v>58257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 t="s">
        <v>58258</v>
      </c>
      <c r="I12102">
        <v>8277</v>
      </c>
      <c r="J12102" t="s">
        <v>11</v>
      </c>
      <c r="K12102" s="1" t="s">
        <v>58259</v>
      </c>
      <c r="L12102" t="s">
        <v>11</v>
      </c>
    </row>
    <row r="12103" spans="1:12" x14ac:dyDescent="0.2">
      <c r="A12103" s="1" t="s">
        <v>58260</v>
      </c>
      <c r="B12103" t="s">
        <v>58261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 t="s">
        <v>58262</v>
      </c>
      <c r="I12103">
        <v>19573</v>
      </c>
      <c r="J12103" t="s">
        <v>11</v>
      </c>
      <c r="K12103" s="1" t="s">
        <v>58263</v>
      </c>
      <c r="L12103" t="s">
        <v>11</v>
      </c>
    </row>
    <row r="12104" spans="1:12" x14ac:dyDescent="0.2">
      <c r="A12104" s="1" t="s">
        <v>58264</v>
      </c>
      <c r="B12104" t="s">
        <v>58265</v>
      </c>
      <c r="C12104">
        <v>0.16500000000000001</v>
      </c>
      <c r="D12104">
        <v>0</v>
      </c>
      <c r="E12104">
        <v>0</v>
      </c>
      <c r="F12104">
        <v>0</v>
      </c>
      <c r="G12104">
        <v>0</v>
      </c>
      <c r="H12104" t="s">
        <v>58266</v>
      </c>
      <c r="I12104">
        <v>19574</v>
      </c>
      <c r="J12104" t="s">
        <v>11</v>
      </c>
      <c r="K12104" s="1" t="s">
        <v>58267</v>
      </c>
      <c r="L12104" t="s">
        <v>11</v>
      </c>
    </row>
    <row r="12105" spans="1:12" x14ac:dyDescent="0.2">
      <c r="A12105" s="1" t="s">
        <v>58268</v>
      </c>
      <c r="B12105" t="s">
        <v>58269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 t="s">
        <v>58270</v>
      </c>
      <c r="I12105">
        <v>19592</v>
      </c>
      <c r="J12105" t="s">
        <v>11</v>
      </c>
      <c r="K12105" s="1" t="s">
        <v>58271</v>
      </c>
      <c r="L12105" t="s">
        <v>11</v>
      </c>
    </row>
    <row r="12106" spans="1:12" x14ac:dyDescent="0.2">
      <c r="A12106" s="1" t="s">
        <v>58272</v>
      </c>
      <c r="B12106" t="s">
        <v>58273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 t="s">
        <v>58274</v>
      </c>
      <c r="I12106">
        <v>14725</v>
      </c>
      <c r="J12106" t="s">
        <v>11</v>
      </c>
      <c r="K12106" s="1" t="s">
        <v>58275</v>
      </c>
      <c r="L12106" t="s">
        <v>11</v>
      </c>
    </row>
    <row r="12107" spans="1:12" x14ac:dyDescent="0.2">
      <c r="A12107" s="1" t="s">
        <v>58276</v>
      </c>
      <c r="B12107" t="s">
        <v>58277</v>
      </c>
      <c r="C12107">
        <v>0.16500000000000001</v>
      </c>
      <c r="D12107">
        <v>0</v>
      </c>
      <c r="E12107">
        <v>0</v>
      </c>
      <c r="F12107">
        <v>0</v>
      </c>
      <c r="G12107">
        <v>0</v>
      </c>
      <c r="H12107" t="s">
        <v>58278</v>
      </c>
      <c r="I12107">
        <v>31252</v>
      </c>
      <c r="J12107" t="s">
        <v>11</v>
      </c>
      <c r="K12107" s="1" t="s">
        <v>58279</v>
      </c>
      <c r="L12107" t="s">
        <v>11</v>
      </c>
    </row>
    <row r="12108" spans="1:12" x14ac:dyDescent="0.2">
      <c r="A12108" s="1" t="s">
        <v>58280</v>
      </c>
      <c r="B12108" t="s">
        <v>58281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 t="s">
        <v>58282</v>
      </c>
      <c r="I12108">
        <v>31253</v>
      </c>
      <c r="J12108" t="s">
        <v>11</v>
      </c>
      <c r="K12108" s="1" t="s">
        <v>58283</v>
      </c>
      <c r="L12108" t="s">
        <v>11</v>
      </c>
    </row>
    <row r="12109" spans="1:12" x14ac:dyDescent="0.2">
      <c r="A12109" s="1" t="s">
        <v>58284</v>
      </c>
      <c r="B12109" t="s">
        <v>58285</v>
      </c>
      <c r="C12109">
        <v>0</v>
      </c>
      <c r="D12109">
        <v>0.16500000000000001</v>
      </c>
      <c r="E12109">
        <v>0</v>
      </c>
      <c r="F12109">
        <v>0</v>
      </c>
      <c r="G12109">
        <v>0</v>
      </c>
      <c r="H12109" t="s">
        <v>58286</v>
      </c>
      <c r="I12109">
        <v>14727</v>
      </c>
      <c r="J12109" t="s">
        <v>11</v>
      </c>
      <c r="K12109" s="1" t="s">
        <v>58287</v>
      </c>
      <c r="L12109" t="s">
        <v>11</v>
      </c>
    </row>
    <row r="12110" spans="1:12" x14ac:dyDescent="0.2">
      <c r="A12110" s="1" t="s">
        <v>58288</v>
      </c>
      <c r="B12110" t="s">
        <v>58289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 t="s">
        <v>58290</v>
      </c>
      <c r="I12110">
        <v>31255</v>
      </c>
      <c r="J12110" t="s">
        <v>11</v>
      </c>
      <c r="K12110" s="1" t="s">
        <v>58291</v>
      </c>
      <c r="L12110" t="s">
        <v>11</v>
      </c>
    </row>
    <row r="12111" spans="1:12" x14ac:dyDescent="0.2">
      <c r="A12111" s="1" t="s">
        <v>58292</v>
      </c>
      <c r="B12111" t="s">
        <v>58293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 t="s">
        <v>58294</v>
      </c>
      <c r="I12111">
        <v>31256</v>
      </c>
      <c r="J12111" t="s">
        <v>11</v>
      </c>
      <c r="K12111" s="1" t="s">
        <v>58295</v>
      </c>
      <c r="L12111" t="s">
        <v>11</v>
      </c>
    </row>
    <row r="12112" spans="1:12" x14ac:dyDescent="0.2">
      <c r="A12112" s="1" t="s">
        <v>58296</v>
      </c>
      <c r="B12112" t="s">
        <v>58297</v>
      </c>
      <c r="C12112">
        <v>0</v>
      </c>
      <c r="D12112">
        <v>0</v>
      </c>
      <c r="E12112">
        <v>0</v>
      </c>
      <c r="F12112">
        <v>0.155</v>
      </c>
      <c r="G12112">
        <v>0</v>
      </c>
      <c r="H12112" t="s">
        <v>58298</v>
      </c>
      <c r="I12112">
        <v>31257</v>
      </c>
      <c r="J12112" t="s">
        <v>11</v>
      </c>
      <c r="K12112" s="1" t="s">
        <v>58299</v>
      </c>
      <c r="L12112" t="s">
        <v>11</v>
      </c>
    </row>
    <row r="12113" spans="1:12" x14ac:dyDescent="0.2">
      <c r="A12113" s="1" t="s">
        <v>58300</v>
      </c>
      <c r="B12113" t="s">
        <v>58301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 t="s">
        <v>58302</v>
      </c>
      <c r="I12113">
        <v>15016</v>
      </c>
      <c r="J12113" t="s">
        <v>11</v>
      </c>
      <c r="K12113" s="1" t="s">
        <v>58303</v>
      </c>
      <c r="L12113" t="s">
        <v>11</v>
      </c>
    </row>
    <row r="12114" spans="1:12" x14ac:dyDescent="0.2">
      <c r="A12114" s="1" t="s">
        <v>58304</v>
      </c>
      <c r="B12114" t="s">
        <v>58305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 t="s">
        <v>58306</v>
      </c>
      <c r="I12114">
        <v>15017</v>
      </c>
      <c r="J12114" t="s">
        <v>11</v>
      </c>
      <c r="K12114" s="1" t="s">
        <v>58307</v>
      </c>
      <c r="L12114" t="s">
        <v>11</v>
      </c>
    </row>
    <row r="12115" spans="1:12" x14ac:dyDescent="0.2">
      <c r="A12115" s="1" t="s">
        <v>58308</v>
      </c>
      <c r="B12115" t="s">
        <v>58309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 t="s">
        <v>58310</v>
      </c>
      <c r="I12115">
        <v>15018</v>
      </c>
      <c r="J12115" t="s">
        <v>11</v>
      </c>
      <c r="K12115" s="1" t="s">
        <v>58311</v>
      </c>
      <c r="L12115" t="s">
        <v>11</v>
      </c>
    </row>
    <row r="12116" spans="1:12" x14ac:dyDescent="0.2">
      <c r="A12116" s="1" t="s">
        <v>58312</v>
      </c>
      <c r="B12116" t="s">
        <v>58313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 t="s">
        <v>58314</v>
      </c>
      <c r="I12116">
        <v>15020</v>
      </c>
      <c r="J12116" t="s">
        <v>11</v>
      </c>
      <c r="K12116" s="1" t="s">
        <v>58315</v>
      </c>
      <c r="L12116" t="s">
        <v>11</v>
      </c>
    </row>
    <row r="12117" spans="1:12" x14ac:dyDescent="0.2">
      <c r="A12117" s="1" t="s">
        <v>58316</v>
      </c>
      <c r="B12117" t="s">
        <v>58317</v>
      </c>
      <c r="C12117">
        <v>0</v>
      </c>
      <c r="D12117">
        <v>0</v>
      </c>
      <c r="E12117">
        <v>0</v>
      </c>
      <c r="F12117">
        <v>0.155</v>
      </c>
      <c r="G12117">
        <v>0</v>
      </c>
      <c r="H12117" t="s">
        <v>58318</v>
      </c>
      <c r="I12117">
        <v>15341</v>
      </c>
      <c r="J12117" t="s">
        <v>11</v>
      </c>
      <c r="K12117" s="1" t="s">
        <v>58319</v>
      </c>
      <c r="L12117" t="s">
        <v>11</v>
      </c>
    </row>
    <row r="12118" spans="1:12" x14ac:dyDescent="0.2">
      <c r="A12118" s="1" t="s">
        <v>58320</v>
      </c>
      <c r="B12118" t="s">
        <v>58321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 t="s">
        <v>58322</v>
      </c>
      <c r="I12118">
        <v>8281</v>
      </c>
      <c r="J12118" t="s">
        <v>11</v>
      </c>
      <c r="K12118" s="1" t="s">
        <v>58323</v>
      </c>
      <c r="L12118" t="s">
        <v>58324</v>
      </c>
    </row>
    <row r="12119" spans="1:12" x14ac:dyDescent="0.2">
      <c r="A12119" s="1" t="s">
        <v>58325</v>
      </c>
      <c r="B12119" t="s">
        <v>58326</v>
      </c>
      <c r="C12119">
        <v>0.33</v>
      </c>
      <c r="D12119">
        <v>1.651</v>
      </c>
      <c r="E12119">
        <v>2.2629999999999999</v>
      </c>
      <c r="F12119">
        <v>0</v>
      </c>
      <c r="G12119">
        <v>0</v>
      </c>
      <c r="H12119" t="s">
        <v>58327</v>
      </c>
      <c r="I12119">
        <v>15021</v>
      </c>
      <c r="J12119" t="s">
        <v>11</v>
      </c>
      <c r="K12119" s="1" t="s">
        <v>58328</v>
      </c>
      <c r="L12119" t="s">
        <v>58329</v>
      </c>
    </row>
    <row r="12120" spans="1:12" x14ac:dyDescent="0.2">
      <c r="A12120" s="1" t="s">
        <v>58330</v>
      </c>
      <c r="B12120" t="s">
        <v>58331</v>
      </c>
      <c r="C12120">
        <v>0.33</v>
      </c>
      <c r="D12120">
        <v>0</v>
      </c>
      <c r="E12120">
        <v>0</v>
      </c>
      <c r="F12120">
        <v>0</v>
      </c>
      <c r="G12120">
        <v>0</v>
      </c>
      <c r="H12120" t="s">
        <v>58332</v>
      </c>
      <c r="I12120">
        <v>15424</v>
      </c>
      <c r="J12120" t="s">
        <v>11</v>
      </c>
      <c r="K12120" s="1" t="s">
        <v>11</v>
      </c>
      <c r="L12120" t="s">
        <v>11</v>
      </c>
    </row>
    <row r="12121" spans="1:12" x14ac:dyDescent="0.2">
      <c r="A12121" s="1" t="s">
        <v>58333</v>
      </c>
      <c r="B12121" t="s">
        <v>58334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 t="s">
        <v>58335</v>
      </c>
      <c r="I12121">
        <v>14837</v>
      </c>
      <c r="J12121" t="s">
        <v>11</v>
      </c>
      <c r="K12121" s="1" t="s">
        <v>58336</v>
      </c>
      <c r="L12121" t="s">
        <v>11</v>
      </c>
    </row>
    <row r="12122" spans="1:12" x14ac:dyDescent="0.2">
      <c r="A12122" s="1" t="s">
        <v>58337</v>
      </c>
      <c r="B12122" t="s">
        <v>58338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 t="s">
        <v>58339</v>
      </c>
      <c r="I12122">
        <v>15391</v>
      </c>
      <c r="J12122" t="s">
        <v>11</v>
      </c>
      <c r="K12122" s="1" t="s">
        <v>58340</v>
      </c>
      <c r="L12122" t="s">
        <v>11</v>
      </c>
    </row>
    <row r="12123" spans="1:12" x14ac:dyDescent="0.2">
      <c r="A12123" s="1" t="s">
        <v>58341</v>
      </c>
      <c r="B12123" t="s">
        <v>58342</v>
      </c>
      <c r="C12123">
        <v>0</v>
      </c>
      <c r="D12123">
        <v>0</v>
      </c>
      <c r="E12123">
        <v>0</v>
      </c>
      <c r="F12123">
        <v>0.309</v>
      </c>
      <c r="G12123">
        <v>0</v>
      </c>
      <c r="H12123" t="s">
        <v>58343</v>
      </c>
      <c r="I12123">
        <v>8282</v>
      </c>
      <c r="J12123" t="s">
        <v>11</v>
      </c>
      <c r="K12123" s="1" t="s">
        <v>58344</v>
      </c>
      <c r="L12123" t="s">
        <v>58345</v>
      </c>
    </row>
    <row r="12124" spans="1:12" x14ac:dyDescent="0.2">
      <c r="A12124" s="1" t="s">
        <v>58346</v>
      </c>
      <c r="B12124" t="s">
        <v>58347</v>
      </c>
      <c r="C12124">
        <v>0.82499999999999996</v>
      </c>
      <c r="D12124">
        <v>0</v>
      </c>
      <c r="E12124">
        <v>0.377</v>
      </c>
      <c r="F12124">
        <v>0</v>
      </c>
      <c r="G12124">
        <v>0</v>
      </c>
      <c r="H12124" t="s">
        <v>58348</v>
      </c>
      <c r="I12124">
        <v>8283</v>
      </c>
      <c r="J12124" t="s">
        <v>11</v>
      </c>
      <c r="K12124" s="1" t="s">
        <v>58349</v>
      </c>
      <c r="L12124" t="s">
        <v>58350</v>
      </c>
    </row>
    <row r="12125" spans="1:12" x14ac:dyDescent="0.2">
      <c r="A12125" s="1" t="s">
        <v>58351</v>
      </c>
      <c r="B12125" t="s">
        <v>58352</v>
      </c>
      <c r="C12125">
        <v>0.16500000000000001</v>
      </c>
      <c r="D12125">
        <v>0</v>
      </c>
      <c r="E12125">
        <v>0</v>
      </c>
      <c r="F12125">
        <v>0</v>
      </c>
      <c r="G12125">
        <v>0</v>
      </c>
      <c r="H12125" t="s">
        <v>58353</v>
      </c>
      <c r="I12125">
        <v>8284</v>
      </c>
      <c r="J12125" t="s">
        <v>11</v>
      </c>
      <c r="K12125" s="1" t="s">
        <v>58354</v>
      </c>
      <c r="L12125" t="s">
        <v>58355</v>
      </c>
    </row>
    <row r="12126" spans="1:12" x14ac:dyDescent="0.2">
      <c r="A12126" s="1" t="s">
        <v>58356</v>
      </c>
      <c r="B12126" t="s">
        <v>58357</v>
      </c>
      <c r="C12126">
        <v>0.16500000000000001</v>
      </c>
      <c r="D12126">
        <v>0</v>
      </c>
      <c r="E12126">
        <v>0</v>
      </c>
      <c r="F12126">
        <v>0</v>
      </c>
      <c r="G12126">
        <v>0</v>
      </c>
      <c r="H12126" t="s">
        <v>58358</v>
      </c>
      <c r="I12126">
        <v>15510</v>
      </c>
      <c r="J12126" t="s">
        <v>11</v>
      </c>
      <c r="K12126" s="1" t="s">
        <v>58359</v>
      </c>
      <c r="L12126" t="s">
        <v>11</v>
      </c>
    </row>
    <row r="12127" spans="1:12" x14ac:dyDescent="0.2">
      <c r="A12127" s="1" t="s">
        <v>58360</v>
      </c>
      <c r="B12127" t="s">
        <v>58361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 t="s">
        <v>58362</v>
      </c>
      <c r="I12127">
        <v>15152</v>
      </c>
      <c r="J12127" t="s">
        <v>11</v>
      </c>
      <c r="K12127" s="1" t="s">
        <v>58363</v>
      </c>
      <c r="L12127" t="s">
        <v>11</v>
      </c>
    </row>
    <row r="12128" spans="1:12" x14ac:dyDescent="0.2">
      <c r="A12128" s="1" t="s">
        <v>58364</v>
      </c>
      <c r="B12128" t="s">
        <v>58365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 t="s">
        <v>58366</v>
      </c>
      <c r="I12128">
        <v>15153</v>
      </c>
      <c r="J12128" t="s">
        <v>11</v>
      </c>
      <c r="K12128" s="1" t="s">
        <v>58367</v>
      </c>
      <c r="L12128" t="s">
        <v>11</v>
      </c>
    </row>
    <row r="12129" spans="1:12" x14ac:dyDescent="0.2">
      <c r="A12129" s="1" t="s">
        <v>58368</v>
      </c>
      <c r="B12129" t="s">
        <v>58369</v>
      </c>
      <c r="C12129">
        <v>0.16500000000000001</v>
      </c>
      <c r="D12129">
        <v>0</v>
      </c>
      <c r="E12129">
        <v>0</v>
      </c>
      <c r="F12129">
        <v>0</v>
      </c>
      <c r="G12129">
        <v>0</v>
      </c>
      <c r="H12129" t="s">
        <v>58370</v>
      </c>
      <c r="I12129">
        <v>31266</v>
      </c>
      <c r="J12129" t="s">
        <v>11</v>
      </c>
      <c r="K12129" s="1" t="s">
        <v>58371</v>
      </c>
      <c r="L12129" t="s">
        <v>11</v>
      </c>
    </row>
    <row r="12130" spans="1:12" x14ac:dyDescent="0.2">
      <c r="A12130" s="1" t="s">
        <v>58372</v>
      </c>
      <c r="B12130" t="s">
        <v>58373</v>
      </c>
      <c r="C12130">
        <v>0.33</v>
      </c>
      <c r="D12130">
        <v>0</v>
      </c>
      <c r="E12130">
        <v>0</v>
      </c>
      <c r="F12130">
        <v>0</v>
      </c>
      <c r="G12130">
        <v>0</v>
      </c>
      <c r="H12130" t="s">
        <v>58374</v>
      </c>
      <c r="I12130">
        <v>15162</v>
      </c>
      <c r="J12130" t="s">
        <v>11</v>
      </c>
      <c r="K12130" s="1" t="s">
        <v>58375</v>
      </c>
      <c r="L12130" t="s">
        <v>11</v>
      </c>
    </row>
    <row r="12131" spans="1:12" x14ac:dyDescent="0.2">
      <c r="A12131" s="1" t="s">
        <v>58376</v>
      </c>
      <c r="B12131" t="s">
        <v>58377</v>
      </c>
      <c r="C12131">
        <v>0</v>
      </c>
      <c r="D12131">
        <v>0</v>
      </c>
      <c r="E12131">
        <v>0.189</v>
      </c>
      <c r="F12131">
        <v>0</v>
      </c>
      <c r="G12131">
        <v>0</v>
      </c>
      <c r="H12131" t="s">
        <v>58378</v>
      </c>
      <c r="I12131">
        <v>8290</v>
      </c>
      <c r="J12131" t="s">
        <v>11</v>
      </c>
      <c r="K12131" s="1" t="s">
        <v>58379</v>
      </c>
      <c r="L12131" t="s">
        <v>11</v>
      </c>
    </row>
    <row r="12132" spans="1:12" x14ac:dyDescent="0.2">
      <c r="A12132" s="1" t="s">
        <v>58380</v>
      </c>
      <c r="B12132" t="s">
        <v>58381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 t="s">
        <v>58382</v>
      </c>
      <c r="I12132">
        <v>15167</v>
      </c>
      <c r="J12132" t="s">
        <v>11</v>
      </c>
      <c r="K12132" s="1" t="s">
        <v>58383</v>
      </c>
      <c r="L12132" t="s">
        <v>11</v>
      </c>
    </row>
    <row r="12133" spans="1:12" x14ac:dyDescent="0.2">
      <c r="A12133" s="1" t="s">
        <v>58384</v>
      </c>
      <c r="B12133" t="s">
        <v>58385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 t="s">
        <v>58386</v>
      </c>
      <c r="I12133">
        <v>15168</v>
      </c>
      <c r="J12133" t="s">
        <v>11</v>
      </c>
      <c r="K12133" s="1" t="s">
        <v>58387</v>
      </c>
      <c r="L12133" t="s">
        <v>11</v>
      </c>
    </row>
    <row r="12134" spans="1:12" x14ac:dyDescent="0.2">
      <c r="A12134" s="1" t="s">
        <v>58388</v>
      </c>
      <c r="B12134" t="s">
        <v>58389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 t="s">
        <v>58390</v>
      </c>
      <c r="I12134">
        <v>15169</v>
      </c>
      <c r="J12134" t="s">
        <v>11</v>
      </c>
      <c r="K12134" s="1" t="s">
        <v>58391</v>
      </c>
      <c r="L12134" t="s">
        <v>11</v>
      </c>
    </row>
    <row r="12135" spans="1:12" x14ac:dyDescent="0.2">
      <c r="A12135" s="1" t="s">
        <v>58392</v>
      </c>
      <c r="B12135" t="s">
        <v>58393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 t="s">
        <v>58394</v>
      </c>
      <c r="I12135">
        <v>15171</v>
      </c>
      <c r="J12135" t="s">
        <v>11</v>
      </c>
      <c r="K12135" s="1" t="s">
        <v>58395</v>
      </c>
      <c r="L12135" t="s">
        <v>11</v>
      </c>
    </row>
    <row r="12136" spans="1:12" x14ac:dyDescent="0.2">
      <c r="A12136" s="1" t="s">
        <v>58396</v>
      </c>
      <c r="B12136" t="s">
        <v>58397</v>
      </c>
      <c r="C12136">
        <v>0.16500000000000001</v>
      </c>
      <c r="D12136">
        <v>0</v>
      </c>
      <c r="E12136">
        <v>0</v>
      </c>
      <c r="F12136">
        <v>0.309</v>
      </c>
      <c r="G12136">
        <v>0</v>
      </c>
      <c r="H12136" t="s">
        <v>58398</v>
      </c>
      <c r="I12136">
        <v>15172</v>
      </c>
      <c r="J12136" t="s">
        <v>11</v>
      </c>
      <c r="K12136" s="1" t="s">
        <v>58399</v>
      </c>
      <c r="L12136" t="s">
        <v>11</v>
      </c>
    </row>
    <row r="12137" spans="1:12" x14ac:dyDescent="0.2">
      <c r="A12137" s="1" t="s">
        <v>58400</v>
      </c>
      <c r="B12137" t="s">
        <v>58401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 t="s">
        <v>58402</v>
      </c>
      <c r="I12137">
        <v>14697</v>
      </c>
      <c r="J12137" t="s">
        <v>11</v>
      </c>
      <c r="K12137" s="1" t="s">
        <v>58403</v>
      </c>
      <c r="L12137" t="s">
        <v>11</v>
      </c>
    </row>
    <row r="12138" spans="1:12" x14ac:dyDescent="0.2">
      <c r="A12138" s="1" t="s">
        <v>58404</v>
      </c>
      <c r="B12138" t="s">
        <v>58405</v>
      </c>
      <c r="C12138">
        <v>0.16500000000000001</v>
      </c>
      <c r="D12138">
        <v>0</v>
      </c>
      <c r="E12138">
        <v>0</v>
      </c>
      <c r="F12138">
        <v>0</v>
      </c>
      <c r="G12138">
        <v>0</v>
      </c>
      <c r="H12138" t="s">
        <v>58406</v>
      </c>
      <c r="I12138">
        <v>31271</v>
      </c>
      <c r="J12138" t="s">
        <v>11</v>
      </c>
      <c r="K12138" s="1" t="s">
        <v>58407</v>
      </c>
      <c r="L12138" t="s">
        <v>11</v>
      </c>
    </row>
    <row r="12139" spans="1:12" x14ac:dyDescent="0.2">
      <c r="A12139" s="1" t="s">
        <v>58408</v>
      </c>
      <c r="B12139" t="s">
        <v>58409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 t="s">
        <v>58410</v>
      </c>
      <c r="I12139">
        <v>14743</v>
      </c>
      <c r="J12139" t="s">
        <v>11</v>
      </c>
      <c r="K12139" s="1" t="s">
        <v>58411</v>
      </c>
      <c r="L12139" t="s">
        <v>11</v>
      </c>
    </row>
    <row r="12140" spans="1:12" x14ac:dyDescent="0.2">
      <c r="A12140" s="1" t="s">
        <v>58412</v>
      </c>
      <c r="B12140" t="s">
        <v>58413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 t="s">
        <v>58414</v>
      </c>
      <c r="I12140">
        <v>8293</v>
      </c>
      <c r="J12140" t="s">
        <v>11</v>
      </c>
      <c r="K12140" s="1" t="s">
        <v>58415</v>
      </c>
      <c r="L12140" t="s">
        <v>58416</v>
      </c>
    </row>
    <row r="12141" spans="1:12" x14ac:dyDescent="0.2">
      <c r="A12141" s="1" t="s">
        <v>58417</v>
      </c>
      <c r="B12141" t="s">
        <v>58418</v>
      </c>
      <c r="C12141">
        <v>0</v>
      </c>
      <c r="D12141">
        <v>0.16500000000000001</v>
      </c>
      <c r="E12141">
        <v>0</v>
      </c>
      <c r="F12141">
        <v>0</v>
      </c>
      <c r="G12141">
        <v>0</v>
      </c>
      <c r="H12141" t="s">
        <v>58419</v>
      </c>
      <c r="I12141">
        <v>15173</v>
      </c>
      <c r="J12141" t="s">
        <v>11</v>
      </c>
      <c r="K12141" s="1" t="s">
        <v>58420</v>
      </c>
      <c r="L12141" t="s">
        <v>11</v>
      </c>
    </row>
    <row r="12142" spans="1:12" x14ac:dyDescent="0.2">
      <c r="A12142" s="1" t="s">
        <v>58421</v>
      </c>
      <c r="B12142" t="s">
        <v>58422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 t="s">
        <v>58423</v>
      </c>
      <c r="I12142">
        <v>15174</v>
      </c>
      <c r="J12142" t="s">
        <v>11</v>
      </c>
      <c r="K12142" s="1" t="s">
        <v>58424</v>
      </c>
      <c r="L12142" t="s">
        <v>11</v>
      </c>
    </row>
    <row r="12143" spans="1:12" x14ac:dyDescent="0.2">
      <c r="A12143" s="1" t="s">
        <v>58425</v>
      </c>
      <c r="B12143" t="s">
        <v>58426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 t="s">
        <v>58427</v>
      </c>
      <c r="I12143">
        <v>8294</v>
      </c>
      <c r="J12143" t="s">
        <v>11</v>
      </c>
      <c r="K12143" s="1" t="s">
        <v>58428</v>
      </c>
      <c r="L12143" t="s">
        <v>58429</v>
      </c>
    </row>
    <row r="12144" spans="1:12" x14ac:dyDescent="0.2">
      <c r="A12144" s="1" t="s">
        <v>58430</v>
      </c>
      <c r="B12144" t="s">
        <v>58431</v>
      </c>
      <c r="C12144">
        <v>0.33</v>
      </c>
      <c r="D12144">
        <v>0</v>
      </c>
      <c r="E12144">
        <v>0</v>
      </c>
      <c r="F12144">
        <v>0.155</v>
      </c>
      <c r="G12144">
        <v>0</v>
      </c>
      <c r="H12144" t="s">
        <v>58432</v>
      </c>
      <c r="I12144">
        <v>14852</v>
      </c>
      <c r="J12144" t="s">
        <v>11</v>
      </c>
      <c r="K12144" s="1" t="s">
        <v>58433</v>
      </c>
      <c r="L12144" t="s">
        <v>11</v>
      </c>
    </row>
    <row r="12145" spans="1:12" x14ac:dyDescent="0.2">
      <c r="A12145" s="1" t="s">
        <v>58434</v>
      </c>
      <c r="B12145" t="s">
        <v>58435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 t="s">
        <v>58436</v>
      </c>
      <c r="I12145">
        <v>15175</v>
      </c>
      <c r="J12145" t="s">
        <v>11</v>
      </c>
      <c r="K12145" s="1" t="s">
        <v>58437</v>
      </c>
      <c r="L12145" t="s">
        <v>11</v>
      </c>
    </row>
    <row r="12146" spans="1:12" x14ac:dyDescent="0.2">
      <c r="A12146" s="1" t="s">
        <v>58438</v>
      </c>
      <c r="B12146" t="s">
        <v>58439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 t="s">
        <v>58440</v>
      </c>
      <c r="I12146">
        <v>15178</v>
      </c>
      <c r="J12146" t="s">
        <v>11</v>
      </c>
      <c r="K12146" s="1" t="s">
        <v>58441</v>
      </c>
      <c r="L12146" t="s">
        <v>11</v>
      </c>
    </row>
    <row r="12147" spans="1:12" x14ac:dyDescent="0.2">
      <c r="A12147" s="1" t="s">
        <v>58442</v>
      </c>
      <c r="B12147" t="s">
        <v>58443</v>
      </c>
      <c r="C12147">
        <v>0.495</v>
      </c>
      <c r="D12147">
        <v>0</v>
      </c>
      <c r="E12147">
        <v>0</v>
      </c>
      <c r="F12147">
        <v>0</v>
      </c>
      <c r="G12147">
        <v>0</v>
      </c>
      <c r="H12147" t="s">
        <v>58444</v>
      </c>
      <c r="I12147">
        <v>8297</v>
      </c>
      <c r="J12147" t="s">
        <v>11</v>
      </c>
      <c r="K12147" s="1" t="s">
        <v>58445</v>
      </c>
      <c r="L12147" t="s">
        <v>11</v>
      </c>
    </row>
    <row r="12148" spans="1:12" x14ac:dyDescent="0.2">
      <c r="A12148" s="1" t="s">
        <v>58446</v>
      </c>
      <c r="B12148" t="s">
        <v>58447</v>
      </c>
      <c r="C12148">
        <v>0.16500000000000001</v>
      </c>
      <c r="D12148">
        <v>0</v>
      </c>
      <c r="E12148">
        <v>0.189</v>
      </c>
      <c r="F12148">
        <v>0.309</v>
      </c>
      <c r="G12148">
        <v>0</v>
      </c>
      <c r="H12148" t="s">
        <v>58448</v>
      </c>
      <c r="I12148">
        <v>15078</v>
      </c>
      <c r="J12148" t="s">
        <v>11</v>
      </c>
      <c r="K12148" s="1" t="s">
        <v>58449</v>
      </c>
      <c r="L12148" t="s">
        <v>11</v>
      </c>
    </row>
    <row r="12149" spans="1:12" x14ac:dyDescent="0.2">
      <c r="A12149" s="1" t="s">
        <v>58450</v>
      </c>
      <c r="B12149" t="s">
        <v>58451</v>
      </c>
      <c r="C12149">
        <v>0.33</v>
      </c>
      <c r="D12149">
        <v>0</v>
      </c>
      <c r="E12149">
        <v>0</v>
      </c>
      <c r="F12149">
        <v>0</v>
      </c>
      <c r="G12149">
        <v>0</v>
      </c>
      <c r="H12149" t="s">
        <v>58452</v>
      </c>
      <c r="I12149">
        <v>15381</v>
      </c>
      <c r="J12149" t="s">
        <v>11</v>
      </c>
      <c r="K12149" s="1" t="s">
        <v>58453</v>
      </c>
      <c r="L12149" t="s">
        <v>11</v>
      </c>
    </row>
    <row r="12150" spans="1:12" x14ac:dyDescent="0.2">
      <c r="A12150" s="1" t="s">
        <v>58454</v>
      </c>
      <c r="B12150" t="s">
        <v>58455</v>
      </c>
      <c r="C12150">
        <v>0.66</v>
      </c>
      <c r="D12150">
        <v>0.495</v>
      </c>
      <c r="E12150">
        <v>0.94299999999999995</v>
      </c>
      <c r="F12150">
        <v>0.155</v>
      </c>
      <c r="G12150">
        <v>0</v>
      </c>
      <c r="H12150" t="s">
        <v>58456</v>
      </c>
      <c r="I12150">
        <v>19583</v>
      </c>
      <c r="J12150" t="s">
        <v>11</v>
      </c>
      <c r="K12150" s="1" t="s">
        <v>58457</v>
      </c>
      <c r="L12150" t="s">
        <v>58458</v>
      </c>
    </row>
    <row r="12151" spans="1:12" x14ac:dyDescent="0.2">
      <c r="A12151" s="1" t="s">
        <v>58459</v>
      </c>
      <c r="B12151" t="s">
        <v>58460</v>
      </c>
      <c r="C12151">
        <v>0.16500000000000001</v>
      </c>
      <c r="D12151">
        <v>0</v>
      </c>
      <c r="E12151">
        <v>0</v>
      </c>
      <c r="F12151">
        <v>0</v>
      </c>
      <c r="G12151">
        <v>0</v>
      </c>
      <c r="H12151" t="s">
        <v>58461</v>
      </c>
      <c r="I12151">
        <v>8301</v>
      </c>
      <c r="J12151" t="s">
        <v>11</v>
      </c>
      <c r="K12151" s="1" t="s">
        <v>58462</v>
      </c>
      <c r="L12151" t="s">
        <v>11</v>
      </c>
    </row>
    <row r="12152" spans="1:12" x14ac:dyDescent="0.2">
      <c r="A12152" s="1" t="s">
        <v>58463</v>
      </c>
      <c r="B12152" t="s">
        <v>58464</v>
      </c>
      <c r="C12152">
        <v>0.16500000000000001</v>
      </c>
      <c r="D12152">
        <v>0</v>
      </c>
      <c r="E12152">
        <v>0</v>
      </c>
      <c r="F12152">
        <v>0</v>
      </c>
      <c r="G12152">
        <v>0</v>
      </c>
      <c r="H12152" t="s">
        <v>58465</v>
      </c>
      <c r="I12152">
        <v>14825</v>
      </c>
      <c r="J12152" t="s">
        <v>11</v>
      </c>
      <c r="K12152" s="1" t="s">
        <v>58466</v>
      </c>
      <c r="L12152" t="s">
        <v>11</v>
      </c>
    </row>
    <row r="12153" spans="1:12" x14ac:dyDescent="0.2">
      <c r="A12153" s="1" t="s">
        <v>58467</v>
      </c>
      <c r="B12153" t="s">
        <v>58468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 t="s">
        <v>58469</v>
      </c>
      <c r="I12153">
        <v>15372</v>
      </c>
      <c r="J12153" t="s">
        <v>11</v>
      </c>
      <c r="K12153" s="1" t="s">
        <v>58470</v>
      </c>
      <c r="L12153" t="s">
        <v>11</v>
      </c>
    </row>
    <row r="12154" spans="1:12" x14ac:dyDescent="0.2">
      <c r="A12154" s="1" t="s">
        <v>58471</v>
      </c>
      <c r="B12154" t="s">
        <v>58472</v>
      </c>
      <c r="C12154">
        <v>0.16500000000000001</v>
      </c>
      <c r="D12154">
        <v>0</v>
      </c>
      <c r="E12154">
        <v>0</v>
      </c>
      <c r="F12154">
        <v>0</v>
      </c>
      <c r="G12154">
        <v>0</v>
      </c>
      <c r="H12154" t="s">
        <v>58473</v>
      </c>
      <c r="I12154">
        <v>14726</v>
      </c>
      <c r="J12154" t="s">
        <v>11</v>
      </c>
      <c r="K12154" s="1" t="s">
        <v>58474</v>
      </c>
      <c r="L12154" t="s">
        <v>11</v>
      </c>
    </row>
    <row r="12155" spans="1:12" x14ac:dyDescent="0.2">
      <c r="A12155" s="1" t="s">
        <v>58475</v>
      </c>
      <c r="B12155" t="s">
        <v>58476</v>
      </c>
      <c r="C12155">
        <v>0</v>
      </c>
      <c r="D12155">
        <v>0.16500000000000001</v>
      </c>
      <c r="E12155">
        <v>0</v>
      </c>
      <c r="F12155">
        <v>0</v>
      </c>
      <c r="G12155">
        <v>0</v>
      </c>
      <c r="H12155" t="s">
        <v>58477</v>
      </c>
      <c r="I12155">
        <v>15351</v>
      </c>
      <c r="J12155" t="s">
        <v>11</v>
      </c>
      <c r="K12155" s="1" t="s">
        <v>58478</v>
      </c>
      <c r="L12155" t="s">
        <v>11</v>
      </c>
    </row>
    <row r="12156" spans="1:12" x14ac:dyDescent="0.2">
      <c r="A12156" s="1" t="s">
        <v>58479</v>
      </c>
      <c r="B12156" t="s">
        <v>58480</v>
      </c>
      <c r="C12156">
        <v>0.16500000000000001</v>
      </c>
      <c r="D12156">
        <v>0</v>
      </c>
      <c r="E12156">
        <v>0.189</v>
      </c>
      <c r="F12156">
        <v>0</v>
      </c>
      <c r="G12156">
        <v>0</v>
      </c>
      <c r="H12156" t="s">
        <v>58481</v>
      </c>
      <c r="I12156">
        <v>15352</v>
      </c>
      <c r="J12156" t="s">
        <v>11</v>
      </c>
      <c r="K12156" s="1" t="s">
        <v>58482</v>
      </c>
      <c r="L12156" t="s">
        <v>11</v>
      </c>
    </row>
    <row r="12157" spans="1:12" x14ac:dyDescent="0.2">
      <c r="A12157" s="1" t="s">
        <v>58483</v>
      </c>
      <c r="B12157" t="s">
        <v>58484</v>
      </c>
      <c r="C12157">
        <v>0.16500000000000001</v>
      </c>
      <c r="D12157">
        <v>0</v>
      </c>
      <c r="E12157">
        <v>0</v>
      </c>
      <c r="F12157">
        <v>0</v>
      </c>
      <c r="G12157">
        <v>0</v>
      </c>
      <c r="H12157" t="s">
        <v>58485</v>
      </c>
      <c r="I12157">
        <v>15353</v>
      </c>
      <c r="J12157" t="s">
        <v>11</v>
      </c>
      <c r="K12157" s="1" t="s">
        <v>58486</v>
      </c>
      <c r="L12157" t="s">
        <v>11</v>
      </c>
    </row>
    <row r="12158" spans="1:12" x14ac:dyDescent="0.2">
      <c r="A12158" s="1" t="s">
        <v>58487</v>
      </c>
      <c r="B12158" t="s">
        <v>58488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 t="s">
        <v>58489</v>
      </c>
      <c r="I12158">
        <v>15355</v>
      </c>
      <c r="J12158" t="s">
        <v>11</v>
      </c>
      <c r="K12158" s="1" t="s">
        <v>58490</v>
      </c>
      <c r="L12158" t="s">
        <v>11</v>
      </c>
    </row>
    <row r="12159" spans="1:12" x14ac:dyDescent="0.2">
      <c r="A12159" s="1" t="s">
        <v>58491</v>
      </c>
      <c r="B12159" t="s">
        <v>58492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 t="s">
        <v>58493</v>
      </c>
      <c r="I12159">
        <v>14728</v>
      </c>
      <c r="J12159" t="s">
        <v>11</v>
      </c>
      <c r="K12159" s="1" t="s">
        <v>58494</v>
      </c>
      <c r="L12159" t="s">
        <v>11</v>
      </c>
    </row>
    <row r="12160" spans="1:12" x14ac:dyDescent="0.2">
      <c r="A12160" s="1" t="s">
        <v>58495</v>
      </c>
      <c r="B12160" t="s">
        <v>58496</v>
      </c>
      <c r="C12160">
        <v>0</v>
      </c>
      <c r="D12160">
        <v>0.16500000000000001</v>
      </c>
      <c r="E12160">
        <v>0</v>
      </c>
      <c r="F12160">
        <v>0</v>
      </c>
      <c r="G12160">
        <v>0</v>
      </c>
      <c r="H12160" t="s">
        <v>58497</v>
      </c>
      <c r="I12160">
        <v>14745</v>
      </c>
      <c r="J12160" t="s">
        <v>11</v>
      </c>
      <c r="K12160" s="1" t="s">
        <v>58498</v>
      </c>
      <c r="L12160" t="s">
        <v>11</v>
      </c>
    </row>
    <row r="12161" spans="1:12" x14ac:dyDescent="0.2">
      <c r="A12161" s="1" t="s">
        <v>58499</v>
      </c>
      <c r="B12161" t="s">
        <v>58500</v>
      </c>
      <c r="C12161">
        <v>0</v>
      </c>
      <c r="D12161">
        <v>0</v>
      </c>
      <c r="E12161">
        <v>0.189</v>
      </c>
      <c r="F12161">
        <v>0</v>
      </c>
      <c r="G12161">
        <v>0</v>
      </c>
      <c r="H12161" t="s">
        <v>58501</v>
      </c>
      <c r="I12161">
        <v>15356</v>
      </c>
      <c r="J12161" t="s">
        <v>11</v>
      </c>
      <c r="K12161" s="1" t="s">
        <v>58502</v>
      </c>
      <c r="L12161" t="s">
        <v>11</v>
      </c>
    </row>
    <row r="12162" spans="1:12" x14ac:dyDescent="0.2">
      <c r="A12162" s="1" t="s">
        <v>58503</v>
      </c>
      <c r="B12162" t="s">
        <v>58504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 t="s">
        <v>58505</v>
      </c>
      <c r="I12162">
        <v>14735</v>
      </c>
      <c r="J12162" t="s">
        <v>11</v>
      </c>
      <c r="K12162" s="1" t="s">
        <v>58506</v>
      </c>
      <c r="L12162" t="s">
        <v>11</v>
      </c>
    </row>
    <row r="12163" spans="1:12" x14ac:dyDescent="0.2">
      <c r="A12163" s="1" t="s">
        <v>58507</v>
      </c>
      <c r="B12163" t="s">
        <v>58508</v>
      </c>
      <c r="C12163">
        <v>0.16500000000000001</v>
      </c>
      <c r="D12163">
        <v>0</v>
      </c>
      <c r="E12163">
        <v>0</v>
      </c>
      <c r="F12163">
        <v>0</v>
      </c>
      <c r="G12163">
        <v>0</v>
      </c>
      <c r="H12163" t="s">
        <v>58509</v>
      </c>
      <c r="I12163">
        <v>15373</v>
      </c>
      <c r="J12163" t="s">
        <v>11</v>
      </c>
      <c r="K12163" s="1" t="s">
        <v>58510</v>
      </c>
      <c r="L12163" t="s">
        <v>11</v>
      </c>
    </row>
    <row r="12164" spans="1:12" x14ac:dyDescent="0.2">
      <c r="A12164" s="1" t="s">
        <v>58511</v>
      </c>
      <c r="B12164" t="s">
        <v>58512</v>
      </c>
      <c r="C12164">
        <v>0</v>
      </c>
      <c r="D12164">
        <v>0.16500000000000001</v>
      </c>
      <c r="E12164">
        <v>0</v>
      </c>
      <c r="F12164">
        <v>0</v>
      </c>
      <c r="G12164">
        <v>0</v>
      </c>
      <c r="H12164" t="s">
        <v>58513</v>
      </c>
      <c r="I12164">
        <v>14742</v>
      </c>
      <c r="J12164" t="s">
        <v>11</v>
      </c>
      <c r="K12164" s="1" t="s">
        <v>58514</v>
      </c>
      <c r="L12164" t="s">
        <v>11</v>
      </c>
    </row>
    <row r="12165" spans="1:12" x14ac:dyDescent="0.2">
      <c r="A12165" s="1" t="s">
        <v>58515</v>
      </c>
      <c r="B12165" t="s">
        <v>58516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 t="s">
        <v>58517</v>
      </c>
      <c r="I12165">
        <v>15375</v>
      </c>
      <c r="J12165" t="s">
        <v>11</v>
      </c>
      <c r="K12165" s="1" t="s">
        <v>58518</v>
      </c>
      <c r="L12165" t="s">
        <v>58519</v>
      </c>
    </row>
    <row r="12166" spans="1:12" x14ac:dyDescent="0.2">
      <c r="A12166" s="1" t="s">
        <v>58520</v>
      </c>
      <c r="B12166" t="s">
        <v>58521</v>
      </c>
      <c r="C12166">
        <v>0.495</v>
      </c>
      <c r="D12166">
        <v>0</v>
      </c>
      <c r="E12166">
        <v>0.189</v>
      </c>
      <c r="F12166">
        <v>0</v>
      </c>
      <c r="G12166">
        <v>0</v>
      </c>
      <c r="H12166" t="s">
        <v>58522</v>
      </c>
      <c r="I12166">
        <v>15358</v>
      </c>
      <c r="J12166" t="s">
        <v>11</v>
      </c>
      <c r="K12166" s="1" t="s">
        <v>58523</v>
      </c>
      <c r="L12166" t="s">
        <v>11</v>
      </c>
    </row>
    <row r="12167" spans="1:12" x14ac:dyDescent="0.2">
      <c r="A12167" s="1" t="s">
        <v>58524</v>
      </c>
      <c r="B12167" t="s">
        <v>58525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 t="s">
        <v>58526</v>
      </c>
      <c r="I12167">
        <v>15180</v>
      </c>
      <c r="J12167" t="s">
        <v>11</v>
      </c>
      <c r="K12167" s="1" t="s">
        <v>58527</v>
      </c>
      <c r="L12167" t="s">
        <v>11</v>
      </c>
    </row>
    <row r="12168" spans="1:12" x14ac:dyDescent="0.2">
      <c r="A12168" s="1" t="s">
        <v>58528</v>
      </c>
      <c r="B12168" t="s">
        <v>58529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 t="s">
        <v>58530</v>
      </c>
      <c r="I12168">
        <v>15426</v>
      </c>
      <c r="J12168" t="s">
        <v>11</v>
      </c>
      <c r="K12168" s="1" t="s">
        <v>58531</v>
      </c>
      <c r="L12168" t="s">
        <v>11</v>
      </c>
    </row>
    <row r="12169" spans="1:12" x14ac:dyDescent="0.2">
      <c r="A12169" s="1" t="s">
        <v>58532</v>
      </c>
      <c r="B12169" t="s">
        <v>58533</v>
      </c>
      <c r="C12169">
        <v>0.495</v>
      </c>
      <c r="D12169">
        <v>0</v>
      </c>
      <c r="E12169">
        <v>0</v>
      </c>
      <c r="F12169">
        <v>0</v>
      </c>
      <c r="G12169">
        <v>0</v>
      </c>
      <c r="H12169" t="s">
        <v>58534</v>
      </c>
      <c r="I12169">
        <v>14705</v>
      </c>
      <c r="J12169" t="s">
        <v>11</v>
      </c>
      <c r="K12169" s="1" t="s">
        <v>58535</v>
      </c>
      <c r="L12169" t="s">
        <v>11</v>
      </c>
    </row>
    <row r="12170" spans="1:12" x14ac:dyDescent="0.2">
      <c r="A12170" s="1" t="s">
        <v>58536</v>
      </c>
      <c r="B12170" t="s">
        <v>58537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 t="s">
        <v>58538</v>
      </c>
      <c r="I12170">
        <v>15183</v>
      </c>
      <c r="J12170" t="s">
        <v>11</v>
      </c>
      <c r="K12170" s="1" t="s">
        <v>58539</v>
      </c>
      <c r="L12170" t="s">
        <v>11</v>
      </c>
    </row>
    <row r="12171" spans="1:12" x14ac:dyDescent="0.2">
      <c r="A12171" s="1" t="s">
        <v>58540</v>
      </c>
      <c r="B12171" t="s">
        <v>58541</v>
      </c>
      <c r="C12171">
        <v>0.33</v>
      </c>
      <c r="D12171">
        <v>0</v>
      </c>
      <c r="E12171">
        <v>0</v>
      </c>
      <c r="F12171">
        <v>0</v>
      </c>
      <c r="G12171">
        <v>0</v>
      </c>
      <c r="H12171" t="s">
        <v>58542</v>
      </c>
      <c r="I12171">
        <v>14854</v>
      </c>
      <c r="J12171" t="s">
        <v>11</v>
      </c>
      <c r="K12171" s="1" t="s">
        <v>58543</v>
      </c>
      <c r="L12171" t="s">
        <v>11</v>
      </c>
    </row>
    <row r="12172" spans="1:12" x14ac:dyDescent="0.2">
      <c r="A12172" s="1" t="s">
        <v>58544</v>
      </c>
      <c r="B12172" t="s">
        <v>58545</v>
      </c>
      <c r="C12172">
        <v>0</v>
      </c>
      <c r="D12172">
        <v>0</v>
      </c>
      <c r="E12172">
        <v>0.56599999999999995</v>
      </c>
      <c r="F12172">
        <v>0.155</v>
      </c>
      <c r="G12172">
        <v>0</v>
      </c>
      <c r="H12172" t="s">
        <v>58546</v>
      </c>
      <c r="I12172">
        <v>15184</v>
      </c>
      <c r="J12172" t="s">
        <v>11</v>
      </c>
      <c r="K12172" s="1" t="s">
        <v>58547</v>
      </c>
      <c r="L12172" t="s">
        <v>11</v>
      </c>
    </row>
    <row r="12173" spans="1:12" x14ac:dyDescent="0.2">
      <c r="A12173" s="1" t="s">
        <v>58548</v>
      </c>
      <c r="B12173" t="s">
        <v>58549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 t="s">
        <v>58550</v>
      </c>
      <c r="I12173">
        <v>14764</v>
      </c>
      <c r="J12173" t="s">
        <v>11</v>
      </c>
      <c r="K12173" s="1" t="s">
        <v>58551</v>
      </c>
      <c r="L12173" t="s">
        <v>11</v>
      </c>
    </row>
    <row r="12174" spans="1:12" x14ac:dyDescent="0.2">
      <c r="A12174" s="1" t="s">
        <v>58552</v>
      </c>
      <c r="B12174" t="s">
        <v>58553</v>
      </c>
      <c r="C12174">
        <v>0.495</v>
      </c>
      <c r="D12174">
        <v>0</v>
      </c>
      <c r="E12174">
        <v>0</v>
      </c>
      <c r="F12174">
        <v>0</v>
      </c>
      <c r="G12174">
        <v>0</v>
      </c>
      <c r="H12174" t="s">
        <v>58554</v>
      </c>
      <c r="I12174">
        <v>14795</v>
      </c>
      <c r="J12174" t="s">
        <v>11</v>
      </c>
      <c r="K12174" s="1" t="s">
        <v>58555</v>
      </c>
      <c r="L12174" t="s">
        <v>11</v>
      </c>
    </row>
    <row r="12175" spans="1:12" x14ac:dyDescent="0.2">
      <c r="A12175" s="1" t="s">
        <v>58556</v>
      </c>
      <c r="B12175" t="s">
        <v>58557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 t="s">
        <v>58558</v>
      </c>
      <c r="I12175">
        <v>15188</v>
      </c>
      <c r="J12175" t="s">
        <v>11</v>
      </c>
      <c r="K12175" s="1" t="s">
        <v>58559</v>
      </c>
      <c r="L12175" t="s">
        <v>11</v>
      </c>
    </row>
    <row r="12176" spans="1:12" x14ac:dyDescent="0.2">
      <c r="A12176" s="1" t="s">
        <v>58560</v>
      </c>
      <c r="B12176" t="s">
        <v>58561</v>
      </c>
      <c r="C12176">
        <v>0</v>
      </c>
      <c r="D12176">
        <v>0.16500000000000001</v>
      </c>
      <c r="E12176">
        <v>0</v>
      </c>
      <c r="F12176">
        <v>0</v>
      </c>
      <c r="G12176">
        <v>0</v>
      </c>
      <c r="H12176" t="s">
        <v>58562</v>
      </c>
      <c r="I12176">
        <v>14703</v>
      </c>
      <c r="J12176" t="s">
        <v>11</v>
      </c>
      <c r="K12176" s="1" t="s">
        <v>58563</v>
      </c>
      <c r="L12176" t="s">
        <v>58564</v>
      </c>
    </row>
    <row r="12177" spans="1:12" x14ac:dyDescent="0.2">
      <c r="A12177" s="1" t="s">
        <v>58565</v>
      </c>
      <c r="B12177" t="s">
        <v>58566</v>
      </c>
      <c r="C12177">
        <v>0.16500000000000001</v>
      </c>
      <c r="D12177">
        <v>0.66</v>
      </c>
      <c r="E12177">
        <v>0</v>
      </c>
      <c r="F12177">
        <v>0</v>
      </c>
      <c r="G12177">
        <v>0</v>
      </c>
      <c r="H12177" t="s">
        <v>58567</v>
      </c>
      <c r="I12177">
        <v>14708</v>
      </c>
      <c r="J12177" t="s">
        <v>11</v>
      </c>
      <c r="K12177" s="1" t="s">
        <v>58568</v>
      </c>
      <c r="L12177" t="s">
        <v>58569</v>
      </c>
    </row>
    <row r="12178" spans="1:12" x14ac:dyDescent="0.2">
      <c r="A12178" s="1" t="s">
        <v>58570</v>
      </c>
      <c r="B12178" t="s">
        <v>58571</v>
      </c>
      <c r="C12178">
        <v>0.16500000000000001</v>
      </c>
      <c r="D12178">
        <v>0</v>
      </c>
      <c r="E12178">
        <v>0</v>
      </c>
      <c r="F12178">
        <v>0.155</v>
      </c>
      <c r="G12178">
        <v>0</v>
      </c>
      <c r="H12178" t="s">
        <v>58572</v>
      </c>
      <c r="I12178">
        <v>19599</v>
      </c>
      <c r="J12178" t="s">
        <v>11</v>
      </c>
      <c r="K12178" s="1" t="s">
        <v>58573</v>
      </c>
      <c r="L12178" t="s">
        <v>58574</v>
      </c>
    </row>
    <row r="12179" spans="1:12" x14ac:dyDescent="0.2">
      <c r="A12179" s="1" t="s">
        <v>58575</v>
      </c>
      <c r="B12179" t="s">
        <v>58576</v>
      </c>
      <c r="C12179">
        <v>0.33</v>
      </c>
      <c r="D12179">
        <v>0.16500000000000001</v>
      </c>
      <c r="E12179">
        <v>0</v>
      </c>
      <c r="F12179">
        <v>0</v>
      </c>
      <c r="G12179">
        <v>0</v>
      </c>
      <c r="H12179" t="s">
        <v>58577</v>
      </c>
      <c r="I12179">
        <v>19600</v>
      </c>
      <c r="J12179" t="s">
        <v>11</v>
      </c>
      <c r="K12179" s="1" t="s">
        <v>58578</v>
      </c>
      <c r="L12179" t="s">
        <v>58579</v>
      </c>
    </row>
    <row r="12180" spans="1:12" x14ac:dyDescent="0.2">
      <c r="A12180" s="1" t="s">
        <v>58580</v>
      </c>
      <c r="B12180" t="s">
        <v>58581</v>
      </c>
      <c r="C12180">
        <v>0.16500000000000001</v>
      </c>
      <c r="D12180">
        <v>0</v>
      </c>
      <c r="E12180">
        <v>0</v>
      </c>
      <c r="F12180">
        <v>0</v>
      </c>
      <c r="G12180">
        <v>0</v>
      </c>
      <c r="H12180" t="s">
        <v>58582</v>
      </c>
      <c r="I12180">
        <v>15193</v>
      </c>
      <c r="J12180" t="s">
        <v>11</v>
      </c>
      <c r="K12180" s="1" t="s">
        <v>58583</v>
      </c>
      <c r="L12180" t="s">
        <v>11</v>
      </c>
    </row>
    <row r="12181" spans="1:12" x14ac:dyDescent="0.2">
      <c r="A12181" s="1" t="s">
        <v>58584</v>
      </c>
      <c r="B12181" t="s">
        <v>58585</v>
      </c>
      <c r="C12181">
        <v>0</v>
      </c>
      <c r="D12181">
        <v>0</v>
      </c>
      <c r="E12181">
        <v>0</v>
      </c>
      <c r="F12181">
        <v>0.155</v>
      </c>
      <c r="G12181">
        <v>0</v>
      </c>
      <c r="H12181" t="s">
        <v>58586</v>
      </c>
      <c r="I12181">
        <v>15194</v>
      </c>
      <c r="J12181" t="s">
        <v>11</v>
      </c>
      <c r="K12181" s="1" t="s">
        <v>58587</v>
      </c>
      <c r="L12181" t="s">
        <v>58588</v>
      </c>
    </row>
    <row r="12182" spans="1:12" x14ac:dyDescent="0.2">
      <c r="A12182" s="1" t="s">
        <v>58589</v>
      </c>
      <c r="B12182" t="s">
        <v>58590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 t="s">
        <v>58591</v>
      </c>
      <c r="I12182">
        <v>15195</v>
      </c>
      <c r="J12182" t="s">
        <v>11</v>
      </c>
      <c r="K12182" s="1" t="s">
        <v>58592</v>
      </c>
      <c r="L12182" t="s">
        <v>58593</v>
      </c>
    </row>
    <row r="12183" spans="1:12" x14ac:dyDescent="0.2">
      <c r="A12183" s="1" t="s">
        <v>58594</v>
      </c>
      <c r="B12183" t="s">
        <v>58595</v>
      </c>
      <c r="C12183">
        <v>0</v>
      </c>
      <c r="D12183">
        <v>0</v>
      </c>
      <c r="E12183">
        <v>0</v>
      </c>
      <c r="F12183">
        <v>0.155</v>
      </c>
      <c r="G12183">
        <v>0</v>
      </c>
      <c r="H12183" t="s">
        <v>58596</v>
      </c>
      <c r="I12183">
        <v>15196</v>
      </c>
      <c r="J12183" t="s">
        <v>11</v>
      </c>
      <c r="K12183" s="1" t="s">
        <v>58597</v>
      </c>
      <c r="L12183" t="s">
        <v>11</v>
      </c>
    </row>
    <row r="12184" spans="1:12" x14ac:dyDescent="0.2">
      <c r="A12184" s="1" t="s">
        <v>58598</v>
      </c>
      <c r="B12184" t="s">
        <v>58599</v>
      </c>
      <c r="C12184">
        <v>0.33</v>
      </c>
      <c r="D12184">
        <v>0.16500000000000001</v>
      </c>
      <c r="E12184">
        <v>0</v>
      </c>
      <c r="F12184">
        <v>0</v>
      </c>
      <c r="G12184">
        <v>0</v>
      </c>
      <c r="H12184" t="s">
        <v>58600</v>
      </c>
      <c r="I12184">
        <v>15197</v>
      </c>
      <c r="J12184" t="s">
        <v>11</v>
      </c>
      <c r="K12184" s="1" t="s">
        <v>58601</v>
      </c>
      <c r="L12184" t="s">
        <v>11</v>
      </c>
    </row>
    <row r="12185" spans="1:12" x14ac:dyDescent="0.2">
      <c r="A12185" s="1" t="s">
        <v>58602</v>
      </c>
      <c r="B12185" t="s">
        <v>58603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 t="s">
        <v>58604</v>
      </c>
      <c r="I12185">
        <v>14738</v>
      </c>
      <c r="J12185" t="s">
        <v>11</v>
      </c>
      <c r="K12185" s="1" t="s">
        <v>58605</v>
      </c>
      <c r="L12185" t="s">
        <v>11</v>
      </c>
    </row>
    <row r="12186" spans="1:12" x14ac:dyDescent="0.2">
      <c r="A12186" s="1" t="s">
        <v>58606</v>
      </c>
      <c r="B12186" t="s">
        <v>58607</v>
      </c>
      <c r="C12186">
        <v>0</v>
      </c>
      <c r="D12186">
        <v>0</v>
      </c>
      <c r="E12186">
        <v>0.189</v>
      </c>
      <c r="F12186">
        <v>0.155</v>
      </c>
      <c r="G12186">
        <v>0</v>
      </c>
      <c r="H12186" t="s">
        <v>58608</v>
      </c>
      <c r="I12186">
        <v>15198</v>
      </c>
      <c r="J12186" t="s">
        <v>11</v>
      </c>
      <c r="K12186" s="1" t="s">
        <v>58609</v>
      </c>
      <c r="L12186" t="s">
        <v>11</v>
      </c>
    </row>
    <row r="12187" spans="1:12" x14ac:dyDescent="0.2">
      <c r="A12187" s="1" t="s">
        <v>58610</v>
      </c>
      <c r="B12187" t="s">
        <v>58611</v>
      </c>
      <c r="C12187">
        <v>0.33</v>
      </c>
      <c r="D12187">
        <v>0.16500000000000001</v>
      </c>
      <c r="E12187">
        <v>0.754</v>
      </c>
      <c r="F12187">
        <v>0</v>
      </c>
      <c r="G12187">
        <v>0</v>
      </c>
      <c r="H12187" t="s">
        <v>58612</v>
      </c>
      <c r="I12187">
        <v>15200</v>
      </c>
      <c r="J12187" t="s">
        <v>11</v>
      </c>
      <c r="K12187" s="1" t="s">
        <v>58613</v>
      </c>
      <c r="L12187" t="s">
        <v>58614</v>
      </c>
    </row>
    <row r="12188" spans="1:12" x14ac:dyDescent="0.2">
      <c r="A12188" s="1" t="s">
        <v>58615</v>
      </c>
      <c r="B12188" t="s">
        <v>58616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 t="s">
        <v>58617</v>
      </c>
      <c r="I12188">
        <v>15201</v>
      </c>
      <c r="J12188" t="s">
        <v>11</v>
      </c>
      <c r="K12188" s="1" t="s">
        <v>58618</v>
      </c>
      <c r="L12188" t="s">
        <v>58619</v>
      </c>
    </row>
    <row r="12189" spans="1:12" x14ac:dyDescent="0.2">
      <c r="A12189" s="1" t="s">
        <v>58620</v>
      </c>
      <c r="B12189" t="s">
        <v>58621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 t="s">
        <v>58622</v>
      </c>
      <c r="I12189">
        <v>14759</v>
      </c>
      <c r="J12189" t="s">
        <v>11</v>
      </c>
      <c r="K12189" s="1" t="s">
        <v>58623</v>
      </c>
      <c r="L12189" t="s">
        <v>11</v>
      </c>
    </row>
    <row r="12190" spans="1:12" x14ac:dyDescent="0.2">
      <c r="A12190" s="1" t="s">
        <v>58624</v>
      </c>
      <c r="B12190" t="s">
        <v>58625</v>
      </c>
      <c r="C12190">
        <v>0</v>
      </c>
      <c r="D12190">
        <v>0.16500000000000001</v>
      </c>
      <c r="E12190">
        <v>0</v>
      </c>
      <c r="F12190">
        <v>0</v>
      </c>
      <c r="G12190">
        <v>0</v>
      </c>
      <c r="H12190" t="s">
        <v>58626</v>
      </c>
      <c r="I12190">
        <v>14847</v>
      </c>
      <c r="J12190" t="s">
        <v>11</v>
      </c>
      <c r="K12190" s="1" t="s">
        <v>58627</v>
      </c>
      <c r="L12190" t="s">
        <v>58628</v>
      </c>
    </row>
    <row r="12191" spans="1:12" x14ac:dyDescent="0.2">
      <c r="A12191" s="1" t="s">
        <v>58629</v>
      </c>
      <c r="B12191" t="s">
        <v>58630</v>
      </c>
      <c r="C12191">
        <v>0.16500000000000001</v>
      </c>
      <c r="D12191">
        <v>0</v>
      </c>
      <c r="E12191">
        <v>0</v>
      </c>
      <c r="F12191">
        <v>0.155</v>
      </c>
      <c r="G12191">
        <v>0</v>
      </c>
      <c r="H12191" t="s">
        <v>58631</v>
      </c>
      <c r="I12191">
        <v>14851</v>
      </c>
      <c r="J12191" t="s">
        <v>11</v>
      </c>
      <c r="K12191" s="1" t="s">
        <v>58632</v>
      </c>
      <c r="L12191" t="s">
        <v>11</v>
      </c>
    </row>
    <row r="12192" spans="1:12" x14ac:dyDescent="0.2">
      <c r="A12192" s="1" t="s">
        <v>58633</v>
      </c>
      <c r="B12192" t="s">
        <v>58634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 t="s">
        <v>58635</v>
      </c>
      <c r="I12192">
        <v>15204</v>
      </c>
      <c r="J12192" t="s">
        <v>11</v>
      </c>
      <c r="K12192" s="1" t="s">
        <v>58636</v>
      </c>
      <c r="L12192" t="s">
        <v>11</v>
      </c>
    </row>
    <row r="12193" spans="1:12" x14ac:dyDescent="0.2">
      <c r="A12193" s="1" t="s">
        <v>58637</v>
      </c>
      <c r="B12193" t="s">
        <v>58638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 t="s">
        <v>58639</v>
      </c>
      <c r="I12193">
        <v>15205</v>
      </c>
      <c r="J12193" t="s">
        <v>11</v>
      </c>
      <c r="K12193" s="1" t="s">
        <v>58640</v>
      </c>
      <c r="L12193" t="s">
        <v>11</v>
      </c>
    </row>
    <row r="12194" spans="1:12" x14ac:dyDescent="0.2">
      <c r="A12194" s="1" t="s">
        <v>58641</v>
      </c>
      <c r="B12194" t="s">
        <v>58642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 t="s">
        <v>58643</v>
      </c>
      <c r="I12194">
        <v>19597</v>
      </c>
      <c r="J12194" t="s">
        <v>11</v>
      </c>
      <c r="K12194" s="1" t="s">
        <v>58644</v>
      </c>
      <c r="L12194" t="s">
        <v>11</v>
      </c>
    </row>
    <row r="12195" spans="1:12" x14ac:dyDescent="0.2">
      <c r="A12195" s="1" t="s">
        <v>58645</v>
      </c>
      <c r="B12195" t="s">
        <v>58646</v>
      </c>
      <c r="C12195">
        <v>2.145</v>
      </c>
      <c r="D12195">
        <v>0</v>
      </c>
      <c r="E12195">
        <v>0</v>
      </c>
      <c r="F12195">
        <v>3.0910000000000002</v>
      </c>
      <c r="G12195">
        <v>0</v>
      </c>
      <c r="H12195" t="s">
        <v>58647</v>
      </c>
      <c r="I12195">
        <v>8318</v>
      </c>
      <c r="J12195" t="s">
        <v>11</v>
      </c>
      <c r="K12195" s="1" t="s">
        <v>58648</v>
      </c>
      <c r="L12195" t="s">
        <v>58649</v>
      </c>
    </row>
    <row r="12196" spans="1:12" x14ac:dyDescent="0.2">
      <c r="A12196" s="1" t="s">
        <v>58650</v>
      </c>
      <c r="B12196" t="s">
        <v>58651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 t="s">
        <v>58652</v>
      </c>
      <c r="I12196">
        <v>19580</v>
      </c>
      <c r="J12196" t="s">
        <v>11</v>
      </c>
      <c r="K12196" s="1" t="s">
        <v>58653</v>
      </c>
      <c r="L12196" t="s">
        <v>11</v>
      </c>
    </row>
    <row r="12197" spans="1:12" x14ac:dyDescent="0.2">
      <c r="A12197" s="1" t="s">
        <v>58654</v>
      </c>
      <c r="B12197" t="s">
        <v>58655</v>
      </c>
      <c r="C12197">
        <v>0.66</v>
      </c>
      <c r="D12197">
        <v>0.495</v>
      </c>
      <c r="E12197">
        <v>1.131</v>
      </c>
      <c r="F12197">
        <v>0</v>
      </c>
      <c r="G12197">
        <v>0</v>
      </c>
      <c r="H12197" t="s">
        <v>58656</v>
      </c>
      <c r="I12197">
        <v>15207</v>
      </c>
      <c r="J12197" t="s">
        <v>11</v>
      </c>
      <c r="K12197" s="1" t="s">
        <v>58657</v>
      </c>
      <c r="L12197" t="s">
        <v>11</v>
      </c>
    </row>
    <row r="12198" spans="1:12" x14ac:dyDescent="0.2">
      <c r="A12198" s="1" t="s">
        <v>58658</v>
      </c>
      <c r="B12198" t="s">
        <v>58659</v>
      </c>
      <c r="C12198">
        <v>0.33</v>
      </c>
      <c r="D12198">
        <v>0.16500000000000001</v>
      </c>
      <c r="E12198">
        <v>0</v>
      </c>
      <c r="F12198">
        <v>0</v>
      </c>
      <c r="G12198">
        <v>0</v>
      </c>
      <c r="H12198" t="s">
        <v>58660</v>
      </c>
      <c r="I12198">
        <v>15209</v>
      </c>
      <c r="J12198" t="s">
        <v>11</v>
      </c>
      <c r="K12198" s="1" t="s">
        <v>58661</v>
      </c>
      <c r="L12198" t="s">
        <v>11</v>
      </c>
    </row>
    <row r="12199" spans="1:12" x14ac:dyDescent="0.2">
      <c r="A12199" s="1" t="s">
        <v>58662</v>
      </c>
      <c r="B12199" t="s">
        <v>58663</v>
      </c>
      <c r="C12199">
        <v>0.16500000000000001</v>
      </c>
      <c r="D12199">
        <v>0</v>
      </c>
      <c r="E12199">
        <v>0</v>
      </c>
      <c r="F12199">
        <v>0</v>
      </c>
      <c r="G12199">
        <v>0</v>
      </c>
      <c r="H12199" t="s">
        <v>58664</v>
      </c>
      <c r="I12199">
        <v>15211</v>
      </c>
      <c r="J12199" t="s">
        <v>11</v>
      </c>
      <c r="K12199" s="1" t="s">
        <v>58665</v>
      </c>
      <c r="L12199" t="s">
        <v>11</v>
      </c>
    </row>
    <row r="12200" spans="1:12" x14ac:dyDescent="0.2">
      <c r="A12200" s="1" t="s">
        <v>58666</v>
      </c>
      <c r="B12200" t="s">
        <v>58667</v>
      </c>
      <c r="C12200">
        <v>0.16500000000000001</v>
      </c>
      <c r="D12200">
        <v>0.33</v>
      </c>
      <c r="E12200">
        <v>0</v>
      </c>
      <c r="F12200">
        <v>0</v>
      </c>
      <c r="G12200">
        <v>0</v>
      </c>
      <c r="H12200" t="s">
        <v>58668</v>
      </c>
      <c r="I12200">
        <v>15212</v>
      </c>
      <c r="J12200" t="s">
        <v>11</v>
      </c>
      <c r="K12200" s="1" t="s">
        <v>58669</v>
      </c>
      <c r="L12200" t="s">
        <v>58670</v>
      </c>
    </row>
    <row r="12201" spans="1:12" x14ac:dyDescent="0.2">
      <c r="A12201" s="1" t="s">
        <v>58671</v>
      </c>
      <c r="B12201" t="s">
        <v>58672</v>
      </c>
      <c r="C12201">
        <v>0.16500000000000001</v>
      </c>
      <c r="D12201">
        <v>0</v>
      </c>
      <c r="E12201">
        <v>0</v>
      </c>
      <c r="F12201">
        <v>0</v>
      </c>
      <c r="G12201">
        <v>0</v>
      </c>
      <c r="H12201" t="s">
        <v>58673</v>
      </c>
      <c r="I12201">
        <v>14769</v>
      </c>
      <c r="J12201" t="s">
        <v>11</v>
      </c>
      <c r="K12201" s="1" t="s">
        <v>58674</v>
      </c>
      <c r="L12201" t="s">
        <v>11</v>
      </c>
    </row>
    <row r="12202" spans="1:12" x14ac:dyDescent="0.2">
      <c r="A12202" s="1" t="s">
        <v>58675</v>
      </c>
      <c r="B12202" t="s">
        <v>58676</v>
      </c>
      <c r="C12202">
        <v>0.33</v>
      </c>
      <c r="D12202">
        <v>0</v>
      </c>
      <c r="E12202">
        <v>0</v>
      </c>
      <c r="F12202">
        <v>0</v>
      </c>
      <c r="G12202">
        <v>0</v>
      </c>
      <c r="H12202" t="s">
        <v>58677</v>
      </c>
      <c r="I12202">
        <v>15213</v>
      </c>
      <c r="J12202" t="s">
        <v>11</v>
      </c>
      <c r="K12202" s="1" t="s">
        <v>58678</v>
      </c>
      <c r="L12202" t="s">
        <v>11</v>
      </c>
    </row>
    <row r="12203" spans="1:12" x14ac:dyDescent="0.2">
      <c r="A12203" s="1" t="s">
        <v>58679</v>
      </c>
      <c r="B12203" t="s">
        <v>58680</v>
      </c>
      <c r="C12203">
        <v>0.33</v>
      </c>
      <c r="D12203">
        <v>0</v>
      </c>
      <c r="E12203">
        <v>0</v>
      </c>
      <c r="F12203">
        <v>0</v>
      </c>
      <c r="G12203">
        <v>0</v>
      </c>
      <c r="H12203" t="s">
        <v>58681</v>
      </c>
      <c r="I12203">
        <v>15215</v>
      </c>
      <c r="J12203" t="s">
        <v>11</v>
      </c>
      <c r="K12203" s="1" t="s">
        <v>58682</v>
      </c>
      <c r="L12203" t="s">
        <v>11</v>
      </c>
    </row>
    <row r="12204" spans="1:12" x14ac:dyDescent="0.2">
      <c r="A12204" s="1" t="s">
        <v>58683</v>
      </c>
      <c r="B12204" t="s">
        <v>58684</v>
      </c>
      <c r="C12204">
        <v>0.16500000000000001</v>
      </c>
      <c r="D12204">
        <v>0.16500000000000001</v>
      </c>
      <c r="E12204">
        <v>0</v>
      </c>
      <c r="F12204">
        <v>0</v>
      </c>
      <c r="G12204">
        <v>0</v>
      </c>
      <c r="H12204" t="s">
        <v>58685</v>
      </c>
      <c r="I12204">
        <v>15217</v>
      </c>
      <c r="J12204" t="s">
        <v>11</v>
      </c>
      <c r="K12204" s="1" t="s">
        <v>58686</v>
      </c>
      <c r="L12204" t="s">
        <v>11</v>
      </c>
    </row>
    <row r="12205" spans="1:12" x14ac:dyDescent="0.2">
      <c r="A12205" s="1" t="s">
        <v>58687</v>
      </c>
      <c r="B12205" t="s">
        <v>58688</v>
      </c>
      <c r="C12205">
        <v>0</v>
      </c>
      <c r="D12205">
        <v>0.16500000000000001</v>
      </c>
      <c r="E12205">
        <v>0</v>
      </c>
      <c r="F12205">
        <v>0</v>
      </c>
      <c r="G12205">
        <v>0</v>
      </c>
      <c r="H12205" t="s">
        <v>58689</v>
      </c>
      <c r="I12205">
        <v>15218</v>
      </c>
      <c r="J12205" t="s">
        <v>11</v>
      </c>
      <c r="K12205" s="1" t="s">
        <v>58690</v>
      </c>
      <c r="L12205" t="s">
        <v>11</v>
      </c>
    </row>
    <row r="12206" spans="1:12" x14ac:dyDescent="0.2">
      <c r="A12206" s="1" t="s">
        <v>58691</v>
      </c>
      <c r="B12206" t="s">
        <v>58692</v>
      </c>
      <c r="C12206">
        <v>0.66</v>
      </c>
      <c r="D12206">
        <v>0.16500000000000001</v>
      </c>
      <c r="E12206">
        <v>0</v>
      </c>
      <c r="F12206">
        <v>0.155</v>
      </c>
      <c r="G12206">
        <v>0</v>
      </c>
      <c r="H12206" t="s">
        <v>58693</v>
      </c>
      <c r="I12206">
        <v>15220</v>
      </c>
      <c r="J12206" t="s">
        <v>11</v>
      </c>
      <c r="K12206" s="1" t="s">
        <v>58694</v>
      </c>
      <c r="L12206" t="s">
        <v>11</v>
      </c>
    </row>
    <row r="12207" spans="1:12" x14ac:dyDescent="0.2">
      <c r="A12207" s="1" t="s">
        <v>58695</v>
      </c>
      <c r="B12207" t="s">
        <v>58696</v>
      </c>
      <c r="C12207">
        <v>0.16500000000000001</v>
      </c>
      <c r="D12207">
        <v>0</v>
      </c>
      <c r="E12207">
        <v>0</v>
      </c>
      <c r="F12207">
        <v>0.155</v>
      </c>
      <c r="G12207">
        <v>0</v>
      </c>
      <c r="H12207" t="s">
        <v>58697</v>
      </c>
      <c r="I12207">
        <v>15221</v>
      </c>
      <c r="J12207" t="s">
        <v>11</v>
      </c>
      <c r="K12207" s="1" t="s">
        <v>58698</v>
      </c>
      <c r="L12207" t="s">
        <v>11</v>
      </c>
    </row>
    <row r="12208" spans="1:12" x14ac:dyDescent="0.2">
      <c r="A12208" s="1" t="s">
        <v>58699</v>
      </c>
      <c r="B12208" t="s">
        <v>58700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 t="s">
        <v>58701</v>
      </c>
      <c r="I12208">
        <v>14799</v>
      </c>
      <c r="J12208" t="s">
        <v>11</v>
      </c>
      <c r="K12208" s="1" t="s">
        <v>58702</v>
      </c>
      <c r="L12208" t="s">
        <v>11</v>
      </c>
    </row>
    <row r="12209" spans="1:12" x14ac:dyDescent="0.2">
      <c r="A12209" s="1" t="s">
        <v>58703</v>
      </c>
      <c r="B12209" t="s">
        <v>58704</v>
      </c>
      <c r="C12209">
        <v>0.16500000000000001</v>
      </c>
      <c r="D12209">
        <v>0</v>
      </c>
      <c r="E12209">
        <v>0</v>
      </c>
      <c r="F12209">
        <v>0</v>
      </c>
      <c r="G12209">
        <v>0</v>
      </c>
      <c r="H12209" t="s">
        <v>58705</v>
      </c>
      <c r="I12209">
        <v>15222</v>
      </c>
      <c r="J12209" t="s">
        <v>11</v>
      </c>
      <c r="K12209" s="1" t="s">
        <v>58706</v>
      </c>
      <c r="L12209" t="s">
        <v>11</v>
      </c>
    </row>
    <row r="12210" spans="1:12" x14ac:dyDescent="0.2">
      <c r="A12210" s="1" t="s">
        <v>58707</v>
      </c>
      <c r="B12210" t="s">
        <v>58708</v>
      </c>
      <c r="C12210">
        <v>0.16500000000000001</v>
      </c>
      <c r="D12210">
        <v>0</v>
      </c>
      <c r="E12210">
        <v>0</v>
      </c>
      <c r="F12210">
        <v>0</v>
      </c>
      <c r="G12210">
        <v>0</v>
      </c>
      <c r="H12210" t="s">
        <v>58709</v>
      </c>
      <c r="I12210">
        <v>15223</v>
      </c>
      <c r="J12210" t="s">
        <v>11</v>
      </c>
      <c r="K12210" s="1" t="s">
        <v>58710</v>
      </c>
      <c r="L12210" t="s">
        <v>11</v>
      </c>
    </row>
    <row r="12211" spans="1:12" x14ac:dyDescent="0.2">
      <c r="A12211" s="1" t="s">
        <v>58711</v>
      </c>
      <c r="B12211" t="s">
        <v>58712</v>
      </c>
      <c r="C12211">
        <v>0.66</v>
      </c>
      <c r="D12211">
        <v>0.495</v>
      </c>
      <c r="E12211">
        <v>0</v>
      </c>
      <c r="F12211">
        <v>0</v>
      </c>
      <c r="G12211">
        <v>0</v>
      </c>
      <c r="H12211" t="s">
        <v>58713</v>
      </c>
      <c r="I12211">
        <v>14785</v>
      </c>
      <c r="J12211" t="s">
        <v>11</v>
      </c>
      <c r="K12211" s="1" t="s">
        <v>58714</v>
      </c>
      <c r="L12211" t="s">
        <v>11</v>
      </c>
    </row>
    <row r="12212" spans="1:12" x14ac:dyDescent="0.2">
      <c r="A12212" s="1" t="s">
        <v>58715</v>
      </c>
      <c r="B12212" t="s">
        <v>58716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 t="s">
        <v>58717</v>
      </c>
      <c r="I12212">
        <v>15225</v>
      </c>
      <c r="J12212" t="s">
        <v>11</v>
      </c>
      <c r="K12212" s="1" t="s">
        <v>58718</v>
      </c>
      <c r="L12212" t="s">
        <v>11</v>
      </c>
    </row>
    <row r="12213" spans="1:12" x14ac:dyDescent="0.2">
      <c r="A12213" s="1" t="s">
        <v>58719</v>
      </c>
      <c r="B12213" t="s">
        <v>58720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 t="s">
        <v>58721</v>
      </c>
      <c r="I12213">
        <v>14853</v>
      </c>
      <c r="J12213" t="s">
        <v>11</v>
      </c>
      <c r="K12213" s="1" t="s">
        <v>58722</v>
      </c>
      <c r="L12213" t="s">
        <v>11</v>
      </c>
    </row>
    <row r="12214" spans="1:12" x14ac:dyDescent="0.2">
      <c r="A12214" s="1" t="s">
        <v>58723</v>
      </c>
      <c r="B12214" t="s">
        <v>58724</v>
      </c>
      <c r="C12214">
        <v>0.495</v>
      </c>
      <c r="D12214">
        <v>0.16500000000000001</v>
      </c>
      <c r="E12214">
        <v>0.56599999999999995</v>
      </c>
      <c r="F12214">
        <v>0.155</v>
      </c>
      <c r="G12214">
        <v>0</v>
      </c>
      <c r="H12214" t="s">
        <v>58725</v>
      </c>
      <c r="I12214">
        <v>15228</v>
      </c>
      <c r="J12214" t="s">
        <v>11</v>
      </c>
      <c r="K12214" s="1" t="s">
        <v>58726</v>
      </c>
      <c r="L12214" t="s">
        <v>11</v>
      </c>
    </row>
    <row r="12215" spans="1:12" x14ac:dyDescent="0.2">
      <c r="A12215" s="1" t="s">
        <v>58727</v>
      </c>
      <c r="B12215" t="s">
        <v>58728</v>
      </c>
      <c r="C12215">
        <v>0.66</v>
      </c>
      <c r="D12215">
        <v>0</v>
      </c>
      <c r="E12215">
        <v>0</v>
      </c>
      <c r="F12215">
        <v>0</v>
      </c>
      <c r="G12215">
        <v>0</v>
      </c>
      <c r="H12215" t="s">
        <v>58729</v>
      </c>
      <c r="I12215">
        <v>15230</v>
      </c>
      <c r="J12215" t="s">
        <v>11</v>
      </c>
      <c r="K12215" s="1" t="s">
        <v>58730</v>
      </c>
      <c r="L12215" t="s">
        <v>11</v>
      </c>
    </row>
    <row r="12216" spans="1:12" x14ac:dyDescent="0.2">
      <c r="A12216" s="1" t="s">
        <v>58731</v>
      </c>
      <c r="B12216" t="s">
        <v>58732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 t="s">
        <v>58733</v>
      </c>
      <c r="I12216">
        <v>15231</v>
      </c>
      <c r="J12216" t="s">
        <v>11</v>
      </c>
      <c r="K12216" s="1" t="s">
        <v>58734</v>
      </c>
      <c r="L12216" t="s">
        <v>11</v>
      </c>
    </row>
    <row r="12217" spans="1:12" x14ac:dyDescent="0.2">
      <c r="A12217" s="1" t="s">
        <v>58735</v>
      </c>
      <c r="B12217" t="s">
        <v>58736</v>
      </c>
      <c r="C12217">
        <v>0.33</v>
      </c>
      <c r="D12217">
        <v>0</v>
      </c>
      <c r="E12217">
        <v>0</v>
      </c>
      <c r="F12217">
        <v>0</v>
      </c>
      <c r="G12217">
        <v>0</v>
      </c>
      <c r="H12217" t="s">
        <v>58737</v>
      </c>
      <c r="I12217">
        <v>15235</v>
      </c>
      <c r="J12217" t="s">
        <v>11</v>
      </c>
      <c r="K12217" s="1" t="s">
        <v>58738</v>
      </c>
      <c r="L12217" t="s">
        <v>11</v>
      </c>
    </row>
    <row r="12218" spans="1:12" x14ac:dyDescent="0.2">
      <c r="A12218" s="1" t="s">
        <v>58739</v>
      </c>
      <c r="B12218" t="s">
        <v>58740</v>
      </c>
      <c r="C12218">
        <v>1.155</v>
      </c>
      <c r="D12218">
        <v>5.1189999999999998</v>
      </c>
      <c r="E12218">
        <v>5.0919999999999996</v>
      </c>
      <c r="F12218">
        <v>0.155</v>
      </c>
      <c r="G12218">
        <v>0</v>
      </c>
      <c r="H12218" t="s">
        <v>58741</v>
      </c>
      <c r="I12218">
        <v>15239</v>
      </c>
      <c r="J12218" t="s">
        <v>11</v>
      </c>
      <c r="K12218" s="1" t="s">
        <v>58742</v>
      </c>
      <c r="L12218" t="s">
        <v>11</v>
      </c>
    </row>
    <row r="12219" spans="1:12" x14ac:dyDescent="0.2">
      <c r="A12219" s="1" t="s">
        <v>58743</v>
      </c>
      <c r="B12219" t="s">
        <v>58744</v>
      </c>
      <c r="C12219">
        <v>0.33</v>
      </c>
      <c r="D12219">
        <v>0</v>
      </c>
      <c r="E12219">
        <v>0</v>
      </c>
      <c r="F12219">
        <v>0</v>
      </c>
      <c r="G12219">
        <v>0</v>
      </c>
      <c r="H12219" t="s">
        <v>58745</v>
      </c>
      <c r="I12219">
        <v>14781</v>
      </c>
      <c r="J12219" t="s">
        <v>11</v>
      </c>
      <c r="K12219" s="1" t="s">
        <v>58746</v>
      </c>
      <c r="L12219" t="s">
        <v>11</v>
      </c>
    </row>
    <row r="12220" spans="1:12" x14ac:dyDescent="0.2">
      <c r="A12220" s="1" t="s">
        <v>58747</v>
      </c>
      <c r="B12220" t="s">
        <v>58748</v>
      </c>
      <c r="C12220">
        <v>0.495</v>
      </c>
      <c r="D12220">
        <v>0</v>
      </c>
      <c r="E12220">
        <v>0</v>
      </c>
      <c r="F12220">
        <v>0</v>
      </c>
      <c r="G12220">
        <v>0</v>
      </c>
      <c r="H12220" t="s">
        <v>58749</v>
      </c>
      <c r="I12220">
        <v>14786</v>
      </c>
      <c r="J12220" t="s">
        <v>11</v>
      </c>
      <c r="K12220" s="1" t="s">
        <v>58750</v>
      </c>
      <c r="L12220" t="s">
        <v>11</v>
      </c>
    </row>
    <row r="12221" spans="1:12" x14ac:dyDescent="0.2">
      <c r="A12221" s="1" t="s">
        <v>58751</v>
      </c>
      <c r="B12221" t="s">
        <v>58752</v>
      </c>
      <c r="C12221">
        <v>0</v>
      </c>
      <c r="D12221">
        <v>0.16500000000000001</v>
      </c>
      <c r="E12221">
        <v>0</v>
      </c>
      <c r="F12221">
        <v>0.155</v>
      </c>
      <c r="G12221">
        <v>0</v>
      </c>
      <c r="H12221" t="s">
        <v>58753</v>
      </c>
      <c r="I12221">
        <v>14791</v>
      </c>
      <c r="J12221" t="s">
        <v>11</v>
      </c>
      <c r="K12221" s="1" t="s">
        <v>58754</v>
      </c>
      <c r="L12221" t="s">
        <v>11</v>
      </c>
    </row>
    <row r="12222" spans="1:12" x14ac:dyDescent="0.2">
      <c r="A12222" s="1" t="s">
        <v>58755</v>
      </c>
      <c r="B12222" t="s">
        <v>58756</v>
      </c>
      <c r="C12222">
        <v>0.16500000000000001</v>
      </c>
      <c r="D12222">
        <v>0.16500000000000001</v>
      </c>
      <c r="E12222">
        <v>0.377</v>
      </c>
      <c r="F12222">
        <v>0.155</v>
      </c>
      <c r="G12222">
        <v>0</v>
      </c>
      <c r="H12222" t="s">
        <v>11</v>
      </c>
      <c r="I12222" t="s">
        <v>11</v>
      </c>
      <c r="J12222" t="s">
        <v>11</v>
      </c>
      <c r="K12222" s="1" t="s">
        <v>11</v>
      </c>
      <c r="L12222" t="s">
        <v>11</v>
      </c>
    </row>
    <row r="12223" spans="1:12" x14ac:dyDescent="0.2">
      <c r="A12223" s="1" t="s">
        <v>58757</v>
      </c>
      <c r="B12223" t="s">
        <v>58758</v>
      </c>
      <c r="C12223">
        <v>1.155</v>
      </c>
      <c r="D12223">
        <v>0</v>
      </c>
      <c r="E12223">
        <v>0</v>
      </c>
      <c r="F12223">
        <v>0</v>
      </c>
      <c r="G12223">
        <v>0</v>
      </c>
      <c r="H12223" t="s">
        <v>58759</v>
      </c>
      <c r="I12223">
        <v>15245</v>
      </c>
      <c r="J12223" t="s">
        <v>11</v>
      </c>
      <c r="K12223" s="1" t="s">
        <v>58760</v>
      </c>
      <c r="L12223" t="s">
        <v>11</v>
      </c>
    </row>
    <row r="12224" spans="1:12" x14ac:dyDescent="0.2">
      <c r="A12224" s="1" t="s">
        <v>58761</v>
      </c>
      <c r="B12224" t="s">
        <v>58762</v>
      </c>
      <c r="C12224">
        <v>0.495</v>
      </c>
      <c r="D12224">
        <v>0</v>
      </c>
      <c r="E12224">
        <v>0</v>
      </c>
      <c r="F12224">
        <v>0</v>
      </c>
      <c r="G12224">
        <v>0</v>
      </c>
      <c r="H12224" t="s">
        <v>58763</v>
      </c>
      <c r="I12224">
        <v>15248</v>
      </c>
      <c r="J12224" t="s">
        <v>11</v>
      </c>
      <c r="K12224" s="1" t="s">
        <v>58764</v>
      </c>
      <c r="L12224" t="s">
        <v>11</v>
      </c>
    </row>
    <row r="12225" spans="1:12" x14ac:dyDescent="0.2">
      <c r="A12225" s="1" t="s">
        <v>58765</v>
      </c>
      <c r="B12225" t="s">
        <v>58766</v>
      </c>
      <c r="C12225">
        <v>0</v>
      </c>
      <c r="D12225">
        <v>0.495</v>
      </c>
      <c r="E12225">
        <v>0</v>
      </c>
      <c r="F12225">
        <v>0</v>
      </c>
      <c r="G12225">
        <v>0</v>
      </c>
      <c r="H12225" t="s">
        <v>58767</v>
      </c>
      <c r="I12225">
        <v>8319</v>
      </c>
      <c r="J12225" t="s">
        <v>11</v>
      </c>
      <c r="K12225" s="1" t="s">
        <v>58768</v>
      </c>
      <c r="L12225" t="s">
        <v>11</v>
      </c>
    </row>
    <row r="12226" spans="1:12" x14ac:dyDescent="0.2">
      <c r="A12226" s="1" t="s">
        <v>58769</v>
      </c>
      <c r="B12226" t="s">
        <v>58770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 t="s">
        <v>58771</v>
      </c>
      <c r="I12226">
        <v>15249</v>
      </c>
      <c r="J12226" t="s">
        <v>11</v>
      </c>
      <c r="K12226" s="1" t="s">
        <v>58772</v>
      </c>
      <c r="L12226" t="s">
        <v>11</v>
      </c>
    </row>
    <row r="12227" spans="1:12" x14ac:dyDescent="0.2">
      <c r="A12227" s="1" t="s">
        <v>58773</v>
      </c>
      <c r="B12227" t="s">
        <v>58774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 t="s">
        <v>58775</v>
      </c>
      <c r="I12227">
        <v>15431</v>
      </c>
      <c r="J12227" t="s">
        <v>11</v>
      </c>
      <c r="K12227" s="1" t="s">
        <v>58776</v>
      </c>
      <c r="L12227" t="s">
        <v>11</v>
      </c>
    </row>
    <row r="12228" spans="1:12" x14ac:dyDescent="0.2">
      <c r="A12228" s="1" t="s">
        <v>58777</v>
      </c>
      <c r="B12228" t="s">
        <v>58778</v>
      </c>
      <c r="C12228">
        <v>0</v>
      </c>
      <c r="D12228">
        <v>0.33</v>
      </c>
      <c r="E12228">
        <v>0.754</v>
      </c>
      <c r="F12228">
        <v>0</v>
      </c>
      <c r="G12228">
        <v>0</v>
      </c>
      <c r="H12228" t="s">
        <v>58779</v>
      </c>
      <c r="I12228">
        <v>15251</v>
      </c>
      <c r="J12228" t="s">
        <v>11</v>
      </c>
      <c r="K12228" s="1" t="s">
        <v>58780</v>
      </c>
      <c r="L12228" t="s">
        <v>11</v>
      </c>
    </row>
    <row r="12229" spans="1:12" x14ac:dyDescent="0.2">
      <c r="A12229" s="1" t="s">
        <v>58781</v>
      </c>
      <c r="B12229" t="s">
        <v>58782</v>
      </c>
      <c r="C12229">
        <v>0</v>
      </c>
      <c r="D12229">
        <v>0.33</v>
      </c>
      <c r="E12229">
        <v>1.32</v>
      </c>
      <c r="F12229">
        <v>0</v>
      </c>
      <c r="G12229">
        <v>0</v>
      </c>
      <c r="H12229" t="s">
        <v>58783</v>
      </c>
      <c r="I12229">
        <v>15253</v>
      </c>
      <c r="J12229" t="s">
        <v>11</v>
      </c>
      <c r="K12229" s="1" t="s">
        <v>11</v>
      </c>
      <c r="L12229" t="s">
        <v>58784</v>
      </c>
    </row>
    <row r="12230" spans="1:12" x14ac:dyDescent="0.2">
      <c r="A12230" s="1" t="s">
        <v>58785</v>
      </c>
      <c r="B12230" t="s">
        <v>58786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 t="s">
        <v>58787</v>
      </c>
      <c r="I12230">
        <v>15255</v>
      </c>
      <c r="J12230" t="s">
        <v>11</v>
      </c>
      <c r="K12230" s="1" t="s">
        <v>58788</v>
      </c>
      <c r="L12230" t="s">
        <v>11</v>
      </c>
    </row>
    <row r="12231" spans="1:12" x14ac:dyDescent="0.2">
      <c r="A12231" s="1" t="s">
        <v>58789</v>
      </c>
      <c r="B12231" t="s">
        <v>58790</v>
      </c>
      <c r="C12231">
        <v>0</v>
      </c>
      <c r="D12231">
        <v>0</v>
      </c>
      <c r="E12231">
        <v>0</v>
      </c>
      <c r="F12231">
        <v>0.155</v>
      </c>
      <c r="G12231">
        <v>0</v>
      </c>
      <c r="H12231" t="s">
        <v>58791</v>
      </c>
      <c r="I12231">
        <v>15258</v>
      </c>
      <c r="J12231" t="s">
        <v>11</v>
      </c>
      <c r="K12231" s="1" t="s">
        <v>58792</v>
      </c>
      <c r="L12231" t="s">
        <v>11</v>
      </c>
    </row>
    <row r="12232" spans="1:12" x14ac:dyDescent="0.2">
      <c r="A12232" s="1" t="s">
        <v>58793</v>
      </c>
      <c r="B12232" t="s">
        <v>58794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 t="s">
        <v>58795</v>
      </c>
      <c r="I12232">
        <v>15260</v>
      </c>
      <c r="J12232" t="s">
        <v>11</v>
      </c>
      <c r="K12232" s="1" t="s">
        <v>58796</v>
      </c>
      <c r="L12232" t="s">
        <v>11</v>
      </c>
    </row>
    <row r="12233" spans="1:12" x14ac:dyDescent="0.2">
      <c r="A12233" s="1" t="s">
        <v>58797</v>
      </c>
      <c r="B12233" t="s">
        <v>58798</v>
      </c>
      <c r="C12233">
        <v>0.16500000000000001</v>
      </c>
      <c r="D12233">
        <v>0</v>
      </c>
      <c r="E12233">
        <v>0</v>
      </c>
      <c r="F12233">
        <v>0</v>
      </c>
      <c r="G12233">
        <v>0</v>
      </c>
      <c r="H12233" t="s">
        <v>58799</v>
      </c>
      <c r="I12233">
        <v>15261</v>
      </c>
      <c r="J12233" t="s">
        <v>11</v>
      </c>
      <c r="K12233" s="1" t="s">
        <v>58800</v>
      </c>
      <c r="L12233" t="s">
        <v>11</v>
      </c>
    </row>
    <row r="12234" spans="1:12" x14ac:dyDescent="0.2">
      <c r="A12234" s="1" t="s">
        <v>58801</v>
      </c>
      <c r="B12234" t="s">
        <v>58802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 t="s">
        <v>58803</v>
      </c>
      <c r="I12234">
        <v>15362</v>
      </c>
      <c r="J12234" t="s">
        <v>11</v>
      </c>
      <c r="K12234" s="1" t="s">
        <v>58804</v>
      </c>
      <c r="L12234" t="s">
        <v>11</v>
      </c>
    </row>
    <row r="12235" spans="1:12" x14ac:dyDescent="0.2">
      <c r="A12235" s="1" t="s">
        <v>58805</v>
      </c>
      <c r="B12235" t="s">
        <v>58806</v>
      </c>
      <c r="C12235">
        <v>0.16500000000000001</v>
      </c>
      <c r="D12235">
        <v>0</v>
      </c>
      <c r="E12235">
        <v>0</v>
      </c>
      <c r="F12235">
        <v>0</v>
      </c>
      <c r="G12235">
        <v>0</v>
      </c>
      <c r="H12235" t="s">
        <v>58807</v>
      </c>
      <c r="I12235">
        <v>15432</v>
      </c>
      <c r="J12235" t="s">
        <v>11</v>
      </c>
      <c r="K12235" s="1" t="s">
        <v>58808</v>
      </c>
      <c r="L12235" t="s">
        <v>11</v>
      </c>
    </row>
    <row r="12236" spans="1:12" x14ac:dyDescent="0.2">
      <c r="A12236" s="1" t="s">
        <v>58809</v>
      </c>
      <c r="B12236" t="s">
        <v>58810</v>
      </c>
      <c r="C12236">
        <v>0.16500000000000001</v>
      </c>
      <c r="D12236">
        <v>0</v>
      </c>
      <c r="E12236">
        <v>0.189</v>
      </c>
      <c r="F12236">
        <v>0</v>
      </c>
      <c r="G12236">
        <v>0</v>
      </c>
      <c r="H12236" t="s">
        <v>58811</v>
      </c>
      <c r="I12236">
        <v>15267</v>
      </c>
      <c r="J12236" t="s">
        <v>11</v>
      </c>
      <c r="K12236" s="1" t="s">
        <v>58812</v>
      </c>
      <c r="L12236" t="s">
        <v>11</v>
      </c>
    </row>
    <row r="12237" spans="1:12" x14ac:dyDescent="0.2">
      <c r="A12237" s="1" t="s">
        <v>58813</v>
      </c>
      <c r="B12237" t="s">
        <v>58814</v>
      </c>
      <c r="C12237">
        <v>0.16500000000000001</v>
      </c>
      <c r="D12237">
        <v>0</v>
      </c>
      <c r="E12237">
        <v>0</v>
      </c>
      <c r="F12237">
        <v>0</v>
      </c>
      <c r="G12237">
        <v>0</v>
      </c>
      <c r="H12237" t="s">
        <v>58815</v>
      </c>
      <c r="I12237">
        <v>8323</v>
      </c>
      <c r="J12237" t="s">
        <v>11</v>
      </c>
      <c r="K12237" s="1" t="s">
        <v>58816</v>
      </c>
      <c r="L12237" t="s">
        <v>11</v>
      </c>
    </row>
    <row r="12238" spans="1:12" x14ac:dyDescent="0.2">
      <c r="A12238" s="1" t="s">
        <v>58817</v>
      </c>
      <c r="B12238" t="s">
        <v>58818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 t="s">
        <v>58819</v>
      </c>
      <c r="I12238">
        <v>19616</v>
      </c>
      <c r="J12238" t="s">
        <v>11</v>
      </c>
      <c r="K12238" s="1" t="s">
        <v>58820</v>
      </c>
      <c r="L12238" t="s">
        <v>11</v>
      </c>
    </row>
    <row r="12239" spans="1:12" x14ac:dyDescent="0.2">
      <c r="A12239" s="1" t="s">
        <v>58821</v>
      </c>
      <c r="B12239" t="s">
        <v>58822</v>
      </c>
      <c r="C12239">
        <v>0.16500000000000001</v>
      </c>
      <c r="D12239">
        <v>0</v>
      </c>
      <c r="E12239">
        <v>0</v>
      </c>
      <c r="F12239">
        <v>0</v>
      </c>
      <c r="G12239">
        <v>0</v>
      </c>
      <c r="H12239" t="s">
        <v>58823</v>
      </c>
      <c r="I12239">
        <v>8324</v>
      </c>
      <c r="J12239" t="s">
        <v>11</v>
      </c>
      <c r="K12239" s="1" t="s">
        <v>58824</v>
      </c>
      <c r="L12239" t="s">
        <v>11</v>
      </c>
    </row>
    <row r="12240" spans="1:12" x14ac:dyDescent="0.2">
      <c r="A12240" s="1" t="s">
        <v>58825</v>
      </c>
      <c r="B12240" t="s">
        <v>58826</v>
      </c>
      <c r="C12240">
        <v>0.16500000000000001</v>
      </c>
      <c r="D12240">
        <v>0</v>
      </c>
      <c r="E12240">
        <v>0.189</v>
      </c>
      <c r="F12240">
        <v>0.155</v>
      </c>
      <c r="G12240">
        <v>0</v>
      </c>
      <c r="H12240" t="s">
        <v>58827</v>
      </c>
      <c r="I12240">
        <v>8331</v>
      </c>
      <c r="J12240" t="s">
        <v>11</v>
      </c>
      <c r="K12240" s="1" t="s">
        <v>58828</v>
      </c>
      <c r="L12240" t="s">
        <v>11</v>
      </c>
    </row>
    <row r="12241" spans="1:12" x14ac:dyDescent="0.2">
      <c r="A12241" s="1" t="s">
        <v>58829</v>
      </c>
      <c r="B12241" t="s">
        <v>58830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 t="s">
        <v>58831</v>
      </c>
      <c r="I12241">
        <v>15280</v>
      </c>
      <c r="J12241" t="s">
        <v>11</v>
      </c>
      <c r="K12241" s="1" t="s">
        <v>58832</v>
      </c>
      <c r="L12241" t="s">
        <v>11</v>
      </c>
    </row>
    <row r="12242" spans="1:12" x14ac:dyDescent="0.2">
      <c r="A12242" s="1" t="s">
        <v>58833</v>
      </c>
      <c r="B12242" t="s">
        <v>58834</v>
      </c>
      <c r="C12242">
        <v>0.82499999999999996</v>
      </c>
      <c r="D12242">
        <v>0</v>
      </c>
      <c r="E12242">
        <v>0</v>
      </c>
      <c r="F12242">
        <v>0</v>
      </c>
      <c r="G12242">
        <v>0</v>
      </c>
      <c r="H12242" t="s">
        <v>58835</v>
      </c>
      <c r="I12242">
        <v>15281</v>
      </c>
      <c r="J12242" t="s">
        <v>11</v>
      </c>
      <c r="K12242" s="1" t="s">
        <v>58836</v>
      </c>
      <c r="L12242" t="s">
        <v>11</v>
      </c>
    </row>
    <row r="12243" spans="1:12" x14ac:dyDescent="0.2">
      <c r="A12243" s="1" t="s">
        <v>58837</v>
      </c>
      <c r="B12243" t="s">
        <v>58838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 t="s">
        <v>58839</v>
      </c>
      <c r="I12243">
        <v>15283</v>
      </c>
      <c r="J12243" t="s">
        <v>11</v>
      </c>
      <c r="K12243" s="1" t="s">
        <v>58840</v>
      </c>
      <c r="L12243" t="s">
        <v>11</v>
      </c>
    </row>
    <row r="12244" spans="1:12" x14ac:dyDescent="0.2">
      <c r="A12244" s="1" t="s">
        <v>58841</v>
      </c>
      <c r="B12244" t="s">
        <v>58842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 t="s">
        <v>58843</v>
      </c>
      <c r="I12244">
        <v>15285</v>
      </c>
      <c r="J12244" t="s">
        <v>11</v>
      </c>
      <c r="K12244" s="1" t="s">
        <v>58844</v>
      </c>
      <c r="L12244" t="s">
        <v>11</v>
      </c>
    </row>
    <row r="12245" spans="1:12" x14ac:dyDescent="0.2">
      <c r="A12245" s="1" t="s">
        <v>58845</v>
      </c>
      <c r="B12245" t="s">
        <v>58846</v>
      </c>
      <c r="C12245">
        <v>0.16500000000000001</v>
      </c>
      <c r="D12245">
        <v>0</v>
      </c>
      <c r="E12245">
        <v>0</v>
      </c>
      <c r="F12245">
        <v>0.155</v>
      </c>
      <c r="G12245">
        <v>0</v>
      </c>
      <c r="H12245" t="s">
        <v>58847</v>
      </c>
      <c r="I12245">
        <v>8342</v>
      </c>
      <c r="J12245" t="s">
        <v>11</v>
      </c>
      <c r="K12245" s="1" t="s">
        <v>58848</v>
      </c>
      <c r="L12245" t="s">
        <v>58849</v>
      </c>
    </row>
    <row r="12246" spans="1:12" x14ac:dyDescent="0.2">
      <c r="A12246" s="1" t="s">
        <v>58850</v>
      </c>
      <c r="B12246" t="s">
        <v>58851</v>
      </c>
      <c r="C12246">
        <v>0.16500000000000001</v>
      </c>
      <c r="D12246">
        <v>0</v>
      </c>
      <c r="E12246">
        <v>0</v>
      </c>
      <c r="F12246">
        <v>0</v>
      </c>
      <c r="G12246">
        <v>0</v>
      </c>
      <c r="H12246" t="s">
        <v>58852</v>
      </c>
      <c r="I12246">
        <v>8343</v>
      </c>
      <c r="J12246" t="s">
        <v>11</v>
      </c>
      <c r="K12246" s="1" t="s">
        <v>58853</v>
      </c>
      <c r="L12246" t="s">
        <v>11</v>
      </c>
    </row>
    <row r="12247" spans="1:12" x14ac:dyDescent="0.2">
      <c r="A12247" s="1" t="s">
        <v>58854</v>
      </c>
      <c r="B12247" t="s">
        <v>58855</v>
      </c>
      <c r="C12247">
        <v>0</v>
      </c>
      <c r="D12247">
        <v>0</v>
      </c>
      <c r="E12247">
        <v>0</v>
      </c>
      <c r="F12247">
        <v>0.155</v>
      </c>
      <c r="G12247">
        <v>0</v>
      </c>
      <c r="H12247" t="s">
        <v>58856</v>
      </c>
      <c r="I12247">
        <v>8346</v>
      </c>
      <c r="J12247" t="s">
        <v>11</v>
      </c>
      <c r="K12247" s="1" t="s">
        <v>58857</v>
      </c>
      <c r="L12247" t="s">
        <v>58858</v>
      </c>
    </row>
    <row r="12248" spans="1:12" x14ac:dyDescent="0.2">
      <c r="A12248" s="1" t="s">
        <v>58859</v>
      </c>
      <c r="B12248" t="s">
        <v>58860</v>
      </c>
      <c r="C12248">
        <v>0.16500000000000001</v>
      </c>
      <c r="D12248">
        <v>0</v>
      </c>
      <c r="E12248">
        <v>0</v>
      </c>
      <c r="F12248">
        <v>0</v>
      </c>
      <c r="G12248">
        <v>0</v>
      </c>
      <c r="H12248" t="s">
        <v>58861</v>
      </c>
      <c r="I12248">
        <v>31286</v>
      </c>
      <c r="J12248" t="s">
        <v>11</v>
      </c>
      <c r="K12248" s="1" t="s">
        <v>58862</v>
      </c>
      <c r="L12248" t="s">
        <v>11</v>
      </c>
    </row>
    <row r="12249" spans="1:12" x14ac:dyDescent="0.2">
      <c r="A12249" s="1" t="s">
        <v>58863</v>
      </c>
      <c r="B12249" t="s">
        <v>58864</v>
      </c>
      <c r="C12249">
        <v>0.495</v>
      </c>
      <c r="D12249">
        <v>0</v>
      </c>
      <c r="E12249">
        <v>0</v>
      </c>
      <c r="F12249">
        <v>0</v>
      </c>
      <c r="G12249">
        <v>0</v>
      </c>
      <c r="H12249" t="s">
        <v>58865</v>
      </c>
      <c r="I12249">
        <v>31287</v>
      </c>
      <c r="J12249" t="s">
        <v>11</v>
      </c>
      <c r="K12249" s="1" t="s">
        <v>58866</v>
      </c>
      <c r="L12249" t="s">
        <v>58858</v>
      </c>
    </row>
    <row r="12250" spans="1:12" x14ac:dyDescent="0.2">
      <c r="A12250" s="1" t="s">
        <v>58867</v>
      </c>
      <c r="B12250" t="s">
        <v>58868</v>
      </c>
      <c r="C12250">
        <v>0.82499999999999996</v>
      </c>
      <c r="D12250">
        <v>0.16500000000000001</v>
      </c>
      <c r="E12250">
        <v>0</v>
      </c>
      <c r="F12250">
        <v>0.155</v>
      </c>
      <c r="G12250">
        <v>0</v>
      </c>
      <c r="H12250" t="s">
        <v>58869</v>
      </c>
      <c r="I12250">
        <v>14752</v>
      </c>
      <c r="J12250" t="s">
        <v>11</v>
      </c>
      <c r="K12250" s="1" t="s">
        <v>58870</v>
      </c>
      <c r="L12250" t="s">
        <v>11</v>
      </c>
    </row>
    <row r="12251" spans="1:12" x14ac:dyDescent="0.2">
      <c r="A12251" s="1" t="s">
        <v>58871</v>
      </c>
      <c r="B12251" t="s">
        <v>58872</v>
      </c>
      <c r="C12251">
        <v>0.33</v>
      </c>
      <c r="D12251">
        <v>0</v>
      </c>
      <c r="E12251">
        <v>0</v>
      </c>
      <c r="F12251">
        <v>0</v>
      </c>
      <c r="G12251">
        <v>0</v>
      </c>
      <c r="H12251" t="s">
        <v>58873</v>
      </c>
      <c r="I12251">
        <v>14767</v>
      </c>
      <c r="J12251" t="s">
        <v>11</v>
      </c>
      <c r="K12251" s="1" t="s">
        <v>58874</v>
      </c>
      <c r="L12251" t="s">
        <v>11</v>
      </c>
    </row>
    <row r="12252" spans="1:12" x14ac:dyDescent="0.2">
      <c r="A12252" s="1" t="s">
        <v>58875</v>
      </c>
      <c r="B12252" t="s">
        <v>58876</v>
      </c>
      <c r="C12252">
        <v>0.16500000000000001</v>
      </c>
      <c r="D12252">
        <v>0</v>
      </c>
      <c r="E12252">
        <v>0</v>
      </c>
      <c r="F12252">
        <v>0</v>
      </c>
      <c r="G12252">
        <v>0</v>
      </c>
      <c r="H12252" t="s">
        <v>58877</v>
      </c>
      <c r="I12252">
        <v>8347</v>
      </c>
      <c r="J12252" t="s">
        <v>11</v>
      </c>
      <c r="K12252" s="1" t="s">
        <v>58878</v>
      </c>
      <c r="L12252" t="s">
        <v>58879</v>
      </c>
    </row>
    <row r="12253" spans="1:12" x14ac:dyDescent="0.2">
      <c r="A12253" s="1" t="s">
        <v>58880</v>
      </c>
      <c r="B12253" t="s">
        <v>58881</v>
      </c>
      <c r="C12253">
        <v>0.82499999999999996</v>
      </c>
      <c r="D12253">
        <v>0.33</v>
      </c>
      <c r="E12253">
        <v>0.56599999999999995</v>
      </c>
      <c r="F12253">
        <v>0.309</v>
      </c>
      <c r="G12253">
        <v>0</v>
      </c>
      <c r="H12253" t="s">
        <v>58882</v>
      </c>
      <c r="I12253">
        <v>19612</v>
      </c>
      <c r="J12253" t="s">
        <v>11</v>
      </c>
      <c r="K12253" s="1" t="s">
        <v>58883</v>
      </c>
      <c r="L12253" t="s">
        <v>58884</v>
      </c>
    </row>
    <row r="12254" spans="1:12" x14ac:dyDescent="0.2">
      <c r="A12254" s="1" t="s">
        <v>58885</v>
      </c>
      <c r="B12254" t="s">
        <v>58886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 t="s">
        <v>58887</v>
      </c>
      <c r="I12254">
        <v>8349</v>
      </c>
      <c r="J12254" t="s">
        <v>11</v>
      </c>
      <c r="K12254" s="1" t="s">
        <v>58888</v>
      </c>
      <c r="L12254" t="s">
        <v>58889</v>
      </c>
    </row>
    <row r="12255" spans="1:12" x14ac:dyDescent="0.2">
      <c r="A12255" s="1" t="s">
        <v>58890</v>
      </c>
      <c r="B12255" t="s">
        <v>58891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 t="s">
        <v>58892</v>
      </c>
      <c r="I12255">
        <v>14774</v>
      </c>
      <c r="J12255" t="s">
        <v>11</v>
      </c>
      <c r="K12255" s="1" t="s">
        <v>58893</v>
      </c>
      <c r="L12255" t="s">
        <v>11</v>
      </c>
    </row>
    <row r="12256" spans="1:12" x14ac:dyDescent="0.2">
      <c r="A12256" s="1" t="s">
        <v>58894</v>
      </c>
      <c r="B12256" t="s">
        <v>58895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 t="s">
        <v>58896</v>
      </c>
      <c r="I12256">
        <v>31290</v>
      </c>
      <c r="J12256" t="s">
        <v>11</v>
      </c>
      <c r="K12256" s="1" t="s">
        <v>58897</v>
      </c>
      <c r="L12256" t="s">
        <v>11</v>
      </c>
    </row>
    <row r="12257" spans="1:12" x14ac:dyDescent="0.2">
      <c r="A12257" s="1" t="s">
        <v>58898</v>
      </c>
      <c r="B12257" t="s">
        <v>58899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 t="s">
        <v>58900</v>
      </c>
      <c r="I12257">
        <v>31291</v>
      </c>
      <c r="J12257" t="s">
        <v>11</v>
      </c>
      <c r="K12257" s="1" t="s">
        <v>58901</v>
      </c>
      <c r="L12257" t="s">
        <v>11</v>
      </c>
    </row>
    <row r="12258" spans="1:12" x14ac:dyDescent="0.2">
      <c r="A12258" s="1" t="s">
        <v>58902</v>
      </c>
      <c r="B12258" t="s">
        <v>58903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 t="s">
        <v>58904</v>
      </c>
      <c r="I12258">
        <v>8350</v>
      </c>
      <c r="J12258" t="s">
        <v>11</v>
      </c>
      <c r="K12258" s="1" t="s">
        <v>58905</v>
      </c>
      <c r="L12258" t="s">
        <v>11</v>
      </c>
    </row>
    <row r="12259" spans="1:12" x14ac:dyDescent="0.2">
      <c r="A12259" s="1" t="s">
        <v>58906</v>
      </c>
      <c r="B12259" t="s">
        <v>58907</v>
      </c>
      <c r="C12259">
        <v>0.16500000000000001</v>
      </c>
      <c r="D12259">
        <v>0</v>
      </c>
      <c r="E12259">
        <v>0</v>
      </c>
      <c r="F12259">
        <v>0</v>
      </c>
      <c r="G12259">
        <v>0</v>
      </c>
      <c r="H12259" t="s">
        <v>58908</v>
      </c>
      <c r="I12259">
        <v>8351</v>
      </c>
      <c r="J12259" t="s">
        <v>11</v>
      </c>
      <c r="K12259" s="1" t="s">
        <v>58909</v>
      </c>
      <c r="L12259" t="s">
        <v>58910</v>
      </c>
    </row>
    <row r="12260" spans="1:12" x14ac:dyDescent="0.2">
      <c r="A12260" s="1" t="s">
        <v>58911</v>
      </c>
      <c r="B12260" t="s">
        <v>58912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 t="s">
        <v>58913</v>
      </c>
      <c r="I12260">
        <v>8352</v>
      </c>
      <c r="J12260" t="s">
        <v>11</v>
      </c>
      <c r="K12260" s="1" t="s">
        <v>58914</v>
      </c>
      <c r="L12260" t="s">
        <v>11</v>
      </c>
    </row>
    <row r="12261" spans="1:12" x14ac:dyDescent="0.2">
      <c r="A12261" s="1" t="s">
        <v>58915</v>
      </c>
      <c r="B12261" t="s">
        <v>58916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 t="s">
        <v>58917</v>
      </c>
      <c r="I12261">
        <v>15290</v>
      </c>
      <c r="J12261" t="s">
        <v>11</v>
      </c>
      <c r="K12261" s="1" t="s">
        <v>58918</v>
      </c>
      <c r="L12261" t="s">
        <v>11</v>
      </c>
    </row>
    <row r="12262" spans="1:12" x14ac:dyDescent="0.2">
      <c r="A12262" s="1" t="s">
        <v>58919</v>
      </c>
      <c r="B12262" t="s">
        <v>58920</v>
      </c>
      <c r="C12262">
        <v>0.16500000000000001</v>
      </c>
      <c r="D12262">
        <v>0</v>
      </c>
      <c r="E12262">
        <v>0</v>
      </c>
      <c r="F12262">
        <v>0.155</v>
      </c>
      <c r="G12262">
        <v>0</v>
      </c>
      <c r="H12262" t="s">
        <v>58921</v>
      </c>
      <c r="I12262">
        <v>15291</v>
      </c>
      <c r="J12262" t="s">
        <v>11</v>
      </c>
      <c r="K12262" s="1" t="s">
        <v>58922</v>
      </c>
      <c r="L12262" t="s">
        <v>11</v>
      </c>
    </row>
    <row r="12263" spans="1:12" x14ac:dyDescent="0.2">
      <c r="A12263" s="1" t="s">
        <v>58923</v>
      </c>
      <c r="B12263" t="s">
        <v>58924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 t="s">
        <v>58925</v>
      </c>
      <c r="I12263">
        <v>14806</v>
      </c>
      <c r="J12263" t="s">
        <v>11</v>
      </c>
      <c r="K12263" s="1" t="s">
        <v>58926</v>
      </c>
      <c r="L12263" t="s">
        <v>11</v>
      </c>
    </row>
    <row r="12264" spans="1:12" x14ac:dyDescent="0.2">
      <c r="A12264" s="1" t="s">
        <v>58927</v>
      </c>
      <c r="B12264" t="s">
        <v>58928</v>
      </c>
      <c r="C12264">
        <v>0.16500000000000001</v>
      </c>
      <c r="D12264">
        <v>0.16500000000000001</v>
      </c>
      <c r="E12264">
        <v>0</v>
      </c>
      <c r="F12264">
        <v>0.155</v>
      </c>
      <c r="G12264">
        <v>0</v>
      </c>
      <c r="H12264" t="s">
        <v>58929</v>
      </c>
      <c r="I12264">
        <v>14846</v>
      </c>
      <c r="J12264" t="s">
        <v>11</v>
      </c>
      <c r="K12264" s="1" t="s">
        <v>58930</v>
      </c>
      <c r="L12264" t="s">
        <v>11</v>
      </c>
    </row>
    <row r="12265" spans="1:12" x14ac:dyDescent="0.2">
      <c r="A12265" s="1" t="s">
        <v>58931</v>
      </c>
      <c r="B12265" t="s">
        <v>58932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 t="s">
        <v>58933</v>
      </c>
      <c r="I12265">
        <v>15294</v>
      </c>
      <c r="J12265" t="s">
        <v>11</v>
      </c>
      <c r="K12265" s="1" t="s">
        <v>58934</v>
      </c>
      <c r="L12265" t="s">
        <v>11</v>
      </c>
    </row>
    <row r="12266" spans="1:12" x14ac:dyDescent="0.2">
      <c r="A12266" s="1" t="s">
        <v>58935</v>
      </c>
      <c r="B12266" t="s">
        <v>58936</v>
      </c>
      <c r="C12266">
        <v>0.495</v>
      </c>
      <c r="D12266">
        <v>0</v>
      </c>
      <c r="E12266">
        <v>0</v>
      </c>
      <c r="F12266">
        <v>0.46400000000000002</v>
      </c>
      <c r="G12266">
        <v>0</v>
      </c>
      <c r="H12266" t="s">
        <v>58937</v>
      </c>
      <c r="I12266">
        <v>14783</v>
      </c>
      <c r="J12266" t="s">
        <v>11</v>
      </c>
      <c r="K12266" s="1" t="s">
        <v>58938</v>
      </c>
      <c r="L12266" t="s">
        <v>58939</v>
      </c>
    </row>
    <row r="12267" spans="1:12" x14ac:dyDescent="0.2">
      <c r="A12267" s="1" t="s">
        <v>58940</v>
      </c>
      <c r="B12267" t="s">
        <v>58941</v>
      </c>
      <c r="C12267">
        <v>0.16500000000000001</v>
      </c>
      <c r="D12267">
        <v>0</v>
      </c>
      <c r="E12267">
        <v>0</v>
      </c>
      <c r="F12267">
        <v>0</v>
      </c>
      <c r="G12267">
        <v>0</v>
      </c>
      <c r="H12267" t="s">
        <v>58942</v>
      </c>
      <c r="I12267">
        <v>14784</v>
      </c>
      <c r="J12267" t="s">
        <v>11</v>
      </c>
      <c r="K12267" s="1" t="s">
        <v>58943</v>
      </c>
      <c r="L12267" t="s">
        <v>58944</v>
      </c>
    </row>
    <row r="12268" spans="1:12" x14ac:dyDescent="0.2">
      <c r="A12268" s="1" t="s">
        <v>58945</v>
      </c>
      <c r="B12268" t="s">
        <v>58946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 t="s">
        <v>58947</v>
      </c>
      <c r="I12268">
        <v>14841</v>
      </c>
      <c r="J12268" t="s">
        <v>11</v>
      </c>
      <c r="K12268" s="1" t="s">
        <v>58948</v>
      </c>
      <c r="L12268" t="s">
        <v>11</v>
      </c>
    </row>
    <row r="12269" spans="1:12" x14ac:dyDescent="0.2">
      <c r="A12269" s="1" t="s">
        <v>58949</v>
      </c>
      <c r="B12269" t="s">
        <v>58950</v>
      </c>
      <c r="C12269">
        <v>0.16500000000000001</v>
      </c>
      <c r="D12269">
        <v>0</v>
      </c>
      <c r="E12269">
        <v>0</v>
      </c>
      <c r="F12269">
        <v>0</v>
      </c>
      <c r="G12269">
        <v>0</v>
      </c>
      <c r="H12269" t="s">
        <v>58951</v>
      </c>
      <c r="I12269">
        <v>14821</v>
      </c>
      <c r="J12269" t="s">
        <v>11</v>
      </c>
      <c r="K12269" s="1" t="s">
        <v>58952</v>
      </c>
      <c r="L12269" t="s">
        <v>11</v>
      </c>
    </row>
    <row r="12270" spans="1:12" x14ac:dyDescent="0.2">
      <c r="A12270" s="1" t="s">
        <v>58953</v>
      </c>
      <c r="B12270" t="s">
        <v>58954</v>
      </c>
      <c r="C12270">
        <v>0.16500000000000001</v>
      </c>
      <c r="D12270">
        <v>0</v>
      </c>
      <c r="E12270">
        <v>0</v>
      </c>
      <c r="F12270">
        <v>0</v>
      </c>
      <c r="G12270">
        <v>0</v>
      </c>
      <c r="H12270" t="s">
        <v>58955</v>
      </c>
      <c r="I12270">
        <v>15296</v>
      </c>
      <c r="J12270" t="s">
        <v>11</v>
      </c>
      <c r="K12270" s="1" t="s">
        <v>58956</v>
      </c>
      <c r="L12270" t="s">
        <v>11</v>
      </c>
    </row>
    <row r="12271" spans="1:12" x14ac:dyDescent="0.2">
      <c r="A12271" s="1" t="s">
        <v>58957</v>
      </c>
      <c r="B12271" t="s">
        <v>58958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 t="s">
        <v>58959</v>
      </c>
      <c r="I12271">
        <v>15297</v>
      </c>
      <c r="J12271" t="s">
        <v>11</v>
      </c>
      <c r="K12271" s="1" t="s">
        <v>58960</v>
      </c>
      <c r="L12271" t="s">
        <v>11</v>
      </c>
    </row>
    <row r="12272" spans="1:12" x14ac:dyDescent="0.2">
      <c r="A12272" s="1" t="s">
        <v>58961</v>
      </c>
      <c r="B12272" t="s">
        <v>58962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 t="s">
        <v>58963</v>
      </c>
      <c r="I12272">
        <v>13972</v>
      </c>
      <c r="J12272" t="s">
        <v>11</v>
      </c>
      <c r="K12272" s="1" t="s">
        <v>58964</v>
      </c>
      <c r="L12272" t="s">
        <v>58965</v>
      </c>
    </row>
    <row r="12273" spans="1:12" x14ac:dyDescent="0.2">
      <c r="A12273" s="1" t="s">
        <v>58966</v>
      </c>
      <c r="B12273" t="s">
        <v>58967</v>
      </c>
      <c r="C12273">
        <v>0</v>
      </c>
      <c r="D12273">
        <v>0</v>
      </c>
      <c r="E12273">
        <v>0</v>
      </c>
      <c r="F12273">
        <v>0.155</v>
      </c>
      <c r="G12273">
        <v>0</v>
      </c>
      <c r="H12273" t="s">
        <v>58968</v>
      </c>
      <c r="I12273">
        <v>15299</v>
      </c>
      <c r="J12273" t="s">
        <v>11</v>
      </c>
      <c r="K12273" s="1" t="s">
        <v>58969</v>
      </c>
      <c r="L12273" t="s">
        <v>11</v>
      </c>
    </row>
    <row r="12274" spans="1:12" x14ac:dyDescent="0.2">
      <c r="A12274" s="1" t="s">
        <v>58970</v>
      </c>
      <c r="B12274" t="s">
        <v>58971</v>
      </c>
      <c r="C12274">
        <v>0.16500000000000001</v>
      </c>
      <c r="D12274">
        <v>0.66</v>
      </c>
      <c r="E12274">
        <v>0.94299999999999995</v>
      </c>
      <c r="F12274">
        <v>0.61799999999999999</v>
      </c>
      <c r="G12274">
        <v>0</v>
      </c>
      <c r="H12274" t="s">
        <v>58972</v>
      </c>
      <c r="I12274">
        <v>15301</v>
      </c>
      <c r="J12274" t="s">
        <v>11</v>
      </c>
      <c r="K12274" s="1" t="s">
        <v>58973</v>
      </c>
      <c r="L12274" t="s">
        <v>11</v>
      </c>
    </row>
    <row r="12275" spans="1:12" x14ac:dyDescent="0.2">
      <c r="A12275" s="1" t="s">
        <v>58974</v>
      </c>
      <c r="B12275" t="s">
        <v>58975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 t="s">
        <v>58976</v>
      </c>
      <c r="I12275">
        <v>8354</v>
      </c>
      <c r="J12275" t="s">
        <v>11</v>
      </c>
      <c r="K12275" s="1" t="s">
        <v>58977</v>
      </c>
      <c r="L12275" t="s">
        <v>58978</v>
      </c>
    </row>
    <row r="12276" spans="1:12" x14ac:dyDescent="0.2">
      <c r="A12276" s="1" t="s">
        <v>58979</v>
      </c>
      <c r="B12276" t="s">
        <v>58980</v>
      </c>
      <c r="C12276">
        <v>0</v>
      </c>
      <c r="D12276">
        <v>0</v>
      </c>
      <c r="E12276">
        <v>0.56599999999999995</v>
      </c>
      <c r="F12276">
        <v>0</v>
      </c>
      <c r="G12276">
        <v>0</v>
      </c>
      <c r="H12276" t="s">
        <v>58981</v>
      </c>
      <c r="I12276">
        <v>15041</v>
      </c>
      <c r="J12276" t="s">
        <v>11</v>
      </c>
      <c r="K12276" s="1" t="s">
        <v>58982</v>
      </c>
      <c r="L12276" t="s">
        <v>11</v>
      </c>
    </row>
    <row r="12277" spans="1:12" x14ac:dyDescent="0.2">
      <c r="A12277" s="1" t="s">
        <v>58983</v>
      </c>
      <c r="B12277" t="s">
        <v>58984</v>
      </c>
      <c r="C12277">
        <v>0.16500000000000001</v>
      </c>
      <c r="D12277">
        <v>0</v>
      </c>
      <c r="E12277">
        <v>0</v>
      </c>
      <c r="F12277">
        <v>0</v>
      </c>
      <c r="G12277">
        <v>0</v>
      </c>
      <c r="H12277" t="s">
        <v>58985</v>
      </c>
      <c r="I12277">
        <v>15042</v>
      </c>
      <c r="J12277" t="s">
        <v>11</v>
      </c>
      <c r="K12277" s="1" t="s">
        <v>58986</v>
      </c>
      <c r="L12277" t="s">
        <v>11</v>
      </c>
    </row>
    <row r="12278" spans="1:12" x14ac:dyDescent="0.2">
      <c r="A12278" s="1" t="s">
        <v>58987</v>
      </c>
      <c r="B12278" t="s">
        <v>58988</v>
      </c>
      <c r="C12278">
        <v>0.33</v>
      </c>
      <c r="D12278">
        <v>0</v>
      </c>
      <c r="E12278">
        <v>0</v>
      </c>
      <c r="F12278">
        <v>0.155</v>
      </c>
      <c r="G12278">
        <v>0</v>
      </c>
      <c r="H12278" t="s">
        <v>58989</v>
      </c>
      <c r="I12278">
        <v>8355</v>
      </c>
      <c r="J12278" t="s">
        <v>11</v>
      </c>
      <c r="K12278" s="1" t="s">
        <v>58990</v>
      </c>
      <c r="L12278" t="s">
        <v>11</v>
      </c>
    </row>
    <row r="12279" spans="1:12" x14ac:dyDescent="0.2">
      <c r="A12279" s="1" t="s">
        <v>58991</v>
      </c>
      <c r="B12279" t="s">
        <v>58992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 t="s">
        <v>58993</v>
      </c>
      <c r="I12279">
        <v>15436</v>
      </c>
      <c r="J12279" t="s">
        <v>11</v>
      </c>
      <c r="K12279" s="1" t="s">
        <v>58994</v>
      </c>
      <c r="L12279" t="s">
        <v>11</v>
      </c>
    </row>
    <row r="12280" spans="1:12" x14ac:dyDescent="0.2">
      <c r="A12280" s="1" t="s">
        <v>58995</v>
      </c>
      <c r="B12280" t="s">
        <v>58996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 t="s">
        <v>58997</v>
      </c>
      <c r="I12280">
        <v>15437</v>
      </c>
      <c r="J12280" t="s">
        <v>11</v>
      </c>
      <c r="K12280" s="1" t="s">
        <v>58998</v>
      </c>
      <c r="L12280" t="s">
        <v>11</v>
      </c>
    </row>
    <row r="12281" spans="1:12" x14ac:dyDescent="0.2">
      <c r="A12281" s="1" t="s">
        <v>58999</v>
      </c>
      <c r="B12281" t="s">
        <v>59000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 t="s">
        <v>59001</v>
      </c>
      <c r="I12281">
        <v>19632</v>
      </c>
      <c r="J12281" t="s">
        <v>11</v>
      </c>
      <c r="K12281" s="1" t="s">
        <v>59002</v>
      </c>
      <c r="L12281" t="s">
        <v>11</v>
      </c>
    </row>
    <row r="12282" spans="1:12" x14ac:dyDescent="0.2">
      <c r="A12282" s="1" t="s">
        <v>59003</v>
      </c>
      <c r="B12282" t="s">
        <v>59004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 t="s">
        <v>59005</v>
      </c>
      <c r="I12282">
        <v>31293</v>
      </c>
      <c r="J12282" t="s">
        <v>11</v>
      </c>
      <c r="K12282" s="1" t="s">
        <v>59006</v>
      </c>
      <c r="L12282" t="s">
        <v>11</v>
      </c>
    </row>
    <row r="12283" spans="1:12" x14ac:dyDescent="0.2">
      <c r="A12283" s="1" t="s">
        <v>59007</v>
      </c>
      <c r="B12283" t="s">
        <v>59008</v>
      </c>
      <c r="C12283">
        <v>0.16500000000000001</v>
      </c>
      <c r="D12283">
        <v>0</v>
      </c>
      <c r="E12283">
        <v>0</v>
      </c>
      <c r="F12283">
        <v>0.155</v>
      </c>
      <c r="G12283">
        <v>0</v>
      </c>
      <c r="H12283" t="s">
        <v>59009</v>
      </c>
      <c r="I12283">
        <v>31295</v>
      </c>
      <c r="J12283" t="s">
        <v>11</v>
      </c>
      <c r="K12283" s="1" t="s">
        <v>59010</v>
      </c>
      <c r="L12283" t="s">
        <v>11</v>
      </c>
    </row>
    <row r="12284" spans="1:12" x14ac:dyDescent="0.2">
      <c r="A12284" s="1" t="s">
        <v>59011</v>
      </c>
      <c r="B12284" t="s">
        <v>59012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 t="s">
        <v>59013</v>
      </c>
      <c r="I12284">
        <v>31297</v>
      </c>
      <c r="J12284" t="s">
        <v>11</v>
      </c>
      <c r="K12284" s="1" t="s">
        <v>59014</v>
      </c>
      <c r="L12284" t="s">
        <v>11</v>
      </c>
    </row>
    <row r="12285" spans="1:12" x14ac:dyDescent="0.2">
      <c r="A12285" s="1" t="s">
        <v>59015</v>
      </c>
      <c r="B12285" t="s">
        <v>59016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 t="s">
        <v>59017</v>
      </c>
      <c r="I12285">
        <v>31299</v>
      </c>
      <c r="J12285" t="s">
        <v>11</v>
      </c>
      <c r="K12285" s="1" t="s">
        <v>59018</v>
      </c>
      <c r="L12285" t="s">
        <v>11</v>
      </c>
    </row>
    <row r="12286" spans="1:12" x14ac:dyDescent="0.2">
      <c r="A12286" s="1" t="s">
        <v>59019</v>
      </c>
      <c r="B12286" t="s">
        <v>59020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 t="s">
        <v>59021</v>
      </c>
      <c r="I12286">
        <v>31303</v>
      </c>
      <c r="J12286" t="s">
        <v>11</v>
      </c>
      <c r="K12286" s="1" t="s">
        <v>59022</v>
      </c>
      <c r="L12286" t="s">
        <v>11</v>
      </c>
    </row>
    <row r="12287" spans="1:12" x14ac:dyDescent="0.2">
      <c r="A12287" s="1" t="s">
        <v>59023</v>
      </c>
      <c r="B12287" t="s">
        <v>59024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 t="s">
        <v>59025</v>
      </c>
      <c r="I12287">
        <v>31304</v>
      </c>
      <c r="J12287" t="s">
        <v>11</v>
      </c>
      <c r="K12287" s="1" t="s">
        <v>59026</v>
      </c>
      <c r="L12287" t="s">
        <v>11</v>
      </c>
    </row>
    <row r="12288" spans="1:12" x14ac:dyDescent="0.2">
      <c r="A12288" s="1" t="s">
        <v>59027</v>
      </c>
      <c r="B12288" t="s">
        <v>59028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 t="s">
        <v>59029</v>
      </c>
      <c r="I12288">
        <v>31305</v>
      </c>
      <c r="J12288" t="s">
        <v>11</v>
      </c>
      <c r="K12288" s="1" t="s">
        <v>59030</v>
      </c>
      <c r="L12288" t="s">
        <v>11</v>
      </c>
    </row>
    <row r="12289" spans="1:12" x14ac:dyDescent="0.2">
      <c r="A12289" s="1" t="s">
        <v>59031</v>
      </c>
      <c r="B12289" t="s">
        <v>59032</v>
      </c>
      <c r="C12289">
        <v>0.16500000000000001</v>
      </c>
      <c r="D12289">
        <v>0</v>
      </c>
      <c r="E12289">
        <v>0</v>
      </c>
      <c r="F12289">
        <v>0</v>
      </c>
      <c r="G12289">
        <v>0</v>
      </c>
      <c r="H12289" t="s">
        <v>59033</v>
      </c>
      <c r="I12289">
        <v>15027</v>
      </c>
      <c r="J12289" t="s">
        <v>11</v>
      </c>
      <c r="K12289" s="1" t="s">
        <v>59034</v>
      </c>
      <c r="L12289" t="s">
        <v>11</v>
      </c>
    </row>
    <row r="12290" spans="1:12" x14ac:dyDescent="0.2">
      <c r="A12290" s="1" t="s">
        <v>59035</v>
      </c>
      <c r="B12290" t="s">
        <v>59036</v>
      </c>
      <c r="C12290">
        <v>0.16500000000000001</v>
      </c>
      <c r="D12290">
        <v>0</v>
      </c>
      <c r="E12290">
        <v>0.189</v>
      </c>
      <c r="F12290">
        <v>0</v>
      </c>
      <c r="G12290">
        <v>0</v>
      </c>
      <c r="H12290" t="s">
        <v>59037</v>
      </c>
      <c r="I12290">
        <v>15029</v>
      </c>
      <c r="J12290" t="s">
        <v>11</v>
      </c>
      <c r="K12290" s="1" t="s">
        <v>59038</v>
      </c>
      <c r="L12290" t="s">
        <v>11</v>
      </c>
    </row>
    <row r="12291" spans="1:12" x14ac:dyDescent="0.2">
      <c r="A12291" s="1" t="s">
        <v>59039</v>
      </c>
      <c r="B12291" t="s">
        <v>59040</v>
      </c>
      <c r="C12291">
        <v>0.16500000000000001</v>
      </c>
      <c r="D12291">
        <v>0.66</v>
      </c>
      <c r="E12291">
        <v>1.6970000000000001</v>
      </c>
      <c r="F12291">
        <v>0.155</v>
      </c>
      <c r="G12291">
        <v>0</v>
      </c>
      <c r="H12291" t="s">
        <v>59041</v>
      </c>
      <c r="I12291">
        <v>15030</v>
      </c>
      <c r="J12291" t="s">
        <v>11</v>
      </c>
      <c r="K12291" s="1" t="s">
        <v>59042</v>
      </c>
      <c r="L12291" t="s">
        <v>11</v>
      </c>
    </row>
    <row r="12292" spans="1:12" x14ac:dyDescent="0.2">
      <c r="A12292" s="1" t="s">
        <v>59043</v>
      </c>
      <c r="B12292" t="s">
        <v>59044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 t="s">
        <v>59045</v>
      </c>
      <c r="I12292">
        <v>15033</v>
      </c>
      <c r="J12292" t="s">
        <v>11</v>
      </c>
      <c r="K12292" s="1" t="s">
        <v>59046</v>
      </c>
      <c r="L12292" t="s">
        <v>11</v>
      </c>
    </row>
    <row r="12293" spans="1:12" x14ac:dyDescent="0.2">
      <c r="A12293" s="1" t="s">
        <v>59047</v>
      </c>
      <c r="B12293" t="s">
        <v>59048</v>
      </c>
      <c r="C12293">
        <v>0.16500000000000001</v>
      </c>
      <c r="D12293">
        <v>0.16500000000000001</v>
      </c>
      <c r="E12293">
        <v>0.377</v>
      </c>
      <c r="F12293">
        <v>0.155</v>
      </c>
      <c r="G12293">
        <v>0</v>
      </c>
      <c r="H12293" t="s">
        <v>59049</v>
      </c>
      <c r="I12293">
        <v>14711</v>
      </c>
      <c r="J12293" t="s">
        <v>11</v>
      </c>
      <c r="K12293" s="1" t="s">
        <v>59050</v>
      </c>
      <c r="L12293" t="s">
        <v>11</v>
      </c>
    </row>
    <row r="12294" spans="1:12" x14ac:dyDescent="0.2">
      <c r="A12294" s="1" t="s">
        <v>59051</v>
      </c>
      <c r="B12294" t="s">
        <v>59052</v>
      </c>
      <c r="C12294">
        <v>0</v>
      </c>
      <c r="D12294">
        <v>0.16500000000000001</v>
      </c>
      <c r="E12294">
        <v>0.189</v>
      </c>
      <c r="F12294">
        <v>0</v>
      </c>
      <c r="G12294">
        <v>0</v>
      </c>
      <c r="H12294" t="s">
        <v>59053</v>
      </c>
      <c r="I12294">
        <v>15034</v>
      </c>
      <c r="J12294" t="s">
        <v>11</v>
      </c>
      <c r="K12294" s="1" t="s">
        <v>59054</v>
      </c>
      <c r="L12294" t="s">
        <v>11</v>
      </c>
    </row>
    <row r="12295" spans="1:12" x14ac:dyDescent="0.2">
      <c r="A12295" s="1" t="s">
        <v>59055</v>
      </c>
      <c r="B12295" t="s">
        <v>59056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 t="s">
        <v>59057</v>
      </c>
      <c r="I12295">
        <v>15035</v>
      </c>
      <c r="J12295" t="s">
        <v>11</v>
      </c>
      <c r="K12295" s="1" t="s">
        <v>59058</v>
      </c>
      <c r="L12295" t="s">
        <v>11</v>
      </c>
    </row>
    <row r="12296" spans="1:12" x14ac:dyDescent="0.2">
      <c r="A12296" s="1" t="s">
        <v>59059</v>
      </c>
      <c r="B12296" t="s">
        <v>59060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 t="s">
        <v>59061</v>
      </c>
      <c r="I12296">
        <v>15036</v>
      </c>
      <c r="J12296" t="s">
        <v>11</v>
      </c>
      <c r="K12296" s="1" t="s">
        <v>59062</v>
      </c>
      <c r="L12296" t="s">
        <v>11</v>
      </c>
    </row>
    <row r="12297" spans="1:12" x14ac:dyDescent="0.2">
      <c r="A12297" s="1" t="s">
        <v>59063</v>
      </c>
      <c r="B12297" t="s">
        <v>59064</v>
      </c>
      <c r="C12297">
        <v>0</v>
      </c>
      <c r="D12297">
        <v>0</v>
      </c>
      <c r="E12297">
        <v>0</v>
      </c>
      <c r="F12297">
        <v>0.155</v>
      </c>
      <c r="G12297">
        <v>0</v>
      </c>
      <c r="H12297" t="s">
        <v>59065</v>
      </c>
      <c r="I12297">
        <v>15302</v>
      </c>
      <c r="J12297" t="s">
        <v>11</v>
      </c>
      <c r="K12297" s="1" t="s">
        <v>59066</v>
      </c>
      <c r="L12297" t="s">
        <v>11</v>
      </c>
    </row>
    <row r="12298" spans="1:12" x14ac:dyDescent="0.2">
      <c r="A12298" s="1" t="s">
        <v>59067</v>
      </c>
      <c r="B12298" t="s">
        <v>59068</v>
      </c>
      <c r="C12298">
        <v>0</v>
      </c>
      <c r="D12298">
        <v>0.16500000000000001</v>
      </c>
      <c r="E12298">
        <v>0</v>
      </c>
      <c r="F12298">
        <v>0</v>
      </c>
      <c r="G12298">
        <v>0</v>
      </c>
      <c r="H12298" t="s">
        <v>59069</v>
      </c>
      <c r="I12298">
        <v>15363</v>
      </c>
      <c r="J12298" t="s">
        <v>11</v>
      </c>
      <c r="K12298" s="1" t="s">
        <v>59070</v>
      </c>
      <c r="L12298" t="s">
        <v>11</v>
      </c>
    </row>
    <row r="12299" spans="1:12" x14ac:dyDescent="0.2">
      <c r="A12299" s="1" t="s">
        <v>59071</v>
      </c>
      <c r="B12299" t="s">
        <v>59072</v>
      </c>
      <c r="C12299">
        <v>0</v>
      </c>
      <c r="D12299">
        <v>0</v>
      </c>
      <c r="E12299">
        <v>0.189</v>
      </c>
      <c r="F12299">
        <v>0</v>
      </c>
      <c r="G12299">
        <v>0</v>
      </c>
      <c r="H12299" t="s">
        <v>59073</v>
      </c>
      <c r="I12299">
        <v>14848</v>
      </c>
      <c r="J12299" t="s">
        <v>11</v>
      </c>
      <c r="K12299" s="1" t="s">
        <v>59074</v>
      </c>
      <c r="L12299" t="s">
        <v>11</v>
      </c>
    </row>
    <row r="12300" spans="1:12" x14ac:dyDescent="0.2">
      <c r="A12300" s="1" t="s">
        <v>59075</v>
      </c>
      <c r="B12300" t="s">
        <v>59076</v>
      </c>
      <c r="C12300">
        <v>0.33</v>
      </c>
      <c r="D12300">
        <v>0</v>
      </c>
      <c r="E12300">
        <v>0</v>
      </c>
      <c r="F12300">
        <v>0</v>
      </c>
      <c r="G12300">
        <v>0</v>
      </c>
      <c r="H12300" t="s">
        <v>59077</v>
      </c>
      <c r="I12300">
        <v>15090</v>
      </c>
      <c r="J12300" t="s">
        <v>11</v>
      </c>
      <c r="K12300" s="1" t="s">
        <v>59078</v>
      </c>
      <c r="L12300" t="s">
        <v>11</v>
      </c>
    </row>
    <row r="12301" spans="1:12" x14ac:dyDescent="0.2">
      <c r="A12301" s="1" t="s">
        <v>59079</v>
      </c>
      <c r="B12301" t="s">
        <v>59080</v>
      </c>
      <c r="C12301">
        <v>0</v>
      </c>
      <c r="D12301">
        <v>0.16500000000000001</v>
      </c>
      <c r="E12301">
        <v>0</v>
      </c>
      <c r="F12301">
        <v>0</v>
      </c>
      <c r="G12301">
        <v>0</v>
      </c>
      <c r="H12301" t="s">
        <v>59081</v>
      </c>
      <c r="I12301">
        <v>15091</v>
      </c>
      <c r="J12301" t="s">
        <v>11</v>
      </c>
      <c r="K12301" s="1" t="s">
        <v>59082</v>
      </c>
      <c r="L12301" t="s">
        <v>59083</v>
      </c>
    </row>
    <row r="12302" spans="1:12" x14ac:dyDescent="0.2">
      <c r="A12302" s="1" t="s">
        <v>59084</v>
      </c>
      <c r="B12302" t="s">
        <v>59085</v>
      </c>
      <c r="C12302">
        <v>1.4850000000000001</v>
      </c>
      <c r="D12302">
        <v>0.66</v>
      </c>
      <c r="E12302">
        <v>0.189</v>
      </c>
      <c r="F12302">
        <v>0.92700000000000005</v>
      </c>
      <c r="G12302">
        <v>0</v>
      </c>
      <c r="H12302" t="s">
        <v>59086</v>
      </c>
      <c r="I12302">
        <v>14737</v>
      </c>
      <c r="J12302" t="s">
        <v>11</v>
      </c>
      <c r="K12302" s="1" t="s">
        <v>59087</v>
      </c>
      <c r="L12302" t="s">
        <v>11</v>
      </c>
    </row>
    <row r="12303" spans="1:12" x14ac:dyDescent="0.2">
      <c r="A12303" s="1" t="s">
        <v>59088</v>
      </c>
      <c r="B12303" t="s">
        <v>59089</v>
      </c>
      <c r="C12303">
        <v>0</v>
      </c>
      <c r="D12303">
        <v>0</v>
      </c>
      <c r="E12303">
        <v>0</v>
      </c>
      <c r="F12303">
        <v>0.155</v>
      </c>
      <c r="G12303">
        <v>0</v>
      </c>
      <c r="H12303" t="s">
        <v>59090</v>
      </c>
      <c r="I12303">
        <v>14823</v>
      </c>
      <c r="J12303" t="s">
        <v>11</v>
      </c>
      <c r="K12303" s="1" t="s">
        <v>59091</v>
      </c>
      <c r="L12303" t="s">
        <v>11</v>
      </c>
    </row>
    <row r="12304" spans="1:12" x14ac:dyDescent="0.2">
      <c r="A12304" s="1" t="s">
        <v>59092</v>
      </c>
      <c r="B12304" t="s">
        <v>59093</v>
      </c>
      <c r="C12304">
        <v>0.16500000000000001</v>
      </c>
      <c r="D12304">
        <v>0</v>
      </c>
      <c r="E12304">
        <v>0.377</v>
      </c>
      <c r="F12304">
        <v>0</v>
      </c>
      <c r="G12304">
        <v>0</v>
      </c>
      <c r="H12304" t="s">
        <v>59094</v>
      </c>
      <c r="I12304">
        <v>8356</v>
      </c>
      <c r="J12304" t="s">
        <v>11</v>
      </c>
      <c r="K12304" s="1" t="s">
        <v>59095</v>
      </c>
      <c r="L12304" t="s">
        <v>59096</v>
      </c>
    </row>
    <row r="12305" spans="1:12" x14ac:dyDescent="0.2">
      <c r="A12305" s="1" t="s">
        <v>59097</v>
      </c>
      <c r="B12305" t="s">
        <v>59098</v>
      </c>
      <c r="C12305">
        <v>0</v>
      </c>
      <c r="D12305">
        <v>0</v>
      </c>
      <c r="E12305">
        <v>0.189</v>
      </c>
      <c r="F12305">
        <v>0</v>
      </c>
      <c r="G12305">
        <v>0</v>
      </c>
      <c r="H12305" t="s">
        <v>59099</v>
      </c>
      <c r="I12305">
        <v>8363</v>
      </c>
      <c r="J12305" t="s">
        <v>11</v>
      </c>
      <c r="K12305" s="1" t="s">
        <v>59100</v>
      </c>
      <c r="L12305" t="s">
        <v>59101</v>
      </c>
    </row>
    <row r="12306" spans="1:12" x14ac:dyDescent="0.2">
      <c r="A12306" s="1" t="s">
        <v>59102</v>
      </c>
      <c r="B12306" t="s">
        <v>59103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 t="s">
        <v>59104</v>
      </c>
      <c r="I12306">
        <v>8368</v>
      </c>
      <c r="J12306" t="s">
        <v>11</v>
      </c>
      <c r="K12306" s="1" t="s">
        <v>59105</v>
      </c>
      <c r="L12306" t="s">
        <v>59106</v>
      </c>
    </row>
    <row r="12307" spans="1:12" x14ac:dyDescent="0.2">
      <c r="A12307" s="1" t="s">
        <v>59107</v>
      </c>
      <c r="B12307" t="s">
        <v>59108</v>
      </c>
      <c r="C12307">
        <v>0.16500000000000001</v>
      </c>
      <c r="D12307">
        <v>0.33</v>
      </c>
      <c r="E12307">
        <v>0.377</v>
      </c>
      <c r="F12307">
        <v>0</v>
      </c>
      <c r="G12307">
        <v>0</v>
      </c>
      <c r="H12307" t="s">
        <v>59109</v>
      </c>
      <c r="I12307">
        <v>8373</v>
      </c>
      <c r="J12307" t="s">
        <v>11</v>
      </c>
      <c r="K12307" s="1" t="s">
        <v>59110</v>
      </c>
      <c r="L12307" t="s">
        <v>59111</v>
      </c>
    </row>
    <row r="12308" spans="1:12" x14ac:dyDescent="0.2">
      <c r="A12308" s="1" t="s">
        <v>59112</v>
      </c>
      <c r="B12308" t="s">
        <v>59113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 t="s">
        <v>59114</v>
      </c>
      <c r="I12308">
        <v>8374</v>
      </c>
      <c r="J12308" t="s">
        <v>11</v>
      </c>
      <c r="K12308" s="1" t="s">
        <v>59115</v>
      </c>
      <c r="L12308" t="s">
        <v>59116</v>
      </c>
    </row>
    <row r="12309" spans="1:12" x14ac:dyDescent="0.2">
      <c r="A12309" s="1" t="s">
        <v>59117</v>
      </c>
      <c r="B12309" t="s">
        <v>59118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 t="s">
        <v>59119</v>
      </c>
      <c r="I12309">
        <v>8380</v>
      </c>
      <c r="J12309" t="s">
        <v>11</v>
      </c>
      <c r="K12309" s="1" t="s">
        <v>59120</v>
      </c>
      <c r="L12309" t="s">
        <v>11</v>
      </c>
    </row>
    <row r="12310" spans="1:12" x14ac:dyDescent="0.2">
      <c r="A12310" s="1" t="s">
        <v>59121</v>
      </c>
      <c r="B12310" t="s">
        <v>59122</v>
      </c>
      <c r="C12310">
        <v>0.16500000000000001</v>
      </c>
      <c r="D12310">
        <v>0</v>
      </c>
      <c r="E12310">
        <v>0.189</v>
      </c>
      <c r="F12310">
        <v>0</v>
      </c>
      <c r="G12310">
        <v>0</v>
      </c>
      <c r="H12310" t="s">
        <v>59123</v>
      </c>
      <c r="I12310">
        <v>8396</v>
      </c>
      <c r="J12310" t="s">
        <v>11</v>
      </c>
      <c r="K12310" s="1" t="s">
        <v>59124</v>
      </c>
      <c r="L12310" t="s">
        <v>59125</v>
      </c>
    </row>
    <row r="12311" spans="1:12" x14ac:dyDescent="0.2">
      <c r="A12311" s="1" t="s">
        <v>59126</v>
      </c>
      <c r="B12311" t="s">
        <v>59127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 t="s">
        <v>59128</v>
      </c>
      <c r="I12311">
        <v>8410</v>
      </c>
      <c r="J12311" t="s">
        <v>11</v>
      </c>
      <c r="K12311" s="1" t="s">
        <v>11</v>
      </c>
      <c r="L12311" t="s">
        <v>59129</v>
      </c>
    </row>
    <row r="12312" spans="1:12" x14ac:dyDescent="0.2">
      <c r="A12312" s="1" t="s">
        <v>59130</v>
      </c>
      <c r="B12312" t="s">
        <v>59131</v>
      </c>
      <c r="C12312">
        <v>2.145</v>
      </c>
      <c r="D12312">
        <v>0.16500000000000001</v>
      </c>
      <c r="E12312">
        <v>0</v>
      </c>
      <c r="F12312">
        <v>0.309</v>
      </c>
      <c r="G12312">
        <v>0</v>
      </c>
      <c r="H12312" t="s">
        <v>59132</v>
      </c>
      <c r="I12312">
        <v>8435</v>
      </c>
      <c r="J12312" t="s">
        <v>11</v>
      </c>
      <c r="K12312" s="1" t="s">
        <v>59133</v>
      </c>
      <c r="L12312" t="s">
        <v>11</v>
      </c>
    </row>
    <row r="12313" spans="1:12" x14ac:dyDescent="0.2">
      <c r="A12313" s="1" t="s">
        <v>59134</v>
      </c>
      <c r="B12313" t="s">
        <v>59135</v>
      </c>
      <c r="C12313">
        <v>0</v>
      </c>
      <c r="D12313">
        <v>0</v>
      </c>
      <c r="E12313">
        <v>0</v>
      </c>
      <c r="F12313">
        <v>0.155</v>
      </c>
      <c r="G12313">
        <v>0</v>
      </c>
      <c r="H12313" t="s">
        <v>59136</v>
      </c>
      <c r="I12313">
        <v>8465</v>
      </c>
      <c r="J12313" t="s">
        <v>11</v>
      </c>
      <c r="K12313" s="1" t="s">
        <v>59137</v>
      </c>
      <c r="L12313" t="s">
        <v>11</v>
      </c>
    </row>
    <row r="12314" spans="1:12" x14ac:dyDescent="0.2">
      <c r="A12314" s="1" t="s">
        <v>59138</v>
      </c>
      <c r="B12314" t="s">
        <v>59139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 t="s">
        <v>59140</v>
      </c>
      <c r="I12314">
        <v>8466</v>
      </c>
      <c r="J12314" t="s">
        <v>11</v>
      </c>
      <c r="K12314" s="1" t="s">
        <v>59141</v>
      </c>
      <c r="L12314" t="s">
        <v>11</v>
      </c>
    </row>
    <row r="12315" spans="1:12" x14ac:dyDescent="0.2">
      <c r="A12315" s="1" t="s">
        <v>59142</v>
      </c>
      <c r="B12315" t="s">
        <v>59143</v>
      </c>
      <c r="C12315">
        <v>0.16500000000000001</v>
      </c>
      <c r="D12315">
        <v>0</v>
      </c>
      <c r="E12315">
        <v>0</v>
      </c>
      <c r="F12315">
        <v>0</v>
      </c>
      <c r="G12315">
        <v>0</v>
      </c>
      <c r="H12315" t="s">
        <v>59144</v>
      </c>
      <c r="I12315">
        <v>8467</v>
      </c>
      <c r="J12315" t="s">
        <v>11</v>
      </c>
      <c r="K12315" s="1" t="s">
        <v>59145</v>
      </c>
      <c r="L12315" t="s">
        <v>11</v>
      </c>
    </row>
    <row r="12316" spans="1:12" x14ac:dyDescent="0.2">
      <c r="A12316" s="1" t="s">
        <v>59146</v>
      </c>
      <c r="B12316" t="s">
        <v>59147</v>
      </c>
      <c r="C12316">
        <v>0</v>
      </c>
      <c r="D12316">
        <v>0.16500000000000001</v>
      </c>
      <c r="E12316">
        <v>0</v>
      </c>
      <c r="F12316">
        <v>0</v>
      </c>
      <c r="G12316">
        <v>0</v>
      </c>
      <c r="H12316" t="s">
        <v>59148</v>
      </c>
      <c r="I12316">
        <v>8469</v>
      </c>
      <c r="J12316" t="s">
        <v>11</v>
      </c>
      <c r="K12316" s="1" t="s">
        <v>59149</v>
      </c>
      <c r="L12316" t="s">
        <v>11</v>
      </c>
    </row>
    <row r="12317" spans="1:12" x14ac:dyDescent="0.2">
      <c r="A12317" s="1" t="s">
        <v>59150</v>
      </c>
      <c r="B12317" t="s">
        <v>59151</v>
      </c>
      <c r="C12317">
        <v>0</v>
      </c>
      <c r="D12317">
        <v>0.16500000000000001</v>
      </c>
      <c r="E12317">
        <v>0</v>
      </c>
      <c r="F12317">
        <v>0</v>
      </c>
      <c r="G12317">
        <v>0</v>
      </c>
      <c r="H12317" t="s">
        <v>59152</v>
      </c>
      <c r="I12317">
        <v>15307</v>
      </c>
      <c r="J12317" t="s">
        <v>11</v>
      </c>
      <c r="K12317" s="1" t="s">
        <v>59153</v>
      </c>
      <c r="L12317" t="s">
        <v>11</v>
      </c>
    </row>
    <row r="12318" spans="1:12" x14ac:dyDescent="0.2">
      <c r="A12318" s="1" t="s">
        <v>59154</v>
      </c>
      <c r="B12318" t="s">
        <v>59155</v>
      </c>
      <c r="C12318">
        <v>0.33</v>
      </c>
      <c r="D12318">
        <v>0</v>
      </c>
      <c r="E12318">
        <v>0</v>
      </c>
      <c r="F12318">
        <v>0</v>
      </c>
      <c r="G12318">
        <v>0</v>
      </c>
      <c r="H12318" t="s">
        <v>59156</v>
      </c>
      <c r="I12318">
        <v>8471</v>
      </c>
      <c r="J12318" t="s">
        <v>11</v>
      </c>
      <c r="K12318" s="1" t="s">
        <v>59157</v>
      </c>
      <c r="L12318" t="s">
        <v>59158</v>
      </c>
    </row>
    <row r="12319" spans="1:12" x14ac:dyDescent="0.2">
      <c r="A12319" s="1" t="s">
        <v>59159</v>
      </c>
      <c r="B12319" t="s">
        <v>59160</v>
      </c>
      <c r="C12319">
        <v>0.16500000000000001</v>
      </c>
      <c r="D12319">
        <v>0</v>
      </c>
      <c r="E12319">
        <v>0</v>
      </c>
      <c r="F12319">
        <v>0</v>
      </c>
      <c r="G12319">
        <v>0</v>
      </c>
      <c r="H12319" t="s">
        <v>59161</v>
      </c>
      <c r="I12319">
        <v>8472</v>
      </c>
      <c r="J12319" t="s">
        <v>11</v>
      </c>
      <c r="K12319" s="1" t="s">
        <v>59162</v>
      </c>
      <c r="L12319" t="s">
        <v>11</v>
      </c>
    </row>
    <row r="12320" spans="1:12" x14ac:dyDescent="0.2">
      <c r="A12320" s="1" t="s">
        <v>59163</v>
      </c>
      <c r="B12320" t="s">
        <v>59164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 t="s">
        <v>59165</v>
      </c>
      <c r="I12320">
        <v>8473</v>
      </c>
      <c r="J12320" t="s">
        <v>11</v>
      </c>
      <c r="K12320" s="1" t="s">
        <v>59166</v>
      </c>
      <c r="L12320" t="s">
        <v>11</v>
      </c>
    </row>
    <row r="12321" spans="1:12" x14ac:dyDescent="0.2">
      <c r="A12321" s="1" t="s">
        <v>59167</v>
      </c>
      <c r="B12321" t="s">
        <v>59168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 t="s">
        <v>59169</v>
      </c>
      <c r="I12321">
        <v>8477</v>
      </c>
      <c r="J12321" t="s">
        <v>11</v>
      </c>
      <c r="K12321" s="1" t="s">
        <v>59170</v>
      </c>
      <c r="L12321" t="s">
        <v>59171</v>
      </c>
    </row>
    <row r="12322" spans="1:12" x14ac:dyDescent="0.2">
      <c r="A12322" s="1" t="s">
        <v>59172</v>
      </c>
      <c r="B12322" t="s">
        <v>59173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 t="s">
        <v>59174</v>
      </c>
      <c r="I12322">
        <v>8481</v>
      </c>
      <c r="J12322" t="s">
        <v>11</v>
      </c>
      <c r="K12322" s="1" t="s">
        <v>59175</v>
      </c>
      <c r="L12322" t="s">
        <v>59176</v>
      </c>
    </row>
    <row r="12323" spans="1:12" x14ac:dyDescent="0.2">
      <c r="A12323" s="1" t="s">
        <v>59177</v>
      </c>
      <c r="B12323" t="s">
        <v>59178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 t="s">
        <v>59179</v>
      </c>
      <c r="I12323">
        <v>8482</v>
      </c>
      <c r="J12323" t="s">
        <v>11</v>
      </c>
      <c r="K12323" s="1" t="s">
        <v>59180</v>
      </c>
      <c r="L12323" t="s">
        <v>59181</v>
      </c>
    </row>
    <row r="12324" spans="1:12" x14ac:dyDescent="0.2">
      <c r="A12324" s="1" t="s">
        <v>59182</v>
      </c>
      <c r="B12324" t="s">
        <v>59183</v>
      </c>
      <c r="C12324">
        <v>0.495</v>
      </c>
      <c r="D12324">
        <v>0</v>
      </c>
      <c r="E12324">
        <v>0</v>
      </c>
      <c r="F12324">
        <v>0</v>
      </c>
      <c r="G12324">
        <v>0</v>
      </c>
      <c r="H12324" t="s">
        <v>59184</v>
      </c>
      <c r="I12324">
        <v>14840</v>
      </c>
      <c r="J12324" t="s">
        <v>11</v>
      </c>
      <c r="K12324" s="1" t="s">
        <v>59185</v>
      </c>
      <c r="L12324" t="s">
        <v>11</v>
      </c>
    </row>
    <row r="12325" spans="1:12" x14ac:dyDescent="0.2">
      <c r="A12325" s="1" t="s">
        <v>59186</v>
      </c>
      <c r="B12325" t="s">
        <v>59187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 t="s">
        <v>59188</v>
      </c>
      <c r="I12325">
        <v>8484</v>
      </c>
      <c r="J12325" t="s">
        <v>11</v>
      </c>
      <c r="K12325" s="1" t="s">
        <v>59189</v>
      </c>
      <c r="L12325" t="s">
        <v>59190</v>
      </c>
    </row>
    <row r="12326" spans="1:12" x14ac:dyDescent="0.2">
      <c r="A12326" s="1" t="s">
        <v>59191</v>
      </c>
      <c r="B12326" t="s">
        <v>59192</v>
      </c>
      <c r="C12326">
        <v>0.16500000000000001</v>
      </c>
      <c r="D12326">
        <v>0</v>
      </c>
      <c r="E12326">
        <v>0</v>
      </c>
      <c r="F12326">
        <v>0</v>
      </c>
      <c r="G12326">
        <v>0</v>
      </c>
      <c r="H12326" t="s">
        <v>11</v>
      </c>
      <c r="I12326" t="s">
        <v>11</v>
      </c>
      <c r="J12326" t="s">
        <v>11</v>
      </c>
      <c r="K12326" s="1" t="s">
        <v>11</v>
      </c>
      <c r="L12326" t="s">
        <v>11</v>
      </c>
    </row>
    <row r="12327" spans="1:12" x14ac:dyDescent="0.2">
      <c r="A12327" s="1" t="s">
        <v>59193</v>
      </c>
      <c r="B12327" t="s">
        <v>59194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 t="s">
        <v>59195</v>
      </c>
      <c r="I12327">
        <v>14824</v>
      </c>
      <c r="J12327" t="s">
        <v>11</v>
      </c>
      <c r="K12327" s="1" t="s">
        <v>59196</v>
      </c>
      <c r="L12327" t="s">
        <v>11</v>
      </c>
    </row>
    <row r="12328" spans="1:12" x14ac:dyDescent="0.2">
      <c r="A12328" s="1" t="s">
        <v>59197</v>
      </c>
      <c r="B12328" t="s">
        <v>59198</v>
      </c>
      <c r="C12328">
        <v>0.16500000000000001</v>
      </c>
      <c r="D12328">
        <v>0</v>
      </c>
      <c r="E12328">
        <v>0</v>
      </c>
      <c r="F12328">
        <v>0</v>
      </c>
      <c r="G12328">
        <v>0</v>
      </c>
      <c r="H12328" t="s">
        <v>59199</v>
      </c>
      <c r="I12328">
        <v>15308</v>
      </c>
      <c r="J12328" t="s">
        <v>11</v>
      </c>
      <c r="K12328" s="1" t="s">
        <v>59200</v>
      </c>
      <c r="L12328" t="s">
        <v>11</v>
      </c>
    </row>
    <row r="12329" spans="1:12" x14ac:dyDescent="0.2">
      <c r="A12329" s="1" t="s">
        <v>59201</v>
      </c>
      <c r="B12329" t="s">
        <v>59202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 t="s">
        <v>59203</v>
      </c>
      <c r="I12329">
        <v>15309</v>
      </c>
      <c r="J12329" t="s">
        <v>11</v>
      </c>
      <c r="K12329" s="1" t="s">
        <v>59204</v>
      </c>
      <c r="L12329" t="s">
        <v>11</v>
      </c>
    </row>
    <row r="12330" spans="1:12" x14ac:dyDescent="0.2">
      <c r="A12330" s="1" t="s">
        <v>59205</v>
      </c>
      <c r="B12330" t="s">
        <v>59206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 t="s">
        <v>59207</v>
      </c>
      <c r="I12330">
        <v>15310</v>
      </c>
      <c r="J12330" t="s">
        <v>11</v>
      </c>
      <c r="K12330" s="1" t="s">
        <v>59208</v>
      </c>
      <c r="L12330" t="s">
        <v>11</v>
      </c>
    </row>
    <row r="12331" spans="1:12" x14ac:dyDescent="0.2">
      <c r="A12331" s="1" t="s">
        <v>59209</v>
      </c>
      <c r="B12331" t="s">
        <v>59210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 t="s">
        <v>59211</v>
      </c>
      <c r="I12331">
        <v>14855</v>
      </c>
      <c r="J12331" t="s">
        <v>11</v>
      </c>
      <c r="K12331" s="1" t="s">
        <v>59212</v>
      </c>
      <c r="L12331" t="s">
        <v>11</v>
      </c>
    </row>
    <row r="12332" spans="1:12" x14ac:dyDescent="0.2">
      <c r="A12332" s="1" t="s">
        <v>59213</v>
      </c>
      <c r="B12332" t="s">
        <v>59214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 t="s">
        <v>59215</v>
      </c>
      <c r="I12332">
        <v>15312</v>
      </c>
      <c r="J12332" t="s">
        <v>11</v>
      </c>
      <c r="K12332" s="1" t="s">
        <v>59216</v>
      </c>
      <c r="L12332" t="s">
        <v>11</v>
      </c>
    </row>
    <row r="12333" spans="1:12" x14ac:dyDescent="0.2">
      <c r="A12333" s="1" t="s">
        <v>59217</v>
      </c>
      <c r="B12333" t="s">
        <v>59218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 t="s">
        <v>59219</v>
      </c>
      <c r="I12333">
        <v>14831</v>
      </c>
      <c r="J12333" t="s">
        <v>11</v>
      </c>
      <c r="K12333" s="1" t="s">
        <v>59220</v>
      </c>
      <c r="L12333" t="s">
        <v>11</v>
      </c>
    </row>
    <row r="12334" spans="1:12" x14ac:dyDescent="0.2">
      <c r="A12334" s="1" t="s">
        <v>59221</v>
      </c>
      <c r="B12334" t="s">
        <v>59222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 t="s">
        <v>59223</v>
      </c>
      <c r="I12334">
        <v>15313</v>
      </c>
      <c r="J12334" t="s">
        <v>11</v>
      </c>
      <c r="K12334" s="1" t="s">
        <v>59224</v>
      </c>
      <c r="L12334" t="s">
        <v>11</v>
      </c>
    </row>
    <row r="12335" spans="1:12" x14ac:dyDescent="0.2">
      <c r="A12335" s="1" t="s">
        <v>59225</v>
      </c>
      <c r="B12335" t="s">
        <v>59226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 t="s">
        <v>59227</v>
      </c>
      <c r="I12335">
        <v>15315</v>
      </c>
      <c r="J12335" t="s">
        <v>11</v>
      </c>
      <c r="K12335" s="1" t="s">
        <v>59228</v>
      </c>
      <c r="L12335" t="s">
        <v>11</v>
      </c>
    </row>
    <row r="12336" spans="1:12" x14ac:dyDescent="0.2">
      <c r="A12336" s="1" t="s">
        <v>59229</v>
      </c>
      <c r="B12336" t="s">
        <v>59230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 t="s">
        <v>59231</v>
      </c>
      <c r="I12336">
        <v>19628</v>
      </c>
      <c r="J12336" t="s">
        <v>11</v>
      </c>
      <c r="K12336" s="1" t="s">
        <v>59232</v>
      </c>
      <c r="L12336" t="s">
        <v>11</v>
      </c>
    </row>
    <row r="12337" spans="1:12" x14ac:dyDescent="0.2">
      <c r="A12337" s="1" t="s">
        <v>59233</v>
      </c>
      <c r="B12337" t="s">
        <v>59234</v>
      </c>
      <c r="C12337">
        <v>0.33</v>
      </c>
      <c r="D12337">
        <v>0.495</v>
      </c>
      <c r="E12337">
        <v>0.189</v>
      </c>
      <c r="F12337">
        <v>0</v>
      </c>
      <c r="G12337">
        <v>0</v>
      </c>
      <c r="H12337" t="s">
        <v>59235</v>
      </c>
      <c r="I12337">
        <v>15093</v>
      </c>
      <c r="J12337" t="s">
        <v>11</v>
      </c>
      <c r="K12337" s="1" t="s">
        <v>59236</v>
      </c>
      <c r="L12337" t="s">
        <v>11</v>
      </c>
    </row>
    <row r="12338" spans="1:12" x14ac:dyDescent="0.2">
      <c r="A12338" s="1" t="s">
        <v>59237</v>
      </c>
      <c r="B12338" t="s">
        <v>59238</v>
      </c>
      <c r="C12338">
        <v>0.33</v>
      </c>
      <c r="D12338">
        <v>0.16500000000000001</v>
      </c>
      <c r="E12338">
        <v>0</v>
      </c>
      <c r="F12338">
        <v>0</v>
      </c>
      <c r="G12338">
        <v>0</v>
      </c>
      <c r="H12338" t="s">
        <v>59239</v>
      </c>
      <c r="I12338">
        <v>15095</v>
      </c>
      <c r="J12338" t="s">
        <v>11</v>
      </c>
      <c r="K12338" s="1" t="s">
        <v>59240</v>
      </c>
      <c r="L12338" t="s">
        <v>11</v>
      </c>
    </row>
    <row r="12339" spans="1:12" x14ac:dyDescent="0.2">
      <c r="A12339" s="1" t="s">
        <v>59241</v>
      </c>
      <c r="B12339" t="s">
        <v>59242</v>
      </c>
      <c r="C12339">
        <v>0.16500000000000001</v>
      </c>
      <c r="D12339">
        <v>0</v>
      </c>
      <c r="E12339">
        <v>0</v>
      </c>
      <c r="F12339">
        <v>0</v>
      </c>
      <c r="G12339">
        <v>0</v>
      </c>
      <c r="H12339" t="s">
        <v>59243</v>
      </c>
      <c r="I12339">
        <v>15322</v>
      </c>
      <c r="J12339" t="s">
        <v>11</v>
      </c>
      <c r="K12339" s="1" t="s">
        <v>59244</v>
      </c>
      <c r="L12339" t="s">
        <v>11</v>
      </c>
    </row>
    <row r="12340" spans="1:12" x14ac:dyDescent="0.2">
      <c r="A12340" s="1" t="s">
        <v>59245</v>
      </c>
      <c r="B12340" t="s">
        <v>59246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 t="s">
        <v>59247</v>
      </c>
      <c r="I12340">
        <v>14718</v>
      </c>
      <c r="J12340" t="s">
        <v>11</v>
      </c>
      <c r="K12340" s="1" t="s">
        <v>59248</v>
      </c>
      <c r="L12340" t="s">
        <v>11</v>
      </c>
    </row>
    <row r="12341" spans="1:12" x14ac:dyDescent="0.2">
      <c r="A12341" s="1" t="s">
        <v>59249</v>
      </c>
      <c r="B12341" t="s">
        <v>59250</v>
      </c>
      <c r="C12341">
        <v>0.16500000000000001</v>
      </c>
      <c r="D12341">
        <v>0.16500000000000001</v>
      </c>
      <c r="E12341">
        <v>0</v>
      </c>
      <c r="F12341">
        <v>0</v>
      </c>
      <c r="G12341">
        <v>0</v>
      </c>
      <c r="H12341" t="s">
        <v>59251</v>
      </c>
      <c r="I12341">
        <v>15339</v>
      </c>
      <c r="J12341" t="s">
        <v>11</v>
      </c>
      <c r="K12341" s="1" t="s">
        <v>59252</v>
      </c>
      <c r="L12341" t="s">
        <v>11</v>
      </c>
    </row>
    <row r="12342" spans="1:12" x14ac:dyDescent="0.2">
      <c r="A12342" s="1" t="s">
        <v>59253</v>
      </c>
      <c r="B12342" t="s">
        <v>59254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 t="s">
        <v>59255</v>
      </c>
      <c r="I12342">
        <v>14724</v>
      </c>
      <c r="J12342" t="s">
        <v>11</v>
      </c>
      <c r="K12342" s="1" t="s">
        <v>59256</v>
      </c>
      <c r="L12342" t="s">
        <v>11</v>
      </c>
    </row>
    <row r="12343" spans="1:12" x14ac:dyDescent="0.2">
      <c r="A12343" s="1" t="s">
        <v>59257</v>
      </c>
      <c r="B12343" t="s">
        <v>59258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 t="s">
        <v>59259</v>
      </c>
      <c r="I12343">
        <v>15328</v>
      </c>
      <c r="J12343" t="s">
        <v>11</v>
      </c>
      <c r="K12343" s="1" t="s">
        <v>59260</v>
      </c>
      <c r="L12343" t="s">
        <v>11</v>
      </c>
    </row>
    <row r="12344" spans="1:12" x14ac:dyDescent="0.2">
      <c r="A12344" s="1" t="s">
        <v>59261</v>
      </c>
      <c r="B12344" t="s">
        <v>59262</v>
      </c>
      <c r="C12344">
        <v>0</v>
      </c>
      <c r="D12344">
        <v>0</v>
      </c>
      <c r="E12344">
        <v>0.189</v>
      </c>
      <c r="F12344">
        <v>0.155</v>
      </c>
      <c r="G12344">
        <v>0</v>
      </c>
      <c r="H12344" t="s">
        <v>59263</v>
      </c>
      <c r="I12344">
        <v>25896</v>
      </c>
      <c r="J12344" t="s">
        <v>59264</v>
      </c>
      <c r="K12344" s="1" t="s">
        <v>59265</v>
      </c>
      <c r="L12344" t="s">
        <v>59266</v>
      </c>
    </row>
    <row r="12345" spans="1:12" x14ac:dyDescent="0.2">
      <c r="A12345" s="1" t="s">
        <v>59267</v>
      </c>
      <c r="B12345" t="s">
        <v>59268</v>
      </c>
      <c r="C12345">
        <v>7.2610000000000001</v>
      </c>
      <c r="D12345">
        <v>12.384</v>
      </c>
      <c r="E12345">
        <v>17.914999999999999</v>
      </c>
      <c r="F12345">
        <v>5.2549999999999999</v>
      </c>
      <c r="G12345">
        <v>0</v>
      </c>
      <c r="H12345" t="s">
        <v>59269</v>
      </c>
      <c r="I12345">
        <v>21667</v>
      </c>
      <c r="J12345" t="s">
        <v>11</v>
      </c>
      <c r="K12345" s="1" t="s">
        <v>59270</v>
      </c>
      <c r="L12345" t="s">
        <v>59271</v>
      </c>
    </row>
    <row r="12346" spans="1:12" x14ac:dyDescent="0.2">
      <c r="A12346" s="1" t="s">
        <v>59272</v>
      </c>
      <c r="B12346" t="s">
        <v>59273</v>
      </c>
      <c r="C12346">
        <v>1.155</v>
      </c>
      <c r="D12346">
        <v>0.33</v>
      </c>
      <c r="E12346">
        <v>0.754</v>
      </c>
      <c r="F12346">
        <v>0.77300000000000002</v>
      </c>
      <c r="G12346">
        <v>0</v>
      </c>
      <c r="H12346" t="s">
        <v>59274</v>
      </c>
      <c r="I12346">
        <v>28185</v>
      </c>
      <c r="J12346" t="s">
        <v>11</v>
      </c>
      <c r="K12346" s="1" t="s">
        <v>59275</v>
      </c>
      <c r="L12346" t="s">
        <v>59276</v>
      </c>
    </row>
    <row r="12347" spans="1:12" x14ac:dyDescent="0.2">
      <c r="A12347" s="1" t="s">
        <v>59277</v>
      </c>
      <c r="B12347" t="s">
        <v>59278</v>
      </c>
      <c r="C12347">
        <v>9.2409999999999997</v>
      </c>
      <c r="D12347">
        <v>8.0909999999999993</v>
      </c>
      <c r="E12347">
        <v>8.6750000000000007</v>
      </c>
      <c r="F12347">
        <v>8.1920000000000002</v>
      </c>
      <c r="G12347">
        <v>0</v>
      </c>
      <c r="H12347" t="s">
        <v>59279</v>
      </c>
      <c r="I12347">
        <v>17589</v>
      </c>
      <c r="J12347" t="s">
        <v>11</v>
      </c>
      <c r="K12347" s="1" t="s">
        <v>59280</v>
      </c>
      <c r="L12347" t="s">
        <v>59281</v>
      </c>
    </row>
    <row r="12348" spans="1:12" x14ac:dyDescent="0.2">
      <c r="A12348" s="1" t="s">
        <v>59282</v>
      </c>
      <c r="B12348" t="s">
        <v>59283</v>
      </c>
      <c r="C12348">
        <v>41.749000000000002</v>
      </c>
      <c r="D12348">
        <v>2.8069999999999999</v>
      </c>
      <c r="E12348">
        <v>1.8859999999999999</v>
      </c>
      <c r="F12348">
        <v>43.588000000000001</v>
      </c>
      <c r="G12348">
        <v>0</v>
      </c>
      <c r="H12348" t="s">
        <v>59284</v>
      </c>
      <c r="I12348">
        <v>8487</v>
      </c>
      <c r="J12348" t="s">
        <v>59285</v>
      </c>
      <c r="K12348" s="1" t="s">
        <v>59286</v>
      </c>
      <c r="L12348" t="s">
        <v>59287</v>
      </c>
    </row>
    <row r="12349" spans="1:12" x14ac:dyDescent="0.2">
      <c r="A12349" s="1" t="s">
        <v>59288</v>
      </c>
      <c r="B12349" t="s">
        <v>59289</v>
      </c>
      <c r="C12349">
        <v>91.254000000000005</v>
      </c>
      <c r="D12349">
        <v>32.857999999999997</v>
      </c>
      <c r="E12349">
        <v>24.704000000000001</v>
      </c>
      <c r="F12349">
        <v>111.753</v>
      </c>
      <c r="G12349">
        <v>0</v>
      </c>
      <c r="H12349" t="s">
        <v>59290</v>
      </c>
      <c r="I12349">
        <v>8488</v>
      </c>
      <c r="J12349" t="s">
        <v>11</v>
      </c>
      <c r="K12349" s="1" t="s">
        <v>59291</v>
      </c>
      <c r="L12349" t="s">
        <v>59292</v>
      </c>
    </row>
    <row r="12350" spans="1:12" x14ac:dyDescent="0.2">
      <c r="A12350" s="1" t="s">
        <v>59293</v>
      </c>
      <c r="B12350" t="s">
        <v>59294</v>
      </c>
      <c r="C12350">
        <v>45.545000000000002</v>
      </c>
      <c r="D12350">
        <v>40.122999999999998</v>
      </c>
      <c r="E12350">
        <v>45.26</v>
      </c>
      <c r="F12350">
        <v>55.027000000000001</v>
      </c>
      <c r="G12350">
        <v>0</v>
      </c>
      <c r="H12350" t="s">
        <v>59295</v>
      </c>
      <c r="I12350">
        <v>8489</v>
      </c>
      <c r="J12350" t="s">
        <v>11</v>
      </c>
      <c r="K12350" s="1" t="s">
        <v>59296</v>
      </c>
      <c r="L12350" t="s">
        <v>59297</v>
      </c>
    </row>
    <row r="12351" spans="1:12" x14ac:dyDescent="0.2">
      <c r="A12351" s="1" t="s">
        <v>59298</v>
      </c>
      <c r="B12351" t="s">
        <v>59299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 t="s">
        <v>59300</v>
      </c>
      <c r="I12351">
        <v>8490</v>
      </c>
      <c r="J12351" t="s">
        <v>59301</v>
      </c>
      <c r="K12351" s="1" t="s">
        <v>59302</v>
      </c>
      <c r="L12351" t="s">
        <v>59303</v>
      </c>
    </row>
    <row r="12352" spans="1:12" x14ac:dyDescent="0.2">
      <c r="A12352" s="1" t="s">
        <v>59304</v>
      </c>
      <c r="B12352" t="s">
        <v>59305</v>
      </c>
      <c r="C12352">
        <v>7.9210000000000003</v>
      </c>
      <c r="D12352">
        <v>18.163</v>
      </c>
      <c r="E12352">
        <v>19.047000000000001</v>
      </c>
      <c r="F12352">
        <v>16.693000000000001</v>
      </c>
      <c r="G12352">
        <v>0</v>
      </c>
      <c r="H12352" t="s">
        <v>59306</v>
      </c>
      <c r="I12352">
        <v>8491</v>
      </c>
      <c r="J12352" t="s">
        <v>11</v>
      </c>
      <c r="K12352" s="1" t="s">
        <v>59307</v>
      </c>
      <c r="L12352" t="s">
        <v>59308</v>
      </c>
    </row>
    <row r="12353" spans="1:12" x14ac:dyDescent="0.2">
      <c r="A12353" s="1" t="s">
        <v>59309</v>
      </c>
      <c r="B12353" t="s">
        <v>59310</v>
      </c>
      <c r="C12353">
        <v>91.418999999999997</v>
      </c>
      <c r="D12353">
        <v>14.365</v>
      </c>
      <c r="E12353">
        <v>12.069000000000001</v>
      </c>
      <c r="F12353">
        <v>113.29900000000001</v>
      </c>
      <c r="G12353">
        <v>0</v>
      </c>
      <c r="H12353" t="s">
        <v>59311</v>
      </c>
      <c r="I12353">
        <v>17151</v>
      </c>
      <c r="J12353" t="s">
        <v>59312</v>
      </c>
      <c r="K12353" s="1" t="s">
        <v>59313</v>
      </c>
      <c r="L12353" t="s">
        <v>59314</v>
      </c>
    </row>
    <row r="12354" spans="1:12" x14ac:dyDescent="0.2">
      <c r="A12354" s="1" t="s">
        <v>59315</v>
      </c>
      <c r="B12354" t="s">
        <v>59316</v>
      </c>
      <c r="C12354">
        <v>0.16500000000000001</v>
      </c>
      <c r="D12354">
        <v>0</v>
      </c>
      <c r="E12354">
        <v>0</v>
      </c>
      <c r="F12354">
        <v>0</v>
      </c>
      <c r="G12354">
        <v>0</v>
      </c>
      <c r="H12354" t="s">
        <v>59317</v>
      </c>
      <c r="I12354">
        <v>8498</v>
      </c>
      <c r="J12354" t="s">
        <v>11</v>
      </c>
      <c r="K12354" s="1" t="s">
        <v>59318</v>
      </c>
      <c r="L12354" t="s">
        <v>59319</v>
      </c>
    </row>
    <row r="12355" spans="1:12" x14ac:dyDescent="0.2">
      <c r="A12355" s="1" t="s">
        <v>59320</v>
      </c>
      <c r="B12355" t="s">
        <v>59321</v>
      </c>
      <c r="C12355">
        <v>23.927</v>
      </c>
      <c r="D12355">
        <v>20.143999999999998</v>
      </c>
      <c r="E12355">
        <v>23.573</v>
      </c>
      <c r="F12355">
        <v>19.167000000000002</v>
      </c>
      <c r="G12355">
        <v>0</v>
      </c>
      <c r="H12355" t="s">
        <v>59322</v>
      </c>
      <c r="I12355">
        <v>16036</v>
      </c>
      <c r="J12355" t="s">
        <v>11</v>
      </c>
      <c r="K12355" s="1" t="s">
        <v>59323</v>
      </c>
      <c r="L12355" t="s">
        <v>59324</v>
      </c>
    </row>
    <row r="12356" spans="1:12" x14ac:dyDescent="0.2">
      <c r="A12356" s="1" t="s">
        <v>59325</v>
      </c>
      <c r="B12356" t="s">
        <v>59326</v>
      </c>
      <c r="C12356">
        <v>20.462</v>
      </c>
      <c r="D12356">
        <v>14.035</v>
      </c>
      <c r="E12356">
        <v>19.423999999999999</v>
      </c>
      <c r="F12356">
        <v>24.266999999999999</v>
      </c>
      <c r="G12356">
        <v>0</v>
      </c>
      <c r="H12356" t="s">
        <v>59327</v>
      </c>
      <c r="I12356">
        <v>16037</v>
      </c>
      <c r="J12356" t="s">
        <v>11</v>
      </c>
      <c r="K12356" s="1" t="s">
        <v>59328</v>
      </c>
      <c r="L12356" t="s">
        <v>59329</v>
      </c>
    </row>
    <row r="12357" spans="1:12" x14ac:dyDescent="0.2">
      <c r="A12357" s="1" t="s">
        <v>59330</v>
      </c>
      <c r="B12357" t="s">
        <v>59331</v>
      </c>
      <c r="C12357">
        <v>34.323</v>
      </c>
      <c r="D12357">
        <v>17.007000000000001</v>
      </c>
      <c r="E12357">
        <v>13.955</v>
      </c>
      <c r="F12357">
        <v>29.523</v>
      </c>
      <c r="G12357">
        <v>0</v>
      </c>
      <c r="H12357" t="s">
        <v>59332</v>
      </c>
      <c r="I12357">
        <v>16038</v>
      </c>
      <c r="J12357" t="s">
        <v>1327</v>
      </c>
      <c r="K12357" s="1" t="s">
        <v>59333</v>
      </c>
      <c r="L12357" t="s">
        <v>59334</v>
      </c>
    </row>
    <row r="12358" spans="1:12" x14ac:dyDescent="0.2">
      <c r="A12358" s="1" t="s">
        <v>59335</v>
      </c>
      <c r="B12358" t="s">
        <v>59336</v>
      </c>
      <c r="C12358">
        <v>49.34</v>
      </c>
      <c r="D12358">
        <v>114.756</v>
      </c>
      <c r="E12358">
        <v>89.953000000000003</v>
      </c>
      <c r="F12358">
        <v>39.878999999999998</v>
      </c>
      <c r="G12358">
        <v>0</v>
      </c>
      <c r="H12358" t="s">
        <v>59337</v>
      </c>
      <c r="I12358">
        <v>16994</v>
      </c>
      <c r="J12358" t="s">
        <v>11</v>
      </c>
      <c r="K12358" s="1" t="s">
        <v>59338</v>
      </c>
      <c r="L12358" t="s">
        <v>59339</v>
      </c>
    </row>
    <row r="12359" spans="1:12" x14ac:dyDescent="0.2">
      <c r="A12359" s="1" t="s">
        <v>59340</v>
      </c>
      <c r="B12359" t="s">
        <v>59341</v>
      </c>
      <c r="C12359">
        <v>88.778999999999996</v>
      </c>
      <c r="D12359">
        <v>70.174999999999997</v>
      </c>
      <c r="E12359">
        <v>69.209000000000003</v>
      </c>
      <c r="F12359">
        <v>78.521000000000001</v>
      </c>
      <c r="G12359">
        <v>0</v>
      </c>
      <c r="H12359" t="s">
        <v>59342</v>
      </c>
      <c r="I12359">
        <v>8503</v>
      </c>
      <c r="J12359" t="s">
        <v>11</v>
      </c>
      <c r="K12359" s="1" t="s">
        <v>59343</v>
      </c>
      <c r="L12359" t="s">
        <v>59344</v>
      </c>
    </row>
    <row r="12360" spans="1:12" x14ac:dyDescent="0.2">
      <c r="A12360" s="1" t="s">
        <v>59345</v>
      </c>
      <c r="B12360" t="s">
        <v>59346</v>
      </c>
      <c r="C12360">
        <v>11.715999999999999</v>
      </c>
      <c r="D12360">
        <v>64.230999999999995</v>
      </c>
      <c r="E12360">
        <v>74.111999999999995</v>
      </c>
      <c r="F12360">
        <v>8.81</v>
      </c>
      <c r="G12360">
        <v>0</v>
      </c>
      <c r="H12360" t="s">
        <v>59347</v>
      </c>
      <c r="I12360">
        <v>8504</v>
      </c>
      <c r="J12360" t="s">
        <v>11</v>
      </c>
      <c r="K12360" s="1" t="s">
        <v>59348</v>
      </c>
      <c r="L12360" t="s">
        <v>59349</v>
      </c>
    </row>
    <row r="12361" spans="1:12" x14ac:dyDescent="0.2">
      <c r="A12361" s="1" t="s">
        <v>59350</v>
      </c>
      <c r="B12361" t="s">
        <v>59351</v>
      </c>
      <c r="C12361">
        <v>50.33</v>
      </c>
      <c r="D12361">
        <v>45.737000000000002</v>
      </c>
      <c r="E12361">
        <v>51.482999999999997</v>
      </c>
      <c r="F12361">
        <v>79.138999999999996</v>
      </c>
      <c r="G12361">
        <v>0</v>
      </c>
      <c r="H12361" t="s">
        <v>59352</v>
      </c>
      <c r="I12361">
        <v>16395</v>
      </c>
      <c r="J12361" t="s">
        <v>11</v>
      </c>
      <c r="K12361" s="1" t="s">
        <v>59353</v>
      </c>
      <c r="L12361" t="s">
        <v>59354</v>
      </c>
    </row>
    <row r="12362" spans="1:12" x14ac:dyDescent="0.2">
      <c r="A12362" s="1" t="s">
        <v>59355</v>
      </c>
      <c r="B12362" t="s">
        <v>59356</v>
      </c>
      <c r="C12362">
        <v>55.941000000000003</v>
      </c>
      <c r="D12362">
        <v>52.012</v>
      </c>
      <c r="E12362">
        <v>40.921999999999997</v>
      </c>
      <c r="F12362">
        <v>63.372999999999998</v>
      </c>
      <c r="G12362">
        <v>0</v>
      </c>
      <c r="H12362" t="s">
        <v>59357</v>
      </c>
      <c r="I12362">
        <v>16397</v>
      </c>
      <c r="J12362" t="s">
        <v>11</v>
      </c>
      <c r="K12362" s="1" t="s">
        <v>59358</v>
      </c>
      <c r="L12362" t="s">
        <v>59359</v>
      </c>
    </row>
    <row r="12363" spans="1:12" x14ac:dyDescent="0.2">
      <c r="A12363" s="1" t="s">
        <v>59360</v>
      </c>
      <c r="B12363" t="s">
        <v>59361</v>
      </c>
      <c r="C12363">
        <v>84.323999999999998</v>
      </c>
      <c r="D12363">
        <v>59.938000000000002</v>
      </c>
      <c r="E12363">
        <v>68.454999999999998</v>
      </c>
      <c r="F12363">
        <v>95.06</v>
      </c>
      <c r="G12363">
        <v>0</v>
      </c>
      <c r="H12363" t="s">
        <v>59362</v>
      </c>
      <c r="I12363">
        <v>16398</v>
      </c>
      <c r="J12363" t="s">
        <v>11</v>
      </c>
      <c r="K12363" s="1" t="s">
        <v>59363</v>
      </c>
      <c r="L12363" t="s">
        <v>59364</v>
      </c>
    </row>
    <row r="12364" spans="1:12" x14ac:dyDescent="0.2">
      <c r="A12364" s="1" t="s">
        <v>59365</v>
      </c>
      <c r="B12364" t="s">
        <v>59366</v>
      </c>
      <c r="C12364">
        <v>78.712999999999994</v>
      </c>
      <c r="D12364">
        <v>61.093000000000004</v>
      </c>
      <c r="E12364">
        <v>69.209000000000003</v>
      </c>
      <c r="F12364">
        <v>50.853000000000002</v>
      </c>
      <c r="G12364">
        <v>0</v>
      </c>
      <c r="H12364" t="s">
        <v>59367</v>
      </c>
      <c r="I12364">
        <v>15761</v>
      </c>
      <c r="J12364" t="s">
        <v>11</v>
      </c>
      <c r="K12364" s="1" t="s">
        <v>59368</v>
      </c>
      <c r="L12364" t="s">
        <v>59369</v>
      </c>
    </row>
    <row r="12365" spans="1:12" x14ac:dyDescent="0.2">
      <c r="A12365" s="1" t="s">
        <v>59370</v>
      </c>
      <c r="B12365" t="s">
        <v>59371</v>
      </c>
      <c r="C12365">
        <v>43.399000000000001</v>
      </c>
      <c r="D12365">
        <v>44.250999999999998</v>
      </c>
      <c r="E12365">
        <v>21.875</v>
      </c>
      <c r="F12365">
        <v>41.424999999999997</v>
      </c>
      <c r="G12365">
        <v>0</v>
      </c>
      <c r="H12365" t="s">
        <v>59372</v>
      </c>
      <c r="I12365">
        <v>16370</v>
      </c>
      <c r="J12365" t="s">
        <v>11</v>
      </c>
      <c r="K12365" s="1" t="s">
        <v>59373</v>
      </c>
      <c r="L12365" t="s">
        <v>59374</v>
      </c>
    </row>
    <row r="12366" spans="1:12" x14ac:dyDescent="0.2">
      <c r="A12366" s="1" t="s">
        <v>59375</v>
      </c>
      <c r="B12366" t="s">
        <v>59376</v>
      </c>
      <c r="C12366">
        <v>22.771999999999998</v>
      </c>
      <c r="D12366">
        <v>72.652000000000001</v>
      </c>
      <c r="E12366">
        <v>98.251000000000005</v>
      </c>
      <c r="F12366">
        <v>19.167000000000002</v>
      </c>
      <c r="G12366">
        <v>0</v>
      </c>
      <c r="H12366" t="s">
        <v>59377</v>
      </c>
      <c r="I12366">
        <v>16392</v>
      </c>
      <c r="J12366" t="s">
        <v>11</v>
      </c>
      <c r="K12366" s="1" t="s">
        <v>59378</v>
      </c>
      <c r="L12366" t="s">
        <v>59379</v>
      </c>
    </row>
    <row r="12367" spans="1:12" x14ac:dyDescent="0.2">
      <c r="A12367" s="1" t="s">
        <v>59380</v>
      </c>
      <c r="B12367" t="s">
        <v>59381</v>
      </c>
      <c r="C12367">
        <v>8.4160000000000004</v>
      </c>
      <c r="D12367">
        <v>56.47</v>
      </c>
      <c r="E12367">
        <v>68.454999999999998</v>
      </c>
      <c r="F12367">
        <v>13.448</v>
      </c>
      <c r="G12367">
        <v>0</v>
      </c>
      <c r="H12367" t="s">
        <v>59382</v>
      </c>
      <c r="I12367">
        <v>16388</v>
      </c>
      <c r="J12367" t="s">
        <v>11</v>
      </c>
      <c r="K12367" s="1" t="s">
        <v>59383</v>
      </c>
      <c r="L12367" t="s">
        <v>59384</v>
      </c>
    </row>
    <row r="12368" spans="1:12" x14ac:dyDescent="0.2">
      <c r="A12368" s="1" t="s">
        <v>59385</v>
      </c>
      <c r="B12368" t="s">
        <v>59386</v>
      </c>
      <c r="C12368">
        <v>4.9509999999999996</v>
      </c>
      <c r="D12368">
        <v>1.321</v>
      </c>
      <c r="E12368">
        <v>0.94299999999999995</v>
      </c>
      <c r="F12368">
        <v>0.77300000000000002</v>
      </c>
      <c r="G12368">
        <v>0</v>
      </c>
      <c r="H12368" t="s">
        <v>59387</v>
      </c>
      <c r="I12368">
        <v>16387</v>
      </c>
      <c r="J12368" t="s">
        <v>11</v>
      </c>
      <c r="K12368" s="1" t="s">
        <v>59388</v>
      </c>
      <c r="L12368" t="s">
        <v>59389</v>
      </c>
    </row>
    <row r="12369" spans="1:12" x14ac:dyDescent="0.2">
      <c r="A12369" s="1" t="s">
        <v>59390</v>
      </c>
      <c r="B12369" t="s">
        <v>59391</v>
      </c>
      <c r="C12369">
        <v>109.40600000000001</v>
      </c>
      <c r="D12369">
        <v>435.91</v>
      </c>
      <c r="E12369">
        <v>406.95800000000003</v>
      </c>
      <c r="F12369">
        <v>91.195999999999998</v>
      </c>
      <c r="G12369">
        <v>0</v>
      </c>
      <c r="H12369" t="s">
        <v>59392</v>
      </c>
      <c r="I12369">
        <v>16396</v>
      </c>
      <c r="J12369" t="s">
        <v>11</v>
      </c>
      <c r="K12369" s="1" t="s">
        <v>59393</v>
      </c>
      <c r="L12369" t="s">
        <v>59394</v>
      </c>
    </row>
    <row r="12370" spans="1:12" x14ac:dyDescent="0.2">
      <c r="A12370" s="1" t="s">
        <v>59395</v>
      </c>
      <c r="B12370" t="s">
        <v>59396</v>
      </c>
      <c r="C12370">
        <v>99.34</v>
      </c>
      <c r="D12370">
        <v>102.703</v>
      </c>
      <c r="E12370">
        <v>97.685000000000002</v>
      </c>
      <c r="F12370">
        <v>107.58</v>
      </c>
      <c r="G12370">
        <v>0</v>
      </c>
      <c r="H12370" t="s">
        <v>59397</v>
      </c>
      <c r="I12370">
        <v>16386</v>
      </c>
      <c r="J12370" t="s">
        <v>11</v>
      </c>
      <c r="K12370" s="1" t="s">
        <v>59398</v>
      </c>
      <c r="L12370" t="s">
        <v>59399</v>
      </c>
    </row>
    <row r="12371" spans="1:12" x14ac:dyDescent="0.2">
      <c r="A12371" s="1" t="s">
        <v>59400</v>
      </c>
      <c r="B12371" t="s">
        <v>59401</v>
      </c>
      <c r="C12371">
        <v>3.4649999999999999</v>
      </c>
      <c r="D12371">
        <v>0</v>
      </c>
      <c r="E12371">
        <v>0.189</v>
      </c>
      <c r="F12371">
        <v>0.155</v>
      </c>
      <c r="G12371">
        <v>0</v>
      </c>
      <c r="H12371" t="s">
        <v>59402</v>
      </c>
      <c r="I12371">
        <v>29960</v>
      </c>
      <c r="J12371" t="s">
        <v>11</v>
      </c>
      <c r="K12371" s="1" t="s">
        <v>59403</v>
      </c>
      <c r="L12371" t="s">
        <v>59404</v>
      </c>
    </row>
    <row r="12372" spans="1:12" x14ac:dyDescent="0.2">
      <c r="A12372" s="1" t="s">
        <v>59405</v>
      </c>
      <c r="B12372" t="s">
        <v>59406</v>
      </c>
      <c r="C12372">
        <v>1.155</v>
      </c>
      <c r="D12372">
        <v>7.43</v>
      </c>
      <c r="E12372">
        <v>6.4119999999999999</v>
      </c>
      <c r="F12372">
        <v>1.546</v>
      </c>
      <c r="G12372">
        <v>0</v>
      </c>
      <c r="H12372" t="s">
        <v>59407</v>
      </c>
      <c r="I12372">
        <v>29971</v>
      </c>
      <c r="J12372" t="s">
        <v>11</v>
      </c>
      <c r="K12372" s="1" t="s">
        <v>59408</v>
      </c>
      <c r="L12372" t="s">
        <v>59409</v>
      </c>
    </row>
    <row r="12373" spans="1:12" x14ac:dyDescent="0.2">
      <c r="A12373" s="1" t="s">
        <v>59410</v>
      </c>
      <c r="B12373" t="s">
        <v>59411</v>
      </c>
      <c r="C12373">
        <v>19.802</v>
      </c>
      <c r="D12373">
        <v>8.7509999999999994</v>
      </c>
      <c r="E12373">
        <v>10.183</v>
      </c>
      <c r="F12373">
        <v>25.04</v>
      </c>
      <c r="G12373">
        <v>0</v>
      </c>
      <c r="H12373" t="s">
        <v>59412</v>
      </c>
      <c r="I12373">
        <v>18028</v>
      </c>
      <c r="J12373" t="s">
        <v>11</v>
      </c>
      <c r="K12373" s="1" t="s">
        <v>59413</v>
      </c>
      <c r="L12373" t="s">
        <v>59414</v>
      </c>
    </row>
    <row r="12374" spans="1:12" x14ac:dyDescent="0.2">
      <c r="A12374" s="1" t="s">
        <v>59415</v>
      </c>
      <c r="B12374" t="s">
        <v>59416</v>
      </c>
      <c r="C12374">
        <v>17.821999999999999</v>
      </c>
      <c r="D12374">
        <v>11.723000000000001</v>
      </c>
      <c r="E12374">
        <v>12.824</v>
      </c>
      <c r="F12374">
        <v>13.911</v>
      </c>
      <c r="G12374">
        <v>0</v>
      </c>
      <c r="H12374" t="s">
        <v>59417</v>
      </c>
      <c r="I12374">
        <v>23075</v>
      </c>
      <c r="J12374" t="s">
        <v>11</v>
      </c>
      <c r="K12374" s="1" t="s">
        <v>59418</v>
      </c>
      <c r="L12374" t="s">
        <v>59419</v>
      </c>
    </row>
    <row r="12375" spans="1:12" x14ac:dyDescent="0.2">
      <c r="A12375" s="1" t="s">
        <v>59420</v>
      </c>
      <c r="B12375" t="s">
        <v>59421</v>
      </c>
      <c r="C12375">
        <v>0.16500000000000001</v>
      </c>
      <c r="D12375">
        <v>0</v>
      </c>
      <c r="E12375">
        <v>0</v>
      </c>
      <c r="F12375">
        <v>0.155</v>
      </c>
      <c r="G12375">
        <v>0</v>
      </c>
      <c r="H12375" t="s">
        <v>59422</v>
      </c>
      <c r="I12375">
        <v>30093</v>
      </c>
      <c r="J12375" t="s">
        <v>11</v>
      </c>
      <c r="K12375" s="1" t="s">
        <v>59423</v>
      </c>
      <c r="L12375" t="s">
        <v>59424</v>
      </c>
    </row>
    <row r="12376" spans="1:12" x14ac:dyDescent="0.2">
      <c r="A12376" s="1" t="s">
        <v>59425</v>
      </c>
      <c r="B12376" t="s">
        <v>59426</v>
      </c>
      <c r="C12376">
        <v>43.728999999999999</v>
      </c>
      <c r="D12376">
        <v>25.593</v>
      </c>
      <c r="E12376">
        <v>31.87</v>
      </c>
      <c r="F12376">
        <v>25.658000000000001</v>
      </c>
      <c r="G12376">
        <v>0</v>
      </c>
      <c r="H12376" t="s">
        <v>59427</v>
      </c>
      <c r="I12376">
        <v>1355</v>
      </c>
      <c r="J12376" t="s">
        <v>11</v>
      </c>
      <c r="K12376" s="1" t="s">
        <v>59428</v>
      </c>
      <c r="L12376" t="s">
        <v>59429</v>
      </c>
    </row>
    <row r="12377" spans="1:12" x14ac:dyDescent="0.2">
      <c r="A12377" s="1" t="s">
        <v>59430</v>
      </c>
      <c r="B12377" t="s">
        <v>59431</v>
      </c>
      <c r="C12377">
        <v>0</v>
      </c>
      <c r="D12377">
        <v>0.16500000000000001</v>
      </c>
      <c r="E12377">
        <v>0</v>
      </c>
      <c r="F12377">
        <v>0</v>
      </c>
      <c r="G12377">
        <v>0</v>
      </c>
      <c r="H12377" t="s">
        <v>59432</v>
      </c>
      <c r="I12377">
        <v>8506</v>
      </c>
      <c r="J12377" t="s">
        <v>11</v>
      </c>
      <c r="K12377" s="1" t="s">
        <v>59433</v>
      </c>
      <c r="L12377" t="s">
        <v>59434</v>
      </c>
    </row>
    <row r="12378" spans="1:12" x14ac:dyDescent="0.2">
      <c r="A12378" s="1" t="s">
        <v>59435</v>
      </c>
      <c r="B12378" t="s">
        <v>59436</v>
      </c>
      <c r="C12378">
        <v>3.96</v>
      </c>
      <c r="D12378">
        <v>0</v>
      </c>
      <c r="E12378">
        <v>0.377</v>
      </c>
      <c r="F12378">
        <v>6.6459999999999999</v>
      </c>
      <c r="G12378">
        <v>0</v>
      </c>
      <c r="H12378" t="s">
        <v>59437</v>
      </c>
      <c r="I12378">
        <v>8507</v>
      </c>
      <c r="J12378" t="s">
        <v>59438</v>
      </c>
      <c r="K12378" s="1" t="s">
        <v>59439</v>
      </c>
      <c r="L12378" t="s">
        <v>59440</v>
      </c>
    </row>
    <row r="12379" spans="1:12" x14ac:dyDescent="0.2">
      <c r="A12379" s="1" t="s">
        <v>59441</v>
      </c>
      <c r="B12379" t="s">
        <v>59442</v>
      </c>
      <c r="C12379">
        <v>0</v>
      </c>
      <c r="D12379">
        <v>0.16500000000000001</v>
      </c>
      <c r="E12379">
        <v>0.189</v>
      </c>
      <c r="F12379">
        <v>0</v>
      </c>
      <c r="G12379">
        <v>0</v>
      </c>
      <c r="H12379" t="s">
        <v>59443</v>
      </c>
      <c r="I12379">
        <v>8111</v>
      </c>
      <c r="J12379" t="s">
        <v>11</v>
      </c>
      <c r="K12379" s="1" t="s">
        <v>59444</v>
      </c>
      <c r="L12379" t="s">
        <v>59445</v>
      </c>
    </row>
    <row r="12380" spans="1:12" x14ac:dyDescent="0.2">
      <c r="A12380" s="1" t="s">
        <v>59446</v>
      </c>
      <c r="B12380" t="s">
        <v>59447</v>
      </c>
      <c r="C12380">
        <v>0.16500000000000001</v>
      </c>
      <c r="D12380">
        <v>0</v>
      </c>
      <c r="E12380">
        <v>0</v>
      </c>
      <c r="F12380">
        <v>0</v>
      </c>
      <c r="G12380">
        <v>0</v>
      </c>
      <c r="H12380" t="s">
        <v>59448</v>
      </c>
      <c r="I12380">
        <v>15830</v>
      </c>
      <c r="J12380" t="s">
        <v>11</v>
      </c>
      <c r="K12380" s="1" t="s">
        <v>59449</v>
      </c>
      <c r="L12380" t="s">
        <v>59450</v>
      </c>
    </row>
    <row r="12381" spans="1:12" x14ac:dyDescent="0.2">
      <c r="A12381" s="1" t="s">
        <v>59451</v>
      </c>
      <c r="B12381" t="s">
        <v>59452</v>
      </c>
      <c r="C12381">
        <v>30.693000000000001</v>
      </c>
      <c r="D12381">
        <v>12.879</v>
      </c>
      <c r="E12381">
        <v>17.727</v>
      </c>
      <c r="F12381">
        <v>26.74</v>
      </c>
      <c r="G12381">
        <v>0</v>
      </c>
      <c r="H12381" t="s">
        <v>59453</v>
      </c>
      <c r="I12381">
        <v>32483</v>
      </c>
      <c r="J12381" t="s">
        <v>11</v>
      </c>
      <c r="K12381" s="1" t="s">
        <v>59454</v>
      </c>
      <c r="L12381" t="s">
        <v>59455</v>
      </c>
    </row>
    <row r="12382" spans="1:12" x14ac:dyDescent="0.2">
      <c r="A12382" s="1" t="s">
        <v>59456</v>
      </c>
      <c r="B12382" t="s">
        <v>59457</v>
      </c>
      <c r="C12382">
        <v>0.82499999999999996</v>
      </c>
      <c r="D12382">
        <v>0.16500000000000001</v>
      </c>
      <c r="E12382">
        <v>0</v>
      </c>
      <c r="F12382">
        <v>0.92700000000000005</v>
      </c>
      <c r="G12382">
        <v>0</v>
      </c>
      <c r="H12382" t="s">
        <v>59458</v>
      </c>
      <c r="I12382">
        <v>29955</v>
      </c>
      <c r="J12382" t="s">
        <v>11</v>
      </c>
      <c r="K12382" s="1" t="s">
        <v>59459</v>
      </c>
      <c r="L12382" t="s">
        <v>59460</v>
      </c>
    </row>
    <row r="12383" spans="1:12" x14ac:dyDescent="0.2">
      <c r="A12383" s="1" t="s">
        <v>59461</v>
      </c>
      <c r="B12383" t="s">
        <v>59462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 t="s">
        <v>59463</v>
      </c>
      <c r="I12383">
        <v>29956</v>
      </c>
      <c r="J12383" t="s">
        <v>11</v>
      </c>
      <c r="K12383" s="1" t="s">
        <v>59464</v>
      </c>
      <c r="L12383" t="s">
        <v>59465</v>
      </c>
    </row>
    <row r="12384" spans="1:12" x14ac:dyDescent="0.2">
      <c r="A12384" s="1" t="s">
        <v>59466</v>
      </c>
      <c r="B12384" t="s">
        <v>59467</v>
      </c>
      <c r="C12384">
        <v>152.80600000000001</v>
      </c>
      <c r="D12384">
        <v>72.320999999999998</v>
      </c>
      <c r="E12384">
        <v>86.182000000000002</v>
      </c>
      <c r="F12384">
        <v>143.749</v>
      </c>
      <c r="G12384">
        <v>0</v>
      </c>
      <c r="H12384" t="s">
        <v>59468</v>
      </c>
      <c r="I12384">
        <v>24448</v>
      </c>
      <c r="J12384" t="s">
        <v>11</v>
      </c>
      <c r="K12384" s="1" t="s">
        <v>59469</v>
      </c>
      <c r="L12384" t="s">
        <v>59470</v>
      </c>
    </row>
    <row r="12385" spans="1:12" x14ac:dyDescent="0.2">
      <c r="A12385" s="1" t="s">
        <v>59471</v>
      </c>
      <c r="B12385" t="s">
        <v>59472</v>
      </c>
      <c r="C12385">
        <v>7.9210000000000003</v>
      </c>
      <c r="D12385">
        <v>17.172000000000001</v>
      </c>
      <c r="E12385">
        <v>12.257999999999999</v>
      </c>
      <c r="F12385">
        <v>6.3369999999999997</v>
      </c>
      <c r="G12385">
        <v>0</v>
      </c>
      <c r="H12385" t="s">
        <v>59473</v>
      </c>
      <c r="I12385">
        <v>8510</v>
      </c>
      <c r="J12385" t="s">
        <v>11</v>
      </c>
      <c r="K12385" s="1" t="s">
        <v>59474</v>
      </c>
      <c r="L12385" t="s">
        <v>59475</v>
      </c>
    </row>
    <row r="12386" spans="1:12" x14ac:dyDescent="0.2">
      <c r="A12386" s="1" t="s">
        <v>59476</v>
      </c>
      <c r="B12386" t="s">
        <v>59477</v>
      </c>
      <c r="C12386">
        <v>28.218</v>
      </c>
      <c r="D12386">
        <v>52.838000000000001</v>
      </c>
      <c r="E12386">
        <v>64.872</v>
      </c>
      <c r="F12386">
        <v>25.04</v>
      </c>
      <c r="G12386">
        <v>0</v>
      </c>
      <c r="H12386" t="s">
        <v>59478</v>
      </c>
      <c r="I12386">
        <v>21652</v>
      </c>
      <c r="J12386" t="s">
        <v>59479</v>
      </c>
      <c r="K12386" s="1" t="s">
        <v>59480</v>
      </c>
      <c r="L12386" t="s">
        <v>59481</v>
      </c>
    </row>
    <row r="12387" spans="1:12" x14ac:dyDescent="0.2">
      <c r="A12387" s="1" t="s">
        <v>59482</v>
      </c>
      <c r="B12387" t="s">
        <v>59483</v>
      </c>
      <c r="C12387">
        <v>0.16500000000000001</v>
      </c>
      <c r="D12387">
        <v>0.495</v>
      </c>
      <c r="E12387">
        <v>0</v>
      </c>
      <c r="F12387">
        <v>0.155</v>
      </c>
      <c r="G12387">
        <v>0</v>
      </c>
      <c r="H12387" t="s">
        <v>59484</v>
      </c>
      <c r="I12387">
        <v>29961</v>
      </c>
      <c r="J12387" t="s">
        <v>11</v>
      </c>
      <c r="K12387" s="1" t="s">
        <v>59485</v>
      </c>
      <c r="L12387" t="s">
        <v>11</v>
      </c>
    </row>
    <row r="12388" spans="1:12" x14ac:dyDescent="0.2">
      <c r="A12388" s="1" t="s">
        <v>59486</v>
      </c>
      <c r="B12388" t="s">
        <v>59487</v>
      </c>
      <c r="C12388">
        <v>0</v>
      </c>
      <c r="D12388">
        <v>0.16500000000000001</v>
      </c>
      <c r="E12388">
        <v>0</v>
      </c>
      <c r="F12388">
        <v>0</v>
      </c>
      <c r="G12388">
        <v>0</v>
      </c>
      <c r="H12388" t="s">
        <v>59488</v>
      </c>
      <c r="I12388">
        <v>8512</v>
      </c>
      <c r="J12388" t="s">
        <v>59489</v>
      </c>
      <c r="K12388" s="1" t="s">
        <v>59490</v>
      </c>
      <c r="L12388" t="s">
        <v>59491</v>
      </c>
    </row>
    <row r="12389" spans="1:12" x14ac:dyDescent="0.2">
      <c r="A12389" s="1" t="s">
        <v>59492</v>
      </c>
      <c r="B12389" t="s">
        <v>59493</v>
      </c>
      <c r="C12389">
        <v>0</v>
      </c>
      <c r="D12389">
        <v>0</v>
      </c>
      <c r="E12389">
        <v>0</v>
      </c>
      <c r="F12389">
        <v>0.309</v>
      </c>
      <c r="G12389">
        <v>0</v>
      </c>
      <c r="H12389" t="s">
        <v>59494</v>
      </c>
      <c r="I12389">
        <v>16378</v>
      </c>
      <c r="J12389" t="s">
        <v>59495</v>
      </c>
      <c r="K12389" s="1" t="s">
        <v>59496</v>
      </c>
      <c r="L12389" t="s">
        <v>59497</v>
      </c>
    </row>
    <row r="12390" spans="1:12" x14ac:dyDescent="0.2">
      <c r="A12390" s="1" t="s">
        <v>59498</v>
      </c>
      <c r="B12390" t="s">
        <v>59499</v>
      </c>
      <c r="C12390">
        <v>0</v>
      </c>
      <c r="D12390">
        <v>0</v>
      </c>
      <c r="E12390">
        <v>0.189</v>
      </c>
      <c r="F12390">
        <v>0</v>
      </c>
      <c r="G12390">
        <v>0</v>
      </c>
      <c r="H12390" t="s">
        <v>59500</v>
      </c>
      <c r="I12390">
        <v>8515</v>
      </c>
      <c r="J12390" t="s">
        <v>59501</v>
      </c>
      <c r="K12390" s="1" t="s">
        <v>59502</v>
      </c>
      <c r="L12390" t="s">
        <v>59503</v>
      </c>
    </row>
    <row r="12391" spans="1:12" x14ac:dyDescent="0.2">
      <c r="A12391" s="1" t="s">
        <v>59504</v>
      </c>
      <c r="B12391" t="s">
        <v>59505</v>
      </c>
      <c r="C12391">
        <v>0</v>
      </c>
      <c r="D12391">
        <v>0.33</v>
      </c>
      <c r="E12391">
        <v>0.189</v>
      </c>
      <c r="F12391">
        <v>0</v>
      </c>
      <c r="G12391">
        <v>0</v>
      </c>
      <c r="H12391" t="s">
        <v>59506</v>
      </c>
      <c r="I12391">
        <v>26901</v>
      </c>
      <c r="J12391" t="s">
        <v>59507</v>
      </c>
      <c r="K12391" s="1" t="s">
        <v>59508</v>
      </c>
      <c r="L12391" t="s">
        <v>59509</v>
      </c>
    </row>
    <row r="12392" spans="1:12" x14ac:dyDescent="0.2">
      <c r="A12392" s="1" t="s">
        <v>59510</v>
      </c>
      <c r="B12392" t="s">
        <v>59511</v>
      </c>
      <c r="C12392">
        <v>0</v>
      </c>
      <c r="D12392">
        <v>0.16500000000000001</v>
      </c>
      <c r="E12392">
        <v>2.64</v>
      </c>
      <c r="F12392">
        <v>0</v>
      </c>
      <c r="G12392">
        <v>0</v>
      </c>
      <c r="H12392" t="s">
        <v>59512</v>
      </c>
      <c r="I12392">
        <v>34071</v>
      </c>
      <c r="J12392" t="s">
        <v>11</v>
      </c>
      <c r="K12392" s="1" t="s">
        <v>59513</v>
      </c>
      <c r="L12392" t="s">
        <v>11</v>
      </c>
    </row>
    <row r="12393" spans="1:12" x14ac:dyDescent="0.2">
      <c r="A12393" s="1" t="s">
        <v>59514</v>
      </c>
      <c r="B12393" t="s">
        <v>59515</v>
      </c>
      <c r="C12393">
        <v>0</v>
      </c>
      <c r="D12393">
        <v>0</v>
      </c>
      <c r="E12393">
        <v>0</v>
      </c>
      <c r="F12393">
        <v>0.155</v>
      </c>
      <c r="G12393">
        <v>0</v>
      </c>
      <c r="H12393" t="s">
        <v>59516</v>
      </c>
      <c r="I12393">
        <v>19656</v>
      </c>
      <c r="J12393" t="s">
        <v>11</v>
      </c>
      <c r="K12393" s="1" t="s">
        <v>59517</v>
      </c>
      <c r="L12393" t="s">
        <v>11</v>
      </c>
    </row>
    <row r="12394" spans="1:12" x14ac:dyDescent="0.2">
      <c r="A12394" s="1" t="s">
        <v>59518</v>
      </c>
      <c r="B12394" t="s">
        <v>59519</v>
      </c>
      <c r="C12394">
        <v>0</v>
      </c>
      <c r="D12394">
        <v>0</v>
      </c>
      <c r="E12394">
        <v>0.189</v>
      </c>
      <c r="F12394">
        <v>0</v>
      </c>
      <c r="G12394">
        <v>0</v>
      </c>
      <c r="H12394" t="s">
        <v>59520</v>
      </c>
      <c r="I12394">
        <v>19657</v>
      </c>
      <c r="J12394" t="s">
        <v>11</v>
      </c>
      <c r="K12394" s="1" t="s">
        <v>59521</v>
      </c>
      <c r="L12394" t="s">
        <v>11</v>
      </c>
    </row>
    <row r="12395" spans="1:12" x14ac:dyDescent="0.2">
      <c r="A12395" s="1" t="s">
        <v>59522</v>
      </c>
      <c r="B12395" t="s">
        <v>59523</v>
      </c>
      <c r="C12395">
        <v>0</v>
      </c>
      <c r="D12395">
        <v>0</v>
      </c>
      <c r="E12395">
        <v>0.189</v>
      </c>
      <c r="F12395">
        <v>0</v>
      </c>
      <c r="G12395">
        <v>0</v>
      </c>
      <c r="H12395" t="s">
        <v>59524</v>
      </c>
      <c r="I12395">
        <v>19658</v>
      </c>
      <c r="J12395" t="s">
        <v>11</v>
      </c>
      <c r="K12395" s="1" t="s">
        <v>59525</v>
      </c>
      <c r="L12395" t="s">
        <v>11</v>
      </c>
    </row>
    <row r="12396" spans="1:12" x14ac:dyDescent="0.2">
      <c r="A12396" s="1" t="s">
        <v>59526</v>
      </c>
      <c r="B12396" t="s">
        <v>59527</v>
      </c>
      <c r="C12396">
        <v>0.16500000000000001</v>
      </c>
      <c r="D12396">
        <v>0</v>
      </c>
      <c r="E12396">
        <v>0</v>
      </c>
      <c r="F12396">
        <v>0</v>
      </c>
      <c r="G12396">
        <v>0</v>
      </c>
      <c r="H12396" t="s">
        <v>59528</v>
      </c>
      <c r="I12396">
        <v>8517</v>
      </c>
      <c r="J12396" t="s">
        <v>11</v>
      </c>
      <c r="K12396" s="1" t="s">
        <v>59529</v>
      </c>
      <c r="L12396" t="s">
        <v>59530</v>
      </c>
    </row>
    <row r="12397" spans="1:12" x14ac:dyDescent="0.2">
      <c r="A12397" s="1" t="s">
        <v>59531</v>
      </c>
      <c r="B12397" t="s">
        <v>59532</v>
      </c>
      <c r="C12397">
        <v>0</v>
      </c>
      <c r="D12397">
        <v>0</v>
      </c>
      <c r="E12397">
        <v>0.189</v>
      </c>
      <c r="F12397">
        <v>0</v>
      </c>
      <c r="G12397">
        <v>0</v>
      </c>
      <c r="H12397" t="s">
        <v>59533</v>
      </c>
      <c r="I12397">
        <v>22644</v>
      </c>
      <c r="J12397" t="s">
        <v>11</v>
      </c>
      <c r="K12397" s="1" t="s">
        <v>59534</v>
      </c>
      <c r="L12397" t="s">
        <v>59535</v>
      </c>
    </row>
    <row r="12398" spans="1:12" x14ac:dyDescent="0.2">
      <c r="A12398" s="1" t="s">
        <v>59536</v>
      </c>
      <c r="B12398" t="s">
        <v>59537</v>
      </c>
      <c r="C12398">
        <v>0</v>
      </c>
      <c r="D12398">
        <v>1.1559999999999999</v>
      </c>
      <c r="E12398">
        <v>0.377</v>
      </c>
      <c r="F12398">
        <v>0</v>
      </c>
      <c r="G12398">
        <v>0</v>
      </c>
      <c r="H12398" t="s">
        <v>59538</v>
      </c>
      <c r="I12398">
        <v>8518</v>
      </c>
      <c r="J12398" t="s">
        <v>11</v>
      </c>
      <c r="K12398" s="1" t="s">
        <v>59539</v>
      </c>
      <c r="L12398" t="s">
        <v>59540</v>
      </c>
    </row>
    <row r="12399" spans="1:12" x14ac:dyDescent="0.2">
      <c r="A12399" s="1" t="s">
        <v>59541</v>
      </c>
      <c r="B12399" t="s">
        <v>59542</v>
      </c>
      <c r="C12399">
        <v>171.12200000000001</v>
      </c>
      <c r="D12399">
        <v>144.14699999999999</v>
      </c>
      <c r="E12399">
        <v>143.322</v>
      </c>
      <c r="F12399">
        <v>174.19900000000001</v>
      </c>
      <c r="G12399">
        <v>0</v>
      </c>
      <c r="H12399" t="s">
        <v>59543</v>
      </c>
      <c r="I12399">
        <v>23077</v>
      </c>
      <c r="J12399" t="s">
        <v>11</v>
      </c>
      <c r="K12399" s="1" t="s">
        <v>59544</v>
      </c>
      <c r="L12399" t="s">
        <v>59545</v>
      </c>
    </row>
    <row r="12400" spans="1:12" x14ac:dyDescent="0.2">
      <c r="A12400" s="1" t="s">
        <v>59546</v>
      </c>
      <c r="B12400" t="s">
        <v>59547</v>
      </c>
      <c r="C12400">
        <v>8.7460000000000004</v>
      </c>
      <c r="D12400">
        <v>5.2839999999999998</v>
      </c>
      <c r="E12400">
        <v>10.183</v>
      </c>
      <c r="F12400">
        <v>4.9459999999999997</v>
      </c>
      <c r="G12400">
        <v>0</v>
      </c>
      <c r="H12400" t="s">
        <v>59548</v>
      </c>
      <c r="I12400">
        <v>20351</v>
      </c>
      <c r="J12400" t="s">
        <v>11</v>
      </c>
      <c r="K12400" s="1" t="s">
        <v>59549</v>
      </c>
      <c r="L12400" t="s">
        <v>59550</v>
      </c>
    </row>
    <row r="12401" spans="1:12" x14ac:dyDescent="0.2">
      <c r="A12401" s="1" t="s">
        <v>59551</v>
      </c>
      <c r="B12401" t="s">
        <v>59552</v>
      </c>
      <c r="C12401">
        <v>4.62</v>
      </c>
      <c r="D12401">
        <v>7.43</v>
      </c>
      <c r="E12401">
        <v>3.96</v>
      </c>
      <c r="F12401">
        <v>7.883</v>
      </c>
      <c r="G12401">
        <v>0</v>
      </c>
      <c r="H12401" t="s">
        <v>59553</v>
      </c>
      <c r="I12401">
        <v>27346</v>
      </c>
      <c r="J12401" t="s">
        <v>11</v>
      </c>
      <c r="K12401" s="1" t="s">
        <v>59554</v>
      </c>
      <c r="L12401" t="s">
        <v>59555</v>
      </c>
    </row>
    <row r="12402" spans="1:12" x14ac:dyDescent="0.2">
      <c r="A12402" s="1" t="s">
        <v>59556</v>
      </c>
      <c r="B12402" t="s">
        <v>59557</v>
      </c>
      <c r="C12402">
        <v>24.587</v>
      </c>
      <c r="D12402">
        <v>9.2469999999999999</v>
      </c>
      <c r="E12402">
        <v>14.521000000000001</v>
      </c>
      <c r="F12402">
        <v>15.148</v>
      </c>
      <c r="G12402">
        <v>0</v>
      </c>
      <c r="H12402" t="s">
        <v>59558</v>
      </c>
      <c r="I12402">
        <v>29038</v>
      </c>
      <c r="J12402" t="s">
        <v>11</v>
      </c>
      <c r="K12402" s="1" t="s">
        <v>59559</v>
      </c>
      <c r="L12402" t="s">
        <v>59560</v>
      </c>
    </row>
    <row r="12403" spans="1:12" x14ac:dyDescent="0.2">
      <c r="A12403" s="1" t="s">
        <v>59561</v>
      </c>
      <c r="B12403" t="s">
        <v>59562</v>
      </c>
      <c r="C12403">
        <v>62.706000000000003</v>
      </c>
      <c r="D12403">
        <v>27.74</v>
      </c>
      <c r="E12403">
        <v>25.081</v>
      </c>
      <c r="F12403">
        <v>44.98</v>
      </c>
      <c r="G12403">
        <v>0</v>
      </c>
      <c r="H12403" t="s">
        <v>59563</v>
      </c>
      <c r="I12403">
        <v>24949</v>
      </c>
      <c r="J12403" t="s">
        <v>11</v>
      </c>
      <c r="K12403" s="1" t="s">
        <v>59564</v>
      </c>
      <c r="L12403" t="s">
        <v>59565</v>
      </c>
    </row>
    <row r="12404" spans="1:12" x14ac:dyDescent="0.2">
      <c r="A12404" s="1" t="s">
        <v>59566</v>
      </c>
      <c r="B12404" t="s">
        <v>59567</v>
      </c>
      <c r="C12404">
        <v>68.811999999999998</v>
      </c>
      <c r="D12404">
        <v>82.724000000000004</v>
      </c>
      <c r="E12404">
        <v>77.13</v>
      </c>
      <c r="F12404">
        <v>61.981999999999999</v>
      </c>
      <c r="G12404">
        <v>0</v>
      </c>
      <c r="H12404" t="s">
        <v>59568</v>
      </c>
      <c r="I12404">
        <v>25402</v>
      </c>
      <c r="J12404" t="s">
        <v>11</v>
      </c>
      <c r="K12404" s="1" t="s">
        <v>59569</v>
      </c>
      <c r="L12404" t="s">
        <v>59570</v>
      </c>
    </row>
    <row r="12405" spans="1:12" x14ac:dyDescent="0.2">
      <c r="A12405" s="1" t="s">
        <v>59571</v>
      </c>
      <c r="B12405" t="s">
        <v>59572</v>
      </c>
      <c r="C12405">
        <v>0.33</v>
      </c>
      <c r="D12405">
        <v>0</v>
      </c>
      <c r="E12405">
        <v>0</v>
      </c>
      <c r="F12405">
        <v>0</v>
      </c>
      <c r="G12405">
        <v>0</v>
      </c>
      <c r="H12405" t="s">
        <v>59573</v>
      </c>
      <c r="I12405">
        <v>32312</v>
      </c>
      <c r="J12405" t="s">
        <v>11</v>
      </c>
      <c r="K12405" s="1" t="s">
        <v>59574</v>
      </c>
      <c r="L12405" t="s">
        <v>11</v>
      </c>
    </row>
    <row r="12406" spans="1:12" x14ac:dyDescent="0.2">
      <c r="A12406" s="1" t="s">
        <v>59575</v>
      </c>
      <c r="B12406" t="s">
        <v>59576</v>
      </c>
      <c r="C12406">
        <v>62.871000000000002</v>
      </c>
      <c r="D12406">
        <v>56.634999999999998</v>
      </c>
      <c r="E12406">
        <v>56.386000000000003</v>
      </c>
      <c r="F12406">
        <v>63.682000000000002</v>
      </c>
      <c r="G12406">
        <v>0</v>
      </c>
      <c r="H12406" t="s">
        <v>59577</v>
      </c>
      <c r="I12406">
        <v>24281</v>
      </c>
      <c r="J12406" t="s">
        <v>11</v>
      </c>
      <c r="K12406" s="1" t="s">
        <v>59578</v>
      </c>
      <c r="L12406" t="s">
        <v>59579</v>
      </c>
    </row>
    <row r="12407" spans="1:12" x14ac:dyDescent="0.2">
      <c r="A12407" s="1" t="s">
        <v>59580</v>
      </c>
      <c r="B12407" t="s">
        <v>59581</v>
      </c>
      <c r="C12407">
        <v>3.63</v>
      </c>
      <c r="D12407">
        <v>13.044</v>
      </c>
      <c r="E12407">
        <v>12.069000000000001</v>
      </c>
      <c r="F12407">
        <v>3.71</v>
      </c>
      <c r="G12407">
        <v>0</v>
      </c>
      <c r="H12407" t="s">
        <v>59582</v>
      </c>
      <c r="I12407">
        <v>20718</v>
      </c>
      <c r="J12407" t="s">
        <v>11</v>
      </c>
      <c r="K12407" s="1" t="s">
        <v>59583</v>
      </c>
      <c r="L12407" t="s">
        <v>59584</v>
      </c>
    </row>
    <row r="12408" spans="1:12" x14ac:dyDescent="0.2">
      <c r="A12408" s="1" t="s">
        <v>59585</v>
      </c>
      <c r="B12408" t="s">
        <v>59586</v>
      </c>
      <c r="C12408">
        <v>30.198</v>
      </c>
      <c r="D12408">
        <v>16.512</v>
      </c>
      <c r="E12408">
        <v>16.594999999999999</v>
      </c>
      <c r="F12408">
        <v>28.75</v>
      </c>
      <c r="G12408">
        <v>0</v>
      </c>
      <c r="H12408" t="s">
        <v>59587</v>
      </c>
      <c r="I12408">
        <v>16683</v>
      </c>
      <c r="J12408" t="s">
        <v>11</v>
      </c>
      <c r="K12408" s="1" t="s">
        <v>59588</v>
      </c>
      <c r="L12408" t="s">
        <v>59589</v>
      </c>
    </row>
    <row r="12409" spans="1:12" x14ac:dyDescent="0.2">
      <c r="A12409" s="1" t="s">
        <v>59590</v>
      </c>
      <c r="B12409" t="s">
        <v>59591</v>
      </c>
      <c r="C12409">
        <v>1.98</v>
      </c>
      <c r="D12409">
        <v>0.99099999999999999</v>
      </c>
      <c r="E12409">
        <v>0.189</v>
      </c>
      <c r="F12409">
        <v>0.77300000000000002</v>
      </c>
      <c r="G12409">
        <v>0</v>
      </c>
      <c r="H12409" t="s">
        <v>59592</v>
      </c>
      <c r="I12409">
        <v>8521</v>
      </c>
      <c r="J12409" t="s">
        <v>11</v>
      </c>
      <c r="K12409" s="1" t="s">
        <v>59593</v>
      </c>
      <c r="L12409" t="s">
        <v>59594</v>
      </c>
    </row>
    <row r="12410" spans="1:12" x14ac:dyDescent="0.2">
      <c r="A12410" s="1" t="s">
        <v>59595</v>
      </c>
      <c r="B12410" t="s">
        <v>59596</v>
      </c>
      <c r="C12410">
        <v>2.8050000000000002</v>
      </c>
      <c r="D12410">
        <v>0.16500000000000001</v>
      </c>
      <c r="E12410">
        <v>0</v>
      </c>
      <c r="F12410">
        <v>1.546</v>
      </c>
      <c r="G12410">
        <v>0</v>
      </c>
      <c r="H12410" t="s">
        <v>59597</v>
      </c>
      <c r="I12410">
        <v>8522</v>
      </c>
      <c r="J12410" t="s">
        <v>59598</v>
      </c>
      <c r="K12410" s="1" t="s">
        <v>59599</v>
      </c>
      <c r="L12410" t="s">
        <v>59600</v>
      </c>
    </row>
    <row r="12411" spans="1:12" x14ac:dyDescent="0.2">
      <c r="A12411" s="1" t="s">
        <v>59601</v>
      </c>
      <c r="B12411" t="s">
        <v>59602</v>
      </c>
      <c r="C12411">
        <v>1.155</v>
      </c>
      <c r="D12411">
        <v>0.495</v>
      </c>
      <c r="E12411">
        <v>0.189</v>
      </c>
      <c r="F12411">
        <v>0</v>
      </c>
      <c r="G12411">
        <v>0</v>
      </c>
      <c r="H12411" t="s">
        <v>59603</v>
      </c>
      <c r="I12411">
        <v>43906</v>
      </c>
      <c r="J12411" t="s">
        <v>11</v>
      </c>
      <c r="K12411" s="1" t="s">
        <v>59604</v>
      </c>
      <c r="L12411" t="s">
        <v>59605</v>
      </c>
    </row>
    <row r="12412" spans="1:12" x14ac:dyDescent="0.2">
      <c r="A12412" s="1" t="s">
        <v>59606</v>
      </c>
      <c r="B12412" t="s">
        <v>59607</v>
      </c>
      <c r="C12412">
        <v>8.2509999999999994</v>
      </c>
      <c r="D12412">
        <v>9.907</v>
      </c>
      <c r="E12412">
        <v>7.7320000000000002</v>
      </c>
      <c r="F12412">
        <v>7.7279999999999998</v>
      </c>
      <c r="G12412">
        <v>0</v>
      </c>
      <c r="H12412" t="s">
        <v>59608</v>
      </c>
      <c r="I12412">
        <v>24203</v>
      </c>
      <c r="J12412" t="s">
        <v>11</v>
      </c>
      <c r="K12412" s="1" t="s">
        <v>59609</v>
      </c>
      <c r="L12412" t="s">
        <v>23616</v>
      </c>
    </row>
    <row r="12413" spans="1:12" x14ac:dyDescent="0.2">
      <c r="A12413" s="1" t="s">
        <v>59610</v>
      </c>
      <c r="B12413" t="s">
        <v>59611</v>
      </c>
      <c r="C12413">
        <v>0</v>
      </c>
      <c r="D12413">
        <v>0</v>
      </c>
      <c r="E12413">
        <v>0</v>
      </c>
      <c r="F12413">
        <v>0.309</v>
      </c>
      <c r="G12413">
        <v>0</v>
      </c>
      <c r="H12413" t="s">
        <v>59612</v>
      </c>
      <c r="I12413">
        <v>23080</v>
      </c>
      <c r="J12413" t="s">
        <v>11</v>
      </c>
      <c r="K12413" s="1" t="s">
        <v>59613</v>
      </c>
      <c r="L12413" t="s">
        <v>11</v>
      </c>
    </row>
    <row r="12414" spans="1:12" x14ac:dyDescent="0.2">
      <c r="A12414" s="1" t="s">
        <v>59614</v>
      </c>
      <c r="B12414" t="s">
        <v>59615</v>
      </c>
      <c r="C12414">
        <v>0.33</v>
      </c>
      <c r="D12414">
        <v>0.16500000000000001</v>
      </c>
      <c r="E12414">
        <v>0</v>
      </c>
      <c r="F12414">
        <v>0</v>
      </c>
      <c r="G12414">
        <v>0</v>
      </c>
      <c r="H12414" t="s">
        <v>59616</v>
      </c>
      <c r="I12414">
        <v>29970</v>
      </c>
      <c r="J12414" t="s">
        <v>11</v>
      </c>
      <c r="K12414" s="1" t="s">
        <v>59617</v>
      </c>
      <c r="L12414" t="s">
        <v>11</v>
      </c>
    </row>
    <row r="12415" spans="1:12" x14ac:dyDescent="0.2">
      <c r="A12415" s="1" t="s">
        <v>59618</v>
      </c>
      <c r="B12415" t="s">
        <v>59619</v>
      </c>
      <c r="C12415">
        <v>14.026</v>
      </c>
      <c r="D12415">
        <v>3.633</v>
      </c>
      <c r="E12415">
        <v>3.96</v>
      </c>
      <c r="F12415">
        <v>3.71</v>
      </c>
      <c r="G12415">
        <v>0</v>
      </c>
      <c r="H12415" t="s">
        <v>59620</v>
      </c>
      <c r="I12415">
        <v>8524</v>
      </c>
      <c r="J12415" t="s">
        <v>11</v>
      </c>
      <c r="K12415" s="1" t="s">
        <v>59621</v>
      </c>
      <c r="L12415" t="s">
        <v>59622</v>
      </c>
    </row>
    <row r="12416" spans="1:12" x14ac:dyDescent="0.2">
      <c r="A12416" s="1" t="s">
        <v>59623</v>
      </c>
      <c r="B12416" t="s">
        <v>59624</v>
      </c>
      <c r="C12416">
        <v>12.871</v>
      </c>
      <c r="D12416">
        <v>0</v>
      </c>
      <c r="E12416">
        <v>0</v>
      </c>
      <c r="F12416">
        <v>2.9369999999999998</v>
      </c>
      <c r="G12416">
        <v>0</v>
      </c>
      <c r="H12416" t="s">
        <v>59625</v>
      </c>
      <c r="I12416">
        <v>8525</v>
      </c>
      <c r="J12416" t="s">
        <v>11</v>
      </c>
      <c r="K12416" s="1" t="s">
        <v>59626</v>
      </c>
      <c r="L12416" t="s">
        <v>59627</v>
      </c>
    </row>
    <row r="12417" spans="1:12" x14ac:dyDescent="0.2">
      <c r="A12417" s="1" t="s">
        <v>59628</v>
      </c>
      <c r="B12417" t="s">
        <v>59629</v>
      </c>
      <c r="C12417">
        <v>13.696</v>
      </c>
      <c r="D12417">
        <v>0</v>
      </c>
      <c r="E12417">
        <v>0</v>
      </c>
      <c r="F12417">
        <v>23.957999999999998</v>
      </c>
      <c r="G12417">
        <v>0</v>
      </c>
      <c r="H12417" t="s">
        <v>59630</v>
      </c>
      <c r="I12417">
        <v>15804</v>
      </c>
      <c r="J12417" t="s">
        <v>11</v>
      </c>
      <c r="K12417" s="1" t="s">
        <v>59631</v>
      </c>
      <c r="L12417" t="s">
        <v>59632</v>
      </c>
    </row>
    <row r="12418" spans="1:12" x14ac:dyDescent="0.2">
      <c r="A12418" s="1" t="s">
        <v>59633</v>
      </c>
      <c r="B12418" t="s">
        <v>59634</v>
      </c>
      <c r="C12418">
        <v>14.356</v>
      </c>
      <c r="D12418">
        <v>10.898</v>
      </c>
      <c r="E12418">
        <v>7.1660000000000004</v>
      </c>
      <c r="F12418">
        <v>13.138</v>
      </c>
      <c r="G12418">
        <v>0</v>
      </c>
      <c r="H12418" t="s">
        <v>59635</v>
      </c>
      <c r="I12418">
        <v>8526</v>
      </c>
      <c r="J12418" t="s">
        <v>11</v>
      </c>
      <c r="K12418" s="1" t="s">
        <v>59636</v>
      </c>
      <c r="L12418" t="s">
        <v>59637</v>
      </c>
    </row>
    <row r="12419" spans="1:12" x14ac:dyDescent="0.2">
      <c r="A12419" s="1" t="s">
        <v>59638</v>
      </c>
      <c r="B12419" t="s">
        <v>59639</v>
      </c>
      <c r="C12419">
        <v>17.821999999999999</v>
      </c>
      <c r="D12419">
        <v>57.790999999999997</v>
      </c>
      <c r="E12419">
        <v>72.415000000000006</v>
      </c>
      <c r="F12419">
        <v>23.34</v>
      </c>
      <c r="G12419">
        <v>0</v>
      </c>
      <c r="H12419" t="s">
        <v>59640</v>
      </c>
      <c r="I12419">
        <v>8527</v>
      </c>
      <c r="J12419" t="s">
        <v>59641</v>
      </c>
      <c r="K12419" s="1" t="s">
        <v>59642</v>
      </c>
      <c r="L12419" t="s">
        <v>59643</v>
      </c>
    </row>
    <row r="12420" spans="1:12" x14ac:dyDescent="0.2">
      <c r="A12420" s="1" t="s">
        <v>59644</v>
      </c>
      <c r="B12420" t="s">
        <v>59645</v>
      </c>
      <c r="C12420">
        <v>3.4649999999999999</v>
      </c>
      <c r="D12420">
        <v>2.4769999999999999</v>
      </c>
      <c r="E12420">
        <v>2.452</v>
      </c>
      <c r="F12420">
        <v>2.6280000000000001</v>
      </c>
      <c r="G12420">
        <v>0</v>
      </c>
      <c r="H12420" t="s">
        <v>59646</v>
      </c>
      <c r="I12420">
        <v>18606</v>
      </c>
      <c r="J12420" t="s">
        <v>11</v>
      </c>
      <c r="K12420" s="1" t="s">
        <v>59647</v>
      </c>
      <c r="L12420" t="s">
        <v>59648</v>
      </c>
    </row>
    <row r="12421" spans="1:12" x14ac:dyDescent="0.2">
      <c r="A12421" s="1" t="s">
        <v>59649</v>
      </c>
      <c r="B12421" t="s">
        <v>59650</v>
      </c>
      <c r="C12421">
        <v>4.29</v>
      </c>
      <c r="D12421">
        <v>0.66</v>
      </c>
      <c r="E12421">
        <v>0.56599999999999995</v>
      </c>
      <c r="F12421">
        <v>2.6280000000000001</v>
      </c>
      <c r="G12421">
        <v>0</v>
      </c>
      <c r="H12421" t="s">
        <v>59651</v>
      </c>
      <c r="I12421">
        <v>24884</v>
      </c>
      <c r="J12421" t="s">
        <v>11</v>
      </c>
      <c r="K12421" s="1" t="s">
        <v>59652</v>
      </c>
      <c r="L12421" t="s">
        <v>59653</v>
      </c>
    </row>
    <row r="12422" spans="1:12" x14ac:dyDescent="0.2">
      <c r="A12422" s="1" t="s">
        <v>59654</v>
      </c>
      <c r="B12422" t="s">
        <v>59655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 t="s">
        <v>59656</v>
      </c>
      <c r="I12422">
        <v>4531</v>
      </c>
      <c r="J12422" t="s">
        <v>11</v>
      </c>
      <c r="K12422" s="1" t="s">
        <v>59657</v>
      </c>
      <c r="L12422" t="s">
        <v>59658</v>
      </c>
    </row>
    <row r="12423" spans="1:12" x14ac:dyDescent="0.2">
      <c r="A12423" s="1" t="s">
        <v>59659</v>
      </c>
      <c r="B12423" t="s">
        <v>59660</v>
      </c>
      <c r="C12423">
        <v>19.637</v>
      </c>
      <c r="D12423">
        <v>18.823</v>
      </c>
      <c r="E12423">
        <v>21.498000000000001</v>
      </c>
      <c r="F12423">
        <v>20.867000000000001</v>
      </c>
      <c r="G12423">
        <v>0</v>
      </c>
      <c r="H12423" t="s">
        <v>59661</v>
      </c>
      <c r="I12423">
        <v>25128</v>
      </c>
      <c r="J12423" t="s">
        <v>11</v>
      </c>
      <c r="K12423" s="1" t="s">
        <v>59662</v>
      </c>
      <c r="L12423" t="s">
        <v>59663</v>
      </c>
    </row>
    <row r="12424" spans="1:12" x14ac:dyDescent="0.2">
      <c r="A12424" s="1" t="s">
        <v>59664</v>
      </c>
      <c r="B12424" t="s">
        <v>59665</v>
      </c>
      <c r="C12424">
        <v>24.917999999999999</v>
      </c>
      <c r="D12424">
        <v>35.5</v>
      </c>
      <c r="E12424">
        <v>41.298999999999999</v>
      </c>
      <c r="F12424">
        <v>27.05</v>
      </c>
      <c r="G12424">
        <v>0</v>
      </c>
      <c r="H12424" t="s">
        <v>59666</v>
      </c>
      <c r="I12424">
        <v>15822</v>
      </c>
      <c r="J12424" t="s">
        <v>11</v>
      </c>
      <c r="K12424" s="1" t="s">
        <v>59667</v>
      </c>
      <c r="L12424" t="s">
        <v>59668</v>
      </c>
    </row>
    <row r="12425" spans="1:12" x14ac:dyDescent="0.2">
      <c r="A12425" s="1" t="s">
        <v>59669</v>
      </c>
      <c r="B12425" t="s">
        <v>59670</v>
      </c>
      <c r="C12425">
        <v>2.145</v>
      </c>
      <c r="D12425">
        <v>9.7420000000000009</v>
      </c>
      <c r="E12425">
        <v>7.3550000000000004</v>
      </c>
      <c r="F12425">
        <v>3.71</v>
      </c>
      <c r="G12425">
        <v>0</v>
      </c>
      <c r="H12425" t="s">
        <v>59671</v>
      </c>
      <c r="I12425">
        <v>26063</v>
      </c>
      <c r="J12425" t="s">
        <v>11</v>
      </c>
      <c r="K12425" s="1" t="s">
        <v>59672</v>
      </c>
      <c r="L12425" t="s">
        <v>59673</v>
      </c>
    </row>
    <row r="12426" spans="1:12" x14ac:dyDescent="0.2">
      <c r="A12426" s="1" t="s">
        <v>59674</v>
      </c>
      <c r="B12426" t="s">
        <v>59675</v>
      </c>
      <c r="C12426">
        <v>76.072999999999993</v>
      </c>
      <c r="D12426">
        <v>86.521000000000001</v>
      </c>
      <c r="E12426">
        <v>92.405000000000001</v>
      </c>
      <c r="F12426">
        <v>82.230999999999995</v>
      </c>
      <c r="G12426">
        <v>0</v>
      </c>
      <c r="H12426" t="s">
        <v>59676</v>
      </c>
      <c r="I12426">
        <v>8508</v>
      </c>
      <c r="J12426" t="s">
        <v>11</v>
      </c>
      <c r="K12426" s="1" t="s">
        <v>59677</v>
      </c>
      <c r="L12426" t="s">
        <v>59678</v>
      </c>
    </row>
    <row r="12427" spans="1:12" x14ac:dyDescent="0.2">
      <c r="A12427" s="1" t="s">
        <v>59679</v>
      </c>
      <c r="B12427" t="s">
        <v>59680</v>
      </c>
      <c r="C12427">
        <v>0.16500000000000001</v>
      </c>
      <c r="D12427">
        <v>0</v>
      </c>
      <c r="E12427">
        <v>0</v>
      </c>
      <c r="F12427">
        <v>0</v>
      </c>
      <c r="G12427">
        <v>0</v>
      </c>
      <c r="H12427" t="s">
        <v>59681</v>
      </c>
      <c r="I12427">
        <v>8528</v>
      </c>
      <c r="J12427" t="s">
        <v>11</v>
      </c>
      <c r="K12427" s="1" t="s">
        <v>59682</v>
      </c>
      <c r="L12427" t="s">
        <v>59683</v>
      </c>
    </row>
    <row r="12428" spans="1:12" x14ac:dyDescent="0.2">
      <c r="A12428" s="1" t="s">
        <v>59684</v>
      </c>
      <c r="B12428" t="s">
        <v>59685</v>
      </c>
      <c r="C12428">
        <v>2.64</v>
      </c>
      <c r="D12428">
        <v>1.1559999999999999</v>
      </c>
      <c r="E12428">
        <v>0.94299999999999995</v>
      </c>
      <c r="F12428">
        <v>2.4729999999999999</v>
      </c>
      <c r="G12428">
        <v>0</v>
      </c>
      <c r="H12428" t="s">
        <v>59686</v>
      </c>
      <c r="I12428">
        <v>8529</v>
      </c>
      <c r="J12428" t="s">
        <v>11</v>
      </c>
      <c r="K12428" s="1" t="s">
        <v>59687</v>
      </c>
      <c r="L12428" t="s">
        <v>59688</v>
      </c>
    </row>
    <row r="12429" spans="1:12" x14ac:dyDescent="0.2">
      <c r="A12429" s="1" t="s">
        <v>59689</v>
      </c>
      <c r="B12429" t="s">
        <v>59690</v>
      </c>
      <c r="C12429">
        <v>0.16500000000000001</v>
      </c>
      <c r="D12429">
        <v>0</v>
      </c>
      <c r="E12429">
        <v>0</v>
      </c>
      <c r="F12429">
        <v>0.46400000000000002</v>
      </c>
      <c r="G12429">
        <v>0</v>
      </c>
      <c r="H12429" t="s">
        <v>59691</v>
      </c>
      <c r="I12429">
        <v>8533</v>
      </c>
      <c r="J12429" t="s">
        <v>11</v>
      </c>
      <c r="K12429" s="1" t="s">
        <v>59692</v>
      </c>
      <c r="L12429" t="s">
        <v>59693</v>
      </c>
    </row>
    <row r="12430" spans="1:12" x14ac:dyDescent="0.2">
      <c r="A12430" s="1" t="s">
        <v>59694</v>
      </c>
      <c r="B12430" t="s">
        <v>59695</v>
      </c>
      <c r="C12430">
        <v>0.16500000000000001</v>
      </c>
      <c r="D12430">
        <v>0</v>
      </c>
      <c r="E12430">
        <v>0.377</v>
      </c>
      <c r="F12430">
        <v>0</v>
      </c>
      <c r="G12430">
        <v>0</v>
      </c>
      <c r="H12430" t="s">
        <v>59696</v>
      </c>
      <c r="I12430">
        <v>15459</v>
      </c>
      <c r="J12430" t="s">
        <v>11</v>
      </c>
      <c r="K12430" s="1" t="s">
        <v>59697</v>
      </c>
      <c r="L12430" t="s">
        <v>59698</v>
      </c>
    </row>
    <row r="12431" spans="1:12" x14ac:dyDescent="0.2">
      <c r="A12431" s="1" t="s">
        <v>59699</v>
      </c>
      <c r="B12431" t="s">
        <v>59700</v>
      </c>
      <c r="C12431">
        <v>0</v>
      </c>
      <c r="D12431">
        <v>396.94200000000001</v>
      </c>
      <c r="E12431">
        <v>444.48599999999999</v>
      </c>
      <c r="F12431">
        <v>0.155</v>
      </c>
      <c r="G12431">
        <v>0</v>
      </c>
      <c r="H12431" t="s">
        <v>59701</v>
      </c>
      <c r="I12431">
        <v>8534</v>
      </c>
      <c r="J12431" t="s">
        <v>11</v>
      </c>
      <c r="K12431" s="1" t="s">
        <v>59702</v>
      </c>
      <c r="L12431" t="s">
        <v>59703</v>
      </c>
    </row>
    <row r="12432" spans="1:12" x14ac:dyDescent="0.2">
      <c r="A12432" s="1" t="s">
        <v>59704</v>
      </c>
      <c r="B12432" t="s">
        <v>59705</v>
      </c>
      <c r="C12432">
        <v>15.016999999999999</v>
      </c>
      <c r="D12432">
        <v>4.4580000000000002</v>
      </c>
      <c r="E12432">
        <v>5.657</v>
      </c>
      <c r="F12432">
        <v>11.129</v>
      </c>
      <c r="G12432">
        <v>0</v>
      </c>
      <c r="H12432" t="s">
        <v>59706</v>
      </c>
      <c r="I12432">
        <v>8535</v>
      </c>
      <c r="J12432" t="s">
        <v>11</v>
      </c>
      <c r="K12432" s="1" t="s">
        <v>59707</v>
      </c>
      <c r="L12432" t="s">
        <v>59708</v>
      </c>
    </row>
    <row r="12433" spans="1:12" x14ac:dyDescent="0.2">
      <c r="A12433" s="1" t="s">
        <v>59709</v>
      </c>
      <c r="B12433" t="s">
        <v>59710</v>
      </c>
      <c r="C12433">
        <v>5.4459999999999997</v>
      </c>
      <c r="D12433">
        <v>36.655999999999999</v>
      </c>
      <c r="E12433">
        <v>56.197000000000003</v>
      </c>
      <c r="F12433">
        <v>11.593</v>
      </c>
      <c r="G12433">
        <v>0</v>
      </c>
      <c r="H12433" t="s">
        <v>59711</v>
      </c>
      <c r="I12433">
        <v>8536</v>
      </c>
      <c r="J12433" t="s">
        <v>11</v>
      </c>
      <c r="K12433" s="1" t="s">
        <v>59712</v>
      </c>
      <c r="L12433" t="s">
        <v>59713</v>
      </c>
    </row>
    <row r="12434" spans="1:12" x14ac:dyDescent="0.2">
      <c r="A12434" s="1" t="s">
        <v>59714</v>
      </c>
      <c r="B12434" t="s">
        <v>59715</v>
      </c>
      <c r="C12434">
        <v>0.33</v>
      </c>
      <c r="D12434">
        <v>1.9810000000000001</v>
      </c>
      <c r="E12434">
        <v>2.8290000000000002</v>
      </c>
      <c r="F12434">
        <v>0</v>
      </c>
      <c r="G12434">
        <v>0</v>
      </c>
      <c r="H12434" t="s">
        <v>59716</v>
      </c>
      <c r="I12434">
        <v>8538</v>
      </c>
      <c r="J12434" t="s">
        <v>11</v>
      </c>
      <c r="K12434" s="1" t="s">
        <v>59717</v>
      </c>
      <c r="L12434" t="s">
        <v>59718</v>
      </c>
    </row>
    <row r="12435" spans="1:12" x14ac:dyDescent="0.2">
      <c r="A12435" s="1" t="s">
        <v>59719</v>
      </c>
      <c r="B12435" t="s">
        <v>59720</v>
      </c>
      <c r="C12435">
        <v>0.16500000000000001</v>
      </c>
      <c r="D12435">
        <v>0</v>
      </c>
      <c r="E12435">
        <v>0.56599999999999995</v>
      </c>
      <c r="F12435">
        <v>0.155</v>
      </c>
      <c r="G12435">
        <v>0</v>
      </c>
      <c r="H12435" t="s">
        <v>59721</v>
      </c>
      <c r="I12435">
        <v>8537</v>
      </c>
      <c r="J12435" t="s">
        <v>11</v>
      </c>
      <c r="K12435" s="1" t="s">
        <v>59722</v>
      </c>
      <c r="L12435" t="s">
        <v>59723</v>
      </c>
    </row>
    <row r="12436" spans="1:12" x14ac:dyDescent="0.2">
      <c r="A12436" s="1" t="s">
        <v>59724</v>
      </c>
      <c r="B12436" t="s">
        <v>59725</v>
      </c>
      <c r="C12436">
        <v>66.501999999999995</v>
      </c>
      <c r="D12436">
        <v>10.237</v>
      </c>
      <c r="E12436">
        <v>32.436</v>
      </c>
      <c r="F12436">
        <v>61.828000000000003</v>
      </c>
      <c r="G12436">
        <v>0</v>
      </c>
      <c r="H12436" t="s">
        <v>59726</v>
      </c>
      <c r="I12436">
        <v>8539</v>
      </c>
      <c r="J12436" t="s">
        <v>11</v>
      </c>
      <c r="K12436" s="1" t="s">
        <v>59727</v>
      </c>
      <c r="L12436" t="s">
        <v>59728</v>
      </c>
    </row>
    <row r="12437" spans="1:12" x14ac:dyDescent="0.2">
      <c r="A12437" s="1" t="s">
        <v>59729</v>
      </c>
      <c r="B12437" t="s">
        <v>59730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 t="s">
        <v>59731</v>
      </c>
      <c r="I12437">
        <v>19906</v>
      </c>
      <c r="J12437" t="s">
        <v>11</v>
      </c>
      <c r="K12437" s="1" t="s">
        <v>59732</v>
      </c>
      <c r="L12437" t="s">
        <v>59733</v>
      </c>
    </row>
    <row r="12438" spans="1:12" x14ac:dyDescent="0.2">
      <c r="A12438" s="1" t="s">
        <v>59734</v>
      </c>
      <c r="B12438" t="s">
        <v>59735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 t="s">
        <v>59736</v>
      </c>
      <c r="I12438">
        <v>18124</v>
      </c>
      <c r="J12438" t="s">
        <v>59737</v>
      </c>
      <c r="K12438" s="1" t="s">
        <v>59738</v>
      </c>
      <c r="L12438" t="s">
        <v>59739</v>
      </c>
    </row>
    <row r="12439" spans="1:12" x14ac:dyDescent="0.2">
      <c r="A12439" s="1" t="s">
        <v>59740</v>
      </c>
      <c r="B12439" t="s">
        <v>59741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 t="s">
        <v>59742</v>
      </c>
      <c r="I12439">
        <v>4537</v>
      </c>
      <c r="J12439" t="s">
        <v>11</v>
      </c>
      <c r="K12439" s="1" t="s">
        <v>59743</v>
      </c>
      <c r="L12439" t="s">
        <v>59744</v>
      </c>
    </row>
    <row r="12440" spans="1:12" x14ac:dyDescent="0.2">
      <c r="A12440" s="1" t="s">
        <v>59745</v>
      </c>
      <c r="B12440" t="s">
        <v>59746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 t="s">
        <v>59747</v>
      </c>
      <c r="I12440">
        <v>16442</v>
      </c>
      <c r="J12440" t="s">
        <v>11</v>
      </c>
      <c r="K12440" s="1" t="s">
        <v>59748</v>
      </c>
      <c r="L12440" t="s">
        <v>59749</v>
      </c>
    </row>
    <row r="12441" spans="1:12" x14ac:dyDescent="0.2">
      <c r="A12441" s="1" t="s">
        <v>59750</v>
      </c>
      <c r="B12441" t="s">
        <v>59751</v>
      </c>
      <c r="C12441">
        <v>1.32</v>
      </c>
      <c r="D12441">
        <v>0.16500000000000001</v>
      </c>
      <c r="E12441">
        <v>0.189</v>
      </c>
      <c r="F12441">
        <v>1.0820000000000001</v>
      </c>
      <c r="G12441">
        <v>0</v>
      </c>
      <c r="H12441" t="s">
        <v>59752</v>
      </c>
      <c r="I12441">
        <v>8541</v>
      </c>
      <c r="J12441" t="s">
        <v>11</v>
      </c>
      <c r="K12441" s="1" t="s">
        <v>59753</v>
      </c>
      <c r="L12441" t="s">
        <v>59754</v>
      </c>
    </row>
    <row r="12442" spans="1:12" x14ac:dyDescent="0.2">
      <c r="A12442" s="1" t="s">
        <v>59755</v>
      </c>
      <c r="B12442" t="s">
        <v>59756</v>
      </c>
      <c r="C12442">
        <v>0.33</v>
      </c>
      <c r="D12442">
        <v>0.16500000000000001</v>
      </c>
      <c r="E12442">
        <v>0.377</v>
      </c>
      <c r="F12442">
        <v>0.155</v>
      </c>
      <c r="G12442">
        <v>0</v>
      </c>
      <c r="H12442" t="s">
        <v>59757</v>
      </c>
      <c r="I12442">
        <v>8542</v>
      </c>
      <c r="J12442" t="s">
        <v>11</v>
      </c>
      <c r="K12442" s="1" t="s">
        <v>59758</v>
      </c>
      <c r="L12442" t="s">
        <v>59759</v>
      </c>
    </row>
    <row r="12443" spans="1:12" x14ac:dyDescent="0.2">
      <c r="A12443" s="1" t="s">
        <v>59760</v>
      </c>
      <c r="B12443" t="s">
        <v>59761</v>
      </c>
      <c r="C12443">
        <v>0.495</v>
      </c>
      <c r="D12443">
        <v>0</v>
      </c>
      <c r="E12443">
        <v>0</v>
      </c>
      <c r="F12443">
        <v>0</v>
      </c>
      <c r="G12443">
        <v>0</v>
      </c>
      <c r="H12443" t="s">
        <v>59762</v>
      </c>
      <c r="I12443">
        <v>8543</v>
      </c>
      <c r="J12443" t="s">
        <v>11</v>
      </c>
      <c r="K12443" s="1" t="s">
        <v>59763</v>
      </c>
      <c r="L12443" t="s">
        <v>59764</v>
      </c>
    </row>
    <row r="12444" spans="1:12" x14ac:dyDescent="0.2">
      <c r="A12444" s="1" t="s">
        <v>59765</v>
      </c>
      <c r="B12444" t="s">
        <v>59766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 t="s">
        <v>59767</v>
      </c>
      <c r="I12444">
        <v>15524</v>
      </c>
      <c r="J12444" t="s">
        <v>11</v>
      </c>
      <c r="K12444" s="1" t="s">
        <v>59768</v>
      </c>
      <c r="L12444" t="s">
        <v>59769</v>
      </c>
    </row>
    <row r="12445" spans="1:12" x14ac:dyDescent="0.2">
      <c r="A12445" s="1" t="s">
        <v>59770</v>
      </c>
      <c r="B12445" t="s">
        <v>59771</v>
      </c>
      <c r="C12445">
        <v>7.9210000000000003</v>
      </c>
      <c r="D12445">
        <v>3.798</v>
      </c>
      <c r="E12445">
        <v>9.24</v>
      </c>
      <c r="F12445">
        <v>7.7279999999999998</v>
      </c>
      <c r="G12445">
        <v>0</v>
      </c>
      <c r="H12445" t="s">
        <v>59772</v>
      </c>
      <c r="I12445">
        <v>8546</v>
      </c>
      <c r="J12445" t="s">
        <v>11</v>
      </c>
      <c r="K12445" s="1" t="s">
        <v>59773</v>
      </c>
      <c r="L12445" t="s">
        <v>59774</v>
      </c>
    </row>
    <row r="12446" spans="1:12" x14ac:dyDescent="0.2">
      <c r="A12446" s="1" t="s">
        <v>59775</v>
      </c>
      <c r="B12446" t="s">
        <v>59776</v>
      </c>
      <c r="C12446">
        <v>12.045999999999999</v>
      </c>
      <c r="D12446">
        <v>14.695</v>
      </c>
      <c r="E12446">
        <v>22.440999999999999</v>
      </c>
      <c r="F12446">
        <v>14.22</v>
      </c>
      <c r="G12446">
        <v>0</v>
      </c>
      <c r="H12446" t="s">
        <v>59777</v>
      </c>
      <c r="I12446">
        <v>8547</v>
      </c>
      <c r="J12446" t="s">
        <v>11</v>
      </c>
      <c r="K12446" s="1" t="s">
        <v>59778</v>
      </c>
      <c r="L12446" t="s">
        <v>59779</v>
      </c>
    </row>
    <row r="12447" spans="1:12" x14ac:dyDescent="0.2">
      <c r="A12447" s="1" t="s">
        <v>59780</v>
      </c>
      <c r="B12447" t="s">
        <v>59781</v>
      </c>
      <c r="C12447">
        <v>0.16500000000000001</v>
      </c>
      <c r="D12447">
        <v>0</v>
      </c>
      <c r="E12447">
        <v>0.189</v>
      </c>
      <c r="F12447">
        <v>0</v>
      </c>
      <c r="G12447">
        <v>0</v>
      </c>
      <c r="H12447" t="s">
        <v>59782</v>
      </c>
      <c r="I12447">
        <v>30135</v>
      </c>
      <c r="J12447" t="s">
        <v>11</v>
      </c>
      <c r="K12447" s="1" t="s">
        <v>59783</v>
      </c>
      <c r="L12447" t="s">
        <v>59784</v>
      </c>
    </row>
    <row r="12448" spans="1:12" x14ac:dyDescent="0.2">
      <c r="A12448" s="1" t="s">
        <v>59785</v>
      </c>
      <c r="B12448" t="s">
        <v>59786</v>
      </c>
      <c r="C12448">
        <v>348.68</v>
      </c>
      <c r="D12448">
        <v>180.96899999999999</v>
      </c>
      <c r="E12448">
        <v>169.91200000000001</v>
      </c>
      <c r="F12448">
        <v>423.21</v>
      </c>
      <c r="G12448">
        <v>0</v>
      </c>
      <c r="H12448" t="s">
        <v>59787</v>
      </c>
      <c r="I12448">
        <v>8548</v>
      </c>
      <c r="J12448" t="s">
        <v>11</v>
      </c>
      <c r="K12448" s="1" t="s">
        <v>59788</v>
      </c>
      <c r="L12448" t="s">
        <v>59789</v>
      </c>
    </row>
    <row r="12449" spans="1:12" x14ac:dyDescent="0.2">
      <c r="A12449" s="1" t="s">
        <v>59790</v>
      </c>
      <c r="B12449" t="s">
        <v>59791</v>
      </c>
      <c r="C12449">
        <v>22.111999999999998</v>
      </c>
      <c r="D12449">
        <v>43.426000000000002</v>
      </c>
      <c r="E12449">
        <v>40.734000000000002</v>
      </c>
      <c r="F12449">
        <v>14.683999999999999</v>
      </c>
      <c r="G12449">
        <v>0</v>
      </c>
      <c r="H12449" t="s">
        <v>59792</v>
      </c>
      <c r="I12449">
        <v>28858</v>
      </c>
      <c r="J12449" t="s">
        <v>11</v>
      </c>
      <c r="K12449" s="1" t="s">
        <v>59793</v>
      </c>
      <c r="L12449" t="s">
        <v>59794</v>
      </c>
    </row>
    <row r="12450" spans="1:12" x14ac:dyDescent="0.2">
      <c r="A12450" s="1" t="s">
        <v>59795</v>
      </c>
      <c r="B12450" t="s">
        <v>59796</v>
      </c>
      <c r="C12450">
        <v>187.12899999999999</v>
      </c>
      <c r="D12450">
        <v>170.566</v>
      </c>
      <c r="E12450">
        <v>165.197</v>
      </c>
      <c r="F12450">
        <v>284.25299999999999</v>
      </c>
      <c r="G12450">
        <v>0</v>
      </c>
      <c r="H12450" t="s">
        <v>59797</v>
      </c>
      <c r="I12450">
        <v>8550</v>
      </c>
      <c r="J12450" t="s">
        <v>11</v>
      </c>
      <c r="K12450" s="1" t="s">
        <v>59798</v>
      </c>
      <c r="L12450" t="s">
        <v>59799</v>
      </c>
    </row>
    <row r="12451" spans="1:12" x14ac:dyDescent="0.2">
      <c r="A12451" s="1" t="s">
        <v>59800</v>
      </c>
      <c r="B12451" t="s">
        <v>59801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 t="s">
        <v>59802</v>
      </c>
      <c r="I12451">
        <v>32217</v>
      </c>
      <c r="J12451" t="s">
        <v>11</v>
      </c>
      <c r="K12451" s="1" t="s">
        <v>59803</v>
      </c>
      <c r="L12451" t="s">
        <v>11</v>
      </c>
    </row>
    <row r="12452" spans="1:12" x14ac:dyDescent="0.2">
      <c r="A12452" s="1" t="s">
        <v>59804</v>
      </c>
      <c r="B12452" t="s">
        <v>59805</v>
      </c>
      <c r="C12452">
        <v>61.551000000000002</v>
      </c>
      <c r="D12452">
        <v>53.003</v>
      </c>
      <c r="E12452">
        <v>45.070999999999998</v>
      </c>
      <c r="F12452">
        <v>57.191000000000003</v>
      </c>
      <c r="G12452">
        <v>0</v>
      </c>
      <c r="H12452" t="s">
        <v>59806</v>
      </c>
      <c r="I12452">
        <v>25687</v>
      </c>
      <c r="J12452" t="s">
        <v>11</v>
      </c>
      <c r="K12452" s="1" t="s">
        <v>59807</v>
      </c>
      <c r="L12452" t="s">
        <v>59808</v>
      </c>
    </row>
    <row r="12453" spans="1:12" x14ac:dyDescent="0.2">
      <c r="A12453" s="1" t="s">
        <v>59809</v>
      </c>
      <c r="B12453" t="s">
        <v>59810</v>
      </c>
      <c r="C12453">
        <v>1821.4549999999999</v>
      </c>
      <c r="D12453">
        <v>961.14800000000002</v>
      </c>
      <c r="E12453">
        <v>806.56200000000001</v>
      </c>
      <c r="F12453">
        <v>1814.3320000000001</v>
      </c>
      <c r="G12453">
        <v>0</v>
      </c>
      <c r="H12453" t="s">
        <v>59811</v>
      </c>
      <c r="I12453">
        <v>8554</v>
      </c>
      <c r="J12453" t="s">
        <v>11</v>
      </c>
      <c r="K12453" s="1" t="s">
        <v>59812</v>
      </c>
      <c r="L12453" t="s">
        <v>59813</v>
      </c>
    </row>
    <row r="12454" spans="1:12" x14ac:dyDescent="0.2">
      <c r="A12454" s="1" t="s">
        <v>59814</v>
      </c>
      <c r="B12454" t="s">
        <v>59815</v>
      </c>
      <c r="C12454">
        <v>20.626999999999999</v>
      </c>
      <c r="D12454">
        <v>1.9810000000000001</v>
      </c>
      <c r="E12454">
        <v>0.754</v>
      </c>
      <c r="F12454">
        <v>11.747</v>
      </c>
      <c r="G12454">
        <v>0</v>
      </c>
      <c r="H12454" t="s">
        <v>59816</v>
      </c>
      <c r="I12454">
        <v>15797</v>
      </c>
      <c r="J12454" t="s">
        <v>11</v>
      </c>
      <c r="K12454" s="1" t="s">
        <v>59817</v>
      </c>
      <c r="L12454" t="s">
        <v>59818</v>
      </c>
    </row>
    <row r="12455" spans="1:12" x14ac:dyDescent="0.2">
      <c r="A12455" s="1" t="s">
        <v>59819</v>
      </c>
      <c r="B12455" t="s">
        <v>59820</v>
      </c>
      <c r="C12455">
        <v>0.82499999999999996</v>
      </c>
      <c r="D12455">
        <v>0.495</v>
      </c>
      <c r="E12455">
        <v>2.8290000000000002</v>
      </c>
      <c r="F12455">
        <v>0.46400000000000002</v>
      </c>
      <c r="G12455">
        <v>0</v>
      </c>
      <c r="H12455" t="s">
        <v>59821</v>
      </c>
      <c r="I12455">
        <v>27989</v>
      </c>
      <c r="J12455" t="s">
        <v>11</v>
      </c>
      <c r="K12455" s="1" t="s">
        <v>59822</v>
      </c>
      <c r="L12455" t="s">
        <v>11</v>
      </c>
    </row>
    <row r="12456" spans="1:12" x14ac:dyDescent="0.2">
      <c r="A12456" s="1" t="s">
        <v>59823</v>
      </c>
      <c r="B12456" t="s">
        <v>59824</v>
      </c>
      <c r="C12456">
        <v>0.66</v>
      </c>
      <c r="D12456">
        <v>1.1559999999999999</v>
      </c>
      <c r="E12456">
        <v>2.2629999999999999</v>
      </c>
      <c r="F12456">
        <v>0.77300000000000002</v>
      </c>
      <c r="G12456">
        <v>0</v>
      </c>
      <c r="H12456" t="s">
        <v>59825</v>
      </c>
      <c r="I12456">
        <v>31852</v>
      </c>
      <c r="J12456" t="s">
        <v>11</v>
      </c>
      <c r="K12456" s="1" t="s">
        <v>59822</v>
      </c>
      <c r="L12456" t="s">
        <v>59826</v>
      </c>
    </row>
    <row r="12457" spans="1:12" x14ac:dyDescent="0.2">
      <c r="A12457" s="1" t="s">
        <v>59827</v>
      </c>
      <c r="B12457" t="s">
        <v>59828</v>
      </c>
      <c r="C12457">
        <v>61.881</v>
      </c>
      <c r="D12457">
        <v>29.390999999999998</v>
      </c>
      <c r="E12457">
        <v>25.835999999999999</v>
      </c>
      <c r="F12457">
        <v>55.645000000000003</v>
      </c>
      <c r="G12457">
        <v>0</v>
      </c>
      <c r="H12457" t="s">
        <v>59829</v>
      </c>
      <c r="I12457">
        <v>8556</v>
      </c>
      <c r="J12457" t="s">
        <v>11</v>
      </c>
      <c r="K12457" s="1" t="s">
        <v>59830</v>
      </c>
      <c r="L12457" t="s">
        <v>59831</v>
      </c>
    </row>
    <row r="12458" spans="1:12" x14ac:dyDescent="0.2">
      <c r="A12458" s="1" t="s">
        <v>59832</v>
      </c>
      <c r="B12458" t="s">
        <v>59833</v>
      </c>
      <c r="C12458">
        <v>588.45000000000005</v>
      </c>
      <c r="D12458">
        <v>564.20600000000002</v>
      </c>
      <c r="E12458">
        <v>520.48400000000004</v>
      </c>
      <c r="F12458">
        <v>1006.09</v>
      </c>
      <c r="G12458">
        <v>0</v>
      </c>
      <c r="H12458" t="s">
        <v>59834</v>
      </c>
      <c r="I12458">
        <v>8557</v>
      </c>
      <c r="J12458" t="s">
        <v>11</v>
      </c>
      <c r="K12458" s="1" t="s">
        <v>59835</v>
      </c>
      <c r="L12458" t="s">
        <v>59836</v>
      </c>
    </row>
    <row r="12459" spans="1:12" x14ac:dyDescent="0.2">
      <c r="A12459" s="1" t="s">
        <v>59837</v>
      </c>
      <c r="B12459" t="s">
        <v>59838</v>
      </c>
      <c r="C12459">
        <v>1.8149999999999999</v>
      </c>
      <c r="D12459">
        <v>4.2930000000000001</v>
      </c>
      <c r="E12459">
        <v>3.96</v>
      </c>
      <c r="F12459">
        <v>0</v>
      </c>
      <c r="G12459">
        <v>0</v>
      </c>
      <c r="H12459" t="s">
        <v>59839</v>
      </c>
      <c r="I12459">
        <v>13629</v>
      </c>
      <c r="J12459" t="s">
        <v>11</v>
      </c>
      <c r="K12459" s="1" t="s">
        <v>59840</v>
      </c>
      <c r="L12459" t="s">
        <v>59841</v>
      </c>
    </row>
    <row r="12460" spans="1:12" x14ac:dyDescent="0.2">
      <c r="A12460" s="1" t="s">
        <v>59842</v>
      </c>
      <c r="B12460" t="s">
        <v>59843</v>
      </c>
      <c r="C12460">
        <v>0.16500000000000001</v>
      </c>
      <c r="D12460">
        <v>0</v>
      </c>
      <c r="E12460">
        <v>0</v>
      </c>
      <c r="F12460">
        <v>0</v>
      </c>
      <c r="G12460">
        <v>0</v>
      </c>
      <c r="H12460" t="s">
        <v>59844</v>
      </c>
      <c r="I12460">
        <v>37237</v>
      </c>
      <c r="J12460" t="s">
        <v>11</v>
      </c>
      <c r="K12460" s="1" t="s">
        <v>59845</v>
      </c>
      <c r="L12460" t="s">
        <v>11</v>
      </c>
    </row>
    <row r="12461" spans="1:12" x14ac:dyDescent="0.2">
      <c r="A12461" s="1" t="s">
        <v>59846</v>
      </c>
      <c r="B12461" t="s">
        <v>59847</v>
      </c>
      <c r="C12461">
        <v>0.16500000000000001</v>
      </c>
      <c r="D12461">
        <v>5.2839999999999998</v>
      </c>
      <c r="E12461">
        <v>5.657</v>
      </c>
      <c r="F12461">
        <v>1.0820000000000001</v>
      </c>
      <c r="G12461">
        <v>0</v>
      </c>
      <c r="H12461" t="s">
        <v>59848</v>
      </c>
      <c r="I12461">
        <v>19152</v>
      </c>
      <c r="J12461" t="s">
        <v>59849</v>
      </c>
      <c r="K12461" s="1" t="s">
        <v>59850</v>
      </c>
      <c r="L12461" t="s">
        <v>59851</v>
      </c>
    </row>
    <row r="12462" spans="1:12" x14ac:dyDescent="0.2">
      <c r="A12462" s="1" t="s">
        <v>59852</v>
      </c>
      <c r="B12462" t="s">
        <v>59853</v>
      </c>
      <c r="C12462">
        <v>9.0760000000000005</v>
      </c>
      <c r="D12462">
        <v>9.2469999999999999</v>
      </c>
      <c r="E12462">
        <v>10.372</v>
      </c>
      <c r="F12462">
        <v>4.4829999999999997</v>
      </c>
      <c r="G12462">
        <v>0</v>
      </c>
      <c r="H12462" t="s">
        <v>59854</v>
      </c>
      <c r="I12462">
        <v>28442</v>
      </c>
      <c r="J12462" t="s">
        <v>11</v>
      </c>
      <c r="K12462" s="1" t="s">
        <v>59855</v>
      </c>
      <c r="L12462" t="s">
        <v>59856</v>
      </c>
    </row>
    <row r="12463" spans="1:12" x14ac:dyDescent="0.2">
      <c r="A12463" s="1" t="s">
        <v>59857</v>
      </c>
      <c r="B12463" t="s">
        <v>59858</v>
      </c>
      <c r="C12463">
        <v>30.033000000000001</v>
      </c>
      <c r="D12463">
        <v>53.003</v>
      </c>
      <c r="E12463">
        <v>64.117999999999995</v>
      </c>
      <c r="F12463">
        <v>25.658000000000001</v>
      </c>
      <c r="G12463">
        <v>0</v>
      </c>
      <c r="H12463" t="s">
        <v>59859</v>
      </c>
      <c r="I12463">
        <v>30032</v>
      </c>
      <c r="J12463" t="s">
        <v>59860</v>
      </c>
      <c r="K12463" s="1" t="s">
        <v>59861</v>
      </c>
      <c r="L12463" t="s">
        <v>59862</v>
      </c>
    </row>
    <row r="12464" spans="1:12" x14ac:dyDescent="0.2">
      <c r="A12464" s="1" t="s">
        <v>59863</v>
      </c>
      <c r="B12464" t="s">
        <v>59864</v>
      </c>
      <c r="C12464">
        <v>11.221</v>
      </c>
      <c r="D12464">
        <v>26.254000000000001</v>
      </c>
      <c r="E12464">
        <v>21.120999999999999</v>
      </c>
      <c r="F12464">
        <v>10.664999999999999</v>
      </c>
      <c r="G12464">
        <v>0</v>
      </c>
      <c r="H12464" t="s">
        <v>59865</v>
      </c>
      <c r="I12464">
        <v>23794</v>
      </c>
      <c r="J12464" t="s">
        <v>11</v>
      </c>
      <c r="K12464" s="1" t="s">
        <v>59866</v>
      </c>
      <c r="L12464" t="s">
        <v>59867</v>
      </c>
    </row>
    <row r="12465" spans="1:12" x14ac:dyDescent="0.2">
      <c r="A12465" s="1" t="s">
        <v>59868</v>
      </c>
      <c r="B12465" t="s">
        <v>59869</v>
      </c>
      <c r="C12465">
        <v>7.0960000000000001</v>
      </c>
      <c r="D12465">
        <v>0.82599999999999996</v>
      </c>
      <c r="E12465">
        <v>3.206</v>
      </c>
      <c r="F12465">
        <v>6.1829999999999998</v>
      </c>
      <c r="G12465">
        <v>0</v>
      </c>
      <c r="H12465" t="s">
        <v>59870</v>
      </c>
      <c r="I12465">
        <v>8570</v>
      </c>
      <c r="J12465" t="s">
        <v>11</v>
      </c>
      <c r="K12465" s="1" t="s">
        <v>59871</v>
      </c>
      <c r="L12465" t="s">
        <v>59872</v>
      </c>
    </row>
    <row r="12466" spans="1:12" x14ac:dyDescent="0.2">
      <c r="A12466" s="1" t="s">
        <v>59873</v>
      </c>
      <c r="B12466" t="s">
        <v>59874</v>
      </c>
      <c r="C12466">
        <v>81.847999999999999</v>
      </c>
      <c r="D12466">
        <v>11.888</v>
      </c>
      <c r="E12466">
        <v>10.372</v>
      </c>
      <c r="F12466">
        <v>83.466999999999999</v>
      </c>
      <c r="G12466">
        <v>0</v>
      </c>
      <c r="H12466" t="s">
        <v>59875</v>
      </c>
      <c r="I12466">
        <v>8571</v>
      </c>
      <c r="J12466" t="s">
        <v>11</v>
      </c>
      <c r="K12466" s="1" t="s">
        <v>59876</v>
      </c>
      <c r="L12466" t="s">
        <v>59877</v>
      </c>
    </row>
    <row r="12467" spans="1:12" x14ac:dyDescent="0.2">
      <c r="A12467" s="1" t="s">
        <v>59878</v>
      </c>
      <c r="B12467" t="s">
        <v>59879</v>
      </c>
      <c r="C12467">
        <v>35.643999999999998</v>
      </c>
      <c r="D12467">
        <v>1.1559999999999999</v>
      </c>
      <c r="E12467">
        <v>0</v>
      </c>
      <c r="F12467">
        <v>34.933</v>
      </c>
      <c r="G12467">
        <v>0</v>
      </c>
      <c r="H12467" t="s">
        <v>59880</v>
      </c>
      <c r="I12467">
        <v>8572</v>
      </c>
      <c r="J12467" t="s">
        <v>11</v>
      </c>
      <c r="K12467" s="1" t="s">
        <v>59881</v>
      </c>
      <c r="L12467" t="s">
        <v>59882</v>
      </c>
    </row>
    <row r="12468" spans="1:12" x14ac:dyDescent="0.2">
      <c r="A12468" s="1" t="s">
        <v>59883</v>
      </c>
      <c r="B12468" t="s">
        <v>59884</v>
      </c>
      <c r="C12468">
        <v>0.495</v>
      </c>
      <c r="D12468">
        <v>0</v>
      </c>
      <c r="E12468">
        <v>0.189</v>
      </c>
      <c r="F12468">
        <v>0</v>
      </c>
      <c r="G12468">
        <v>0</v>
      </c>
      <c r="H12468" t="s">
        <v>59885</v>
      </c>
      <c r="I12468">
        <v>18367</v>
      </c>
      <c r="J12468" t="s">
        <v>11</v>
      </c>
      <c r="K12468" s="1" t="s">
        <v>59886</v>
      </c>
      <c r="L12468" t="s">
        <v>59887</v>
      </c>
    </row>
    <row r="12469" spans="1:12" x14ac:dyDescent="0.2">
      <c r="A12469" s="1" t="s">
        <v>59888</v>
      </c>
      <c r="B12469" t="s">
        <v>59889</v>
      </c>
      <c r="C12469">
        <v>10.726000000000001</v>
      </c>
      <c r="D12469">
        <v>1.321</v>
      </c>
      <c r="E12469">
        <v>0.56599999999999995</v>
      </c>
      <c r="F12469">
        <v>4.173</v>
      </c>
      <c r="G12469">
        <v>0</v>
      </c>
      <c r="H12469" t="s">
        <v>59890</v>
      </c>
      <c r="I12469">
        <v>18341</v>
      </c>
      <c r="J12469" t="s">
        <v>11</v>
      </c>
      <c r="K12469" s="1" t="s">
        <v>59891</v>
      </c>
      <c r="L12469" t="s">
        <v>59892</v>
      </c>
    </row>
    <row r="12470" spans="1:12" x14ac:dyDescent="0.2">
      <c r="A12470" s="1" t="s">
        <v>59893</v>
      </c>
      <c r="B12470" t="s">
        <v>59894</v>
      </c>
      <c r="C12470">
        <v>2.31</v>
      </c>
      <c r="D12470">
        <v>0</v>
      </c>
      <c r="E12470">
        <v>0</v>
      </c>
      <c r="F12470">
        <v>1.0820000000000001</v>
      </c>
      <c r="G12470">
        <v>0</v>
      </c>
      <c r="H12470" t="s">
        <v>59895</v>
      </c>
      <c r="I12470">
        <v>18337</v>
      </c>
      <c r="J12470" t="s">
        <v>11</v>
      </c>
      <c r="K12470" s="1" t="s">
        <v>59896</v>
      </c>
      <c r="L12470" t="s">
        <v>59897</v>
      </c>
    </row>
    <row r="12471" spans="1:12" x14ac:dyDescent="0.2">
      <c r="A12471" s="1" t="s">
        <v>59898</v>
      </c>
      <c r="B12471" t="s">
        <v>59899</v>
      </c>
      <c r="C12471">
        <v>0.16500000000000001</v>
      </c>
      <c r="D12471">
        <v>0</v>
      </c>
      <c r="E12471">
        <v>0</v>
      </c>
      <c r="F12471">
        <v>0.155</v>
      </c>
      <c r="G12471">
        <v>0</v>
      </c>
      <c r="H12471" t="s">
        <v>59900</v>
      </c>
      <c r="I12471">
        <v>18368</v>
      </c>
      <c r="J12471" t="s">
        <v>29318</v>
      </c>
      <c r="K12471" s="1" t="s">
        <v>59901</v>
      </c>
      <c r="L12471" t="s">
        <v>59902</v>
      </c>
    </row>
    <row r="12472" spans="1:12" x14ac:dyDescent="0.2">
      <c r="A12472" s="1" t="s">
        <v>59903</v>
      </c>
      <c r="B12472" t="s">
        <v>59904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 t="s">
        <v>59905</v>
      </c>
      <c r="I12472">
        <v>20449</v>
      </c>
      <c r="J12472" t="s">
        <v>11</v>
      </c>
      <c r="K12472" s="1" t="s">
        <v>11</v>
      </c>
      <c r="L12472" t="s">
        <v>11</v>
      </c>
    </row>
    <row r="12473" spans="1:12" x14ac:dyDescent="0.2">
      <c r="A12473" s="1" t="s">
        <v>59906</v>
      </c>
      <c r="B12473" t="s">
        <v>59907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 t="s">
        <v>59908</v>
      </c>
      <c r="I12473">
        <v>8573</v>
      </c>
      <c r="J12473" t="s">
        <v>11</v>
      </c>
      <c r="K12473" s="1" t="s">
        <v>59909</v>
      </c>
      <c r="L12473" t="s">
        <v>59910</v>
      </c>
    </row>
    <row r="12474" spans="1:12" x14ac:dyDescent="0.2">
      <c r="A12474" s="1" t="s">
        <v>59911</v>
      </c>
      <c r="B12474" t="s">
        <v>59912</v>
      </c>
      <c r="C12474">
        <v>65.016999999999996</v>
      </c>
      <c r="D12474">
        <v>77.11</v>
      </c>
      <c r="E12474">
        <v>60.534999999999997</v>
      </c>
      <c r="F12474">
        <v>55.954000000000001</v>
      </c>
      <c r="G12474">
        <v>0</v>
      </c>
      <c r="H12474" t="s">
        <v>59913</v>
      </c>
      <c r="I12474">
        <v>25459</v>
      </c>
      <c r="J12474" t="s">
        <v>11</v>
      </c>
      <c r="K12474" s="1" t="s">
        <v>59914</v>
      </c>
      <c r="L12474" t="s">
        <v>59915</v>
      </c>
    </row>
    <row r="12475" spans="1:12" x14ac:dyDescent="0.2">
      <c r="A12475" s="1" t="s">
        <v>59916</v>
      </c>
      <c r="B12475" t="s">
        <v>59917</v>
      </c>
      <c r="C12475">
        <v>116.83199999999999</v>
      </c>
      <c r="D12475">
        <v>560.73800000000006</v>
      </c>
      <c r="E12475">
        <v>595.91700000000003</v>
      </c>
      <c r="F12475">
        <v>122.88200000000001</v>
      </c>
      <c r="G12475">
        <v>0</v>
      </c>
      <c r="H12475" t="s">
        <v>59918</v>
      </c>
      <c r="I12475">
        <v>8574</v>
      </c>
      <c r="J12475" t="s">
        <v>59919</v>
      </c>
      <c r="K12475" s="1" t="s">
        <v>59920</v>
      </c>
      <c r="L12475" t="s">
        <v>59921</v>
      </c>
    </row>
    <row r="12476" spans="1:12" x14ac:dyDescent="0.2">
      <c r="A12476" s="1" t="s">
        <v>59922</v>
      </c>
      <c r="B12476" t="s">
        <v>59923</v>
      </c>
      <c r="C12476">
        <v>150</v>
      </c>
      <c r="D12476">
        <v>458.36599999999999</v>
      </c>
      <c r="E12476">
        <v>389.60899999999998</v>
      </c>
      <c r="F12476">
        <v>285.798</v>
      </c>
      <c r="G12476">
        <v>0</v>
      </c>
      <c r="H12476" t="s">
        <v>59924</v>
      </c>
      <c r="I12476">
        <v>8575</v>
      </c>
      <c r="J12476" t="s">
        <v>11</v>
      </c>
      <c r="K12476" s="1" t="s">
        <v>59925</v>
      </c>
      <c r="L12476" t="s">
        <v>59926</v>
      </c>
    </row>
    <row r="12477" spans="1:12" x14ac:dyDescent="0.2">
      <c r="A12477" s="1" t="s">
        <v>59927</v>
      </c>
      <c r="B12477" t="s">
        <v>59928</v>
      </c>
      <c r="C12477">
        <v>47.854999999999997</v>
      </c>
      <c r="D12477">
        <v>103.19799999999999</v>
      </c>
      <c r="E12477">
        <v>102.02200000000001</v>
      </c>
      <c r="F12477">
        <v>38.024000000000001</v>
      </c>
      <c r="G12477">
        <v>0</v>
      </c>
      <c r="H12477" t="s">
        <v>59929</v>
      </c>
      <c r="I12477">
        <v>8576</v>
      </c>
      <c r="J12477" t="s">
        <v>11</v>
      </c>
      <c r="K12477" s="1" t="s">
        <v>59930</v>
      </c>
      <c r="L12477" t="s">
        <v>59931</v>
      </c>
    </row>
    <row r="12478" spans="1:12" x14ac:dyDescent="0.2">
      <c r="A12478" s="1" t="s">
        <v>59932</v>
      </c>
      <c r="B12478" t="s">
        <v>59933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 t="s">
        <v>59934</v>
      </c>
      <c r="I12478">
        <v>8579</v>
      </c>
      <c r="J12478" t="s">
        <v>11</v>
      </c>
      <c r="K12478" s="1" t="s">
        <v>59935</v>
      </c>
      <c r="L12478" t="s">
        <v>59936</v>
      </c>
    </row>
    <row r="12479" spans="1:12" x14ac:dyDescent="0.2">
      <c r="A12479" s="1" t="s">
        <v>59937</v>
      </c>
      <c r="B12479" t="s">
        <v>59938</v>
      </c>
      <c r="C12479">
        <v>0.16500000000000001</v>
      </c>
      <c r="D12479">
        <v>193.18700000000001</v>
      </c>
      <c r="E12479">
        <v>200.273</v>
      </c>
      <c r="F12479">
        <v>0.46400000000000002</v>
      </c>
      <c r="G12479">
        <v>0</v>
      </c>
      <c r="H12479" t="s">
        <v>59939</v>
      </c>
      <c r="I12479">
        <v>30043</v>
      </c>
      <c r="J12479" t="s">
        <v>11</v>
      </c>
      <c r="K12479" s="1" t="s">
        <v>59940</v>
      </c>
      <c r="L12479" t="s">
        <v>59941</v>
      </c>
    </row>
    <row r="12480" spans="1:12" x14ac:dyDescent="0.2">
      <c r="A12480" s="1" t="s">
        <v>59942</v>
      </c>
      <c r="B12480" t="s">
        <v>59943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 t="s">
        <v>59944</v>
      </c>
      <c r="I12480">
        <v>4107</v>
      </c>
      <c r="J12480" t="s">
        <v>11</v>
      </c>
      <c r="K12480" s="1" t="s">
        <v>59945</v>
      </c>
      <c r="L12480" t="s">
        <v>59946</v>
      </c>
    </row>
    <row r="12481" spans="1:12" x14ac:dyDescent="0.2">
      <c r="A12481" s="1" t="s">
        <v>59947</v>
      </c>
      <c r="B12481" t="s">
        <v>59948</v>
      </c>
      <c r="C12481">
        <v>0.16500000000000001</v>
      </c>
      <c r="D12481">
        <v>0</v>
      </c>
      <c r="E12481">
        <v>0</v>
      </c>
      <c r="F12481">
        <v>0</v>
      </c>
      <c r="G12481">
        <v>0</v>
      </c>
      <c r="H12481" t="s">
        <v>59949</v>
      </c>
      <c r="I12481">
        <v>31805</v>
      </c>
      <c r="J12481" t="s">
        <v>11</v>
      </c>
      <c r="K12481" s="1" t="s">
        <v>59950</v>
      </c>
      <c r="L12481" t="s">
        <v>59951</v>
      </c>
    </row>
    <row r="12482" spans="1:12" x14ac:dyDescent="0.2">
      <c r="A12482" s="1" t="s">
        <v>59952</v>
      </c>
      <c r="B12482" t="s">
        <v>59953</v>
      </c>
      <c r="C12482">
        <v>0</v>
      </c>
      <c r="D12482">
        <v>0.16500000000000001</v>
      </c>
      <c r="E12482">
        <v>0.189</v>
      </c>
      <c r="F12482">
        <v>0.61799999999999999</v>
      </c>
      <c r="G12482">
        <v>0</v>
      </c>
      <c r="H12482" t="s">
        <v>59954</v>
      </c>
      <c r="I12482">
        <v>4108</v>
      </c>
      <c r="J12482" t="s">
        <v>11</v>
      </c>
      <c r="K12482" s="1" t="s">
        <v>59955</v>
      </c>
      <c r="L12482" t="s">
        <v>59956</v>
      </c>
    </row>
    <row r="12483" spans="1:12" x14ac:dyDescent="0.2">
      <c r="A12483" s="1" t="s">
        <v>59957</v>
      </c>
      <c r="B12483" t="s">
        <v>59958</v>
      </c>
      <c r="C12483">
        <v>0</v>
      </c>
      <c r="D12483">
        <v>0.16500000000000001</v>
      </c>
      <c r="E12483">
        <v>0</v>
      </c>
      <c r="F12483">
        <v>0</v>
      </c>
      <c r="G12483">
        <v>0</v>
      </c>
      <c r="H12483" t="s">
        <v>59959</v>
      </c>
      <c r="I12483">
        <v>29992</v>
      </c>
      <c r="J12483" t="s">
        <v>11</v>
      </c>
      <c r="K12483" s="1" t="s">
        <v>59960</v>
      </c>
      <c r="L12483" t="s">
        <v>59961</v>
      </c>
    </row>
    <row r="12484" spans="1:12" x14ac:dyDescent="0.2">
      <c r="A12484" s="1" t="s">
        <v>59962</v>
      </c>
      <c r="B12484" t="s">
        <v>59963</v>
      </c>
      <c r="C12484">
        <v>7.0960000000000001</v>
      </c>
      <c r="D12484">
        <v>0</v>
      </c>
      <c r="E12484">
        <v>0</v>
      </c>
      <c r="F12484">
        <v>3.5550000000000002</v>
      </c>
      <c r="G12484">
        <v>0</v>
      </c>
      <c r="H12484" t="s">
        <v>59964</v>
      </c>
      <c r="I12484">
        <v>8582</v>
      </c>
      <c r="J12484" t="s">
        <v>59965</v>
      </c>
      <c r="K12484" s="1" t="s">
        <v>59966</v>
      </c>
      <c r="L12484" t="s">
        <v>59967</v>
      </c>
    </row>
    <row r="12485" spans="1:12" x14ac:dyDescent="0.2">
      <c r="A12485" s="1" t="s">
        <v>59968</v>
      </c>
      <c r="B12485" t="s">
        <v>59969</v>
      </c>
      <c r="C12485">
        <v>488.61500000000001</v>
      </c>
      <c r="D12485">
        <v>135.23099999999999</v>
      </c>
      <c r="E12485">
        <v>132.761</v>
      </c>
      <c r="F12485">
        <v>546.09299999999996</v>
      </c>
      <c r="G12485">
        <v>0</v>
      </c>
      <c r="H12485" t="s">
        <v>59970</v>
      </c>
      <c r="I12485">
        <v>8587</v>
      </c>
      <c r="J12485" t="s">
        <v>11</v>
      </c>
      <c r="K12485" s="1" t="s">
        <v>59971</v>
      </c>
      <c r="L12485" t="s">
        <v>59972</v>
      </c>
    </row>
    <row r="12486" spans="1:12" x14ac:dyDescent="0.2">
      <c r="A12486" s="1" t="s">
        <v>59973</v>
      </c>
      <c r="B12486" t="s">
        <v>59974</v>
      </c>
      <c r="C12486">
        <v>102.80500000000001</v>
      </c>
      <c r="D12486">
        <v>136.05699999999999</v>
      </c>
      <c r="E12486">
        <v>145.208</v>
      </c>
      <c r="F12486">
        <v>122.419</v>
      </c>
      <c r="G12486">
        <v>0</v>
      </c>
      <c r="H12486" t="s">
        <v>59975</v>
      </c>
      <c r="I12486">
        <v>16945</v>
      </c>
      <c r="J12486" t="s">
        <v>11</v>
      </c>
      <c r="K12486" s="1" t="s">
        <v>59976</v>
      </c>
      <c r="L12486" t="s">
        <v>59977</v>
      </c>
    </row>
    <row r="12487" spans="1:12" x14ac:dyDescent="0.2">
      <c r="A12487" s="1" t="s">
        <v>59978</v>
      </c>
      <c r="B12487" t="s">
        <v>59979</v>
      </c>
      <c r="C12487">
        <v>184.489</v>
      </c>
      <c r="D12487">
        <v>230.999</v>
      </c>
      <c r="E12487">
        <v>200.273</v>
      </c>
      <c r="F12487">
        <v>235.71799999999999</v>
      </c>
      <c r="G12487">
        <v>0</v>
      </c>
      <c r="H12487" t="s">
        <v>59980</v>
      </c>
      <c r="I12487">
        <v>17970</v>
      </c>
      <c r="J12487" t="s">
        <v>11</v>
      </c>
      <c r="K12487" s="1" t="s">
        <v>59981</v>
      </c>
      <c r="L12487" t="s">
        <v>59982</v>
      </c>
    </row>
    <row r="12488" spans="1:12" x14ac:dyDescent="0.2">
      <c r="A12488" s="1" t="s">
        <v>59983</v>
      </c>
      <c r="B12488" t="s">
        <v>59984</v>
      </c>
      <c r="C12488">
        <v>58.911000000000001</v>
      </c>
      <c r="D12488">
        <v>35.83</v>
      </c>
      <c r="E12488">
        <v>30.927</v>
      </c>
      <c r="F12488">
        <v>78.521000000000001</v>
      </c>
      <c r="G12488">
        <v>0</v>
      </c>
      <c r="H12488" t="s">
        <v>59985</v>
      </c>
      <c r="I12488">
        <v>29200</v>
      </c>
      <c r="J12488" t="s">
        <v>11</v>
      </c>
      <c r="K12488" s="1" t="s">
        <v>59986</v>
      </c>
      <c r="L12488" t="s">
        <v>59987</v>
      </c>
    </row>
    <row r="12489" spans="1:12" x14ac:dyDescent="0.2">
      <c r="A12489" s="1" t="s">
        <v>59988</v>
      </c>
      <c r="B12489" t="s">
        <v>59989</v>
      </c>
      <c r="C12489">
        <v>353.96100000000001</v>
      </c>
      <c r="D12489">
        <v>235.62200000000001</v>
      </c>
      <c r="E12489">
        <v>242.893</v>
      </c>
      <c r="F12489">
        <v>377.61200000000002</v>
      </c>
      <c r="G12489">
        <v>0</v>
      </c>
      <c r="H12489" t="s">
        <v>59990</v>
      </c>
      <c r="I12489">
        <v>8590</v>
      </c>
      <c r="J12489" t="s">
        <v>11</v>
      </c>
      <c r="K12489" s="1" t="s">
        <v>59991</v>
      </c>
      <c r="L12489" t="s">
        <v>59992</v>
      </c>
    </row>
    <row r="12490" spans="1:12" x14ac:dyDescent="0.2">
      <c r="A12490" s="1" t="s">
        <v>59993</v>
      </c>
      <c r="B12490" t="s">
        <v>59994</v>
      </c>
      <c r="C12490">
        <v>54.456000000000003</v>
      </c>
      <c r="D12490">
        <v>54.323999999999998</v>
      </c>
      <c r="E12490">
        <v>56.762999999999998</v>
      </c>
      <c r="F12490">
        <v>81.302999999999997</v>
      </c>
      <c r="G12490">
        <v>0</v>
      </c>
      <c r="H12490" t="s">
        <v>59995</v>
      </c>
      <c r="I12490">
        <v>20882</v>
      </c>
      <c r="J12490" t="s">
        <v>11</v>
      </c>
      <c r="K12490" s="1" t="s">
        <v>59996</v>
      </c>
      <c r="L12490" t="s">
        <v>59997</v>
      </c>
    </row>
    <row r="12491" spans="1:12" x14ac:dyDescent="0.2">
      <c r="A12491" s="1" t="s">
        <v>59998</v>
      </c>
      <c r="B12491" t="s">
        <v>59999</v>
      </c>
      <c r="C12491">
        <v>169.142</v>
      </c>
      <c r="D12491">
        <v>340.30700000000002</v>
      </c>
      <c r="E12491">
        <v>290.41500000000002</v>
      </c>
      <c r="F12491">
        <v>133.393</v>
      </c>
      <c r="G12491">
        <v>0</v>
      </c>
      <c r="H12491" t="s">
        <v>60000</v>
      </c>
      <c r="I12491">
        <v>8591</v>
      </c>
      <c r="J12491" t="s">
        <v>11</v>
      </c>
      <c r="K12491" s="1" t="s">
        <v>60001</v>
      </c>
      <c r="L12491" t="s">
        <v>60002</v>
      </c>
    </row>
    <row r="12492" spans="1:12" x14ac:dyDescent="0.2">
      <c r="A12492" s="1" t="s">
        <v>60003</v>
      </c>
      <c r="B12492" t="s">
        <v>60004</v>
      </c>
      <c r="C12492">
        <v>7.4260000000000002</v>
      </c>
      <c r="D12492">
        <v>133.745</v>
      </c>
      <c r="E12492">
        <v>177.64400000000001</v>
      </c>
      <c r="F12492">
        <v>4.3280000000000003</v>
      </c>
      <c r="G12492">
        <v>0</v>
      </c>
      <c r="H12492" t="s">
        <v>60005</v>
      </c>
      <c r="I12492">
        <v>8592</v>
      </c>
      <c r="J12492" t="s">
        <v>60006</v>
      </c>
      <c r="K12492" s="1" t="s">
        <v>60007</v>
      </c>
      <c r="L12492" t="s">
        <v>60008</v>
      </c>
    </row>
    <row r="12493" spans="1:12" x14ac:dyDescent="0.2">
      <c r="A12493" s="1" t="s">
        <v>60009</v>
      </c>
      <c r="B12493" t="s">
        <v>60010</v>
      </c>
      <c r="C12493">
        <v>104.126</v>
      </c>
      <c r="D12493">
        <v>33.353999999999999</v>
      </c>
      <c r="E12493">
        <v>20.555</v>
      </c>
      <c r="F12493">
        <v>88.567999999999998</v>
      </c>
      <c r="G12493">
        <v>0</v>
      </c>
      <c r="H12493" t="s">
        <v>60011</v>
      </c>
      <c r="I12493">
        <v>16059</v>
      </c>
      <c r="J12493" t="s">
        <v>11</v>
      </c>
      <c r="K12493" s="1" t="s">
        <v>60012</v>
      </c>
      <c r="L12493" t="s">
        <v>60013</v>
      </c>
    </row>
    <row r="12494" spans="1:12" x14ac:dyDescent="0.2">
      <c r="A12494" s="1" t="s">
        <v>60014</v>
      </c>
      <c r="B12494" t="s">
        <v>60015</v>
      </c>
      <c r="C12494">
        <v>9.9009999999999998</v>
      </c>
      <c r="D12494">
        <v>9.2469999999999999</v>
      </c>
      <c r="E12494">
        <v>12.257999999999999</v>
      </c>
      <c r="F12494">
        <v>8.9649999999999999</v>
      </c>
      <c r="G12494">
        <v>0</v>
      </c>
      <c r="H12494" t="s">
        <v>60016</v>
      </c>
      <c r="I12494">
        <v>16061</v>
      </c>
      <c r="J12494" t="s">
        <v>11</v>
      </c>
      <c r="K12494" s="1" t="s">
        <v>60017</v>
      </c>
      <c r="L12494" t="s">
        <v>60018</v>
      </c>
    </row>
    <row r="12495" spans="1:12" x14ac:dyDescent="0.2">
      <c r="A12495" s="1" t="s">
        <v>60019</v>
      </c>
      <c r="B12495" t="s">
        <v>60020</v>
      </c>
      <c r="C12495">
        <v>1.32</v>
      </c>
      <c r="D12495">
        <v>73.641999999999996</v>
      </c>
      <c r="E12495">
        <v>89.765000000000001</v>
      </c>
      <c r="F12495">
        <v>1.391</v>
      </c>
      <c r="G12495">
        <v>0</v>
      </c>
      <c r="H12495" t="s">
        <v>60021</v>
      </c>
      <c r="I12495">
        <v>15916</v>
      </c>
      <c r="J12495" t="s">
        <v>11</v>
      </c>
      <c r="K12495" s="1" t="s">
        <v>60022</v>
      </c>
      <c r="L12495" t="s">
        <v>60023</v>
      </c>
    </row>
    <row r="12496" spans="1:12" x14ac:dyDescent="0.2">
      <c r="A12496" s="1" t="s">
        <v>60024</v>
      </c>
      <c r="B12496" t="s">
        <v>60025</v>
      </c>
      <c r="C12496">
        <v>23.762</v>
      </c>
      <c r="D12496">
        <v>20.309000000000001</v>
      </c>
      <c r="E12496">
        <v>19.800999999999998</v>
      </c>
      <c r="F12496">
        <v>33.540999999999997</v>
      </c>
      <c r="G12496">
        <v>0</v>
      </c>
      <c r="H12496" t="s">
        <v>60026</v>
      </c>
      <c r="I12496">
        <v>26144</v>
      </c>
      <c r="J12496" t="s">
        <v>60027</v>
      </c>
      <c r="K12496" s="1" t="s">
        <v>60028</v>
      </c>
      <c r="L12496" t="s">
        <v>60029</v>
      </c>
    </row>
    <row r="12497" spans="1:12" x14ac:dyDescent="0.2">
      <c r="A12497" s="1" t="s">
        <v>60030</v>
      </c>
      <c r="B12497" t="s">
        <v>60031</v>
      </c>
      <c r="C12497">
        <v>0.16500000000000001</v>
      </c>
      <c r="D12497">
        <v>0.33</v>
      </c>
      <c r="E12497">
        <v>1.5089999999999999</v>
      </c>
      <c r="F12497">
        <v>0.46400000000000002</v>
      </c>
      <c r="G12497">
        <v>0</v>
      </c>
      <c r="H12497" t="s">
        <v>60032</v>
      </c>
      <c r="I12497">
        <v>17068</v>
      </c>
      <c r="J12497" t="s">
        <v>60033</v>
      </c>
      <c r="K12497" s="1" t="s">
        <v>60034</v>
      </c>
      <c r="L12497" t="s">
        <v>60035</v>
      </c>
    </row>
    <row r="12498" spans="1:12" x14ac:dyDescent="0.2">
      <c r="A12498" s="1" t="s">
        <v>60036</v>
      </c>
      <c r="B12498" t="s">
        <v>60037</v>
      </c>
      <c r="C12498">
        <v>0.82499999999999996</v>
      </c>
      <c r="D12498">
        <v>1.8160000000000001</v>
      </c>
      <c r="E12498">
        <v>2.64</v>
      </c>
      <c r="F12498">
        <v>0.61799999999999999</v>
      </c>
      <c r="G12498">
        <v>0</v>
      </c>
      <c r="H12498" t="s">
        <v>60038</v>
      </c>
      <c r="I12498">
        <v>8594</v>
      </c>
      <c r="J12498" t="s">
        <v>11</v>
      </c>
      <c r="K12498" s="1" t="s">
        <v>60039</v>
      </c>
      <c r="L12498" t="s">
        <v>60040</v>
      </c>
    </row>
    <row r="12499" spans="1:12" x14ac:dyDescent="0.2">
      <c r="A12499" s="1" t="s">
        <v>60041</v>
      </c>
      <c r="B12499" t="s">
        <v>60042</v>
      </c>
      <c r="C12499">
        <v>26.568000000000001</v>
      </c>
      <c r="D12499">
        <v>25.428000000000001</v>
      </c>
      <c r="E12499">
        <v>43.939</v>
      </c>
      <c r="F12499">
        <v>18.393999999999998</v>
      </c>
      <c r="G12499">
        <v>0</v>
      </c>
      <c r="H12499" t="s">
        <v>60043</v>
      </c>
      <c r="I12499">
        <v>33274</v>
      </c>
      <c r="J12499" t="s">
        <v>11</v>
      </c>
      <c r="K12499" s="1" t="s">
        <v>60044</v>
      </c>
      <c r="L12499" t="s">
        <v>60045</v>
      </c>
    </row>
    <row r="12500" spans="1:12" x14ac:dyDescent="0.2">
      <c r="A12500" s="1" t="s">
        <v>60046</v>
      </c>
      <c r="B12500" t="s">
        <v>60047</v>
      </c>
      <c r="C12500">
        <v>0</v>
      </c>
      <c r="D12500">
        <v>0.33</v>
      </c>
      <c r="E12500">
        <v>0</v>
      </c>
      <c r="F12500">
        <v>0</v>
      </c>
      <c r="G12500">
        <v>0</v>
      </c>
      <c r="H12500" t="s">
        <v>60048</v>
      </c>
      <c r="I12500">
        <v>15846</v>
      </c>
      <c r="J12500" t="s">
        <v>11</v>
      </c>
      <c r="K12500" s="1" t="s">
        <v>60049</v>
      </c>
      <c r="L12500" t="s">
        <v>60050</v>
      </c>
    </row>
    <row r="12501" spans="1:12" x14ac:dyDescent="0.2">
      <c r="A12501" s="1" t="s">
        <v>60051</v>
      </c>
      <c r="B12501" t="s">
        <v>60052</v>
      </c>
      <c r="C12501">
        <v>14.686</v>
      </c>
      <c r="D12501">
        <v>59.277000000000001</v>
      </c>
      <c r="E12501">
        <v>75.81</v>
      </c>
      <c r="F12501">
        <v>17.774999999999999</v>
      </c>
      <c r="G12501">
        <v>0</v>
      </c>
      <c r="H12501" t="s">
        <v>60053</v>
      </c>
      <c r="I12501">
        <v>8596</v>
      </c>
      <c r="J12501" t="s">
        <v>11</v>
      </c>
      <c r="K12501" s="1" t="s">
        <v>60054</v>
      </c>
      <c r="L12501" t="s">
        <v>60055</v>
      </c>
    </row>
    <row r="12502" spans="1:12" x14ac:dyDescent="0.2">
      <c r="A12502" s="1" t="s">
        <v>60056</v>
      </c>
      <c r="B12502" t="s">
        <v>60057</v>
      </c>
      <c r="C12502">
        <v>9.7360000000000007</v>
      </c>
      <c r="D12502">
        <v>1.1559999999999999</v>
      </c>
      <c r="E12502">
        <v>0.377</v>
      </c>
      <c r="F12502">
        <v>3.71</v>
      </c>
      <c r="G12502">
        <v>0</v>
      </c>
      <c r="H12502" t="s">
        <v>60058</v>
      </c>
      <c r="I12502">
        <v>24554</v>
      </c>
      <c r="J12502" t="s">
        <v>11</v>
      </c>
      <c r="K12502" s="1" t="s">
        <v>60059</v>
      </c>
      <c r="L12502" t="s">
        <v>60060</v>
      </c>
    </row>
    <row r="12503" spans="1:12" x14ac:dyDescent="0.2">
      <c r="A12503" s="1" t="s">
        <v>60061</v>
      </c>
      <c r="B12503" t="s">
        <v>60062</v>
      </c>
      <c r="C12503">
        <v>0.99</v>
      </c>
      <c r="D12503">
        <v>1.1559999999999999</v>
      </c>
      <c r="E12503">
        <v>0.94299999999999995</v>
      </c>
      <c r="F12503">
        <v>1.546</v>
      </c>
      <c r="G12503">
        <v>0</v>
      </c>
      <c r="H12503" t="s">
        <v>60063</v>
      </c>
      <c r="I12503">
        <v>20074</v>
      </c>
      <c r="J12503" t="s">
        <v>11</v>
      </c>
      <c r="K12503" s="1" t="s">
        <v>60064</v>
      </c>
      <c r="L12503" t="s">
        <v>60065</v>
      </c>
    </row>
    <row r="12504" spans="1:12" x14ac:dyDescent="0.2">
      <c r="A12504" s="1" t="s">
        <v>60066</v>
      </c>
      <c r="B12504" t="s">
        <v>60067</v>
      </c>
      <c r="C12504">
        <v>29.373000000000001</v>
      </c>
      <c r="D12504">
        <v>16.015999999999998</v>
      </c>
      <c r="E12504">
        <v>14.898</v>
      </c>
      <c r="F12504">
        <v>38.488</v>
      </c>
      <c r="G12504">
        <v>0</v>
      </c>
      <c r="H12504" t="s">
        <v>60068</v>
      </c>
      <c r="I12504">
        <v>29991</v>
      </c>
      <c r="J12504" t="s">
        <v>11</v>
      </c>
      <c r="K12504" s="1" t="s">
        <v>60069</v>
      </c>
      <c r="L12504" t="s">
        <v>60070</v>
      </c>
    </row>
    <row r="12505" spans="1:12" x14ac:dyDescent="0.2">
      <c r="A12505" s="1" t="s">
        <v>60071</v>
      </c>
      <c r="B12505" t="s">
        <v>60072</v>
      </c>
      <c r="C12505">
        <v>22.277000000000001</v>
      </c>
      <c r="D12505">
        <v>20.143999999999998</v>
      </c>
      <c r="E12505">
        <v>18.292000000000002</v>
      </c>
      <c r="F12505">
        <v>29.367999999999999</v>
      </c>
      <c r="G12505">
        <v>0</v>
      </c>
      <c r="H12505" t="s">
        <v>60073</v>
      </c>
      <c r="I12505">
        <v>8598</v>
      </c>
      <c r="J12505" t="s">
        <v>11</v>
      </c>
      <c r="K12505" s="1" t="s">
        <v>60074</v>
      </c>
      <c r="L12505" t="s">
        <v>60075</v>
      </c>
    </row>
    <row r="12506" spans="1:12" x14ac:dyDescent="0.2">
      <c r="A12506" s="1" t="s">
        <v>60076</v>
      </c>
      <c r="B12506" t="s">
        <v>60077</v>
      </c>
      <c r="C12506">
        <v>43.728999999999999</v>
      </c>
      <c r="D12506">
        <v>39.463000000000001</v>
      </c>
      <c r="E12506">
        <v>41.298999999999999</v>
      </c>
      <c r="F12506">
        <v>34.469000000000001</v>
      </c>
      <c r="G12506">
        <v>0</v>
      </c>
      <c r="H12506" t="s">
        <v>60078</v>
      </c>
      <c r="I12506">
        <v>15894</v>
      </c>
      <c r="J12506" t="s">
        <v>60079</v>
      </c>
      <c r="K12506" s="1" t="s">
        <v>60080</v>
      </c>
      <c r="L12506" t="s">
        <v>60081</v>
      </c>
    </row>
    <row r="12507" spans="1:12" x14ac:dyDescent="0.2">
      <c r="A12507" s="1" t="s">
        <v>60082</v>
      </c>
      <c r="B12507" t="s">
        <v>60083</v>
      </c>
      <c r="C12507">
        <v>283.49900000000002</v>
      </c>
      <c r="D12507">
        <v>426.82799999999997</v>
      </c>
      <c r="E12507">
        <v>456.74400000000003</v>
      </c>
      <c r="F12507">
        <v>228.29900000000001</v>
      </c>
      <c r="G12507">
        <v>0</v>
      </c>
      <c r="H12507" t="s">
        <v>60084</v>
      </c>
      <c r="I12507">
        <v>19365</v>
      </c>
      <c r="J12507" t="s">
        <v>11</v>
      </c>
      <c r="K12507" s="1" t="s">
        <v>60085</v>
      </c>
      <c r="L12507" t="s">
        <v>60086</v>
      </c>
    </row>
    <row r="12508" spans="1:12" x14ac:dyDescent="0.2">
      <c r="A12508" s="1" t="s">
        <v>60087</v>
      </c>
      <c r="B12508" t="s">
        <v>60088</v>
      </c>
      <c r="C12508">
        <v>59.076000000000001</v>
      </c>
      <c r="D12508">
        <v>33.023000000000003</v>
      </c>
      <c r="E12508">
        <v>29.042000000000002</v>
      </c>
      <c r="F12508">
        <v>41.734000000000002</v>
      </c>
      <c r="G12508">
        <v>0</v>
      </c>
      <c r="H12508" t="s">
        <v>60089</v>
      </c>
      <c r="I12508">
        <v>19366</v>
      </c>
      <c r="J12508" t="s">
        <v>11</v>
      </c>
      <c r="K12508" s="1" t="s">
        <v>60090</v>
      </c>
      <c r="L12508" t="s">
        <v>60091</v>
      </c>
    </row>
    <row r="12509" spans="1:12" x14ac:dyDescent="0.2">
      <c r="A12509" s="1" t="s">
        <v>60092</v>
      </c>
      <c r="B12509" t="s">
        <v>60093</v>
      </c>
      <c r="C12509">
        <v>37.293999999999997</v>
      </c>
      <c r="D12509">
        <v>79.587000000000003</v>
      </c>
      <c r="E12509">
        <v>95.233999999999995</v>
      </c>
      <c r="F12509">
        <v>20.867000000000001</v>
      </c>
      <c r="G12509">
        <v>0</v>
      </c>
      <c r="H12509" t="s">
        <v>60094</v>
      </c>
      <c r="I12509">
        <v>8599</v>
      </c>
      <c r="J12509" t="s">
        <v>11</v>
      </c>
      <c r="K12509" s="1" t="s">
        <v>60095</v>
      </c>
      <c r="L12509" t="s">
        <v>60096</v>
      </c>
    </row>
    <row r="12510" spans="1:12" x14ac:dyDescent="0.2">
      <c r="A12510" s="1" t="s">
        <v>60097</v>
      </c>
      <c r="B12510" t="s">
        <v>60098</v>
      </c>
      <c r="C12510">
        <v>0.82499999999999996</v>
      </c>
      <c r="D12510">
        <v>1.1559999999999999</v>
      </c>
      <c r="E12510">
        <v>2.0739999999999998</v>
      </c>
      <c r="F12510">
        <v>1.2370000000000001</v>
      </c>
      <c r="G12510">
        <v>0</v>
      </c>
      <c r="H12510" t="s">
        <v>60099</v>
      </c>
      <c r="I12510">
        <v>8600</v>
      </c>
      <c r="J12510" t="s">
        <v>11</v>
      </c>
      <c r="K12510" s="1" t="s">
        <v>60100</v>
      </c>
      <c r="L12510" t="s">
        <v>60101</v>
      </c>
    </row>
    <row r="12511" spans="1:12" x14ac:dyDescent="0.2">
      <c r="A12511" s="1" t="s">
        <v>60102</v>
      </c>
      <c r="B12511" t="s">
        <v>60103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 t="s">
        <v>60104</v>
      </c>
      <c r="I12511">
        <v>20573</v>
      </c>
      <c r="J12511" t="s">
        <v>11</v>
      </c>
      <c r="K12511" s="1" t="s">
        <v>60105</v>
      </c>
      <c r="L12511" t="s">
        <v>60106</v>
      </c>
    </row>
    <row r="12512" spans="1:12" x14ac:dyDescent="0.2">
      <c r="A12512" s="1" t="s">
        <v>60107</v>
      </c>
      <c r="B12512" t="s">
        <v>60108</v>
      </c>
      <c r="C12512">
        <v>6.601</v>
      </c>
      <c r="D12512">
        <v>2.6419999999999999</v>
      </c>
      <c r="E12512">
        <v>3.206</v>
      </c>
      <c r="F12512">
        <v>5.41</v>
      </c>
      <c r="G12512">
        <v>0</v>
      </c>
      <c r="H12512" t="s">
        <v>60109</v>
      </c>
      <c r="I12512">
        <v>20837</v>
      </c>
      <c r="J12512" t="s">
        <v>11</v>
      </c>
      <c r="K12512" s="1" t="s">
        <v>60110</v>
      </c>
      <c r="L12512" t="s">
        <v>60111</v>
      </c>
    </row>
    <row r="12513" spans="1:12" x14ac:dyDescent="0.2">
      <c r="A12513" s="1" t="s">
        <v>60112</v>
      </c>
      <c r="B12513" t="s">
        <v>60113</v>
      </c>
      <c r="C12513">
        <v>34.488999999999997</v>
      </c>
      <c r="D12513">
        <v>25.428000000000001</v>
      </c>
      <c r="E12513">
        <v>25.457999999999998</v>
      </c>
      <c r="F12513">
        <v>31.378</v>
      </c>
      <c r="G12513">
        <v>0</v>
      </c>
      <c r="H12513" t="s">
        <v>60114</v>
      </c>
      <c r="I12513">
        <v>26776</v>
      </c>
      <c r="J12513" t="s">
        <v>11</v>
      </c>
      <c r="K12513" s="1" t="s">
        <v>60115</v>
      </c>
      <c r="L12513" t="s">
        <v>60116</v>
      </c>
    </row>
    <row r="12514" spans="1:12" x14ac:dyDescent="0.2">
      <c r="A12514" s="1" t="s">
        <v>60117</v>
      </c>
      <c r="B12514" t="s">
        <v>60118</v>
      </c>
      <c r="C12514">
        <v>22.111999999999998</v>
      </c>
      <c r="D12514">
        <v>24.933</v>
      </c>
      <c r="E12514">
        <v>36.585000000000001</v>
      </c>
      <c r="F12514">
        <v>20.402999999999999</v>
      </c>
      <c r="G12514">
        <v>0</v>
      </c>
      <c r="H12514" t="s">
        <v>60119</v>
      </c>
      <c r="I12514">
        <v>30758</v>
      </c>
      <c r="J12514" t="s">
        <v>11</v>
      </c>
      <c r="K12514" s="1" t="s">
        <v>60120</v>
      </c>
      <c r="L12514" t="s">
        <v>60121</v>
      </c>
    </row>
    <row r="12515" spans="1:12" x14ac:dyDescent="0.2">
      <c r="A12515" s="1" t="s">
        <v>60122</v>
      </c>
      <c r="B12515" t="s">
        <v>60123</v>
      </c>
      <c r="C12515">
        <v>31.187999999999999</v>
      </c>
      <c r="D12515">
        <v>33.189</v>
      </c>
      <c r="E12515">
        <v>26.024000000000001</v>
      </c>
      <c r="F12515">
        <v>33.850999999999999</v>
      </c>
      <c r="G12515">
        <v>0</v>
      </c>
      <c r="H12515" t="s">
        <v>60124</v>
      </c>
      <c r="I12515">
        <v>16705</v>
      </c>
      <c r="J12515" t="s">
        <v>11</v>
      </c>
      <c r="K12515" s="1" t="s">
        <v>60125</v>
      </c>
      <c r="L12515" t="s">
        <v>60126</v>
      </c>
    </row>
    <row r="12516" spans="1:12" x14ac:dyDescent="0.2">
      <c r="A12516" s="1" t="s">
        <v>60127</v>
      </c>
      <c r="B12516" t="s">
        <v>60128</v>
      </c>
      <c r="C12516">
        <v>0.33</v>
      </c>
      <c r="D12516">
        <v>0</v>
      </c>
      <c r="E12516">
        <v>0.189</v>
      </c>
      <c r="F12516">
        <v>0</v>
      </c>
      <c r="G12516">
        <v>0</v>
      </c>
      <c r="H12516" t="s">
        <v>60129</v>
      </c>
      <c r="I12516" t="s">
        <v>11</v>
      </c>
      <c r="J12516" t="s">
        <v>11</v>
      </c>
      <c r="K12516" s="1" t="s">
        <v>60130</v>
      </c>
      <c r="L12516" t="s">
        <v>11</v>
      </c>
    </row>
    <row r="12517" spans="1:12" x14ac:dyDescent="0.2">
      <c r="A12517" s="1" t="s">
        <v>60131</v>
      </c>
      <c r="B12517" t="s">
        <v>60132</v>
      </c>
      <c r="C12517">
        <v>2.4750000000000001</v>
      </c>
      <c r="D12517">
        <v>0</v>
      </c>
      <c r="E12517">
        <v>0</v>
      </c>
      <c r="F12517">
        <v>4.7919999999999998</v>
      </c>
      <c r="G12517">
        <v>0</v>
      </c>
      <c r="H12517" t="s">
        <v>60133</v>
      </c>
      <c r="I12517">
        <v>19262</v>
      </c>
      <c r="J12517" t="s">
        <v>11</v>
      </c>
      <c r="K12517" s="1" t="s">
        <v>60134</v>
      </c>
      <c r="L12517" t="s">
        <v>60135</v>
      </c>
    </row>
    <row r="12518" spans="1:12" x14ac:dyDescent="0.2">
      <c r="A12518" s="1" t="s">
        <v>60136</v>
      </c>
      <c r="B12518" t="s">
        <v>60137</v>
      </c>
      <c r="C12518">
        <v>274.25799999999998</v>
      </c>
      <c r="D12518">
        <v>220.59700000000001</v>
      </c>
      <c r="E12518">
        <v>188.01599999999999</v>
      </c>
      <c r="F12518">
        <v>284.09800000000001</v>
      </c>
      <c r="G12518">
        <v>0</v>
      </c>
      <c r="H12518" t="s">
        <v>60138</v>
      </c>
      <c r="I12518">
        <v>14981</v>
      </c>
      <c r="J12518" t="s">
        <v>11</v>
      </c>
      <c r="K12518" s="1" t="s">
        <v>60139</v>
      </c>
      <c r="L12518" t="s">
        <v>60140</v>
      </c>
    </row>
    <row r="12519" spans="1:12" x14ac:dyDescent="0.2">
      <c r="A12519" s="1" t="s">
        <v>60141</v>
      </c>
      <c r="B12519" t="s">
        <v>60142</v>
      </c>
      <c r="C12519">
        <v>0.16500000000000001</v>
      </c>
      <c r="D12519">
        <v>0.495</v>
      </c>
      <c r="E12519">
        <v>0</v>
      </c>
      <c r="F12519">
        <v>0.309</v>
      </c>
      <c r="G12519">
        <v>0</v>
      </c>
      <c r="H12519" t="s">
        <v>60143</v>
      </c>
      <c r="I12519">
        <v>15970</v>
      </c>
      <c r="J12519" t="s">
        <v>11</v>
      </c>
      <c r="K12519" s="1" t="s">
        <v>60144</v>
      </c>
      <c r="L12519" t="s">
        <v>60145</v>
      </c>
    </row>
    <row r="12520" spans="1:12" x14ac:dyDescent="0.2">
      <c r="A12520" s="1" t="s">
        <v>60146</v>
      </c>
      <c r="B12520" t="s">
        <v>60147</v>
      </c>
      <c r="C12520">
        <v>33.332999999999998</v>
      </c>
      <c r="D12520">
        <v>28.4</v>
      </c>
      <c r="E12520">
        <v>27.533000000000001</v>
      </c>
      <c r="F12520">
        <v>29.367999999999999</v>
      </c>
      <c r="G12520">
        <v>0</v>
      </c>
      <c r="H12520" t="s">
        <v>60148</v>
      </c>
      <c r="I12520">
        <v>14982</v>
      </c>
      <c r="J12520" t="s">
        <v>11</v>
      </c>
      <c r="K12520" s="1" t="s">
        <v>60149</v>
      </c>
      <c r="L12520" t="s">
        <v>60150</v>
      </c>
    </row>
    <row r="12521" spans="1:12" x14ac:dyDescent="0.2">
      <c r="A12521" s="1" t="s">
        <v>60151</v>
      </c>
      <c r="B12521" t="s">
        <v>60152</v>
      </c>
      <c r="C12521">
        <v>5.1159999999999997</v>
      </c>
      <c r="D12521">
        <v>33.353999999999999</v>
      </c>
      <c r="E12521">
        <v>23.195</v>
      </c>
      <c r="F12521">
        <v>0.61799999999999999</v>
      </c>
      <c r="G12521">
        <v>0</v>
      </c>
      <c r="H12521" t="s">
        <v>60153</v>
      </c>
      <c r="I12521">
        <v>8602</v>
      </c>
      <c r="J12521" t="s">
        <v>11</v>
      </c>
      <c r="K12521" s="1" t="s">
        <v>60154</v>
      </c>
      <c r="L12521" t="s">
        <v>60155</v>
      </c>
    </row>
    <row r="12522" spans="1:12" x14ac:dyDescent="0.2">
      <c r="A12522" s="1" t="s">
        <v>60156</v>
      </c>
      <c r="B12522" t="s">
        <v>60157</v>
      </c>
      <c r="C12522">
        <v>1.4850000000000001</v>
      </c>
      <c r="D12522">
        <v>655.68100000000004</v>
      </c>
      <c r="E12522">
        <v>448.63499999999999</v>
      </c>
      <c r="F12522">
        <v>0.61799999999999999</v>
      </c>
      <c r="G12522">
        <v>0</v>
      </c>
      <c r="H12522" t="s">
        <v>60158</v>
      </c>
      <c r="I12522">
        <v>14615</v>
      </c>
      <c r="J12522" t="s">
        <v>11</v>
      </c>
      <c r="K12522" s="1" t="s">
        <v>60159</v>
      </c>
      <c r="L12522" t="s">
        <v>60160</v>
      </c>
    </row>
    <row r="12523" spans="1:12" x14ac:dyDescent="0.2">
      <c r="A12523" s="1" t="s">
        <v>60161</v>
      </c>
      <c r="B12523" t="s">
        <v>60162</v>
      </c>
      <c r="C12523">
        <v>94.72</v>
      </c>
      <c r="D12523">
        <v>126.97499999999999</v>
      </c>
      <c r="E12523">
        <v>115.977</v>
      </c>
      <c r="F12523">
        <v>70.483999999999995</v>
      </c>
      <c r="G12523">
        <v>0</v>
      </c>
      <c r="H12523" t="s">
        <v>60163</v>
      </c>
      <c r="I12523">
        <v>8603</v>
      </c>
      <c r="J12523" t="s">
        <v>11</v>
      </c>
      <c r="K12523" s="1" t="s">
        <v>60164</v>
      </c>
      <c r="L12523" t="s">
        <v>60165</v>
      </c>
    </row>
    <row r="12524" spans="1:12" x14ac:dyDescent="0.2">
      <c r="A12524" s="1" t="s">
        <v>60166</v>
      </c>
      <c r="B12524" t="s">
        <v>60167</v>
      </c>
      <c r="C12524">
        <v>10.396000000000001</v>
      </c>
      <c r="D12524">
        <v>0.16500000000000001</v>
      </c>
      <c r="E12524">
        <v>0</v>
      </c>
      <c r="F12524">
        <v>7.5739999999999998</v>
      </c>
      <c r="G12524">
        <v>0</v>
      </c>
      <c r="H12524" t="s">
        <v>60168</v>
      </c>
      <c r="I12524">
        <v>8604</v>
      </c>
      <c r="J12524" t="s">
        <v>60169</v>
      </c>
      <c r="K12524" s="1" t="s">
        <v>60170</v>
      </c>
      <c r="L12524" t="s">
        <v>60171</v>
      </c>
    </row>
    <row r="12525" spans="1:12" x14ac:dyDescent="0.2">
      <c r="A12525" s="1" t="s">
        <v>60172</v>
      </c>
      <c r="B12525" t="s">
        <v>60173</v>
      </c>
      <c r="C12525">
        <v>40.759</v>
      </c>
      <c r="D12525">
        <v>111.619</v>
      </c>
      <c r="E12525">
        <v>89.765000000000001</v>
      </c>
      <c r="F12525">
        <v>51.472000000000001</v>
      </c>
      <c r="G12525">
        <v>0</v>
      </c>
      <c r="H12525" t="s">
        <v>60174</v>
      </c>
      <c r="I12525">
        <v>30130</v>
      </c>
      <c r="J12525" t="s">
        <v>11</v>
      </c>
      <c r="K12525" s="1" t="s">
        <v>60175</v>
      </c>
      <c r="L12525" t="s">
        <v>60176</v>
      </c>
    </row>
    <row r="12526" spans="1:12" x14ac:dyDescent="0.2">
      <c r="A12526" s="1" t="s">
        <v>60177</v>
      </c>
      <c r="B12526" t="s">
        <v>60178</v>
      </c>
      <c r="C12526">
        <v>8.4160000000000004</v>
      </c>
      <c r="D12526">
        <v>7.9260000000000002</v>
      </c>
      <c r="E12526">
        <v>12.635</v>
      </c>
      <c r="F12526">
        <v>10.047000000000001</v>
      </c>
      <c r="G12526">
        <v>0</v>
      </c>
      <c r="H12526" t="s">
        <v>60179</v>
      </c>
      <c r="I12526">
        <v>26386</v>
      </c>
      <c r="J12526" t="s">
        <v>11</v>
      </c>
      <c r="K12526" s="1" t="s">
        <v>60180</v>
      </c>
      <c r="L12526" t="s">
        <v>60181</v>
      </c>
    </row>
    <row r="12527" spans="1:12" x14ac:dyDescent="0.2">
      <c r="A12527" s="1" t="s">
        <v>60182</v>
      </c>
      <c r="B12527" t="s">
        <v>60183</v>
      </c>
      <c r="C12527">
        <v>10.066000000000001</v>
      </c>
      <c r="D12527">
        <v>0</v>
      </c>
      <c r="E12527">
        <v>0</v>
      </c>
      <c r="F12527">
        <v>20.402999999999999</v>
      </c>
      <c r="G12527">
        <v>0</v>
      </c>
      <c r="H12527" t="s">
        <v>60184</v>
      </c>
      <c r="I12527">
        <v>29645</v>
      </c>
      <c r="J12527" t="s">
        <v>11</v>
      </c>
      <c r="K12527" s="1" t="s">
        <v>60185</v>
      </c>
      <c r="L12527" t="s">
        <v>60186</v>
      </c>
    </row>
    <row r="12528" spans="1:12" x14ac:dyDescent="0.2">
      <c r="A12528" s="1" t="s">
        <v>60187</v>
      </c>
      <c r="B12528" t="s">
        <v>60188</v>
      </c>
      <c r="C12528">
        <v>2.97</v>
      </c>
      <c r="D12528">
        <v>0.82599999999999996</v>
      </c>
      <c r="E12528">
        <v>0.377</v>
      </c>
      <c r="F12528">
        <v>0.309</v>
      </c>
      <c r="G12528">
        <v>0</v>
      </c>
      <c r="H12528" t="s">
        <v>60189</v>
      </c>
      <c r="I12528">
        <v>30132</v>
      </c>
      <c r="J12528" t="s">
        <v>11</v>
      </c>
      <c r="K12528" s="1" t="s">
        <v>60190</v>
      </c>
      <c r="L12528" t="s">
        <v>60191</v>
      </c>
    </row>
    <row r="12529" spans="1:12" x14ac:dyDescent="0.2">
      <c r="A12529" s="1" t="s">
        <v>60192</v>
      </c>
      <c r="B12529" t="s">
        <v>60193</v>
      </c>
      <c r="C12529">
        <v>19.802</v>
      </c>
      <c r="D12529">
        <v>39.628</v>
      </c>
      <c r="E12529">
        <v>39.412999999999997</v>
      </c>
      <c r="F12529">
        <v>21.949000000000002</v>
      </c>
      <c r="G12529">
        <v>0</v>
      </c>
      <c r="H12529" t="s">
        <v>60194</v>
      </c>
      <c r="I12529">
        <v>23146</v>
      </c>
      <c r="J12529" t="s">
        <v>11</v>
      </c>
      <c r="K12529" s="1" t="s">
        <v>60195</v>
      </c>
      <c r="L12529" t="s">
        <v>60196</v>
      </c>
    </row>
    <row r="12530" spans="1:12" x14ac:dyDescent="0.2">
      <c r="A12530" s="1" t="s">
        <v>60197</v>
      </c>
      <c r="B12530" t="s">
        <v>60198</v>
      </c>
      <c r="C12530">
        <v>3.96</v>
      </c>
      <c r="D12530">
        <v>16.512</v>
      </c>
      <c r="E12530">
        <v>19.047000000000001</v>
      </c>
      <c r="F12530">
        <v>4.4829999999999997</v>
      </c>
      <c r="G12530">
        <v>0</v>
      </c>
      <c r="H12530" t="s">
        <v>60199</v>
      </c>
      <c r="I12530">
        <v>30131</v>
      </c>
      <c r="J12530" t="s">
        <v>11</v>
      </c>
      <c r="K12530" s="1" t="s">
        <v>60200</v>
      </c>
      <c r="L12530" t="s">
        <v>60201</v>
      </c>
    </row>
    <row r="12531" spans="1:12" x14ac:dyDescent="0.2">
      <c r="A12531" s="1" t="s">
        <v>60202</v>
      </c>
      <c r="B12531" t="s">
        <v>60203</v>
      </c>
      <c r="C12531">
        <v>11.551</v>
      </c>
      <c r="D12531">
        <v>0.99099999999999999</v>
      </c>
      <c r="E12531">
        <v>2.0739999999999998</v>
      </c>
      <c r="F12531">
        <v>0.61799999999999999</v>
      </c>
      <c r="G12531">
        <v>0</v>
      </c>
      <c r="H12531" t="s">
        <v>11</v>
      </c>
      <c r="I12531" t="s">
        <v>11</v>
      </c>
      <c r="J12531" t="s">
        <v>11</v>
      </c>
      <c r="K12531" s="1" t="s">
        <v>11</v>
      </c>
      <c r="L12531" t="s">
        <v>11</v>
      </c>
    </row>
    <row r="12532" spans="1:12" x14ac:dyDescent="0.2">
      <c r="A12532" s="1" t="s">
        <v>60204</v>
      </c>
      <c r="B12532" t="s">
        <v>60205</v>
      </c>
      <c r="C12532">
        <v>209.73599999999999</v>
      </c>
      <c r="D12532">
        <v>265.178</v>
      </c>
      <c r="E12532">
        <v>323.79399999999998</v>
      </c>
      <c r="F12532">
        <v>140.65799999999999</v>
      </c>
      <c r="G12532">
        <v>0</v>
      </c>
      <c r="H12532" t="s">
        <v>11</v>
      </c>
      <c r="I12532" t="s">
        <v>11</v>
      </c>
      <c r="J12532" t="s">
        <v>11</v>
      </c>
      <c r="K12532" s="1" t="s">
        <v>11</v>
      </c>
      <c r="L12532" t="s">
        <v>11</v>
      </c>
    </row>
    <row r="12533" spans="1:12" x14ac:dyDescent="0.2">
      <c r="A12533" s="1" t="s">
        <v>60206</v>
      </c>
      <c r="B12533" t="s">
        <v>60207</v>
      </c>
      <c r="C12533">
        <v>71.781999999999996</v>
      </c>
      <c r="D12533">
        <v>22.291</v>
      </c>
      <c r="E12533">
        <v>30.361999999999998</v>
      </c>
      <c r="F12533">
        <v>84.549000000000007</v>
      </c>
      <c r="G12533">
        <v>0</v>
      </c>
      <c r="H12533" t="s">
        <v>60208</v>
      </c>
      <c r="I12533">
        <v>16051</v>
      </c>
      <c r="J12533" t="s">
        <v>11</v>
      </c>
      <c r="K12533" s="1" t="s">
        <v>60209</v>
      </c>
      <c r="L12533" t="s">
        <v>60210</v>
      </c>
    </row>
    <row r="12534" spans="1:12" x14ac:dyDescent="0.2">
      <c r="A12534" s="1" t="s">
        <v>60211</v>
      </c>
      <c r="B12534" t="s">
        <v>60212</v>
      </c>
      <c r="C12534">
        <v>7.2610000000000001</v>
      </c>
      <c r="D12534">
        <v>0.16500000000000001</v>
      </c>
      <c r="E12534">
        <v>0.754</v>
      </c>
      <c r="F12534">
        <v>4.0190000000000001</v>
      </c>
      <c r="G12534">
        <v>0</v>
      </c>
      <c r="H12534" t="s">
        <v>60213</v>
      </c>
      <c r="I12534">
        <v>14446</v>
      </c>
      <c r="J12534" t="s">
        <v>11</v>
      </c>
      <c r="K12534" s="1" t="s">
        <v>60214</v>
      </c>
      <c r="L12534" t="s">
        <v>60215</v>
      </c>
    </row>
    <row r="12535" spans="1:12" x14ac:dyDescent="0.2">
      <c r="A12535" s="1" t="s">
        <v>60216</v>
      </c>
      <c r="B12535" t="s">
        <v>60217</v>
      </c>
      <c r="C12535">
        <v>4.125</v>
      </c>
      <c r="D12535">
        <v>5.7789999999999999</v>
      </c>
      <c r="E12535">
        <v>10.561</v>
      </c>
      <c r="F12535">
        <v>5.7190000000000003</v>
      </c>
      <c r="G12535">
        <v>0</v>
      </c>
      <c r="H12535" t="s">
        <v>60218</v>
      </c>
      <c r="I12535">
        <v>15943</v>
      </c>
      <c r="J12535" t="s">
        <v>11</v>
      </c>
      <c r="K12535" s="1" t="s">
        <v>60219</v>
      </c>
      <c r="L12535" t="s">
        <v>60220</v>
      </c>
    </row>
    <row r="12536" spans="1:12" x14ac:dyDescent="0.2">
      <c r="A12536" s="1" t="s">
        <v>60221</v>
      </c>
      <c r="B12536" t="s">
        <v>60222</v>
      </c>
      <c r="C12536">
        <v>29.538</v>
      </c>
      <c r="D12536">
        <v>11.063000000000001</v>
      </c>
      <c r="E12536">
        <v>11.503</v>
      </c>
      <c r="F12536">
        <v>25.812999999999999</v>
      </c>
      <c r="G12536">
        <v>0</v>
      </c>
      <c r="H12536" t="s">
        <v>60223</v>
      </c>
      <c r="I12536">
        <v>16245</v>
      </c>
      <c r="J12536" t="s">
        <v>11</v>
      </c>
      <c r="K12536" s="1" t="s">
        <v>60224</v>
      </c>
      <c r="L12536" t="s">
        <v>60225</v>
      </c>
    </row>
    <row r="12537" spans="1:12" x14ac:dyDescent="0.2">
      <c r="A12537" s="1" t="s">
        <v>60226</v>
      </c>
      <c r="B12537" t="s">
        <v>60227</v>
      </c>
      <c r="C12537">
        <v>26.238</v>
      </c>
      <c r="D12537">
        <v>28.4</v>
      </c>
      <c r="E12537">
        <v>27.344000000000001</v>
      </c>
      <c r="F12537">
        <v>17.620999999999999</v>
      </c>
      <c r="G12537">
        <v>0</v>
      </c>
      <c r="H12537" t="s">
        <v>60228</v>
      </c>
      <c r="I12537">
        <v>16076</v>
      </c>
      <c r="J12537" t="s">
        <v>11</v>
      </c>
      <c r="K12537" s="1" t="s">
        <v>60229</v>
      </c>
      <c r="L12537" t="s">
        <v>60230</v>
      </c>
    </row>
    <row r="12538" spans="1:12" x14ac:dyDescent="0.2">
      <c r="A12538" s="1" t="s">
        <v>60231</v>
      </c>
      <c r="B12538" t="s">
        <v>60232</v>
      </c>
      <c r="C12538">
        <v>46.865000000000002</v>
      </c>
      <c r="D12538">
        <v>48.048999999999999</v>
      </c>
      <c r="E12538">
        <v>41.488</v>
      </c>
      <c r="F12538">
        <v>43.433999999999997</v>
      </c>
      <c r="G12538">
        <v>0</v>
      </c>
      <c r="H12538" t="s">
        <v>60233</v>
      </c>
      <c r="I12538">
        <v>8605</v>
      </c>
      <c r="J12538" t="s">
        <v>11</v>
      </c>
      <c r="K12538" s="1" t="s">
        <v>60234</v>
      </c>
      <c r="L12538" t="s">
        <v>60235</v>
      </c>
    </row>
    <row r="12539" spans="1:12" x14ac:dyDescent="0.2">
      <c r="A12539" s="1" t="s">
        <v>60236</v>
      </c>
      <c r="B12539" t="s">
        <v>60237</v>
      </c>
      <c r="C12539">
        <v>1.4850000000000001</v>
      </c>
      <c r="D12539">
        <v>4.2930000000000001</v>
      </c>
      <c r="E12539">
        <v>4.9029999999999996</v>
      </c>
      <c r="F12539">
        <v>0.155</v>
      </c>
      <c r="G12539">
        <v>0</v>
      </c>
      <c r="H12539" t="s">
        <v>60238</v>
      </c>
      <c r="I12539">
        <v>8607</v>
      </c>
      <c r="J12539" t="s">
        <v>60239</v>
      </c>
      <c r="K12539" s="1" t="s">
        <v>60240</v>
      </c>
      <c r="L12539" t="s">
        <v>60241</v>
      </c>
    </row>
    <row r="12540" spans="1:12" x14ac:dyDescent="0.2">
      <c r="A12540" s="1" t="s">
        <v>60242</v>
      </c>
      <c r="B12540" t="s">
        <v>60243</v>
      </c>
      <c r="C12540">
        <v>456.93099999999998</v>
      </c>
      <c r="D12540">
        <v>442.01900000000001</v>
      </c>
      <c r="E12540">
        <v>487.29399999999998</v>
      </c>
      <c r="F12540">
        <v>547.02</v>
      </c>
      <c r="G12540">
        <v>0</v>
      </c>
      <c r="H12540" t="s">
        <v>60244</v>
      </c>
      <c r="I12540">
        <v>16369</v>
      </c>
      <c r="J12540" t="s">
        <v>60245</v>
      </c>
      <c r="K12540" s="1" t="s">
        <v>60246</v>
      </c>
      <c r="L12540" t="s">
        <v>60247</v>
      </c>
    </row>
    <row r="12541" spans="1:12" x14ac:dyDescent="0.2">
      <c r="A12541" s="1" t="s">
        <v>60248</v>
      </c>
      <c r="B12541" t="s">
        <v>60249</v>
      </c>
      <c r="C12541">
        <v>39.933999999999997</v>
      </c>
      <c r="D12541">
        <v>29.061</v>
      </c>
      <c r="E12541">
        <v>24.327000000000002</v>
      </c>
      <c r="F12541">
        <v>53.481000000000002</v>
      </c>
      <c r="G12541">
        <v>0</v>
      </c>
      <c r="H12541" t="s">
        <v>60250</v>
      </c>
      <c r="I12541">
        <v>18253</v>
      </c>
      <c r="J12541" t="s">
        <v>11</v>
      </c>
      <c r="K12541" s="1" t="s">
        <v>60251</v>
      </c>
      <c r="L12541" t="s">
        <v>60252</v>
      </c>
    </row>
    <row r="12542" spans="1:12" x14ac:dyDescent="0.2">
      <c r="A12542" s="1" t="s">
        <v>60253</v>
      </c>
      <c r="B12542" t="s">
        <v>60254</v>
      </c>
      <c r="C12542">
        <v>12.871</v>
      </c>
      <c r="D12542">
        <v>75.789000000000001</v>
      </c>
      <c r="E12542">
        <v>63.929000000000002</v>
      </c>
      <c r="F12542">
        <v>8.3469999999999995</v>
      </c>
      <c r="G12542">
        <v>0</v>
      </c>
      <c r="H12542" t="s">
        <v>60255</v>
      </c>
      <c r="I12542">
        <v>24536</v>
      </c>
      <c r="J12542" t="s">
        <v>11</v>
      </c>
      <c r="K12542" s="1" t="s">
        <v>60256</v>
      </c>
      <c r="L12542" t="s">
        <v>60257</v>
      </c>
    </row>
    <row r="12543" spans="1:12" x14ac:dyDescent="0.2">
      <c r="A12543" s="1" t="s">
        <v>60258</v>
      </c>
      <c r="B12543" t="s">
        <v>60259</v>
      </c>
      <c r="C12543">
        <v>47.36</v>
      </c>
      <c r="D12543">
        <v>15.851000000000001</v>
      </c>
      <c r="E12543">
        <v>16.783999999999999</v>
      </c>
      <c r="F12543">
        <v>41.887999999999998</v>
      </c>
      <c r="G12543">
        <v>0</v>
      </c>
      <c r="H12543" t="s">
        <v>60260</v>
      </c>
      <c r="I12543">
        <v>8609</v>
      </c>
      <c r="J12543" t="s">
        <v>11</v>
      </c>
      <c r="K12543" s="1" t="s">
        <v>60261</v>
      </c>
      <c r="L12543" t="s">
        <v>60262</v>
      </c>
    </row>
    <row r="12544" spans="1:12" x14ac:dyDescent="0.2">
      <c r="A12544" s="1" t="s">
        <v>60263</v>
      </c>
      <c r="B12544" t="s">
        <v>60264</v>
      </c>
      <c r="C12544">
        <v>1427.56</v>
      </c>
      <c r="D12544">
        <v>418.90199999999999</v>
      </c>
      <c r="E12544">
        <v>371.12799999999999</v>
      </c>
      <c r="F12544">
        <v>1647.8610000000001</v>
      </c>
      <c r="G12544">
        <v>0</v>
      </c>
      <c r="H12544" t="s">
        <v>60265</v>
      </c>
      <c r="I12544">
        <v>270</v>
      </c>
      <c r="J12544" t="s">
        <v>11</v>
      </c>
      <c r="K12544" s="1" t="s">
        <v>60266</v>
      </c>
      <c r="L12544" t="s">
        <v>60267</v>
      </c>
    </row>
    <row r="12545" spans="1:12" x14ac:dyDescent="0.2">
      <c r="A12545" s="1" t="s">
        <v>60268</v>
      </c>
      <c r="B12545" t="s">
        <v>60269</v>
      </c>
      <c r="C12545">
        <v>1.65</v>
      </c>
      <c r="D12545">
        <v>0.99099999999999999</v>
      </c>
      <c r="E12545">
        <v>0.377</v>
      </c>
      <c r="F12545">
        <v>1.7</v>
      </c>
      <c r="G12545">
        <v>0</v>
      </c>
      <c r="H12545" t="s">
        <v>60270</v>
      </c>
      <c r="I12545">
        <v>25895</v>
      </c>
      <c r="J12545" t="s">
        <v>11</v>
      </c>
      <c r="K12545" s="1" t="s">
        <v>60271</v>
      </c>
      <c r="L12545" t="s">
        <v>60272</v>
      </c>
    </row>
    <row r="12546" spans="1:12" x14ac:dyDescent="0.2">
      <c r="A12546" s="1" t="s">
        <v>60273</v>
      </c>
      <c r="B12546" t="s">
        <v>60274</v>
      </c>
      <c r="C12546">
        <v>21.122</v>
      </c>
      <c r="D12546">
        <v>35.17</v>
      </c>
      <c r="E12546">
        <v>25.646999999999998</v>
      </c>
      <c r="F12546">
        <v>27.05</v>
      </c>
      <c r="G12546">
        <v>0</v>
      </c>
      <c r="H12546" t="s">
        <v>60275</v>
      </c>
      <c r="I12546">
        <v>1186</v>
      </c>
      <c r="J12546" t="s">
        <v>11</v>
      </c>
      <c r="K12546" s="1" t="s">
        <v>60276</v>
      </c>
      <c r="L12546" t="s">
        <v>60277</v>
      </c>
    </row>
    <row r="12547" spans="1:12" x14ac:dyDescent="0.2">
      <c r="A12547" s="1" t="s">
        <v>60278</v>
      </c>
      <c r="B12547" t="s">
        <v>60279</v>
      </c>
      <c r="C12547">
        <v>4.125</v>
      </c>
      <c r="D12547">
        <v>0.33</v>
      </c>
      <c r="E12547">
        <v>0.189</v>
      </c>
      <c r="F12547">
        <v>7.2649999999999997</v>
      </c>
      <c r="G12547">
        <v>0</v>
      </c>
      <c r="H12547" t="s">
        <v>60280</v>
      </c>
      <c r="I12547">
        <v>21919</v>
      </c>
      <c r="J12547" t="s">
        <v>11</v>
      </c>
      <c r="K12547" s="1" t="s">
        <v>60281</v>
      </c>
      <c r="L12547" t="s">
        <v>60282</v>
      </c>
    </row>
    <row r="12548" spans="1:12" x14ac:dyDescent="0.2">
      <c r="A12548" s="1" t="s">
        <v>60283</v>
      </c>
      <c r="B12548" t="s">
        <v>60284</v>
      </c>
      <c r="C12548">
        <v>9.9009999999999998</v>
      </c>
      <c r="D12548">
        <v>0.16500000000000001</v>
      </c>
      <c r="E12548">
        <v>0</v>
      </c>
      <c r="F12548">
        <v>8.81</v>
      </c>
      <c r="G12548">
        <v>0</v>
      </c>
      <c r="H12548" t="s">
        <v>60285</v>
      </c>
      <c r="I12548">
        <v>29232</v>
      </c>
      <c r="J12548" t="s">
        <v>11</v>
      </c>
      <c r="K12548" s="1" t="s">
        <v>60286</v>
      </c>
      <c r="L12548" t="s">
        <v>60287</v>
      </c>
    </row>
    <row r="12549" spans="1:12" x14ac:dyDescent="0.2">
      <c r="A12549" s="1" t="s">
        <v>60288</v>
      </c>
      <c r="B12549" t="s">
        <v>60289</v>
      </c>
      <c r="C12549">
        <v>0.16500000000000001</v>
      </c>
      <c r="D12549">
        <v>0</v>
      </c>
      <c r="E12549">
        <v>0</v>
      </c>
      <c r="F12549">
        <v>0.309</v>
      </c>
      <c r="G12549">
        <v>0</v>
      </c>
      <c r="H12549" t="s">
        <v>60290</v>
      </c>
      <c r="I12549">
        <v>26876</v>
      </c>
      <c r="J12549" t="s">
        <v>11</v>
      </c>
      <c r="K12549" s="1" t="s">
        <v>60291</v>
      </c>
      <c r="L12549" t="s">
        <v>60292</v>
      </c>
    </row>
    <row r="12550" spans="1:12" x14ac:dyDescent="0.2">
      <c r="A12550" s="1" t="s">
        <v>60293</v>
      </c>
      <c r="B12550" t="s">
        <v>60294</v>
      </c>
      <c r="C12550">
        <v>6.766</v>
      </c>
      <c r="D12550">
        <v>7.43</v>
      </c>
      <c r="E12550">
        <v>4.7149999999999999</v>
      </c>
      <c r="F12550">
        <v>5.2549999999999999</v>
      </c>
      <c r="G12550">
        <v>0</v>
      </c>
      <c r="H12550" t="s">
        <v>60295</v>
      </c>
      <c r="I12550">
        <v>26040</v>
      </c>
      <c r="J12550" t="s">
        <v>11</v>
      </c>
      <c r="K12550" s="1" t="s">
        <v>60296</v>
      </c>
      <c r="L12550" t="s">
        <v>60297</v>
      </c>
    </row>
    <row r="12551" spans="1:12" x14ac:dyDescent="0.2">
      <c r="A12551" s="1" t="s">
        <v>60298</v>
      </c>
      <c r="B12551" t="s">
        <v>60299</v>
      </c>
      <c r="C12551">
        <v>20.792000000000002</v>
      </c>
      <c r="D12551">
        <v>11.393000000000001</v>
      </c>
      <c r="E12551">
        <v>11.125999999999999</v>
      </c>
      <c r="F12551">
        <v>15.457000000000001</v>
      </c>
      <c r="G12551">
        <v>0</v>
      </c>
      <c r="H12551" t="s">
        <v>60300</v>
      </c>
      <c r="I12551">
        <v>272</v>
      </c>
      <c r="J12551" t="s">
        <v>11</v>
      </c>
      <c r="K12551" s="1" t="s">
        <v>60301</v>
      </c>
      <c r="L12551" t="s">
        <v>60302</v>
      </c>
    </row>
    <row r="12552" spans="1:12" x14ac:dyDescent="0.2">
      <c r="A12552" s="1" t="s">
        <v>60303</v>
      </c>
      <c r="B12552" t="s">
        <v>60304</v>
      </c>
      <c r="C12552">
        <v>3.4649999999999999</v>
      </c>
      <c r="D12552">
        <v>13.87</v>
      </c>
      <c r="E12552">
        <v>19.989999999999998</v>
      </c>
      <c r="F12552">
        <v>2.0089999999999999</v>
      </c>
      <c r="G12552">
        <v>0</v>
      </c>
      <c r="H12552" t="s">
        <v>60305</v>
      </c>
      <c r="I12552">
        <v>273</v>
      </c>
      <c r="J12552" t="s">
        <v>11</v>
      </c>
      <c r="K12552" s="1" t="s">
        <v>60306</v>
      </c>
      <c r="L12552" t="s">
        <v>60307</v>
      </c>
    </row>
    <row r="12553" spans="1:12" x14ac:dyDescent="0.2">
      <c r="A12553" s="1" t="s">
        <v>60308</v>
      </c>
      <c r="B12553" t="s">
        <v>60309</v>
      </c>
      <c r="C12553">
        <v>30.858000000000001</v>
      </c>
      <c r="D12553">
        <v>17.998000000000001</v>
      </c>
      <c r="E12553">
        <v>12.069000000000001</v>
      </c>
      <c r="F12553">
        <v>31.995999999999999</v>
      </c>
      <c r="G12553">
        <v>0</v>
      </c>
      <c r="H12553" t="s">
        <v>60310</v>
      </c>
      <c r="I12553">
        <v>271</v>
      </c>
      <c r="J12553" t="s">
        <v>11</v>
      </c>
      <c r="K12553" s="1" t="s">
        <v>60311</v>
      </c>
      <c r="L12553" t="s">
        <v>60312</v>
      </c>
    </row>
    <row r="12554" spans="1:12" x14ac:dyDescent="0.2">
      <c r="A12554" s="1" t="s">
        <v>60313</v>
      </c>
      <c r="B12554" t="s">
        <v>60314</v>
      </c>
      <c r="C12554">
        <v>25.248000000000001</v>
      </c>
      <c r="D12554">
        <v>190.54499999999999</v>
      </c>
      <c r="E12554">
        <v>252.69900000000001</v>
      </c>
      <c r="F12554">
        <v>20.867000000000001</v>
      </c>
      <c r="G12554">
        <v>0</v>
      </c>
      <c r="H12554" t="s">
        <v>60315</v>
      </c>
      <c r="I12554">
        <v>26921</v>
      </c>
      <c r="J12554" t="s">
        <v>11</v>
      </c>
      <c r="K12554" s="1" t="s">
        <v>60316</v>
      </c>
      <c r="L12554" t="s">
        <v>60317</v>
      </c>
    </row>
    <row r="12555" spans="1:12" x14ac:dyDescent="0.2">
      <c r="A12555" s="1" t="s">
        <v>60318</v>
      </c>
      <c r="B12555" t="s">
        <v>60319</v>
      </c>
      <c r="C12555">
        <v>23.431999999999999</v>
      </c>
      <c r="D12555">
        <v>25.428000000000001</v>
      </c>
      <c r="E12555">
        <v>23.384</v>
      </c>
      <c r="F12555">
        <v>25.349</v>
      </c>
      <c r="G12555">
        <v>0</v>
      </c>
      <c r="H12555" t="s">
        <v>60320</v>
      </c>
      <c r="I12555">
        <v>26124</v>
      </c>
      <c r="J12555" t="s">
        <v>11</v>
      </c>
      <c r="K12555" s="1" t="s">
        <v>60321</v>
      </c>
      <c r="L12555" t="s">
        <v>60322</v>
      </c>
    </row>
    <row r="12556" spans="1:12" x14ac:dyDescent="0.2">
      <c r="A12556" s="1" t="s">
        <v>60323</v>
      </c>
      <c r="B12556" t="s">
        <v>60324</v>
      </c>
      <c r="C12556">
        <v>0.495</v>
      </c>
      <c r="D12556">
        <v>0</v>
      </c>
      <c r="E12556">
        <v>0</v>
      </c>
      <c r="F12556">
        <v>1.2370000000000001</v>
      </c>
      <c r="G12556">
        <v>0</v>
      </c>
      <c r="H12556" t="s">
        <v>60325</v>
      </c>
      <c r="I12556">
        <v>24118</v>
      </c>
      <c r="J12556" t="s">
        <v>11</v>
      </c>
      <c r="K12556" s="1" t="s">
        <v>60326</v>
      </c>
      <c r="L12556" t="s">
        <v>60327</v>
      </c>
    </row>
    <row r="12557" spans="1:12" x14ac:dyDescent="0.2">
      <c r="A12557" s="1" t="s">
        <v>60328</v>
      </c>
      <c r="B12557" t="s">
        <v>60329</v>
      </c>
      <c r="C12557">
        <v>1.155</v>
      </c>
      <c r="D12557">
        <v>0</v>
      </c>
      <c r="E12557">
        <v>0</v>
      </c>
      <c r="F12557">
        <v>0</v>
      </c>
      <c r="G12557">
        <v>0</v>
      </c>
      <c r="H12557" t="s">
        <v>60330</v>
      </c>
      <c r="I12557">
        <v>30563</v>
      </c>
      <c r="J12557" t="s">
        <v>11</v>
      </c>
      <c r="K12557" s="1" t="s">
        <v>60331</v>
      </c>
      <c r="L12557" t="s">
        <v>60332</v>
      </c>
    </row>
    <row r="12558" spans="1:12" x14ac:dyDescent="0.2">
      <c r="A12558" s="1" t="s">
        <v>60333</v>
      </c>
      <c r="B12558" t="s">
        <v>60334</v>
      </c>
      <c r="C12558">
        <v>20.132000000000001</v>
      </c>
      <c r="D12558">
        <v>12.054</v>
      </c>
      <c r="E12558">
        <v>12.257999999999999</v>
      </c>
      <c r="F12558">
        <v>21.175999999999998</v>
      </c>
      <c r="G12558">
        <v>0</v>
      </c>
      <c r="H12558" t="s">
        <v>60335</v>
      </c>
      <c r="I12558">
        <v>14652</v>
      </c>
      <c r="J12558" t="s">
        <v>11</v>
      </c>
      <c r="K12558" s="1" t="s">
        <v>60336</v>
      </c>
      <c r="L12558" t="s">
        <v>60337</v>
      </c>
    </row>
    <row r="12559" spans="1:12" x14ac:dyDescent="0.2">
      <c r="A12559" s="1" t="s">
        <v>60338</v>
      </c>
      <c r="B12559" t="s">
        <v>60339</v>
      </c>
      <c r="C12559">
        <v>26.238</v>
      </c>
      <c r="D12559">
        <v>74.138000000000005</v>
      </c>
      <c r="E12559">
        <v>104.474</v>
      </c>
      <c r="F12559">
        <v>16.847999999999999</v>
      </c>
      <c r="G12559">
        <v>0</v>
      </c>
      <c r="H12559" t="s">
        <v>60340</v>
      </c>
      <c r="I12559">
        <v>14653</v>
      </c>
      <c r="J12559" t="s">
        <v>11</v>
      </c>
      <c r="K12559" s="1" t="s">
        <v>60341</v>
      </c>
      <c r="L12559" t="s">
        <v>60342</v>
      </c>
    </row>
    <row r="12560" spans="1:12" x14ac:dyDescent="0.2">
      <c r="A12560" s="1" t="s">
        <v>60343</v>
      </c>
      <c r="B12560" t="s">
        <v>60344</v>
      </c>
      <c r="C12560">
        <v>0.495</v>
      </c>
      <c r="D12560">
        <v>0.16500000000000001</v>
      </c>
      <c r="E12560">
        <v>0.189</v>
      </c>
      <c r="F12560">
        <v>0</v>
      </c>
      <c r="G12560">
        <v>0</v>
      </c>
      <c r="H12560" t="s">
        <v>60345</v>
      </c>
      <c r="I12560">
        <v>14654</v>
      </c>
      <c r="J12560" t="s">
        <v>11</v>
      </c>
      <c r="K12560" s="1" t="s">
        <v>60346</v>
      </c>
      <c r="L12560" t="s">
        <v>60347</v>
      </c>
    </row>
    <row r="12561" spans="1:12" x14ac:dyDescent="0.2">
      <c r="A12561" s="1" t="s">
        <v>60348</v>
      </c>
      <c r="B12561" t="s">
        <v>60349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 t="s">
        <v>60350</v>
      </c>
      <c r="I12561">
        <v>20686</v>
      </c>
      <c r="J12561" t="s">
        <v>11</v>
      </c>
      <c r="K12561" s="1" t="s">
        <v>60351</v>
      </c>
      <c r="L12561" t="s">
        <v>60352</v>
      </c>
    </row>
    <row r="12562" spans="1:12" x14ac:dyDescent="0.2">
      <c r="A12562" s="1" t="s">
        <v>60353</v>
      </c>
      <c r="B12562" t="s">
        <v>60354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 t="s">
        <v>60355</v>
      </c>
      <c r="I12562">
        <v>24664</v>
      </c>
      <c r="J12562" t="s">
        <v>11</v>
      </c>
      <c r="K12562" s="1" t="s">
        <v>60356</v>
      </c>
      <c r="L12562" t="s">
        <v>60357</v>
      </c>
    </row>
    <row r="12563" spans="1:12" x14ac:dyDescent="0.2">
      <c r="A12563" s="1" t="s">
        <v>60358</v>
      </c>
      <c r="B12563" t="s">
        <v>60359</v>
      </c>
      <c r="C12563">
        <v>0</v>
      </c>
      <c r="D12563">
        <v>0.33</v>
      </c>
      <c r="E12563">
        <v>0</v>
      </c>
      <c r="F12563">
        <v>0</v>
      </c>
      <c r="G12563">
        <v>0</v>
      </c>
      <c r="H12563" t="s">
        <v>60360</v>
      </c>
      <c r="I12563">
        <v>32249</v>
      </c>
      <c r="J12563" t="s">
        <v>11</v>
      </c>
      <c r="K12563" s="1" t="s">
        <v>60361</v>
      </c>
      <c r="L12563" t="s">
        <v>60362</v>
      </c>
    </row>
    <row r="12564" spans="1:12" x14ac:dyDescent="0.2">
      <c r="A12564" s="1" t="s">
        <v>60363</v>
      </c>
      <c r="B12564" t="s">
        <v>60364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 t="s">
        <v>60365</v>
      </c>
      <c r="I12564">
        <v>35426</v>
      </c>
      <c r="J12564" t="s">
        <v>11</v>
      </c>
      <c r="K12564" s="1" t="s">
        <v>60366</v>
      </c>
      <c r="L12564" t="s">
        <v>11</v>
      </c>
    </row>
    <row r="12565" spans="1:12" x14ac:dyDescent="0.2">
      <c r="A12565" s="1" t="s">
        <v>60367</v>
      </c>
      <c r="B12565" t="s">
        <v>60368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 t="s">
        <v>60369</v>
      </c>
      <c r="I12565">
        <v>35427</v>
      </c>
      <c r="J12565" t="s">
        <v>11</v>
      </c>
      <c r="K12565" s="1" t="s">
        <v>60370</v>
      </c>
      <c r="L12565" t="s">
        <v>11</v>
      </c>
    </row>
    <row r="12566" spans="1:12" x14ac:dyDescent="0.2">
      <c r="A12566" s="1" t="s">
        <v>60371</v>
      </c>
      <c r="B12566" t="s">
        <v>60372</v>
      </c>
      <c r="C12566">
        <v>85.644000000000005</v>
      </c>
      <c r="D12566">
        <v>45.241999999999997</v>
      </c>
      <c r="E12566">
        <v>39.225000000000001</v>
      </c>
      <c r="F12566">
        <v>80.376000000000005</v>
      </c>
      <c r="G12566">
        <v>0</v>
      </c>
      <c r="H12566" t="s">
        <v>60373</v>
      </c>
      <c r="I12566">
        <v>26721</v>
      </c>
      <c r="J12566" t="s">
        <v>11</v>
      </c>
      <c r="K12566" s="1" t="s">
        <v>60374</v>
      </c>
      <c r="L12566" t="s">
        <v>60375</v>
      </c>
    </row>
    <row r="12567" spans="1:12" x14ac:dyDescent="0.2">
      <c r="A12567" s="1" t="s">
        <v>60376</v>
      </c>
      <c r="B12567" t="s">
        <v>60377</v>
      </c>
      <c r="C12567">
        <v>0.33</v>
      </c>
      <c r="D12567">
        <v>0.495</v>
      </c>
      <c r="E12567">
        <v>0.189</v>
      </c>
      <c r="F12567">
        <v>0.309</v>
      </c>
      <c r="G12567">
        <v>0</v>
      </c>
      <c r="H12567" t="s">
        <v>60378</v>
      </c>
      <c r="I12567">
        <v>33630</v>
      </c>
      <c r="J12567" t="s">
        <v>11</v>
      </c>
      <c r="K12567" s="1" t="s">
        <v>60379</v>
      </c>
      <c r="L12567" t="s">
        <v>60380</v>
      </c>
    </row>
    <row r="12568" spans="1:12" x14ac:dyDescent="0.2">
      <c r="A12568" s="1" t="s">
        <v>60381</v>
      </c>
      <c r="B12568" t="s">
        <v>60382</v>
      </c>
      <c r="C12568">
        <v>40.429000000000002</v>
      </c>
      <c r="D12568">
        <v>23.777000000000001</v>
      </c>
      <c r="E12568">
        <v>23.95</v>
      </c>
      <c r="F12568">
        <v>31.687000000000001</v>
      </c>
      <c r="G12568">
        <v>0</v>
      </c>
      <c r="H12568" t="s">
        <v>60383</v>
      </c>
      <c r="I12568">
        <v>13071</v>
      </c>
      <c r="J12568" t="s">
        <v>11</v>
      </c>
      <c r="K12568" s="1" t="s">
        <v>60384</v>
      </c>
      <c r="L12568" t="s">
        <v>60385</v>
      </c>
    </row>
    <row r="12569" spans="1:12" x14ac:dyDescent="0.2">
      <c r="A12569" s="1" t="s">
        <v>60386</v>
      </c>
      <c r="B12569" t="s">
        <v>60387</v>
      </c>
      <c r="C12569">
        <v>350.661</v>
      </c>
      <c r="D12569">
        <v>18.327999999999999</v>
      </c>
      <c r="E12569">
        <v>16.029</v>
      </c>
      <c r="F12569">
        <v>221.18799999999999</v>
      </c>
      <c r="G12569">
        <v>0</v>
      </c>
      <c r="H12569" t="s">
        <v>60388</v>
      </c>
      <c r="I12569">
        <v>8614</v>
      </c>
      <c r="J12569" t="s">
        <v>11</v>
      </c>
      <c r="K12569" s="1" t="s">
        <v>60389</v>
      </c>
      <c r="L12569" t="s">
        <v>60390</v>
      </c>
    </row>
    <row r="12570" spans="1:12" x14ac:dyDescent="0.2">
      <c r="A12570" s="1" t="s">
        <v>60391</v>
      </c>
      <c r="B12570" t="s">
        <v>60392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 t="s">
        <v>60393</v>
      </c>
      <c r="I12570">
        <v>8615</v>
      </c>
      <c r="J12570" t="s">
        <v>11</v>
      </c>
      <c r="K12570" s="1" t="s">
        <v>60394</v>
      </c>
      <c r="L12570" t="s">
        <v>60395</v>
      </c>
    </row>
    <row r="12571" spans="1:12" x14ac:dyDescent="0.2">
      <c r="A12571" s="1" t="s">
        <v>60396</v>
      </c>
      <c r="B12571" t="s">
        <v>60397</v>
      </c>
      <c r="C12571">
        <v>0</v>
      </c>
      <c r="D12571">
        <v>0.16500000000000001</v>
      </c>
      <c r="E12571">
        <v>0.189</v>
      </c>
      <c r="F12571">
        <v>0</v>
      </c>
      <c r="G12571">
        <v>0</v>
      </c>
      <c r="H12571" t="s">
        <v>60398</v>
      </c>
      <c r="I12571">
        <v>8616</v>
      </c>
      <c r="J12571" t="s">
        <v>60399</v>
      </c>
      <c r="K12571" s="1" t="s">
        <v>60400</v>
      </c>
      <c r="L12571" t="s">
        <v>60401</v>
      </c>
    </row>
    <row r="12572" spans="1:12" x14ac:dyDescent="0.2">
      <c r="A12572" s="1" t="s">
        <v>60402</v>
      </c>
      <c r="B12572" t="s">
        <v>60403</v>
      </c>
      <c r="C12572">
        <v>0.33</v>
      </c>
      <c r="D12572">
        <v>2.1469999999999998</v>
      </c>
      <c r="E12572">
        <v>1.131</v>
      </c>
      <c r="F12572">
        <v>0</v>
      </c>
      <c r="G12572">
        <v>0</v>
      </c>
      <c r="H12572" t="s">
        <v>60404</v>
      </c>
      <c r="I12572">
        <v>8617</v>
      </c>
      <c r="J12572" t="s">
        <v>60405</v>
      </c>
      <c r="K12572" s="1" t="s">
        <v>60406</v>
      </c>
      <c r="L12572" t="s">
        <v>60407</v>
      </c>
    </row>
    <row r="12573" spans="1:12" x14ac:dyDescent="0.2">
      <c r="A12573" s="1" t="s">
        <v>60408</v>
      </c>
      <c r="B12573" t="s">
        <v>60409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 t="s">
        <v>60410</v>
      </c>
      <c r="I12573">
        <v>8618</v>
      </c>
      <c r="J12573" t="s">
        <v>60411</v>
      </c>
      <c r="K12573" s="1" t="s">
        <v>60412</v>
      </c>
      <c r="L12573" t="s">
        <v>60413</v>
      </c>
    </row>
    <row r="12574" spans="1:12" x14ac:dyDescent="0.2">
      <c r="A12574" s="1" t="s">
        <v>60414</v>
      </c>
      <c r="B12574" t="s">
        <v>60415</v>
      </c>
      <c r="C12574">
        <v>3.1349999999999998</v>
      </c>
      <c r="D12574">
        <v>0.99099999999999999</v>
      </c>
      <c r="E12574">
        <v>1.131</v>
      </c>
      <c r="F12574">
        <v>0.155</v>
      </c>
      <c r="G12574">
        <v>0</v>
      </c>
      <c r="H12574" t="s">
        <v>60416</v>
      </c>
      <c r="I12574">
        <v>8619</v>
      </c>
      <c r="J12574" t="s">
        <v>11</v>
      </c>
      <c r="K12574" s="1" t="s">
        <v>60417</v>
      </c>
      <c r="L12574" t="s">
        <v>60418</v>
      </c>
    </row>
    <row r="12575" spans="1:12" x14ac:dyDescent="0.2">
      <c r="A12575" s="1" t="s">
        <v>60419</v>
      </c>
      <c r="B12575" t="s">
        <v>60420</v>
      </c>
      <c r="C12575">
        <v>0</v>
      </c>
      <c r="D12575">
        <v>1.8160000000000001</v>
      </c>
      <c r="E12575">
        <v>1.5089999999999999</v>
      </c>
      <c r="F12575">
        <v>0</v>
      </c>
      <c r="G12575">
        <v>0</v>
      </c>
      <c r="H12575" t="s">
        <v>60421</v>
      </c>
      <c r="I12575">
        <v>8620</v>
      </c>
      <c r="J12575" t="s">
        <v>60422</v>
      </c>
      <c r="K12575" s="1" t="s">
        <v>60423</v>
      </c>
      <c r="L12575" t="s">
        <v>60424</v>
      </c>
    </row>
    <row r="12576" spans="1:12" x14ac:dyDescent="0.2">
      <c r="A12576" s="1" t="s">
        <v>60425</v>
      </c>
      <c r="B12576" t="s">
        <v>60426</v>
      </c>
      <c r="C12576">
        <v>5.2809999999999997</v>
      </c>
      <c r="D12576">
        <v>0</v>
      </c>
      <c r="E12576">
        <v>0</v>
      </c>
      <c r="F12576">
        <v>0</v>
      </c>
      <c r="G12576">
        <v>0</v>
      </c>
      <c r="H12576" t="s">
        <v>60427</v>
      </c>
      <c r="I12576">
        <v>8621</v>
      </c>
      <c r="J12576" t="s">
        <v>30642</v>
      </c>
      <c r="K12576" s="1" t="s">
        <v>60428</v>
      </c>
      <c r="L12576" t="s">
        <v>60429</v>
      </c>
    </row>
    <row r="12577" spans="1:12" x14ac:dyDescent="0.2">
      <c r="A12577" s="1" t="s">
        <v>60430</v>
      </c>
      <c r="B12577" t="s">
        <v>60431</v>
      </c>
      <c r="C12577">
        <v>1.155</v>
      </c>
      <c r="D12577">
        <v>0</v>
      </c>
      <c r="E12577">
        <v>0.189</v>
      </c>
      <c r="F12577">
        <v>0</v>
      </c>
      <c r="G12577">
        <v>0</v>
      </c>
      <c r="H12577" t="s">
        <v>60432</v>
      </c>
      <c r="I12577">
        <v>8622</v>
      </c>
      <c r="J12577" t="s">
        <v>60433</v>
      </c>
      <c r="K12577" s="1" t="s">
        <v>60434</v>
      </c>
      <c r="L12577" t="s">
        <v>60435</v>
      </c>
    </row>
    <row r="12578" spans="1:12" x14ac:dyDescent="0.2">
      <c r="A12578" s="1" t="s">
        <v>60436</v>
      </c>
      <c r="B12578" t="s">
        <v>60437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 t="s">
        <v>60438</v>
      </c>
      <c r="I12578">
        <v>8623</v>
      </c>
      <c r="J12578" t="s">
        <v>60439</v>
      </c>
      <c r="K12578" s="1" t="s">
        <v>60440</v>
      </c>
      <c r="L12578" t="s">
        <v>60441</v>
      </c>
    </row>
    <row r="12579" spans="1:12" x14ac:dyDescent="0.2">
      <c r="A12579" s="1" t="s">
        <v>60442</v>
      </c>
      <c r="B12579" t="s">
        <v>60443</v>
      </c>
      <c r="C12579">
        <v>33.332999999999998</v>
      </c>
      <c r="D12579">
        <v>14.035</v>
      </c>
      <c r="E12579">
        <v>11.881</v>
      </c>
      <c r="F12579">
        <v>53.171999999999997</v>
      </c>
      <c r="G12579">
        <v>0</v>
      </c>
      <c r="H12579" t="s">
        <v>60444</v>
      </c>
      <c r="I12579">
        <v>8624</v>
      </c>
      <c r="J12579" t="s">
        <v>11</v>
      </c>
      <c r="K12579" s="1" t="s">
        <v>60445</v>
      </c>
      <c r="L12579" t="s">
        <v>60446</v>
      </c>
    </row>
    <row r="12580" spans="1:12" x14ac:dyDescent="0.2">
      <c r="A12580" s="1" t="s">
        <v>60447</v>
      </c>
      <c r="B12580" t="s">
        <v>60448</v>
      </c>
      <c r="C12580">
        <v>15.677</v>
      </c>
      <c r="D12580">
        <v>4.2930000000000001</v>
      </c>
      <c r="E12580">
        <v>3.3940000000000001</v>
      </c>
      <c r="F12580">
        <v>11.901999999999999</v>
      </c>
      <c r="G12580">
        <v>0</v>
      </c>
      <c r="H12580" t="s">
        <v>60449</v>
      </c>
      <c r="I12580">
        <v>18282</v>
      </c>
      <c r="J12580" t="s">
        <v>11</v>
      </c>
      <c r="K12580" s="1" t="s">
        <v>60450</v>
      </c>
      <c r="L12580" t="s">
        <v>60451</v>
      </c>
    </row>
    <row r="12581" spans="1:12" x14ac:dyDescent="0.2">
      <c r="A12581" s="1" t="s">
        <v>60452</v>
      </c>
      <c r="B12581" t="s">
        <v>60453</v>
      </c>
      <c r="C12581">
        <v>3.1349999999999998</v>
      </c>
      <c r="D12581">
        <v>25.097999999999999</v>
      </c>
      <c r="E12581">
        <v>19.989999999999998</v>
      </c>
      <c r="F12581">
        <v>1.2370000000000001</v>
      </c>
      <c r="G12581">
        <v>0</v>
      </c>
      <c r="H12581" t="s">
        <v>60454</v>
      </c>
      <c r="I12581">
        <v>23301</v>
      </c>
      <c r="J12581" t="s">
        <v>11</v>
      </c>
      <c r="K12581" s="1" t="s">
        <v>60455</v>
      </c>
      <c r="L12581" t="s">
        <v>60456</v>
      </c>
    </row>
    <row r="12582" spans="1:12" x14ac:dyDescent="0.2">
      <c r="A12582" s="1" t="s">
        <v>60457</v>
      </c>
      <c r="B12582" t="s">
        <v>60458</v>
      </c>
      <c r="C12582">
        <v>0.99</v>
      </c>
      <c r="D12582">
        <v>0.82599999999999996</v>
      </c>
      <c r="E12582">
        <v>0.377</v>
      </c>
      <c r="F12582">
        <v>0.61799999999999999</v>
      </c>
      <c r="G12582">
        <v>0</v>
      </c>
      <c r="H12582" t="s">
        <v>60459</v>
      </c>
      <c r="I12582">
        <v>21079</v>
      </c>
      <c r="J12582" t="s">
        <v>11</v>
      </c>
      <c r="K12582" s="1" t="s">
        <v>60460</v>
      </c>
      <c r="L12582" t="s">
        <v>60461</v>
      </c>
    </row>
    <row r="12583" spans="1:12" x14ac:dyDescent="0.2">
      <c r="A12583" s="1" t="s">
        <v>60462</v>
      </c>
      <c r="B12583" t="s">
        <v>60463</v>
      </c>
      <c r="C12583">
        <v>133.82900000000001</v>
      </c>
      <c r="D12583">
        <v>1281.6400000000001</v>
      </c>
      <c r="E12583">
        <v>1210.3140000000001</v>
      </c>
      <c r="F12583">
        <v>255.03899999999999</v>
      </c>
      <c r="G12583">
        <v>0</v>
      </c>
      <c r="H12583" t="s">
        <v>60464</v>
      </c>
      <c r="I12583">
        <v>8632</v>
      </c>
      <c r="J12583" t="s">
        <v>11</v>
      </c>
      <c r="K12583" s="1" t="s">
        <v>60465</v>
      </c>
      <c r="L12583" t="s">
        <v>60466</v>
      </c>
    </row>
    <row r="12584" spans="1:12" x14ac:dyDescent="0.2">
      <c r="A12584" s="1" t="s">
        <v>60467</v>
      </c>
      <c r="B12584" t="s">
        <v>60468</v>
      </c>
      <c r="C12584">
        <v>198.185</v>
      </c>
      <c r="D12584">
        <v>71</v>
      </c>
      <c r="E12584">
        <v>75.055000000000007</v>
      </c>
      <c r="F12584">
        <v>176.827</v>
      </c>
      <c r="G12584">
        <v>0</v>
      </c>
      <c r="H12584" t="s">
        <v>60469</v>
      </c>
      <c r="I12584">
        <v>8633</v>
      </c>
      <c r="J12584" t="s">
        <v>11</v>
      </c>
      <c r="K12584" s="1" t="s">
        <v>60470</v>
      </c>
      <c r="L12584" t="s">
        <v>60471</v>
      </c>
    </row>
    <row r="12585" spans="1:12" x14ac:dyDescent="0.2">
      <c r="A12585" s="1" t="s">
        <v>60472</v>
      </c>
      <c r="B12585" t="s">
        <v>60473</v>
      </c>
      <c r="C12585">
        <v>33.828000000000003</v>
      </c>
      <c r="D12585">
        <v>87.016999999999996</v>
      </c>
      <c r="E12585">
        <v>97.497</v>
      </c>
      <c r="F12585">
        <v>31.841000000000001</v>
      </c>
      <c r="G12585">
        <v>0</v>
      </c>
      <c r="H12585" t="s">
        <v>60474</v>
      </c>
      <c r="I12585">
        <v>8634</v>
      </c>
      <c r="J12585" t="s">
        <v>11</v>
      </c>
      <c r="K12585" s="1" t="s">
        <v>60475</v>
      </c>
      <c r="L12585" t="s">
        <v>60476</v>
      </c>
    </row>
    <row r="12586" spans="1:12" x14ac:dyDescent="0.2">
      <c r="A12586" s="1" t="s">
        <v>60477</v>
      </c>
      <c r="B12586" t="s">
        <v>60478</v>
      </c>
      <c r="C12586">
        <v>1.155</v>
      </c>
      <c r="D12586">
        <v>3.9630000000000001</v>
      </c>
      <c r="E12586">
        <v>2.8290000000000002</v>
      </c>
      <c r="F12586">
        <v>1.2370000000000001</v>
      </c>
      <c r="G12586">
        <v>0</v>
      </c>
      <c r="H12586" t="s">
        <v>60479</v>
      </c>
      <c r="I12586">
        <v>13403</v>
      </c>
      <c r="J12586" t="s">
        <v>11</v>
      </c>
      <c r="K12586" s="1" t="s">
        <v>60480</v>
      </c>
      <c r="L12586" t="s">
        <v>60481</v>
      </c>
    </row>
    <row r="12587" spans="1:12" x14ac:dyDescent="0.2">
      <c r="A12587" s="1" t="s">
        <v>60482</v>
      </c>
      <c r="B12587" t="s">
        <v>60483</v>
      </c>
      <c r="C12587">
        <v>32.673000000000002</v>
      </c>
      <c r="D12587">
        <v>0.82599999999999996</v>
      </c>
      <c r="E12587">
        <v>1.32</v>
      </c>
      <c r="F12587">
        <v>27.513000000000002</v>
      </c>
      <c r="G12587">
        <v>0</v>
      </c>
      <c r="H12587" t="s">
        <v>60484</v>
      </c>
      <c r="I12587">
        <v>21199</v>
      </c>
      <c r="J12587" t="s">
        <v>11</v>
      </c>
      <c r="K12587" s="1" t="s">
        <v>60485</v>
      </c>
      <c r="L12587" t="s">
        <v>60486</v>
      </c>
    </row>
    <row r="12588" spans="1:12" x14ac:dyDescent="0.2">
      <c r="A12588" s="1" t="s">
        <v>60487</v>
      </c>
      <c r="B12588" t="s">
        <v>60488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 t="s">
        <v>60489</v>
      </c>
      <c r="I12588">
        <v>8636</v>
      </c>
      <c r="J12588" t="s">
        <v>60490</v>
      </c>
      <c r="K12588" s="1" t="s">
        <v>60491</v>
      </c>
      <c r="L12588" t="s">
        <v>60492</v>
      </c>
    </row>
    <row r="12589" spans="1:12" x14ac:dyDescent="0.2">
      <c r="A12589" s="1" t="s">
        <v>60493</v>
      </c>
      <c r="B12589" t="s">
        <v>60494</v>
      </c>
      <c r="C12589">
        <v>0</v>
      </c>
      <c r="D12589">
        <v>0</v>
      </c>
      <c r="E12589">
        <v>0</v>
      </c>
      <c r="F12589">
        <v>0.155</v>
      </c>
      <c r="G12589">
        <v>0</v>
      </c>
      <c r="H12589" t="s">
        <v>60495</v>
      </c>
      <c r="I12589">
        <v>8637</v>
      </c>
      <c r="J12589" t="s">
        <v>11</v>
      </c>
      <c r="K12589" s="1" t="s">
        <v>60496</v>
      </c>
      <c r="L12589" t="s">
        <v>60497</v>
      </c>
    </row>
    <row r="12590" spans="1:12" x14ac:dyDescent="0.2">
      <c r="A12590" s="1" t="s">
        <v>60498</v>
      </c>
      <c r="B12590" t="s">
        <v>60499</v>
      </c>
      <c r="C12590">
        <v>34.654000000000003</v>
      </c>
      <c r="D12590">
        <v>42.435000000000002</v>
      </c>
      <c r="E12590">
        <v>48.277000000000001</v>
      </c>
      <c r="F12590">
        <v>31.995999999999999</v>
      </c>
      <c r="G12590">
        <v>0</v>
      </c>
      <c r="H12590" t="s">
        <v>60500</v>
      </c>
      <c r="I12590">
        <v>8646</v>
      </c>
      <c r="J12590" t="s">
        <v>60501</v>
      </c>
      <c r="K12590" s="1" t="s">
        <v>60502</v>
      </c>
      <c r="L12590" t="s">
        <v>60503</v>
      </c>
    </row>
    <row r="12591" spans="1:12" x14ac:dyDescent="0.2">
      <c r="A12591" s="1" t="s">
        <v>60504</v>
      </c>
      <c r="B12591" t="s">
        <v>60505</v>
      </c>
      <c r="C12591">
        <v>8.2509999999999994</v>
      </c>
      <c r="D12591">
        <v>16.677</v>
      </c>
      <c r="E12591">
        <v>12.635</v>
      </c>
      <c r="F12591">
        <v>10.202</v>
      </c>
      <c r="G12591">
        <v>0</v>
      </c>
      <c r="H12591" t="s">
        <v>60506</v>
      </c>
      <c r="I12591">
        <v>24474</v>
      </c>
      <c r="J12591" t="s">
        <v>11</v>
      </c>
      <c r="K12591" s="1" t="s">
        <v>60507</v>
      </c>
      <c r="L12591" t="s">
        <v>60508</v>
      </c>
    </row>
    <row r="12592" spans="1:12" x14ac:dyDescent="0.2">
      <c r="A12592" s="1" t="s">
        <v>60509</v>
      </c>
      <c r="B12592" t="s">
        <v>60510</v>
      </c>
      <c r="C12592">
        <v>841.91600000000005</v>
      </c>
      <c r="D12592">
        <v>468.76799999999997</v>
      </c>
      <c r="E12592">
        <v>412.99299999999999</v>
      </c>
      <c r="F12592">
        <v>813.03399999999999</v>
      </c>
      <c r="G12592">
        <v>0</v>
      </c>
      <c r="H12592" t="s">
        <v>60511</v>
      </c>
      <c r="I12592">
        <v>8647</v>
      </c>
      <c r="J12592" t="s">
        <v>11</v>
      </c>
      <c r="K12592" s="1" t="s">
        <v>60512</v>
      </c>
      <c r="L12592" t="s">
        <v>60513</v>
      </c>
    </row>
    <row r="12593" spans="1:12" x14ac:dyDescent="0.2">
      <c r="A12593" s="1" t="s">
        <v>60514</v>
      </c>
      <c r="B12593" t="s">
        <v>60515</v>
      </c>
      <c r="C12593">
        <v>2006.1089999999999</v>
      </c>
      <c r="D12593">
        <v>2527.4499999999998</v>
      </c>
      <c r="E12593">
        <v>2165.4789999999998</v>
      </c>
      <c r="F12593">
        <v>2418.3879999999999</v>
      </c>
      <c r="G12593">
        <v>0</v>
      </c>
      <c r="H12593" t="s">
        <v>60516</v>
      </c>
      <c r="I12593">
        <v>8648</v>
      </c>
      <c r="J12593" t="s">
        <v>11</v>
      </c>
      <c r="K12593" s="1" t="s">
        <v>60517</v>
      </c>
      <c r="L12593" t="s">
        <v>60518</v>
      </c>
    </row>
    <row r="12594" spans="1:12" x14ac:dyDescent="0.2">
      <c r="A12594" s="1" t="s">
        <v>60519</v>
      </c>
      <c r="B12594" t="s">
        <v>60520</v>
      </c>
      <c r="C12594">
        <v>0</v>
      </c>
      <c r="D12594">
        <v>0.33</v>
      </c>
      <c r="E12594">
        <v>1.131</v>
      </c>
      <c r="F12594">
        <v>0.155</v>
      </c>
      <c r="G12594">
        <v>0</v>
      </c>
      <c r="H12594" t="s">
        <v>60521</v>
      </c>
      <c r="I12594">
        <v>8651</v>
      </c>
      <c r="J12594" t="s">
        <v>11</v>
      </c>
      <c r="K12594" s="1" t="s">
        <v>60522</v>
      </c>
      <c r="L12594" t="s">
        <v>60523</v>
      </c>
    </row>
    <row r="12595" spans="1:12" x14ac:dyDescent="0.2">
      <c r="A12595" s="1" t="s">
        <v>60524</v>
      </c>
      <c r="B12595" t="s">
        <v>60525</v>
      </c>
      <c r="C12595">
        <v>35.149000000000001</v>
      </c>
      <c r="D12595">
        <v>538.447</v>
      </c>
      <c r="E12595">
        <v>361.13299999999998</v>
      </c>
      <c r="F12595">
        <v>30.45</v>
      </c>
      <c r="G12595">
        <v>0</v>
      </c>
      <c r="H12595" t="s">
        <v>60526</v>
      </c>
      <c r="I12595">
        <v>8652</v>
      </c>
      <c r="J12595" t="s">
        <v>11</v>
      </c>
      <c r="K12595" s="1" t="s">
        <v>60527</v>
      </c>
      <c r="L12595" t="s">
        <v>60528</v>
      </c>
    </row>
    <row r="12596" spans="1:12" x14ac:dyDescent="0.2">
      <c r="A12596" s="1" t="s">
        <v>60529</v>
      </c>
      <c r="B12596" t="s">
        <v>60530</v>
      </c>
      <c r="C12596">
        <v>82.673000000000002</v>
      </c>
      <c r="D12596">
        <v>26.254000000000001</v>
      </c>
      <c r="E12596">
        <v>24.704000000000001</v>
      </c>
      <c r="F12596">
        <v>60.436999999999998</v>
      </c>
      <c r="G12596">
        <v>0</v>
      </c>
      <c r="H12596" t="s">
        <v>60531</v>
      </c>
      <c r="I12596">
        <v>8653</v>
      </c>
      <c r="J12596" t="s">
        <v>60532</v>
      </c>
      <c r="K12596" s="1" t="s">
        <v>60533</v>
      </c>
      <c r="L12596" t="s">
        <v>60534</v>
      </c>
    </row>
    <row r="12597" spans="1:12" x14ac:dyDescent="0.2">
      <c r="A12597" s="1" t="s">
        <v>60535</v>
      </c>
      <c r="B12597" t="s">
        <v>60536</v>
      </c>
      <c r="C12597">
        <v>79.537999999999997</v>
      </c>
      <c r="D12597">
        <v>45.076999999999998</v>
      </c>
      <c r="E12597">
        <v>45.637</v>
      </c>
      <c r="F12597">
        <v>78.83</v>
      </c>
      <c r="G12597">
        <v>0</v>
      </c>
      <c r="H12597" t="s">
        <v>60537</v>
      </c>
      <c r="I12597">
        <v>8654</v>
      </c>
      <c r="J12597" t="s">
        <v>60532</v>
      </c>
      <c r="K12597" s="1" t="s">
        <v>60538</v>
      </c>
      <c r="L12597" t="s">
        <v>60539</v>
      </c>
    </row>
    <row r="12598" spans="1:12" x14ac:dyDescent="0.2">
      <c r="A12598" s="1" t="s">
        <v>60540</v>
      </c>
      <c r="B12598" t="s">
        <v>60541</v>
      </c>
      <c r="C12598">
        <v>133.499</v>
      </c>
      <c r="D12598">
        <v>72.816999999999993</v>
      </c>
      <c r="E12598">
        <v>65.626000000000005</v>
      </c>
      <c r="F12598">
        <v>144.83099999999999</v>
      </c>
      <c r="G12598">
        <v>0</v>
      </c>
      <c r="H12598" t="s">
        <v>60542</v>
      </c>
      <c r="I12598">
        <v>8655</v>
      </c>
      <c r="J12598" t="s">
        <v>11</v>
      </c>
      <c r="K12598" s="1" t="s">
        <v>60543</v>
      </c>
      <c r="L12598" t="s">
        <v>60544</v>
      </c>
    </row>
    <row r="12599" spans="1:12" x14ac:dyDescent="0.2">
      <c r="A12599" s="1" t="s">
        <v>60545</v>
      </c>
      <c r="B12599" t="s">
        <v>60546</v>
      </c>
      <c r="C12599">
        <v>22.771999999999998</v>
      </c>
      <c r="D12599">
        <v>83.384</v>
      </c>
      <c r="E12599">
        <v>97.119</v>
      </c>
      <c r="F12599">
        <v>5.41</v>
      </c>
      <c r="G12599">
        <v>0</v>
      </c>
      <c r="H12599" t="s">
        <v>60547</v>
      </c>
      <c r="I12599">
        <v>13404</v>
      </c>
      <c r="J12599" t="s">
        <v>11</v>
      </c>
      <c r="K12599" s="1" t="s">
        <v>60548</v>
      </c>
      <c r="L12599" t="s">
        <v>60549</v>
      </c>
    </row>
    <row r="12600" spans="1:12" x14ac:dyDescent="0.2">
      <c r="A12600" s="1" t="s">
        <v>60550</v>
      </c>
      <c r="B12600" t="s">
        <v>60551</v>
      </c>
      <c r="C12600">
        <v>5.6109999999999998</v>
      </c>
      <c r="D12600">
        <v>31.536999999999999</v>
      </c>
      <c r="E12600">
        <v>25.835999999999999</v>
      </c>
      <c r="F12600">
        <v>3.0910000000000002</v>
      </c>
      <c r="G12600">
        <v>0</v>
      </c>
      <c r="H12600" t="s">
        <v>60552</v>
      </c>
      <c r="I12600">
        <v>8656</v>
      </c>
      <c r="J12600" t="s">
        <v>11</v>
      </c>
      <c r="K12600" s="1" t="s">
        <v>60553</v>
      </c>
      <c r="L12600" t="s">
        <v>60554</v>
      </c>
    </row>
    <row r="12601" spans="1:12" x14ac:dyDescent="0.2">
      <c r="A12601" s="1" t="s">
        <v>60555</v>
      </c>
      <c r="B12601" t="s">
        <v>60556</v>
      </c>
      <c r="C12601">
        <v>0.33</v>
      </c>
      <c r="D12601">
        <v>66.212000000000003</v>
      </c>
      <c r="E12601">
        <v>63.363</v>
      </c>
      <c r="F12601">
        <v>4.6369999999999996</v>
      </c>
      <c r="G12601">
        <v>0</v>
      </c>
      <c r="H12601" t="s">
        <v>60557</v>
      </c>
      <c r="I12601">
        <v>15813</v>
      </c>
      <c r="J12601" t="s">
        <v>11</v>
      </c>
      <c r="K12601" s="1" t="s">
        <v>60558</v>
      </c>
      <c r="L12601" t="s">
        <v>60559</v>
      </c>
    </row>
    <row r="12602" spans="1:12" x14ac:dyDescent="0.2">
      <c r="A12602" s="1" t="s">
        <v>60560</v>
      </c>
      <c r="B12602" t="s">
        <v>60561</v>
      </c>
      <c r="C12602">
        <v>0.16500000000000001</v>
      </c>
      <c r="D12602">
        <v>1.486</v>
      </c>
      <c r="E12602">
        <v>2.2629999999999999</v>
      </c>
      <c r="F12602">
        <v>0.46400000000000002</v>
      </c>
      <c r="G12602">
        <v>0</v>
      </c>
      <c r="H12602" t="s">
        <v>60562</v>
      </c>
      <c r="I12602">
        <v>8657</v>
      </c>
      <c r="J12602" t="s">
        <v>11</v>
      </c>
      <c r="K12602" s="1" t="s">
        <v>60563</v>
      </c>
      <c r="L12602" t="s">
        <v>60564</v>
      </c>
    </row>
    <row r="12603" spans="1:12" x14ac:dyDescent="0.2">
      <c r="A12603" s="1" t="s">
        <v>60565</v>
      </c>
      <c r="B12603" t="s">
        <v>60566</v>
      </c>
      <c r="C12603">
        <v>0</v>
      </c>
      <c r="D12603">
        <v>2.1469999999999998</v>
      </c>
      <c r="E12603">
        <v>3.0169999999999999</v>
      </c>
      <c r="F12603">
        <v>0</v>
      </c>
      <c r="G12603">
        <v>0</v>
      </c>
      <c r="H12603" t="s">
        <v>60567</v>
      </c>
      <c r="I12603">
        <v>14674</v>
      </c>
      <c r="J12603" t="s">
        <v>60568</v>
      </c>
      <c r="K12603" s="1" t="s">
        <v>60569</v>
      </c>
      <c r="L12603" t="s">
        <v>60570</v>
      </c>
    </row>
    <row r="12604" spans="1:12" x14ac:dyDescent="0.2">
      <c r="A12604" s="1" t="s">
        <v>60571</v>
      </c>
      <c r="B12604" t="s">
        <v>60572</v>
      </c>
      <c r="C12604">
        <v>1.32</v>
      </c>
      <c r="D12604">
        <v>56.965000000000003</v>
      </c>
      <c r="E12604">
        <v>68.078000000000003</v>
      </c>
      <c r="F12604">
        <v>0.61799999999999999</v>
      </c>
      <c r="G12604">
        <v>0</v>
      </c>
      <c r="H12604" t="s">
        <v>60573</v>
      </c>
      <c r="I12604">
        <v>14267</v>
      </c>
      <c r="J12604" t="s">
        <v>11</v>
      </c>
      <c r="K12604" s="1" t="s">
        <v>60574</v>
      </c>
      <c r="L12604" t="s">
        <v>60575</v>
      </c>
    </row>
    <row r="12605" spans="1:12" x14ac:dyDescent="0.2">
      <c r="A12605" s="1" t="s">
        <v>60576</v>
      </c>
      <c r="B12605" t="s">
        <v>60577</v>
      </c>
      <c r="C12605">
        <v>66.501999999999995</v>
      </c>
      <c r="D12605">
        <v>6.9349999999999996</v>
      </c>
      <c r="E12605">
        <v>8.6750000000000007</v>
      </c>
      <c r="F12605">
        <v>46.061999999999998</v>
      </c>
      <c r="G12605">
        <v>0</v>
      </c>
      <c r="H12605" t="s">
        <v>60578</v>
      </c>
      <c r="I12605">
        <v>14268</v>
      </c>
      <c r="J12605" t="s">
        <v>11</v>
      </c>
      <c r="K12605" s="1" t="s">
        <v>60579</v>
      </c>
      <c r="L12605" t="s">
        <v>60580</v>
      </c>
    </row>
    <row r="12606" spans="1:12" x14ac:dyDescent="0.2">
      <c r="A12606" s="1" t="s">
        <v>60581</v>
      </c>
      <c r="B12606" t="s">
        <v>60582</v>
      </c>
      <c r="C12606">
        <v>6.2709999999999999</v>
      </c>
      <c r="D12606">
        <v>28.07</v>
      </c>
      <c r="E12606">
        <v>27.155999999999999</v>
      </c>
      <c r="F12606">
        <v>4.9459999999999997</v>
      </c>
      <c r="G12606">
        <v>0</v>
      </c>
      <c r="H12606" t="s">
        <v>60583</v>
      </c>
      <c r="I12606">
        <v>14270</v>
      </c>
      <c r="J12606" t="s">
        <v>60584</v>
      </c>
      <c r="K12606" s="1" t="s">
        <v>60585</v>
      </c>
      <c r="L12606" t="s">
        <v>60586</v>
      </c>
    </row>
    <row r="12607" spans="1:12" x14ac:dyDescent="0.2">
      <c r="A12607" s="1" t="s">
        <v>60587</v>
      </c>
      <c r="B12607" t="s">
        <v>60588</v>
      </c>
      <c r="C12607">
        <v>4.125</v>
      </c>
      <c r="D12607">
        <v>7.7610000000000001</v>
      </c>
      <c r="E12607">
        <v>6.0350000000000001</v>
      </c>
      <c r="F12607">
        <v>3.5550000000000002</v>
      </c>
      <c r="G12607">
        <v>0</v>
      </c>
      <c r="H12607" t="s">
        <v>60589</v>
      </c>
      <c r="I12607">
        <v>14257</v>
      </c>
      <c r="J12607" t="s">
        <v>11</v>
      </c>
      <c r="K12607" s="1" t="s">
        <v>60590</v>
      </c>
      <c r="L12607" t="s">
        <v>60591</v>
      </c>
    </row>
    <row r="12608" spans="1:12" x14ac:dyDescent="0.2">
      <c r="A12608" s="1" t="s">
        <v>60592</v>
      </c>
      <c r="B12608" t="s">
        <v>60593</v>
      </c>
      <c r="C12608">
        <v>2.64</v>
      </c>
      <c r="D12608">
        <v>62.91</v>
      </c>
      <c r="E12608">
        <v>60.911999999999999</v>
      </c>
      <c r="F12608">
        <v>0.77300000000000002</v>
      </c>
      <c r="G12608">
        <v>0</v>
      </c>
      <c r="H12608" t="s">
        <v>60594</v>
      </c>
      <c r="I12608">
        <v>8659</v>
      </c>
      <c r="J12608" t="s">
        <v>11</v>
      </c>
      <c r="K12608" s="1" t="s">
        <v>60595</v>
      </c>
      <c r="L12608" t="s">
        <v>60596</v>
      </c>
    </row>
    <row r="12609" spans="1:12" x14ac:dyDescent="0.2">
      <c r="A12609" s="1" t="s">
        <v>60597</v>
      </c>
      <c r="B12609" t="s">
        <v>60598</v>
      </c>
      <c r="C12609">
        <v>0.16500000000000001</v>
      </c>
      <c r="D12609">
        <v>1.9810000000000001</v>
      </c>
      <c r="E12609">
        <v>4.9029999999999996</v>
      </c>
      <c r="F12609">
        <v>0.309</v>
      </c>
      <c r="G12609">
        <v>0</v>
      </c>
      <c r="H12609" t="s">
        <v>60599</v>
      </c>
      <c r="I12609">
        <v>8660</v>
      </c>
      <c r="J12609" t="s">
        <v>11</v>
      </c>
      <c r="K12609" s="1" t="s">
        <v>60600</v>
      </c>
      <c r="L12609" t="s">
        <v>60601</v>
      </c>
    </row>
    <row r="12610" spans="1:12" x14ac:dyDescent="0.2">
      <c r="A12610" s="1" t="s">
        <v>60602</v>
      </c>
      <c r="B12610" t="s">
        <v>60603</v>
      </c>
      <c r="C12610">
        <v>0.33</v>
      </c>
      <c r="D12610">
        <v>47.389000000000003</v>
      </c>
      <c r="E12610">
        <v>46.014000000000003</v>
      </c>
      <c r="F12610">
        <v>0.155</v>
      </c>
      <c r="G12610">
        <v>0</v>
      </c>
      <c r="H12610" t="s">
        <v>60604</v>
      </c>
      <c r="I12610">
        <v>8661</v>
      </c>
      <c r="J12610" t="s">
        <v>11</v>
      </c>
      <c r="K12610" s="1" t="s">
        <v>60605</v>
      </c>
      <c r="L12610" t="s">
        <v>60606</v>
      </c>
    </row>
    <row r="12611" spans="1:12" x14ac:dyDescent="0.2">
      <c r="A12611" s="1" t="s">
        <v>60607</v>
      </c>
      <c r="B12611" t="s">
        <v>60608</v>
      </c>
      <c r="C12611">
        <v>13.201000000000001</v>
      </c>
      <c r="D12611">
        <v>27.74</v>
      </c>
      <c r="E12611">
        <v>51.106000000000002</v>
      </c>
      <c r="F12611">
        <v>7.5739999999999998</v>
      </c>
      <c r="G12611">
        <v>0</v>
      </c>
      <c r="H12611" t="s">
        <v>60609</v>
      </c>
      <c r="I12611">
        <v>8677</v>
      </c>
      <c r="J12611" t="s">
        <v>11</v>
      </c>
      <c r="K12611" s="1" t="s">
        <v>60610</v>
      </c>
      <c r="L12611" t="s">
        <v>60611</v>
      </c>
    </row>
    <row r="12612" spans="1:12" x14ac:dyDescent="0.2">
      <c r="A12612" s="1" t="s">
        <v>60612</v>
      </c>
      <c r="B12612" t="s">
        <v>60613</v>
      </c>
      <c r="C12612">
        <v>0.16500000000000001</v>
      </c>
      <c r="D12612">
        <v>0</v>
      </c>
      <c r="E12612">
        <v>0</v>
      </c>
      <c r="F12612">
        <v>0</v>
      </c>
      <c r="G12612">
        <v>0</v>
      </c>
      <c r="H12612" t="s">
        <v>60614</v>
      </c>
      <c r="I12612">
        <v>8680</v>
      </c>
      <c r="J12612" t="s">
        <v>11</v>
      </c>
      <c r="K12612" s="1" t="s">
        <v>60615</v>
      </c>
      <c r="L12612" t="s">
        <v>60616</v>
      </c>
    </row>
    <row r="12613" spans="1:12" x14ac:dyDescent="0.2">
      <c r="A12613" s="1" t="s">
        <v>60617</v>
      </c>
      <c r="B12613" t="s">
        <v>60618</v>
      </c>
      <c r="C12613">
        <v>6.931</v>
      </c>
      <c r="D12613">
        <v>75.128</v>
      </c>
      <c r="E12613">
        <v>85.239000000000004</v>
      </c>
      <c r="F12613">
        <v>6.492</v>
      </c>
      <c r="G12613">
        <v>0</v>
      </c>
      <c r="H12613" t="s">
        <v>60619</v>
      </c>
      <c r="I12613">
        <v>8681</v>
      </c>
      <c r="J12613" t="s">
        <v>11</v>
      </c>
      <c r="K12613" s="1" t="s">
        <v>60620</v>
      </c>
      <c r="L12613" t="s">
        <v>60621</v>
      </c>
    </row>
    <row r="12614" spans="1:12" x14ac:dyDescent="0.2">
      <c r="A12614" s="1" t="s">
        <v>60622</v>
      </c>
      <c r="B12614" t="s">
        <v>60623</v>
      </c>
      <c r="C12614">
        <v>0.82499999999999996</v>
      </c>
      <c r="D12614">
        <v>11.063000000000001</v>
      </c>
      <c r="E12614">
        <v>12.635</v>
      </c>
      <c r="F12614">
        <v>0.61799999999999999</v>
      </c>
      <c r="G12614">
        <v>0</v>
      </c>
      <c r="H12614" t="s">
        <v>60624</v>
      </c>
      <c r="I12614">
        <v>8682</v>
      </c>
      <c r="J12614" t="s">
        <v>11</v>
      </c>
      <c r="K12614" s="1" t="s">
        <v>60625</v>
      </c>
      <c r="L12614" t="s">
        <v>60626</v>
      </c>
    </row>
    <row r="12615" spans="1:12" x14ac:dyDescent="0.2">
      <c r="A12615" s="1" t="s">
        <v>60627</v>
      </c>
      <c r="B12615" t="s">
        <v>60628</v>
      </c>
      <c r="C12615">
        <v>2.145</v>
      </c>
      <c r="D12615">
        <v>45.241999999999997</v>
      </c>
      <c r="E12615">
        <v>42.619</v>
      </c>
      <c r="F12615">
        <v>4.7919999999999998</v>
      </c>
      <c r="G12615">
        <v>0</v>
      </c>
      <c r="H12615" t="s">
        <v>60629</v>
      </c>
      <c r="I12615">
        <v>8683</v>
      </c>
      <c r="J12615" t="s">
        <v>11</v>
      </c>
      <c r="K12615" s="1" t="s">
        <v>60630</v>
      </c>
      <c r="L12615" t="s">
        <v>60631</v>
      </c>
    </row>
    <row r="12616" spans="1:12" x14ac:dyDescent="0.2">
      <c r="A12616" s="1" t="s">
        <v>60632</v>
      </c>
      <c r="B12616" t="s">
        <v>60633</v>
      </c>
      <c r="C12616">
        <v>10.561</v>
      </c>
      <c r="D12616">
        <v>58.947000000000003</v>
      </c>
      <c r="E12616">
        <v>53.557000000000002</v>
      </c>
      <c r="F12616">
        <v>8.3469999999999995</v>
      </c>
      <c r="G12616">
        <v>0</v>
      </c>
      <c r="H12616" t="s">
        <v>60634</v>
      </c>
      <c r="I12616">
        <v>8684</v>
      </c>
      <c r="J12616" t="s">
        <v>11</v>
      </c>
      <c r="K12616" s="1" t="s">
        <v>60635</v>
      </c>
      <c r="L12616" t="s">
        <v>60636</v>
      </c>
    </row>
    <row r="12617" spans="1:12" x14ac:dyDescent="0.2">
      <c r="A12617" s="1" t="s">
        <v>60637</v>
      </c>
      <c r="B12617" t="s">
        <v>60638</v>
      </c>
      <c r="C12617">
        <v>2.97</v>
      </c>
      <c r="D12617">
        <v>40.454000000000001</v>
      </c>
      <c r="E12617">
        <v>44.694000000000003</v>
      </c>
      <c r="F12617">
        <v>3.246</v>
      </c>
      <c r="G12617">
        <v>0</v>
      </c>
      <c r="H12617" t="s">
        <v>60639</v>
      </c>
      <c r="I12617">
        <v>8685</v>
      </c>
      <c r="J12617" t="s">
        <v>11</v>
      </c>
      <c r="K12617" s="1" t="s">
        <v>60640</v>
      </c>
      <c r="L12617" t="s">
        <v>60641</v>
      </c>
    </row>
    <row r="12618" spans="1:12" x14ac:dyDescent="0.2">
      <c r="A12618" s="1" t="s">
        <v>60642</v>
      </c>
      <c r="B12618" t="s">
        <v>60643</v>
      </c>
      <c r="C12618">
        <v>25.248000000000001</v>
      </c>
      <c r="D12618">
        <v>54.654000000000003</v>
      </c>
      <c r="E12618">
        <v>55.253999999999998</v>
      </c>
      <c r="F12618">
        <v>9.2739999999999991</v>
      </c>
      <c r="G12618">
        <v>0</v>
      </c>
      <c r="H12618" t="s">
        <v>60644</v>
      </c>
      <c r="I12618">
        <v>8686</v>
      </c>
      <c r="J12618" t="s">
        <v>11</v>
      </c>
      <c r="K12618" s="1" t="s">
        <v>60645</v>
      </c>
      <c r="L12618" t="s">
        <v>60646</v>
      </c>
    </row>
    <row r="12619" spans="1:12" x14ac:dyDescent="0.2">
      <c r="A12619" s="1" t="s">
        <v>60647</v>
      </c>
      <c r="B12619" t="s">
        <v>60648</v>
      </c>
      <c r="C12619">
        <v>8.5809999999999995</v>
      </c>
      <c r="D12619">
        <v>54.488999999999997</v>
      </c>
      <c r="E12619">
        <v>74.111999999999995</v>
      </c>
      <c r="F12619">
        <v>8.5009999999999994</v>
      </c>
      <c r="G12619">
        <v>0</v>
      </c>
      <c r="H12619" t="s">
        <v>60649</v>
      </c>
      <c r="I12619">
        <v>14546</v>
      </c>
      <c r="J12619" t="s">
        <v>11</v>
      </c>
      <c r="K12619" s="1" t="s">
        <v>60650</v>
      </c>
      <c r="L12619" t="s">
        <v>60651</v>
      </c>
    </row>
    <row r="12620" spans="1:12" x14ac:dyDescent="0.2">
      <c r="A12620" s="1" t="s">
        <v>60652</v>
      </c>
      <c r="B12620" t="s">
        <v>60653</v>
      </c>
      <c r="C12620">
        <v>0.99</v>
      </c>
      <c r="D12620">
        <v>6.274</v>
      </c>
      <c r="E12620">
        <v>7.5430000000000001</v>
      </c>
      <c r="F12620">
        <v>0.155</v>
      </c>
      <c r="G12620">
        <v>0</v>
      </c>
      <c r="H12620" t="s">
        <v>60654</v>
      </c>
      <c r="I12620" t="s">
        <v>11</v>
      </c>
      <c r="J12620" t="s">
        <v>11</v>
      </c>
      <c r="K12620" s="1" t="s">
        <v>11</v>
      </c>
      <c r="L12620" t="s">
        <v>60655</v>
      </c>
    </row>
    <row r="12621" spans="1:12" x14ac:dyDescent="0.2">
      <c r="A12621" s="1" t="s">
        <v>60656</v>
      </c>
      <c r="B12621" t="s">
        <v>60657</v>
      </c>
      <c r="C12621">
        <v>36.139000000000003</v>
      </c>
      <c r="D12621">
        <v>156.36600000000001</v>
      </c>
      <c r="E12621">
        <v>135.779</v>
      </c>
      <c r="F12621">
        <v>32.768999999999998</v>
      </c>
      <c r="G12621">
        <v>0</v>
      </c>
      <c r="H12621" t="s">
        <v>60658</v>
      </c>
      <c r="I12621">
        <v>8687</v>
      </c>
      <c r="J12621" t="s">
        <v>11</v>
      </c>
      <c r="K12621" s="1" t="s">
        <v>60659</v>
      </c>
      <c r="L12621" t="s">
        <v>60660</v>
      </c>
    </row>
    <row r="12622" spans="1:12" x14ac:dyDescent="0.2">
      <c r="A12622" s="1" t="s">
        <v>60661</v>
      </c>
      <c r="B12622" t="s">
        <v>60662</v>
      </c>
      <c r="C12622">
        <v>13.036</v>
      </c>
      <c r="D12622">
        <v>106.996</v>
      </c>
      <c r="E12622">
        <v>114.657</v>
      </c>
      <c r="F12622">
        <v>9.4290000000000003</v>
      </c>
      <c r="G12622">
        <v>0</v>
      </c>
      <c r="H12622" t="s">
        <v>60663</v>
      </c>
      <c r="I12622">
        <v>8688</v>
      </c>
      <c r="J12622" t="s">
        <v>11</v>
      </c>
      <c r="K12622" s="1" t="s">
        <v>60664</v>
      </c>
      <c r="L12622" t="s">
        <v>60665</v>
      </c>
    </row>
    <row r="12623" spans="1:12" x14ac:dyDescent="0.2">
      <c r="A12623" s="1" t="s">
        <v>60666</v>
      </c>
      <c r="B12623" t="s">
        <v>60667</v>
      </c>
      <c r="C12623">
        <v>1.8149999999999999</v>
      </c>
      <c r="D12623">
        <v>17.337</v>
      </c>
      <c r="E12623">
        <v>18.858000000000001</v>
      </c>
      <c r="F12623">
        <v>0.92700000000000005</v>
      </c>
      <c r="G12623">
        <v>0</v>
      </c>
      <c r="H12623" t="s">
        <v>60668</v>
      </c>
      <c r="I12623">
        <v>8689</v>
      </c>
      <c r="J12623" t="s">
        <v>11</v>
      </c>
      <c r="K12623" s="1" t="s">
        <v>60669</v>
      </c>
      <c r="L12623" t="s">
        <v>60670</v>
      </c>
    </row>
    <row r="12624" spans="1:12" x14ac:dyDescent="0.2">
      <c r="A12624" s="1" t="s">
        <v>60671</v>
      </c>
      <c r="B12624" t="s">
        <v>60672</v>
      </c>
      <c r="C12624">
        <v>4.62</v>
      </c>
      <c r="D12624">
        <v>16.841999999999999</v>
      </c>
      <c r="E12624">
        <v>12.257999999999999</v>
      </c>
      <c r="F12624">
        <v>2.6280000000000001</v>
      </c>
      <c r="G12624">
        <v>0</v>
      </c>
      <c r="H12624" t="s">
        <v>60673</v>
      </c>
      <c r="I12624">
        <v>8690</v>
      </c>
      <c r="J12624" t="s">
        <v>11</v>
      </c>
      <c r="K12624" s="1" t="s">
        <v>60674</v>
      </c>
      <c r="L12624" t="s">
        <v>60675</v>
      </c>
    </row>
    <row r="12625" spans="1:12" x14ac:dyDescent="0.2">
      <c r="A12625" s="1" t="s">
        <v>60676</v>
      </c>
      <c r="B12625" t="s">
        <v>60677</v>
      </c>
      <c r="C12625">
        <v>1.155</v>
      </c>
      <c r="D12625">
        <v>20.475000000000001</v>
      </c>
      <c r="E12625">
        <v>21.498000000000001</v>
      </c>
      <c r="F12625">
        <v>0.61799999999999999</v>
      </c>
      <c r="G12625">
        <v>0</v>
      </c>
      <c r="H12625" t="s">
        <v>60678</v>
      </c>
      <c r="I12625">
        <v>8691</v>
      </c>
      <c r="J12625" t="s">
        <v>11</v>
      </c>
      <c r="K12625" s="1" t="s">
        <v>60679</v>
      </c>
      <c r="L12625" t="s">
        <v>60680</v>
      </c>
    </row>
    <row r="12626" spans="1:12" x14ac:dyDescent="0.2">
      <c r="A12626" s="1" t="s">
        <v>60681</v>
      </c>
      <c r="B12626" t="s">
        <v>60682</v>
      </c>
      <c r="C12626">
        <v>0.66</v>
      </c>
      <c r="D12626">
        <v>6.109</v>
      </c>
      <c r="E12626">
        <v>5.28</v>
      </c>
      <c r="F12626">
        <v>0.155</v>
      </c>
      <c r="G12626">
        <v>0</v>
      </c>
      <c r="H12626" t="s">
        <v>60683</v>
      </c>
      <c r="I12626">
        <v>8692</v>
      </c>
      <c r="J12626" t="s">
        <v>11</v>
      </c>
      <c r="K12626" s="1" t="s">
        <v>60684</v>
      </c>
      <c r="L12626" t="s">
        <v>60685</v>
      </c>
    </row>
    <row r="12627" spans="1:12" x14ac:dyDescent="0.2">
      <c r="A12627" s="1" t="s">
        <v>60686</v>
      </c>
      <c r="B12627" t="s">
        <v>60687</v>
      </c>
      <c r="C12627">
        <v>0.99</v>
      </c>
      <c r="D12627">
        <v>17.667999999999999</v>
      </c>
      <c r="E12627">
        <v>20.933</v>
      </c>
      <c r="F12627">
        <v>2.0089999999999999</v>
      </c>
      <c r="G12627">
        <v>0</v>
      </c>
      <c r="H12627" t="s">
        <v>60688</v>
      </c>
      <c r="I12627">
        <v>8693</v>
      </c>
      <c r="J12627" t="s">
        <v>11</v>
      </c>
      <c r="K12627" s="1" t="s">
        <v>60689</v>
      </c>
      <c r="L12627" t="s">
        <v>60690</v>
      </c>
    </row>
    <row r="12628" spans="1:12" x14ac:dyDescent="0.2">
      <c r="A12628" s="1" t="s">
        <v>60691</v>
      </c>
      <c r="B12628" t="s">
        <v>60692</v>
      </c>
      <c r="C12628">
        <v>1.65</v>
      </c>
      <c r="D12628">
        <v>17.501999999999999</v>
      </c>
      <c r="E12628">
        <v>23.573</v>
      </c>
      <c r="F12628">
        <v>0.309</v>
      </c>
      <c r="G12628">
        <v>0</v>
      </c>
      <c r="H12628" t="s">
        <v>60693</v>
      </c>
      <c r="I12628">
        <v>8694</v>
      </c>
      <c r="J12628" t="s">
        <v>11</v>
      </c>
      <c r="K12628" s="1" t="s">
        <v>11</v>
      </c>
      <c r="L12628" t="s">
        <v>60694</v>
      </c>
    </row>
    <row r="12629" spans="1:12" x14ac:dyDescent="0.2">
      <c r="A12629" s="1" t="s">
        <v>60695</v>
      </c>
      <c r="B12629" t="s">
        <v>60696</v>
      </c>
      <c r="C12629">
        <v>1.65</v>
      </c>
      <c r="D12629">
        <v>3.137</v>
      </c>
      <c r="E12629">
        <v>0.189</v>
      </c>
      <c r="F12629">
        <v>1.0820000000000001</v>
      </c>
      <c r="G12629">
        <v>0</v>
      </c>
      <c r="H12629" t="s">
        <v>60697</v>
      </c>
      <c r="I12629">
        <v>8715</v>
      </c>
      <c r="J12629" t="s">
        <v>11</v>
      </c>
      <c r="K12629" s="1" t="s">
        <v>60698</v>
      </c>
      <c r="L12629" t="s">
        <v>11</v>
      </c>
    </row>
    <row r="12630" spans="1:12" x14ac:dyDescent="0.2">
      <c r="A12630" s="1" t="s">
        <v>60699</v>
      </c>
      <c r="B12630" t="s">
        <v>60700</v>
      </c>
      <c r="C12630">
        <v>0.66</v>
      </c>
      <c r="D12630">
        <v>0.33</v>
      </c>
      <c r="E12630">
        <v>0.94299999999999995</v>
      </c>
      <c r="F12630">
        <v>0.155</v>
      </c>
      <c r="G12630">
        <v>0</v>
      </c>
      <c r="H12630" t="s">
        <v>60701</v>
      </c>
      <c r="I12630">
        <v>8718</v>
      </c>
      <c r="J12630" t="s">
        <v>11</v>
      </c>
      <c r="K12630" s="1" t="s">
        <v>60702</v>
      </c>
      <c r="L12630" t="s">
        <v>60703</v>
      </c>
    </row>
    <row r="12631" spans="1:12" x14ac:dyDescent="0.2">
      <c r="A12631" s="1" t="s">
        <v>60704</v>
      </c>
      <c r="B12631" t="s">
        <v>60705</v>
      </c>
      <c r="C12631">
        <v>56.271000000000001</v>
      </c>
      <c r="D12631">
        <v>41.279000000000003</v>
      </c>
      <c r="E12631">
        <v>30.927</v>
      </c>
      <c r="F12631">
        <v>46.524999999999999</v>
      </c>
      <c r="G12631">
        <v>0</v>
      </c>
      <c r="H12631" t="s">
        <v>60706</v>
      </c>
      <c r="I12631">
        <v>30097</v>
      </c>
      <c r="J12631" t="s">
        <v>11</v>
      </c>
      <c r="K12631" s="1" t="s">
        <v>60707</v>
      </c>
      <c r="L12631" t="s">
        <v>60708</v>
      </c>
    </row>
    <row r="12632" spans="1:12" x14ac:dyDescent="0.2">
      <c r="A12632" s="1" t="s">
        <v>60709</v>
      </c>
      <c r="B12632" t="s">
        <v>60710</v>
      </c>
      <c r="C12632">
        <v>0</v>
      </c>
      <c r="D12632">
        <v>0</v>
      </c>
      <c r="E12632">
        <v>0.189</v>
      </c>
      <c r="F12632">
        <v>0</v>
      </c>
      <c r="G12632">
        <v>0</v>
      </c>
      <c r="H12632" t="s">
        <v>60711</v>
      </c>
      <c r="I12632">
        <v>30145</v>
      </c>
      <c r="J12632" t="s">
        <v>11</v>
      </c>
      <c r="K12632" s="1" t="s">
        <v>60712</v>
      </c>
      <c r="L12632" t="s">
        <v>60713</v>
      </c>
    </row>
    <row r="12633" spans="1:12" x14ac:dyDescent="0.2">
      <c r="A12633" s="1" t="s">
        <v>60714</v>
      </c>
      <c r="B12633" t="s">
        <v>60715</v>
      </c>
      <c r="C12633">
        <v>11.551</v>
      </c>
      <c r="D12633">
        <v>10.401999999999999</v>
      </c>
      <c r="E12633">
        <v>9.8059999999999992</v>
      </c>
      <c r="F12633">
        <v>6.8010000000000002</v>
      </c>
      <c r="G12633">
        <v>0</v>
      </c>
      <c r="H12633" t="s">
        <v>60716</v>
      </c>
      <c r="I12633">
        <v>17615</v>
      </c>
      <c r="J12633" t="s">
        <v>11</v>
      </c>
      <c r="K12633" s="1" t="s">
        <v>60717</v>
      </c>
      <c r="L12633" t="s">
        <v>60718</v>
      </c>
    </row>
    <row r="12634" spans="1:12" x14ac:dyDescent="0.2">
      <c r="A12634" s="1" t="s">
        <v>60719</v>
      </c>
      <c r="B12634" t="s">
        <v>60720</v>
      </c>
      <c r="C12634">
        <v>5.6109999999999998</v>
      </c>
      <c r="D12634">
        <v>8.7509999999999994</v>
      </c>
      <c r="E12634">
        <v>8.109</v>
      </c>
      <c r="F12634">
        <v>2.782</v>
      </c>
      <c r="G12634">
        <v>0</v>
      </c>
      <c r="H12634" t="s">
        <v>60721</v>
      </c>
      <c r="I12634">
        <v>12929</v>
      </c>
      <c r="J12634" t="s">
        <v>11</v>
      </c>
      <c r="K12634" s="1" t="s">
        <v>60722</v>
      </c>
      <c r="L12634" t="s">
        <v>60723</v>
      </c>
    </row>
    <row r="12635" spans="1:12" x14ac:dyDescent="0.2">
      <c r="A12635" s="1" t="s">
        <v>60724</v>
      </c>
      <c r="B12635" t="s">
        <v>60725</v>
      </c>
      <c r="C12635">
        <v>34.488999999999997</v>
      </c>
      <c r="D12635">
        <v>88.503</v>
      </c>
      <c r="E12635">
        <v>81.09</v>
      </c>
      <c r="F12635">
        <v>26.74</v>
      </c>
      <c r="G12635">
        <v>0</v>
      </c>
      <c r="H12635" t="s">
        <v>60726</v>
      </c>
      <c r="I12635">
        <v>10066</v>
      </c>
      <c r="J12635" t="s">
        <v>11</v>
      </c>
      <c r="K12635" s="1" t="s">
        <v>60727</v>
      </c>
      <c r="L12635" t="s">
        <v>60728</v>
      </c>
    </row>
    <row r="12636" spans="1:12" x14ac:dyDescent="0.2">
      <c r="A12636" s="1" t="s">
        <v>60729</v>
      </c>
      <c r="B12636" t="s">
        <v>60730</v>
      </c>
      <c r="C12636">
        <v>2.145</v>
      </c>
      <c r="D12636">
        <v>1.321</v>
      </c>
      <c r="E12636">
        <v>1.131</v>
      </c>
      <c r="F12636">
        <v>0.77300000000000002</v>
      </c>
      <c r="G12636">
        <v>0</v>
      </c>
      <c r="H12636" t="s">
        <v>60731</v>
      </c>
      <c r="I12636">
        <v>28264</v>
      </c>
      <c r="J12636" t="s">
        <v>11</v>
      </c>
      <c r="K12636" s="1" t="s">
        <v>60732</v>
      </c>
      <c r="L12636" t="s">
        <v>60733</v>
      </c>
    </row>
    <row r="12637" spans="1:12" x14ac:dyDescent="0.2">
      <c r="A12637" s="1" t="s">
        <v>60734</v>
      </c>
      <c r="B12637" t="s">
        <v>60735</v>
      </c>
      <c r="C12637">
        <v>14.521000000000001</v>
      </c>
      <c r="D12637">
        <v>9.7420000000000009</v>
      </c>
      <c r="E12637">
        <v>9.8059999999999992</v>
      </c>
      <c r="F12637">
        <v>16.23</v>
      </c>
      <c r="G12637">
        <v>0</v>
      </c>
      <c r="H12637" t="s">
        <v>60736</v>
      </c>
      <c r="I12637">
        <v>21156</v>
      </c>
      <c r="J12637" t="s">
        <v>11</v>
      </c>
      <c r="K12637" s="1" t="s">
        <v>60737</v>
      </c>
      <c r="L12637" t="s">
        <v>60738</v>
      </c>
    </row>
    <row r="12638" spans="1:12" x14ac:dyDescent="0.2">
      <c r="A12638" s="1" t="s">
        <v>60739</v>
      </c>
      <c r="B12638" t="s">
        <v>60740</v>
      </c>
      <c r="C12638">
        <v>61.881</v>
      </c>
      <c r="D12638">
        <v>27.574999999999999</v>
      </c>
      <c r="E12638">
        <v>23.195</v>
      </c>
      <c r="F12638">
        <v>71.875</v>
      </c>
      <c r="G12638">
        <v>0</v>
      </c>
      <c r="H12638" t="s">
        <v>60741</v>
      </c>
      <c r="I12638">
        <v>25653</v>
      </c>
      <c r="J12638" t="s">
        <v>11</v>
      </c>
      <c r="K12638" s="1" t="s">
        <v>60742</v>
      </c>
      <c r="L12638" t="s">
        <v>60743</v>
      </c>
    </row>
    <row r="12639" spans="1:12" x14ac:dyDescent="0.2">
      <c r="A12639" s="1" t="s">
        <v>60744</v>
      </c>
      <c r="B12639" t="s">
        <v>60745</v>
      </c>
      <c r="C12639">
        <v>43.399000000000001</v>
      </c>
      <c r="D12639">
        <v>26.088999999999999</v>
      </c>
      <c r="E12639">
        <v>18.103999999999999</v>
      </c>
      <c r="F12639">
        <v>32.305</v>
      </c>
      <c r="G12639">
        <v>0</v>
      </c>
      <c r="H12639" t="s">
        <v>60746</v>
      </c>
      <c r="I12639">
        <v>16200</v>
      </c>
      <c r="J12639" t="s">
        <v>11</v>
      </c>
      <c r="K12639" s="1" t="s">
        <v>60747</v>
      </c>
      <c r="L12639" t="s">
        <v>60748</v>
      </c>
    </row>
    <row r="12640" spans="1:12" x14ac:dyDescent="0.2">
      <c r="A12640" s="1" t="s">
        <v>60749</v>
      </c>
      <c r="B12640" t="s">
        <v>60750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 t="s">
        <v>60751</v>
      </c>
      <c r="I12640">
        <v>8724</v>
      </c>
      <c r="J12640" t="s">
        <v>60752</v>
      </c>
      <c r="K12640" s="1" t="s">
        <v>60753</v>
      </c>
      <c r="L12640" t="s">
        <v>60754</v>
      </c>
    </row>
    <row r="12641" spans="1:12" x14ac:dyDescent="0.2">
      <c r="A12641" s="1" t="s">
        <v>60755</v>
      </c>
      <c r="B12641" t="s">
        <v>60756</v>
      </c>
      <c r="C12641">
        <v>44.884999999999998</v>
      </c>
      <c r="D12641">
        <v>7.43</v>
      </c>
      <c r="E12641">
        <v>4.149</v>
      </c>
      <c r="F12641">
        <v>63.064</v>
      </c>
      <c r="G12641">
        <v>0</v>
      </c>
      <c r="H12641" t="s">
        <v>60757</v>
      </c>
      <c r="I12641">
        <v>8725</v>
      </c>
      <c r="J12641" t="s">
        <v>60758</v>
      </c>
      <c r="K12641" s="1" t="s">
        <v>60759</v>
      </c>
      <c r="L12641" t="s">
        <v>60760</v>
      </c>
    </row>
    <row r="12642" spans="1:12" x14ac:dyDescent="0.2">
      <c r="A12642" s="1" t="s">
        <v>60761</v>
      </c>
      <c r="B12642" t="s">
        <v>60762</v>
      </c>
      <c r="C12642">
        <v>3.3</v>
      </c>
      <c r="D12642">
        <v>77.77</v>
      </c>
      <c r="E12642">
        <v>95.233999999999995</v>
      </c>
      <c r="F12642">
        <v>8.81</v>
      </c>
      <c r="G12642">
        <v>0</v>
      </c>
      <c r="H12642" t="s">
        <v>60763</v>
      </c>
      <c r="I12642">
        <v>13406</v>
      </c>
      <c r="J12642" t="s">
        <v>11</v>
      </c>
      <c r="K12642" s="1" t="s">
        <v>60764</v>
      </c>
      <c r="L12642" t="s">
        <v>60765</v>
      </c>
    </row>
    <row r="12643" spans="1:12" x14ac:dyDescent="0.2">
      <c r="A12643" s="1" t="s">
        <v>60766</v>
      </c>
      <c r="B12643" t="s">
        <v>60767</v>
      </c>
      <c r="C12643">
        <v>64.356999999999999</v>
      </c>
      <c r="D12643">
        <v>139.19399999999999</v>
      </c>
      <c r="E12643">
        <v>124.086</v>
      </c>
      <c r="F12643">
        <v>74.965999999999994</v>
      </c>
      <c r="G12643">
        <v>0</v>
      </c>
      <c r="H12643" t="s">
        <v>60768</v>
      </c>
      <c r="I12643">
        <v>8727</v>
      </c>
      <c r="J12643" t="s">
        <v>13773</v>
      </c>
      <c r="K12643" s="1" t="s">
        <v>60769</v>
      </c>
      <c r="L12643" t="s">
        <v>60770</v>
      </c>
    </row>
    <row r="12644" spans="1:12" x14ac:dyDescent="0.2">
      <c r="A12644" s="1" t="s">
        <v>60771</v>
      </c>
      <c r="B12644" t="s">
        <v>60772</v>
      </c>
      <c r="C12644">
        <v>37.459000000000003</v>
      </c>
      <c r="D12644">
        <v>44.911999999999999</v>
      </c>
      <c r="E12644">
        <v>38.658999999999999</v>
      </c>
      <c r="F12644">
        <v>17.774999999999999</v>
      </c>
      <c r="G12644">
        <v>0</v>
      </c>
      <c r="H12644" t="s">
        <v>60773</v>
      </c>
      <c r="I12644">
        <v>30483</v>
      </c>
      <c r="J12644" t="s">
        <v>11</v>
      </c>
      <c r="K12644" s="1" t="s">
        <v>60774</v>
      </c>
      <c r="L12644" t="s">
        <v>60775</v>
      </c>
    </row>
    <row r="12645" spans="1:12" x14ac:dyDescent="0.2">
      <c r="A12645" s="1" t="s">
        <v>60776</v>
      </c>
      <c r="B12645" t="s">
        <v>60777</v>
      </c>
      <c r="C12645">
        <v>71.122</v>
      </c>
      <c r="D12645">
        <v>74.302999999999997</v>
      </c>
      <c r="E12645">
        <v>58.837000000000003</v>
      </c>
      <c r="F12645">
        <v>57.5</v>
      </c>
      <c r="G12645">
        <v>0</v>
      </c>
      <c r="H12645" t="s">
        <v>60778</v>
      </c>
      <c r="I12645">
        <v>15882</v>
      </c>
      <c r="J12645" t="s">
        <v>11</v>
      </c>
      <c r="K12645" s="1" t="s">
        <v>60779</v>
      </c>
      <c r="L12645" t="s">
        <v>60780</v>
      </c>
    </row>
    <row r="12646" spans="1:12" x14ac:dyDescent="0.2">
      <c r="A12646" s="1" t="s">
        <v>60781</v>
      </c>
      <c r="B12646" t="s">
        <v>60782</v>
      </c>
      <c r="C12646">
        <v>235.64400000000001</v>
      </c>
      <c r="D12646">
        <v>49.865000000000002</v>
      </c>
      <c r="E12646">
        <v>32.058999999999997</v>
      </c>
      <c r="F12646">
        <v>319.49400000000003</v>
      </c>
      <c r="G12646">
        <v>0</v>
      </c>
      <c r="H12646" t="s">
        <v>60783</v>
      </c>
      <c r="I12646">
        <v>8729</v>
      </c>
      <c r="J12646" t="s">
        <v>11</v>
      </c>
      <c r="K12646" s="1" t="s">
        <v>60784</v>
      </c>
      <c r="L12646" t="s">
        <v>60785</v>
      </c>
    </row>
    <row r="12647" spans="1:12" x14ac:dyDescent="0.2">
      <c r="A12647" s="1" t="s">
        <v>60786</v>
      </c>
      <c r="B12647" t="s">
        <v>60787</v>
      </c>
      <c r="C12647">
        <v>197.69</v>
      </c>
      <c r="D12647">
        <v>173.86799999999999</v>
      </c>
      <c r="E12647">
        <v>166.70599999999999</v>
      </c>
      <c r="F12647">
        <v>170.49</v>
      </c>
      <c r="G12647">
        <v>0</v>
      </c>
      <c r="H12647" t="s">
        <v>60788</v>
      </c>
      <c r="I12647">
        <v>30023</v>
      </c>
      <c r="J12647" t="s">
        <v>11</v>
      </c>
      <c r="K12647" s="1" t="s">
        <v>60789</v>
      </c>
      <c r="L12647" t="s">
        <v>60790</v>
      </c>
    </row>
    <row r="12648" spans="1:12" x14ac:dyDescent="0.2">
      <c r="A12648" s="1" t="s">
        <v>60791</v>
      </c>
      <c r="B12648" t="s">
        <v>60792</v>
      </c>
      <c r="C12648">
        <v>73.762</v>
      </c>
      <c r="D12648">
        <v>45.737000000000002</v>
      </c>
      <c r="E12648">
        <v>40.734000000000002</v>
      </c>
      <c r="F12648">
        <v>73.575000000000003</v>
      </c>
      <c r="G12648">
        <v>0</v>
      </c>
      <c r="H12648" t="s">
        <v>60793</v>
      </c>
      <c r="I12648">
        <v>16068</v>
      </c>
      <c r="J12648" t="s">
        <v>60794</v>
      </c>
      <c r="K12648" s="1" t="s">
        <v>60795</v>
      </c>
      <c r="L12648" t="s">
        <v>60796</v>
      </c>
    </row>
    <row r="12649" spans="1:12" x14ac:dyDescent="0.2">
      <c r="A12649" s="1" t="s">
        <v>60797</v>
      </c>
      <c r="B12649" t="s">
        <v>60798</v>
      </c>
      <c r="C12649">
        <v>55.610999999999997</v>
      </c>
      <c r="D12649">
        <v>52.012</v>
      </c>
      <c r="E12649">
        <v>60.722999999999999</v>
      </c>
      <c r="F12649">
        <v>42.816000000000003</v>
      </c>
      <c r="G12649">
        <v>0</v>
      </c>
      <c r="H12649" t="s">
        <v>60799</v>
      </c>
      <c r="I12649">
        <v>19740</v>
      </c>
      <c r="J12649" t="s">
        <v>11</v>
      </c>
      <c r="K12649" s="1" t="s">
        <v>60800</v>
      </c>
      <c r="L12649" t="s">
        <v>60801</v>
      </c>
    </row>
    <row r="12650" spans="1:12" x14ac:dyDescent="0.2">
      <c r="A12650" s="1" t="s">
        <v>60802</v>
      </c>
      <c r="B12650" t="s">
        <v>60803</v>
      </c>
      <c r="C12650">
        <v>245.71</v>
      </c>
      <c r="D12650">
        <v>341.95800000000003</v>
      </c>
      <c r="E12650">
        <v>274.00900000000001</v>
      </c>
      <c r="F12650">
        <v>290.74400000000003</v>
      </c>
      <c r="G12650">
        <v>0</v>
      </c>
      <c r="H12650" t="s">
        <v>60804</v>
      </c>
      <c r="I12650">
        <v>8736</v>
      </c>
      <c r="J12650" t="s">
        <v>11</v>
      </c>
      <c r="K12650" s="1" t="s">
        <v>60805</v>
      </c>
      <c r="L12650" t="s">
        <v>60806</v>
      </c>
    </row>
    <row r="12651" spans="1:12" x14ac:dyDescent="0.2">
      <c r="A12651" s="1" t="s">
        <v>60807</v>
      </c>
      <c r="B12651" t="s">
        <v>60808</v>
      </c>
      <c r="C12651">
        <v>78.878</v>
      </c>
      <c r="D12651">
        <v>57.460999999999999</v>
      </c>
      <c r="E12651">
        <v>64.495000000000005</v>
      </c>
      <c r="F12651">
        <v>110.208</v>
      </c>
      <c r="G12651">
        <v>0</v>
      </c>
      <c r="H12651" t="s">
        <v>60809</v>
      </c>
      <c r="I12651">
        <v>18760</v>
      </c>
      <c r="J12651" t="s">
        <v>11</v>
      </c>
      <c r="K12651" s="1" t="s">
        <v>60810</v>
      </c>
      <c r="L12651" t="s">
        <v>60811</v>
      </c>
    </row>
    <row r="12652" spans="1:12" x14ac:dyDescent="0.2">
      <c r="A12652" s="1" t="s">
        <v>60812</v>
      </c>
      <c r="B12652" t="s">
        <v>60813</v>
      </c>
      <c r="C12652">
        <v>24.091999999999999</v>
      </c>
      <c r="D12652">
        <v>1.1559999999999999</v>
      </c>
      <c r="E12652">
        <v>5.8460000000000001</v>
      </c>
      <c r="F12652">
        <v>21.331</v>
      </c>
      <c r="G12652">
        <v>0</v>
      </c>
      <c r="H12652" t="s">
        <v>60814</v>
      </c>
      <c r="I12652">
        <v>8738</v>
      </c>
      <c r="J12652" t="s">
        <v>11</v>
      </c>
      <c r="K12652" s="1" t="s">
        <v>60815</v>
      </c>
      <c r="L12652" t="s">
        <v>60816</v>
      </c>
    </row>
    <row r="12653" spans="1:12" x14ac:dyDescent="0.2">
      <c r="A12653" s="1" t="s">
        <v>60817</v>
      </c>
      <c r="B12653" t="s">
        <v>60818</v>
      </c>
      <c r="C12653">
        <v>8.4160000000000004</v>
      </c>
      <c r="D12653">
        <v>6.6050000000000004</v>
      </c>
      <c r="E12653">
        <v>8.6750000000000007</v>
      </c>
      <c r="F12653">
        <v>4.7919999999999998</v>
      </c>
      <c r="G12653">
        <v>0</v>
      </c>
      <c r="H12653" t="s">
        <v>60819</v>
      </c>
      <c r="I12653">
        <v>8739</v>
      </c>
      <c r="J12653" t="s">
        <v>11</v>
      </c>
      <c r="K12653" s="1" t="s">
        <v>60820</v>
      </c>
      <c r="L12653" t="s">
        <v>60821</v>
      </c>
    </row>
    <row r="12654" spans="1:12" x14ac:dyDescent="0.2">
      <c r="A12654" s="1" t="s">
        <v>60822</v>
      </c>
      <c r="B12654" t="s">
        <v>60823</v>
      </c>
      <c r="C12654">
        <v>1.155</v>
      </c>
      <c r="D12654">
        <v>0</v>
      </c>
      <c r="E12654">
        <v>0.189</v>
      </c>
      <c r="F12654">
        <v>0.77300000000000002</v>
      </c>
      <c r="G12654">
        <v>0</v>
      </c>
      <c r="H12654" t="s">
        <v>60824</v>
      </c>
      <c r="I12654">
        <v>30209</v>
      </c>
      <c r="J12654" t="s">
        <v>11</v>
      </c>
      <c r="K12654" s="1" t="s">
        <v>60825</v>
      </c>
      <c r="L12654" t="s">
        <v>60826</v>
      </c>
    </row>
    <row r="12655" spans="1:12" x14ac:dyDescent="0.2">
      <c r="A12655" s="1" t="s">
        <v>60827</v>
      </c>
      <c r="B12655" t="s">
        <v>60828</v>
      </c>
      <c r="C12655">
        <v>0.99</v>
      </c>
      <c r="D12655">
        <v>32.692999999999998</v>
      </c>
      <c r="E12655">
        <v>20.933</v>
      </c>
      <c r="F12655">
        <v>2.9369999999999998</v>
      </c>
      <c r="G12655">
        <v>0</v>
      </c>
      <c r="H12655" t="s">
        <v>60829</v>
      </c>
      <c r="I12655">
        <v>8742</v>
      </c>
      <c r="J12655" t="s">
        <v>11</v>
      </c>
      <c r="K12655" s="1" t="s">
        <v>60830</v>
      </c>
      <c r="L12655" t="s">
        <v>60831</v>
      </c>
    </row>
    <row r="12656" spans="1:12" x14ac:dyDescent="0.2">
      <c r="A12656" s="1" t="s">
        <v>60832</v>
      </c>
      <c r="B12656" t="s">
        <v>60833</v>
      </c>
      <c r="C12656">
        <v>0.99</v>
      </c>
      <c r="D12656">
        <v>1.9810000000000001</v>
      </c>
      <c r="E12656">
        <v>5.4690000000000003</v>
      </c>
      <c r="F12656">
        <v>1.7</v>
      </c>
      <c r="G12656">
        <v>0</v>
      </c>
      <c r="H12656" t="s">
        <v>60834</v>
      </c>
      <c r="I12656">
        <v>20448</v>
      </c>
      <c r="J12656" t="s">
        <v>11</v>
      </c>
      <c r="K12656" s="1" t="s">
        <v>60835</v>
      </c>
      <c r="L12656" t="s">
        <v>60836</v>
      </c>
    </row>
    <row r="12657" spans="1:12" x14ac:dyDescent="0.2">
      <c r="A12657" s="1" t="s">
        <v>60837</v>
      </c>
      <c r="B12657" t="s">
        <v>60838</v>
      </c>
      <c r="C12657">
        <v>3.4649999999999999</v>
      </c>
      <c r="D12657">
        <v>70.010000000000005</v>
      </c>
      <c r="E12657">
        <v>115.41200000000001</v>
      </c>
      <c r="F12657">
        <v>4.0190000000000001</v>
      </c>
      <c r="G12657">
        <v>0</v>
      </c>
      <c r="H12657" t="s">
        <v>60839</v>
      </c>
      <c r="I12657">
        <v>8743</v>
      </c>
      <c r="J12657" t="s">
        <v>60840</v>
      </c>
      <c r="K12657" s="1" t="s">
        <v>60841</v>
      </c>
      <c r="L12657" t="s">
        <v>60842</v>
      </c>
    </row>
    <row r="12658" spans="1:12" x14ac:dyDescent="0.2">
      <c r="A12658" s="1" t="s">
        <v>60843</v>
      </c>
      <c r="B12658" t="s">
        <v>60844</v>
      </c>
      <c r="C12658">
        <v>0.99</v>
      </c>
      <c r="D12658">
        <v>131.929</v>
      </c>
      <c r="E12658">
        <v>150.11099999999999</v>
      </c>
      <c r="F12658">
        <v>1.546</v>
      </c>
      <c r="G12658">
        <v>0</v>
      </c>
      <c r="H12658" t="s">
        <v>60845</v>
      </c>
      <c r="I12658">
        <v>8744</v>
      </c>
      <c r="J12658" t="s">
        <v>11</v>
      </c>
      <c r="K12658" s="1" t="s">
        <v>60846</v>
      </c>
      <c r="L12658" t="s">
        <v>60847</v>
      </c>
    </row>
    <row r="12659" spans="1:12" x14ac:dyDescent="0.2">
      <c r="A12659" s="1" t="s">
        <v>60848</v>
      </c>
      <c r="B12659" t="s">
        <v>60849</v>
      </c>
      <c r="C12659">
        <v>5.6109999999999998</v>
      </c>
      <c r="D12659">
        <v>2.1469999999999998</v>
      </c>
      <c r="E12659">
        <v>2.0739999999999998</v>
      </c>
      <c r="F12659">
        <v>1.0820000000000001</v>
      </c>
      <c r="G12659">
        <v>0</v>
      </c>
      <c r="H12659" t="s">
        <v>60850</v>
      </c>
      <c r="I12659">
        <v>8746</v>
      </c>
      <c r="J12659" t="s">
        <v>11</v>
      </c>
      <c r="K12659" s="1" t="s">
        <v>60851</v>
      </c>
      <c r="L12659" t="s">
        <v>60852</v>
      </c>
    </row>
    <row r="12660" spans="1:12" x14ac:dyDescent="0.2">
      <c r="A12660" s="1" t="s">
        <v>60853</v>
      </c>
      <c r="B12660" t="s">
        <v>60854</v>
      </c>
      <c r="C12660">
        <v>34.984000000000002</v>
      </c>
      <c r="D12660">
        <v>4.6230000000000002</v>
      </c>
      <c r="E12660">
        <v>7.92</v>
      </c>
      <c r="F12660">
        <v>25.812999999999999</v>
      </c>
      <c r="G12660">
        <v>0</v>
      </c>
      <c r="H12660" t="s">
        <v>60855</v>
      </c>
      <c r="I12660">
        <v>8747</v>
      </c>
      <c r="J12660" t="s">
        <v>11</v>
      </c>
      <c r="K12660" s="1" t="s">
        <v>60856</v>
      </c>
      <c r="L12660" t="s">
        <v>60857</v>
      </c>
    </row>
    <row r="12661" spans="1:12" x14ac:dyDescent="0.2">
      <c r="A12661" s="1" t="s">
        <v>60858</v>
      </c>
      <c r="B12661" t="s">
        <v>60859</v>
      </c>
      <c r="C12661">
        <v>5.2809999999999997</v>
      </c>
      <c r="D12661">
        <v>3.137</v>
      </c>
      <c r="E12661">
        <v>3.7719999999999998</v>
      </c>
      <c r="F12661">
        <v>5.2549999999999999</v>
      </c>
      <c r="G12661">
        <v>0</v>
      </c>
      <c r="H12661" t="s">
        <v>60860</v>
      </c>
      <c r="I12661">
        <v>8569</v>
      </c>
      <c r="J12661" t="s">
        <v>11</v>
      </c>
      <c r="K12661" s="1" t="s">
        <v>60861</v>
      </c>
      <c r="L12661" t="s">
        <v>60862</v>
      </c>
    </row>
    <row r="12662" spans="1:12" x14ac:dyDescent="0.2">
      <c r="A12662" s="1" t="s">
        <v>60863</v>
      </c>
      <c r="B12662" t="s">
        <v>60864</v>
      </c>
      <c r="C12662">
        <v>32.508000000000003</v>
      </c>
      <c r="D12662">
        <v>59.112000000000002</v>
      </c>
      <c r="E12662">
        <v>54.689</v>
      </c>
      <c r="F12662">
        <v>44.98</v>
      </c>
      <c r="G12662">
        <v>0</v>
      </c>
      <c r="H12662" t="s">
        <v>60865</v>
      </c>
      <c r="I12662">
        <v>8748</v>
      </c>
      <c r="J12662" t="s">
        <v>11</v>
      </c>
      <c r="K12662" s="1" t="s">
        <v>60866</v>
      </c>
      <c r="L12662" t="s">
        <v>60867</v>
      </c>
    </row>
    <row r="12663" spans="1:12" x14ac:dyDescent="0.2">
      <c r="A12663" s="1" t="s">
        <v>60868</v>
      </c>
      <c r="B12663" t="s">
        <v>60869</v>
      </c>
      <c r="C12663">
        <v>28.053000000000001</v>
      </c>
      <c r="D12663">
        <v>0.33</v>
      </c>
      <c r="E12663">
        <v>0</v>
      </c>
      <c r="F12663">
        <v>22.876000000000001</v>
      </c>
      <c r="G12663">
        <v>0</v>
      </c>
      <c r="H12663" t="s">
        <v>60870</v>
      </c>
      <c r="I12663">
        <v>20001</v>
      </c>
      <c r="J12663" t="s">
        <v>60871</v>
      </c>
      <c r="K12663" s="1" t="s">
        <v>60872</v>
      </c>
      <c r="L12663" t="s">
        <v>60873</v>
      </c>
    </row>
    <row r="12664" spans="1:12" x14ac:dyDescent="0.2">
      <c r="A12664" s="1" t="s">
        <v>60874</v>
      </c>
      <c r="B12664" t="s">
        <v>60875</v>
      </c>
      <c r="C12664">
        <v>7.0960000000000001</v>
      </c>
      <c r="D12664">
        <v>5.2839999999999998</v>
      </c>
      <c r="E12664">
        <v>4.9029999999999996</v>
      </c>
      <c r="F12664">
        <v>11.747</v>
      </c>
      <c r="G12664">
        <v>0</v>
      </c>
      <c r="H12664" t="s">
        <v>60876</v>
      </c>
      <c r="I12664">
        <v>8752</v>
      </c>
      <c r="J12664" t="s">
        <v>11</v>
      </c>
      <c r="K12664" s="1" t="s">
        <v>60877</v>
      </c>
      <c r="L12664" t="s">
        <v>60878</v>
      </c>
    </row>
    <row r="12665" spans="1:12" x14ac:dyDescent="0.2">
      <c r="A12665" s="1" t="s">
        <v>60879</v>
      </c>
      <c r="B12665" t="s">
        <v>60880</v>
      </c>
      <c r="C12665">
        <v>52.145000000000003</v>
      </c>
      <c r="D12665">
        <v>90.483999999999995</v>
      </c>
      <c r="E12665">
        <v>87.125</v>
      </c>
      <c r="F12665">
        <v>39.878999999999998</v>
      </c>
      <c r="G12665">
        <v>0</v>
      </c>
      <c r="H12665" t="s">
        <v>60881</v>
      </c>
      <c r="I12665">
        <v>20588</v>
      </c>
      <c r="J12665" t="s">
        <v>11</v>
      </c>
      <c r="K12665" s="1" t="s">
        <v>60882</v>
      </c>
      <c r="L12665" t="s">
        <v>60883</v>
      </c>
    </row>
    <row r="12666" spans="1:12" x14ac:dyDescent="0.2">
      <c r="A12666" s="1" t="s">
        <v>60884</v>
      </c>
      <c r="B12666" t="s">
        <v>60885</v>
      </c>
      <c r="C12666">
        <v>17.161999999999999</v>
      </c>
      <c r="D12666">
        <v>41.94</v>
      </c>
      <c r="E12666">
        <v>42.241999999999997</v>
      </c>
      <c r="F12666">
        <v>17.003</v>
      </c>
      <c r="G12666">
        <v>0</v>
      </c>
      <c r="H12666" t="s">
        <v>60886</v>
      </c>
      <c r="I12666">
        <v>28477</v>
      </c>
      <c r="J12666" t="s">
        <v>11</v>
      </c>
      <c r="K12666" s="1" t="s">
        <v>60887</v>
      </c>
      <c r="L12666" t="s">
        <v>60888</v>
      </c>
    </row>
    <row r="12667" spans="1:12" x14ac:dyDescent="0.2">
      <c r="A12667" s="1" t="s">
        <v>60889</v>
      </c>
      <c r="B12667" t="s">
        <v>60890</v>
      </c>
      <c r="C12667">
        <v>29.207999999999998</v>
      </c>
      <c r="D12667">
        <v>33.518999999999998</v>
      </c>
      <c r="E12667">
        <v>38.470999999999997</v>
      </c>
      <c r="F12667">
        <v>38.796999999999997</v>
      </c>
      <c r="G12667">
        <v>0</v>
      </c>
      <c r="H12667" t="s">
        <v>60891</v>
      </c>
      <c r="I12667">
        <v>8754</v>
      </c>
      <c r="J12667" t="s">
        <v>11</v>
      </c>
      <c r="K12667" s="1" t="s">
        <v>60892</v>
      </c>
      <c r="L12667" t="s">
        <v>60893</v>
      </c>
    </row>
    <row r="12668" spans="1:12" x14ac:dyDescent="0.2">
      <c r="A12668" s="1" t="s">
        <v>60894</v>
      </c>
      <c r="B12668" t="s">
        <v>60895</v>
      </c>
      <c r="C12668">
        <v>42.904000000000003</v>
      </c>
      <c r="D12668">
        <v>32.692999999999998</v>
      </c>
      <c r="E12668">
        <v>30.361999999999998</v>
      </c>
      <c r="F12668">
        <v>78.676000000000002</v>
      </c>
      <c r="G12668">
        <v>0</v>
      </c>
      <c r="H12668" t="s">
        <v>60896</v>
      </c>
      <c r="I12668">
        <v>8755</v>
      </c>
      <c r="J12668" t="s">
        <v>11</v>
      </c>
      <c r="K12668" s="1" t="s">
        <v>60897</v>
      </c>
      <c r="L12668" t="s">
        <v>60898</v>
      </c>
    </row>
    <row r="12669" spans="1:12" x14ac:dyDescent="0.2">
      <c r="A12669" s="1" t="s">
        <v>60899</v>
      </c>
      <c r="B12669" t="s">
        <v>60900</v>
      </c>
      <c r="C12669">
        <v>9.7360000000000007</v>
      </c>
      <c r="D12669">
        <v>8.9160000000000004</v>
      </c>
      <c r="E12669">
        <v>11.315</v>
      </c>
      <c r="F12669">
        <v>15.302</v>
      </c>
      <c r="G12669">
        <v>0</v>
      </c>
      <c r="H12669" t="s">
        <v>60901</v>
      </c>
      <c r="I12669">
        <v>8756</v>
      </c>
      <c r="J12669" t="s">
        <v>11</v>
      </c>
      <c r="K12669" s="1" t="s">
        <v>60902</v>
      </c>
      <c r="L12669" t="s">
        <v>60903</v>
      </c>
    </row>
    <row r="12670" spans="1:12" x14ac:dyDescent="0.2">
      <c r="A12670" s="1" t="s">
        <v>60904</v>
      </c>
      <c r="B12670" t="s">
        <v>60905</v>
      </c>
      <c r="C12670">
        <v>6.2709999999999999</v>
      </c>
      <c r="D12670">
        <v>6.274</v>
      </c>
      <c r="E12670">
        <v>8.109</v>
      </c>
      <c r="F12670">
        <v>4.7919999999999998</v>
      </c>
      <c r="G12670">
        <v>0</v>
      </c>
      <c r="H12670" t="s">
        <v>60906</v>
      </c>
      <c r="I12670">
        <v>14634</v>
      </c>
      <c r="J12670" t="s">
        <v>11</v>
      </c>
      <c r="K12670" s="1" t="s">
        <v>60907</v>
      </c>
      <c r="L12670" t="s">
        <v>60908</v>
      </c>
    </row>
    <row r="12671" spans="1:12" x14ac:dyDescent="0.2">
      <c r="A12671" s="1" t="s">
        <v>60909</v>
      </c>
      <c r="B12671" t="s">
        <v>60910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 t="s">
        <v>60911</v>
      </c>
      <c r="I12671">
        <v>8759</v>
      </c>
      <c r="J12671" t="s">
        <v>11</v>
      </c>
      <c r="K12671" s="1" t="s">
        <v>60912</v>
      </c>
      <c r="L12671" t="s">
        <v>60913</v>
      </c>
    </row>
    <row r="12672" spans="1:12" x14ac:dyDescent="0.2">
      <c r="A12672" s="1" t="s">
        <v>60914</v>
      </c>
      <c r="B12672" t="s">
        <v>60915</v>
      </c>
      <c r="C12672">
        <v>0.82499999999999996</v>
      </c>
      <c r="D12672">
        <v>0</v>
      </c>
      <c r="E12672">
        <v>0.377</v>
      </c>
      <c r="F12672">
        <v>0.309</v>
      </c>
      <c r="G12672">
        <v>0</v>
      </c>
      <c r="H12672" t="s">
        <v>60916</v>
      </c>
      <c r="I12672">
        <v>8760</v>
      </c>
      <c r="J12672" t="s">
        <v>60917</v>
      </c>
      <c r="K12672" s="1" t="s">
        <v>60918</v>
      </c>
      <c r="L12672" t="s">
        <v>60919</v>
      </c>
    </row>
    <row r="12673" spans="1:12" x14ac:dyDescent="0.2">
      <c r="A12673" s="1" t="s">
        <v>60920</v>
      </c>
      <c r="B12673" t="s">
        <v>60921</v>
      </c>
      <c r="C12673">
        <v>75.412999999999997</v>
      </c>
      <c r="D12673">
        <v>50.691000000000003</v>
      </c>
      <c r="E12673">
        <v>45.448</v>
      </c>
      <c r="F12673">
        <v>74.192999999999998</v>
      </c>
      <c r="G12673">
        <v>0</v>
      </c>
      <c r="H12673" t="s">
        <v>60922</v>
      </c>
      <c r="I12673">
        <v>8761</v>
      </c>
      <c r="J12673" t="s">
        <v>60923</v>
      </c>
      <c r="K12673" s="1" t="s">
        <v>60924</v>
      </c>
      <c r="L12673" t="s">
        <v>60925</v>
      </c>
    </row>
    <row r="12674" spans="1:12" x14ac:dyDescent="0.2">
      <c r="A12674" s="1" t="s">
        <v>60926</v>
      </c>
      <c r="B12674" t="s">
        <v>60927</v>
      </c>
      <c r="C12674">
        <v>125.248</v>
      </c>
      <c r="D12674">
        <v>97.915000000000006</v>
      </c>
      <c r="E12674">
        <v>80.524000000000001</v>
      </c>
      <c r="F12674">
        <v>155.03299999999999</v>
      </c>
      <c r="G12674">
        <v>0</v>
      </c>
      <c r="H12674" t="s">
        <v>60928</v>
      </c>
      <c r="I12674">
        <v>13408</v>
      </c>
      <c r="J12674" t="s">
        <v>11</v>
      </c>
      <c r="K12674" s="1" t="s">
        <v>60929</v>
      </c>
      <c r="L12674" t="s">
        <v>60930</v>
      </c>
    </row>
    <row r="12675" spans="1:12" x14ac:dyDescent="0.2">
      <c r="A12675" s="1" t="s">
        <v>60931</v>
      </c>
      <c r="B12675" t="s">
        <v>60932</v>
      </c>
      <c r="C12675">
        <v>0</v>
      </c>
      <c r="D12675">
        <v>0.33</v>
      </c>
      <c r="E12675">
        <v>0</v>
      </c>
      <c r="F12675">
        <v>0</v>
      </c>
      <c r="G12675">
        <v>0</v>
      </c>
      <c r="H12675" t="s">
        <v>60933</v>
      </c>
      <c r="I12675">
        <v>18731</v>
      </c>
      <c r="J12675" t="s">
        <v>11</v>
      </c>
      <c r="K12675" s="1" t="s">
        <v>60934</v>
      </c>
      <c r="L12675" t="s">
        <v>60935</v>
      </c>
    </row>
    <row r="12676" spans="1:12" x14ac:dyDescent="0.2">
      <c r="A12676" s="1" t="s">
        <v>60936</v>
      </c>
      <c r="B12676" t="s">
        <v>60937</v>
      </c>
      <c r="C12676">
        <v>56.600999999999999</v>
      </c>
      <c r="D12676">
        <v>34.840000000000003</v>
      </c>
      <c r="E12676">
        <v>38.470999999999997</v>
      </c>
      <c r="F12676">
        <v>55.335999999999999</v>
      </c>
      <c r="G12676">
        <v>0</v>
      </c>
      <c r="H12676" t="s">
        <v>60938</v>
      </c>
      <c r="I12676">
        <v>8762</v>
      </c>
      <c r="J12676" t="s">
        <v>11</v>
      </c>
      <c r="K12676" s="1" t="s">
        <v>60939</v>
      </c>
      <c r="L12676" t="s">
        <v>60940</v>
      </c>
    </row>
    <row r="12677" spans="1:12" x14ac:dyDescent="0.2">
      <c r="A12677" s="1" t="s">
        <v>60941</v>
      </c>
      <c r="B12677" t="s">
        <v>60942</v>
      </c>
      <c r="C12677">
        <v>22.771999999999998</v>
      </c>
      <c r="D12677">
        <v>17.832999999999998</v>
      </c>
      <c r="E12677">
        <v>15.275</v>
      </c>
      <c r="F12677">
        <v>24.113</v>
      </c>
      <c r="G12677">
        <v>0</v>
      </c>
      <c r="H12677" t="s">
        <v>60943</v>
      </c>
      <c r="I12677">
        <v>28194</v>
      </c>
      <c r="J12677" t="s">
        <v>11</v>
      </c>
      <c r="K12677" s="1" t="s">
        <v>60944</v>
      </c>
      <c r="L12677" t="s">
        <v>60945</v>
      </c>
    </row>
    <row r="12678" spans="1:12" x14ac:dyDescent="0.2">
      <c r="A12678" s="1" t="s">
        <v>60946</v>
      </c>
      <c r="B12678" t="s">
        <v>60947</v>
      </c>
      <c r="C12678">
        <v>90.099000000000004</v>
      </c>
      <c r="D12678">
        <v>237.76900000000001</v>
      </c>
      <c r="E12678">
        <v>181.03800000000001</v>
      </c>
      <c r="F12678">
        <v>62.91</v>
      </c>
      <c r="G12678">
        <v>0</v>
      </c>
      <c r="H12678" t="s">
        <v>60948</v>
      </c>
      <c r="I12678">
        <v>8763</v>
      </c>
      <c r="J12678" t="s">
        <v>11</v>
      </c>
      <c r="K12678" s="1" t="s">
        <v>60949</v>
      </c>
      <c r="L12678" t="s">
        <v>60950</v>
      </c>
    </row>
    <row r="12679" spans="1:12" x14ac:dyDescent="0.2">
      <c r="A12679" s="1" t="s">
        <v>60951</v>
      </c>
      <c r="B12679" t="s">
        <v>60952</v>
      </c>
      <c r="C12679">
        <v>109.07599999999999</v>
      </c>
      <c r="D12679">
        <v>107.161</v>
      </c>
      <c r="E12679">
        <v>123.14400000000001</v>
      </c>
      <c r="F12679">
        <v>94.905000000000001</v>
      </c>
      <c r="G12679">
        <v>0</v>
      </c>
      <c r="H12679" t="s">
        <v>60953</v>
      </c>
      <c r="I12679">
        <v>8764</v>
      </c>
      <c r="J12679" t="s">
        <v>11</v>
      </c>
      <c r="K12679" s="1" t="s">
        <v>60954</v>
      </c>
      <c r="L12679" t="s">
        <v>60955</v>
      </c>
    </row>
    <row r="12680" spans="1:12" x14ac:dyDescent="0.2">
      <c r="A12680" s="1" t="s">
        <v>60956</v>
      </c>
      <c r="B12680" t="s">
        <v>60957</v>
      </c>
      <c r="C12680">
        <v>38.448999999999998</v>
      </c>
      <c r="D12680">
        <v>21.795000000000002</v>
      </c>
      <c r="E12680">
        <v>24.704000000000001</v>
      </c>
      <c r="F12680">
        <v>36.942</v>
      </c>
      <c r="G12680">
        <v>0</v>
      </c>
      <c r="H12680" t="s">
        <v>60958</v>
      </c>
      <c r="I12680">
        <v>8765</v>
      </c>
      <c r="J12680" t="s">
        <v>11</v>
      </c>
      <c r="K12680" s="1" t="s">
        <v>60959</v>
      </c>
      <c r="L12680" t="s">
        <v>60960</v>
      </c>
    </row>
    <row r="12681" spans="1:12" x14ac:dyDescent="0.2">
      <c r="A12681" s="1" t="s">
        <v>60961</v>
      </c>
      <c r="B12681" t="s">
        <v>60962</v>
      </c>
      <c r="C12681">
        <v>47.03</v>
      </c>
      <c r="D12681">
        <v>13.54</v>
      </c>
      <c r="E12681">
        <v>15.651999999999999</v>
      </c>
      <c r="F12681">
        <v>17.774999999999999</v>
      </c>
      <c r="G12681">
        <v>0</v>
      </c>
      <c r="H12681" t="s">
        <v>60963</v>
      </c>
      <c r="I12681">
        <v>8766</v>
      </c>
      <c r="J12681" t="s">
        <v>11</v>
      </c>
      <c r="K12681" s="1" t="s">
        <v>60964</v>
      </c>
      <c r="L12681" t="s">
        <v>60965</v>
      </c>
    </row>
    <row r="12682" spans="1:12" x14ac:dyDescent="0.2">
      <c r="A12682" s="1" t="s">
        <v>60966</v>
      </c>
      <c r="B12682" t="s">
        <v>60967</v>
      </c>
      <c r="C12682">
        <v>36.304000000000002</v>
      </c>
      <c r="D12682">
        <v>24.768000000000001</v>
      </c>
      <c r="E12682">
        <v>18.103999999999999</v>
      </c>
      <c r="F12682">
        <v>30.914000000000001</v>
      </c>
      <c r="G12682">
        <v>0</v>
      </c>
      <c r="H12682" t="s">
        <v>60968</v>
      </c>
      <c r="I12682">
        <v>8767</v>
      </c>
      <c r="J12682" t="s">
        <v>11</v>
      </c>
      <c r="K12682" s="1" t="s">
        <v>60969</v>
      </c>
      <c r="L12682" t="s">
        <v>60970</v>
      </c>
    </row>
    <row r="12683" spans="1:12" x14ac:dyDescent="0.2">
      <c r="A12683" s="1" t="s">
        <v>60971</v>
      </c>
      <c r="B12683" t="s">
        <v>60972</v>
      </c>
      <c r="C12683">
        <v>62.375999999999998</v>
      </c>
      <c r="D12683">
        <v>85.200999999999993</v>
      </c>
      <c r="E12683">
        <v>75.244</v>
      </c>
      <c r="F12683">
        <v>48.997999999999998</v>
      </c>
      <c r="G12683">
        <v>0</v>
      </c>
      <c r="H12683" t="s">
        <v>60973</v>
      </c>
      <c r="I12683">
        <v>8770</v>
      </c>
      <c r="J12683" t="s">
        <v>11</v>
      </c>
      <c r="K12683" s="1" t="s">
        <v>60974</v>
      </c>
      <c r="L12683" t="s">
        <v>60975</v>
      </c>
    </row>
    <row r="12684" spans="1:12" x14ac:dyDescent="0.2">
      <c r="A12684" s="1" t="s">
        <v>60976</v>
      </c>
      <c r="B12684" t="s">
        <v>60977</v>
      </c>
      <c r="C12684">
        <v>0.33</v>
      </c>
      <c r="D12684">
        <v>0</v>
      </c>
      <c r="E12684">
        <v>0</v>
      </c>
      <c r="F12684">
        <v>0.155</v>
      </c>
      <c r="G12684">
        <v>0</v>
      </c>
      <c r="H12684" t="s">
        <v>60978</v>
      </c>
      <c r="I12684">
        <v>29524</v>
      </c>
      <c r="J12684" t="s">
        <v>11</v>
      </c>
      <c r="K12684" s="1" t="s">
        <v>60979</v>
      </c>
      <c r="L12684" t="s">
        <v>60980</v>
      </c>
    </row>
    <row r="12685" spans="1:12" x14ac:dyDescent="0.2">
      <c r="A12685" s="1" t="s">
        <v>60981</v>
      </c>
      <c r="B12685" t="s">
        <v>60982</v>
      </c>
      <c r="C12685">
        <v>8.0860000000000003</v>
      </c>
      <c r="D12685">
        <v>8.0909999999999993</v>
      </c>
      <c r="E12685">
        <v>5.8460000000000001</v>
      </c>
      <c r="F12685">
        <v>10.82</v>
      </c>
      <c r="G12685">
        <v>0</v>
      </c>
      <c r="H12685" t="s">
        <v>60983</v>
      </c>
      <c r="I12685">
        <v>28860</v>
      </c>
      <c r="J12685" t="s">
        <v>11</v>
      </c>
      <c r="K12685" s="1" t="s">
        <v>60984</v>
      </c>
      <c r="L12685" t="s">
        <v>60985</v>
      </c>
    </row>
    <row r="12686" spans="1:12" x14ac:dyDescent="0.2">
      <c r="A12686" s="1" t="s">
        <v>60986</v>
      </c>
      <c r="B12686" t="s">
        <v>60987</v>
      </c>
      <c r="C12686">
        <v>4.125</v>
      </c>
      <c r="D12686">
        <v>1.651</v>
      </c>
      <c r="E12686">
        <v>1.5089999999999999</v>
      </c>
      <c r="F12686">
        <v>3.0910000000000002</v>
      </c>
      <c r="G12686">
        <v>0</v>
      </c>
      <c r="H12686" t="s">
        <v>60988</v>
      </c>
      <c r="I12686">
        <v>26616</v>
      </c>
      <c r="J12686" t="s">
        <v>11</v>
      </c>
      <c r="K12686" s="1" t="s">
        <v>60989</v>
      </c>
      <c r="L12686" t="s">
        <v>60990</v>
      </c>
    </row>
    <row r="12687" spans="1:12" x14ac:dyDescent="0.2">
      <c r="A12687" s="1" t="s">
        <v>60991</v>
      </c>
      <c r="B12687" t="s">
        <v>60992</v>
      </c>
      <c r="C12687">
        <v>7.4260000000000002</v>
      </c>
      <c r="D12687">
        <v>25.263000000000002</v>
      </c>
      <c r="E12687">
        <v>26.401</v>
      </c>
      <c r="F12687">
        <v>3.4009999999999998</v>
      </c>
      <c r="G12687">
        <v>0</v>
      </c>
      <c r="H12687" t="s">
        <v>60993</v>
      </c>
      <c r="I12687">
        <v>8772</v>
      </c>
      <c r="J12687" t="s">
        <v>11</v>
      </c>
      <c r="K12687" s="1" t="s">
        <v>60994</v>
      </c>
      <c r="L12687" t="s">
        <v>60995</v>
      </c>
    </row>
    <row r="12688" spans="1:12" x14ac:dyDescent="0.2">
      <c r="A12688" s="1" t="s">
        <v>60996</v>
      </c>
      <c r="B12688" t="s">
        <v>60997</v>
      </c>
      <c r="C12688">
        <v>0.99</v>
      </c>
      <c r="D12688">
        <v>0.495</v>
      </c>
      <c r="E12688">
        <v>0.94299999999999995</v>
      </c>
      <c r="F12688">
        <v>0.61799999999999999</v>
      </c>
      <c r="G12688">
        <v>0</v>
      </c>
      <c r="H12688" t="s">
        <v>60998</v>
      </c>
      <c r="I12688">
        <v>8773</v>
      </c>
      <c r="J12688" t="s">
        <v>60999</v>
      </c>
      <c r="K12688" s="1" t="s">
        <v>61000</v>
      </c>
      <c r="L12688" t="s">
        <v>61001</v>
      </c>
    </row>
    <row r="12689" spans="1:12" x14ac:dyDescent="0.2">
      <c r="A12689" s="1" t="s">
        <v>61002</v>
      </c>
      <c r="B12689" t="s">
        <v>61003</v>
      </c>
      <c r="C12689">
        <v>34.323</v>
      </c>
      <c r="D12689">
        <v>94.117000000000004</v>
      </c>
      <c r="E12689">
        <v>98.628</v>
      </c>
      <c r="F12689">
        <v>39.261000000000003</v>
      </c>
      <c r="G12689">
        <v>0</v>
      </c>
      <c r="H12689" t="s">
        <v>61004</v>
      </c>
      <c r="I12689">
        <v>25386</v>
      </c>
      <c r="J12689" t="s">
        <v>11</v>
      </c>
      <c r="K12689" s="1" t="s">
        <v>61005</v>
      </c>
      <c r="L12689" t="s">
        <v>61006</v>
      </c>
    </row>
    <row r="12690" spans="1:12" x14ac:dyDescent="0.2">
      <c r="A12690" s="1" t="s">
        <v>61007</v>
      </c>
      <c r="B12690" t="s">
        <v>61008</v>
      </c>
      <c r="C12690">
        <v>0</v>
      </c>
      <c r="D12690">
        <v>0.33</v>
      </c>
      <c r="E12690">
        <v>0.377</v>
      </c>
      <c r="F12690">
        <v>0.155</v>
      </c>
      <c r="G12690">
        <v>0</v>
      </c>
      <c r="H12690" t="s">
        <v>61009</v>
      </c>
      <c r="I12690">
        <v>8774</v>
      </c>
      <c r="J12690" t="s">
        <v>11</v>
      </c>
      <c r="K12690" s="1" t="s">
        <v>61010</v>
      </c>
      <c r="L12690" t="s">
        <v>61011</v>
      </c>
    </row>
    <row r="12691" spans="1:12" x14ac:dyDescent="0.2">
      <c r="A12691" s="1" t="s">
        <v>61012</v>
      </c>
      <c r="B12691" t="s">
        <v>61013</v>
      </c>
      <c r="C12691">
        <v>0.495</v>
      </c>
      <c r="D12691">
        <v>22.126000000000001</v>
      </c>
      <c r="E12691">
        <v>19.989999999999998</v>
      </c>
      <c r="F12691">
        <v>1.0820000000000001</v>
      </c>
      <c r="G12691">
        <v>0</v>
      </c>
      <c r="H12691" t="s">
        <v>61014</v>
      </c>
      <c r="I12691">
        <v>8775</v>
      </c>
      <c r="J12691" t="s">
        <v>11</v>
      </c>
      <c r="K12691" s="1" t="s">
        <v>61015</v>
      </c>
      <c r="L12691" t="s">
        <v>61016</v>
      </c>
    </row>
    <row r="12692" spans="1:12" x14ac:dyDescent="0.2">
      <c r="A12692" s="1" t="s">
        <v>61017</v>
      </c>
      <c r="B12692" t="s">
        <v>61018</v>
      </c>
      <c r="C12692">
        <v>1.32</v>
      </c>
      <c r="D12692">
        <v>0</v>
      </c>
      <c r="E12692">
        <v>0.377</v>
      </c>
      <c r="F12692">
        <v>0.309</v>
      </c>
      <c r="G12692">
        <v>0</v>
      </c>
      <c r="H12692" t="s">
        <v>61019</v>
      </c>
      <c r="I12692">
        <v>8776</v>
      </c>
      <c r="J12692" t="s">
        <v>11</v>
      </c>
      <c r="K12692" s="1" t="s">
        <v>61020</v>
      </c>
      <c r="L12692" t="s">
        <v>61021</v>
      </c>
    </row>
    <row r="12693" spans="1:12" x14ac:dyDescent="0.2">
      <c r="A12693" s="1" t="s">
        <v>61022</v>
      </c>
      <c r="B12693" t="s">
        <v>61023</v>
      </c>
      <c r="C12693">
        <v>8.4160000000000004</v>
      </c>
      <c r="D12693">
        <v>53.003</v>
      </c>
      <c r="E12693">
        <v>85.239000000000004</v>
      </c>
      <c r="F12693">
        <v>12.52</v>
      </c>
      <c r="G12693">
        <v>0</v>
      </c>
      <c r="H12693" t="s">
        <v>61024</v>
      </c>
      <c r="I12693">
        <v>8777</v>
      </c>
      <c r="J12693" t="s">
        <v>11</v>
      </c>
      <c r="K12693" s="1" t="s">
        <v>61025</v>
      </c>
      <c r="L12693" t="s">
        <v>61026</v>
      </c>
    </row>
    <row r="12694" spans="1:12" x14ac:dyDescent="0.2">
      <c r="A12694" s="1" t="s">
        <v>61027</v>
      </c>
      <c r="B12694" t="s">
        <v>61028</v>
      </c>
      <c r="C12694">
        <v>4.4550000000000001</v>
      </c>
      <c r="D12694">
        <v>4.9539999999999997</v>
      </c>
      <c r="E12694">
        <v>5.8460000000000001</v>
      </c>
      <c r="F12694">
        <v>14.22</v>
      </c>
      <c r="G12694">
        <v>0</v>
      </c>
      <c r="H12694" t="s">
        <v>61029</v>
      </c>
      <c r="I12694">
        <v>8778</v>
      </c>
      <c r="J12694" t="s">
        <v>11</v>
      </c>
      <c r="K12694" s="1" t="s">
        <v>61030</v>
      </c>
      <c r="L12694" t="s">
        <v>61031</v>
      </c>
    </row>
    <row r="12695" spans="1:12" x14ac:dyDescent="0.2">
      <c r="A12695" s="1" t="s">
        <v>61032</v>
      </c>
      <c r="B12695" t="s">
        <v>61033</v>
      </c>
      <c r="C12695">
        <v>7.5910000000000002</v>
      </c>
      <c r="D12695">
        <v>25.263000000000002</v>
      </c>
      <c r="E12695">
        <v>18.292000000000002</v>
      </c>
      <c r="F12695">
        <v>13.911</v>
      </c>
      <c r="G12695">
        <v>0</v>
      </c>
      <c r="H12695" t="s">
        <v>61034</v>
      </c>
      <c r="I12695">
        <v>8779</v>
      </c>
      <c r="J12695" t="s">
        <v>11</v>
      </c>
      <c r="K12695" s="1" t="s">
        <v>61035</v>
      </c>
      <c r="L12695" t="s">
        <v>61036</v>
      </c>
    </row>
    <row r="12696" spans="1:12" x14ac:dyDescent="0.2">
      <c r="A12696" s="1" t="s">
        <v>61037</v>
      </c>
      <c r="B12696" t="s">
        <v>61038</v>
      </c>
      <c r="C12696">
        <v>2.8050000000000002</v>
      </c>
      <c r="D12696">
        <v>32.198</v>
      </c>
      <c r="E12696">
        <v>44.317</v>
      </c>
      <c r="F12696">
        <v>2.782</v>
      </c>
      <c r="G12696">
        <v>0</v>
      </c>
      <c r="H12696" t="s">
        <v>61039</v>
      </c>
      <c r="I12696">
        <v>8780</v>
      </c>
      <c r="J12696" t="s">
        <v>11</v>
      </c>
      <c r="K12696" s="1" t="s">
        <v>61040</v>
      </c>
      <c r="L12696" t="s">
        <v>61041</v>
      </c>
    </row>
    <row r="12697" spans="1:12" x14ac:dyDescent="0.2">
      <c r="A12697" s="1" t="s">
        <v>61042</v>
      </c>
      <c r="B12697" t="s">
        <v>61043</v>
      </c>
      <c r="C12697">
        <v>5.6109999999999998</v>
      </c>
      <c r="D12697">
        <v>189.72</v>
      </c>
      <c r="E12697">
        <v>193.29599999999999</v>
      </c>
      <c r="F12697">
        <v>30.914000000000001</v>
      </c>
      <c r="G12697">
        <v>0</v>
      </c>
      <c r="H12697" t="s">
        <v>61044</v>
      </c>
      <c r="I12697">
        <v>8781</v>
      </c>
      <c r="J12697" t="s">
        <v>11</v>
      </c>
      <c r="K12697" s="1" t="s">
        <v>61045</v>
      </c>
      <c r="L12697" t="s">
        <v>61046</v>
      </c>
    </row>
    <row r="12698" spans="1:12" x14ac:dyDescent="0.2">
      <c r="A12698" s="1" t="s">
        <v>61047</v>
      </c>
      <c r="B12698" t="s">
        <v>61048</v>
      </c>
      <c r="C12698">
        <v>1.98</v>
      </c>
      <c r="D12698">
        <v>8.5860000000000003</v>
      </c>
      <c r="E12698">
        <v>16.972000000000001</v>
      </c>
      <c r="F12698">
        <v>2.6280000000000001</v>
      </c>
      <c r="G12698">
        <v>0</v>
      </c>
      <c r="H12698" t="s">
        <v>61049</v>
      </c>
      <c r="I12698">
        <v>8782</v>
      </c>
      <c r="J12698" t="s">
        <v>11</v>
      </c>
      <c r="K12698" s="1" t="s">
        <v>61050</v>
      </c>
      <c r="L12698" t="s">
        <v>61051</v>
      </c>
    </row>
    <row r="12699" spans="1:12" x14ac:dyDescent="0.2">
      <c r="A12699" s="1" t="s">
        <v>61052</v>
      </c>
      <c r="B12699" t="s">
        <v>61053</v>
      </c>
      <c r="C12699">
        <v>0.66</v>
      </c>
      <c r="D12699">
        <v>159.999</v>
      </c>
      <c r="E12699">
        <v>160.67099999999999</v>
      </c>
      <c r="F12699">
        <v>0.46400000000000002</v>
      </c>
      <c r="G12699">
        <v>0</v>
      </c>
      <c r="H12699" t="s">
        <v>61054</v>
      </c>
      <c r="I12699">
        <v>8783</v>
      </c>
      <c r="J12699" t="s">
        <v>61055</v>
      </c>
      <c r="K12699" s="1" t="s">
        <v>61056</v>
      </c>
      <c r="L12699" t="s">
        <v>61057</v>
      </c>
    </row>
    <row r="12700" spans="1:12" x14ac:dyDescent="0.2">
      <c r="A12700" s="1" t="s">
        <v>61058</v>
      </c>
      <c r="B12700" t="s">
        <v>61059</v>
      </c>
      <c r="C12700">
        <v>7.2610000000000001</v>
      </c>
      <c r="D12700">
        <v>182.95</v>
      </c>
      <c r="E12700">
        <v>245.34399999999999</v>
      </c>
      <c r="F12700">
        <v>2.6280000000000001</v>
      </c>
      <c r="G12700">
        <v>0</v>
      </c>
      <c r="H12700" t="s">
        <v>61060</v>
      </c>
      <c r="I12700">
        <v>15580</v>
      </c>
      <c r="J12700" t="s">
        <v>11</v>
      </c>
      <c r="K12700" s="1" t="s">
        <v>61061</v>
      </c>
      <c r="L12700" t="s">
        <v>61062</v>
      </c>
    </row>
    <row r="12701" spans="1:12" x14ac:dyDescent="0.2">
      <c r="A12701" s="1" t="s">
        <v>61063</v>
      </c>
      <c r="B12701" t="s">
        <v>61064</v>
      </c>
      <c r="C12701">
        <v>51.155000000000001</v>
      </c>
      <c r="D12701">
        <v>12.714</v>
      </c>
      <c r="E12701">
        <v>7.3550000000000004</v>
      </c>
      <c r="F12701">
        <v>49.771000000000001</v>
      </c>
      <c r="G12701">
        <v>0</v>
      </c>
      <c r="H12701" t="s">
        <v>61065</v>
      </c>
      <c r="I12701">
        <v>8784</v>
      </c>
      <c r="J12701" t="s">
        <v>11</v>
      </c>
      <c r="K12701" s="1" t="s">
        <v>61066</v>
      </c>
      <c r="L12701" t="s">
        <v>61067</v>
      </c>
    </row>
    <row r="12702" spans="1:12" x14ac:dyDescent="0.2">
      <c r="A12702" s="1" t="s">
        <v>61068</v>
      </c>
      <c r="B12702" t="s">
        <v>61069</v>
      </c>
      <c r="C12702">
        <v>0</v>
      </c>
      <c r="D12702">
        <v>0</v>
      </c>
      <c r="E12702">
        <v>0.189</v>
      </c>
      <c r="F12702">
        <v>0</v>
      </c>
      <c r="G12702">
        <v>0</v>
      </c>
      <c r="H12702" t="s">
        <v>61070</v>
      </c>
      <c r="I12702">
        <v>8785</v>
      </c>
      <c r="J12702" t="s">
        <v>61071</v>
      </c>
      <c r="K12702" s="1" t="s">
        <v>61072</v>
      </c>
      <c r="L12702" t="s">
        <v>61073</v>
      </c>
    </row>
    <row r="12703" spans="1:12" x14ac:dyDescent="0.2">
      <c r="A12703" s="1" t="s">
        <v>61074</v>
      </c>
      <c r="B12703" t="s">
        <v>61075</v>
      </c>
      <c r="C12703">
        <v>3.1349999999999998</v>
      </c>
      <c r="D12703">
        <v>0.495</v>
      </c>
      <c r="E12703">
        <v>1.32</v>
      </c>
      <c r="F12703">
        <v>2.1640000000000001</v>
      </c>
      <c r="G12703">
        <v>0</v>
      </c>
      <c r="H12703" t="s">
        <v>61076</v>
      </c>
      <c r="I12703">
        <v>8786</v>
      </c>
      <c r="J12703" t="s">
        <v>61077</v>
      </c>
      <c r="K12703" s="1" t="s">
        <v>61078</v>
      </c>
      <c r="L12703" t="s">
        <v>61079</v>
      </c>
    </row>
    <row r="12704" spans="1:12" x14ac:dyDescent="0.2">
      <c r="A12704" s="1" t="s">
        <v>61080</v>
      </c>
      <c r="B12704" t="s">
        <v>61081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 t="s">
        <v>61082</v>
      </c>
      <c r="I12704">
        <v>8787</v>
      </c>
      <c r="J12704" t="s">
        <v>61083</v>
      </c>
      <c r="K12704" s="1" t="s">
        <v>61084</v>
      </c>
      <c r="L12704" t="s">
        <v>61085</v>
      </c>
    </row>
    <row r="12705" spans="1:12" x14ac:dyDescent="0.2">
      <c r="A12705" s="1" t="s">
        <v>61086</v>
      </c>
      <c r="B12705" t="s">
        <v>61087</v>
      </c>
      <c r="C12705">
        <v>47.524999999999999</v>
      </c>
      <c r="D12705">
        <v>122.02200000000001</v>
      </c>
      <c r="E12705">
        <v>154.25899999999999</v>
      </c>
      <c r="F12705">
        <v>47.453000000000003</v>
      </c>
      <c r="G12705">
        <v>0</v>
      </c>
      <c r="H12705" t="s">
        <v>61088</v>
      </c>
      <c r="I12705">
        <v>8788</v>
      </c>
      <c r="J12705" t="s">
        <v>11</v>
      </c>
      <c r="K12705" s="1" t="s">
        <v>61089</v>
      </c>
      <c r="L12705" t="s">
        <v>61090</v>
      </c>
    </row>
    <row r="12706" spans="1:12" x14ac:dyDescent="0.2">
      <c r="A12706" s="1" t="s">
        <v>61091</v>
      </c>
      <c r="B12706" t="s">
        <v>61092</v>
      </c>
      <c r="C12706">
        <v>2.8050000000000002</v>
      </c>
      <c r="D12706">
        <v>0</v>
      </c>
      <c r="E12706">
        <v>0</v>
      </c>
      <c r="F12706">
        <v>2.782</v>
      </c>
      <c r="G12706">
        <v>0</v>
      </c>
      <c r="H12706" t="s">
        <v>61093</v>
      </c>
      <c r="I12706">
        <v>8789</v>
      </c>
      <c r="J12706" t="s">
        <v>61094</v>
      </c>
      <c r="K12706" s="1" t="s">
        <v>61095</v>
      </c>
      <c r="L12706" t="s">
        <v>61096</v>
      </c>
    </row>
    <row r="12707" spans="1:12" x14ac:dyDescent="0.2">
      <c r="A12707" s="1" t="s">
        <v>61097</v>
      </c>
      <c r="B12707" t="s">
        <v>61098</v>
      </c>
      <c r="C12707">
        <v>0</v>
      </c>
      <c r="D12707">
        <v>0.16500000000000001</v>
      </c>
      <c r="E12707">
        <v>0.189</v>
      </c>
      <c r="F12707">
        <v>0</v>
      </c>
      <c r="G12707">
        <v>0</v>
      </c>
      <c r="H12707" t="s">
        <v>61099</v>
      </c>
      <c r="I12707">
        <v>8790</v>
      </c>
      <c r="J12707" t="s">
        <v>61100</v>
      </c>
      <c r="K12707" s="1" t="s">
        <v>61101</v>
      </c>
      <c r="L12707" t="s">
        <v>61102</v>
      </c>
    </row>
    <row r="12708" spans="1:12" x14ac:dyDescent="0.2">
      <c r="A12708" s="1" t="s">
        <v>61103</v>
      </c>
      <c r="B12708" t="s">
        <v>61104</v>
      </c>
      <c r="C12708">
        <v>104.621</v>
      </c>
      <c r="D12708">
        <v>49.534999999999997</v>
      </c>
      <c r="E12708">
        <v>40.545000000000002</v>
      </c>
      <c r="F12708">
        <v>111.13500000000001</v>
      </c>
      <c r="G12708">
        <v>0</v>
      </c>
      <c r="H12708" t="s">
        <v>61105</v>
      </c>
      <c r="I12708">
        <v>8791</v>
      </c>
      <c r="J12708" t="s">
        <v>11</v>
      </c>
      <c r="K12708" s="1" t="s">
        <v>61106</v>
      </c>
      <c r="L12708" t="s">
        <v>61107</v>
      </c>
    </row>
    <row r="12709" spans="1:12" x14ac:dyDescent="0.2">
      <c r="A12709" s="1" t="s">
        <v>61108</v>
      </c>
      <c r="B12709" t="s">
        <v>61109</v>
      </c>
      <c r="C12709">
        <v>0</v>
      </c>
      <c r="D12709">
        <v>1.321</v>
      </c>
      <c r="E12709">
        <v>1.5089999999999999</v>
      </c>
      <c r="F12709">
        <v>0.309</v>
      </c>
      <c r="G12709">
        <v>0</v>
      </c>
      <c r="H12709" t="s">
        <v>61110</v>
      </c>
      <c r="I12709">
        <v>8792</v>
      </c>
      <c r="J12709" t="s">
        <v>11</v>
      </c>
      <c r="K12709" s="1" t="s">
        <v>61111</v>
      </c>
      <c r="L12709" t="s">
        <v>61112</v>
      </c>
    </row>
    <row r="12710" spans="1:12" x14ac:dyDescent="0.2">
      <c r="A12710" s="1" t="s">
        <v>61113</v>
      </c>
      <c r="B12710" t="s">
        <v>61114</v>
      </c>
      <c r="C12710">
        <v>17.327000000000002</v>
      </c>
      <c r="D12710">
        <v>17.501999999999999</v>
      </c>
      <c r="E12710">
        <v>17.914999999999999</v>
      </c>
      <c r="F12710">
        <v>14.683999999999999</v>
      </c>
      <c r="G12710">
        <v>0</v>
      </c>
      <c r="H12710" t="s">
        <v>61115</v>
      </c>
      <c r="I12710">
        <v>8793</v>
      </c>
      <c r="J12710" t="s">
        <v>11</v>
      </c>
      <c r="K12710" s="1" t="s">
        <v>61116</v>
      </c>
      <c r="L12710" t="s">
        <v>61117</v>
      </c>
    </row>
    <row r="12711" spans="1:12" x14ac:dyDescent="0.2">
      <c r="A12711" s="1" t="s">
        <v>61118</v>
      </c>
      <c r="B12711" t="s">
        <v>61119</v>
      </c>
      <c r="C12711">
        <v>3.3</v>
      </c>
      <c r="D12711">
        <v>2.6419999999999999</v>
      </c>
      <c r="E12711">
        <v>3.206</v>
      </c>
      <c r="F12711">
        <v>2.782</v>
      </c>
      <c r="G12711">
        <v>0</v>
      </c>
      <c r="H12711" t="s">
        <v>61120</v>
      </c>
      <c r="I12711">
        <v>8794</v>
      </c>
      <c r="J12711" t="s">
        <v>61121</v>
      </c>
      <c r="K12711" s="1" t="s">
        <v>61122</v>
      </c>
      <c r="L12711" t="s">
        <v>61123</v>
      </c>
    </row>
    <row r="12712" spans="1:12" x14ac:dyDescent="0.2">
      <c r="A12712" s="1" t="s">
        <v>61124</v>
      </c>
      <c r="B12712" t="s">
        <v>61125</v>
      </c>
      <c r="C12712">
        <v>6.2709999999999999</v>
      </c>
      <c r="D12712">
        <v>7.7610000000000001</v>
      </c>
      <c r="E12712">
        <v>6.9779999999999998</v>
      </c>
      <c r="F12712">
        <v>10.510999999999999</v>
      </c>
      <c r="G12712">
        <v>0</v>
      </c>
      <c r="H12712" t="s">
        <v>61126</v>
      </c>
      <c r="I12712">
        <v>8795</v>
      </c>
      <c r="J12712" t="s">
        <v>11</v>
      </c>
      <c r="K12712" s="1" t="s">
        <v>61127</v>
      </c>
      <c r="L12712" t="s">
        <v>61128</v>
      </c>
    </row>
    <row r="12713" spans="1:12" x14ac:dyDescent="0.2">
      <c r="A12713" s="1" t="s">
        <v>61129</v>
      </c>
      <c r="B12713" t="s">
        <v>61130</v>
      </c>
      <c r="C12713">
        <v>6.601</v>
      </c>
      <c r="D12713">
        <v>6.6050000000000004</v>
      </c>
      <c r="E12713">
        <v>7.3550000000000004</v>
      </c>
      <c r="F12713">
        <v>14.839</v>
      </c>
      <c r="G12713">
        <v>0</v>
      </c>
      <c r="H12713" t="s">
        <v>61131</v>
      </c>
      <c r="I12713">
        <v>30012</v>
      </c>
      <c r="J12713" t="s">
        <v>11</v>
      </c>
      <c r="K12713" s="1" t="s">
        <v>61132</v>
      </c>
      <c r="L12713" t="s">
        <v>61133</v>
      </c>
    </row>
    <row r="12714" spans="1:12" x14ac:dyDescent="0.2">
      <c r="A12714" s="1" t="s">
        <v>61134</v>
      </c>
      <c r="B12714" t="s">
        <v>61135</v>
      </c>
      <c r="C12714">
        <v>301.32100000000003</v>
      </c>
      <c r="D12714">
        <v>4.4580000000000002</v>
      </c>
      <c r="E12714">
        <v>7.1660000000000004</v>
      </c>
      <c r="F12714">
        <v>86.712999999999994</v>
      </c>
      <c r="G12714">
        <v>0</v>
      </c>
      <c r="H12714" t="s">
        <v>61136</v>
      </c>
      <c r="I12714">
        <v>8799</v>
      </c>
      <c r="J12714" t="s">
        <v>11</v>
      </c>
      <c r="K12714" s="1" t="s">
        <v>61137</v>
      </c>
      <c r="L12714" t="s">
        <v>61138</v>
      </c>
    </row>
    <row r="12715" spans="1:12" x14ac:dyDescent="0.2">
      <c r="A12715" s="1" t="s">
        <v>61139</v>
      </c>
      <c r="B12715" t="s">
        <v>61140</v>
      </c>
      <c r="C12715">
        <v>19.802</v>
      </c>
      <c r="D12715">
        <v>1.486</v>
      </c>
      <c r="E12715">
        <v>5.28</v>
      </c>
      <c r="F12715">
        <v>1.391</v>
      </c>
      <c r="G12715">
        <v>0</v>
      </c>
      <c r="H12715" t="s">
        <v>61141</v>
      </c>
      <c r="I12715">
        <v>8800</v>
      </c>
      <c r="J12715" t="s">
        <v>61142</v>
      </c>
      <c r="K12715" s="1" t="s">
        <v>61143</v>
      </c>
      <c r="L12715" t="s">
        <v>61144</v>
      </c>
    </row>
    <row r="12716" spans="1:12" x14ac:dyDescent="0.2">
      <c r="A12716" s="1" t="s">
        <v>61145</v>
      </c>
      <c r="B12716" t="s">
        <v>61146</v>
      </c>
      <c r="C12716">
        <v>5.6109999999999998</v>
      </c>
      <c r="D12716">
        <v>5.944</v>
      </c>
      <c r="E12716">
        <v>6.0350000000000001</v>
      </c>
      <c r="F12716">
        <v>1.7</v>
      </c>
      <c r="G12716">
        <v>0</v>
      </c>
      <c r="H12716" t="s">
        <v>61147</v>
      </c>
      <c r="I12716">
        <v>8801</v>
      </c>
      <c r="J12716" t="s">
        <v>11</v>
      </c>
      <c r="K12716" s="1" t="s">
        <v>61148</v>
      </c>
      <c r="L12716" t="s">
        <v>61149</v>
      </c>
    </row>
    <row r="12717" spans="1:12" x14ac:dyDescent="0.2">
      <c r="A12717" s="1" t="s">
        <v>61150</v>
      </c>
      <c r="B12717" t="s">
        <v>61151</v>
      </c>
      <c r="C12717">
        <v>0.99</v>
      </c>
      <c r="D12717">
        <v>2.8069999999999999</v>
      </c>
      <c r="E12717">
        <v>2.2629999999999999</v>
      </c>
      <c r="F12717">
        <v>3.71</v>
      </c>
      <c r="G12717">
        <v>0</v>
      </c>
      <c r="H12717" t="s">
        <v>61152</v>
      </c>
      <c r="I12717">
        <v>30620</v>
      </c>
      <c r="J12717" t="s">
        <v>11</v>
      </c>
      <c r="K12717" s="1" t="s">
        <v>61153</v>
      </c>
      <c r="L12717" t="s">
        <v>61154</v>
      </c>
    </row>
    <row r="12718" spans="1:12" x14ac:dyDescent="0.2">
      <c r="A12718" s="1" t="s">
        <v>61155</v>
      </c>
      <c r="B12718" t="s">
        <v>61156</v>
      </c>
      <c r="C12718">
        <v>2.31</v>
      </c>
      <c r="D12718">
        <v>0.82599999999999996</v>
      </c>
      <c r="E12718">
        <v>0.377</v>
      </c>
      <c r="F12718">
        <v>0.309</v>
      </c>
      <c r="G12718">
        <v>0</v>
      </c>
      <c r="H12718" t="s">
        <v>61157</v>
      </c>
      <c r="I12718">
        <v>8803</v>
      </c>
      <c r="J12718" t="s">
        <v>61158</v>
      </c>
      <c r="K12718" s="1" t="s">
        <v>61159</v>
      </c>
      <c r="L12718" t="s">
        <v>61160</v>
      </c>
    </row>
    <row r="12719" spans="1:12" x14ac:dyDescent="0.2">
      <c r="A12719" s="1" t="s">
        <v>61161</v>
      </c>
      <c r="B12719" t="s">
        <v>61162</v>
      </c>
      <c r="C12719">
        <v>8.5809999999999995</v>
      </c>
      <c r="D12719">
        <v>2.972</v>
      </c>
      <c r="E12719">
        <v>2.2629999999999999</v>
      </c>
      <c r="F12719">
        <v>6.492</v>
      </c>
      <c r="G12719">
        <v>0</v>
      </c>
      <c r="H12719" t="s">
        <v>61163</v>
      </c>
      <c r="I12719">
        <v>8804</v>
      </c>
      <c r="J12719" t="s">
        <v>61164</v>
      </c>
      <c r="K12719" s="1" t="s">
        <v>61165</v>
      </c>
      <c r="L12719" t="s">
        <v>61166</v>
      </c>
    </row>
    <row r="12720" spans="1:12" x14ac:dyDescent="0.2">
      <c r="A12720" s="1" t="s">
        <v>61167</v>
      </c>
      <c r="B12720" t="s">
        <v>61168</v>
      </c>
      <c r="C12720">
        <v>4.62</v>
      </c>
      <c r="D12720">
        <v>0.82599999999999996</v>
      </c>
      <c r="E12720">
        <v>0.56599999999999995</v>
      </c>
      <c r="F12720">
        <v>3.8639999999999999</v>
      </c>
      <c r="G12720">
        <v>0</v>
      </c>
      <c r="H12720" t="s">
        <v>61169</v>
      </c>
      <c r="I12720">
        <v>8805</v>
      </c>
      <c r="J12720" t="s">
        <v>25970</v>
      </c>
      <c r="K12720" s="1" t="s">
        <v>61170</v>
      </c>
      <c r="L12720" t="s">
        <v>61171</v>
      </c>
    </row>
    <row r="12721" spans="1:12" x14ac:dyDescent="0.2">
      <c r="A12721" s="1" t="s">
        <v>61172</v>
      </c>
      <c r="B12721" t="s">
        <v>61173</v>
      </c>
      <c r="C12721">
        <v>132.178</v>
      </c>
      <c r="D12721">
        <v>124.16800000000001</v>
      </c>
      <c r="E12721">
        <v>142.00200000000001</v>
      </c>
      <c r="F12721">
        <v>147.613</v>
      </c>
      <c r="G12721">
        <v>0</v>
      </c>
      <c r="H12721" t="s">
        <v>61174</v>
      </c>
      <c r="I12721">
        <v>8806</v>
      </c>
      <c r="J12721" t="s">
        <v>61175</v>
      </c>
      <c r="K12721" s="1" t="s">
        <v>61176</v>
      </c>
      <c r="L12721" t="s">
        <v>61177</v>
      </c>
    </row>
    <row r="12722" spans="1:12" x14ac:dyDescent="0.2">
      <c r="A12722" s="1" t="s">
        <v>61178</v>
      </c>
      <c r="B12722" t="s">
        <v>61179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 t="s">
        <v>61180</v>
      </c>
      <c r="I12722">
        <v>8807</v>
      </c>
      <c r="J12722" t="s">
        <v>11</v>
      </c>
      <c r="K12722" s="1" t="s">
        <v>61181</v>
      </c>
      <c r="L12722" t="s">
        <v>61182</v>
      </c>
    </row>
    <row r="12723" spans="1:12" x14ac:dyDescent="0.2">
      <c r="A12723" s="1" t="s">
        <v>61183</v>
      </c>
      <c r="B12723" t="s">
        <v>61184</v>
      </c>
      <c r="C12723">
        <v>54.951000000000001</v>
      </c>
      <c r="D12723">
        <v>25.263000000000002</v>
      </c>
      <c r="E12723">
        <v>25.457999999999998</v>
      </c>
      <c r="F12723">
        <v>37.869</v>
      </c>
      <c r="G12723">
        <v>0</v>
      </c>
      <c r="H12723" t="s">
        <v>61185</v>
      </c>
      <c r="I12723">
        <v>8808</v>
      </c>
      <c r="J12723" t="s">
        <v>61186</v>
      </c>
      <c r="K12723" s="1" t="s">
        <v>61187</v>
      </c>
      <c r="L12723" t="s">
        <v>61188</v>
      </c>
    </row>
    <row r="12724" spans="1:12" x14ac:dyDescent="0.2">
      <c r="A12724" s="1" t="s">
        <v>61189</v>
      </c>
      <c r="B12724" t="s">
        <v>61190</v>
      </c>
      <c r="C12724">
        <v>49.174999999999997</v>
      </c>
      <c r="D12724">
        <v>86.852000000000004</v>
      </c>
      <c r="E12724">
        <v>101.45699999999999</v>
      </c>
      <c r="F12724">
        <v>41.424999999999997</v>
      </c>
      <c r="G12724">
        <v>0</v>
      </c>
      <c r="H12724" t="s">
        <v>61191</v>
      </c>
      <c r="I12724">
        <v>21350</v>
      </c>
      <c r="J12724" t="s">
        <v>61192</v>
      </c>
      <c r="K12724" s="1" t="s">
        <v>61193</v>
      </c>
      <c r="L12724" t="s">
        <v>61194</v>
      </c>
    </row>
    <row r="12725" spans="1:12" x14ac:dyDescent="0.2">
      <c r="A12725" s="1" t="s">
        <v>61195</v>
      </c>
      <c r="B12725" t="s">
        <v>61196</v>
      </c>
      <c r="C12725">
        <v>0.99</v>
      </c>
      <c r="D12725">
        <v>3.798</v>
      </c>
      <c r="E12725">
        <v>3.0169999999999999</v>
      </c>
      <c r="F12725">
        <v>0.309</v>
      </c>
      <c r="G12725">
        <v>0</v>
      </c>
      <c r="H12725" t="s">
        <v>61197</v>
      </c>
      <c r="I12725">
        <v>14180</v>
      </c>
      <c r="J12725" t="s">
        <v>11</v>
      </c>
      <c r="K12725" s="1" t="s">
        <v>61198</v>
      </c>
      <c r="L12725" t="s">
        <v>61199</v>
      </c>
    </row>
    <row r="12726" spans="1:12" x14ac:dyDescent="0.2">
      <c r="A12726" s="1" t="s">
        <v>61200</v>
      </c>
      <c r="B12726" t="s">
        <v>61201</v>
      </c>
      <c r="C12726">
        <v>747.36099999999999</v>
      </c>
      <c r="D12726">
        <v>551.65700000000004</v>
      </c>
      <c r="E12726">
        <v>573.66399999999999</v>
      </c>
      <c r="F12726">
        <v>698.65200000000004</v>
      </c>
      <c r="G12726">
        <v>0</v>
      </c>
      <c r="H12726" t="s">
        <v>61202</v>
      </c>
      <c r="I12726">
        <v>4606</v>
      </c>
      <c r="J12726" t="s">
        <v>11</v>
      </c>
      <c r="K12726" s="1" t="s">
        <v>61203</v>
      </c>
      <c r="L12726" t="s">
        <v>61204</v>
      </c>
    </row>
    <row r="12727" spans="1:12" x14ac:dyDescent="0.2">
      <c r="A12727" s="1" t="s">
        <v>61205</v>
      </c>
      <c r="B12727" t="s">
        <v>61206</v>
      </c>
      <c r="C12727">
        <v>461.71699999999998</v>
      </c>
      <c r="D12727">
        <v>348.72800000000001</v>
      </c>
      <c r="E12727">
        <v>383.38600000000002</v>
      </c>
      <c r="F12727">
        <v>624.76800000000003</v>
      </c>
      <c r="G12727">
        <v>0</v>
      </c>
      <c r="H12727" t="s">
        <v>11</v>
      </c>
      <c r="I12727" t="s">
        <v>11</v>
      </c>
      <c r="J12727" t="s">
        <v>11</v>
      </c>
      <c r="K12727" s="1" t="s">
        <v>11</v>
      </c>
      <c r="L12727" t="s">
        <v>11</v>
      </c>
    </row>
    <row r="12728" spans="1:12" x14ac:dyDescent="0.2">
      <c r="A12728" s="1" t="s">
        <v>61207</v>
      </c>
      <c r="B12728" t="s">
        <v>61208</v>
      </c>
      <c r="C12728">
        <v>77.888000000000005</v>
      </c>
      <c r="D12728">
        <v>19.154</v>
      </c>
      <c r="E12728">
        <v>16.972000000000001</v>
      </c>
      <c r="F12728">
        <v>59.972999999999999</v>
      </c>
      <c r="G12728">
        <v>0</v>
      </c>
      <c r="H12728" t="s">
        <v>61209</v>
      </c>
      <c r="I12728">
        <v>30167</v>
      </c>
      <c r="J12728" t="s">
        <v>11</v>
      </c>
      <c r="K12728" s="1" t="s">
        <v>61210</v>
      </c>
      <c r="L12728" t="s">
        <v>61211</v>
      </c>
    </row>
    <row r="12729" spans="1:12" x14ac:dyDescent="0.2">
      <c r="A12729" s="1" t="s">
        <v>61212</v>
      </c>
      <c r="B12729" t="s">
        <v>61213</v>
      </c>
      <c r="C12729">
        <v>99.504999999999995</v>
      </c>
      <c r="D12729">
        <v>18.163</v>
      </c>
      <c r="E12729">
        <v>27.721</v>
      </c>
      <c r="F12729">
        <v>64.146000000000001</v>
      </c>
      <c r="G12729">
        <v>0</v>
      </c>
      <c r="H12729" t="s">
        <v>61214</v>
      </c>
      <c r="I12729">
        <v>24811</v>
      </c>
      <c r="J12729" t="s">
        <v>11</v>
      </c>
      <c r="K12729" s="1" t="s">
        <v>61215</v>
      </c>
      <c r="L12729" t="s">
        <v>61216</v>
      </c>
    </row>
    <row r="12730" spans="1:12" x14ac:dyDescent="0.2">
      <c r="A12730" s="1" t="s">
        <v>61217</v>
      </c>
      <c r="B12730" t="s">
        <v>61218</v>
      </c>
      <c r="C12730">
        <v>936.96500000000003</v>
      </c>
      <c r="D12730">
        <v>210.85499999999999</v>
      </c>
      <c r="E12730">
        <v>201.59299999999999</v>
      </c>
      <c r="F12730">
        <v>966.05700000000002</v>
      </c>
      <c r="G12730">
        <v>0</v>
      </c>
      <c r="H12730" t="s">
        <v>61219</v>
      </c>
      <c r="I12730">
        <v>30168</v>
      </c>
      <c r="J12730" t="s">
        <v>11</v>
      </c>
      <c r="K12730" s="1" t="s">
        <v>61220</v>
      </c>
      <c r="L12730" t="s">
        <v>61221</v>
      </c>
    </row>
    <row r="12731" spans="1:12" x14ac:dyDescent="0.2">
      <c r="A12731" s="1" t="s">
        <v>61222</v>
      </c>
      <c r="B12731" t="s">
        <v>61223</v>
      </c>
      <c r="C12731">
        <v>4.125</v>
      </c>
      <c r="D12731">
        <v>6.109</v>
      </c>
      <c r="E12731">
        <v>6.9779999999999998</v>
      </c>
      <c r="F12731">
        <v>2.9369999999999998</v>
      </c>
      <c r="G12731">
        <v>0</v>
      </c>
      <c r="H12731" t="s">
        <v>61224</v>
      </c>
      <c r="I12731">
        <v>18981</v>
      </c>
      <c r="J12731" t="s">
        <v>11</v>
      </c>
      <c r="K12731" s="1" t="s">
        <v>61225</v>
      </c>
      <c r="L12731" t="s">
        <v>61226</v>
      </c>
    </row>
    <row r="12732" spans="1:12" x14ac:dyDescent="0.2">
      <c r="A12732" s="1" t="s">
        <v>61227</v>
      </c>
      <c r="B12732" t="s">
        <v>61228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 t="s">
        <v>61229</v>
      </c>
      <c r="I12732">
        <v>27338</v>
      </c>
      <c r="J12732" t="s">
        <v>11</v>
      </c>
      <c r="K12732" s="1" t="s">
        <v>61230</v>
      </c>
      <c r="L12732" t="s">
        <v>61231</v>
      </c>
    </row>
    <row r="12733" spans="1:12" x14ac:dyDescent="0.2">
      <c r="A12733" s="1" t="s">
        <v>61232</v>
      </c>
      <c r="B12733" t="s">
        <v>61233</v>
      </c>
      <c r="C12733">
        <v>9.0760000000000005</v>
      </c>
      <c r="D12733">
        <v>19.649000000000001</v>
      </c>
      <c r="E12733">
        <v>30.361999999999998</v>
      </c>
      <c r="F12733">
        <v>30.295999999999999</v>
      </c>
      <c r="G12733">
        <v>0</v>
      </c>
      <c r="H12733" t="s">
        <v>61234</v>
      </c>
      <c r="I12733">
        <v>8809</v>
      </c>
      <c r="J12733" t="s">
        <v>11</v>
      </c>
      <c r="K12733" s="1" t="s">
        <v>61235</v>
      </c>
      <c r="L12733" t="s">
        <v>61236</v>
      </c>
    </row>
    <row r="12734" spans="1:12" x14ac:dyDescent="0.2">
      <c r="A12734" s="1" t="s">
        <v>61237</v>
      </c>
      <c r="B12734" t="s">
        <v>61238</v>
      </c>
      <c r="C12734">
        <v>32.177999999999997</v>
      </c>
      <c r="D12734">
        <v>32.692999999999998</v>
      </c>
      <c r="E12734">
        <v>35.265000000000001</v>
      </c>
      <c r="F12734">
        <v>34.005000000000003</v>
      </c>
      <c r="G12734">
        <v>0</v>
      </c>
      <c r="H12734" t="s">
        <v>61239</v>
      </c>
      <c r="I12734">
        <v>8810</v>
      </c>
      <c r="J12734" t="s">
        <v>11</v>
      </c>
      <c r="K12734" s="1" t="s">
        <v>61240</v>
      </c>
      <c r="L12734" t="s">
        <v>61241</v>
      </c>
    </row>
    <row r="12735" spans="1:12" x14ac:dyDescent="0.2">
      <c r="A12735" s="1" t="s">
        <v>61242</v>
      </c>
      <c r="B12735" t="s">
        <v>61243</v>
      </c>
      <c r="C12735">
        <v>13.696</v>
      </c>
      <c r="D12735">
        <v>12.548999999999999</v>
      </c>
      <c r="E12735">
        <v>14.332000000000001</v>
      </c>
      <c r="F12735">
        <v>20.248999999999999</v>
      </c>
      <c r="G12735">
        <v>0</v>
      </c>
      <c r="H12735" t="s">
        <v>61244</v>
      </c>
      <c r="I12735">
        <v>8811</v>
      </c>
      <c r="J12735" t="s">
        <v>61245</v>
      </c>
      <c r="K12735" s="1" t="s">
        <v>61246</v>
      </c>
      <c r="L12735" t="s">
        <v>61247</v>
      </c>
    </row>
    <row r="12736" spans="1:12" x14ac:dyDescent="0.2">
      <c r="A12736" s="1" t="s">
        <v>61248</v>
      </c>
      <c r="B12736" t="s">
        <v>61249</v>
      </c>
      <c r="C12736">
        <v>0</v>
      </c>
      <c r="D12736">
        <v>0.16500000000000001</v>
      </c>
      <c r="E12736">
        <v>0.377</v>
      </c>
      <c r="F12736">
        <v>0.46400000000000002</v>
      </c>
      <c r="G12736">
        <v>0</v>
      </c>
      <c r="H12736" t="s">
        <v>61250</v>
      </c>
      <c r="I12736">
        <v>8812</v>
      </c>
      <c r="J12736" t="s">
        <v>11</v>
      </c>
      <c r="K12736" s="1" t="s">
        <v>61251</v>
      </c>
      <c r="L12736" t="s">
        <v>61252</v>
      </c>
    </row>
    <row r="12737" spans="1:12" x14ac:dyDescent="0.2">
      <c r="A12737" s="1" t="s">
        <v>61253</v>
      </c>
      <c r="B12737" t="s">
        <v>61254</v>
      </c>
      <c r="C12737">
        <v>0.66</v>
      </c>
      <c r="D12737">
        <v>0</v>
      </c>
      <c r="E12737">
        <v>0.94299999999999995</v>
      </c>
      <c r="F12737">
        <v>0.46400000000000002</v>
      </c>
      <c r="G12737">
        <v>0</v>
      </c>
      <c r="H12737" t="s">
        <v>61255</v>
      </c>
      <c r="I12737">
        <v>2067</v>
      </c>
      <c r="J12737" t="s">
        <v>11</v>
      </c>
      <c r="K12737" s="1" t="s">
        <v>61256</v>
      </c>
      <c r="L12737" t="s">
        <v>61257</v>
      </c>
    </row>
    <row r="12738" spans="1:12" x14ac:dyDescent="0.2">
      <c r="A12738" s="1" t="s">
        <v>61258</v>
      </c>
      <c r="B12738" t="s">
        <v>61259</v>
      </c>
      <c r="C12738">
        <v>0.82499999999999996</v>
      </c>
      <c r="D12738">
        <v>0</v>
      </c>
      <c r="E12738">
        <v>0</v>
      </c>
      <c r="F12738">
        <v>0.309</v>
      </c>
      <c r="G12738">
        <v>0</v>
      </c>
      <c r="H12738" t="s">
        <v>61260</v>
      </c>
      <c r="I12738">
        <v>13992</v>
      </c>
      <c r="J12738" t="s">
        <v>11</v>
      </c>
      <c r="K12738" s="1" t="s">
        <v>61261</v>
      </c>
      <c r="L12738" t="s">
        <v>61262</v>
      </c>
    </row>
    <row r="12739" spans="1:12" x14ac:dyDescent="0.2">
      <c r="A12739" s="1" t="s">
        <v>61263</v>
      </c>
      <c r="B12739" t="s">
        <v>61264</v>
      </c>
      <c r="C12739">
        <v>0.99</v>
      </c>
      <c r="D12739">
        <v>0.82599999999999996</v>
      </c>
      <c r="E12739">
        <v>0.377</v>
      </c>
      <c r="F12739">
        <v>1.0820000000000001</v>
      </c>
      <c r="G12739">
        <v>0</v>
      </c>
      <c r="H12739" t="s">
        <v>61265</v>
      </c>
      <c r="I12739">
        <v>20767</v>
      </c>
      <c r="J12739" t="s">
        <v>11</v>
      </c>
      <c r="K12739" s="1" t="s">
        <v>61266</v>
      </c>
      <c r="L12739" t="s">
        <v>61267</v>
      </c>
    </row>
    <row r="12740" spans="1:12" x14ac:dyDescent="0.2">
      <c r="A12740" s="1" t="s">
        <v>61268</v>
      </c>
      <c r="B12740" t="s">
        <v>61269</v>
      </c>
      <c r="C12740">
        <v>6.4359999999999999</v>
      </c>
      <c r="D12740">
        <v>3.9630000000000001</v>
      </c>
      <c r="E12740">
        <v>12.446</v>
      </c>
      <c r="F12740">
        <v>7.11</v>
      </c>
      <c r="G12740">
        <v>0</v>
      </c>
      <c r="H12740" t="s">
        <v>61270</v>
      </c>
      <c r="I12740">
        <v>16501</v>
      </c>
      <c r="J12740" t="s">
        <v>11</v>
      </c>
      <c r="K12740" s="1" t="s">
        <v>61271</v>
      </c>
      <c r="L12740" t="s">
        <v>61272</v>
      </c>
    </row>
    <row r="12741" spans="1:12" x14ac:dyDescent="0.2">
      <c r="A12741" s="1" t="s">
        <v>61273</v>
      </c>
      <c r="B12741" t="s">
        <v>61274</v>
      </c>
      <c r="C12741">
        <v>94.224999999999994</v>
      </c>
      <c r="D12741">
        <v>35.83</v>
      </c>
      <c r="E12741">
        <v>14.332000000000001</v>
      </c>
      <c r="F12741">
        <v>98.305999999999997</v>
      </c>
      <c r="G12741">
        <v>0</v>
      </c>
      <c r="H12741" t="s">
        <v>61275</v>
      </c>
      <c r="I12741">
        <v>17468</v>
      </c>
      <c r="J12741" t="s">
        <v>11</v>
      </c>
      <c r="K12741" s="1" t="s">
        <v>61276</v>
      </c>
      <c r="L12741" t="s">
        <v>61277</v>
      </c>
    </row>
    <row r="12742" spans="1:12" x14ac:dyDescent="0.2">
      <c r="A12742" s="1" t="s">
        <v>61278</v>
      </c>
      <c r="B12742" t="s">
        <v>61279</v>
      </c>
      <c r="C12742">
        <v>111.551</v>
      </c>
      <c r="D12742">
        <v>4.7880000000000003</v>
      </c>
      <c r="E12742">
        <v>2.64</v>
      </c>
      <c r="F12742">
        <v>76.512</v>
      </c>
      <c r="G12742">
        <v>0</v>
      </c>
      <c r="H12742" t="s">
        <v>61280</v>
      </c>
      <c r="I12742">
        <v>22958</v>
      </c>
      <c r="J12742" t="s">
        <v>11</v>
      </c>
      <c r="K12742" s="1" t="s">
        <v>61281</v>
      </c>
      <c r="L12742" t="s">
        <v>61282</v>
      </c>
    </row>
    <row r="12743" spans="1:12" x14ac:dyDescent="0.2">
      <c r="A12743" s="1" t="s">
        <v>61283</v>
      </c>
      <c r="B12743" t="s">
        <v>61284</v>
      </c>
      <c r="C12743">
        <v>16.667000000000002</v>
      </c>
      <c r="D12743">
        <v>3.302</v>
      </c>
      <c r="E12743">
        <v>5.4690000000000003</v>
      </c>
      <c r="F12743">
        <v>9.7379999999999995</v>
      </c>
      <c r="G12743">
        <v>0</v>
      </c>
      <c r="H12743" t="s">
        <v>61285</v>
      </c>
      <c r="I12743">
        <v>30263</v>
      </c>
      <c r="J12743" t="s">
        <v>11</v>
      </c>
      <c r="K12743" s="1" t="s">
        <v>61286</v>
      </c>
      <c r="L12743" t="s">
        <v>61287</v>
      </c>
    </row>
    <row r="12744" spans="1:12" x14ac:dyDescent="0.2">
      <c r="A12744" s="1" t="s">
        <v>61288</v>
      </c>
      <c r="B12744" t="s">
        <v>61289</v>
      </c>
      <c r="C12744">
        <v>36.634</v>
      </c>
      <c r="D12744">
        <v>138.864</v>
      </c>
      <c r="E12744">
        <v>124.652</v>
      </c>
      <c r="F12744">
        <v>44.825000000000003</v>
      </c>
      <c r="G12744">
        <v>0</v>
      </c>
      <c r="H12744" t="s">
        <v>61290</v>
      </c>
      <c r="I12744">
        <v>8816</v>
      </c>
      <c r="J12744" t="s">
        <v>11</v>
      </c>
      <c r="K12744" s="1" t="s">
        <v>61291</v>
      </c>
      <c r="L12744" t="s">
        <v>61292</v>
      </c>
    </row>
    <row r="12745" spans="1:12" x14ac:dyDescent="0.2">
      <c r="A12745" s="1" t="s">
        <v>61293</v>
      </c>
      <c r="B12745" t="s">
        <v>61294</v>
      </c>
      <c r="C12745">
        <v>105.116</v>
      </c>
      <c r="D12745">
        <v>3.9630000000000001</v>
      </c>
      <c r="E12745">
        <v>2.64</v>
      </c>
      <c r="F12745">
        <v>82.230999999999995</v>
      </c>
      <c r="G12745">
        <v>0</v>
      </c>
      <c r="H12745" t="s">
        <v>61295</v>
      </c>
      <c r="I12745">
        <v>29602</v>
      </c>
      <c r="J12745" t="s">
        <v>11</v>
      </c>
      <c r="K12745" s="1" t="s">
        <v>61296</v>
      </c>
      <c r="L12745" t="s">
        <v>61297</v>
      </c>
    </row>
    <row r="12746" spans="1:12" x14ac:dyDescent="0.2">
      <c r="A12746" s="1" t="s">
        <v>61298</v>
      </c>
      <c r="B12746" t="s">
        <v>61299</v>
      </c>
      <c r="C12746">
        <v>87.953999999999994</v>
      </c>
      <c r="D12746">
        <v>17.501999999999999</v>
      </c>
      <c r="E12746">
        <v>19.800999999999998</v>
      </c>
      <c r="F12746">
        <v>50.234999999999999</v>
      </c>
      <c r="G12746">
        <v>0</v>
      </c>
      <c r="H12746" t="s">
        <v>61300</v>
      </c>
      <c r="I12746">
        <v>30264</v>
      </c>
      <c r="J12746" t="s">
        <v>11</v>
      </c>
      <c r="K12746" s="1" t="s">
        <v>61301</v>
      </c>
      <c r="L12746" t="s">
        <v>61302</v>
      </c>
    </row>
    <row r="12747" spans="1:12" x14ac:dyDescent="0.2">
      <c r="A12747" s="1" t="s">
        <v>61303</v>
      </c>
      <c r="B12747" t="s">
        <v>61304</v>
      </c>
      <c r="C12747">
        <v>16.172000000000001</v>
      </c>
      <c r="D12747">
        <v>13.705</v>
      </c>
      <c r="E12747">
        <v>20.367000000000001</v>
      </c>
      <c r="F12747">
        <v>17.93</v>
      </c>
      <c r="G12747">
        <v>0</v>
      </c>
      <c r="H12747" t="s">
        <v>61305</v>
      </c>
      <c r="I12747">
        <v>16119</v>
      </c>
      <c r="J12747" t="s">
        <v>11</v>
      </c>
      <c r="K12747" s="1" t="s">
        <v>61306</v>
      </c>
      <c r="L12747" t="s">
        <v>61307</v>
      </c>
    </row>
    <row r="12748" spans="1:12" x14ac:dyDescent="0.2">
      <c r="A12748" s="1" t="s">
        <v>61308</v>
      </c>
      <c r="B12748" t="s">
        <v>61309</v>
      </c>
      <c r="C12748">
        <v>281.35399999999998</v>
      </c>
      <c r="D12748">
        <v>218.94499999999999</v>
      </c>
      <c r="E12748">
        <v>175.56899999999999</v>
      </c>
      <c r="F12748">
        <v>302.80099999999999</v>
      </c>
      <c r="G12748">
        <v>0</v>
      </c>
      <c r="H12748" t="s">
        <v>61310</v>
      </c>
      <c r="I12748">
        <v>29088</v>
      </c>
      <c r="J12748" t="s">
        <v>11</v>
      </c>
      <c r="K12748" s="1" t="s">
        <v>61311</v>
      </c>
      <c r="L12748" t="s">
        <v>61312</v>
      </c>
    </row>
    <row r="12749" spans="1:12" x14ac:dyDescent="0.2">
      <c r="A12749" s="1" t="s">
        <v>61313</v>
      </c>
      <c r="B12749" t="s">
        <v>61314</v>
      </c>
      <c r="C12749">
        <v>48.185000000000002</v>
      </c>
      <c r="D12749">
        <v>65.385999999999996</v>
      </c>
      <c r="E12749">
        <v>58.271999999999998</v>
      </c>
      <c r="F12749">
        <v>47.453000000000003</v>
      </c>
      <c r="G12749">
        <v>0</v>
      </c>
      <c r="H12749" t="s">
        <v>61315</v>
      </c>
      <c r="I12749">
        <v>20418</v>
      </c>
      <c r="J12749" t="s">
        <v>11</v>
      </c>
      <c r="K12749" s="1" t="s">
        <v>61316</v>
      </c>
      <c r="L12749" t="s">
        <v>61317</v>
      </c>
    </row>
    <row r="12750" spans="1:12" x14ac:dyDescent="0.2">
      <c r="A12750" s="1" t="s">
        <v>61318</v>
      </c>
      <c r="B12750" t="s">
        <v>61319</v>
      </c>
      <c r="C12750">
        <v>9.0760000000000005</v>
      </c>
      <c r="D12750">
        <v>8.2560000000000002</v>
      </c>
      <c r="E12750">
        <v>4.9029999999999996</v>
      </c>
      <c r="F12750">
        <v>12.52</v>
      </c>
      <c r="G12750">
        <v>0</v>
      </c>
      <c r="H12750" t="s">
        <v>61320</v>
      </c>
      <c r="I12750">
        <v>17759</v>
      </c>
      <c r="J12750" t="s">
        <v>61321</v>
      </c>
      <c r="K12750" s="1" t="s">
        <v>61322</v>
      </c>
      <c r="L12750" t="s">
        <v>61323</v>
      </c>
    </row>
    <row r="12751" spans="1:12" x14ac:dyDescent="0.2">
      <c r="A12751" s="1" t="s">
        <v>61324</v>
      </c>
      <c r="B12751" t="s">
        <v>61325</v>
      </c>
      <c r="C12751">
        <v>10.396000000000001</v>
      </c>
      <c r="D12751">
        <v>6.6050000000000004</v>
      </c>
      <c r="E12751">
        <v>5.8460000000000001</v>
      </c>
      <c r="F12751">
        <v>10.202</v>
      </c>
      <c r="G12751">
        <v>0</v>
      </c>
      <c r="H12751" t="s">
        <v>61326</v>
      </c>
      <c r="I12751">
        <v>23041</v>
      </c>
      <c r="J12751" t="s">
        <v>61327</v>
      </c>
      <c r="K12751" s="1" t="s">
        <v>61328</v>
      </c>
      <c r="L12751" t="s">
        <v>61329</v>
      </c>
    </row>
    <row r="12752" spans="1:12" x14ac:dyDescent="0.2">
      <c r="A12752" s="1" t="s">
        <v>61330</v>
      </c>
      <c r="B12752" t="s">
        <v>61331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 t="s">
        <v>61332</v>
      </c>
      <c r="I12752">
        <v>6107</v>
      </c>
      <c r="J12752" t="s">
        <v>61333</v>
      </c>
      <c r="K12752" s="1" t="s">
        <v>61334</v>
      </c>
      <c r="L12752" t="s">
        <v>61335</v>
      </c>
    </row>
    <row r="12753" spans="1:12" x14ac:dyDescent="0.2">
      <c r="A12753" s="1" t="s">
        <v>61336</v>
      </c>
      <c r="B12753" t="s">
        <v>61337</v>
      </c>
      <c r="C12753">
        <v>0.16500000000000001</v>
      </c>
      <c r="D12753">
        <v>0</v>
      </c>
      <c r="E12753">
        <v>0</v>
      </c>
      <c r="F12753">
        <v>0</v>
      </c>
      <c r="G12753">
        <v>0</v>
      </c>
      <c r="H12753" t="s">
        <v>61338</v>
      </c>
      <c r="I12753">
        <v>28995</v>
      </c>
      <c r="J12753" t="s">
        <v>11</v>
      </c>
      <c r="K12753" s="1" t="s">
        <v>61339</v>
      </c>
      <c r="L12753" t="s">
        <v>61340</v>
      </c>
    </row>
    <row r="12754" spans="1:12" x14ac:dyDescent="0.2">
      <c r="A12754" s="1" t="s">
        <v>61341</v>
      </c>
      <c r="B12754" t="s">
        <v>61342</v>
      </c>
      <c r="C12754">
        <v>70.132000000000005</v>
      </c>
      <c r="D12754">
        <v>63.405000000000001</v>
      </c>
      <c r="E12754">
        <v>93.347999999999999</v>
      </c>
      <c r="F12754">
        <v>62.755000000000003</v>
      </c>
      <c r="G12754">
        <v>0</v>
      </c>
      <c r="H12754" t="s">
        <v>61343</v>
      </c>
      <c r="I12754">
        <v>8819</v>
      </c>
      <c r="J12754" t="s">
        <v>11</v>
      </c>
      <c r="K12754" s="1" t="s">
        <v>61344</v>
      </c>
      <c r="L12754" t="s">
        <v>61345</v>
      </c>
    </row>
    <row r="12755" spans="1:12" x14ac:dyDescent="0.2">
      <c r="A12755" s="1" t="s">
        <v>61346</v>
      </c>
      <c r="B12755" t="s">
        <v>61347</v>
      </c>
      <c r="C12755">
        <v>0.33</v>
      </c>
      <c r="D12755">
        <v>3.798</v>
      </c>
      <c r="E12755">
        <v>2.0739999999999998</v>
      </c>
      <c r="F12755">
        <v>0.61799999999999999</v>
      </c>
      <c r="G12755">
        <v>0</v>
      </c>
      <c r="H12755" t="s">
        <v>61348</v>
      </c>
      <c r="I12755">
        <v>8820</v>
      </c>
      <c r="J12755" t="s">
        <v>61349</v>
      </c>
      <c r="K12755" s="1" t="s">
        <v>61350</v>
      </c>
      <c r="L12755" t="s">
        <v>61351</v>
      </c>
    </row>
    <row r="12756" spans="1:12" x14ac:dyDescent="0.2">
      <c r="A12756" s="1" t="s">
        <v>61352</v>
      </c>
      <c r="B12756" t="s">
        <v>61353</v>
      </c>
      <c r="C12756">
        <v>29.207999999999998</v>
      </c>
      <c r="D12756">
        <v>71</v>
      </c>
      <c r="E12756">
        <v>75.998000000000005</v>
      </c>
      <c r="F12756">
        <v>40.960999999999999</v>
      </c>
      <c r="G12756">
        <v>0</v>
      </c>
      <c r="H12756" t="s">
        <v>61354</v>
      </c>
      <c r="I12756">
        <v>28034</v>
      </c>
      <c r="J12756" t="s">
        <v>11</v>
      </c>
      <c r="K12756" s="1" t="s">
        <v>61355</v>
      </c>
      <c r="L12756" t="s">
        <v>61356</v>
      </c>
    </row>
    <row r="12757" spans="1:12" x14ac:dyDescent="0.2">
      <c r="A12757" s="1" t="s">
        <v>61357</v>
      </c>
      <c r="B12757" t="s">
        <v>61358</v>
      </c>
      <c r="C12757">
        <v>1.32</v>
      </c>
      <c r="D12757">
        <v>2.4769999999999999</v>
      </c>
      <c r="E12757">
        <v>4.149</v>
      </c>
      <c r="F12757">
        <v>1.855</v>
      </c>
      <c r="G12757">
        <v>0</v>
      </c>
      <c r="H12757" t="s">
        <v>61359</v>
      </c>
      <c r="I12757">
        <v>18486</v>
      </c>
      <c r="J12757" t="s">
        <v>11</v>
      </c>
      <c r="K12757" s="1" t="s">
        <v>61360</v>
      </c>
      <c r="L12757" t="s">
        <v>61361</v>
      </c>
    </row>
    <row r="12758" spans="1:12" x14ac:dyDescent="0.2">
      <c r="A12758" s="1" t="s">
        <v>61362</v>
      </c>
      <c r="B12758" t="s">
        <v>61363</v>
      </c>
      <c r="C12758">
        <v>0.16500000000000001</v>
      </c>
      <c r="D12758">
        <v>0</v>
      </c>
      <c r="E12758">
        <v>0</v>
      </c>
      <c r="F12758">
        <v>0.309</v>
      </c>
      <c r="G12758">
        <v>0</v>
      </c>
      <c r="H12758" t="s">
        <v>61364</v>
      </c>
      <c r="I12758">
        <v>19891</v>
      </c>
      <c r="J12758" t="s">
        <v>11</v>
      </c>
      <c r="K12758" s="1" t="s">
        <v>61365</v>
      </c>
      <c r="L12758" t="s">
        <v>61366</v>
      </c>
    </row>
    <row r="12759" spans="1:12" x14ac:dyDescent="0.2">
      <c r="A12759" s="1" t="s">
        <v>61367</v>
      </c>
      <c r="B12759" t="s">
        <v>61368</v>
      </c>
      <c r="C12759">
        <v>38.779000000000003</v>
      </c>
      <c r="D12759">
        <v>60.927999999999997</v>
      </c>
      <c r="E12759">
        <v>75.244</v>
      </c>
      <c r="F12759">
        <v>90.576999999999998</v>
      </c>
      <c r="G12759">
        <v>0</v>
      </c>
      <c r="H12759" t="s">
        <v>61369</v>
      </c>
      <c r="I12759">
        <v>21167</v>
      </c>
      <c r="J12759" t="s">
        <v>11</v>
      </c>
      <c r="K12759" s="1" t="s">
        <v>61370</v>
      </c>
      <c r="L12759" t="s">
        <v>61371</v>
      </c>
    </row>
    <row r="12760" spans="1:12" x14ac:dyDescent="0.2">
      <c r="A12760" s="1" t="s">
        <v>61372</v>
      </c>
      <c r="B12760" t="s">
        <v>61373</v>
      </c>
      <c r="C12760">
        <v>3.96</v>
      </c>
      <c r="D12760">
        <v>40.948999999999998</v>
      </c>
      <c r="E12760">
        <v>49.408000000000001</v>
      </c>
      <c r="F12760">
        <v>1.0820000000000001</v>
      </c>
      <c r="G12760">
        <v>0</v>
      </c>
      <c r="H12760" t="s">
        <v>61374</v>
      </c>
      <c r="I12760">
        <v>26257</v>
      </c>
      <c r="J12760" t="s">
        <v>61375</v>
      </c>
      <c r="K12760" s="1" t="s">
        <v>61376</v>
      </c>
      <c r="L12760" t="s">
        <v>61377</v>
      </c>
    </row>
    <row r="12761" spans="1:12" x14ac:dyDescent="0.2">
      <c r="A12761" s="1" t="s">
        <v>61378</v>
      </c>
      <c r="B12761" t="s">
        <v>61379</v>
      </c>
      <c r="C12761">
        <v>77.063000000000002</v>
      </c>
      <c r="D12761">
        <v>102.538</v>
      </c>
      <c r="E12761">
        <v>112.583</v>
      </c>
      <c r="F12761">
        <v>55.335999999999999</v>
      </c>
      <c r="G12761">
        <v>0</v>
      </c>
      <c r="H12761" t="s">
        <v>61380</v>
      </c>
      <c r="I12761">
        <v>26974</v>
      </c>
      <c r="J12761" t="s">
        <v>11</v>
      </c>
      <c r="K12761" s="1" t="s">
        <v>61381</v>
      </c>
      <c r="L12761" t="s">
        <v>61382</v>
      </c>
    </row>
    <row r="12762" spans="1:12" x14ac:dyDescent="0.2">
      <c r="A12762" s="1" t="s">
        <v>61383</v>
      </c>
      <c r="B12762" t="s">
        <v>61384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 t="s">
        <v>61385</v>
      </c>
      <c r="I12762">
        <v>28740</v>
      </c>
      <c r="J12762" t="s">
        <v>11</v>
      </c>
      <c r="K12762" s="1" t="s">
        <v>61386</v>
      </c>
      <c r="L12762" t="s">
        <v>61387</v>
      </c>
    </row>
    <row r="12763" spans="1:12" x14ac:dyDescent="0.2">
      <c r="A12763" s="1" t="s">
        <v>61388</v>
      </c>
      <c r="B12763" t="s">
        <v>61389</v>
      </c>
      <c r="C12763">
        <v>0</v>
      </c>
      <c r="D12763">
        <v>0.66</v>
      </c>
      <c r="E12763">
        <v>0.754</v>
      </c>
      <c r="F12763">
        <v>0.309</v>
      </c>
      <c r="G12763">
        <v>0</v>
      </c>
      <c r="H12763" t="s">
        <v>61390</v>
      </c>
      <c r="I12763">
        <v>8821</v>
      </c>
      <c r="J12763" t="s">
        <v>11</v>
      </c>
      <c r="K12763" s="1" t="s">
        <v>61391</v>
      </c>
      <c r="L12763" t="s">
        <v>11</v>
      </c>
    </row>
    <row r="12764" spans="1:12" x14ac:dyDescent="0.2">
      <c r="A12764" s="1" t="s">
        <v>61392</v>
      </c>
      <c r="B12764" t="s">
        <v>61393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 t="s">
        <v>61394</v>
      </c>
      <c r="I12764">
        <v>16887</v>
      </c>
      <c r="J12764" t="s">
        <v>11</v>
      </c>
      <c r="K12764" s="1" t="s">
        <v>61395</v>
      </c>
      <c r="L12764" t="s">
        <v>61396</v>
      </c>
    </row>
    <row r="12765" spans="1:12" x14ac:dyDescent="0.2">
      <c r="A12765" s="1" t="s">
        <v>61397</v>
      </c>
      <c r="B12765" t="s">
        <v>61398</v>
      </c>
      <c r="C12765">
        <v>41.418999999999997</v>
      </c>
      <c r="D12765">
        <v>45.737000000000002</v>
      </c>
      <c r="E12765">
        <v>49.973999999999997</v>
      </c>
      <c r="F12765">
        <v>27.821999999999999</v>
      </c>
      <c r="G12765">
        <v>0</v>
      </c>
      <c r="H12765" t="s">
        <v>61399</v>
      </c>
      <c r="I12765">
        <v>17704</v>
      </c>
      <c r="J12765" t="s">
        <v>11</v>
      </c>
      <c r="K12765" s="1" t="s">
        <v>61400</v>
      </c>
      <c r="L12765" t="s">
        <v>61401</v>
      </c>
    </row>
    <row r="12766" spans="1:12" x14ac:dyDescent="0.2">
      <c r="A12766" s="1" t="s">
        <v>61402</v>
      </c>
      <c r="B12766" t="s">
        <v>61403</v>
      </c>
      <c r="C12766">
        <v>0.16500000000000001</v>
      </c>
      <c r="D12766">
        <v>0</v>
      </c>
      <c r="E12766">
        <v>0.94299999999999995</v>
      </c>
      <c r="F12766">
        <v>0</v>
      </c>
      <c r="G12766">
        <v>0</v>
      </c>
      <c r="H12766" t="s">
        <v>61404</v>
      </c>
      <c r="I12766">
        <v>30552</v>
      </c>
      <c r="J12766" t="s">
        <v>11</v>
      </c>
      <c r="K12766" s="1" t="s">
        <v>61405</v>
      </c>
      <c r="L12766" t="s">
        <v>61406</v>
      </c>
    </row>
    <row r="12767" spans="1:12" x14ac:dyDescent="0.2">
      <c r="A12767" s="1" t="s">
        <v>61407</v>
      </c>
      <c r="B12767" t="s">
        <v>61408</v>
      </c>
      <c r="C12767">
        <v>63.530999999999999</v>
      </c>
      <c r="D12767">
        <v>139.029</v>
      </c>
      <c r="E12767">
        <v>158.03100000000001</v>
      </c>
      <c r="F12767">
        <v>109.126</v>
      </c>
      <c r="G12767">
        <v>0</v>
      </c>
      <c r="H12767" t="s">
        <v>61409</v>
      </c>
      <c r="I12767">
        <v>8822</v>
      </c>
      <c r="J12767" t="s">
        <v>11</v>
      </c>
      <c r="K12767" s="1" t="s">
        <v>61410</v>
      </c>
      <c r="L12767" t="s">
        <v>61411</v>
      </c>
    </row>
    <row r="12768" spans="1:12" x14ac:dyDescent="0.2">
      <c r="A12768" s="1" t="s">
        <v>61412</v>
      </c>
      <c r="B12768" t="s">
        <v>61413</v>
      </c>
      <c r="C12768">
        <v>70.462000000000003</v>
      </c>
      <c r="D12768">
        <v>445.32100000000003</v>
      </c>
      <c r="E12768">
        <v>254.58500000000001</v>
      </c>
      <c r="F12768">
        <v>78.367000000000004</v>
      </c>
      <c r="G12768">
        <v>0</v>
      </c>
      <c r="H12768" t="s">
        <v>61414</v>
      </c>
      <c r="I12768">
        <v>29431</v>
      </c>
      <c r="J12768" t="s">
        <v>11</v>
      </c>
      <c r="K12768" s="1" t="s">
        <v>61415</v>
      </c>
      <c r="L12768" t="s">
        <v>61416</v>
      </c>
    </row>
    <row r="12769" spans="1:12" x14ac:dyDescent="0.2">
      <c r="A12769" s="1" t="s">
        <v>61417</v>
      </c>
      <c r="B12769" t="s">
        <v>61418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 t="s">
        <v>61419</v>
      </c>
      <c r="I12769">
        <v>33631</v>
      </c>
      <c r="J12769" t="s">
        <v>11</v>
      </c>
      <c r="K12769" s="1" t="s">
        <v>61420</v>
      </c>
      <c r="L12769" t="s">
        <v>61421</v>
      </c>
    </row>
    <row r="12770" spans="1:12" x14ac:dyDescent="0.2">
      <c r="A12770" s="1" t="s">
        <v>61422</v>
      </c>
      <c r="B12770" t="s">
        <v>61423</v>
      </c>
      <c r="C12770">
        <v>230.03299999999999</v>
      </c>
      <c r="D12770">
        <v>180.803</v>
      </c>
      <c r="E12770">
        <v>256.84800000000001</v>
      </c>
      <c r="F12770">
        <v>183.47399999999999</v>
      </c>
      <c r="G12770">
        <v>0</v>
      </c>
      <c r="H12770" t="s">
        <v>61424</v>
      </c>
      <c r="I12770">
        <v>8630</v>
      </c>
      <c r="J12770" t="s">
        <v>11</v>
      </c>
      <c r="K12770" s="1" t="s">
        <v>61425</v>
      </c>
      <c r="L12770" t="s">
        <v>61426</v>
      </c>
    </row>
    <row r="12771" spans="1:12" x14ac:dyDescent="0.2">
      <c r="A12771" s="1" t="s">
        <v>61427</v>
      </c>
      <c r="B12771" t="s">
        <v>61428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 t="s">
        <v>61429</v>
      </c>
      <c r="I12771">
        <v>28319</v>
      </c>
      <c r="J12771" t="s">
        <v>11</v>
      </c>
      <c r="K12771" s="1" t="s">
        <v>61430</v>
      </c>
      <c r="L12771" t="s">
        <v>61431</v>
      </c>
    </row>
    <row r="12772" spans="1:12" x14ac:dyDescent="0.2">
      <c r="A12772" s="1" t="s">
        <v>61432</v>
      </c>
      <c r="B12772" t="s">
        <v>61433</v>
      </c>
      <c r="C12772">
        <v>12.045999999999999</v>
      </c>
      <c r="D12772">
        <v>8.0909999999999993</v>
      </c>
      <c r="E12772">
        <v>6.7889999999999997</v>
      </c>
      <c r="F12772">
        <v>12.675000000000001</v>
      </c>
      <c r="G12772">
        <v>0</v>
      </c>
      <c r="H12772" t="s">
        <v>61434</v>
      </c>
      <c r="I12772">
        <v>18281</v>
      </c>
      <c r="J12772" t="s">
        <v>11</v>
      </c>
      <c r="K12772" s="1" t="s">
        <v>61435</v>
      </c>
      <c r="L12772" t="s">
        <v>61436</v>
      </c>
    </row>
    <row r="12773" spans="1:12" x14ac:dyDescent="0.2">
      <c r="A12773" s="1" t="s">
        <v>61437</v>
      </c>
      <c r="B12773" t="s">
        <v>61438</v>
      </c>
      <c r="C12773">
        <v>34.488999999999997</v>
      </c>
      <c r="D12773">
        <v>18.823</v>
      </c>
      <c r="E12773">
        <v>23.195</v>
      </c>
      <c r="F12773">
        <v>25.349</v>
      </c>
      <c r="G12773">
        <v>0</v>
      </c>
      <c r="H12773" t="s">
        <v>61439</v>
      </c>
      <c r="I12773">
        <v>30009</v>
      </c>
      <c r="J12773" t="s">
        <v>11</v>
      </c>
      <c r="K12773" s="1" t="s">
        <v>61440</v>
      </c>
      <c r="L12773" t="s">
        <v>61441</v>
      </c>
    </row>
    <row r="12774" spans="1:12" x14ac:dyDescent="0.2">
      <c r="A12774" s="1" t="s">
        <v>61442</v>
      </c>
      <c r="B12774" t="s">
        <v>61443</v>
      </c>
      <c r="C12774">
        <v>290.76</v>
      </c>
      <c r="D12774">
        <v>1287.2539999999999</v>
      </c>
      <c r="E12774">
        <v>1330.6289999999999</v>
      </c>
      <c r="F12774">
        <v>245.76499999999999</v>
      </c>
      <c r="G12774">
        <v>0</v>
      </c>
      <c r="H12774" t="s">
        <v>61444</v>
      </c>
      <c r="I12774">
        <v>14005</v>
      </c>
      <c r="J12774" t="s">
        <v>11</v>
      </c>
      <c r="K12774" s="1" t="s">
        <v>61445</v>
      </c>
      <c r="L12774" t="s">
        <v>61446</v>
      </c>
    </row>
    <row r="12775" spans="1:12" x14ac:dyDescent="0.2">
      <c r="A12775" s="1" t="s">
        <v>61447</v>
      </c>
      <c r="B12775" t="s">
        <v>61448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 t="s">
        <v>61449</v>
      </c>
      <c r="I12775">
        <v>8826</v>
      </c>
      <c r="J12775" t="s">
        <v>11</v>
      </c>
      <c r="K12775" s="1" t="s">
        <v>61450</v>
      </c>
      <c r="L12775" t="s">
        <v>61451</v>
      </c>
    </row>
    <row r="12776" spans="1:12" x14ac:dyDescent="0.2">
      <c r="A12776" s="1" t="s">
        <v>61452</v>
      </c>
      <c r="B12776" t="s">
        <v>61453</v>
      </c>
      <c r="C12776">
        <v>122.44199999999999</v>
      </c>
      <c r="D12776">
        <v>221.91800000000001</v>
      </c>
      <c r="E12776">
        <v>150.29900000000001</v>
      </c>
      <c r="F12776">
        <v>129.065</v>
      </c>
      <c r="G12776">
        <v>0</v>
      </c>
      <c r="H12776" t="s">
        <v>61454</v>
      </c>
      <c r="I12776">
        <v>8827</v>
      </c>
      <c r="J12776" t="s">
        <v>11</v>
      </c>
      <c r="K12776" s="1" t="s">
        <v>61455</v>
      </c>
      <c r="L12776" t="s">
        <v>61456</v>
      </c>
    </row>
    <row r="12777" spans="1:12" x14ac:dyDescent="0.2">
      <c r="A12777" s="1" t="s">
        <v>61457</v>
      </c>
      <c r="B12777" t="s">
        <v>61458</v>
      </c>
      <c r="C12777">
        <v>56.106000000000002</v>
      </c>
      <c r="D12777">
        <v>272.60899999999998</v>
      </c>
      <c r="E12777">
        <v>175.56899999999999</v>
      </c>
      <c r="F12777">
        <v>54.716999999999999</v>
      </c>
      <c r="G12777">
        <v>0</v>
      </c>
      <c r="H12777" t="s">
        <v>61459</v>
      </c>
      <c r="I12777">
        <v>8828</v>
      </c>
      <c r="J12777" t="s">
        <v>11</v>
      </c>
      <c r="K12777" s="1" t="s">
        <v>61460</v>
      </c>
      <c r="L12777" t="s">
        <v>61461</v>
      </c>
    </row>
    <row r="12778" spans="1:12" x14ac:dyDescent="0.2">
      <c r="A12778" s="1" t="s">
        <v>61462</v>
      </c>
      <c r="B12778" t="s">
        <v>61463</v>
      </c>
      <c r="C12778">
        <v>7.4260000000000002</v>
      </c>
      <c r="D12778">
        <v>10.071999999999999</v>
      </c>
      <c r="E12778">
        <v>17.349</v>
      </c>
      <c r="F12778">
        <v>8.0380000000000003</v>
      </c>
      <c r="G12778">
        <v>0</v>
      </c>
      <c r="H12778" t="s">
        <v>61464</v>
      </c>
      <c r="I12778">
        <v>30010</v>
      </c>
      <c r="J12778" t="s">
        <v>11</v>
      </c>
      <c r="K12778" s="1" t="s">
        <v>61465</v>
      </c>
      <c r="L12778" t="s">
        <v>61466</v>
      </c>
    </row>
    <row r="12779" spans="1:12" x14ac:dyDescent="0.2">
      <c r="A12779" s="1" t="s">
        <v>61467</v>
      </c>
      <c r="B12779" t="s">
        <v>61468</v>
      </c>
      <c r="C12779">
        <v>69.802000000000007</v>
      </c>
      <c r="D12779">
        <v>103.694</v>
      </c>
      <c r="E12779">
        <v>81.656000000000006</v>
      </c>
      <c r="F12779">
        <v>90.268000000000001</v>
      </c>
      <c r="G12779">
        <v>0</v>
      </c>
      <c r="H12779" t="s">
        <v>61469</v>
      </c>
      <c r="I12779">
        <v>8829</v>
      </c>
      <c r="J12779" t="s">
        <v>11</v>
      </c>
      <c r="K12779" s="1" t="s">
        <v>61470</v>
      </c>
      <c r="L12779" t="s">
        <v>61471</v>
      </c>
    </row>
    <row r="12780" spans="1:12" x14ac:dyDescent="0.2">
      <c r="A12780" s="1" t="s">
        <v>61472</v>
      </c>
      <c r="B12780" t="s">
        <v>61473</v>
      </c>
      <c r="C12780">
        <v>193.73</v>
      </c>
      <c r="D12780">
        <v>111.45399999999999</v>
      </c>
      <c r="E12780">
        <v>102.02200000000001</v>
      </c>
      <c r="F12780">
        <v>270.95999999999998</v>
      </c>
      <c r="G12780">
        <v>0</v>
      </c>
      <c r="H12780" t="s">
        <v>61474</v>
      </c>
      <c r="I12780">
        <v>30134</v>
      </c>
      <c r="J12780" t="s">
        <v>11</v>
      </c>
      <c r="K12780" s="1" t="s">
        <v>61475</v>
      </c>
      <c r="L12780" t="s">
        <v>61476</v>
      </c>
    </row>
    <row r="12781" spans="1:12" x14ac:dyDescent="0.2">
      <c r="A12781" s="1" t="s">
        <v>61477</v>
      </c>
      <c r="B12781" t="s">
        <v>61478</v>
      </c>
      <c r="C12781">
        <v>43.728999999999999</v>
      </c>
      <c r="D12781">
        <v>0.495</v>
      </c>
      <c r="E12781">
        <v>0.377</v>
      </c>
      <c r="F12781">
        <v>0.309</v>
      </c>
      <c r="G12781">
        <v>0</v>
      </c>
      <c r="H12781" t="s">
        <v>61479</v>
      </c>
      <c r="I12781">
        <v>8830</v>
      </c>
      <c r="J12781" t="s">
        <v>11</v>
      </c>
      <c r="K12781" s="1" t="s">
        <v>61480</v>
      </c>
      <c r="L12781" t="s">
        <v>61481</v>
      </c>
    </row>
    <row r="12782" spans="1:12" x14ac:dyDescent="0.2">
      <c r="A12782" s="1" t="s">
        <v>61482</v>
      </c>
      <c r="B12782" t="s">
        <v>61483</v>
      </c>
      <c r="C12782">
        <v>0.16500000000000001</v>
      </c>
      <c r="D12782">
        <v>1.321</v>
      </c>
      <c r="E12782">
        <v>3.0169999999999999</v>
      </c>
      <c r="F12782">
        <v>0</v>
      </c>
      <c r="G12782">
        <v>0</v>
      </c>
      <c r="H12782" t="s">
        <v>61484</v>
      </c>
      <c r="I12782">
        <v>8831</v>
      </c>
      <c r="J12782" t="s">
        <v>11</v>
      </c>
      <c r="K12782" s="1" t="s">
        <v>61485</v>
      </c>
      <c r="L12782" t="s">
        <v>61486</v>
      </c>
    </row>
    <row r="12783" spans="1:12" x14ac:dyDescent="0.2">
      <c r="A12783" s="1" t="s">
        <v>61487</v>
      </c>
      <c r="B12783" t="s">
        <v>61488</v>
      </c>
      <c r="C12783">
        <v>94.555000000000007</v>
      </c>
      <c r="D12783">
        <v>68.524000000000001</v>
      </c>
      <c r="E12783">
        <v>77.884</v>
      </c>
      <c r="F12783">
        <v>117.473</v>
      </c>
      <c r="G12783">
        <v>0</v>
      </c>
      <c r="H12783" t="s">
        <v>61489</v>
      </c>
      <c r="I12783">
        <v>8840</v>
      </c>
      <c r="J12783" t="s">
        <v>61490</v>
      </c>
      <c r="K12783" s="1" t="s">
        <v>61491</v>
      </c>
      <c r="L12783" t="s">
        <v>61492</v>
      </c>
    </row>
    <row r="12784" spans="1:12" x14ac:dyDescent="0.2">
      <c r="A12784" s="1" t="s">
        <v>61493</v>
      </c>
      <c r="B12784" t="s">
        <v>61494</v>
      </c>
      <c r="C12784">
        <v>43.893999999999998</v>
      </c>
      <c r="D12784">
        <v>38.802999999999997</v>
      </c>
      <c r="E12784">
        <v>36.018999999999998</v>
      </c>
      <c r="F12784">
        <v>41.115000000000002</v>
      </c>
      <c r="G12784">
        <v>0</v>
      </c>
      <c r="H12784" t="s">
        <v>61495</v>
      </c>
      <c r="I12784">
        <v>8845</v>
      </c>
      <c r="J12784" t="s">
        <v>11</v>
      </c>
      <c r="K12784" s="1" t="s">
        <v>61496</v>
      </c>
      <c r="L12784" t="s">
        <v>61497</v>
      </c>
    </row>
    <row r="12785" spans="1:12" x14ac:dyDescent="0.2">
      <c r="A12785" s="1" t="s">
        <v>61498</v>
      </c>
      <c r="B12785" t="s">
        <v>61499</v>
      </c>
      <c r="C12785">
        <v>2.4750000000000001</v>
      </c>
      <c r="D12785">
        <v>2.6419999999999999</v>
      </c>
      <c r="E12785">
        <v>6.6</v>
      </c>
      <c r="F12785">
        <v>2.6280000000000001</v>
      </c>
      <c r="G12785">
        <v>0</v>
      </c>
      <c r="H12785" t="s">
        <v>61500</v>
      </c>
      <c r="I12785">
        <v>8846</v>
      </c>
      <c r="J12785" t="s">
        <v>61501</v>
      </c>
      <c r="K12785" s="1" t="s">
        <v>61502</v>
      </c>
      <c r="L12785" t="s">
        <v>61503</v>
      </c>
    </row>
    <row r="12786" spans="1:12" x14ac:dyDescent="0.2">
      <c r="A12786" s="1" t="s">
        <v>61504</v>
      </c>
      <c r="B12786" t="s">
        <v>61505</v>
      </c>
      <c r="C12786">
        <v>23.431999999999999</v>
      </c>
      <c r="D12786">
        <v>3.633</v>
      </c>
      <c r="E12786">
        <v>7.1660000000000004</v>
      </c>
      <c r="F12786">
        <v>14.375</v>
      </c>
      <c r="G12786">
        <v>0</v>
      </c>
      <c r="H12786" t="s">
        <v>61506</v>
      </c>
      <c r="I12786">
        <v>8847</v>
      </c>
      <c r="J12786" t="s">
        <v>11</v>
      </c>
      <c r="K12786" s="1" t="s">
        <v>61507</v>
      </c>
      <c r="L12786" t="s">
        <v>61508</v>
      </c>
    </row>
    <row r="12787" spans="1:12" x14ac:dyDescent="0.2">
      <c r="A12787" s="1" t="s">
        <v>61509</v>
      </c>
      <c r="B12787" t="s">
        <v>61510</v>
      </c>
      <c r="C12787">
        <v>0.33</v>
      </c>
      <c r="D12787">
        <v>0</v>
      </c>
      <c r="E12787">
        <v>0</v>
      </c>
      <c r="F12787">
        <v>0</v>
      </c>
      <c r="G12787">
        <v>0</v>
      </c>
      <c r="H12787" t="s">
        <v>11</v>
      </c>
      <c r="I12787" t="s">
        <v>11</v>
      </c>
      <c r="J12787" t="s">
        <v>11</v>
      </c>
      <c r="K12787" s="1" t="s">
        <v>11</v>
      </c>
      <c r="L12787" t="s">
        <v>11</v>
      </c>
    </row>
    <row r="12788" spans="1:12" x14ac:dyDescent="0.2">
      <c r="A12788" s="1" t="s">
        <v>61511</v>
      </c>
      <c r="B12788" t="s">
        <v>61512</v>
      </c>
      <c r="C12788">
        <v>10.561</v>
      </c>
      <c r="D12788">
        <v>5.7789999999999999</v>
      </c>
      <c r="E12788">
        <v>5.28</v>
      </c>
      <c r="F12788">
        <v>12.366</v>
      </c>
      <c r="G12788">
        <v>0</v>
      </c>
      <c r="H12788" t="s">
        <v>61513</v>
      </c>
      <c r="I12788">
        <v>17637</v>
      </c>
      <c r="J12788" t="s">
        <v>11</v>
      </c>
      <c r="K12788" s="1" t="s">
        <v>61514</v>
      </c>
      <c r="L12788" t="s">
        <v>61515</v>
      </c>
    </row>
    <row r="12789" spans="1:12" x14ac:dyDescent="0.2">
      <c r="A12789" s="1" t="s">
        <v>61516</v>
      </c>
      <c r="B12789" t="s">
        <v>61517</v>
      </c>
      <c r="C12789">
        <v>77.393000000000001</v>
      </c>
      <c r="D12789">
        <v>58.616999999999997</v>
      </c>
      <c r="E12789">
        <v>54.5</v>
      </c>
      <c r="F12789">
        <v>137.56700000000001</v>
      </c>
      <c r="G12789">
        <v>0</v>
      </c>
      <c r="H12789" t="s">
        <v>61518</v>
      </c>
      <c r="I12789">
        <v>8848</v>
      </c>
      <c r="J12789" t="s">
        <v>11</v>
      </c>
      <c r="K12789" s="1" t="s">
        <v>61519</v>
      </c>
      <c r="L12789" t="s">
        <v>61520</v>
      </c>
    </row>
    <row r="12790" spans="1:12" x14ac:dyDescent="0.2">
      <c r="A12790" s="1" t="s">
        <v>61521</v>
      </c>
      <c r="B12790" t="s">
        <v>61522</v>
      </c>
      <c r="C12790">
        <v>35.149000000000001</v>
      </c>
      <c r="D12790">
        <v>66.706999999999994</v>
      </c>
      <c r="E12790">
        <v>55.066000000000003</v>
      </c>
      <c r="F12790">
        <v>48.689</v>
      </c>
      <c r="G12790">
        <v>0</v>
      </c>
      <c r="H12790" t="s">
        <v>61523</v>
      </c>
      <c r="I12790">
        <v>8849</v>
      </c>
      <c r="J12790" t="s">
        <v>11</v>
      </c>
      <c r="K12790" s="1" t="s">
        <v>61524</v>
      </c>
      <c r="L12790" t="s">
        <v>61525</v>
      </c>
    </row>
    <row r="12791" spans="1:12" x14ac:dyDescent="0.2">
      <c r="A12791" s="1" t="s">
        <v>61526</v>
      </c>
      <c r="B12791" t="s">
        <v>61527</v>
      </c>
      <c r="C12791">
        <v>27.062999999999999</v>
      </c>
      <c r="D12791">
        <v>21.795000000000002</v>
      </c>
      <c r="E12791">
        <v>17.349</v>
      </c>
      <c r="F12791">
        <v>29.832000000000001</v>
      </c>
      <c r="G12791">
        <v>0</v>
      </c>
      <c r="H12791" t="s">
        <v>61528</v>
      </c>
      <c r="I12791">
        <v>40045</v>
      </c>
      <c r="J12791" t="s">
        <v>11</v>
      </c>
      <c r="K12791" s="1" t="s">
        <v>61529</v>
      </c>
      <c r="L12791" t="s">
        <v>61530</v>
      </c>
    </row>
    <row r="12792" spans="1:12" x14ac:dyDescent="0.2">
      <c r="A12792" s="1" t="s">
        <v>61531</v>
      </c>
      <c r="B12792" t="s">
        <v>61532</v>
      </c>
      <c r="C12792">
        <v>43.564</v>
      </c>
      <c r="D12792">
        <v>38.968000000000004</v>
      </c>
      <c r="E12792">
        <v>31.492999999999999</v>
      </c>
      <c r="F12792">
        <v>44.825000000000003</v>
      </c>
      <c r="G12792">
        <v>0</v>
      </c>
      <c r="H12792" t="s">
        <v>61533</v>
      </c>
      <c r="I12792">
        <v>8850</v>
      </c>
      <c r="J12792" t="s">
        <v>61534</v>
      </c>
      <c r="K12792" s="1" t="s">
        <v>61535</v>
      </c>
      <c r="L12792" t="s">
        <v>61536</v>
      </c>
    </row>
    <row r="12793" spans="1:12" x14ac:dyDescent="0.2">
      <c r="A12793" s="1" t="s">
        <v>61537</v>
      </c>
      <c r="B12793" t="s">
        <v>61538</v>
      </c>
      <c r="C12793">
        <v>27.722999999999999</v>
      </c>
      <c r="D12793">
        <v>21.135000000000002</v>
      </c>
      <c r="E12793">
        <v>17.727</v>
      </c>
      <c r="F12793">
        <v>28.286000000000001</v>
      </c>
      <c r="G12793">
        <v>0</v>
      </c>
      <c r="H12793" t="s">
        <v>61539</v>
      </c>
      <c r="I12793">
        <v>8851</v>
      </c>
      <c r="J12793" t="s">
        <v>61540</v>
      </c>
      <c r="K12793" s="1" t="s">
        <v>61541</v>
      </c>
      <c r="L12793" t="s">
        <v>61542</v>
      </c>
    </row>
    <row r="12794" spans="1:12" x14ac:dyDescent="0.2">
      <c r="A12794" s="1" t="s">
        <v>61543</v>
      </c>
      <c r="B12794" t="s">
        <v>61544</v>
      </c>
      <c r="C12794">
        <v>4.125</v>
      </c>
      <c r="D12794">
        <v>0.99099999999999999</v>
      </c>
      <c r="E12794">
        <v>2.2629999999999999</v>
      </c>
      <c r="F12794">
        <v>4.173</v>
      </c>
      <c r="G12794">
        <v>0</v>
      </c>
      <c r="H12794" t="s">
        <v>61545</v>
      </c>
      <c r="I12794">
        <v>8852</v>
      </c>
      <c r="J12794" t="s">
        <v>11</v>
      </c>
      <c r="K12794" s="1" t="s">
        <v>61546</v>
      </c>
      <c r="L12794" t="s">
        <v>61547</v>
      </c>
    </row>
    <row r="12795" spans="1:12" x14ac:dyDescent="0.2">
      <c r="A12795" s="1" t="s">
        <v>61548</v>
      </c>
      <c r="B12795" t="s">
        <v>61549</v>
      </c>
      <c r="C12795">
        <v>5.9409999999999998</v>
      </c>
      <c r="D12795">
        <v>17.832999999999998</v>
      </c>
      <c r="E12795">
        <v>14.144</v>
      </c>
      <c r="F12795">
        <v>6.492</v>
      </c>
      <c r="G12795">
        <v>0</v>
      </c>
      <c r="H12795" t="s">
        <v>61550</v>
      </c>
      <c r="I12795">
        <v>8853</v>
      </c>
      <c r="J12795" t="s">
        <v>61551</v>
      </c>
      <c r="K12795" s="1" t="s">
        <v>61552</v>
      </c>
      <c r="L12795" t="s">
        <v>61553</v>
      </c>
    </row>
    <row r="12796" spans="1:12" x14ac:dyDescent="0.2">
      <c r="A12796" s="1" t="s">
        <v>61554</v>
      </c>
      <c r="B12796" t="s">
        <v>61555</v>
      </c>
      <c r="C12796">
        <v>0.495</v>
      </c>
      <c r="D12796">
        <v>0.33</v>
      </c>
      <c r="E12796">
        <v>0.377</v>
      </c>
      <c r="F12796">
        <v>0.61799999999999999</v>
      </c>
      <c r="G12796">
        <v>0</v>
      </c>
      <c r="H12796" t="s">
        <v>61556</v>
      </c>
      <c r="I12796">
        <v>20208</v>
      </c>
      <c r="J12796" t="s">
        <v>11</v>
      </c>
      <c r="K12796" s="1" t="s">
        <v>61557</v>
      </c>
      <c r="L12796" t="s">
        <v>61558</v>
      </c>
    </row>
    <row r="12797" spans="1:12" x14ac:dyDescent="0.2">
      <c r="A12797" s="1" t="s">
        <v>61559</v>
      </c>
      <c r="B12797" t="s">
        <v>61560</v>
      </c>
      <c r="C12797">
        <v>6.601</v>
      </c>
      <c r="D12797">
        <v>4.7880000000000003</v>
      </c>
      <c r="E12797">
        <v>5.4690000000000003</v>
      </c>
      <c r="F12797">
        <v>4.6369999999999996</v>
      </c>
      <c r="G12797">
        <v>0</v>
      </c>
      <c r="H12797" t="s">
        <v>61561</v>
      </c>
      <c r="I12797">
        <v>8854</v>
      </c>
      <c r="J12797" t="s">
        <v>61562</v>
      </c>
      <c r="K12797" s="1" t="s">
        <v>61563</v>
      </c>
      <c r="L12797" t="s">
        <v>61564</v>
      </c>
    </row>
    <row r="12798" spans="1:12" x14ac:dyDescent="0.2">
      <c r="A12798" s="1" t="s">
        <v>61565</v>
      </c>
      <c r="B12798" t="s">
        <v>61566</v>
      </c>
      <c r="C12798">
        <v>38.779000000000003</v>
      </c>
      <c r="D12798">
        <v>67.367999999999995</v>
      </c>
      <c r="E12798">
        <v>54.689</v>
      </c>
      <c r="F12798">
        <v>41.424999999999997</v>
      </c>
      <c r="G12798">
        <v>0</v>
      </c>
      <c r="H12798" t="s">
        <v>61567</v>
      </c>
      <c r="I12798">
        <v>8855</v>
      </c>
      <c r="J12798" t="s">
        <v>61568</v>
      </c>
      <c r="K12798" s="1" t="s">
        <v>61569</v>
      </c>
      <c r="L12798" t="s">
        <v>61570</v>
      </c>
    </row>
    <row r="12799" spans="1:12" x14ac:dyDescent="0.2">
      <c r="A12799" s="1" t="s">
        <v>61571</v>
      </c>
      <c r="B12799" t="s">
        <v>61572</v>
      </c>
      <c r="C12799">
        <v>43.893999999999998</v>
      </c>
      <c r="D12799">
        <v>36.491</v>
      </c>
      <c r="E12799">
        <v>38.093000000000004</v>
      </c>
      <c r="F12799">
        <v>34.777999999999999</v>
      </c>
      <c r="G12799">
        <v>0</v>
      </c>
      <c r="H12799" t="s">
        <v>61573</v>
      </c>
      <c r="I12799">
        <v>8856</v>
      </c>
      <c r="J12799" t="s">
        <v>61574</v>
      </c>
      <c r="K12799" s="1" t="s">
        <v>61575</v>
      </c>
      <c r="L12799" t="s">
        <v>61576</v>
      </c>
    </row>
    <row r="12800" spans="1:12" x14ac:dyDescent="0.2">
      <c r="A12800" s="1" t="s">
        <v>61577</v>
      </c>
      <c r="B12800" t="s">
        <v>61578</v>
      </c>
      <c r="C12800">
        <v>15.347</v>
      </c>
      <c r="D12800">
        <v>18.988</v>
      </c>
      <c r="E12800">
        <v>18.292000000000002</v>
      </c>
      <c r="F12800">
        <v>13.448</v>
      </c>
      <c r="G12800">
        <v>0</v>
      </c>
      <c r="H12800" t="s">
        <v>61579</v>
      </c>
      <c r="I12800">
        <v>8857</v>
      </c>
      <c r="J12800" t="s">
        <v>61580</v>
      </c>
      <c r="K12800" s="1" t="s">
        <v>61581</v>
      </c>
      <c r="L12800" t="s">
        <v>61582</v>
      </c>
    </row>
    <row r="12801" spans="1:12" x14ac:dyDescent="0.2">
      <c r="A12801" s="1" t="s">
        <v>61583</v>
      </c>
      <c r="B12801" t="s">
        <v>61584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 t="s">
        <v>61585</v>
      </c>
      <c r="I12801">
        <v>9717</v>
      </c>
      <c r="J12801" t="s">
        <v>61586</v>
      </c>
      <c r="K12801" s="1" t="s">
        <v>61587</v>
      </c>
      <c r="L12801" t="s">
        <v>61588</v>
      </c>
    </row>
    <row r="12802" spans="1:12" x14ac:dyDescent="0.2">
      <c r="A12802" s="1" t="s">
        <v>61589</v>
      </c>
      <c r="B12802" t="s">
        <v>61590</v>
      </c>
      <c r="C12802">
        <v>20.462</v>
      </c>
      <c r="D12802">
        <v>49.04</v>
      </c>
      <c r="E12802">
        <v>51.670999999999999</v>
      </c>
      <c r="F12802">
        <v>32.768999999999998</v>
      </c>
      <c r="G12802">
        <v>0</v>
      </c>
      <c r="H12802" t="s">
        <v>61591</v>
      </c>
      <c r="I12802">
        <v>22965</v>
      </c>
      <c r="J12802" t="s">
        <v>61592</v>
      </c>
      <c r="K12802" s="1" t="s">
        <v>61593</v>
      </c>
      <c r="L12802" t="s">
        <v>61594</v>
      </c>
    </row>
    <row r="12803" spans="1:12" x14ac:dyDescent="0.2">
      <c r="A12803" s="1" t="s">
        <v>61595</v>
      </c>
      <c r="B12803" t="s">
        <v>61596</v>
      </c>
      <c r="C12803">
        <v>18.646999999999998</v>
      </c>
      <c r="D12803">
        <v>36.985999999999997</v>
      </c>
      <c r="E12803">
        <v>29.042000000000002</v>
      </c>
      <c r="F12803">
        <v>24.576000000000001</v>
      </c>
      <c r="G12803">
        <v>0</v>
      </c>
      <c r="H12803" t="s">
        <v>61597</v>
      </c>
      <c r="I12803">
        <v>8858</v>
      </c>
      <c r="J12803" t="s">
        <v>61598</v>
      </c>
      <c r="K12803" s="1" t="s">
        <v>61599</v>
      </c>
      <c r="L12803" t="s">
        <v>61600</v>
      </c>
    </row>
    <row r="12804" spans="1:12" x14ac:dyDescent="0.2">
      <c r="A12804" s="1" t="s">
        <v>61601</v>
      </c>
      <c r="B12804" t="s">
        <v>61602</v>
      </c>
      <c r="C12804">
        <v>54.951000000000001</v>
      </c>
      <c r="D12804">
        <v>71.991</v>
      </c>
      <c r="E12804">
        <v>63.363</v>
      </c>
      <c r="F12804">
        <v>49.616999999999997</v>
      </c>
      <c r="G12804">
        <v>0</v>
      </c>
      <c r="H12804" t="s">
        <v>61603</v>
      </c>
      <c r="I12804">
        <v>9719</v>
      </c>
      <c r="J12804" t="s">
        <v>61604</v>
      </c>
      <c r="K12804" s="1" t="s">
        <v>61605</v>
      </c>
      <c r="L12804" t="s">
        <v>61606</v>
      </c>
    </row>
    <row r="12805" spans="1:12" x14ac:dyDescent="0.2">
      <c r="A12805" s="1" t="s">
        <v>61607</v>
      </c>
      <c r="B12805" t="s">
        <v>61608</v>
      </c>
      <c r="C12805">
        <v>1.32</v>
      </c>
      <c r="D12805">
        <v>33.683999999999997</v>
      </c>
      <c r="E12805">
        <v>26.401</v>
      </c>
      <c r="F12805">
        <v>1.546</v>
      </c>
      <c r="G12805">
        <v>0</v>
      </c>
      <c r="H12805" t="s">
        <v>61609</v>
      </c>
      <c r="I12805">
        <v>30024</v>
      </c>
      <c r="J12805" t="s">
        <v>11</v>
      </c>
      <c r="K12805" s="1" t="s">
        <v>61610</v>
      </c>
      <c r="L12805" t="s">
        <v>61611</v>
      </c>
    </row>
    <row r="12806" spans="1:12" x14ac:dyDescent="0.2">
      <c r="A12806" s="1" t="s">
        <v>61612</v>
      </c>
      <c r="B12806" t="s">
        <v>61613</v>
      </c>
      <c r="C12806">
        <v>13.036</v>
      </c>
      <c r="D12806">
        <v>9.7420000000000009</v>
      </c>
      <c r="E12806">
        <v>10.749000000000001</v>
      </c>
      <c r="F12806">
        <v>7.7279999999999998</v>
      </c>
      <c r="G12806">
        <v>0</v>
      </c>
      <c r="H12806" t="s">
        <v>61614</v>
      </c>
      <c r="I12806">
        <v>8859</v>
      </c>
      <c r="J12806" t="s">
        <v>61615</v>
      </c>
      <c r="K12806" s="1" t="s">
        <v>61616</v>
      </c>
      <c r="L12806" t="s">
        <v>61617</v>
      </c>
    </row>
    <row r="12807" spans="1:12" x14ac:dyDescent="0.2">
      <c r="A12807" s="1" t="s">
        <v>61618</v>
      </c>
      <c r="B12807" t="s">
        <v>61619</v>
      </c>
      <c r="C12807">
        <v>14.852</v>
      </c>
      <c r="D12807">
        <v>8.5860000000000003</v>
      </c>
      <c r="E12807">
        <v>6.7889999999999997</v>
      </c>
      <c r="F12807">
        <v>11.438000000000001</v>
      </c>
      <c r="G12807">
        <v>0</v>
      </c>
      <c r="H12807" t="s">
        <v>61620</v>
      </c>
      <c r="I12807">
        <v>8860</v>
      </c>
      <c r="J12807" t="s">
        <v>61621</v>
      </c>
      <c r="K12807" s="1" t="s">
        <v>61622</v>
      </c>
      <c r="L12807" t="s">
        <v>61623</v>
      </c>
    </row>
    <row r="12808" spans="1:12" x14ac:dyDescent="0.2">
      <c r="A12808" s="1" t="s">
        <v>61624</v>
      </c>
      <c r="B12808" t="s">
        <v>61625</v>
      </c>
      <c r="C12808">
        <v>0.16500000000000001</v>
      </c>
      <c r="D12808">
        <v>0</v>
      </c>
      <c r="E12808">
        <v>0</v>
      </c>
      <c r="F12808">
        <v>0.155</v>
      </c>
      <c r="G12808">
        <v>0</v>
      </c>
      <c r="H12808" t="s">
        <v>61626</v>
      </c>
      <c r="I12808">
        <v>8861</v>
      </c>
      <c r="J12808" t="s">
        <v>11</v>
      </c>
      <c r="K12808" s="1" t="s">
        <v>61627</v>
      </c>
      <c r="L12808" t="s">
        <v>61628</v>
      </c>
    </row>
    <row r="12809" spans="1:12" x14ac:dyDescent="0.2">
      <c r="A12809" s="1" t="s">
        <v>61629</v>
      </c>
      <c r="B12809" t="s">
        <v>61630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 t="s">
        <v>61631</v>
      </c>
      <c r="I12809">
        <v>8862</v>
      </c>
      <c r="J12809" t="s">
        <v>11</v>
      </c>
      <c r="K12809" s="1" t="s">
        <v>61632</v>
      </c>
      <c r="L12809" t="s">
        <v>11</v>
      </c>
    </row>
    <row r="12810" spans="1:12" x14ac:dyDescent="0.2">
      <c r="A12810" s="1" t="s">
        <v>61633</v>
      </c>
      <c r="B12810" t="s">
        <v>61634</v>
      </c>
      <c r="C12810">
        <v>82.673000000000002</v>
      </c>
      <c r="D12810">
        <v>25.922999999999998</v>
      </c>
      <c r="E12810">
        <v>26.779</v>
      </c>
      <c r="F12810">
        <v>131.53800000000001</v>
      </c>
      <c r="G12810">
        <v>0</v>
      </c>
      <c r="H12810" t="s">
        <v>61635</v>
      </c>
      <c r="I12810">
        <v>8863</v>
      </c>
      <c r="J12810" t="s">
        <v>11</v>
      </c>
      <c r="K12810" s="1" t="s">
        <v>61636</v>
      </c>
      <c r="L12810" t="s">
        <v>61637</v>
      </c>
    </row>
    <row r="12811" spans="1:12" x14ac:dyDescent="0.2">
      <c r="A12811" s="1" t="s">
        <v>61638</v>
      </c>
      <c r="B12811" t="s">
        <v>61639</v>
      </c>
      <c r="C12811">
        <v>62.375999999999998</v>
      </c>
      <c r="D12811">
        <v>61.753999999999998</v>
      </c>
      <c r="E12811">
        <v>67.888999999999996</v>
      </c>
      <c r="F12811">
        <v>70.793000000000006</v>
      </c>
      <c r="G12811">
        <v>0</v>
      </c>
      <c r="H12811" t="s">
        <v>61640</v>
      </c>
      <c r="I12811">
        <v>8866</v>
      </c>
      <c r="J12811" t="s">
        <v>11</v>
      </c>
      <c r="K12811" s="1" t="s">
        <v>61641</v>
      </c>
      <c r="L12811" t="s">
        <v>61642</v>
      </c>
    </row>
    <row r="12812" spans="1:12" x14ac:dyDescent="0.2">
      <c r="A12812" s="1" t="s">
        <v>61643</v>
      </c>
      <c r="B12812" t="s">
        <v>61644</v>
      </c>
      <c r="C12812">
        <v>117.822</v>
      </c>
      <c r="D12812">
        <v>131.59800000000001</v>
      </c>
      <c r="E12812">
        <v>135.024</v>
      </c>
      <c r="F12812">
        <v>89.186000000000007</v>
      </c>
      <c r="G12812">
        <v>0</v>
      </c>
      <c r="H12812" t="s">
        <v>61645</v>
      </c>
      <c r="I12812">
        <v>8867</v>
      </c>
      <c r="J12812" t="s">
        <v>11</v>
      </c>
      <c r="K12812" s="1" t="s">
        <v>61646</v>
      </c>
      <c r="L12812" t="s">
        <v>61647</v>
      </c>
    </row>
    <row r="12813" spans="1:12" x14ac:dyDescent="0.2">
      <c r="A12813" s="1" t="s">
        <v>61648</v>
      </c>
      <c r="B12813" t="s">
        <v>61649</v>
      </c>
      <c r="C12813">
        <v>132.34299999999999</v>
      </c>
      <c r="D12813">
        <v>127.636</v>
      </c>
      <c r="E12813">
        <v>116.92</v>
      </c>
      <c r="F12813">
        <v>113.608</v>
      </c>
      <c r="G12813">
        <v>0</v>
      </c>
      <c r="H12813" t="s">
        <v>61650</v>
      </c>
      <c r="I12813">
        <v>8868</v>
      </c>
      <c r="J12813" t="s">
        <v>11</v>
      </c>
      <c r="K12813" s="1" t="s">
        <v>61651</v>
      </c>
      <c r="L12813" t="s">
        <v>61652</v>
      </c>
    </row>
    <row r="12814" spans="1:12" x14ac:dyDescent="0.2">
      <c r="A12814" s="1" t="s">
        <v>61653</v>
      </c>
      <c r="B12814" t="s">
        <v>61654</v>
      </c>
      <c r="C12814">
        <v>365.34699999999998</v>
      </c>
      <c r="D12814">
        <v>408.5</v>
      </c>
      <c r="E12814">
        <v>363.39600000000002</v>
      </c>
      <c r="F12814">
        <v>385.65</v>
      </c>
      <c r="G12814">
        <v>0</v>
      </c>
      <c r="H12814" t="s">
        <v>61655</v>
      </c>
      <c r="I12814">
        <v>8869</v>
      </c>
      <c r="J12814" t="s">
        <v>11</v>
      </c>
      <c r="K12814" s="1" t="s">
        <v>61656</v>
      </c>
      <c r="L12814" t="s">
        <v>61657</v>
      </c>
    </row>
    <row r="12815" spans="1:12" x14ac:dyDescent="0.2">
      <c r="A12815" s="1" t="s">
        <v>61658</v>
      </c>
      <c r="B12815" t="s">
        <v>61659</v>
      </c>
      <c r="C12815">
        <v>24.257000000000001</v>
      </c>
      <c r="D12815">
        <v>11.393000000000001</v>
      </c>
      <c r="E12815">
        <v>16.594999999999999</v>
      </c>
      <c r="F12815">
        <v>25.812999999999999</v>
      </c>
      <c r="G12815">
        <v>0</v>
      </c>
      <c r="H12815" t="s">
        <v>61660</v>
      </c>
      <c r="I12815">
        <v>4926</v>
      </c>
      <c r="J12815" t="s">
        <v>11</v>
      </c>
      <c r="K12815" s="1" t="s">
        <v>61661</v>
      </c>
      <c r="L12815" t="s">
        <v>61662</v>
      </c>
    </row>
    <row r="12816" spans="1:12" x14ac:dyDescent="0.2">
      <c r="A12816" s="1" t="s">
        <v>61663</v>
      </c>
      <c r="B12816" t="s">
        <v>61664</v>
      </c>
      <c r="C12816">
        <v>0.82499999999999996</v>
      </c>
      <c r="D12816">
        <v>3.137</v>
      </c>
      <c r="E12816">
        <v>3.3940000000000001</v>
      </c>
      <c r="F12816">
        <v>0.61799999999999999</v>
      </c>
      <c r="G12816">
        <v>0</v>
      </c>
      <c r="H12816" t="s">
        <v>61665</v>
      </c>
      <c r="I12816">
        <v>8872</v>
      </c>
      <c r="J12816" t="s">
        <v>11</v>
      </c>
      <c r="K12816" s="1" t="s">
        <v>61666</v>
      </c>
      <c r="L12816" t="s">
        <v>61667</v>
      </c>
    </row>
    <row r="12817" spans="1:12" x14ac:dyDescent="0.2">
      <c r="A12817" s="1" t="s">
        <v>61668</v>
      </c>
      <c r="B12817" t="s">
        <v>61669</v>
      </c>
      <c r="C12817">
        <v>27.393000000000001</v>
      </c>
      <c r="D12817">
        <v>19.484000000000002</v>
      </c>
      <c r="E12817">
        <v>21.875</v>
      </c>
      <c r="F12817">
        <v>33.850999999999999</v>
      </c>
      <c r="G12817">
        <v>0</v>
      </c>
      <c r="H12817" t="s">
        <v>61670</v>
      </c>
      <c r="I12817">
        <v>8873</v>
      </c>
      <c r="J12817" t="s">
        <v>11</v>
      </c>
      <c r="K12817" s="1" t="s">
        <v>61671</v>
      </c>
      <c r="L12817" t="s">
        <v>61672</v>
      </c>
    </row>
    <row r="12818" spans="1:12" x14ac:dyDescent="0.2">
      <c r="A12818" s="1" t="s">
        <v>61673</v>
      </c>
      <c r="B12818" t="s">
        <v>61674</v>
      </c>
      <c r="C12818">
        <v>19.637</v>
      </c>
      <c r="D12818">
        <v>24.602</v>
      </c>
      <c r="E12818">
        <v>35.83</v>
      </c>
      <c r="F12818">
        <v>17.003</v>
      </c>
      <c r="G12818">
        <v>0</v>
      </c>
      <c r="H12818" t="s">
        <v>61675</v>
      </c>
      <c r="I12818">
        <v>8874</v>
      </c>
      <c r="J12818" t="s">
        <v>11</v>
      </c>
      <c r="K12818" s="1" t="s">
        <v>61676</v>
      </c>
      <c r="L12818" t="s">
        <v>61677</v>
      </c>
    </row>
    <row r="12819" spans="1:12" x14ac:dyDescent="0.2">
      <c r="A12819" s="1" t="s">
        <v>61678</v>
      </c>
      <c r="B12819" t="s">
        <v>61679</v>
      </c>
      <c r="C12819">
        <v>2.97</v>
      </c>
      <c r="D12819">
        <v>6.274</v>
      </c>
      <c r="E12819">
        <v>15.651999999999999</v>
      </c>
      <c r="F12819">
        <v>8.5009999999999994</v>
      </c>
      <c r="G12819">
        <v>0</v>
      </c>
      <c r="H12819" t="s">
        <v>61680</v>
      </c>
      <c r="I12819">
        <v>8875</v>
      </c>
      <c r="J12819" t="s">
        <v>11</v>
      </c>
      <c r="K12819" s="1" t="s">
        <v>61681</v>
      </c>
      <c r="L12819" t="s">
        <v>61682</v>
      </c>
    </row>
    <row r="12820" spans="1:12" x14ac:dyDescent="0.2">
      <c r="A12820" s="1" t="s">
        <v>61683</v>
      </c>
      <c r="B12820" t="s">
        <v>61684</v>
      </c>
      <c r="C12820">
        <v>111.551</v>
      </c>
      <c r="D12820">
        <v>48.71</v>
      </c>
      <c r="E12820">
        <v>72.227000000000004</v>
      </c>
      <c r="F12820">
        <v>96.450999999999993</v>
      </c>
      <c r="G12820">
        <v>0</v>
      </c>
      <c r="H12820" t="s">
        <v>61685</v>
      </c>
      <c r="I12820">
        <v>8876</v>
      </c>
      <c r="J12820" t="s">
        <v>11</v>
      </c>
      <c r="K12820" s="1" t="s">
        <v>61686</v>
      </c>
      <c r="L12820" t="s">
        <v>61687</v>
      </c>
    </row>
    <row r="12821" spans="1:12" x14ac:dyDescent="0.2">
      <c r="A12821" s="1" t="s">
        <v>61688</v>
      </c>
      <c r="B12821" t="s">
        <v>61689</v>
      </c>
      <c r="C12821">
        <v>0.495</v>
      </c>
      <c r="D12821">
        <v>0.66</v>
      </c>
      <c r="E12821">
        <v>0.377</v>
      </c>
      <c r="F12821">
        <v>1.546</v>
      </c>
      <c r="G12821">
        <v>0</v>
      </c>
      <c r="H12821" t="s">
        <v>61690</v>
      </c>
      <c r="I12821">
        <v>8877</v>
      </c>
      <c r="J12821" t="s">
        <v>61691</v>
      </c>
      <c r="K12821" s="1" t="s">
        <v>61692</v>
      </c>
      <c r="L12821" t="s">
        <v>61693</v>
      </c>
    </row>
    <row r="12822" spans="1:12" x14ac:dyDescent="0.2">
      <c r="A12822" s="1" t="s">
        <v>61694</v>
      </c>
      <c r="B12822" t="s">
        <v>61695</v>
      </c>
      <c r="C12822">
        <v>65.346999999999994</v>
      </c>
      <c r="D12822">
        <v>18.658000000000001</v>
      </c>
      <c r="E12822">
        <v>65.814999999999998</v>
      </c>
      <c r="F12822">
        <v>72.492999999999995</v>
      </c>
      <c r="G12822">
        <v>0</v>
      </c>
      <c r="H12822" t="s">
        <v>61696</v>
      </c>
      <c r="I12822">
        <v>8878</v>
      </c>
      <c r="J12822" t="s">
        <v>11</v>
      </c>
      <c r="K12822" s="1" t="s">
        <v>61697</v>
      </c>
      <c r="L12822" t="s">
        <v>61698</v>
      </c>
    </row>
    <row r="12823" spans="1:12" x14ac:dyDescent="0.2">
      <c r="A12823" s="1" t="s">
        <v>61699</v>
      </c>
      <c r="B12823" t="s">
        <v>61700</v>
      </c>
      <c r="C12823">
        <v>1074.424</v>
      </c>
      <c r="D12823">
        <v>236.613</v>
      </c>
      <c r="E12823">
        <v>245.15600000000001</v>
      </c>
      <c r="F12823">
        <v>1267.4670000000001</v>
      </c>
      <c r="G12823">
        <v>0</v>
      </c>
      <c r="H12823" t="s">
        <v>61701</v>
      </c>
      <c r="I12823">
        <v>8881</v>
      </c>
      <c r="J12823" t="s">
        <v>61702</v>
      </c>
      <c r="K12823" s="1" t="s">
        <v>61703</v>
      </c>
      <c r="L12823" t="s">
        <v>61704</v>
      </c>
    </row>
    <row r="12824" spans="1:12" x14ac:dyDescent="0.2">
      <c r="A12824" s="1" t="s">
        <v>61705</v>
      </c>
      <c r="B12824" t="s">
        <v>61706</v>
      </c>
      <c r="C12824">
        <v>13.861000000000001</v>
      </c>
      <c r="D12824">
        <v>15.521000000000001</v>
      </c>
      <c r="E12824">
        <v>15.464</v>
      </c>
      <c r="F12824">
        <v>9.4290000000000003</v>
      </c>
      <c r="G12824">
        <v>0</v>
      </c>
      <c r="H12824" t="s">
        <v>61707</v>
      </c>
      <c r="I12824">
        <v>24298</v>
      </c>
      <c r="J12824" t="s">
        <v>11</v>
      </c>
      <c r="K12824" s="1" t="s">
        <v>11</v>
      </c>
      <c r="L12824" t="s">
        <v>11</v>
      </c>
    </row>
    <row r="12825" spans="1:12" x14ac:dyDescent="0.2">
      <c r="A12825" s="1" t="s">
        <v>61708</v>
      </c>
      <c r="B12825" t="s">
        <v>61709</v>
      </c>
      <c r="C12825">
        <v>177.72300000000001</v>
      </c>
      <c r="D12825">
        <v>317.02499999999998</v>
      </c>
      <c r="E12825">
        <v>342.27499999999998</v>
      </c>
      <c r="F12825">
        <v>173.11699999999999</v>
      </c>
      <c r="G12825">
        <v>0</v>
      </c>
      <c r="H12825" t="s">
        <v>61710</v>
      </c>
      <c r="I12825">
        <v>8882</v>
      </c>
      <c r="J12825" t="s">
        <v>11</v>
      </c>
      <c r="K12825" s="1" t="s">
        <v>61711</v>
      </c>
      <c r="L12825" t="s">
        <v>61712</v>
      </c>
    </row>
    <row r="12826" spans="1:12" x14ac:dyDescent="0.2">
      <c r="A12826" s="1" t="s">
        <v>61713</v>
      </c>
      <c r="B12826" t="s">
        <v>61714</v>
      </c>
      <c r="C12826">
        <v>0.33</v>
      </c>
      <c r="D12826">
        <v>0.16500000000000001</v>
      </c>
      <c r="E12826">
        <v>0.189</v>
      </c>
      <c r="F12826">
        <v>0</v>
      </c>
      <c r="G12826">
        <v>0</v>
      </c>
      <c r="H12826" t="s">
        <v>61715</v>
      </c>
      <c r="I12826">
        <v>18627</v>
      </c>
      <c r="J12826" t="s">
        <v>11</v>
      </c>
      <c r="K12826" s="1" t="s">
        <v>61716</v>
      </c>
      <c r="L12826" t="s">
        <v>11</v>
      </c>
    </row>
    <row r="12827" spans="1:12" x14ac:dyDescent="0.2">
      <c r="A12827" s="1" t="s">
        <v>61717</v>
      </c>
      <c r="B12827" t="s">
        <v>61718</v>
      </c>
      <c r="C12827">
        <v>0</v>
      </c>
      <c r="D12827">
        <v>0.33</v>
      </c>
      <c r="E12827">
        <v>0.56599999999999995</v>
      </c>
      <c r="F12827">
        <v>0</v>
      </c>
      <c r="G12827">
        <v>0</v>
      </c>
      <c r="H12827" t="s">
        <v>61719</v>
      </c>
      <c r="I12827">
        <v>31103</v>
      </c>
      <c r="J12827" t="s">
        <v>11</v>
      </c>
      <c r="K12827" s="1" t="s">
        <v>61720</v>
      </c>
      <c r="L12827" t="s">
        <v>61721</v>
      </c>
    </row>
    <row r="12828" spans="1:12" x14ac:dyDescent="0.2">
      <c r="A12828" s="1" t="s">
        <v>61722</v>
      </c>
      <c r="B12828" t="s">
        <v>61723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 t="s">
        <v>61724</v>
      </c>
      <c r="I12828">
        <v>8885</v>
      </c>
      <c r="J12828" t="s">
        <v>11</v>
      </c>
      <c r="K12828" s="1" t="s">
        <v>61725</v>
      </c>
      <c r="L12828" t="s">
        <v>61726</v>
      </c>
    </row>
    <row r="12829" spans="1:12" x14ac:dyDescent="0.2">
      <c r="A12829" s="1" t="s">
        <v>61727</v>
      </c>
      <c r="B12829" t="s">
        <v>61728</v>
      </c>
      <c r="C12829">
        <v>0.16500000000000001</v>
      </c>
      <c r="D12829">
        <v>0</v>
      </c>
      <c r="E12829">
        <v>0</v>
      </c>
      <c r="F12829">
        <v>0.155</v>
      </c>
      <c r="G12829">
        <v>0</v>
      </c>
      <c r="H12829" t="s">
        <v>61729</v>
      </c>
      <c r="I12829">
        <v>8886</v>
      </c>
      <c r="J12829" t="s">
        <v>11</v>
      </c>
      <c r="K12829" s="1" t="s">
        <v>61730</v>
      </c>
      <c r="L12829" t="s">
        <v>61726</v>
      </c>
    </row>
    <row r="12830" spans="1:12" x14ac:dyDescent="0.2">
      <c r="A12830" s="1" t="s">
        <v>61731</v>
      </c>
      <c r="B12830" t="s">
        <v>61732</v>
      </c>
      <c r="C12830">
        <v>0.16500000000000001</v>
      </c>
      <c r="D12830">
        <v>0.16500000000000001</v>
      </c>
      <c r="E12830">
        <v>0</v>
      </c>
      <c r="F12830">
        <v>0.61799999999999999</v>
      </c>
      <c r="G12830">
        <v>0</v>
      </c>
      <c r="H12830" t="s">
        <v>61733</v>
      </c>
      <c r="I12830">
        <v>8887</v>
      </c>
      <c r="J12830" t="s">
        <v>11</v>
      </c>
      <c r="K12830" s="1" t="s">
        <v>61734</v>
      </c>
      <c r="L12830" t="s">
        <v>61726</v>
      </c>
    </row>
    <row r="12831" spans="1:12" x14ac:dyDescent="0.2">
      <c r="A12831" s="1" t="s">
        <v>61735</v>
      </c>
      <c r="B12831" t="s">
        <v>61736</v>
      </c>
      <c r="C12831">
        <v>639.27499999999998</v>
      </c>
      <c r="D12831">
        <v>217.95500000000001</v>
      </c>
      <c r="E12831">
        <v>362.45299999999997</v>
      </c>
      <c r="F12831">
        <v>645.63499999999999</v>
      </c>
      <c r="G12831">
        <v>0</v>
      </c>
      <c r="H12831" t="s">
        <v>61737</v>
      </c>
      <c r="I12831">
        <v>8888</v>
      </c>
      <c r="J12831" t="s">
        <v>11</v>
      </c>
      <c r="K12831" s="1" t="s">
        <v>61738</v>
      </c>
      <c r="L12831" t="s">
        <v>61739</v>
      </c>
    </row>
    <row r="12832" spans="1:12" x14ac:dyDescent="0.2">
      <c r="A12832" s="1" t="s">
        <v>61740</v>
      </c>
      <c r="B12832" t="s">
        <v>61741</v>
      </c>
      <c r="C12832">
        <v>2.31</v>
      </c>
      <c r="D12832">
        <v>15.851000000000001</v>
      </c>
      <c r="E12832">
        <v>14.709</v>
      </c>
      <c r="F12832">
        <v>4.3280000000000003</v>
      </c>
      <c r="G12832">
        <v>0</v>
      </c>
      <c r="H12832" t="s">
        <v>61742</v>
      </c>
      <c r="I12832">
        <v>8889</v>
      </c>
      <c r="J12832" t="s">
        <v>61743</v>
      </c>
      <c r="K12832" s="1" t="s">
        <v>61744</v>
      </c>
      <c r="L12832" t="s">
        <v>61745</v>
      </c>
    </row>
    <row r="12833" spans="1:12" x14ac:dyDescent="0.2">
      <c r="A12833" s="1" t="s">
        <v>61746</v>
      </c>
      <c r="B12833" t="s">
        <v>61747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 t="s">
        <v>61748</v>
      </c>
      <c r="I12833">
        <v>21731</v>
      </c>
      <c r="J12833" t="s">
        <v>11</v>
      </c>
      <c r="K12833" s="1" t="s">
        <v>61749</v>
      </c>
      <c r="L12833" t="s">
        <v>61739</v>
      </c>
    </row>
    <row r="12834" spans="1:12" x14ac:dyDescent="0.2">
      <c r="A12834" s="1" t="s">
        <v>61750</v>
      </c>
      <c r="B12834" t="s">
        <v>61751</v>
      </c>
      <c r="C12834">
        <v>98.185000000000002</v>
      </c>
      <c r="D12834">
        <v>64.230999999999995</v>
      </c>
      <c r="E12834">
        <v>52.802999999999997</v>
      </c>
      <c r="F12834">
        <v>106.498</v>
      </c>
      <c r="G12834">
        <v>0</v>
      </c>
      <c r="H12834" t="s">
        <v>61752</v>
      </c>
      <c r="I12834">
        <v>28763</v>
      </c>
      <c r="J12834" t="s">
        <v>11</v>
      </c>
      <c r="K12834" s="1" t="s">
        <v>61753</v>
      </c>
      <c r="L12834" t="s">
        <v>61754</v>
      </c>
    </row>
    <row r="12835" spans="1:12" x14ac:dyDescent="0.2">
      <c r="A12835" s="1" t="s">
        <v>61755</v>
      </c>
      <c r="B12835" t="s">
        <v>61756</v>
      </c>
      <c r="C12835">
        <v>50.164999999999999</v>
      </c>
      <c r="D12835">
        <v>143.48699999999999</v>
      </c>
      <c r="E12835">
        <v>125.97199999999999</v>
      </c>
      <c r="F12835">
        <v>48.689</v>
      </c>
      <c r="G12835">
        <v>0</v>
      </c>
      <c r="H12835" t="s">
        <v>61757</v>
      </c>
      <c r="I12835">
        <v>25712</v>
      </c>
      <c r="J12835" t="s">
        <v>11</v>
      </c>
      <c r="K12835" s="1" t="s">
        <v>61758</v>
      </c>
      <c r="L12835" t="s">
        <v>61759</v>
      </c>
    </row>
    <row r="12836" spans="1:12" x14ac:dyDescent="0.2">
      <c r="A12836" s="1" t="s">
        <v>61760</v>
      </c>
      <c r="B12836" t="s">
        <v>61761</v>
      </c>
      <c r="C12836">
        <v>0.16500000000000001</v>
      </c>
      <c r="D12836">
        <v>0.16500000000000001</v>
      </c>
      <c r="E12836">
        <v>0</v>
      </c>
      <c r="F12836">
        <v>0.309</v>
      </c>
      <c r="G12836">
        <v>0</v>
      </c>
      <c r="H12836" t="s">
        <v>61762</v>
      </c>
      <c r="I12836">
        <v>17893</v>
      </c>
      <c r="J12836" t="s">
        <v>61763</v>
      </c>
      <c r="K12836" s="1" t="s">
        <v>61764</v>
      </c>
      <c r="L12836" t="s">
        <v>61765</v>
      </c>
    </row>
    <row r="12837" spans="1:12" x14ac:dyDescent="0.2">
      <c r="A12837" s="1" t="s">
        <v>61766</v>
      </c>
      <c r="B12837" t="s">
        <v>61767</v>
      </c>
      <c r="C12837">
        <v>16.337</v>
      </c>
      <c r="D12837">
        <v>10.733000000000001</v>
      </c>
      <c r="E12837">
        <v>10.938000000000001</v>
      </c>
      <c r="F12837">
        <v>23.495000000000001</v>
      </c>
      <c r="G12837">
        <v>0</v>
      </c>
      <c r="H12837" t="s">
        <v>61768</v>
      </c>
      <c r="I12837">
        <v>23719</v>
      </c>
      <c r="J12837" t="s">
        <v>11</v>
      </c>
      <c r="K12837" s="1" t="s">
        <v>61769</v>
      </c>
      <c r="L12837" t="s">
        <v>61770</v>
      </c>
    </row>
    <row r="12838" spans="1:12" x14ac:dyDescent="0.2">
      <c r="A12838" s="1" t="s">
        <v>61771</v>
      </c>
      <c r="B12838" t="s">
        <v>61772</v>
      </c>
      <c r="C12838">
        <v>4.62</v>
      </c>
      <c r="D12838">
        <v>16.347000000000001</v>
      </c>
      <c r="E12838">
        <v>14.144</v>
      </c>
      <c r="F12838">
        <v>4.6369999999999996</v>
      </c>
      <c r="G12838">
        <v>0</v>
      </c>
      <c r="H12838" t="s">
        <v>61773</v>
      </c>
      <c r="I12838">
        <v>19398</v>
      </c>
      <c r="J12838" t="s">
        <v>11</v>
      </c>
      <c r="K12838" s="1" t="s">
        <v>61774</v>
      </c>
      <c r="L12838" t="s">
        <v>61775</v>
      </c>
    </row>
    <row r="12839" spans="1:12" x14ac:dyDescent="0.2">
      <c r="A12839" s="1" t="s">
        <v>61776</v>
      </c>
      <c r="B12839" t="s">
        <v>61777</v>
      </c>
      <c r="C12839">
        <v>11.715999999999999</v>
      </c>
      <c r="D12839">
        <v>7.7610000000000001</v>
      </c>
      <c r="E12839">
        <v>8.109</v>
      </c>
      <c r="F12839">
        <v>9.5830000000000002</v>
      </c>
      <c r="G12839">
        <v>0</v>
      </c>
      <c r="H12839" t="s">
        <v>61778</v>
      </c>
      <c r="I12839">
        <v>19399</v>
      </c>
      <c r="J12839" t="s">
        <v>11</v>
      </c>
      <c r="K12839" s="1" t="s">
        <v>61779</v>
      </c>
      <c r="L12839" t="s">
        <v>61780</v>
      </c>
    </row>
    <row r="12840" spans="1:12" x14ac:dyDescent="0.2">
      <c r="A12840" s="1" t="s">
        <v>61781</v>
      </c>
      <c r="B12840" t="s">
        <v>61782</v>
      </c>
      <c r="C12840">
        <v>2.64</v>
      </c>
      <c r="D12840">
        <v>22.786000000000001</v>
      </c>
      <c r="E12840">
        <v>27.533000000000001</v>
      </c>
      <c r="F12840">
        <v>1.7</v>
      </c>
      <c r="G12840">
        <v>0</v>
      </c>
      <c r="H12840" t="s">
        <v>61783</v>
      </c>
      <c r="I12840">
        <v>19401</v>
      </c>
      <c r="J12840" t="s">
        <v>11</v>
      </c>
      <c r="K12840" s="1" t="s">
        <v>61784</v>
      </c>
      <c r="L12840" t="s">
        <v>61785</v>
      </c>
    </row>
    <row r="12841" spans="1:12" x14ac:dyDescent="0.2">
      <c r="A12841" s="1" t="s">
        <v>61786</v>
      </c>
      <c r="B12841" t="s">
        <v>61787</v>
      </c>
      <c r="C12841">
        <v>0.16500000000000001</v>
      </c>
      <c r="D12841">
        <v>0</v>
      </c>
      <c r="E12841">
        <v>0</v>
      </c>
      <c r="F12841">
        <v>0.155</v>
      </c>
      <c r="G12841">
        <v>0</v>
      </c>
      <c r="H12841" t="s">
        <v>61788</v>
      </c>
      <c r="I12841">
        <v>8890</v>
      </c>
      <c r="J12841" t="s">
        <v>11</v>
      </c>
      <c r="K12841" s="1" t="s">
        <v>61789</v>
      </c>
      <c r="L12841" t="s">
        <v>61790</v>
      </c>
    </row>
    <row r="12842" spans="1:12" x14ac:dyDescent="0.2">
      <c r="A12842" s="1" t="s">
        <v>61791</v>
      </c>
      <c r="B12842" t="s">
        <v>61792</v>
      </c>
      <c r="C12842">
        <v>2.145</v>
      </c>
      <c r="D12842">
        <v>8.9160000000000004</v>
      </c>
      <c r="E12842">
        <v>13.012</v>
      </c>
      <c r="F12842">
        <v>1.0820000000000001</v>
      </c>
      <c r="G12842">
        <v>0</v>
      </c>
      <c r="H12842" t="s">
        <v>61793</v>
      </c>
      <c r="I12842">
        <v>16910</v>
      </c>
      <c r="J12842" t="s">
        <v>11</v>
      </c>
      <c r="K12842" s="1" t="s">
        <v>61794</v>
      </c>
      <c r="L12842" t="s">
        <v>61795</v>
      </c>
    </row>
    <row r="12843" spans="1:12" x14ac:dyDescent="0.2">
      <c r="A12843" s="1" t="s">
        <v>61796</v>
      </c>
      <c r="B12843" t="s">
        <v>61797</v>
      </c>
      <c r="C12843">
        <v>0</v>
      </c>
      <c r="D12843">
        <v>0</v>
      </c>
      <c r="E12843">
        <v>0</v>
      </c>
      <c r="F12843">
        <v>0.155</v>
      </c>
      <c r="G12843">
        <v>0</v>
      </c>
      <c r="H12843" t="s">
        <v>61798</v>
      </c>
      <c r="I12843">
        <v>39503</v>
      </c>
      <c r="J12843" t="s">
        <v>11</v>
      </c>
      <c r="K12843" s="1" t="s">
        <v>61799</v>
      </c>
      <c r="L12843" t="s">
        <v>11</v>
      </c>
    </row>
    <row r="12844" spans="1:12" x14ac:dyDescent="0.2">
      <c r="A12844" s="1" t="s">
        <v>61800</v>
      </c>
      <c r="B12844" t="s">
        <v>61801</v>
      </c>
      <c r="C12844">
        <v>392.08</v>
      </c>
      <c r="D12844">
        <v>363.25799999999998</v>
      </c>
      <c r="E12844">
        <v>330.017</v>
      </c>
      <c r="F12844">
        <v>464.94400000000002</v>
      </c>
      <c r="G12844">
        <v>0</v>
      </c>
      <c r="H12844" t="s">
        <v>61802</v>
      </c>
      <c r="I12844">
        <v>8891</v>
      </c>
      <c r="J12844" t="s">
        <v>11</v>
      </c>
      <c r="K12844" s="1" t="s">
        <v>61803</v>
      </c>
      <c r="L12844" t="s">
        <v>61804</v>
      </c>
    </row>
    <row r="12845" spans="1:12" x14ac:dyDescent="0.2">
      <c r="A12845" s="1" t="s">
        <v>61805</v>
      </c>
      <c r="B12845" t="s">
        <v>61806</v>
      </c>
      <c r="C12845">
        <v>3.3</v>
      </c>
      <c r="D12845">
        <v>8.0909999999999993</v>
      </c>
      <c r="E12845">
        <v>8.109</v>
      </c>
      <c r="F12845">
        <v>3.0910000000000002</v>
      </c>
      <c r="G12845">
        <v>0</v>
      </c>
      <c r="H12845" t="s">
        <v>61807</v>
      </c>
      <c r="I12845">
        <v>8893</v>
      </c>
      <c r="J12845" t="s">
        <v>11</v>
      </c>
      <c r="K12845" s="1" t="s">
        <v>61808</v>
      </c>
      <c r="L12845" t="s">
        <v>61809</v>
      </c>
    </row>
    <row r="12846" spans="1:12" x14ac:dyDescent="0.2">
      <c r="A12846" s="1" t="s">
        <v>61810</v>
      </c>
      <c r="B12846" t="s">
        <v>61811</v>
      </c>
      <c r="C12846">
        <v>20.626999999999999</v>
      </c>
      <c r="D12846">
        <v>12.714</v>
      </c>
      <c r="E12846">
        <v>12.257999999999999</v>
      </c>
      <c r="F12846">
        <v>21.794</v>
      </c>
      <c r="G12846">
        <v>0</v>
      </c>
      <c r="H12846" t="s">
        <v>61812</v>
      </c>
      <c r="I12846">
        <v>8895</v>
      </c>
      <c r="J12846" t="s">
        <v>11</v>
      </c>
      <c r="K12846" s="1" t="s">
        <v>61813</v>
      </c>
      <c r="L12846" t="s">
        <v>61814</v>
      </c>
    </row>
    <row r="12847" spans="1:12" x14ac:dyDescent="0.2">
      <c r="A12847" s="1" t="s">
        <v>61815</v>
      </c>
      <c r="B12847" t="s">
        <v>61816</v>
      </c>
      <c r="C12847">
        <v>603.96100000000001</v>
      </c>
      <c r="D12847">
        <v>349.05799999999999</v>
      </c>
      <c r="E12847">
        <v>556.12599999999998</v>
      </c>
      <c r="F12847">
        <v>812.26099999999997</v>
      </c>
      <c r="G12847">
        <v>0</v>
      </c>
      <c r="H12847" t="s">
        <v>61817</v>
      </c>
      <c r="I12847">
        <v>8896</v>
      </c>
      <c r="J12847" t="s">
        <v>61818</v>
      </c>
      <c r="K12847" s="1" t="s">
        <v>61819</v>
      </c>
      <c r="L12847" t="s">
        <v>61820</v>
      </c>
    </row>
    <row r="12848" spans="1:12" x14ac:dyDescent="0.2">
      <c r="A12848" s="1" t="s">
        <v>61821</v>
      </c>
      <c r="B12848" t="s">
        <v>61822</v>
      </c>
      <c r="C12848">
        <v>0.16500000000000001</v>
      </c>
      <c r="D12848">
        <v>0</v>
      </c>
      <c r="E12848">
        <v>0</v>
      </c>
      <c r="F12848">
        <v>0</v>
      </c>
      <c r="G12848">
        <v>0</v>
      </c>
      <c r="H12848" t="s">
        <v>61823</v>
      </c>
      <c r="I12848">
        <v>8898</v>
      </c>
      <c r="J12848" t="s">
        <v>11</v>
      </c>
      <c r="K12848" s="1" t="s">
        <v>61824</v>
      </c>
      <c r="L12848" t="s">
        <v>61825</v>
      </c>
    </row>
    <row r="12849" spans="1:12" x14ac:dyDescent="0.2">
      <c r="A12849" s="1" t="s">
        <v>61826</v>
      </c>
      <c r="B12849" t="s">
        <v>61827</v>
      </c>
      <c r="C12849">
        <v>53.134999999999998</v>
      </c>
      <c r="D12849">
        <v>33.023000000000003</v>
      </c>
      <c r="E12849">
        <v>41.110999999999997</v>
      </c>
      <c r="F12849">
        <v>56.417999999999999</v>
      </c>
      <c r="G12849">
        <v>0</v>
      </c>
      <c r="H12849" t="s">
        <v>61828</v>
      </c>
      <c r="I12849">
        <v>8903</v>
      </c>
      <c r="J12849" t="s">
        <v>11</v>
      </c>
      <c r="K12849" s="1" t="s">
        <v>61829</v>
      </c>
      <c r="L12849" t="s">
        <v>61830</v>
      </c>
    </row>
    <row r="12850" spans="1:12" x14ac:dyDescent="0.2">
      <c r="A12850" s="1" t="s">
        <v>61831</v>
      </c>
      <c r="B12850" t="s">
        <v>61832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 t="s">
        <v>61833</v>
      </c>
      <c r="I12850">
        <v>8904</v>
      </c>
      <c r="J12850" t="s">
        <v>11</v>
      </c>
      <c r="K12850" s="1" t="s">
        <v>61834</v>
      </c>
      <c r="L12850" t="s">
        <v>61835</v>
      </c>
    </row>
    <row r="12851" spans="1:12" x14ac:dyDescent="0.2">
      <c r="A12851" s="1" t="s">
        <v>61836</v>
      </c>
      <c r="B12851" t="s">
        <v>61837</v>
      </c>
      <c r="C12851">
        <v>0</v>
      </c>
      <c r="D12851">
        <v>0.16500000000000001</v>
      </c>
      <c r="E12851">
        <v>0</v>
      </c>
      <c r="F12851">
        <v>0</v>
      </c>
      <c r="G12851">
        <v>0</v>
      </c>
      <c r="H12851" t="s">
        <v>61838</v>
      </c>
      <c r="I12851">
        <v>30013</v>
      </c>
      <c r="J12851" t="s">
        <v>11</v>
      </c>
      <c r="K12851" s="1" t="s">
        <v>61839</v>
      </c>
      <c r="L12851" t="s">
        <v>61840</v>
      </c>
    </row>
    <row r="12852" spans="1:12" x14ac:dyDescent="0.2">
      <c r="A12852" s="1" t="s">
        <v>61841</v>
      </c>
      <c r="B12852" t="s">
        <v>61842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 t="s">
        <v>61843</v>
      </c>
      <c r="I12852">
        <v>30014</v>
      </c>
      <c r="J12852" t="s">
        <v>11</v>
      </c>
      <c r="K12852" s="1" t="s">
        <v>61844</v>
      </c>
      <c r="L12852" t="s">
        <v>61845</v>
      </c>
    </row>
    <row r="12853" spans="1:12" x14ac:dyDescent="0.2">
      <c r="A12853" s="1" t="s">
        <v>61846</v>
      </c>
      <c r="B12853" t="s">
        <v>61847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 t="s">
        <v>61848</v>
      </c>
      <c r="I12853">
        <v>30015</v>
      </c>
      <c r="J12853" t="s">
        <v>11</v>
      </c>
      <c r="K12853" s="1" t="s">
        <v>61849</v>
      </c>
      <c r="L12853" t="s">
        <v>61850</v>
      </c>
    </row>
    <row r="12854" spans="1:12" x14ac:dyDescent="0.2">
      <c r="A12854" s="1" t="s">
        <v>61851</v>
      </c>
      <c r="B12854" t="s">
        <v>61852</v>
      </c>
      <c r="C12854">
        <v>166.172</v>
      </c>
      <c r="D12854">
        <v>25.922999999999998</v>
      </c>
      <c r="E12854">
        <v>30.739000000000001</v>
      </c>
      <c r="F12854">
        <v>81.611999999999995</v>
      </c>
      <c r="G12854">
        <v>0</v>
      </c>
      <c r="H12854" t="s">
        <v>61853</v>
      </c>
      <c r="I12854">
        <v>8905</v>
      </c>
      <c r="J12854" t="s">
        <v>61854</v>
      </c>
      <c r="K12854" s="1" t="s">
        <v>61855</v>
      </c>
      <c r="L12854" t="s">
        <v>61856</v>
      </c>
    </row>
    <row r="12855" spans="1:12" x14ac:dyDescent="0.2">
      <c r="A12855" s="1" t="s">
        <v>61857</v>
      </c>
      <c r="B12855" t="s">
        <v>61858</v>
      </c>
      <c r="C12855">
        <v>18.977</v>
      </c>
      <c r="D12855">
        <v>5.4489999999999998</v>
      </c>
      <c r="E12855">
        <v>5.0919999999999996</v>
      </c>
      <c r="F12855">
        <v>17.774999999999999</v>
      </c>
      <c r="G12855">
        <v>0</v>
      </c>
      <c r="H12855" t="s">
        <v>61859</v>
      </c>
      <c r="I12855">
        <v>8906</v>
      </c>
      <c r="J12855" t="s">
        <v>11</v>
      </c>
      <c r="K12855" s="1" t="s">
        <v>61860</v>
      </c>
      <c r="L12855" t="s">
        <v>61861</v>
      </c>
    </row>
    <row r="12856" spans="1:12" x14ac:dyDescent="0.2">
      <c r="A12856" s="1" t="s">
        <v>61862</v>
      </c>
      <c r="B12856" t="s">
        <v>61863</v>
      </c>
      <c r="C12856">
        <v>40.923999999999999</v>
      </c>
      <c r="D12856">
        <v>581.54300000000001</v>
      </c>
      <c r="E12856">
        <v>605.72299999999996</v>
      </c>
      <c r="F12856">
        <v>54.872</v>
      </c>
      <c r="G12856">
        <v>0</v>
      </c>
      <c r="H12856" t="s">
        <v>61864</v>
      </c>
      <c r="I12856">
        <v>20898</v>
      </c>
      <c r="J12856" t="s">
        <v>11</v>
      </c>
      <c r="K12856" s="1" t="s">
        <v>61865</v>
      </c>
      <c r="L12856" t="s">
        <v>61866</v>
      </c>
    </row>
    <row r="12857" spans="1:12" x14ac:dyDescent="0.2">
      <c r="A12857" s="1" t="s">
        <v>61867</v>
      </c>
      <c r="B12857" t="s">
        <v>61868</v>
      </c>
      <c r="C12857">
        <v>3.96</v>
      </c>
      <c r="D12857">
        <v>0.82599999999999996</v>
      </c>
      <c r="E12857">
        <v>0.56599999999999995</v>
      </c>
      <c r="F12857">
        <v>3.4009999999999998</v>
      </c>
      <c r="G12857">
        <v>0</v>
      </c>
      <c r="H12857" t="s">
        <v>61869</v>
      </c>
      <c r="I12857">
        <v>8907</v>
      </c>
      <c r="J12857" t="s">
        <v>11</v>
      </c>
      <c r="K12857" s="1" t="s">
        <v>61870</v>
      </c>
      <c r="L12857" t="s">
        <v>61871</v>
      </c>
    </row>
    <row r="12858" spans="1:12" x14ac:dyDescent="0.2">
      <c r="A12858" s="1" t="s">
        <v>61872</v>
      </c>
      <c r="B12858" t="s">
        <v>61873</v>
      </c>
      <c r="C12858">
        <v>0</v>
      </c>
      <c r="D12858">
        <v>0.495</v>
      </c>
      <c r="E12858">
        <v>0</v>
      </c>
      <c r="F12858">
        <v>0</v>
      </c>
      <c r="G12858">
        <v>0</v>
      </c>
      <c r="H12858" t="s">
        <v>61874</v>
      </c>
      <c r="I12858">
        <v>8908</v>
      </c>
      <c r="J12858" t="s">
        <v>11</v>
      </c>
      <c r="K12858" s="1" t="s">
        <v>61875</v>
      </c>
      <c r="L12858" t="s">
        <v>61876</v>
      </c>
    </row>
    <row r="12859" spans="1:12" x14ac:dyDescent="0.2">
      <c r="A12859" s="1" t="s">
        <v>61877</v>
      </c>
      <c r="B12859" t="s">
        <v>61878</v>
      </c>
      <c r="C12859">
        <v>12.541</v>
      </c>
      <c r="D12859">
        <v>4.7880000000000003</v>
      </c>
      <c r="E12859">
        <v>6.7889999999999997</v>
      </c>
      <c r="F12859">
        <v>13.138</v>
      </c>
      <c r="G12859">
        <v>0</v>
      </c>
      <c r="H12859" t="s">
        <v>61879</v>
      </c>
      <c r="I12859">
        <v>8909</v>
      </c>
      <c r="J12859" t="s">
        <v>11</v>
      </c>
      <c r="K12859" s="1" t="s">
        <v>61880</v>
      </c>
      <c r="L12859" t="s">
        <v>61881</v>
      </c>
    </row>
    <row r="12860" spans="1:12" x14ac:dyDescent="0.2">
      <c r="A12860" s="1" t="s">
        <v>61882</v>
      </c>
      <c r="B12860" t="s">
        <v>61883</v>
      </c>
      <c r="C12860">
        <v>30.363</v>
      </c>
      <c r="D12860">
        <v>9.2469999999999999</v>
      </c>
      <c r="E12860">
        <v>7.7320000000000002</v>
      </c>
      <c r="F12860">
        <v>23.957999999999998</v>
      </c>
      <c r="G12860">
        <v>0</v>
      </c>
      <c r="H12860" t="s">
        <v>61884</v>
      </c>
      <c r="I12860">
        <v>13568</v>
      </c>
      <c r="J12860" t="s">
        <v>11</v>
      </c>
      <c r="K12860" s="1" t="s">
        <v>61885</v>
      </c>
      <c r="L12860" t="s">
        <v>61886</v>
      </c>
    </row>
    <row r="12861" spans="1:12" x14ac:dyDescent="0.2">
      <c r="A12861" s="1" t="s">
        <v>61887</v>
      </c>
      <c r="B12861" t="s">
        <v>61888</v>
      </c>
      <c r="C12861">
        <v>0.16500000000000001</v>
      </c>
      <c r="D12861">
        <v>0</v>
      </c>
      <c r="E12861">
        <v>0</v>
      </c>
      <c r="F12861">
        <v>0.155</v>
      </c>
      <c r="G12861">
        <v>0</v>
      </c>
      <c r="H12861" t="s">
        <v>61889</v>
      </c>
      <c r="I12861">
        <v>27080</v>
      </c>
      <c r="J12861" t="s">
        <v>11</v>
      </c>
      <c r="K12861" s="1" t="s">
        <v>61890</v>
      </c>
      <c r="L12861" t="s">
        <v>11</v>
      </c>
    </row>
    <row r="12862" spans="1:12" x14ac:dyDescent="0.2">
      <c r="A12862" s="1" t="s">
        <v>61891</v>
      </c>
      <c r="B12862" t="s">
        <v>61892</v>
      </c>
      <c r="C12862">
        <v>0.16500000000000001</v>
      </c>
      <c r="D12862">
        <v>0</v>
      </c>
      <c r="E12862">
        <v>0</v>
      </c>
      <c r="F12862">
        <v>0</v>
      </c>
      <c r="G12862">
        <v>0</v>
      </c>
      <c r="H12862" t="s">
        <v>61893</v>
      </c>
      <c r="I12862">
        <v>8910</v>
      </c>
      <c r="J12862" t="s">
        <v>11</v>
      </c>
      <c r="K12862" s="1" t="s">
        <v>61894</v>
      </c>
      <c r="L12862" t="s">
        <v>61895</v>
      </c>
    </row>
    <row r="12863" spans="1:12" x14ac:dyDescent="0.2">
      <c r="A12863" s="1" t="s">
        <v>61896</v>
      </c>
      <c r="B12863" t="s">
        <v>61897</v>
      </c>
      <c r="C12863">
        <v>383.66399999999999</v>
      </c>
      <c r="D12863">
        <v>311.08100000000002</v>
      </c>
      <c r="E12863">
        <v>300.59899999999999</v>
      </c>
      <c r="F12863">
        <v>411.30799999999999</v>
      </c>
      <c r="G12863">
        <v>0</v>
      </c>
      <c r="H12863" t="s">
        <v>61898</v>
      </c>
      <c r="I12863">
        <v>16090</v>
      </c>
      <c r="J12863" t="s">
        <v>11</v>
      </c>
      <c r="K12863" s="1" t="s">
        <v>61899</v>
      </c>
      <c r="L12863" t="s">
        <v>61900</v>
      </c>
    </row>
    <row r="12864" spans="1:12" x14ac:dyDescent="0.2">
      <c r="A12864" s="1" t="s">
        <v>61901</v>
      </c>
      <c r="B12864" t="s">
        <v>61902</v>
      </c>
      <c r="C12864">
        <v>170.297</v>
      </c>
      <c r="D12864">
        <v>116.738</v>
      </c>
      <c r="E12864">
        <v>94.102000000000004</v>
      </c>
      <c r="F12864">
        <v>188.57400000000001</v>
      </c>
      <c r="G12864">
        <v>0</v>
      </c>
      <c r="H12864" t="s">
        <v>61903</v>
      </c>
      <c r="I12864">
        <v>16089</v>
      </c>
      <c r="J12864" t="s">
        <v>11</v>
      </c>
      <c r="K12864" s="1" t="s">
        <v>61904</v>
      </c>
      <c r="L12864" t="s">
        <v>61905</v>
      </c>
    </row>
    <row r="12865" spans="1:12" x14ac:dyDescent="0.2">
      <c r="A12865" s="1" t="s">
        <v>61906</v>
      </c>
      <c r="B12865" t="s">
        <v>61907</v>
      </c>
      <c r="C12865">
        <v>29.702999999999999</v>
      </c>
      <c r="D12865">
        <v>14.695</v>
      </c>
      <c r="E12865">
        <v>18.292000000000002</v>
      </c>
      <c r="F12865">
        <v>21.949000000000002</v>
      </c>
      <c r="G12865">
        <v>0</v>
      </c>
      <c r="H12865" t="s">
        <v>61908</v>
      </c>
      <c r="I12865">
        <v>30029</v>
      </c>
      <c r="J12865" t="s">
        <v>11</v>
      </c>
      <c r="K12865" s="1" t="s">
        <v>61909</v>
      </c>
      <c r="L12865" t="s">
        <v>61910</v>
      </c>
    </row>
    <row r="12866" spans="1:12" x14ac:dyDescent="0.2">
      <c r="A12866" s="1" t="s">
        <v>61911</v>
      </c>
      <c r="B12866" t="s">
        <v>61912</v>
      </c>
      <c r="C12866">
        <v>12.375999999999999</v>
      </c>
      <c r="D12866">
        <v>38.802999999999997</v>
      </c>
      <c r="E12866">
        <v>46.768000000000001</v>
      </c>
      <c r="F12866">
        <v>8.5009999999999994</v>
      </c>
      <c r="G12866">
        <v>0</v>
      </c>
      <c r="H12866" t="s">
        <v>61913</v>
      </c>
      <c r="I12866">
        <v>20990</v>
      </c>
      <c r="J12866" t="s">
        <v>11</v>
      </c>
      <c r="K12866" s="1" t="s">
        <v>61914</v>
      </c>
      <c r="L12866" t="s">
        <v>61915</v>
      </c>
    </row>
    <row r="12867" spans="1:12" x14ac:dyDescent="0.2">
      <c r="A12867" s="1" t="s">
        <v>61916</v>
      </c>
      <c r="B12867" t="s">
        <v>61917</v>
      </c>
      <c r="C12867">
        <v>3.63</v>
      </c>
      <c r="D12867">
        <v>52.838000000000001</v>
      </c>
      <c r="E12867">
        <v>60.345999999999997</v>
      </c>
      <c r="F12867">
        <v>4.173</v>
      </c>
      <c r="G12867">
        <v>0</v>
      </c>
      <c r="H12867" t="s">
        <v>61918</v>
      </c>
      <c r="I12867">
        <v>20956</v>
      </c>
      <c r="J12867" t="s">
        <v>11</v>
      </c>
      <c r="K12867" s="1" t="s">
        <v>61919</v>
      </c>
      <c r="L12867" t="s">
        <v>61920</v>
      </c>
    </row>
    <row r="12868" spans="1:12" x14ac:dyDescent="0.2">
      <c r="A12868" s="1" t="s">
        <v>61921</v>
      </c>
      <c r="B12868" t="s">
        <v>61922</v>
      </c>
      <c r="C12868">
        <v>1.32</v>
      </c>
      <c r="D12868">
        <v>128.46100000000001</v>
      </c>
      <c r="E12868">
        <v>137.85300000000001</v>
      </c>
      <c r="F12868">
        <v>0.92700000000000005</v>
      </c>
      <c r="G12868">
        <v>0</v>
      </c>
      <c r="H12868" t="s">
        <v>61923</v>
      </c>
      <c r="I12868">
        <v>15833</v>
      </c>
      <c r="J12868" t="s">
        <v>11</v>
      </c>
      <c r="K12868" s="1" t="s">
        <v>61924</v>
      </c>
      <c r="L12868" t="s">
        <v>61925</v>
      </c>
    </row>
    <row r="12869" spans="1:12" x14ac:dyDescent="0.2">
      <c r="A12869" s="1" t="s">
        <v>61926</v>
      </c>
      <c r="B12869" t="s">
        <v>61927</v>
      </c>
      <c r="C12869">
        <v>69.471999999999994</v>
      </c>
      <c r="D12869">
        <v>55.314</v>
      </c>
      <c r="E12869">
        <v>46.014000000000003</v>
      </c>
      <c r="F12869">
        <v>67.855999999999995</v>
      </c>
      <c r="G12869">
        <v>0</v>
      </c>
      <c r="H12869" t="s">
        <v>61928</v>
      </c>
      <c r="I12869">
        <v>25793</v>
      </c>
      <c r="J12869" t="s">
        <v>11</v>
      </c>
      <c r="K12869" s="1" t="s">
        <v>61929</v>
      </c>
      <c r="L12869" t="s">
        <v>61930</v>
      </c>
    </row>
    <row r="12870" spans="1:12" x14ac:dyDescent="0.2">
      <c r="A12870" s="1" t="s">
        <v>61931</v>
      </c>
      <c r="B12870" t="s">
        <v>61932</v>
      </c>
      <c r="C12870">
        <v>103.79600000000001</v>
      </c>
      <c r="D12870">
        <v>215.47800000000001</v>
      </c>
      <c r="E12870">
        <v>198.76499999999999</v>
      </c>
      <c r="F12870">
        <v>142.51300000000001</v>
      </c>
      <c r="G12870">
        <v>0</v>
      </c>
      <c r="H12870" t="s">
        <v>61933</v>
      </c>
      <c r="I12870">
        <v>10241</v>
      </c>
      <c r="J12870" t="s">
        <v>11</v>
      </c>
      <c r="K12870" s="1" t="s">
        <v>61934</v>
      </c>
      <c r="L12870" t="s">
        <v>61935</v>
      </c>
    </row>
    <row r="12871" spans="1:12" x14ac:dyDescent="0.2">
      <c r="A12871" s="1" t="s">
        <v>61936</v>
      </c>
      <c r="B12871" t="s">
        <v>61937</v>
      </c>
      <c r="C12871">
        <v>111.71599999999999</v>
      </c>
      <c r="D12871">
        <v>50.691000000000003</v>
      </c>
      <c r="E12871">
        <v>50.162999999999997</v>
      </c>
      <c r="F12871">
        <v>107.271</v>
      </c>
      <c r="G12871">
        <v>0</v>
      </c>
      <c r="H12871" t="s">
        <v>61938</v>
      </c>
      <c r="I12871">
        <v>8912</v>
      </c>
      <c r="J12871" t="s">
        <v>11</v>
      </c>
      <c r="K12871" s="1" t="s">
        <v>61939</v>
      </c>
      <c r="L12871" t="s">
        <v>61940</v>
      </c>
    </row>
    <row r="12872" spans="1:12" x14ac:dyDescent="0.2">
      <c r="A12872" s="1" t="s">
        <v>61941</v>
      </c>
      <c r="B12872" t="s">
        <v>61942</v>
      </c>
      <c r="C12872">
        <v>850.16600000000005</v>
      </c>
      <c r="D12872">
        <v>78.266000000000005</v>
      </c>
      <c r="E12872">
        <v>65.438000000000002</v>
      </c>
      <c r="F12872">
        <v>655.83699999999999</v>
      </c>
      <c r="G12872">
        <v>0</v>
      </c>
      <c r="H12872" t="s">
        <v>61943</v>
      </c>
      <c r="I12872">
        <v>3182</v>
      </c>
      <c r="J12872" t="s">
        <v>11</v>
      </c>
      <c r="K12872" s="1" t="s">
        <v>61944</v>
      </c>
      <c r="L12872" t="s">
        <v>61945</v>
      </c>
    </row>
    <row r="12873" spans="1:12" x14ac:dyDescent="0.2">
      <c r="A12873" s="1" t="s">
        <v>61946</v>
      </c>
      <c r="B12873" t="s">
        <v>61947</v>
      </c>
      <c r="C12873">
        <v>0.66</v>
      </c>
      <c r="D12873">
        <v>19.154</v>
      </c>
      <c r="E12873">
        <v>15.087</v>
      </c>
      <c r="F12873">
        <v>1.855</v>
      </c>
      <c r="G12873">
        <v>0</v>
      </c>
      <c r="H12873" t="s">
        <v>61948</v>
      </c>
      <c r="I12873">
        <v>3183</v>
      </c>
      <c r="J12873" t="s">
        <v>11</v>
      </c>
      <c r="K12873" s="1" t="s">
        <v>61949</v>
      </c>
      <c r="L12873" t="s">
        <v>61950</v>
      </c>
    </row>
    <row r="12874" spans="1:12" x14ac:dyDescent="0.2">
      <c r="A12874" s="1" t="s">
        <v>61951</v>
      </c>
      <c r="B12874" t="s">
        <v>61952</v>
      </c>
      <c r="C12874">
        <v>56.600999999999999</v>
      </c>
      <c r="D12874">
        <v>98.905000000000001</v>
      </c>
      <c r="E12874">
        <v>105.983</v>
      </c>
      <c r="F12874">
        <v>43.898000000000003</v>
      </c>
      <c r="G12874">
        <v>0</v>
      </c>
      <c r="H12874" t="s">
        <v>61953</v>
      </c>
      <c r="I12874">
        <v>15682</v>
      </c>
      <c r="J12874" t="s">
        <v>11</v>
      </c>
      <c r="K12874" s="1" t="s">
        <v>61954</v>
      </c>
      <c r="L12874" t="s">
        <v>61955</v>
      </c>
    </row>
    <row r="12875" spans="1:12" x14ac:dyDescent="0.2">
      <c r="A12875" s="1" t="s">
        <v>61956</v>
      </c>
      <c r="B12875" t="s">
        <v>61957</v>
      </c>
      <c r="C12875">
        <v>0.33</v>
      </c>
      <c r="D12875">
        <v>2.6419999999999999</v>
      </c>
      <c r="E12875">
        <v>0.754</v>
      </c>
      <c r="F12875">
        <v>0.155</v>
      </c>
      <c r="G12875">
        <v>0</v>
      </c>
      <c r="H12875" t="s">
        <v>61958</v>
      </c>
      <c r="I12875">
        <v>8918</v>
      </c>
      <c r="J12875" t="s">
        <v>61959</v>
      </c>
      <c r="K12875" s="1" t="s">
        <v>61960</v>
      </c>
      <c r="L12875" t="s">
        <v>61961</v>
      </c>
    </row>
    <row r="12876" spans="1:12" x14ac:dyDescent="0.2">
      <c r="A12876" s="1" t="s">
        <v>61962</v>
      </c>
      <c r="B12876" t="s">
        <v>61963</v>
      </c>
      <c r="C12876">
        <v>48.844999999999999</v>
      </c>
      <c r="D12876">
        <v>24.106999999999999</v>
      </c>
      <c r="E12876">
        <v>34.887999999999998</v>
      </c>
      <c r="F12876">
        <v>35.087000000000003</v>
      </c>
      <c r="G12876">
        <v>0</v>
      </c>
      <c r="H12876" t="s">
        <v>61964</v>
      </c>
      <c r="I12876">
        <v>8919</v>
      </c>
      <c r="J12876" t="s">
        <v>11</v>
      </c>
      <c r="K12876" s="1" t="s">
        <v>61965</v>
      </c>
      <c r="L12876" t="s">
        <v>61966</v>
      </c>
    </row>
    <row r="12877" spans="1:12" x14ac:dyDescent="0.2">
      <c r="A12877" s="1" t="s">
        <v>61967</v>
      </c>
      <c r="B12877" t="s">
        <v>61968</v>
      </c>
      <c r="C12877">
        <v>102.47499999999999</v>
      </c>
      <c r="D12877">
        <v>87.841999999999999</v>
      </c>
      <c r="E12877">
        <v>73.358000000000004</v>
      </c>
      <c r="F12877">
        <v>102.634</v>
      </c>
      <c r="G12877">
        <v>0</v>
      </c>
      <c r="H12877" t="s">
        <v>61969</v>
      </c>
      <c r="I12877">
        <v>18250</v>
      </c>
      <c r="J12877" t="s">
        <v>11</v>
      </c>
      <c r="K12877" s="1" t="s">
        <v>61970</v>
      </c>
      <c r="L12877" t="s">
        <v>61971</v>
      </c>
    </row>
    <row r="12878" spans="1:12" x14ac:dyDescent="0.2">
      <c r="A12878" s="1" t="s">
        <v>61972</v>
      </c>
      <c r="B12878" t="s">
        <v>61973</v>
      </c>
      <c r="C12878">
        <v>2.97</v>
      </c>
      <c r="D12878">
        <v>1.1559999999999999</v>
      </c>
      <c r="E12878">
        <v>0.56599999999999995</v>
      </c>
      <c r="F12878">
        <v>4.173</v>
      </c>
      <c r="G12878">
        <v>0</v>
      </c>
      <c r="H12878" t="s">
        <v>61974</v>
      </c>
      <c r="I12878">
        <v>17024</v>
      </c>
      <c r="J12878" t="s">
        <v>61975</v>
      </c>
      <c r="K12878" s="1" t="s">
        <v>61976</v>
      </c>
      <c r="L12878" t="s">
        <v>61977</v>
      </c>
    </row>
    <row r="12879" spans="1:12" x14ac:dyDescent="0.2">
      <c r="A12879" s="1" t="s">
        <v>61978</v>
      </c>
      <c r="B12879" t="s">
        <v>61979</v>
      </c>
      <c r="C12879">
        <v>33.828000000000003</v>
      </c>
      <c r="D12879">
        <v>28.896000000000001</v>
      </c>
      <c r="E12879">
        <v>20.933</v>
      </c>
      <c r="F12879">
        <v>39.723999999999997</v>
      </c>
      <c r="G12879">
        <v>0</v>
      </c>
      <c r="H12879" t="s">
        <v>61980</v>
      </c>
      <c r="I12879">
        <v>20816</v>
      </c>
      <c r="J12879" t="s">
        <v>11</v>
      </c>
      <c r="K12879" s="1" t="s">
        <v>61981</v>
      </c>
      <c r="L12879" t="s">
        <v>61982</v>
      </c>
    </row>
    <row r="12880" spans="1:12" x14ac:dyDescent="0.2">
      <c r="A12880" s="1" t="s">
        <v>61983</v>
      </c>
      <c r="B12880" t="s">
        <v>61984</v>
      </c>
      <c r="C12880">
        <v>26.238</v>
      </c>
      <c r="D12880">
        <v>10.401999999999999</v>
      </c>
      <c r="E12880">
        <v>11.881</v>
      </c>
      <c r="F12880">
        <v>27.05</v>
      </c>
      <c r="G12880">
        <v>0</v>
      </c>
      <c r="H12880" t="s">
        <v>61985</v>
      </c>
      <c r="I12880">
        <v>22983</v>
      </c>
      <c r="J12880" t="s">
        <v>11</v>
      </c>
      <c r="K12880" s="1" t="s">
        <v>61986</v>
      </c>
      <c r="L12880" t="s">
        <v>61987</v>
      </c>
    </row>
    <row r="12881" spans="1:12" x14ac:dyDescent="0.2">
      <c r="A12881" s="1" t="s">
        <v>61988</v>
      </c>
      <c r="B12881" t="s">
        <v>61989</v>
      </c>
      <c r="C12881">
        <v>121.947</v>
      </c>
      <c r="D12881">
        <v>248.17099999999999</v>
      </c>
      <c r="E12881">
        <v>258.35599999999999</v>
      </c>
      <c r="F12881">
        <v>112.526</v>
      </c>
      <c r="G12881">
        <v>0</v>
      </c>
      <c r="H12881" t="s">
        <v>61990</v>
      </c>
      <c r="I12881">
        <v>22203</v>
      </c>
      <c r="J12881" t="s">
        <v>11</v>
      </c>
      <c r="K12881" s="1" t="s">
        <v>61991</v>
      </c>
      <c r="L12881" t="s">
        <v>61992</v>
      </c>
    </row>
    <row r="12882" spans="1:12" x14ac:dyDescent="0.2">
      <c r="A12882" s="1" t="s">
        <v>61993</v>
      </c>
      <c r="B12882" t="s">
        <v>61994</v>
      </c>
      <c r="C12882">
        <v>4.29</v>
      </c>
      <c r="D12882">
        <v>0.82599999999999996</v>
      </c>
      <c r="E12882">
        <v>0.189</v>
      </c>
      <c r="F12882">
        <v>4.7919999999999998</v>
      </c>
      <c r="G12882">
        <v>0</v>
      </c>
      <c r="H12882" t="s">
        <v>11</v>
      </c>
      <c r="I12882" t="s">
        <v>11</v>
      </c>
      <c r="J12882" t="s">
        <v>11</v>
      </c>
      <c r="K12882" s="1" t="s">
        <v>11</v>
      </c>
      <c r="L12882" t="s">
        <v>11</v>
      </c>
    </row>
    <row r="12883" spans="1:12" x14ac:dyDescent="0.2">
      <c r="A12883" s="1" t="s">
        <v>61995</v>
      </c>
      <c r="B12883" t="s">
        <v>61996</v>
      </c>
      <c r="C12883">
        <v>29.538</v>
      </c>
      <c r="D12883">
        <v>18.823</v>
      </c>
      <c r="E12883">
        <v>14.709</v>
      </c>
      <c r="F12883">
        <v>28.132000000000001</v>
      </c>
      <c r="G12883">
        <v>0</v>
      </c>
      <c r="H12883" t="s">
        <v>61997</v>
      </c>
      <c r="I12883" t="s">
        <v>11</v>
      </c>
      <c r="J12883" t="s">
        <v>11</v>
      </c>
      <c r="K12883" s="1" t="s">
        <v>61998</v>
      </c>
      <c r="L12883" t="s">
        <v>11</v>
      </c>
    </row>
    <row r="12884" spans="1:12" x14ac:dyDescent="0.2">
      <c r="A12884" s="1" t="s">
        <v>61999</v>
      </c>
      <c r="B12884" t="s">
        <v>62000</v>
      </c>
      <c r="C12884">
        <v>271.12299999999999</v>
      </c>
      <c r="D12884">
        <v>51.021000000000001</v>
      </c>
      <c r="E12884">
        <v>33.945</v>
      </c>
      <c r="F12884">
        <v>140.04</v>
      </c>
      <c r="G12884">
        <v>0</v>
      </c>
      <c r="H12884" t="s">
        <v>11</v>
      </c>
      <c r="I12884" t="s">
        <v>11</v>
      </c>
      <c r="J12884" t="s">
        <v>11</v>
      </c>
      <c r="K12884" s="1" t="s">
        <v>11</v>
      </c>
      <c r="L12884" t="s">
        <v>11</v>
      </c>
    </row>
    <row r="12885" spans="1:12" x14ac:dyDescent="0.2">
      <c r="A12885" s="1" t="s">
        <v>62001</v>
      </c>
      <c r="B12885" t="s">
        <v>62002</v>
      </c>
      <c r="C12885">
        <v>25.908000000000001</v>
      </c>
      <c r="D12885">
        <v>3.4670000000000001</v>
      </c>
      <c r="E12885">
        <v>3.96</v>
      </c>
      <c r="F12885">
        <v>22.722000000000001</v>
      </c>
      <c r="G12885">
        <v>0</v>
      </c>
      <c r="H12885" t="s">
        <v>62003</v>
      </c>
      <c r="I12885">
        <v>24566</v>
      </c>
      <c r="J12885" t="s">
        <v>11</v>
      </c>
      <c r="K12885" s="1" t="s">
        <v>62004</v>
      </c>
      <c r="L12885" t="s">
        <v>62005</v>
      </c>
    </row>
    <row r="12886" spans="1:12" x14ac:dyDescent="0.2">
      <c r="A12886" s="1" t="s">
        <v>62006</v>
      </c>
      <c r="B12886" t="s">
        <v>62007</v>
      </c>
      <c r="C12886">
        <v>16.997</v>
      </c>
      <c r="D12886">
        <v>26.584</v>
      </c>
      <c r="E12886">
        <v>20.178000000000001</v>
      </c>
      <c r="F12886">
        <v>11.438000000000001</v>
      </c>
      <c r="G12886">
        <v>0</v>
      </c>
      <c r="H12886" t="s">
        <v>62008</v>
      </c>
      <c r="I12886">
        <v>8920</v>
      </c>
      <c r="J12886" t="s">
        <v>11</v>
      </c>
      <c r="K12886" s="1" t="s">
        <v>62009</v>
      </c>
      <c r="L12886" t="s">
        <v>62010</v>
      </c>
    </row>
    <row r="12887" spans="1:12" x14ac:dyDescent="0.2">
      <c r="A12887" s="1" t="s">
        <v>62011</v>
      </c>
      <c r="B12887" t="s">
        <v>62012</v>
      </c>
      <c r="C12887">
        <v>121.122</v>
      </c>
      <c r="D12887">
        <v>76.284000000000006</v>
      </c>
      <c r="E12887">
        <v>75.055000000000007</v>
      </c>
      <c r="F12887">
        <v>52.552999999999997</v>
      </c>
      <c r="G12887">
        <v>0</v>
      </c>
      <c r="H12887" t="s">
        <v>62013</v>
      </c>
      <c r="I12887">
        <v>16098</v>
      </c>
      <c r="J12887" t="s">
        <v>11</v>
      </c>
      <c r="K12887" s="1" t="s">
        <v>62014</v>
      </c>
      <c r="L12887" t="s">
        <v>62015</v>
      </c>
    </row>
    <row r="12888" spans="1:12" x14ac:dyDescent="0.2">
      <c r="A12888" s="1" t="s">
        <v>62016</v>
      </c>
      <c r="B12888" t="s">
        <v>62017</v>
      </c>
      <c r="C12888">
        <v>26.402999999999999</v>
      </c>
      <c r="D12888">
        <v>52.838000000000001</v>
      </c>
      <c r="E12888">
        <v>39.225000000000001</v>
      </c>
      <c r="F12888">
        <v>34.159999999999997</v>
      </c>
      <c r="G12888">
        <v>0</v>
      </c>
      <c r="H12888" t="s">
        <v>62018</v>
      </c>
      <c r="I12888">
        <v>24280</v>
      </c>
      <c r="J12888" t="s">
        <v>11</v>
      </c>
      <c r="K12888" s="1" t="s">
        <v>62019</v>
      </c>
      <c r="L12888" t="s">
        <v>62020</v>
      </c>
    </row>
    <row r="12889" spans="1:12" x14ac:dyDescent="0.2">
      <c r="A12889" s="1" t="s">
        <v>62021</v>
      </c>
      <c r="B12889" t="s">
        <v>62022</v>
      </c>
      <c r="C12889">
        <v>36.139000000000003</v>
      </c>
      <c r="D12889">
        <v>1.486</v>
      </c>
      <c r="E12889">
        <v>2.2629999999999999</v>
      </c>
      <c r="F12889">
        <v>19.167000000000002</v>
      </c>
      <c r="G12889">
        <v>0</v>
      </c>
      <c r="H12889" t="s">
        <v>62023</v>
      </c>
      <c r="I12889">
        <v>24156</v>
      </c>
      <c r="J12889" t="s">
        <v>11</v>
      </c>
      <c r="K12889" s="1" t="s">
        <v>62024</v>
      </c>
      <c r="L12889" t="s">
        <v>62025</v>
      </c>
    </row>
    <row r="12890" spans="1:12" x14ac:dyDescent="0.2">
      <c r="A12890" s="1" t="s">
        <v>62026</v>
      </c>
      <c r="B12890" t="s">
        <v>62027</v>
      </c>
      <c r="C12890">
        <v>19.966999999999999</v>
      </c>
      <c r="D12890">
        <v>4.6230000000000002</v>
      </c>
      <c r="E12890">
        <v>3.5830000000000002</v>
      </c>
      <c r="F12890">
        <v>6.8010000000000002</v>
      </c>
      <c r="G12890">
        <v>0</v>
      </c>
      <c r="H12890" t="s">
        <v>62028</v>
      </c>
      <c r="I12890">
        <v>25161</v>
      </c>
      <c r="J12890" t="s">
        <v>11</v>
      </c>
      <c r="K12890" s="1" t="s">
        <v>62029</v>
      </c>
      <c r="L12890" t="s">
        <v>62030</v>
      </c>
    </row>
    <row r="12891" spans="1:12" x14ac:dyDescent="0.2">
      <c r="A12891" s="1" t="s">
        <v>62031</v>
      </c>
      <c r="B12891" t="s">
        <v>62032</v>
      </c>
      <c r="C12891">
        <v>80.363</v>
      </c>
      <c r="D12891">
        <v>94.777000000000001</v>
      </c>
      <c r="E12891">
        <v>102.58799999999999</v>
      </c>
      <c r="F12891">
        <v>121.646</v>
      </c>
      <c r="G12891">
        <v>0</v>
      </c>
      <c r="H12891" t="s">
        <v>62033</v>
      </c>
      <c r="I12891">
        <v>28428</v>
      </c>
      <c r="J12891" t="s">
        <v>11</v>
      </c>
      <c r="K12891" s="1" t="s">
        <v>62034</v>
      </c>
      <c r="L12891" t="s">
        <v>62035</v>
      </c>
    </row>
    <row r="12892" spans="1:12" x14ac:dyDescent="0.2">
      <c r="A12892" s="1" t="s">
        <v>62036</v>
      </c>
      <c r="B12892" t="s">
        <v>62037</v>
      </c>
      <c r="C12892">
        <v>123.76300000000001</v>
      </c>
      <c r="D12892">
        <v>93.620999999999995</v>
      </c>
      <c r="E12892">
        <v>78.638000000000005</v>
      </c>
      <c r="F12892">
        <v>111.13500000000001</v>
      </c>
      <c r="G12892">
        <v>0</v>
      </c>
      <c r="H12892" t="s">
        <v>62038</v>
      </c>
      <c r="I12892">
        <v>8921</v>
      </c>
      <c r="J12892" t="s">
        <v>11</v>
      </c>
      <c r="K12892" s="1" t="s">
        <v>62039</v>
      </c>
      <c r="L12892" t="s">
        <v>62040</v>
      </c>
    </row>
    <row r="12893" spans="1:12" x14ac:dyDescent="0.2">
      <c r="A12893" s="1" t="s">
        <v>62041</v>
      </c>
      <c r="B12893" t="s">
        <v>62042</v>
      </c>
      <c r="C12893">
        <v>77.558000000000007</v>
      </c>
      <c r="D12893">
        <v>22.620999999999999</v>
      </c>
      <c r="E12893">
        <v>18.103999999999999</v>
      </c>
      <c r="F12893">
        <v>76.974999999999994</v>
      </c>
      <c r="G12893">
        <v>0</v>
      </c>
      <c r="H12893" t="s">
        <v>62043</v>
      </c>
      <c r="I12893">
        <v>18000</v>
      </c>
      <c r="J12893" t="s">
        <v>11</v>
      </c>
      <c r="K12893" s="1" t="s">
        <v>62044</v>
      </c>
      <c r="L12893" t="s">
        <v>62045</v>
      </c>
    </row>
    <row r="12894" spans="1:12" x14ac:dyDescent="0.2">
      <c r="A12894" s="1" t="s">
        <v>62046</v>
      </c>
      <c r="B12894" t="s">
        <v>62047</v>
      </c>
      <c r="C12894">
        <v>115.67700000000001</v>
      </c>
      <c r="D12894">
        <v>146.78899999999999</v>
      </c>
      <c r="E12894">
        <v>146.339</v>
      </c>
      <c r="F12894">
        <v>129.22</v>
      </c>
      <c r="G12894">
        <v>0</v>
      </c>
      <c r="H12894" t="s">
        <v>62048</v>
      </c>
      <c r="I12894">
        <v>18145</v>
      </c>
      <c r="J12894" t="s">
        <v>62049</v>
      </c>
      <c r="K12894" s="1" t="s">
        <v>62050</v>
      </c>
      <c r="L12894" t="s">
        <v>62051</v>
      </c>
    </row>
    <row r="12895" spans="1:12" x14ac:dyDescent="0.2">
      <c r="A12895" s="1" t="s">
        <v>62052</v>
      </c>
      <c r="B12895" t="s">
        <v>62053</v>
      </c>
      <c r="C12895">
        <v>2.97</v>
      </c>
      <c r="D12895">
        <v>0.33</v>
      </c>
      <c r="E12895">
        <v>0.377</v>
      </c>
      <c r="F12895">
        <v>1.391</v>
      </c>
      <c r="G12895">
        <v>0</v>
      </c>
      <c r="H12895" t="s">
        <v>62054</v>
      </c>
      <c r="I12895">
        <v>18458</v>
      </c>
      <c r="J12895" t="s">
        <v>11</v>
      </c>
      <c r="K12895" s="1" t="s">
        <v>62055</v>
      </c>
      <c r="L12895" t="s">
        <v>62056</v>
      </c>
    </row>
    <row r="12896" spans="1:12" x14ac:dyDescent="0.2">
      <c r="A12896" s="1" t="s">
        <v>62057</v>
      </c>
      <c r="B12896" t="s">
        <v>62058</v>
      </c>
      <c r="C12896">
        <v>37.954000000000001</v>
      </c>
      <c r="D12896">
        <v>15.356</v>
      </c>
      <c r="E12896">
        <v>20.555</v>
      </c>
      <c r="F12896">
        <v>28.594999999999999</v>
      </c>
      <c r="G12896">
        <v>0</v>
      </c>
      <c r="H12896" t="s">
        <v>62059</v>
      </c>
      <c r="I12896">
        <v>20672</v>
      </c>
      <c r="J12896" t="s">
        <v>62060</v>
      </c>
      <c r="K12896" s="1" t="s">
        <v>62061</v>
      </c>
      <c r="L12896" t="s">
        <v>62062</v>
      </c>
    </row>
    <row r="12897" spans="1:12" x14ac:dyDescent="0.2">
      <c r="A12897" s="1" t="s">
        <v>62063</v>
      </c>
      <c r="B12897" t="s">
        <v>62064</v>
      </c>
      <c r="C12897">
        <v>648.51599999999996</v>
      </c>
      <c r="D12897">
        <v>67.533000000000001</v>
      </c>
      <c r="E12897">
        <v>45.070999999999998</v>
      </c>
      <c r="F12897">
        <v>608.22900000000004</v>
      </c>
      <c r="G12897">
        <v>0</v>
      </c>
      <c r="H12897" t="s">
        <v>62065</v>
      </c>
      <c r="I12897">
        <v>8923</v>
      </c>
      <c r="J12897" t="s">
        <v>62066</v>
      </c>
      <c r="K12897" s="1" t="s">
        <v>62067</v>
      </c>
      <c r="L12897" t="s">
        <v>62068</v>
      </c>
    </row>
    <row r="12898" spans="1:12" x14ac:dyDescent="0.2">
      <c r="A12898" s="1" t="s">
        <v>62069</v>
      </c>
      <c r="B12898" t="s">
        <v>62070</v>
      </c>
      <c r="C12898">
        <v>64.191999999999993</v>
      </c>
      <c r="D12898">
        <v>58.947000000000003</v>
      </c>
      <c r="E12898">
        <v>47.521999999999998</v>
      </c>
      <c r="F12898">
        <v>57.191000000000003</v>
      </c>
      <c r="G12898">
        <v>0</v>
      </c>
      <c r="H12898" t="s">
        <v>62071</v>
      </c>
      <c r="I12898">
        <v>15673</v>
      </c>
      <c r="J12898" t="s">
        <v>11</v>
      </c>
      <c r="K12898" s="1" t="s">
        <v>62072</v>
      </c>
      <c r="L12898" t="s">
        <v>62073</v>
      </c>
    </row>
    <row r="12899" spans="1:12" x14ac:dyDescent="0.2">
      <c r="A12899" s="1" t="s">
        <v>62074</v>
      </c>
      <c r="B12899" t="s">
        <v>62075</v>
      </c>
      <c r="C12899">
        <v>3.7949999999999999</v>
      </c>
      <c r="D12899">
        <v>3.302</v>
      </c>
      <c r="E12899">
        <v>4.5259999999999998</v>
      </c>
      <c r="F12899">
        <v>4.173</v>
      </c>
      <c r="G12899">
        <v>0</v>
      </c>
      <c r="H12899" t="s">
        <v>62076</v>
      </c>
      <c r="I12899">
        <v>8925</v>
      </c>
      <c r="J12899" t="s">
        <v>62077</v>
      </c>
      <c r="K12899" s="1" t="s">
        <v>62078</v>
      </c>
      <c r="L12899" t="s">
        <v>62079</v>
      </c>
    </row>
    <row r="12900" spans="1:12" x14ac:dyDescent="0.2">
      <c r="A12900" s="1" t="s">
        <v>62080</v>
      </c>
      <c r="B12900" t="s">
        <v>62081</v>
      </c>
      <c r="C12900">
        <v>34.488999999999997</v>
      </c>
      <c r="D12900">
        <v>13.209</v>
      </c>
      <c r="E12900">
        <v>16.407</v>
      </c>
      <c r="F12900">
        <v>33.850999999999999</v>
      </c>
      <c r="G12900">
        <v>0</v>
      </c>
      <c r="H12900" t="s">
        <v>62082</v>
      </c>
      <c r="I12900">
        <v>8926</v>
      </c>
      <c r="J12900" t="s">
        <v>62083</v>
      </c>
      <c r="K12900" s="1" t="s">
        <v>62084</v>
      </c>
      <c r="L12900" t="s">
        <v>62085</v>
      </c>
    </row>
    <row r="12901" spans="1:12" x14ac:dyDescent="0.2">
      <c r="A12901" s="1" t="s">
        <v>62086</v>
      </c>
      <c r="B12901" t="s">
        <v>62087</v>
      </c>
      <c r="C12901">
        <v>45.875</v>
      </c>
      <c r="D12901">
        <v>100.39100000000001</v>
      </c>
      <c r="E12901">
        <v>92.215999999999994</v>
      </c>
      <c r="F12901">
        <v>88.876999999999995</v>
      </c>
      <c r="G12901">
        <v>0</v>
      </c>
      <c r="H12901" t="s">
        <v>62088</v>
      </c>
      <c r="I12901">
        <v>8927</v>
      </c>
      <c r="J12901" t="s">
        <v>62089</v>
      </c>
      <c r="K12901" s="1" t="s">
        <v>62090</v>
      </c>
      <c r="L12901" t="s">
        <v>62091</v>
      </c>
    </row>
    <row r="12902" spans="1:12" x14ac:dyDescent="0.2">
      <c r="A12902" s="1" t="s">
        <v>62092</v>
      </c>
      <c r="B12902" t="s">
        <v>62093</v>
      </c>
      <c r="C12902">
        <v>0.16500000000000001</v>
      </c>
      <c r="D12902">
        <v>0</v>
      </c>
      <c r="E12902">
        <v>0</v>
      </c>
      <c r="F12902">
        <v>0</v>
      </c>
      <c r="G12902">
        <v>0</v>
      </c>
      <c r="H12902" t="s">
        <v>62094</v>
      </c>
      <c r="I12902">
        <v>8930</v>
      </c>
      <c r="J12902" t="s">
        <v>11</v>
      </c>
      <c r="K12902" s="1" t="s">
        <v>62095</v>
      </c>
      <c r="L12902" t="s">
        <v>62096</v>
      </c>
    </row>
    <row r="12903" spans="1:12" x14ac:dyDescent="0.2">
      <c r="A12903" s="1" t="s">
        <v>62097</v>
      </c>
      <c r="B12903" t="s">
        <v>62098</v>
      </c>
      <c r="C12903">
        <v>1.155</v>
      </c>
      <c r="D12903">
        <v>1.651</v>
      </c>
      <c r="E12903">
        <v>0.754</v>
      </c>
      <c r="F12903">
        <v>0.309</v>
      </c>
      <c r="G12903">
        <v>0</v>
      </c>
      <c r="H12903" t="s">
        <v>62099</v>
      </c>
      <c r="I12903">
        <v>8931</v>
      </c>
      <c r="J12903" t="s">
        <v>62100</v>
      </c>
      <c r="K12903" s="1" t="s">
        <v>62101</v>
      </c>
      <c r="L12903" t="s">
        <v>62102</v>
      </c>
    </row>
    <row r="12904" spans="1:12" x14ac:dyDescent="0.2">
      <c r="A12904" s="1" t="s">
        <v>62103</v>
      </c>
      <c r="B12904" t="s">
        <v>62104</v>
      </c>
      <c r="C12904">
        <v>105.28100000000001</v>
      </c>
      <c r="D12904">
        <v>44.085999999999999</v>
      </c>
      <c r="E12904">
        <v>27.344000000000001</v>
      </c>
      <c r="F12904">
        <v>50.853000000000002</v>
      </c>
      <c r="G12904">
        <v>0</v>
      </c>
      <c r="H12904" t="s">
        <v>62105</v>
      </c>
      <c r="I12904">
        <v>8933</v>
      </c>
      <c r="J12904" t="s">
        <v>11</v>
      </c>
      <c r="K12904" s="1" t="s">
        <v>62106</v>
      </c>
      <c r="L12904" t="s">
        <v>62107</v>
      </c>
    </row>
    <row r="12905" spans="1:12" x14ac:dyDescent="0.2">
      <c r="A12905" s="1" t="s">
        <v>62108</v>
      </c>
      <c r="B12905" t="s">
        <v>62109</v>
      </c>
      <c r="C12905">
        <v>8.0860000000000003</v>
      </c>
      <c r="D12905">
        <v>3.137</v>
      </c>
      <c r="E12905">
        <v>8.6750000000000007</v>
      </c>
      <c r="F12905">
        <v>2.0089999999999999</v>
      </c>
      <c r="G12905">
        <v>0</v>
      </c>
      <c r="H12905" t="s">
        <v>62110</v>
      </c>
      <c r="I12905">
        <v>12385</v>
      </c>
      <c r="J12905" t="s">
        <v>11</v>
      </c>
      <c r="K12905" s="1" t="s">
        <v>62111</v>
      </c>
      <c r="L12905" t="s">
        <v>62112</v>
      </c>
    </row>
    <row r="12906" spans="1:12" x14ac:dyDescent="0.2">
      <c r="A12906" s="1" t="s">
        <v>62113</v>
      </c>
      <c r="B12906" t="s">
        <v>62114</v>
      </c>
      <c r="C12906">
        <v>11.881</v>
      </c>
      <c r="D12906">
        <v>6.44</v>
      </c>
      <c r="E12906">
        <v>6.6</v>
      </c>
      <c r="F12906">
        <v>4.7919999999999998</v>
      </c>
      <c r="G12906">
        <v>0</v>
      </c>
      <c r="H12906" t="s">
        <v>62115</v>
      </c>
      <c r="I12906">
        <v>8934</v>
      </c>
      <c r="J12906" t="s">
        <v>11</v>
      </c>
      <c r="K12906" s="1" t="s">
        <v>62116</v>
      </c>
      <c r="L12906" t="s">
        <v>62117</v>
      </c>
    </row>
    <row r="12907" spans="1:12" x14ac:dyDescent="0.2">
      <c r="A12907" s="1" t="s">
        <v>62118</v>
      </c>
      <c r="B12907" t="s">
        <v>62119</v>
      </c>
      <c r="C12907">
        <v>1.32</v>
      </c>
      <c r="D12907">
        <v>0.16500000000000001</v>
      </c>
      <c r="E12907">
        <v>0</v>
      </c>
      <c r="F12907">
        <v>0.46400000000000002</v>
      </c>
      <c r="G12907">
        <v>0</v>
      </c>
      <c r="H12907" t="s">
        <v>62120</v>
      </c>
      <c r="I12907">
        <v>23697</v>
      </c>
      <c r="J12907" t="s">
        <v>11</v>
      </c>
      <c r="K12907" s="1" t="s">
        <v>62121</v>
      </c>
      <c r="L12907" t="s">
        <v>62122</v>
      </c>
    </row>
    <row r="12908" spans="1:12" x14ac:dyDescent="0.2">
      <c r="A12908" s="1" t="s">
        <v>62123</v>
      </c>
      <c r="B12908" t="s">
        <v>62124</v>
      </c>
      <c r="C12908">
        <v>18.812000000000001</v>
      </c>
      <c r="D12908">
        <v>2.4769999999999999</v>
      </c>
      <c r="E12908">
        <v>1.5089999999999999</v>
      </c>
      <c r="F12908">
        <v>23.495000000000001</v>
      </c>
      <c r="G12908">
        <v>0</v>
      </c>
      <c r="H12908" t="s">
        <v>62125</v>
      </c>
      <c r="I12908">
        <v>29573</v>
      </c>
      <c r="J12908" t="s">
        <v>11</v>
      </c>
      <c r="K12908" s="1" t="s">
        <v>62126</v>
      </c>
      <c r="L12908" t="s">
        <v>62127</v>
      </c>
    </row>
    <row r="12909" spans="1:12" x14ac:dyDescent="0.2">
      <c r="A12909" s="1" t="s">
        <v>62128</v>
      </c>
      <c r="B12909" t="s">
        <v>62129</v>
      </c>
      <c r="C12909">
        <v>2.64</v>
      </c>
      <c r="D12909">
        <v>1.651</v>
      </c>
      <c r="E12909">
        <v>1.6970000000000001</v>
      </c>
      <c r="F12909">
        <v>3.246</v>
      </c>
      <c r="G12909">
        <v>0</v>
      </c>
      <c r="H12909" t="s">
        <v>62130</v>
      </c>
      <c r="I12909">
        <v>30499</v>
      </c>
      <c r="J12909" t="s">
        <v>11</v>
      </c>
      <c r="K12909" s="1" t="s">
        <v>62131</v>
      </c>
      <c r="L12909" t="s">
        <v>62132</v>
      </c>
    </row>
    <row r="12910" spans="1:12" x14ac:dyDescent="0.2">
      <c r="A12910" s="1" t="s">
        <v>62133</v>
      </c>
      <c r="B12910" t="s">
        <v>62134</v>
      </c>
      <c r="C12910">
        <v>51.814999999999998</v>
      </c>
      <c r="D12910">
        <v>7.7610000000000001</v>
      </c>
      <c r="E12910">
        <v>8.4860000000000007</v>
      </c>
      <c r="F12910">
        <v>67.546999999999997</v>
      </c>
      <c r="G12910">
        <v>0</v>
      </c>
      <c r="H12910" t="s">
        <v>62135</v>
      </c>
      <c r="I12910">
        <v>20610</v>
      </c>
      <c r="J12910" t="s">
        <v>11</v>
      </c>
      <c r="K12910" s="1" t="s">
        <v>62136</v>
      </c>
      <c r="L12910" t="s">
        <v>62137</v>
      </c>
    </row>
    <row r="12911" spans="1:12" x14ac:dyDescent="0.2">
      <c r="A12911" s="1" t="s">
        <v>62138</v>
      </c>
      <c r="B12911" t="s">
        <v>62139</v>
      </c>
      <c r="C12911">
        <v>54.951000000000001</v>
      </c>
      <c r="D12911">
        <v>30.050999999999998</v>
      </c>
      <c r="E12911">
        <v>38.093000000000004</v>
      </c>
      <c r="F12911">
        <v>35.396000000000001</v>
      </c>
      <c r="G12911">
        <v>0</v>
      </c>
      <c r="H12911" t="s">
        <v>62140</v>
      </c>
      <c r="I12911">
        <v>29149</v>
      </c>
      <c r="J12911" t="s">
        <v>11</v>
      </c>
      <c r="K12911" s="1" t="s">
        <v>62141</v>
      </c>
      <c r="L12911" t="s">
        <v>62142</v>
      </c>
    </row>
    <row r="12912" spans="1:12" x14ac:dyDescent="0.2">
      <c r="A12912" s="1" t="s">
        <v>62143</v>
      </c>
      <c r="B12912" t="s">
        <v>62144</v>
      </c>
      <c r="C12912">
        <v>0</v>
      </c>
      <c r="D12912">
        <v>0</v>
      </c>
      <c r="E12912">
        <v>0</v>
      </c>
      <c r="F12912">
        <v>0.46400000000000002</v>
      </c>
      <c r="G12912">
        <v>0</v>
      </c>
      <c r="H12912" t="s">
        <v>62145</v>
      </c>
      <c r="I12912">
        <v>16815</v>
      </c>
      <c r="J12912" t="s">
        <v>11</v>
      </c>
      <c r="K12912" s="1" t="s">
        <v>62146</v>
      </c>
      <c r="L12912" t="s">
        <v>62147</v>
      </c>
    </row>
    <row r="12913" spans="1:12" x14ac:dyDescent="0.2">
      <c r="A12913" s="1" t="s">
        <v>62148</v>
      </c>
      <c r="B12913" t="s">
        <v>62149</v>
      </c>
      <c r="C12913">
        <v>0.66</v>
      </c>
      <c r="D12913">
        <v>1.8160000000000001</v>
      </c>
      <c r="E12913">
        <v>0.94299999999999995</v>
      </c>
      <c r="F12913">
        <v>0.46400000000000002</v>
      </c>
      <c r="G12913">
        <v>0</v>
      </c>
      <c r="H12913" t="s">
        <v>62150</v>
      </c>
      <c r="I12913">
        <v>28316</v>
      </c>
      <c r="J12913" t="s">
        <v>11</v>
      </c>
      <c r="K12913" s="1" t="s">
        <v>62151</v>
      </c>
      <c r="L12913" t="s">
        <v>62152</v>
      </c>
    </row>
    <row r="12914" spans="1:12" x14ac:dyDescent="0.2">
      <c r="A12914" s="1" t="s">
        <v>62153</v>
      </c>
      <c r="B12914" t="s">
        <v>62154</v>
      </c>
      <c r="C12914">
        <v>0.99</v>
      </c>
      <c r="D12914">
        <v>3.137</v>
      </c>
      <c r="E12914">
        <v>6.2229999999999999</v>
      </c>
      <c r="F12914">
        <v>0</v>
      </c>
      <c r="G12914">
        <v>0</v>
      </c>
      <c r="H12914" t="s">
        <v>62155</v>
      </c>
      <c r="I12914">
        <v>691</v>
      </c>
      <c r="J12914" t="s">
        <v>62156</v>
      </c>
      <c r="K12914" s="1" t="s">
        <v>62157</v>
      </c>
      <c r="L12914" t="s">
        <v>62158</v>
      </c>
    </row>
    <row r="12915" spans="1:12" x14ac:dyDescent="0.2">
      <c r="A12915" s="1" t="s">
        <v>62159</v>
      </c>
      <c r="B12915" t="s">
        <v>62160</v>
      </c>
      <c r="C12915">
        <v>0</v>
      </c>
      <c r="D12915">
        <v>15.026</v>
      </c>
      <c r="E12915">
        <v>13.766</v>
      </c>
      <c r="F12915">
        <v>0</v>
      </c>
      <c r="G12915">
        <v>0</v>
      </c>
      <c r="H12915" t="s">
        <v>62161</v>
      </c>
      <c r="I12915">
        <v>9143</v>
      </c>
      <c r="J12915" t="s">
        <v>62162</v>
      </c>
      <c r="K12915" s="1" t="s">
        <v>62163</v>
      </c>
      <c r="L12915" t="s">
        <v>62164</v>
      </c>
    </row>
    <row r="12916" spans="1:12" x14ac:dyDescent="0.2">
      <c r="A12916" s="1" t="s">
        <v>62165</v>
      </c>
      <c r="B12916" t="s">
        <v>62166</v>
      </c>
      <c r="C12916">
        <v>116.997</v>
      </c>
      <c r="D12916">
        <v>158.678</v>
      </c>
      <c r="E12916">
        <v>158.40799999999999</v>
      </c>
      <c r="F12916">
        <v>109.28</v>
      </c>
      <c r="G12916">
        <v>0</v>
      </c>
      <c r="H12916" t="s">
        <v>62167</v>
      </c>
      <c r="I12916">
        <v>30033</v>
      </c>
      <c r="J12916" t="s">
        <v>11</v>
      </c>
      <c r="K12916" s="1" t="s">
        <v>62168</v>
      </c>
      <c r="L12916" t="s">
        <v>62169</v>
      </c>
    </row>
    <row r="12917" spans="1:12" x14ac:dyDescent="0.2">
      <c r="A12917" s="1" t="s">
        <v>62170</v>
      </c>
      <c r="B12917" t="s">
        <v>62171</v>
      </c>
      <c r="C12917">
        <v>27.228000000000002</v>
      </c>
      <c r="D12917">
        <v>15.191000000000001</v>
      </c>
      <c r="E12917">
        <v>14.144</v>
      </c>
      <c r="F12917">
        <v>26.895</v>
      </c>
      <c r="G12917">
        <v>0</v>
      </c>
      <c r="H12917" t="s">
        <v>62172</v>
      </c>
      <c r="I12917">
        <v>24351</v>
      </c>
      <c r="J12917" t="s">
        <v>11</v>
      </c>
      <c r="K12917" s="1" t="s">
        <v>62173</v>
      </c>
      <c r="L12917" t="s">
        <v>62174</v>
      </c>
    </row>
    <row r="12918" spans="1:12" x14ac:dyDescent="0.2">
      <c r="A12918" s="1" t="s">
        <v>62175</v>
      </c>
      <c r="B12918" t="s">
        <v>62176</v>
      </c>
      <c r="C12918">
        <v>27.062999999999999</v>
      </c>
      <c r="D12918">
        <v>39.298000000000002</v>
      </c>
      <c r="E12918">
        <v>32.436</v>
      </c>
      <c r="F12918">
        <v>21.794</v>
      </c>
      <c r="G12918">
        <v>0</v>
      </c>
      <c r="H12918" t="s">
        <v>62177</v>
      </c>
      <c r="I12918">
        <v>8939</v>
      </c>
      <c r="J12918" t="s">
        <v>11</v>
      </c>
      <c r="K12918" s="1" t="s">
        <v>62178</v>
      </c>
      <c r="L12918" t="s">
        <v>62179</v>
      </c>
    </row>
    <row r="12919" spans="1:12" x14ac:dyDescent="0.2">
      <c r="A12919" s="1" t="s">
        <v>62180</v>
      </c>
      <c r="B12919" t="s">
        <v>62181</v>
      </c>
      <c r="C12919">
        <v>21.782</v>
      </c>
      <c r="D12919">
        <v>64.396000000000001</v>
      </c>
      <c r="E12919">
        <v>59.969000000000001</v>
      </c>
      <c r="F12919">
        <v>31.687000000000001</v>
      </c>
      <c r="G12919">
        <v>0</v>
      </c>
      <c r="H12919" t="s">
        <v>62182</v>
      </c>
      <c r="I12919">
        <v>13411</v>
      </c>
      <c r="J12919" t="s">
        <v>11</v>
      </c>
      <c r="K12919" s="1" t="s">
        <v>62183</v>
      </c>
      <c r="L12919" t="s">
        <v>62184</v>
      </c>
    </row>
    <row r="12920" spans="1:12" x14ac:dyDescent="0.2">
      <c r="A12920" s="1" t="s">
        <v>62185</v>
      </c>
      <c r="B12920" t="s">
        <v>62186</v>
      </c>
      <c r="C12920">
        <v>44.39</v>
      </c>
      <c r="D12920">
        <v>22.951000000000001</v>
      </c>
      <c r="E12920">
        <v>30.739000000000001</v>
      </c>
      <c r="F12920">
        <v>18.702999999999999</v>
      </c>
      <c r="G12920">
        <v>0</v>
      </c>
      <c r="H12920" t="s">
        <v>62187</v>
      </c>
      <c r="I12920">
        <v>8940</v>
      </c>
      <c r="J12920" t="s">
        <v>62188</v>
      </c>
      <c r="K12920" s="1" t="s">
        <v>62189</v>
      </c>
      <c r="L12920" t="s">
        <v>62190</v>
      </c>
    </row>
    <row r="12921" spans="1:12" x14ac:dyDescent="0.2">
      <c r="A12921" s="1" t="s">
        <v>62191</v>
      </c>
      <c r="B12921" t="s">
        <v>62192</v>
      </c>
      <c r="C12921">
        <v>0.495</v>
      </c>
      <c r="D12921">
        <v>0.33</v>
      </c>
      <c r="E12921">
        <v>0.377</v>
      </c>
      <c r="F12921">
        <v>0.309</v>
      </c>
      <c r="G12921">
        <v>0</v>
      </c>
      <c r="H12921" t="s">
        <v>62193</v>
      </c>
      <c r="I12921">
        <v>16865</v>
      </c>
      <c r="J12921" t="s">
        <v>11</v>
      </c>
      <c r="K12921" s="1" t="s">
        <v>62194</v>
      </c>
      <c r="L12921" t="s">
        <v>62195</v>
      </c>
    </row>
    <row r="12922" spans="1:12" x14ac:dyDescent="0.2">
      <c r="A12922" s="1" t="s">
        <v>62196</v>
      </c>
      <c r="B12922" t="s">
        <v>62197</v>
      </c>
      <c r="C12922">
        <v>0</v>
      </c>
      <c r="D12922">
        <v>114.756</v>
      </c>
      <c r="E12922">
        <v>133.51599999999999</v>
      </c>
      <c r="F12922">
        <v>0.309</v>
      </c>
      <c r="G12922">
        <v>0</v>
      </c>
      <c r="H12922" t="s">
        <v>62198</v>
      </c>
      <c r="I12922">
        <v>29378</v>
      </c>
      <c r="J12922" t="s">
        <v>11</v>
      </c>
      <c r="K12922" s="1" t="s">
        <v>62199</v>
      </c>
      <c r="L12922" t="s">
        <v>62200</v>
      </c>
    </row>
    <row r="12923" spans="1:12" x14ac:dyDescent="0.2">
      <c r="A12923" s="1" t="s">
        <v>62201</v>
      </c>
      <c r="B12923" t="s">
        <v>62202</v>
      </c>
      <c r="C12923">
        <v>4.29</v>
      </c>
      <c r="D12923">
        <v>4.9539999999999997</v>
      </c>
      <c r="E12923">
        <v>13.766</v>
      </c>
      <c r="F12923">
        <v>1.391</v>
      </c>
      <c r="G12923">
        <v>0</v>
      </c>
      <c r="H12923" t="s">
        <v>62203</v>
      </c>
      <c r="I12923">
        <v>8946</v>
      </c>
      <c r="J12923" t="s">
        <v>11</v>
      </c>
      <c r="K12923" s="1" t="s">
        <v>62204</v>
      </c>
      <c r="L12923" t="s">
        <v>62205</v>
      </c>
    </row>
    <row r="12924" spans="1:12" x14ac:dyDescent="0.2">
      <c r="A12924" s="1" t="s">
        <v>62206</v>
      </c>
      <c r="B12924" t="s">
        <v>62207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 t="s">
        <v>62208</v>
      </c>
      <c r="I12924">
        <v>21245</v>
      </c>
      <c r="J12924" t="s">
        <v>11</v>
      </c>
      <c r="K12924" s="1" t="s">
        <v>62209</v>
      </c>
      <c r="L12924" t="s">
        <v>62210</v>
      </c>
    </row>
    <row r="12925" spans="1:12" x14ac:dyDescent="0.2">
      <c r="A12925" s="1" t="s">
        <v>62211</v>
      </c>
      <c r="B12925" t="s">
        <v>62212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 t="s">
        <v>62213</v>
      </c>
      <c r="I12925">
        <v>8947</v>
      </c>
      <c r="J12925" t="s">
        <v>11</v>
      </c>
      <c r="K12925" s="1" t="s">
        <v>62214</v>
      </c>
      <c r="L12925" t="s">
        <v>62215</v>
      </c>
    </row>
    <row r="12926" spans="1:12" x14ac:dyDescent="0.2">
      <c r="A12926" s="1" t="s">
        <v>62216</v>
      </c>
      <c r="B12926" t="s">
        <v>62217</v>
      </c>
      <c r="C12926">
        <v>25.082999999999998</v>
      </c>
      <c r="D12926">
        <v>32.857999999999997</v>
      </c>
      <c r="E12926">
        <v>30.927</v>
      </c>
      <c r="F12926">
        <v>23.184999999999999</v>
      </c>
      <c r="G12926">
        <v>0</v>
      </c>
      <c r="H12926" t="s">
        <v>62218</v>
      </c>
      <c r="I12926">
        <v>30031</v>
      </c>
      <c r="J12926" t="s">
        <v>11</v>
      </c>
      <c r="K12926" s="1" t="s">
        <v>62219</v>
      </c>
      <c r="L12926" t="s">
        <v>62220</v>
      </c>
    </row>
    <row r="12927" spans="1:12" x14ac:dyDescent="0.2">
      <c r="A12927" s="1" t="s">
        <v>62221</v>
      </c>
      <c r="B12927" t="s">
        <v>62222</v>
      </c>
      <c r="C12927">
        <v>29.702999999999999</v>
      </c>
      <c r="D12927">
        <v>8.2560000000000002</v>
      </c>
      <c r="E12927">
        <v>6.7889999999999997</v>
      </c>
      <c r="F12927">
        <v>40.652000000000001</v>
      </c>
      <c r="G12927">
        <v>0</v>
      </c>
      <c r="H12927" t="s">
        <v>62223</v>
      </c>
      <c r="I12927">
        <v>18215</v>
      </c>
      <c r="J12927" t="s">
        <v>11</v>
      </c>
      <c r="K12927" s="1" t="s">
        <v>62224</v>
      </c>
      <c r="L12927" t="s">
        <v>62225</v>
      </c>
    </row>
    <row r="12928" spans="1:12" x14ac:dyDescent="0.2">
      <c r="A12928" s="1" t="s">
        <v>62226</v>
      </c>
      <c r="B12928" t="s">
        <v>62227</v>
      </c>
      <c r="C12928">
        <v>46.534999999999997</v>
      </c>
      <c r="D12928">
        <v>239.58500000000001</v>
      </c>
      <c r="E12928">
        <v>246.28700000000001</v>
      </c>
      <c r="F12928">
        <v>48.225999999999999</v>
      </c>
      <c r="G12928">
        <v>0</v>
      </c>
      <c r="H12928" t="s">
        <v>62228</v>
      </c>
      <c r="I12928">
        <v>8983</v>
      </c>
      <c r="J12928" t="s">
        <v>11</v>
      </c>
      <c r="K12928" s="1" t="s">
        <v>62229</v>
      </c>
      <c r="L12928" t="s">
        <v>62230</v>
      </c>
    </row>
    <row r="12929" spans="1:12" x14ac:dyDescent="0.2">
      <c r="A12929" s="1" t="s">
        <v>62231</v>
      </c>
      <c r="B12929" t="s">
        <v>62232</v>
      </c>
      <c r="C12929">
        <v>12.871</v>
      </c>
      <c r="D12929">
        <v>34.179000000000002</v>
      </c>
      <c r="E12929">
        <v>30.361999999999998</v>
      </c>
      <c r="F12929">
        <v>12.675000000000001</v>
      </c>
      <c r="G12929">
        <v>0</v>
      </c>
      <c r="H12929" t="s">
        <v>62233</v>
      </c>
      <c r="I12929">
        <v>8984</v>
      </c>
      <c r="J12929" t="s">
        <v>11</v>
      </c>
      <c r="K12929" s="1" t="s">
        <v>62234</v>
      </c>
      <c r="L12929" t="s">
        <v>62235</v>
      </c>
    </row>
    <row r="12930" spans="1:12" x14ac:dyDescent="0.2">
      <c r="A12930" s="1" t="s">
        <v>62236</v>
      </c>
      <c r="B12930" t="s">
        <v>62237</v>
      </c>
      <c r="C12930">
        <v>120.627</v>
      </c>
      <c r="D12930">
        <v>239.255</v>
      </c>
      <c r="E12930">
        <v>203.66800000000001</v>
      </c>
      <c r="F12930">
        <v>101.55200000000001</v>
      </c>
      <c r="G12930">
        <v>0</v>
      </c>
      <c r="H12930" t="s">
        <v>62238</v>
      </c>
      <c r="I12930">
        <v>2752</v>
      </c>
      <c r="J12930" t="s">
        <v>11</v>
      </c>
      <c r="K12930" s="1" t="s">
        <v>62239</v>
      </c>
      <c r="L12930" t="s">
        <v>62240</v>
      </c>
    </row>
    <row r="12931" spans="1:12" x14ac:dyDescent="0.2">
      <c r="A12931" s="1" t="s">
        <v>62241</v>
      </c>
      <c r="B12931" t="s">
        <v>62242</v>
      </c>
      <c r="C12931">
        <v>97.194999999999993</v>
      </c>
      <c r="D12931">
        <v>109.30800000000001</v>
      </c>
      <c r="E12931">
        <v>127.48099999999999</v>
      </c>
      <c r="F12931">
        <v>113.145</v>
      </c>
      <c r="G12931">
        <v>0</v>
      </c>
      <c r="H12931" t="s">
        <v>62243</v>
      </c>
      <c r="I12931">
        <v>17311</v>
      </c>
      <c r="J12931" t="s">
        <v>11</v>
      </c>
      <c r="K12931" s="1" t="s">
        <v>62244</v>
      </c>
      <c r="L12931" t="s">
        <v>62245</v>
      </c>
    </row>
    <row r="12932" spans="1:12" x14ac:dyDescent="0.2">
      <c r="A12932" s="1" t="s">
        <v>62246</v>
      </c>
      <c r="B12932" t="s">
        <v>62247</v>
      </c>
      <c r="C12932">
        <v>67.326999999999998</v>
      </c>
      <c r="D12932">
        <v>34.014000000000003</v>
      </c>
      <c r="E12932">
        <v>27.155999999999999</v>
      </c>
      <c r="F12932">
        <v>73.575000000000003</v>
      </c>
      <c r="G12932">
        <v>0</v>
      </c>
      <c r="H12932" t="s">
        <v>62248</v>
      </c>
      <c r="I12932">
        <v>16861</v>
      </c>
      <c r="J12932" t="s">
        <v>11</v>
      </c>
      <c r="K12932" s="1" t="s">
        <v>62249</v>
      </c>
      <c r="L12932" t="s">
        <v>62250</v>
      </c>
    </row>
    <row r="12933" spans="1:12" x14ac:dyDescent="0.2">
      <c r="A12933" s="1" t="s">
        <v>62251</v>
      </c>
      <c r="B12933" t="s">
        <v>62252</v>
      </c>
      <c r="C12933">
        <v>36.798999999999999</v>
      </c>
      <c r="D12933">
        <v>50.691000000000003</v>
      </c>
      <c r="E12933">
        <v>39.412999999999997</v>
      </c>
      <c r="F12933">
        <v>43.433999999999997</v>
      </c>
      <c r="G12933">
        <v>0</v>
      </c>
      <c r="H12933" t="s">
        <v>62253</v>
      </c>
      <c r="I12933">
        <v>17002</v>
      </c>
      <c r="J12933" t="s">
        <v>11</v>
      </c>
      <c r="K12933" s="1" t="s">
        <v>62254</v>
      </c>
      <c r="L12933" t="s">
        <v>62255</v>
      </c>
    </row>
    <row r="12934" spans="1:12" x14ac:dyDescent="0.2">
      <c r="A12934" s="1" t="s">
        <v>62256</v>
      </c>
      <c r="B12934" t="s">
        <v>62257</v>
      </c>
      <c r="C12934">
        <v>9.2409999999999997</v>
      </c>
      <c r="D12934">
        <v>10.401999999999999</v>
      </c>
      <c r="E12934">
        <v>14.521000000000001</v>
      </c>
      <c r="F12934">
        <v>8.3469999999999995</v>
      </c>
      <c r="G12934">
        <v>0</v>
      </c>
      <c r="H12934" t="s">
        <v>62258</v>
      </c>
      <c r="I12934">
        <v>23352</v>
      </c>
      <c r="J12934" t="s">
        <v>11</v>
      </c>
      <c r="K12934" s="1" t="s">
        <v>62259</v>
      </c>
      <c r="L12934" t="s">
        <v>62260</v>
      </c>
    </row>
    <row r="12935" spans="1:12" x14ac:dyDescent="0.2">
      <c r="A12935" s="1" t="s">
        <v>62261</v>
      </c>
      <c r="B12935" t="s">
        <v>62262</v>
      </c>
      <c r="C12935">
        <v>9.2409999999999997</v>
      </c>
      <c r="D12935">
        <v>129.78200000000001</v>
      </c>
      <c r="E12935">
        <v>133.327</v>
      </c>
      <c r="F12935">
        <v>21.175999999999998</v>
      </c>
      <c r="G12935">
        <v>0</v>
      </c>
      <c r="H12935" t="s">
        <v>62263</v>
      </c>
      <c r="I12935">
        <v>15514</v>
      </c>
      <c r="J12935" t="s">
        <v>11</v>
      </c>
      <c r="K12935" s="1" t="s">
        <v>62264</v>
      </c>
      <c r="L12935" t="s">
        <v>62265</v>
      </c>
    </row>
    <row r="12936" spans="1:12" x14ac:dyDescent="0.2">
      <c r="A12936" s="1" t="s">
        <v>62266</v>
      </c>
      <c r="B12936" t="s">
        <v>62267</v>
      </c>
      <c r="C12936">
        <v>40.429000000000002</v>
      </c>
      <c r="D12936">
        <v>38.637</v>
      </c>
      <c r="E12936">
        <v>46.768000000000001</v>
      </c>
      <c r="F12936">
        <v>31.222999999999999</v>
      </c>
      <c r="G12936">
        <v>0</v>
      </c>
      <c r="H12936" t="s">
        <v>62268</v>
      </c>
      <c r="I12936">
        <v>9394</v>
      </c>
      <c r="J12936" t="s">
        <v>11</v>
      </c>
      <c r="K12936" s="1" t="s">
        <v>62269</v>
      </c>
      <c r="L12936" t="s">
        <v>62270</v>
      </c>
    </row>
    <row r="12937" spans="1:12" x14ac:dyDescent="0.2">
      <c r="A12937" s="1" t="s">
        <v>62271</v>
      </c>
      <c r="B12937" t="s">
        <v>62272</v>
      </c>
      <c r="C12937">
        <v>0.66</v>
      </c>
      <c r="D12937">
        <v>4.6230000000000002</v>
      </c>
      <c r="E12937">
        <v>9.24</v>
      </c>
      <c r="F12937">
        <v>0.46400000000000002</v>
      </c>
      <c r="G12937">
        <v>0</v>
      </c>
      <c r="H12937" t="s">
        <v>62273</v>
      </c>
      <c r="I12937">
        <v>26084</v>
      </c>
      <c r="J12937" t="s">
        <v>11</v>
      </c>
      <c r="K12937" s="1" t="s">
        <v>62274</v>
      </c>
      <c r="L12937" t="s">
        <v>62275</v>
      </c>
    </row>
    <row r="12938" spans="1:12" x14ac:dyDescent="0.2">
      <c r="A12938" s="1" t="s">
        <v>62276</v>
      </c>
      <c r="B12938" t="s">
        <v>62277</v>
      </c>
      <c r="C12938">
        <v>34.158000000000001</v>
      </c>
      <c r="D12938">
        <v>9.7420000000000009</v>
      </c>
      <c r="E12938">
        <v>4.149</v>
      </c>
      <c r="F12938">
        <v>18.702999999999999</v>
      </c>
      <c r="G12938">
        <v>0</v>
      </c>
      <c r="H12938" t="s">
        <v>62278</v>
      </c>
      <c r="I12938">
        <v>16491</v>
      </c>
      <c r="J12938" t="s">
        <v>11</v>
      </c>
      <c r="K12938" s="1" t="s">
        <v>62279</v>
      </c>
      <c r="L12938" t="s">
        <v>62280</v>
      </c>
    </row>
    <row r="12939" spans="1:12" x14ac:dyDescent="0.2">
      <c r="A12939" s="1" t="s">
        <v>62281</v>
      </c>
      <c r="B12939" t="s">
        <v>62282</v>
      </c>
      <c r="C12939">
        <v>31.518000000000001</v>
      </c>
      <c r="D12939">
        <v>0</v>
      </c>
      <c r="E12939">
        <v>0.94299999999999995</v>
      </c>
      <c r="F12939">
        <v>32.15</v>
      </c>
      <c r="G12939">
        <v>0</v>
      </c>
      <c r="H12939" t="s">
        <v>62283</v>
      </c>
      <c r="I12939">
        <v>28993</v>
      </c>
      <c r="J12939" t="s">
        <v>62284</v>
      </c>
      <c r="K12939" s="1" t="s">
        <v>62285</v>
      </c>
      <c r="L12939" t="s">
        <v>62286</v>
      </c>
    </row>
    <row r="12940" spans="1:12" x14ac:dyDescent="0.2">
      <c r="A12940" s="1" t="s">
        <v>62287</v>
      </c>
      <c r="B12940" t="s">
        <v>62288</v>
      </c>
      <c r="C12940">
        <v>56.436</v>
      </c>
      <c r="D12940">
        <v>236.44800000000001</v>
      </c>
      <c r="E12940">
        <v>429.02199999999999</v>
      </c>
      <c r="F12940">
        <v>33.231999999999999</v>
      </c>
      <c r="G12940">
        <v>0</v>
      </c>
      <c r="H12940" t="s">
        <v>62289</v>
      </c>
      <c r="I12940">
        <v>26270</v>
      </c>
      <c r="J12940" t="s">
        <v>11</v>
      </c>
      <c r="K12940" s="1" t="s">
        <v>62290</v>
      </c>
      <c r="L12940" t="s">
        <v>62291</v>
      </c>
    </row>
    <row r="12941" spans="1:12" x14ac:dyDescent="0.2">
      <c r="A12941" s="1" t="s">
        <v>62292</v>
      </c>
      <c r="B12941" t="s">
        <v>62293</v>
      </c>
      <c r="C12941">
        <v>30.527999999999999</v>
      </c>
      <c r="D12941">
        <v>0.33</v>
      </c>
      <c r="E12941">
        <v>0.189</v>
      </c>
      <c r="F12941">
        <v>22.722000000000001</v>
      </c>
      <c r="G12941">
        <v>0</v>
      </c>
      <c r="H12941" t="s">
        <v>62294</v>
      </c>
      <c r="I12941">
        <v>26220</v>
      </c>
      <c r="J12941" t="s">
        <v>11</v>
      </c>
      <c r="K12941" s="1" t="s">
        <v>62295</v>
      </c>
      <c r="L12941" t="s">
        <v>62296</v>
      </c>
    </row>
    <row r="12942" spans="1:12" x14ac:dyDescent="0.2">
      <c r="A12942" s="1" t="s">
        <v>62297</v>
      </c>
      <c r="B12942" t="s">
        <v>62298</v>
      </c>
      <c r="C12942">
        <v>6.766</v>
      </c>
      <c r="D12942">
        <v>12.218999999999999</v>
      </c>
      <c r="E12942">
        <v>11.881</v>
      </c>
      <c r="F12942">
        <v>12.52</v>
      </c>
      <c r="G12942">
        <v>0</v>
      </c>
      <c r="H12942" t="s">
        <v>62299</v>
      </c>
      <c r="I12942">
        <v>8957</v>
      </c>
      <c r="J12942" t="s">
        <v>62300</v>
      </c>
      <c r="K12942" s="1" t="s">
        <v>62301</v>
      </c>
      <c r="L12942" t="s">
        <v>62302</v>
      </c>
    </row>
    <row r="12943" spans="1:12" x14ac:dyDescent="0.2">
      <c r="A12943" s="1" t="s">
        <v>62303</v>
      </c>
      <c r="B12943" t="s">
        <v>62304</v>
      </c>
      <c r="C12943">
        <v>8.2509999999999994</v>
      </c>
      <c r="D12943">
        <v>10.237</v>
      </c>
      <c r="E12943">
        <v>8.298</v>
      </c>
      <c r="F12943">
        <v>6.3369999999999997</v>
      </c>
      <c r="G12943">
        <v>0</v>
      </c>
      <c r="H12943" t="s">
        <v>62305</v>
      </c>
      <c r="I12943">
        <v>8959</v>
      </c>
      <c r="J12943" t="s">
        <v>11</v>
      </c>
      <c r="K12943" s="1" t="s">
        <v>62306</v>
      </c>
      <c r="L12943" t="s">
        <v>62307</v>
      </c>
    </row>
    <row r="12944" spans="1:12" x14ac:dyDescent="0.2">
      <c r="A12944" s="1" t="s">
        <v>62308</v>
      </c>
      <c r="B12944" t="s">
        <v>62309</v>
      </c>
      <c r="C12944">
        <v>37.293999999999997</v>
      </c>
      <c r="D12944">
        <v>66.706999999999994</v>
      </c>
      <c r="E12944">
        <v>59.78</v>
      </c>
      <c r="F12944">
        <v>38.332999999999998</v>
      </c>
      <c r="G12944">
        <v>0</v>
      </c>
      <c r="H12944" t="s">
        <v>62310</v>
      </c>
      <c r="I12944">
        <v>8960</v>
      </c>
      <c r="J12944" t="s">
        <v>11</v>
      </c>
      <c r="K12944" s="1" t="s">
        <v>62311</v>
      </c>
      <c r="L12944" t="s">
        <v>62312</v>
      </c>
    </row>
    <row r="12945" spans="1:12" x14ac:dyDescent="0.2">
      <c r="A12945" s="1" t="s">
        <v>62313</v>
      </c>
      <c r="B12945" t="s">
        <v>62314</v>
      </c>
      <c r="C12945">
        <v>44.223999999999997</v>
      </c>
      <c r="D12945">
        <v>36.655999999999999</v>
      </c>
      <c r="E12945">
        <v>36.585000000000001</v>
      </c>
      <c r="F12945">
        <v>38.796999999999997</v>
      </c>
      <c r="G12945">
        <v>0</v>
      </c>
      <c r="H12945" t="s">
        <v>62315</v>
      </c>
      <c r="I12945">
        <v>8962</v>
      </c>
      <c r="J12945" t="s">
        <v>11</v>
      </c>
      <c r="K12945" s="1" t="s">
        <v>62316</v>
      </c>
      <c r="L12945" t="s">
        <v>62317</v>
      </c>
    </row>
    <row r="12946" spans="1:12" x14ac:dyDescent="0.2">
      <c r="A12946" s="1" t="s">
        <v>62318</v>
      </c>
      <c r="B12946" t="s">
        <v>62319</v>
      </c>
      <c r="C12946">
        <v>14.686</v>
      </c>
      <c r="D12946">
        <v>20.143999999999998</v>
      </c>
      <c r="E12946">
        <v>25.081</v>
      </c>
      <c r="F12946">
        <v>21.64</v>
      </c>
      <c r="G12946">
        <v>0</v>
      </c>
      <c r="H12946" t="s">
        <v>62320</v>
      </c>
      <c r="I12946">
        <v>25985</v>
      </c>
      <c r="J12946" t="s">
        <v>11</v>
      </c>
      <c r="K12946" s="1" t="s">
        <v>62321</v>
      </c>
      <c r="L12946" t="s">
        <v>62322</v>
      </c>
    </row>
    <row r="12947" spans="1:12" x14ac:dyDescent="0.2">
      <c r="A12947" s="1" t="s">
        <v>62323</v>
      </c>
      <c r="B12947" t="s">
        <v>62324</v>
      </c>
      <c r="C12947">
        <v>27.062999999999999</v>
      </c>
      <c r="D12947">
        <v>79.090999999999994</v>
      </c>
      <c r="E12947">
        <v>80.335999999999999</v>
      </c>
      <c r="F12947">
        <v>19.321000000000002</v>
      </c>
      <c r="G12947">
        <v>0</v>
      </c>
      <c r="H12947" t="s">
        <v>62325</v>
      </c>
      <c r="I12947">
        <v>8964</v>
      </c>
      <c r="J12947" t="s">
        <v>11</v>
      </c>
      <c r="K12947" s="1" t="s">
        <v>62326</v>
      </c>
      <c r="L12947" t="s">
        <v>62327</v>
      </c>
    </row>
    <row r="12948" spans="1:12" x14ac:dyDescent="0.2">
      <c r="A12948" s="1" t="s">
        <v>62328</v>
      </c>
      <c r="B12948" t="s">
        <v>62329</v>
      </c>
      <c r="C12948">
        <v>41.418999999999997</v>
      </c>
      <c r="D12948">
        <v>45.737000000000002</v>
      </c>
      <c r="E12948">
        <v>53.746000000000002</v>
      </c>
      <c r="F12948">
        <v>48.844000000000001</v>
      </c>
      <c r="G12948">
        <v>0</v>
      </c>
      <c r="H12948" t="s">
        <v>62330</v>
      </c>
      <c r="I12948">
        <v>8965</v>
      </c>
      <c r="J12948" t="s">
        <v>11</v>
      </c>
      <c r="K12948" s="1" t="s">
        <v>62331</v>
      </c>
      <c r="L12948" t="s">
        <v>62332</v>
      </c>
    </row>
    <row r="12949" spans="1:12" x14ac:dyDescent="0.2">
      <c r="A12949" s="1" t="s">
        <v>62333</v>
      </c>
      <c r="B12949" t="s">
        <v>62334</v>
      </c>
      <c r="C12949">
        <v>16.667000000000002</v>
      </c>
      <c r="D12949">
        <v>7.1</v>
      </c>
      <c r="E12949">
        <v>6.0350000000000001</v>
      </c>
      <c r="F12949">
        <v>8.6560000000000006</v>
      </c>
      <c r="G12949">
        <v>0</v>
      </c>
      <c r="H12949" t="s">
        <v>62335</v>
      </c>
      <c r="I12949">
        <v>8966</v>
      </c>
      <c r="J12949" t="s">
        <v>62336</v>
      </c>
      <c r="K12949" s="1" t="s">
        <v>62337</v>
      </c>
      <c r="L12949" t="s">
        <v>62338</v>
      </c>
    </row>
    <row r="12950" spans="1:12" x14ac:dyDescent="0.2">
      <c r="A12950" s="1" t="s">
        <v>62339</v>
      </c>
      <c r="B12950" t="s">
        <v>62340</v>
      </c>
      <c r="C12950">
        <v>9.4060000000000006</v>
      </c>
      <c r="D12950">
        <v>18.658000000000001</v>
      </c>
      <c r="E12950">
        <v>33.19</v>
      </c>
      <c r="F12950">
        <v>10.510999999999999</v>
      </c>
      <c r="G12950">
        <v>0</v>
      </c>
      <c r="H12950" t="s">
        <v>62341</v>
      </c>
      <c r="I12950">
        <v>18858</v>
      </c>
      <c r="J12950" t="s">
        <v>62342</v>
      </c>
      <c r="K12950" s="1" t="s">
        <v>62343</v>
      </c>
      <c r="L12950" t="s">
        <v>62344</v>
      </c>
    </row>
    <row r="12951" spans="1:12" x14ac:dyDescent="0.2">
      <c r="A12951" s="1" t="s">
        <v>62345</v>
      </c>
      <c r="B12951" t="s">
        <v>62346</v>
      </c>
      <c r="C12951">
        <v>29.538</v>
      </c>
      <c r="D12951">
        <v>17.832999999999998</v>
      </c>
      <c r="E12951">
        <v>25.835999999999999</v>
      </c>
      <c r="F12951">
        <v>28.904</v>
      </c>
      <c r="G12951">
        <v>0</v>
      </c>
      <c r="H12951" t="s">
        <v>62347</v>
      </c>
      <c r="I12951">
        <v>8967</v>
      </c>
      <c r="J12951" t="s">
        <v>62348</v>
      </c>
      <c r="K12951" s="1" t="s">
        <v>62349</v>
      </c>
      <c r="L12951" t="s">
        <v>62350</v>
      </c>
    </row>
    <row r="12952" spans="1:12" x14ac:dyDescent="0.2">
      <c r="A12952" s="1" t="s">
        <v>62351</v>
      </c>
      <c r="B12952" t="s">
        <v>62352</v>
      </c>
      <c r="C12952">
        <v>16.007000000000001</v>
      </c>
      <c r="D12952">
        <v>6.9349999999999996</v>
      </c>
      <c r="E12952">
        <v>6.2229999999999999</v>
      </c>
      <c r="F12952">
        <v>16.074999999999999</v>
      </c>
      <c r="G12952">
        <v>0</v>
      </c>
      <c r="H12952" t="s">
        <v>62353</v>
      </c>
      <c r="I12952">
        <v>23215</v>
      </c>
      <c r="J12952" t="s">
        <v>62354</v>
      </c>
      <c r="K12952" s="1" t="s">
        <v>62355</v>
      </c>
      <c r="L12952" t="s">
        <v>62356</v>
      </c>
    </row>
    <row r="12953" spans="1:12" x14ac:dyDescent="0.2">
      <c r="A12953" s="1" t="s">
        <v>62357</v>
      </c>
      <c r="B12953" t="s">
        <v>62358</v>
      </c>
      <c r="C12953">
        <v>11.551</v>
      </c>
      <c r="D12953">
        <v>27.905000000000001</v>
      </c>
      <c r="E12953">
        <v>27.155999999999999</v>
      </c>
      <c r="F12953">
        <v>10.510999999999999</v>
      </c>
      <c r="G12953">
        <v>0</v>
      </c>
      <c r="H12953" t="s">
        <v>62359</v>
      </c>
      <c r="I12953">
        <v>3046</v>
      </c>
      <c r="J12953" t="s">
        <v>11</v>
      </c>
      <c r="K12953" s="1" t="s">
        <v>62360</v>
      </c>
      <c r="L12953" t="s">
        <v>62361</v>
      </c>
    </row>
    <row r="12954" spans="1:12" x14ac:dyDescent="0.2">
      <c r="A12954" s="1" t="s">
        <v>62362</v>
      </c>
      <c r="B12954" t="s">
        <v>62363</v>
      </c>
      <c r="C12954">
        <v>12.211</v>
      </c>
      <c r="D12954">
        <v>11.393000000000001</v>
      </c>
      <c r="E12954">
        <v>15.275</v>
      </c>
      <c r="F12954">
        <v>8.1920000000000002</v>
      </c>
      <c r="G12954">
        <v>0</v>
      </c>
      <c r="H12954" t="s">
        <v>62364</v>
      </c>
      <c r="I12954">
        <v>14135</v>
      </c>
      <c r="J12954" t="s">
        <v>11</v>
      </c>
      <c r="K12954" s="1" t="s">
        <v>62365</v>
      </c>
      <c r="L12954" t="s">
        <v>62366</v>
      </c>
    </row>
    <row r="12955" spans="1:12" x14ac:dyDescent="0.2">
      <c r="A12955" s="1" t="s">
        <v>62367</v>
      </c>
      <c r="B12955" t="s">
        <v>62368</v>
      </c>
      <c r="C12955">
        <v>0.16500000000000001</v>
      </c>
      <c r="D12955">
        <v>0</v>
      </c>
      <c r="E12955">
        <v>0</v>
      </c>
      <c r="F12955">
        <v>0</v>
      </c>
      <c r="G12955">
        <v>0</v>
      </c>
      <c r="H12955" t="s">
        <v>62369</v>
      </c>
      <c r="I12955">
        <v>8968</v>
      </c>
      <c r="J12955" t="s">
        <v>11</v>
      </c>
      <c r="K12955" s="1" t="s">
        <v>62370</v>
      </c>
      <c r="L12955" t="s">
        <v>62371</v>
      </c>
    </row>
    <row r="12956" spans="1:12" x14ac:dyDescent="0.2">
      <c r="A12956" s="1" t="s">
        <v>62372</v>
      </c>
      <c r="B12956" t="s">
        <v>62373</v>
      </c>
      <c r="C12956">
        <v>66.501999999999995</v>
      </c>
      <c r="D12956">
        <v>96.427999999999997</v>
      </c>
      <c r="E12956">
        <v>102.211</v>
      </c>
      <c r="F12956">
        <v>78.057000000000002</v>
      </c>
      <c r="G12956">
        <v>0</v>
      </c>
      <c r="H12956" t="s">
        <v>62374</v>
      </c>
      <c r="I12956">
        <v>14937</v>
      </c>
      <c r="J12956" t="s">
        <v>11</v>
      </c>
      <c r="K12956" s="1" t="s">
        <v>62375</v>
      </c>
      <c r="L12956" t="s">
        <v>62376</v>
      </c>
    </row>
    <row r="12957" spans="1:12" x14ac:dyDescent="0.2">
      <c r="A12957" s="1" t="s">
        <v>62377</v>
      </c>
      <c r="B12957" t="s">
        <v>62378</v>
      </c>
      <c r="C12957">
        <v>135.149</v>
      </c>
      <c r="D12957">
        <v>177.666</v>
      </c>
      <c r="E12957">
        <v>181.98099999999999</v>
      </c>
      <c r="F12957">
        <v>199.703</v>
      </c>
      <c r="G12957">
        <v>0</v>
      </c>
      <c r="H12957" t="s">
        <v>62379</v>
      </c>
      <c r="I12957">
        <v>14938</v>
      </c>
      <c r="J12957" t="s">
        <v>11</v>
      </c>
      <c r="K12957" s="1" t="s">
        <v>62380</v>
      </c>
      <c r="L12957" t="s">
        <v>62381</v>
      </c>
    </row>
    <row r="12958" spans="1:12" x14ac:dyDescent="0.2">
      <c r="A12958" s="1" t="s">
        <v>62382</v>
      </c>
      <c r="B12958" t="s">
        <v>62383</v>
      </c>
      <c r="C12958">
        <v>25.248000000000001</v>
      </c>
      <c r="D12958">
        <v>24.437000000000001</v>
      </c>
      <c r="E12958">
        <v>16.407</v>
      </c>
      <c r="F12958">
        <v>25.04</v>
      </c>
      <c r="G12958">
        <v>0</v>
      </c>
      <c r="H12958" t="s">
        <v>62384</v>
      </c>
      <c r="I12958">
        <v>15791</v>
      </c>
      <c r="J12958" t="s">
        <v>11</v>
      </c>
      <c r="K12958" s="1" t="s">
        <v>62385</v>
      </c>
      <c r="L12958" t="s">
        <v>62386</v>
      </c>
    </row>
    <row r="12959" spans="1:12" x14ac:dyDescent="0.2">
      <c r="A12959" s="1" t="s">
        <v>62387</v>
      </c>
      <c r="B12959" t="s">
        <v>62388</v>
      </c>
      <c r="C12959">
        <v>13.696</v>
      </c>
      <c r="D12959">
        <v>5.6139999999999999</v>
      </c>
      <c r="E12959">
        <v>6.2229999999999999</v>
      </c>
      <c r="F12959">
        <v>8.3469999999999995</v>
      </c>
      <c r="G12959">
        <v>0</v>
      </c>
      <c r="H12959" t="s">
        <v>62389</v>
      </c>
      <c r="I12959">
        <v>26031</v>
      </c>
      <c r="J12959" t="s">
        <v>62390</v>
      </c>
      <c r="K12959" s="1" t="s">
        <v>62391</v>
      </c>
      <c r="L12959" t="s">
        <v>62392</v>
      </c>
    </row>
    <row r="12960" spans="1:12" x14ac:dyDescent="0.2">
      <c r="A12960" s="1" t="s">
        <v>62393</v>
      </c>
      <c r="B12960" t="s">
        <v>62394</v>
      </c>
      <c r="C12960">
        <v>0.99</v>
      </c>
      <c r="D12960">
        <v>2.3119999999999998</v>
      </c>
      <c r="E12960">
        <v>2.8290000000000002</v>
      </c>
      <c r="F12960">
        <v>3.5550000000000002</v>
      </c>
      <c r="G12960">
        <v>0</v>
      </c>
      <c r="H12960" t="s">
        <v>62395</v>
      </c>
      <c r="I12960">
        <v>23213</v>
      </c>
      <c r="J12960" t="s">
        <v>11</v>
      </c>
      <c r="K12960" s="1" t="s">
        <v>62396</v>
      </c>
      <c r="L12960" t="s">
        <v>62397</v>
      </c>
    </row>
    <row r="12961" spans="1:12" x14ac:dyDescent="0.2">
      <c r="A12961" s="1" t="s">
        <v>62398</v>
      </c>
      <c r="B12961" t="s">
        <v>62399</v>
      </c>
      <c r="C12961">
        <v>18.646999999999998</v>
      </c>
      <c r="D12961">
        <v>58.121000000000002</v>
      </c>
      <c r="E12961">
        <v>62.798000000000002</v>
      </c>
      <c r="F12961">
        <v>21.484999999999999</v>
      </c>
      <c r="G12961">
        <v>0</v>
      </c>
      <c r="H12961" t="s">
        <v>62400</v>
      </c>
      <c r="I12961">
        <v>26046</v>
      </c>
      <c r="J12961" t="s">
        <v>11</v>
      </c>
      <c r="K12961" s="1" t="s">
        <v>62401</v>
      </c>
      <c r="L12961" t="s">
        <v>62402</v>
      </c>
    </row>
    <row r="12962" spans="1:12" x14ac:dyDescent="0.2">
      <c r="A12962" s="1" t="s">
        <v>62403</v>
      </c>
      <c r="B12962" t="s">
        <v>62404</v>
      </c>
      <c r="C12962">
        <v>67.162000000000006</v>
      </c>
      <c r="D12962">
        <v>83.713999999999999</v>
      </c>
      <c r="E12962">
        <v>119.372</v>
      </c>
      <c r="F12962">
        <v>57.036000000000001</v>
      </c>
      <c r="G12962">
        <v>0</v>
      </c>
      <c r="H12962" t="s">
        <v>62405</v>
      </c>
      <c r="I12962">
        <v>44317</v>
      </c>
      <c r="J12962" t="s">
        <v>11</v>
      </c>
      <c r="K12962" s="1" t="s">
        <v>62406</v>
      </c>
      <c r="L12962" t="s">
        <v>62407</v>
      </c>
    </row>
    <row r="12963" spans="1:12" x14ac:dyDescent="0.2">
      <c r="A12963" s="1" t="s">
        <v>62408</v>
      </c>
      <c r="B12963" t="s">
        <v>62409</v>
      </c>
      <c r="C12963">
        <v>0.495</v>
      </c>
      <c r="D12963">
        <v>10.237</v>
      </c>
      <c r="E12963">
        <v>10.372</v>
      </c>
      <c r="F12963">
        <v>0</v>
      </c>
      <c r="G12963">
        <v>0</v>
      </c>
      <c r="H12963" t="s">
        <v>62410</v>
      </c>
      <c r="I12963">
        <v>30596</v>
      </c>
      <c r="J12963" t="s">
        <v>11</v>
      </c>
      <c r="K12963" s="1" t="s">
        <v>62411</v>
      </c>
      <c r="L12963" t="s">
        <v>62412</v>
      </c>
    </row>
    <row r="12964" spans="1:12" x14ac:dyDescent="0.2">
      <c r="A12964" s="1" t="s">
        <v>62413</v>
      </c>
      <c r="B12964" t="s">
        <v>62414</v>
      </c>
      <c r="C12964">
        <v>18.812000000000001</v>
      </c>
      <c r="D12964">
        <v>6.6050000000000004</v>
      </c>
      <c r="E12964">
        <v>6.6</v>
      </c>
      <c r="F12964">
        <v>20.558</v>
      </c>
      <c r="G12964">
        <v>0</v>
      </c>
      <c r="H12964" t="s">
        <v>62415</v>
      </c>
      <c r="I12964">
        <v>26075</v>
      </c>
      <c r="J12964" t="s">
        <v>11</v>
      </c>
      <c r="K12964" s="1" t="s">
        <v>62416</v>
      </c>
      <c r="L12964" t="s">
        <v>62417</v>
      </c>
    </row>
    <row r="12965" spans="1:12" x14ac:dyDescent="0.2">
      <c r="A12965" s="1" t="s">
        <v>62418</v>
      </c>
      <c r="B12965" t="s">
        <v>62419</v>
      </c>
      <c r="C12965">
        <v>0.66</v>
      </c>
      <c r="D12965">
        <v>2.3119999999999998</v>
      </c>
      <c r="E12965">
        <v>1.32</v>
      </c>
      <c r="F12965">
        <v>1.2370000000000001</v>
      </c>
      <c r="G12965">
        <v>0</v>
      </c>
      <c r="H12965" t="s">
        <v>62420</v>
      </c>
      <c r="I12965">
        <v>25210</v>
      </c>
      <c r="J12965" t="s">
        <v>11</v>
      </c>
      <c r="K12965" s="1" t="s">
        <v>62421</v>
      </c>
      <c r="L12965" t="s">
        <v>62422</v>
      </c>
    </row>
    <row r="12966" spans="1:12" x14ac:dyDescent="0.2">
      <c r="A12966" s="1" t="s">
        <v>62423</v>
      </c>
      <c r="B12966" t="s">
        <v>62424</v>
      </c>
      <c r="C12966">
        <v>2.145</v>
      </c>
      <c r="D12966">
        <v>3.302</v>
      </c>
      <c r="E12966">
        <v>1.6970000000000001</v>
      </c>
      <c r="F12966">
        <v>5.8739999999999997</v>
      </c>
      <c r="G12966">
        <v>0</v>
      </c>
      <c r="H12966" t="s">
        <v>62425</v>
      </c>
      <c r="I12966">
        <v>30034</v>
      </c>
      <c r="J12966" t="s">
        <v>11</v>
      </c>
      <c r="K12966" s="1" t="s">
        <v>62426</v>
      </c>
      <c r="L12966" t="s">
        <v>62427</v>
      </c>
    </row>
    <row r="12967" spans="1:12" x14ac:dyDescent="0.2">
      <c r="A12967" s="1" t="s">
        <v>62428</v>
      </c>
      <c r="B12967" t="s">
        <v>62429</v>
      </c>
      <c r="C12967">
        <v>102.97</v>
      </c>
      <c r="D12967">
        <v>63.734999999999999</v>
      </c>
      <c r="E12967">
        <v>49.030999999999999</v>
      </c>
      <c r="F12967">
        <v>159.05199999999999</v>
      </c>
      <c r="G12967">
        <v>0</v>
      </c>
      <c r="H12967" t="s">
        <v>62430</v>
      </c>
      <c r="I12967">
        <v>8971</v>
      </c>
      <c r="J12967" t="s">
        <v>11</v>
      </c>
      <c r="K12967" s="1" t="s">
        <v>62431</v>
      </c>
      <c r="L12967" t="s">
        <v>62432</v>
      </c>
    </row>
    <row r="12968" spans="1:12" x14ac:dyDescent="0.2">
      <c r="A12968" s="1" t="s">
        <v>62433</v>
      </c>
      <c r="B12968" t="s">
        <v>62434</v>
      </c>
      <c r="C12968">
        <v>37.293999999999997</v>
      </c>
      <c r="D12968">
        <v>94.447000000000003</v>
      </c>
      <c r="E12968">
        <v>99.759</v>
      </c>
      <c r="F12968">
        <v>46.061999999999998</v>
      </c>
      <c r="G12968">
        <v>0</v>
      </c>
      <c r="H12968" t="s">
        <v>62435</v>
      </c>
      <c r="I12968">
        <v>8972</v>
      </c>
      <c r="J12968" t="s">
        <v>11</v>
      </c>
      <c r="K12968" s="1" t="s">
        <v>62436</v>
      </c>
      <c r="L12968" t="s">
        <v>62437</v>
      </c>
    </row>
    <row r="12969" spans="1:12" x14ac:dyDescent="0.2">
      <c r="A12969" s="1" t="s">
        <v>62438</v>
      </c>
      <c r="B12969" t="s">
        <v>62439</v>
      </c>
      <c r="C12969">
        <v>0</v>
      </c>
      <c r="D12969">
        <v>0.16500000000000001</v>
      </c>
      <c r="E12969">
        <v>0.754</v>
      </c>
      <c r="F12969">
        <v>0</v>
      </c>
      <c r="G12969">
        <v>0</v>
      </c>
      <c r="H12969" t="s">
        <v>62440</v>
      </c>
      <c r="I12969">
        <v>8973</v>
      </c>
      <c r="J12969" t="s">
        <v>11</v>
      </c>
      <c r="K12969" s="1" t="s">
        <v>62441</v>
      </c>
      <c r="L12969" t="s">
        <v>62442</v>
      </c>
    </row>
    <row r="12970" spans="1:12" x14ac:dyDescent="0.2">
      <c r="A12970" s="1" t="s">
        <v>62443</v>
      </c>
      <c r="B12970" t="s">
        <v>62444</v>
      </c>
      <c r="C12970">
        <v>11.551</v>
      </c>
      <c r="D12970">
        <v>35.996000000000002</v>
      </c>
      <c r="E12970">
        <v>41.488</v>
      </c>
      <c r="F12970">
        <v>14.683999999999999</v>
      </c>
      <c r="G12970">
        <v>0</v>
      </c>
      <c r="H12970" t="s">
        <v>62445</v>
      </c>
      <c r="I12970">
        <v>8974</v>
      </c>
      <c r="J12970" t="s">
        <v>11</v>
      </c>
      <c r="K12970" s="1" t="s">
        <v>62446</v>
      </c>
      <c r="L12970" t="s">
        <v>62447</v>
      </c>
    </row>
    <row r="12971" spans="1:12" x14ac:dyDescent="0.2">
      <c r="A12971" s="1" t="s">
        <v>62448</v>
      </c>
      <c r="B12971" t="s">
        <v>62449</v>
      </c>
      <c r="C12971">
        <v>24.753</v>
      </c>
      <c r="D12971">
        <v>89.823999999999998</v>
      </c>
      <c r="E12971">
        <v>86.182000000000002</v>
      </c>
      <c r="F12971">
        <v>25.349</v>
      </c>
      <c r="G12971">
        <v>0</v>
      </c>
      <c r="H12971" t="s">
        <v>62450</v>
      </c>
      <c r="I12971">
        <v>8975</v>
      </c>
      <c r="J12971" t="s">
        <v>62451</v>
      </c>
      <c r="K12971" s="1" t="s">
        <v>62452</v>
      </c>
      <c r="L12971" t="s">
        <v>62453</v>
      </c>
    </row>
    <row r="12972" spans="1:12" x14ac:dyDescent="0.2">
      <c r="A12972" s="1" t="s">
        <v>62454</v>
      </c>
      <c r="B12972" t="s">
        <v>62455</v>
      </c>
      <c r="C12972">
        <v>111.71599999999999</v>
      </c>
      <c r="D12972">
        <v>88.007999999999996</v>
      </c>
      <c r="E12972">
        <v>95.233999999999995</v>
      </c>
      <c r="F12972">
        <v>111.908</v>
      </c>
      <c r="G12972">
        <v>0</v>
      </c>
      <c r="H12972" t="s">
        <v>62456</v>
      </c>
      <c r="I12972">
        <v>8976</v>
      </c>
      <c r="J12972" t="s">
        <v>11</v>
      </c>
      <c r="K12972" s="1" t="s">
        <v>62457</v>
      </c>
      <c r="L12972" t="s">
        <v>62458</v>
      </c>
    </row>
    <row r="12973" spans="1:12" x14ac:dyDescent="0.2">
      <c r="A12973" s="1" t="s">
        <v>62459</v>
      </c>
      <c r="B12973" t="s">
        <v>62460</v>
      </c>
      <c r="C12973">
        <v>24.753</v>
      </c>
      <c r="D12973">
        <v>23.116</v>
      </c>
      <c r="E12973">
        <v>33.567</v>
      </c>
      <c r="F12973">
        <v>16.847999999999999</v>
      </c>
      <c r="G12973">
        <v>0</v>
      </c>
      <c r="H12973" t="s">
        <v>62461</v>
      </c>
      <c r="I12973">
        <v>8977</v>
      </c>
      <c r="J12973" t="s">
        <v>11</v>
      </c>
      <c r="K12973" s="1" t="s">
        <v>62462</v>
      </c>
      <c r="L12973" t="s">
        <v>62463</v>
      </c>
    </row>
    <row r="12974" spans="1:12" x14ac:dyDescent="0.2">
      <c r="A12974" s="1" t="s">
        <v>62464</v>
      </c>
      <c r="B12974" t="s">
        <v>62465</v>
      </c>
      <c r="C12974">
        <v>0</v>
      </c>
      <c r="D12974">
        <v>0.33</v>
      </c>
      <c r="E12974">
        <v>0.189</v>
      </c>
      <c r="F12974">
        <v>0</v>
      </c>
      <c r="G12974">
        <v>0</v>
      </c>
      <c r="H12974" t="s">
        <v>62466</v>
      </c>
      <c r="I12974">
        <v>8978</v>
      </c>
      <c r="J12974" t="s">
        <v>11</v>
      </c>
      <c r="K12974" s="1" t="s">
        <v>62467</v>
      </c>
      <c r="L12974" t="s">
        <v>62468</v>
      </c>
    </row>
    <row r="12975" spans="1:12" x14ac:dyDescent="0.2">
      <c r="A12975" s="1" t="s">
        <v>62469</v>
      </c>
      <c r="B12975" t="s">
        <v>62470</v>
      </c>
      <c r="C12975">
        <v>2.31</v>
      </c>
      <c r="D12975">
        <v>12.879</v>
      </c>
      <c r="E12975">
        <v>10.749000000000001</v>
      </c>
      <c r="F12975">
        <v>1.546</v>
      </c>
      <c r="G12975">
        <v>0</v>
      </c>
      <c r="H12975" t="s">
        <v>62471</v>
      </c>
      <c r="I12975">
        <v>24942</v>
      </c>
      <c r="J12975" t="s">
        <v>11</v>
      </c>
      <c r="K12975" s="1" t="s">
        <v>62472</v>
      </c>
      <c r="L12975" t="s">
        <v>62473</v>
      </c>
    </row>
    <row r="12976" spans="1:12" x14ac:dyDescent="0.2">
      <c r="A12976" s="1" t="s">
        <v>62474</v>
      </c>
      <c r="B12976" t="s">
        <v>62475</v>
      </c>
      <c r="C12976">
        <v>25.742999999999999</v>
      </c>
      <c r="D12976">
        <v>236.11799999999999</v>
      </c>
      <c r="E12976">
        <v>211.58799999999999</v>
      </c>
      <c r="F12976">
        <v>25.504000000000001</v>
      </c>
      <c r="G12976">
        <v>0</v>
      </c>
      <c r="H12976" t="s">
        <v>62476</v>
      </c>
      <c r="I12976">
        <v>8979</v>
      </c>
      <c r="J12976" t="s">
        <v>62477</v>
      </c>
      <c r="K12976" s="1" t="s">
        <v>62478</v>
      </c>
      <c r="L12976" t="s">
        <v>62479</v>
      </c>
    </row>
    <row r="12977" spans="1:12" x14ac:dyDescent="0.2">
      <c r="A12977" s="1" t="s">
        <v>62480</v>
      </c>
      <c r="B12977" t="s">
        <v>62481</v>
      </c>
      <c r="C12977">
        <v>123.268</v>
      </c>
      <c r="D12977">
        <v>205.40600000000001</v>
      </c>
      <c r="E12977">
        <v>237.42400000000001</v>
      </c>
      <c r="F12977">
        <v>192.43899999999999</v>
      </c>
      <c r="G12977">
        <v>0</v>
      </c>
      <c r="H12977" t="s">
        <v>62482</v>
      </c>
      <c r="I12977">
        <v>8980</v>
      </c>
      <c r="J12977" t="s">
        <v>2528</v>
      </c>
      <c r="K12977" s="1" t="s">
        <v>62483</v>
      </c>
      <c r="L12977" t="s">
        <v>62484</v>
      </c>
    </row>
    <row r="12978" spans="1:12" x14ac:dyDescent="0.2">
      <c r="A12978" s="1" t="s">
        <v>62485</v>
      </c>
      <c r="B12978" t="s">
        <v>62486</v>
      </c>
      <c r="C12978">
        <v>24.917999999999999</v>
      </c>
      <c r="D12978">
        <v>369.36700000000002</v>
      </c>
      <c r="E12978">
        <v>347.93200000000002</v>
      </c>
      <c r="F12978">
        <v>24.731000000000002</v>
      </c>
      <c r="G12978">
        <v>0</v>
      </c>
      <c r="H12978" t="s">
        <v>62487</v>
      </c>
      <c r="I12978">
        <v>8981</v>
      </c>
      <c r="J12978" t="s">
        <v>11</v>
      </c>
      <c r="K12978" s="1" t="s">
        <v>62488</v>
      </c>
      <c r="L12978" t="s">
        <v>62489</v>
      </c>
    </row>
    <row r="12979" spans="1:12" x14ac:dyDescent="0.2">
      <c r="A12979" s="1" t="s">
        <v>62490</v>
      </c>
      <c r="B12979" t="s">
        <v>62491</v>
      </c>
      <c r="C12979">
        <v>16.007000000000001</v>
      </c>
      <c r="D12979">
        <v>7.9260000000000002</v>
      </c>
      <c r="E12979">
        <v>6.0350000000000001</v>
      </c>
      <c r="F12979">
        <v>19.167000000000002</v>
      </c>
      <c r="G12979">
        <v>0</v>
      </c>
      <c r="H12979" t="s">
        <v>62492</v>
      </c>
      <c r="I12979">
        <v>8982</v>
      </c>
      <c r="J12979" t="s">
        <v>11</v>
      </c>
      <c r="K12979" s="1" t="s">
        <v>62493</v>
      </c>
      <c r="L12979" t="s">
        <v>62494</v>
      </c>
    </row>
    <row r="12980" spans="1:12" x14ac:dyDescent="0.2">
      <c r="A12980" s="1" t="s">
        <v>62495</v>
      </c>
      <c r="B12980" t="s">
        <v>62496</v>
      </c>
      <c r="C12980">
        <v>9.2409999999999997</v>
      </c>
      <c r="D12980">
        <v>0</v>
      </c>
      <c r="E12980">
        <v>0.56599999999999995</v>
      </c>
      <c r="F12980">
        <v>7.5739999999999998</v>
      </c>
      <c r="G12980">
        <v>0</v>
      </c>
      <c r="H12980" t="s">
        <v>62497</v>
      </c>
      <c r="I12980">
        <v>30035</v>
      </c>
      <c r="J12980" t="s">
        <v>62498</v>
      </c>
      <c r="K12980" s="1" t="s">
        <v>62499</v>
      </c>
      <c r="L12980" t="s">
        <v>62500</v>
      </c>
    </row>
    <row r="12981" spans="1:12" x14ac:dyDescent="0.2">
      <c r="A12981" s="1" t="s">
        <v>62501</v>
      </c>
      <c r="B12981" t="s">
        <v>62502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 t="s">
        <v>62503</v>
      </c>
      <c r="I12981">
        <v>27101</v>
      </c>
      <c r="J12981" t="s">
        <v>11</v>
      </c>
      <c r="K12981" s="1" t="s">
        <v>62504</v>
      </c>
      <c r="L12981" t="s">
        <v>62505</v>
      </c>
    </row>
    <row r="12982" spans="1:12" x14ac:dyDescent="0.2">
      <c r="A12982" s="1" t="s">
        <v>62506</v>
      </c>
      <c r="B12982" t="s">
        <v>62507</v>
      </c>
      <c r="C12982">
        <v>72.277000000000001</v>
      </c>
      <c r="D12982">
        <v>98.905000000000001</v>
      </c>
      <c r="E12982">
        <v>79.393000000000001</v>
      </c>
      <c r="F12982">
        <v>62.290999999999997</v>
      </c>
      <c r="G12982">
        <v>0</v>
      </c>
      <c r="H12982" t="s">
        <v>62508</v>
      </c>
      <c r="I12982">
        <v>23785</v>
      </c>
      <c r="J12982" t="s">
        <v>62509</v>
      </c>
      <c r="K12982" s="1" t="s">
        <v>62510</v>
      </c>
      <c r="L12982" t="s">
        <v>62511</v>
      </c>
    </row>
    <row r="12983" spans="1:12" x14ac:dyDescent="0.2">
      <c r="A12983" s="1" t="s">
        <v>62512</v>
      </c>
      <c r="B12983" t="s">
        <v>62513</v>
      </c>
      <c r="C12983">
        <v>0.495</v>
      </c>
      <c r="D12983">
        <v>0</v>
      </c>
      <c r="E12983">
        <v>1.131</v>
      </c>
      <c r="F12983">
        <v>0.155</v>
      </c>
      <c r="G12983">
        <v>0</v>
      </c>
      <c r="H12983" t="s">
        <v>62514</v>
      </c>
      <c r="I12983">
        <v>20396</v>
      </c>
      <c r="J12983" t="s">
        <v>11</v>
      </c>
      <c r="K12983" s="1" t="s">
        <v>62515</v>
      </c>
      <c r="L12983" t="s">
        <v>62516</v>
      </c>
    </row>
    <row r="12984" spans="1:12" x14ac:dyDescent="0.2">
      <c r="A12984" s="1" t="s">
        <v>62517</v>
      </c>
      <c r="B12984" t="s">
        <v>62518</v>
      </c>
      <c r="C12984">
        <v>16.997</v>
      </c>
      <c r="D12984">
        <v>7.2649999999999997</v>
      </c>
      <c r="E12984">
        <v>4.149</v>
      </c>
      <c r="F12984">
        <v>10.356</v>
      </c>
      <c r="G12984">
        <v>0</v>
      </c>
      <c r="H12984" t="s">
        <v>62519</v>
      </c>
      <c r="I12984">
        <v>18297</v>
      </c>
      <c r="J12984" t="s">
        <v>11</v>
      </c>
      <c r="K12984" s="1" t="s">
        <v>62520</v>
      </c>
      <c r="L12984" t="s">
        <v>62521</v>
      </c>
    </row>
    <row r="12985" spans="1:12" x14ac:dyDescent="0.2">
      <c r="A12985" s="1" t="s">
        <v>62522</v>
      </c>
      <c r="B12985" t="s">
        <v>62523</v>
      </c>
      <c r="C12985">
        <v>159.40600000000001</v>
      </c>
      <c r="D12985">
        <v>19.978999999999999</v>
      </c>
      <c r="E12985">
        <v>9.4290000000000003</v>
      </c>
      <c r="F12985">
        <v>66.619</v>
      </c>
      <c r="G12985">
        <v>0</v>
      </c>
      <c r="H12985" t="s">
        <v>62524</v>
      </c>
      <c r="I12985">
        <v>8986</v>
      </c>
      <c r="J12985" t="s">
        <v>11</v>
      </c>
      <c r="K12985" s="1" t="s">
        <v>62525</v>
      </c>
      <c r="L12985" t="s">
        <v>62526</v>
      </c>
    </row>
    <row r="12986" spans="1:12" x14ac:dyDescent="0.2">
      <c r="A12986" s="1" t="s">
        <v>62527</v>
      </c>
      <c r="B12986" t="s">
        <v>62528</v>
      </c>
      <c r="C12986">
        <v>175.578</v>
      </c>
      <c r="D12986">
        <v>19.814</v>
      </c>
      <c r="E12986">
        <v>18.670000000000002</v>
      </c>
      <c r="F12986">
        <v>239.428</v>
      </c>
      <c r="G12986">
        <v>0</v>
      </c>
      <c r="H12986" t="s">
        <v>62529</v>
      </c>
      <c r="I12986">
        <v>8987</v>
      </c>
      <c r="J12986" t="s">
        <v>11</v>
      </c>
      <c r="K12986" s="1" t="s">
        <v>62530</v>
      </c>
      <c r="L12986" t="s">
        <v>62531</v>
      </c>
    </row>
    <row r="12987" spans="1:12" x14ac:dyDescent="0.2">
      <c r="A12987" s="1" t="s">
        <v>62532</v>
      </c>
      <c r="B12987" t="s">
        <v>62533</v>
      </c>
      <c r="C12987">
        <v>90.759</v>
      </c>
      <c r="D12987">
        <v>24.437000000000001</v>
      </c>
      <c r="E12987">
        <v>34.51</v>
      </c>
      <c r="F12987">
        <v>50.543999999999997</v>
      </c>
      <c r="G12987">
        <v>0</v>
      </c>
      <c r="H12987" t="s">
        <v>62534</v>
      </c>
      <c r="I12987">
        <v>19310</v>
      </c>
      <c r="J12987" t="s">
        <v>11</v>
      </c>
      <c r="K12987" s="1" t="s">
        <v>62535</v>
      </c>
      <c r="L12987" t="s">
        <v>62536</v>
      </c>
    </row>
    <row r="12988" spans="1:12" x14ac:dyDescent="0.2">
      <c r="A12988" s="1" t="s">
        <v>62537</v>
      </c>
      <c r="B12988" t="s">
        <v>62538</v>
      </c>
      <c r="C12988">
        <v>29.042999999999999</v>
      </c>
      <c r="D12988">
        <v>40.122999999999998</v>
      </c>
      <c r="E12988">
        <v>55.631</v>
      </c>
      <c r="F12988">
        <v>28.75</v>
      </c>
      <c r="G12988">
        <v>0</v>
      </c>
      <c r="H12988" t="s">
        <v>62539</v>
      </c>
      <c r="I12988">
        <v>8988</v>
      </c>
      <c r="J12988" t="s">
        <v>11</v>
      </c>
      <c r="K12988" s="1" t="s">
        <v>62540</v>
      </c>
      <c r="L12988" t="s">
        <v>62541</v>
      </c>
    </row>
    <row r="12989" spans="1:12" x14ac:dyDescent="0.2">
      <c r="A12989" s="1" t="s">
        <v>62542</v>
      </c>
      <c r="B12989" t="s">
        <v>62543</v>
      </c>
      <c r="C12989">
        <v>0</v>
      </c>
      <c r="D12989">
        <v>0.16500000000000001</v>
      </c>
      <c r="E12989">
        <v>0</v>
      </c>
      <c r="F12989">
        <v>0</v>
      </c>
      <c r="G12989">
        <v>0</v>
      </c>
      <c r="H12989" t="s">
        <v>62544</v>
      </c>
      <c r="I12989">
        <v>8989</v>
      </c>
      <c r="J12989" t="s">
        <v>11</v>
      </c>
      <c r="K12989" s="1" t="s">
        <v>62545</v>
      </c>
      <c r="L12989" t="s">
        <v>62546</v>
      </c>
    </row>
    <row r="12990" spans="1:12" x14ac:dyDescent="0.2">
      <c r="A12990" s="1" t="s">
        <v>62547</v>
      </c>
      <c r="B12990" t="s">
        <v>62548</v>
      </c>
      <c r="C12990">
        <v>1.98</v>
      </c>
      <c r="D12990">
        <v>1.321</v>
      </c>
      <c r="E12990">
        <v>1.6970000000000001</v>
      </c>
      <c r="F12990">
        <v>1.546</v>
      </c>
      <c r="G12990">
        <v>0</v>
      </c>
      <c r="H12990" t="s">
        <v>62549</v>
      </c>
      <c r="I12990">
        <v>8992</v>
      </c>
      <c r="J12990" t="s">
        <v>11</v>
      </c>
      <c r="K12990" s="1" t="s">
        <v>62550</v>
      </c>
      <c r="L12990" t="s">
        <v>62551</v>
      </c>
    </row>
    <row r="12991" spans="1:12" x14ac:dyDescent="0.2">
      <c r="A12991" s="1" t="s">
        <v>62552</v>
      </c>
      <c r="B12991" t="s">
        <v>62553</v>
      </c>
      <c r="C12991">
        <v>36.304000000000002</v>
      </c>
      <c r="D12991">
        <v>114.261</v>
      </c>
      <c r="E12991">
        <v>128.42400000000001</v>
      </c>
      <c r="F12991">
        <v>24.576000000000001</v>
      </c>
      <c r="G12991">
        <v>0</v>
      </c>
      <c r="H12991" t="s">
        <v>62554</v>
      </c>
      <c r="I12991">
        <v>14581</v>
      </c>
      <c r="J12991" t="s">
        <v>62555</v>
      </c>
      <c r="K12991" s="1" t="s">
        <v>62556</v>
      </c>
      <c r="L12991" t="s">
        <v>62557</v>
      </c>
    </row>
    <row r="12992" spans="1:12" x14ac:dyDescent="0.2">
      <c r="A12992" s="1" t="s">
        <v>62558</v>
      </c>
      <c r="B12992" t="s">
        <v>62559</v>
      </c>
      <c r="C12992">
        <v>3.4649999999999999</v>
      </c>
      <c r="D12992">
        <v>3.302</v>
      </c>
      <c r="E12992">
        <v>5.0919999999999996</v>
      </c>
      <c r="F12992">
        <v>1.7</v>
      </c>
      <c r="G12992">
        <v>0</v>
      </c>
      <c r="H12992" t="s">
        <v>11</v>
      </c>
      <c r="I12992" t="s">
        <v>11</v>
      </c>
      <c r="J12992" t="s">
        <v>11</v>
      </c>
      <c r="K12992" s="1" t="s">
        <v>11</v>
      </c>
      <c r="L12992" t="s">
        <v>11</v>
      </c>
    </row>
    <row r="12993" spans="1:12" x14ac:dyDescent="0.2">
      <c r="A12993" s="1" t="s">
        <v>62560</v>
      </c>
      <c r="B12993" t="s">
        <v>62561</v>
      </c>
      <c r="C12993">
        <v>0.16500000000000001</v>
      </c>
      <c r="D12993">
        <v>0</v>
      </c>
      <c r="E12993">
        <v>0</v>
      </c>
      <c r="F12993">
        <v>0</v>
      </c>
      <c r="G12993">
        <v>0</v>
      </c>
      <c r="H12993" t="s">
        <v>62562</v>
      </c>
      <c r="I12993">
        <v>8993</v>
      </c>
      <c r="J12993" t="s">
        <v>11</v>
      </c>
      <c r="K12993" s="1" t="s">
        <v>62563</v>
      </c>
      <c r="L12993" t="s">
        <v>62564</v>
      </c>
    </row>
    <row r="12994" spans="1:12" x14ac:dyDescent="0.2">
      <c r="A12994" s="1" t="s">
        <v>62565</v>
      </c>
      <c r="B12994" t="s">
        <v>62566</v>
      </c>
      <c r="C12994">
        <v>29.207999999999998</v>
      </c>
      <c r="D12994">
        <v>35.996000000000002</v>
      </c>
      <c r="E12994">
        <v>42.241999999999997</v>
      </c>
      <c r="F12994">
        <v>30.295999999999999</v>
      </c>
      <c r="G12994">
        <v>0</v>
      </c>
      <c r="H12994" t="s">
        <v>62567</v>
      </c>
      <c r="I12994">
        <v>8997</v>
      </c>
      <c r="J12994" t="s">
        <v>11</v>
      </c>
      <c r="K12994" s="1" t="s">
        <v>62568</v>
      </c>
      <c r="L12994" t="s">
        <v>62569</v>
      </c>
    </row>
    <row r="12995" spans="1:12" x14ac:dyDescent="0.2">
      <c r="A12995" s="1" t="s">
        <v>62570</v>
      </c>
      <c r="B12995" t="s">
        <v>62571</v>
      </c>
      <c r="C12995">
        <v>157.59100000000001</v>
      </c>
      <c r="D12995">
        <v>435.084</v>
      </c>
      <c r="E12995">
        <v>483.334</v>
      </c>
      <c r="F12995">
        <v>162.143</v>
      </c>
      <c r="G12995">
        <v>0</v>
      </c>
      <c r="H12995" t="s">
        <v>62572</v>
      </c>
      <c r="I12995">
        <v>8998</v>
      </c>
      <c r="J12995" t="s">
        <v>11</v>
      </c>
      <c r="K12995" s="1" t="s">
        <v>62573</v>
      </c>
      <c r="L12995" t="s">
        <v>62574</v>
      </c>
    </row>
    <row r="12996" spans="1:12" x14ac:dyDescent="0.2">
      <c r="A12996" s="1" t="s">
        <v>62575</v>
      </c>
      <c r="B12996" t="s">
        <v>62576</v>
      </c>
      <c r="C12996">
        <v>43.564</v>
      </c>
      <c r="D12996">
        <v>38.472000000000001</v>
      </c>
      <c r="E12996">
        <v>26.401</v>
      </c>
      <c r="F12996">
        <v>51.472000000000001</v>
      </c>
      <c r="G12996">
        <v>0</v>
      </c>
      <c r="H12996" t="s">
        <v>62577</v>
      </c>
      <c r="I12996">
        <v>23786</v>
      </c>
      <c r="J12996" t="s">
        <v>11</v>
      </c>
      <c r="K12996" s="1" t="s">
        <v>62578</v>
      </c>
      <c r="L12996" t="s">
        <v>62579</v>
      </c>
    </row>
    <row r="12997" spans="1:12" x14ac:dyDescent="0.2">
      <c r="A12997" s="1" t="s">
        <v>62580</v>
      </c>
      <c r="B12997" t="s">
        <v>62581</v>
      </c>
      <c r="C12997">
        <v>10.891</v>
      </c>
      <c r="D12997">
        <v>6.44</v>
      </c>
      <c r="E12997">
        <v>7.1660000000000004</v>
      </c>
      <c r="F12997">
        <v>9.5830000000000002</v>
      </c>
      <c r="G12997">
        <v>0</v>
      </c>
      <c r="H12997" t="s">
        <v>62582</v>
      </c>
      <c r="I12997">
        <v>8994</v>
      </c>
      <c r="J12997" t="s">
        <v>11</v>
      </c>
      <c r="K12997" s="1" t="s">
        <v>62583</v>
      </c>
      <c r="L12997" t="s">
        <v>62584</v>
      </c>
    </row>
    <row r="12998" spans="1:12" x14ac:dyDescent="0.2">
      <c r="A12998" s="1" t="s">
        <v>62585</v>
      </c>
      <c r="B12998" t="s">
        <v>62586</v>
      </c>
      <c r="C12998">
        <v>12.871</v>
      </c>
      <c r="D12998">
        <v>1.321</v>
      </c>
      <c r="E12998">
        <v>1.131</v>
      </c>
      <c r="F12998">
        <v>11.747</v>
      </c>
      <c r="G12998">
        <v>0</v>
      </c>
      <c r="H12998" t="s">
        <v>62587</v>
      </c>
      <c r="I12998">
        <v>8995</v>
      </c>
      <c r="J12998" t="s">
        <v>11</v>
      </c>
      <c r="K12998" s="1" t="s">
        <v>62588</v>
      </c>
      <c r="L12998" t="s">
        <v>62589</v>
      </c>
    </row>
    <row r="12999" spans="1:12" x14ac:dyDescent="0.2">
      <c r="A12999" s="1" t="s">
        <v>62590</v>
      </c>
      <c r="B12999" t="s">
        <v>62591</v>
      </c>
      <c r="C12999">
        <v>41.418999999999997</v>
      </c>
      <c r="D12999">
        <v>77.935000000000002</v>
      </c>
      <c r="E12999">
        <v>96.930999999999997</v>
      </c>
      <c r="F12999">
        <v>41.579000000000001</v>
      </c>
      <c r="G12999">
        <v>0</v>
      </c>
      <c r="H12999" t="s">
        <v>62592</v>
      </c>
      <c r="I12999">
        <v>8996</v>
      </c>
      <c r="J12999" t="s">
        <v>62593</v>
      </c>
      <c r="K12999" s="1" t="s">
        <v>62594</v>
      </c>
      <c r="L12999" t="s">
        <v>62595</v>
      </c>
    </row>
    <row r="13000" spans="1:12" x14ac:dyDescent="0.2">
      <c r="A13000" s="1" t="s">
        <v>62596</v>
      </c>
      <c r="B13000" t="s">
        <v>62597</v>
      </c>
      <c r="C13000">
        <v>0.16500000000000001</v>
      </c>
      <c r="D13000">
        <v>1.1559999999999999</v>
      </c>
      <c r="E13000">
        <v>0.754</v>
      </c>
      <c r="F13000">
        <v>0.309</v>
      </c>
      <c r="G13000">
        <v>0</v>
      </c>
      <c r="H13000" t="s">
        <v>62598</v>
      </c>
      <c r="I13000">
        <v>28372</v>
      </c>
      <c r="J13000" t="s">
        <v>11</v>
      </c>
      <c r="K13000" s="1" t="s">
        <v>62599</v>
      </c>
      <c r="L13000" t="s">
        <v>11</v>
      </c>
    </row>
    <row r="13001" spans="1:12" x14ac:dyDescent="0.2">
      <c r="A13001" s="1" t="s">
        <v>62600</v>
      </c>
      <c r="B13001" t="s">
        <v>62601</v>
      </c>
      <c r="C13001">
        <v>0.495</v>
      </c>
      <c r="D13001">
        <v>2.6419999999999999</v>
      </c>
      <c r="E13001">
        <v>2.8290000000000002</v>
      </c>
      <c r="F13001">
        <v>0.92700000000000005</v>
      </c>
      <c r="G13001">
        <v>0</v>
      </c>
      <c r="H13001" t="s">
        <v>62602</v>
      </c>
      <c r="I13001">
        <v>28711</v>
      </c>
      <c r="J13001" t="s">
        <v>11</v>
      </c>
      <c r="K13001" s="1" t="s">
        <v>62603</v>
      </c>
      <c r="L13001" t="s">
        <v>62604</v>
      </c>
    </row>
    <row r="13002" spans="1:12" x14ac:dyDescent="0.2">
      <c r="A13002" s="1" t="s">
        <v>62605</v>
      </c>
      <c r="B13002" t="s">
        <v>62606</v>
      </c>
      <c r="C13002">
        <v>54.290999999999997</v>
      </c>
      <c r="D13002">
        <v>0.495</v>
      </c>
      <c r="E13002">
        <v>0.189</v>
      </c>
      <c r="F13002">
        <v>38.332999999999998</v>
      </c>
      <c r="G13002">
        <v>0</v>
      </c>
      <c r="H13002" t="s">
        <v>62607</v>
      </c>
      <c r="I13002">
        <v>17804</v>
      </c>
      <c r="J13002" t="s">
        <v>11</v>
      </c>
      <c r="K13002" s="1" t="s">
        <v>62608</v>
      </c>
      <c r="L13002" t="s">
        <v>62609</v>
      </c>
    </row>
    <row r="13003" spans="1:12" x14ac:dyDescent="0.2">
      <c r="A13003" s="1" t="s">
        <v>62610</v>
      </c>
      <c r="B13003" t="s">
        <v>62611</v>
      </c>
      <c r="C13003">
        <v>0.16500000000000001</v>
      </c>
      <c r="D13003">
        <v>0.82599999999999996</v>
      </c>
      <c r="E13003">
        <v>0.56599999999999995</v>
      </c>
      <c r="F13003">
        <v>0.155</v>
      </c>
      <c r="G13003">
        <v>0</v>
      </c>
      <c r="H13003" t="s">
        <v>62612</v>
      </c>
      <c r="I13003">
        <v>23733</v>
      </c>
      <c r="J13003" t="s">
        <v>11</v>
      </c>
      <c r="K13003" s="1" t="s">
        <v>62613</v>
      </c>
      <c r="L13003" t="s">
        <v>62614</v>
      </c>
    </row>
    <row r="13004" spans="1:12" x14ac:dyDescent="0.2">
      <c r="A13004" s="1" t="s">
        <v>62615</v>
      </c>
      <c r="B13004" t="s">
        <v>62616</v>
      </c>
      <c r="C13004">
        <v>14.686</v>
      </c>
      <c r="D13004">
        <v>1.321</v>
      </c>
      <c r="E13004">
        <v>2.64</v>
      </c>
      <c r="F13004">
        <v>13.911</v>
      </c>
      <c r="G13004">
        <v>0</v>
      </c>
      <c r="H13004" t="s">
        <v>62617</v>
      </c>
      <c r="I13004">
        <v>30048</v>
      </c>
      <c r="J13004" t="s">
        <v>11</v>
      </c>
      <c r="K13004" s="1" t="s">
        <v>62618</v>
      </c>
      <c r="L13004" t="s">
        <v>62619</v>
      </c>
    </row>
    <row r="13005" spans="1:12" x14ac:dyDescent="0.2">
      <c r="A13005" s="1" t="s">
        <v>62620</v>
      </c>
      <c r="B13005" t="s">
        <v>62621</v>
      </c>
      <c r="C13005">
        <v>0</v>
      </c>
      <c r="D13005">
        <v>19.154</v>
      </c>
      <c r="E13005">
        <v>23.573</v>
      </c>
      <c r="F13005">
        <v>0</v>
      </c>
      <c r="G13005">
        <v>0</v>
      </c>
      <c r="H13005" t="s">
        <v>62622</v>
      </c>
      <c r="I13005">
        <v>37239</v>
      </c>
      <c r="J13005" t="s">
        <v>11</v>
      </c>
      <c r="K13005" s="1" t="s">
        <v>62623</v>
      </c>
      <c r="L13005" t="s">
        <v>62624</v>
      </c>
    </row>
    <row r="13006" spans="1:12" x14ac:dyDescent="0.2">
      <c r="A13006" s="1" t="s">
        <v>62625</v>
      </c>
      <c r="B13006" t="s">
        <v>62626</v>
      </c>
      <c r="C13006">
        <v>0.66</v>
      </c>
      <c r="D13006">
        <v>1.651</v>
      </c>
      <c r="E13006">
        <v>1.8859999999999999</v>
      </c>
      <c r="F13006">
        <v>1.546</v>
      </c>
      <c r="G13006">
        <v>0</v>
      </c>
      <c r="H13006" t="s">
        <v>62627</v>
      </c>
      <c r="I13006">
        <v>8999</v>
      </c>
      <c r="J13006" t="s">
        <v>11</v>
      </c>
      <c r="K13006" s="1" t="s">
        <v>62628</v>
      </c>
      <c r="L13006" t="s">
        <v>62629</v>
      </c>
    </row>
    <row r="13007" spans="1:12" x14ac:dyDescent="0.2">
      <c r="A13007" s="1" t="s">
        <v>62630</v>
      </c>
      <c r="B13007" t="s">
        <v>62631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 t="s">
        <v>11</v>
      </c>
      <c r="I13007" t="s">
        <v>11</v>
      </c>
      <c r="J13007" t="s">
        <v>11</v>
      </c>
      <c r="K13007" s="1" t="s">
        <v>11</v>
      </c>
      <c r="L13007" t="s">
        <v>11</v>
      </c>
    </row>
    <row r="13008" spans="1:12" x14ac:dyDescent="0.2">
      <c r="A13008" s="1" t="s">
        <v>62632</v>
      </c>
      <c r="B13008" t="s">
        <v>62633</v>
      </c>
      <c r="C13008">
        <v>28.547999999999998</v>
      </c>
      <c r="D13008">
        <v>52.838000000000001</v>
      </c>
      <c r="E13008">
        <v>71.284000000000006</v>
      </c>
      <c r="F13008">
        <v>37.56</v>
      </c>
      <c r="G13008">
        <v>0</v>
      </c>
      <c r="H13008" t="s">
        <v>62634</v>
      </c>
      <c r="I13008">
        <v>25022</v>
      </c>
      <c r="J13008" t="s">
        <v>11</v>
      </c>
      <c r="K13008" s="1" t="s">
        <v>62635</v>
      </c>
      <c r="L13008" t="s">
        <v>62636</v>
      </c>
    </row>
    <row r="13009" spans="1:12" x14ac:dyDescent="0.2">
      <c r="A13009" s="1" t="s">
        <v>62637</v>
      </c>
      <c r="B13009" t="s">
        <v>62638</v>
      </c>
      <c r="C13009">
        <v>44.72</v>
      </c>
      <c r="D13009">
        <v>88.668000000000006</v>
      </c>
      <c r="E13009">
        <v>118.806</v>
      </c>
      <c r="F13009">
        <v>46.371000000000002</v>
      </c>
      <c r="G13009">
        <v>0</v>
      </c>
      <c r="H13009" t="s">
        <v>62639</v>
      </c>
      <c r="I13009">
        <v>9001</v>
      </c>
      <c r="J13009" t="s">
        <v>11</v>
      </c>
      <c r="K13009" s="1" t="s">
        <v>62640</v>
      </c>
      <c r="L13009" t="s">
        <v>62641</v>
      </c>
    </row>
    <row r="13010" spans="1:12" x14ac:dyDescent="0.2">
      <c r="A13010" s="1" t="s">
        <v>62642</v>
      </c>
      <c r="B13010" t="s">
        <v>62643</v>
      </c>
      <c r="C13010">
        <v>155.446</v>
      </c>
      <c r="D13010">
        <v>171.72200000000001</v>
      </c>
      <c r="E13010">
        <v>182.16900000000001</v>
      </c>
      <c r="F13010">
        <v>124.892</v>
      </c>
      <c r="G13010">
        <v>0</v>
      </c>
      <c r="H13010" t="s">
        <v>62644</v>
      </c>
      <c r="I13010">
        <v>9002</v>
      </c>
      <c r="J13010" t="s">
        <v>11</v>
      </c>
      <c r="K13010" s="1" t="s">
        <v>62645</v>
      </c>
      <c r="L13010" t="s">
        <v>62646</v>
      </c>
    </row>
    <row r="13011" spans="1:12" x14ac:dyDescent="0.2">
      <c r="A13011" s="1" t="s">
        <v>62647</v>
      </c>
      <c r="B13011" t="s">
        <v>62648</v>
      </c>
      <c r="C13011">
        <v>43.234000000000002</v>
      </c>
      <c r="D13011">
        <v>98.41</v>
      </c>
      <c r="E13011">
        <v>165.197</v>
      </c>
      <c r="F13011">
        <v>51.317</v>
      </c>
      <c r="G13011">
        <v>0</v>
      </c>
      <c r="H13011" t="s">
        <v>62649</v>
      </c>
      <c r="I13011">
        <v>21045</v>
      </c>
      <c r="J13011" t="s">
        <v>11</v>
      </c>
      <c r="K13011" s="1" t="s">
        <v>62650</v>
      </c>
      <c r="L13011" t="s">
        <v>62651</v>
      </c>
    </row>
    <row r="13012" spans="1:12" x14ac:dyDescent="0.2">
      <c r="A13012" s="1" t="s">
        <v>62652</v>
      </c>
      <c r="B13012" t="s">
        <v>62653</v>
      </c>
      <c r="C13012">
        <v>32.012999999999998</v>
      </c>
      <c r="D13012">
        <v>78.430999999999997</v>
      </c>
      <c r="E13012">
        <v>87.879000000000005</v>
      </c>
      <c r="F13012">
        <v>39.723999999999997</v>
      </c>
      <c r="G13012">
        <v>0</v>
      </c>
      <c r="H13012" t="s">
        <v>62654</v>
      </c>
      <c r="I13012">
        <v>9003</v>
      </c>
      <c r="J13012" t="s">
        <v>11</v>
      </c>
      <c r="K13012" s="1" t="s">
        <v>62655</v>
      </c>
      <c r="L13012" t="s">
        <v>62656</v>
      </c>
    </row>
    <row r="13013" spans="1:12" x14ac:dyDescent="0.2">
      <c r="A13013" s="1" t="s">
        <v>62657</v>
      </c>
      <c r="B13013" t="s">
        <v>62658</v>
      </c>
      <c r="C13013">
        <v>1.8149999999999999</v>
      </c>
      <c r="D13013">
        <v>27.079000000000001</v>
      </c>
      <c r="E13013">
        <v>23.760999999999999</v>
      </c>
      <c r="F13013">
        <v>3.5550000000000002</v>
      </c>
      <c r="G13013">
        <v>0</v>
      </c>
      <c r="H13013" t="s">
        <v>62659</v>
      </c>
      <c r="I13013">
        <v>21044</v>
      </c>
      <c r="J13013" t="s">
        <v>11</v>
      </c>
      <c r="K13013" s="1" t="s">
        <v>62660</v>
      </c>
      <c r="L13013" t="s">
        <v>62661</v>
      </c>
    </row>
    <row r="13014" spans="1:12" x14ac:dyDescent="0.2">
      <c r="A13014" s="1" t="s">
        <v>62662</v>
      </c>
      <c r="B13014" t="s">
        <v>62663</v>
      </c>
      <c r="C13014">
        <v>3.3</v>
      </c>
      <c r="D13014">
        <v>4.2930000000000001</v>
      </c>
      <c r="E13014">
        <v>4.9029999999999996</v>
      </c>
      <c r="F13014">
        <v>1.546</v>
      </c>
      <c r="G13014">
        <v>0</v>
      </c>
      <c r="H13014" t="s">
        <v>62664</v>
      </c>
      <c r="I13014">
        <v>21043</v>
      </c>
      <c r="J13014" t="s">
        <v>62665</v>
      </c>
      <c r="K13014" s="1" t="s">
        <v>62666</v>
      </c>
      <c r="L13014" t="s">
        <v>62667</v>
      </c>
    </row>
    <row r="13015" spans="1:12" x14ac:dyDescent="0.2">
      <c r="A13015" s="1" t="s">
        <v>62668</v>
      </c>
      <c r="B13015" t="s">
        <v>62669</v>
      </c>
      <c r="C13015">
        <v>20.462</v>
      </c>
      <c r="D13015">
        <v>56.634999999999998</v>
      </c>
      <c r="E13015">
        <v>88.822000000000003</v>
      </c>
      <c r="F13015">
        <v>28.594999999999999</v>
      </c>
      <c r="G13015">
        <v>0</v>
      </c>
      <c r="H13015" t="s">
        <v>62670</v>
      </c>
      <c r="I13015">
        <v>17663</v>
      </c>
      <c r="J13015" t="s">
        <v>11</v>
      </c>
      <c r="K13015" s="1" t="s">
        <v>62671</v>
      </c>
      <c r="L13015" t="s">
        <v>62672</v>
      </c>
    </row>
    <row r="13016" spans="1:12" x14ac:dyDescent="0.2">
      <c r="A13016" s="1" t="s">
        <v>62673</v>
      </c>
      <c r="B13016" t="s">
        <v>62674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 t="s">
        <v>62675</v>
      </c>
      <c r="I13016">
        <v>9004</v>
      </c>
      <c r="J13016" t="s">
        <v>62676</v>
      </c>
      <c r="K13016" s="1" t="s">
        <v>62677</v>
      </c>
      <c r="L13016" t="s">
        <v>62678</v>
      </c>
    </row>
    <row r="13017" spans="1:12" x14ac:dyDescent="0.2">
      <c r="A13017" s="1" t="s">
        <v>62679</v>
      </c>
      <c r="B13017" t="s">
        <v>62680</v>
      </c>
      <c r="C13017">
        <v>0</v>
      </c>
      <c r="D13017">
        <v>5.6139999999999999</v>
      </c>
      <c r="E13017">
        <v>3.7719999999999998</v>
      </c>
      <c r="F13017">
        <v>0</v>
      </c>
      <c r="G13017">
        <v>0</v>
      </c>
      <c r="H13017" t="s">
        <v>62681</v>
      </c>
      <c r="I13017">
        <v>9005</v>
      </c>
      <c r="J13017" t="s">
        <v>62682</v>
      </c>
      <c r="K13017" s="1" t="s">
        <v>62683</v>
      </c>
      <c r="L13017" t="s">
        <v>62684</v>
      </c>
    </row>
    <row r="13018" spans="1:12" x14ac:dyDescent="0.2">
      <c r="A13018" s="1" t="s">
        <v>62685</v>
      </c>
      <c r="B13018" t="s">
        <v>62686</v>
      </c>
      <c r="C13018">
        <v>0</v>
      </c>
      <c r="D13018">
        <v>0</v>
      </c>
      <c r="E13018">
        <v>0</v>
      </c>
      <c r="F13018">
        <v>0.155</v>
      </c>
      <c r="G13018">
        <v>0</v>
      </c>
      <c r="H13018" t="s">
        <v>62687</v>
      </c>
      <c r="I13018">
        <v>9006</v>
      </c>
      <c r="J13018" t="s">
        <v>62688</v>
      </c>
      <c r="K13018" s="1" t="s">
        <v>62689</v>
      </c>
      <c r="L13018" t="s">
        <v>62690</v>
      </c>
    </row>
    <row r="13019" spans="1:12" x14ac:dyDescent="0.2">
      <c r="A13019" s="1" t="s">
        <v>62691</v>
      </c>
      <c r="B13019" t="s">
        <v>62692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 t="s">
        <v>62693</v>
      </c>
      <c r="I13019">
        <v>9007</v>
      </c>
      <c r="J13019" t="s">
        <v>11</v>
      </c>
      <c r="K13019" s="1" t="s">
        <v>62694</v>
      </c>
      <c r="L13019" t="s">
        <v>62695</v>
      </c>
    </row>
    <row r="13020" spans="1:12" x14ac:dyDescent="0.2">
      <c r="A13020" s="1" t="s">
        <v>62696</v>
      </c>
      <c r="B13020" t="s">
        <v>62697</v>
      </c>
      <c r="C13020">
        <v>1.32</v>
      </c>
      <c r="D13020">
        <v>1.9810000000000001</v>
      </c>
      <c r="E13020">
        <v>2.8290000000000002</v>
      </c>
      <c r="F13020">
        <v>3.0910000000000002</v>
      </c>
      <c r="G13020">
        <v>0</v>
      </c>
      <c r="H13020" t="s">
        <v>62698</v>
      </c>
      <c r="I13020">
        <v>17644</v>
      </c>
      <c r="J13020" t="s">
        <v>11</v>
      </c>
      <c r="K13020" s="1" t="s">
        <v>62699</v>
      </c>
      <c r="L13020" t="s">
        <v>62700</v>
      </c>
    </row>
    <row r="13021" spans="1:12" x14ac:dyDescent="0.2">
      <c r="A13021" s="1" t="s">
        <v>62701</v>
      </c>
      <c r="B13021" t="s">
        <v>62702</v>
      </c>
      <c r="C13021">
        <v>0</v>
      </c>
      <c r="D13021">
        <v>0</v>
      </c>
      <c r="E13021">
        <v>0</v>
      </c>
      <c r="F13021">
        <v>0.309</v>
      </c>
      <c r="G13021">
        <v>0</v>
      </c>
      <c r="H13021" t="s">
        <v>62703</v>
      </c>
      <c r="I13021">
        <v>18443</v>
      </c>
      <c r="J13021" t="s">
        <v>11</v>
      </c>
      <c r="K13021" s="1" t="s">
        <v>62704</v>
      </c>
      <c r="L13021" t="s">
        <v>11</v>
      </c>
    </row>
    <row r="13022" spans="1:12" x14ac:dyDescent="0.2">
      <c r="A13022" s="1" t="s">
        <v>62705</v>
      </c>
      <c r="B13022" t="s">
        <v>62706</v>
      </c>
      <c r="C13022">
        <v>0</v>
      </c>
      <c r="D13022">
        <v>0.33</v>
      </c>
      <c r="E13022">
        <v>0</v>
      </c>
      <c r="F13022">
        <v>0</v>
      </c>
      <c r="G13022">
        <v>0</v>
      </c>
      <c r="H13022" t="s">
        <v>62707</v>
      </c>
      <c r="I13022">
        <v>18444</v>
      </c>
      <c r="J13022" t="s">
        <v>11</v>
      </c>
      <c r="K13022" s="1" t="s">
        <v>62708</v>
      </c>
      <c r="L13022" t="s">
        <v>62709</v>
      </c>
    </row>
    <row r="13023" spans="1:12" x14ac:dyDescent="0.2">
      <c r="A13023" s="1" t="s">
        <v>62710</v>
      </c>
      <c r="B13023" t="s">
        <v>62711</v>
      </c>
      <c r="C13023">
        <v>14.026</v>
      </c>
      <c r="D13023">
        <v>12.879</v>
      </c>
      <c r="E13023">
        <v>11.692</v>
      </c>
      <c r="F13023">
        <v>16.847999999999999</v>
      </c>
      <c r="G13023">
        <v>0</v>
      </c>
      <c r="H13023" t="s">
        <v>62712</v>
      </c>
      <c r="I13023">
        <v>16648</v>
      </c>
      <c r="J13023" t="s">
        <v>11</v>
      </c>
      <c r="K13023" s="1" t="s">
        <v>62713</v>
      </c>
      <c r="L13023" t="s">
        <v>62714</v>
      </c>
    </row>
    <row r="13024" spans="1:12" x14ac:dyDescent="0.2">
      <c r="A13024" s="1" t="s">
        <v>62715</v>
      </c>
      <c r="B13024" t="s">
        <v>62716</v>
      </c>
      <c r="C13024">
        <v>111.551</v>
      </c>
      <c r="D13024">
        <v>762.01599999999996</v>
      </c>
      <c r="E13024">
        <v>873.32</v>
      </c>
      <c r="F13024">
        <v>95.369</v>
      </c>
      <c r="G13024">
        <v>0</v>
      </c>
      <c r="H13024" t="s">
        <v>62717</v>
      </c>
      <c r="I13024">
        <v>17481</v>
      </c>
      <c r="J13024" t="s">
        <v>11</v>
      </c>
      <c r="K13024" s="1" t="s">
        <v>62718</v>
      </c>
      <c r="L13024" t="s">
        <v>62719</v>
      </c>
    </row>
    <row r="13025" spans="1:12" x14ac:dyDescent="0.2">
      <c r="A13025" s="1" t="s">
        <v>62720</v>
      </c>
      <c r="B13025" t="s">
        <v>62721</v>
      </c>
      <c r="C13025">
        <v>59.570999999999998</v>
      </c>
      <c r="D13025">
        <v>27.408999999999999</v>
      </c>
      <c r="E13025">
        <v>29.984000000000002</v>
      </c>
      <c r="F13025">
        <v>28.594999999999999</v>
      </c>
      <c r="G13025">
        <v>0</v>
      </c>
      <c r="H13025" t="s">
        <v>62722</v>
      </c>
      <c r="I13025">
        <v>9008</v>
      </c>
      <c r="J13025" t="s">
        <v>62723</v>
      </c>
      <c r="K13025" s="1" t="s">
        <v>62724</v>
      </c>
      <c r="L13025" t="s">
        <v>62725</v>
      </c>
    </row>
    <row r="13026" spans="1:12" x14ac:dyDescent="0.2">
      <c r="A13026" s="1" t="s">
        <v>62726</v>
      </c>
      <c r="B13026" t="s">
        <v>62727</v>
      </c>
      <c r="C13026">
        <v>0.16500000000000001</v>
      </c>
      <c r="D13026">
        <v>0.33</v>
      </c>
      <c r="E13026">
        <v>0</v>
      </c>
      <c r="F13026">
        <v>0.46400000000000002</v>
      </c>
      <c r="G13026">
        <v>0</v>
      </c>
      <c r="H13026" t="s">
        <v>62728</v>
      </c>
      <c r="I13026">
        <v>18053</v>
      </c>
      <c r="J13026" t="s">
        <v>11</v>
      </c>
      <c r="K13026" s="1" t="s">
        <v>62729</v>
      </c>
      <c r="L13026" t="s">
        <v>62730</v>
      </c>
    </row>
    <row r="13027" spans="1:12" x14ac:dyDescent="0.2">
      <c r="A13027" s="1" t="s">
        <v>62731</v>
      </c>
      <c r="B13027" t="s">
        <v>62732</v>
      </c>
      <c r="C13027">
        <v>8.7460000000000004</v>
      </c>
      <c r="D13027">
        <v>0</v>
      </c>
      <c r="E13027">
        <v>0</v>
      </c>
      <c r="F13027">
        <v>1.0820000000000001</v>
      </c>
      <c r="G13027">
        <v>0</v>
      </c>
      <c r="H13027" t="s">
        <v>62733</v>
      </c>
      <c r="I13027">
        <v>21715</v>
      </c>
      <c r="J13027" t="s">
        <v>11</v>
      </c>
      <c r="K13027" s="1" t="s">
        <v>62734</v>
      </c>
      <c r="L13027" t="s">
        <v>62735</v>
      </c>
    </row>
    <row r="13028" spans="1:12" x14ac:dyDescent="0.2">
      <c r="A13028" s="1" t="s">
        <v>62736</v>
      </c>
      <c r="B13028" t="s">
        <v>62737</v>
      </c>
      <c r="C13028">
        <v>0</v>
      </c>
      <c r="D13028">
        <v>0</v>
      </c>
      <c r="E13028">
        <v>0.377</v>
      </c>
      <c r="F13028">
        <v>0</v>
      </c>
      <c r="G13028">
        <v>0</v>
      </c>
      <c r="H13028" t="s">
        <v>62738</v>
      </c>
      <c r="I13028">
        <v>21716</v>
      </c>
      <c r="J13028" t="s">
        <v>11</v>
      </c>
      <c r="K13028" s="1" t="s">
        <v>11</v>
      </c>
      <c r="L13028" t="s">
        <v>11</v>
      </c>
    </row>
    <row r="13029" spans="1:12" x14ac:dyDescent="0.2">
      <c r="A13029" s="1" t="s">
        <v>62739</v>
      </c>
      <c r="B13029" t="s">
        <v>62740</v>
      </c>
      <c r="C13029">
        <v>50.825000000000003</v>
      </c>
      <c r="D13029">
        <v>16.841999999999999</v>
      </c>
      <c r="E13029">
        <v>13.766</v>
      </c>
      <c r="F13029">
        <v>72.647000000000006</v>
      </c>
      <c r="G13029">
        <v>0</v>
      </c>
      <c r="H13029" t="s">
        <v>62741</v>
      </c>
      <c r="I13029">
        <v>9009</v>
      </c>
      <c r="J13029" t="s">
        <v>62742</v>
      </c>
      <c r="K13029" s="1" t="s">
        <v>62743</v>
      </c>
      <c r="L13029" t="s">
        <v>62744</v>
      </c>
    </row>
    <row r="13030" spans="1:12" x14ac:dyDescent="0.2">
      <c r="A13030" s="1" t="s">
        <v>62745</v>
      </c>
      <c r="B13030" t="s">
        <v>62746</v>
      </c>
      <c r="C13030">
        <v>0</v>
      </c>
      <c r="D13030">
        <v>0.33</v>
      </c>
      <c r="E13030">
        <v>0.189</v>
      </c>
      <c r="F13030">
        <v>0</v>
      </c>
      <c r="G13030">
        <v>0</v>
      </c>
      <c r="H13030" t="s">
        <v>62747</v>
      </c>
      <c r="I13030">
        <v>9011</v>
      </c>
      <c r="J13030" t="s">
        <v>11</v>
      </c>
      <c r="K13030" s="1" t="s">
        <v>62748</v>
      </c>
      <c r="L13030" t="s">
        <v>62749</v>
      </c>
    </row>
    <row r="13031" spans="1:12" x14ac:dyDescent="0.2">
      <c r="A13031" s="1" t="s">
        <v>62750</v>
      </c>
      <c r="B13031" t="s">
        <v>62751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 t="s">
        <v>62752</v>
      </c>
      <c r="I13031">
        <v>9012</v>
      </c>
      <c r="J13031" t="s">
        <v>11</v>
      </c>
      <c r="K13031" s="1" t="s">
        <v>62753</v>
      </c>
      <c r="L13031" t="s">
        <v>62754</v>
      </c>
    </row>
    <row r="13032" spans="1:12" x14ac:dyDescent="0.2">
      <c r="A13032" s="1" t="s">
        <v>62755</v>
      </c>
      <c r="B13032" t="s">
        <v>62756</v>
      </c>
      <c r="C13032">
        <v>17.327000000000002</v>
      </c>
      <c r="D13032">
        <v>14.861000000000001</v>
      </c>
      <c r="E13032">
        <v>8.109</v>
      </c>
      <c r="F13032">
        <v>9.1199999999999992</v>
      </c>
      <c r="G13032">
        <v>0</v>
      </c>
      <c r="H13032" t="s">
        <v>62757</v>
      </c>
      <c r="I13032">
        <v>25123</v>
      </c>
      <c r="J13032" t="s">
        <v>11</v>
      </c>
      <c r="K13032" s="1" t="s">
        <v>62758</v>
      </c>
      <c r="L13032" t="s">
        <v>62759</v>
      </c>
    </row>
    <row r="13033" spans="1:12" x14ac:dyDescent="0.2">
      <c r="A13033" s="1" t="s">
        <v>62760</v>
      </c>
      <c r="B13033" t="s">
        <v>62761</v>
      </c>
      <c r="C13033">
        <v>0.16500000000000001</v>
      </c>
      <c r="D13033">
        <v>1.8160000000000001</v>
      </c>
      <c r="E13033">
        <v>0.56599999999999995</v>
      </c>
      <c r="F13033">
        <v>1.391</v>
      </c>
      <c r="G13033">
        <v>0</v>
      </c>
      <c r="H13033" t="s">
        <v>62762</v>
      </c>
      <c r="I13033">
        <v>9015</v>
      </c>
      <c r="J13033" t="s">
        <v>11</v>
      </c>
      <c r="K13033" s="1" t="s">
        <v>62763</v>
      </c>
      <c r="L13033" t="s">
        <v>62764</v>
      </c>
    </row>
    <row r="13034" spans="1:12" x14ac:dyDescent="0.2">
      <c r="A13034" s="1" t="s">
        <v>62765</v>
      </c>
      <c r="B13034" t="s">
        <v>62766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 t="s">
        <v>62767</v>
      </c>
      <c r="I13034">
        <v>9016</v>
      </c>
      <c r="J13034" t="s">
        <v>62768</v>
      </c>
      <c r="K13034" s="1" t="s">
        <v>62769</v>
      </c>
      <c r="L13034" t="s">
        <v>62770</v>
      </c>
    </row>
    <row r="13035" spans="1:12" x14ac:dyDescent="0.2">
      <c r="A13035" s="1" t="s">
        <v>62771</v>
      </c>
      <c r="B13035" t="s">
        <v>62772</v>
      </c>
      <c r="C13035">
        <v>0</v>
      </c>
      <c r="D13035">
        <v>0</v>
      </c>
      <c r="E13035">
        <v>0.189</v>
      </c>
      <c r="F13035">
        <v>0</v>
      </c>
      <c r="G13035">
        <v>0</v>
      </c>
      <c r="H13035" t="s">
        <v>62773</v>
      </c>
      <c r="I13035">
        <v>20313</v>
      </c>
      <c r="J13035" t="s">
        <v>11</v>
      </c>
      <c r="K13035" s="1" t="s">
        <v>62774</v>
      </c>
      <c r="L13035" t="s">
        <v>62775</v>
      </c>
    </row>
    <row r="13036" spans="1:12" x14ac:dyDescent="0.2">
      <c r="A13036" s="1" t="s">
        <v>62776</v>
      </c>
      <c r="B13036" t="s">
        <v>62777</v>
      </c>
      <c r="C13036">
        <v>10.891</v>
      </c>
      <c r="D13036">
        <v>539.76800000000003</v>
      </c>
      <c r="E13036">
        <v>551.6</v>
      </c>
      <c r="F13036">
        <v>23.495000000000001</v>
      </c>
      <c r="G13036">
        <v>0</v>
      </c>
      <c r="H13036" t="s">
        <v>11</v>
      </c>
      <c r="I13036" t="s">
        <v>11</v>
      </c>
      <c r="J13036" t="s">
        <v>11</v>
      </c>
      <c r="K13036" s="1" t="s">
        <v>11</v>
      </c>
      <c r="L13036" t="s">
        <v>11</v>
      </c>
    </row>
    <row r="13037" spans="1:12" x14ac:dyDescent="0.2">
      <c r="A13037" s="1" t="s">
        <v>62778</v>
      </c>
      <c r="B13037" t="s">
        <v>62779</v>
      </c>
      <c r="C13037">
        <v>27.393000000000001</v>
      </c>
      <c r="D13037">
        <v>459.85199999999998</v>
      </c>
      <c r="E13037">
        <v>456.55500000000001</v>
      </c>
      <c r="F13037">
        <v>35.704999999999998</v>
      </c>
      <c r="G13037">
        <v>0</v>
      </c>
      <c r="H13037" t="s">
        <v>62780</v>
      </c>
      <c r="I13037">
        <v>9017</v>
      </c>
      <c r="J13037" t="s">
        <v>11</v>
      </c>
      <c r="K13037" s="1" t="s">
        <v>62781</v>
      </c>
      <c r="L13037" t="s">
        <v>62782</v>
      </c>
    </row>
    <row r="13038" spans="1:12" x14ac:dyDescent="0.2">
      <c r="A13038" s="1" t="s">
        <v>62783</v>
      </c>
      <c r="B13038" t="s">
        <v>62784</v>
      </c>
      <c r="C13038">
        <v>13.201000000000001</v>
      </c>
      <c r="D13038">
        <v>124.664</v>
      </c>
      <c r="E13038">
        <v>199.142</v>
      </c>
      <c r="F13038">
        <v>120.1</v>
      </c>
      <c r="G13038">
        <v>0</v>
      </c>
      <c r="H13038" t="s">
        <v>62785</v>
      </c>
      <c r="I13038">
        <v>9018</v>
      </c>
      <c r="J13038" t="s">
        <v>11</v>
      </c>
      <c r="K13038" s="1" t="s">
        <v>62786</v>
      </c>
      <c r="L13038" t="s">
        <v>62787</v>
      </c>
    </row>
    <row r="13039" spans="1:12" x14ac:dyDescent="0.2">
      <c r="A13039" s="1" t="s">
        <v>62788</v>
      </c>
      <c r="B13039" t="s">
        <v>62789</v>
      </c>
      <c r="C13039">
        <v>2.8050000000000002</v>
      </c>
      <c r="D13039">
        <v>6.9349999999999996</v>
      </c>
      <c r="E13039">
        <v>6.9779999999999998</v>
      </c>
      <c r="F13039">
        <v>3.0910000000000002</v>
      </c>
      <c r="G13039">
        <v>0</v>
      </c>
      <c r="H13039" t="s">
        <v>62790</v>
      </c>
      <c r="I13039">
        <v>9019</v>
      </c>
      <c r="J13039" t="s">
        <v>11</v>
      </c>
      <c r="K13039" s="1" t="s">
        <v>62791</v>
      </c>
      <c r="L13039" t="s">
        <v>62792</v>
      </c>
    </row>
    <row r="13040" spans="1:12" x14ac:dyDescent="0.2">
      <c r="A13040" s="1" t="s">
        <v>62793</v>
      </c>
      <c r="B13040" t="s">
        <v>62794</v>
      </c>
      <c r="C13040">
        <v>4.125</v>
      </c>
      <c r="D13040">
        <v>0.33</v>
      </c>
      <c r="E13040">
        <v>0.56599999999999995</v>
      </c>
      <c r="F13040">
        <v>7.11</v>
      </c>
      <c r="G13040">
        <v>0</v>
      </c>
      <c r="H13040" t="s">
        <v>62795</v>
      </c>
      <c r="I13040">
        <v>9020</v>
      </c>
      <c r="J13040" t="s">
        <v>62796</v>
      </c>
      <c r="K13040" s="1" t="s">
        <v>62797</v>
      </c>
      <c r="L13040" t="s">
        <v>62798</v>
      </c>
    </row>
    <row r="13041" spans="1:12" x14ac:dyDescent="0.2">
      <c r="A13041" s="1" t="s">
        <v>62799</v>
      </c>
      <c r="B13041" t="s">
        <v>62800</v>
      </c>
      <c r="C13041">
        <v>0.66</v>
      </c>
      <c r="D13041">
        <v>0.66</v>
      </c>
      <c r="E13041">
        <v>2.0739999999999998</v>
      </c>
      <c r="F13041">
        <v>0.92700000000000005</v>
      </c>
      <c r="G13041">
        <v>0</v>
      </c>
      <c r="H13041" t="s">
        <v>62801</v>
      </c>
      <c r="I13041">
        <v>9021</v>
      </c>
      <c r="J13041" t="s">
        <v>11</v>
      </c>
      <c r="K13041" s="1" t="s">
        <v>62802</v>
      </c>
      <c r="L13041" t="s">
        <v>62803</v>
      </c>
    </row>
    <row r="13042" spans="1:12" x14ac:dyDescent="0.2">
      <c r="A13042" s="1" t="s">
        <v>62804</v>
      </c>
      <c r="B13042" t="s">
        <v>62805</v>
      </c>
      <c r="C13042">
        <v>17.327000000000002</v>
      </c>
      <c r="D13042">
        <v>0.33</v>
      </c>
      <c r="E13042">
        <v>0.377</v>
      </c>
      <c r="F13042">
        <v>22.103000000000002</v>
      </c>
      <c r="G13042">
        <v>0</v>
      </c>
      <c r="H13042" t="s">
        <v>62806</v>
      </c>
      <c r="I13042">
        <v>29650</v>
      </c>
      <c r="J13042" t="s">
        <v>11</v>
      </c>
      <c r="K13042" s="1" t="s">
        <v>62807</v>
      </c>
      <c r="L13042" t="s">
        <v>62808</v>
      </c>
    </row>
    <row r="13043" spans="1:12" x14ac:dyDescent="0.2">
      <c r="A13043" s="1" t="s">
        <v>62809</v>
      </c>
      <c r="B13043" t="s">
        <v>62810</v>
      </c>
      <c r="C13043">
        <v>85.313999999999993</v>
      </c>
      <c r="D13043">
        <v>76.284000000000006</v>
      </c>
      <c r="E13043">
        <v>73.546999999999997</v>
      </c>
      <c r="F13043">
        <v>96.76</v>
      </c>
      <c r="G13043">
        <v>0</v>
      </c>
      <c r="H13043" t="s">
        <v>62811</v>
      </c>
      <c r="I13043">
        <v>9405</v>
      </c>
      <c r="J13043" t="s">
        <v>11</v>
      </c>
      <c r="K13043" s="1" t="s">
        <v>62812</v>
      </c>
      <c r="L13043" t="s">
        <v>62813</v>
      </c>
    </row>
    <row r="13044" spans="1:12" x14ac:dyDescent="0.2">
      <c r="A13044" s="1" t="s">
        <v>62814</v>
      </c>
      <c r="B13044" t="s">
        <v>62815</v>
      </c>
      <c r="C13044">
        <v>66.171999999999997</v>
      </c>
      <c r="D13044">
        <v>51.517000000000003</v>
      </c>
      <c r="E13044">
        <v>32.625</v>
      </c>
      <c r="F13044">
        <v>53.634999999999998</v>
      </c>
      <c r="G13044">
        <v>0</v>
      </c>
      <c r="H13044" t="s">
        <v>62816</v>
      </c>
      <c r="I13044">
        <v>9406</v>
      </c>
      <c r="J13044" t="s">
        <v>11</v>
      </c>
      <c r="K13044" s="1" t="s">
        <v>62817</v>
      </c>
      <c r="L13044" t="s">
        <v>62818</v>
      </c>
    </row>
    <row r="13045" spans="1:12" x14ac:dyDescent="0.2">
      <c r="A13045" s="1" t="s">
        <v>62819</v>
      </c>
      <c r="B13045" t="s">
        <v>62820</v>
      </c>
      <c r="C13045">
        <v>27.062999999999999</v>
      </c>
      <c r="D13045">
        <v>0.16500000000000001</v>
      </c>
      <c r="E13045">
        <v>0.189</v>
      </c>
      <c r="F13045">
        <v>14.375</v>
      </c>
      <c r="G13045">
        <v>0</v>
      </c>
      <c r="H13045" t="s">
        <v>62821</v>
      </c>
      <c r="I13045">
        <v>17999</v>
      </c>
      <c r="J13045" t="s">
        <v>11</v>
      </c>
      <c r="K13045" s="1" t="s">
        <v>62822</v>
      </c>
      <c r="L13045" t="s">
        <v>62823</v>
      </c>
    </row>
    <row r="13046" spans="1:12" x14ac:dyDescent="0.2">
      <c r="A13046" s="1" t="s">
        <v>62824</v>
      </c>
      <c r="B13046" t="s">
        <v>62825</v>
      </c>
      <c r="C13046">
        <v>32.343000000000004</v>
      </c>
      <c r="D13046">
        <v>17.172000000000001</v>
      </c>
      <c r="E13046">
        <v>17.538</v>
      </c>
      <c r="F13046">
        <v>32.768999999999998</v>
      </c>
      <c r="G13046">
        <v>0</v>
      </c>
      <c r="H13046" t="s">
        <v>62826</v>
      </c>
      <c r="I13046">
        <v>9022</v>
      </c>
      <c r="J13046" t="s">
        <v>11</v>
      </c>
      <c r="K13046" s="1" t="s">
        <v>62827</v>
      </c>
      <c r="L13046" t="s">
        <v>62828</v>
      </c>
    </row>
    <row r="13047" spans="1:12" x14ac:dyDescent="0.2">
      <c r="A13047" s="1" t="s">
        <v>62829</v>
      </c>
      <c r="B13047" t="s">
        <v>62830</v>
      </c>
      <c r="C13047">
        <v>2.97</v>
      </c>
      <c r="D13047">
        <v>7.7610000000000001</v>
      </c>
      <c r="E13047">
        <v>6.7889999999999997</v>
      </c>
      <c r="F13047">
        <v>3.71</v>
      </c>
      <c r="G13047">
        <v>0</v>
      </c>
      <c r="H13047" t="s">
        <v>62831</v>
      </c>
      <c r="I13047">
        <v>16714</v>
      </c>
      <c r="J13047" t="s">
        <v>11</v>
      </c>
      <c r="K13047" s="1" t="s">
        <v>62832</v>
      </c>
      <c r="L13047" t="s">
        <v>62833</v>
      </c>
    </row>
    <row r="13048" spans="1:12" x14ac:dyDescent="0.2">
      <c r="A13048" s="1" t="s">
        <v>62834</v>
      </c>
      <c r="B13048" t="s">
        <v>62835</v>
      </c>
      <c r="C13048">
        <v>0</v>
      </c>
      <c r="D13048">
        <v>0.66</v>
      </c>
      <c r="E13048">
        <v>0.754</v>
      </c>
      <c r="F13048">
        <v>0</v>
      </c>
      <c r="G13048">
        <v>0</v>
      </c>
      <c r="H13048" t="s">
        <v>62836</v>
      </c>
      <c r="I13048">
        <v>9023</v>
      </c>
      <c r="J13048" t="s">
        <v>62837</v>
      </c>
      <c r="K13048" s="1" t="s">
        <v>62838</v>
      </c>
      <c r="L13048" t="s">
        <v>62839</v>
      </c>
    </row>
    <row r="13049" spans="1:12" x14ac:dyDescent="0.2">
      <c r="A13049" s="1" t="s">
        <v>62840</v>
      </c>
      <c r="B13049" t="s">
        <v>62841</v>
      </c>
      <c r="C13049">
        <v>24.422000000000001</v>
      </c>
      <c r="D13049">
        <v>1.8160000000000001</v>
      </c>
      <c r="E13049">
        <v>0.94299999999999995</v>
      </c>
      <c r="F13049">
        <v>14.993</v>
      </c>
      <c r="G13049">
        <v>0</v>
      </c>
      <c r="H13049" t="s">
        <v>62842</v>
      </c>
      <c r="I13049">
        <v>9024</v>
      </c>
      <c r="J13049" t="s">
        <v>62843</v>
      </c>
      <c r="K13049" s="1" t="s">
        <v>62844</v>
      </c>
      <c r="L13049" t="s">
        <v>62845</v>
      </c>
    </row>
    <row r="13050" spans="1:12" x14ac:dyDescent="0.2">
      <c r="A13050" s="1" t="s">
        <v>62846</v>
      </c>
      <c r="B13050" t="s">
        <v>62847</v>
      </c>
      <c r="C13050">
        <v>8.0860000000000003</v>
      </c>
      <c r="D13050">
        <v>0</v>
      </c>
      <c r="E13050">
        <v>0.189</v>
      </c>
      <c r="F13050">
        <v>2.1640000000000001</v>
      </c>
      <c r="G13050">
        <v>0</v>
      </c>
      <c r="H13050" t="s">
        <v>62848</v>
      </c>
      <c r="I13050">
        <v>9025</v>
      </c>
      <c r="J13050" t="s">
        <v>11</v>
      </c>
      <c r="K13050" s="1" t="s">
        <v>62849</v>
      </c>
      <c r="L13050" t="s">
        <v>62850</v>
      </c>
    </row>
    <row r="13051" spans="1:12" x14ac:dyDescent="0.2">
      <c r="A13051" s="1" t="s">
        <v>62851</v>
      </c>
      <c r="B13051" t="s">
        <v>62852</v>
      </c>
      <c r="C13051">
        <v>44.058999999999997</v>
      </c>
      <c r="D13051">
        <v>86.025999999999996</v>
      </c>
      <c r="E13051">
        <v>71.849000000000004</v>
      </c>
      <c r="F13051">
        <v>50.08</v>
      </c>
      <c r="G13051">
        <v>0</v>
      </c>
      <c r="H13051" t="s">
        <v>62853</v>
      </c>
      <c r="I13051">
        <v>9026</v>
      </c>
      <c r="J13051" t="s">
        <v>11</v>
      </c>
      <c r="K13051" s="1" t="s">
        <v>62854</v>
      </c>
      <c r="L13051" t="s">
        <v>62855</v>
      </c>
    </row>
    <row r="13052" spans="1:12" x14ac:dyDescent="0.2">
      <c r="A13052" s="1" t="s">
        <v>62856</v>
      </c>
      <c r="B13052" t="s">
        <v>62857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 t="s">
        <v>62858</v>
      </c>
      <c r="I13052">
        <v>17661</v>
      </c>
      <c r="J13052" t="s">
        <v>11</v>
      </c>
      <c r="K13052" s="1" t="s">
        <v>62859</v>
      </c>
      <c r="L13052" t="s">
        <v>62860</v>
      </c>
    </row>
    <row r="13053" spans="1:12" x14ac:dyDescent="0.2">
      <c r="A13053" s="1" t="s">
        <v>62861</v>
      </c>
      <c r="B13053" t="s">
        <v>62862</v>
      </c>
      <c r="C13053">
        <v>0.82499999999999996</v>
      </c>
      <c r="D13053">
        <v>0</v>
      </c>
      <c r="E13053">
        <v>0</v>
      </c>
      <c r="F13053">
        <v>0</v>
      </c>
      <c r="G13053">
        <v>0</v>
      </c>
      <c r="H13053" t="s">
        <v>62863</v>
      </c>
      <c r="I13053">
        <v>9029</v>
      </c>
      <c r="J13053" t="s">
        <v>11</v>
      </c>
      <c r="K13053" s="1" t="s">
        <v>62864</v>
      </c>
      <c r="L13053" t="s">
        <v>62865</v>
      </c>
    </row>
    <row r="13054" spans="1:12" x14ac:dyDescent="0.2">
      <c r="A13054" s="1" t="s">
        <v>62866</v>
      </c>
      <c r="B13054" t="s">
        <v>62867</v>
      </c>
      <c r="C13054">
        <v>70.132000000000005</v>
      </c>
      <c r="D13054">
        <v>57.131</v>
      </c>
      <c r="E13054">
        <v>85.427000000000007</v>
      </c>
      <c r="F13054">
        <v>46.988999999999997</v>
      </c>
      <c r="G13054">
        <v>0</v>
      </c>
      <c r="H13054" t="s">
        <v>62868</v>
      </c>
      <c r="I13054">
        <v>18554</v>
      </c>
      <c r="J13054" t="s">
        <v>11</v>
      </c>
      <c r="K13054" s="1" t="s">
        <v>62869</v>
      </c>
      <c r="L13054" t="s">
        <v>62870</v>
      </c>
    </row>
    <row r="13055" spans="1:12" x14ac:dyDescent="0.2">
      <c r="A13055" s="1" t="s">
        <v>62871</v>
      </c>
      <c r="B13055" t="s">
        <v>62872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 t="s">
        <v>62873</v>
      </c>
      <c r="I13055">
        <v>18555</v>
      </c>
      <c r="J13055" t="s">
        <v>11</v>
      </c>
      <c r="K13055" s="1" t="s">
        <v>62874</v>
      </c>
      <c r="L13055" t="s">
        <v>62875</v>
      </c>
    </row>
    <row r="13056" spans="1:12" x14ac:dyDescent="0.2">
      <c r="A13056" s="1" t="s">
        <v>62876</v>
      </c>
      <c r="B13056" t="s">
        <v>62877</v>
      </c>
      <c r="C13056">
        <v>8.4160000000000004</v>
      </c>
      <c r="D13056">
        <v>10.733000000000001</v>
      </c>
      <c r="E13056">
        <v>19.047000000000001</v>
      </c>
      <c r="F13056">
        <v>5.7190000000000003</v>
      </c>
      <c r="G13056">
        <v>0</v>
      </c>
      <c r="H13056" t="s">
        <v>62878</v>
      </c>
      <c r="I13056">
        <v>17163</v>
      </c>
      <c r="J13056" t="s">
        <v>11</v>
      </c>
      <c r="K13056" s="1" t="s">
        <v>62879</v>
      </c>
      <c r="L13056" t="s">
        <v>62880</v>
      </c>
    </row>
    <row r="13057" spans="1:12" x14ac:dyDescent="0.2">
      <c r="A13057" s="1" t="s">
        <v>62881</v>
      </c>
      <c r="B13057" t="s">
        <v>62882</v>
      </c>
      <c r="C13057">
        <v>160.39599999999999</v>
      </c>
      <c r="D13057">
        <v>75.623999999999995</v>
      </c>
      <c r="E13057">
        <v>116.732</v>
      </c>
      <c r="F13057">
        <v>80.685000000000002</v>
      </c>
      <c r="G13057">
        <v>0</v>
      </c>
      <c r="H13057" t="s">
        <v>62883</v>
      </c>
      <c r="I13057">
        <v>17825</v>
      </c>
      <c r="J13057" t="s">
        <v>11</v>
      </c>
      <c r="K13057" s="1" t="s">
        <v>62884</v>
      </c>
      <c r="L13057" t="s">
        <v>62885</v>
      </c>
    </row>
    <row r="13058" spans="1:12" x14ac:dyDescent="0.2">
      <c r="A13058" s="1" t="s">
        <v>62886</v>
      </c>
      <c r="B13058" t="s">
        <v>62887</v>
      </c>
      <c r="C13058">
        <v>0</v>
      </c>
      <c r="D13058">
        <v>0.99099999999999999</v>
      </c>
      <c r="E13058">
        <v>1.5089999999999999</v>
      </c>
      <c r="F13058">
        <v>0</v>
      </c>
      <c r="G13058">
        <v>0</v>
      </c>
      <c r="H13058" t="s">
        <v>62888</v>
      </c>
      <c r="I13058">
        <v>9030</v>
      </c>
      <c r="J13058" t="s">
        <v>11</v>
      </c>
      <c r="K13058" s="1" t="s">
        <v>62889</v>
      </c>
      <c r="L13058" t="s">
        <v>62890</v>
      </c>
    </row>
    <row r="13059" spans="1:12" x14ac:dyDescent="0.2">
      <c r="A13059" s="1" t="s">
        <v>62891</v>
      </c>
      <c r="B13059" t="s">
        <v>62892</v>
      </c>
      <c r="C13059">
        <v>0.495</v>
      </c>
      <c r="D13059">
        <v>0</v>
      </c>
      <c r="E13059">
        <v>0</v>
      </c>
      <c r="F13059">
        <v>1.2370000000000001</v>
      </c>
      <c r="G13059">
        <v>0</v>
      </c>
      <c r="H13059" t="s">
        <v>62893</v>
      </c>
      <c r="I13059">
        <v>9031</v>
      </c>
      <c r="J13059" t="s">
        <v>11</v>
      </c>
      <c r="K13059" s="1" t="s">
        <v>62894</v>
      </c>
      <c r="L13059" t="s">
        <v>62895</v>
      </c>
    </row>
    <row r="13060" spans="1:12" x14ac:dyDescent="0.2">
      <c r="A13060" s="1" t="s">
        <v>62896</v>
      </c>
      <c r="B13060" t="s">
        <v>62897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 t="s">
        <v>62898</v>
      </c>
      <c r="I13060">
        <v>9032</v>
      </c>
      <c r="J13060" t="s">
        <v>11</v>
      </c>
      <c r="K13060" s="1" t="s">
        <v>62899</v>
      </c>
      <c r="L13060" t="s">
        <v>11</v>
      </c>
    </row>
    <row r="13061" spans="1:12" x14ac:dyDescent="0.2">
      <c r="A13061" s="1" t="s">
        <v>62900</v>
      </c>
      <c r="B13061" t="s">
        <v>62901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 t="s">
        <v>62902</v>
      </c>
      <c r="I13061">
        <v>9033</v>
      </c>
      <c r="J13061" t="s">
        <v>11</v>
      </c>
      <c r="K13061" s="1" t="s">
        <v>62903</v>
      </c>
      <c r="L13061" t="s">
        <v>62904</v>
      </c>
    </row>
    <row r="13062" spans="1:12" x14ac:dyDescent="0.2">
      <c r="A13062" s="1" t="s">
        <v>62905</v>
      </c>
      <c r="B13062" t="s">
        <v>62906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 t="s">
        <v>62907</v>
      </c>
      <c r="I13062">
        <v>13414</v>
      </c>
      <c r="J13062" t="s">
        <v>11</v>
      </c>
      <c r="K13062" s="1" t="s">
        <v>62908</v>
      </c>
      <c r="L13062" t="s">
        <v>62909</v>
      </c>
    </row>
    <row r="13063" spans="1:12" x14ac:dyDescent="0.2">
      <c r="A13063" s="1" t="s">
        <v>62910</v>
      </c>
      <c r="B13063" t="s">
        <v>62911</v>
      </c>
      <c r="C13063">
        <v>0</v>
      </c>
      <c r="D13063">
        <v>0.16500000000000001</v>
      </c>
      <c r="E13063">
        <v>0</v>
      </c>
      <c r="F13063">
        <v>0</v>
      </c>
      <c r="G13063">
        <v>0</v>
      </c>
      <c r="H13063" t="s">
        <v>62912</v>
      </c>
      <c r="I13063">
        <v>30040</v>
      </c>
      <c r="J13063" t="s">
        <v>11</v>
      </c>
      <c r="K13063" s="1" t="s">
        <v>62913</v>
      </c>
      <c r="L13063" t="s">
        <v>62914</v>
      </c>
    </row>
    <row r="13064" spans="1:12" x14ac:dyDescent="0.2">
      <c r="A13064" s="1" t="s">
        <v>62915</v>
      </c>
      <c r="B13064" t="s">
        <v>62916</v>
      </c>
      <c r="C13064">
        <v>21.122</v>
      </c>
      <c r="D13064">
        <v>0</v>
      </c>
      <c r="E13064">
        <v>0.377</v>
      </c>
      <c r="F13064">
        <v>19.475999999999999</v>
      </c>
      <c r="G13064">
        <v>0</v>
      </c>
      <c r="H13064" t="s">
        <v>62917</v>
      </c>
      <c r="I13064">
        <v>17934</v>
      </c>
      <c r="J13064" t="s">
        <v>11</v>
      </c>
      <c r="K13064" s="1" t="s">
        <v>62918</v>
      </c>
      <c r="L13064" t="s">
        <v>62919</v>
      </c>
    </row>
    <row r="13065" spans="1:12" x14ac:dyDescent="0.2">
      <c r="A13065" s="1" t="s">
        <v>62920</v>
      </c>
      <c r="B13065" t="s">
        <v>62921</v>
      </c>
      <c r="C13065">
        <v>3.1349999999999998</v>
      </c>
      <c r="D13065">
        <v>0.16500000000000001</v>
      </c>
      <c r="E13065">
        <v>0</v>
      </c>
      <c r="F13065">
        <v>2.0089999999999999</v>
      </c>
      <c r="G13065">
        <v>0</v>
      </c>
      <c r="H13065" t="s">
        <v>62922</v>
      </c>
      <c r="I13065">
        <v>9035</v>
      </c>
      <c r="J13065" t="s">
        <v>11</v>
      </c>
      <c r="K13065" s="1" t="s">
        <v>62923</v>
      </c>
      <c r="L13065" t="s">
        <v>62924</v>
      </c>
    </row>
    <row r="13066" spans="1:12" x14ac:dyDescent="0.2">
      <c r="A13066" s="1" t="s">
        <v>62925</v>
      </c>
      <c r="B13066" t="s">
        <v>62926</v>
      </c>
      <c r="C13066">
        <v>0</v>
      </c>
      <c r="D13066">
        <v>6.44</v>
      </c>
      <c r="E13066">
        <v>5.0919999999999996</v>
      </c>
      <c r="F13066">
        <v>0</v>
      </c>
      <c r="G13066">
        <v>0</v>
      </c>
      <c r="H13066" t="s">
        <v>62927</v>
      </c>
      <c r="I13066">
        <v>9037</v>
      </c>
      <c r="J13066" t="s">
        <v>11</v>
      </c>
      <c r="K13066" s="1" t="s">
        <v>62928</v>
      </c>
      <c r="L13066" t="s">
        <v>62929</v>
      </c>
    </row>
    <row r="13067" spans="1:12" x14ac:dyDescent="0.2">
      <c r="A13067" s="1" t="s">
        <v>62930</v>
      </c>
      <c r="B13067" t="s">
        <v>62931</v>
      </c>
      <c r="C13067">
        <v>0</v>
      </c>
      <c r="D13067">
        <v>0.66</v>
      </c>
      <c r="E13067">
        <v>0</v>
      </c>
      <c r="F13067">
        <v>0.155</v>
      </c>
      <c r="G13067">
        <v>0</v>
      </c>
      <c r="H13067" t="s">
        <v>62932</v>
      </c>
      <c r="I13067">
        <v>30038</v>
      </c>
      <c r="J13067" t="s">
        <v>11</v>
      </c>
      <c r="K13067" s="1" t="s">
        <v>62933</v>
      </c>
      <c r="L13067" t="s">
        <v>11</v>
      </c>
    </row>
    <row r="13068" spans="1:12" x14ac:dyDescent="0.2">
      <c r="A13068" s="1" t="s">
        <v>62934</v>
      </c>
      <c r="B13068" t="s">
        <v>62935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 t="s">
        <v>62936</v>
      </c>
      <c r="I13068">
        <v>24791</v>
      </c>
      <c r="J13068" t="s">
        <v>11</v>
      </c>
      <c r="K13068" s="1" t="s">
        <v>62937</v>
      </c>
      <c r="L13068" t="s">
        <v>11</v>
      </c>
    </row>
    <row r="13069" spans="1:12" x14ac:dyDescent="0.2">
      <c r="A13069" s="1" t="s">
        <v>62938</v>
      </c>
      <c r="B13069" t="s">
        <v>62939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 t="s">
        <v>62940</v>
      </c>
      <c r="I13069">
        <v>27396</v>
      </c>
      <c r="J13069" t="s">
        <v>11</v>
      </c>
      <c r="K13069" s="1" t="s">
        <v>62941</v>
      </c>
      <c r="L13069" t="s">
        <v>62942</v>
      </c>
    </row>
    <row r="13070" spans="1:12" x14ac:dyDescent="0.2">
      <c r="A13070" s="1" t="s">
        <v>62943</v>
      </c>
      <c r="B13070" t="s">
        <v>62944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 t="s">
        <v>62945</v>
      </c>
      <c r="I13070">
        <v>9038</v>
      </c>
      <c r="J13070" t="s">
        <v>62946</v>
      </c>
      <c r="K13070" s="1" t="s">
        <v>62947</v>
      </c>
      <c r="L13070" t="s">
        <v>62948</v>
      </c>
    </row>
    <row r="13071" spans="1:12" x14ac:dyDescent="0.2">
      <c r="A13071" s="1" t="s">
        <v>62949</v>
      </c>
      <c r="B13071" t="s">
        <v>62950</v>
      </c>
      <c r="C13071">
        <v>17.821999999999999</v>
      </c>
      <c r="D13071">
        <v>16.512</v>
      </c>
      <c r="E13071">
        <v>12.257999999999999</v>
      </c>
      <c r="F13071">
        <v>6.9560000000000004</v>
      </c>
      <c r="G13071">
        <v>0</v>
      </c>
      <c r="H13071" t="s">
        <v>62951</v>
      </c>
      <c r="I13071">
        <v>9039</v>
      </c>
      <c r="J13071" t="s">
        <v>62952</v>
      </c>
      <c r="K13071" s="1" t="s">
        <v>62953</v>
      </c>
      <c r="L13071" t="s">
        <v>62954</v>
      </c>
    </row>
    <row r="13072" spans="1:12" x14ac:dyDescent="0.2">
      <c r="A13072" s="1" t="s">
        <v>62955</v>
      </c>
      <c r="B13072" t="s">
        <v>62956</v>
      </c>
      <c r="C13072">
        <v>5.7759999999999998</v>
      </c>
      <c r="D13072">
        <v>6.274</v>
      </c>
      <c r="E13072">
        <v>13.201000000000001</v>
      </c>
      <c r="F13072">
        <v>4.173</v>
      </c>
      <c r="G13072">
        <v>0</v>
      </c>
      <c r="H13072" t="s">
        <v>62957</v>
      </c>
      <c r="I13072">
        <v>9040</v>
      </c>
      <c r="J13072" t="s">
        <v>62958</v>
      </c>
      <c r="K13072" s="1" t="s">
        <v>62959</v>
      </c>
      <c r="L13072" t="s">
        <v>62960</v>
      </c>
    </row>
    <row r="13073" spans="1:12" x14ac:dyDescent="0.2">
      <c r="A13073" s="1" t="s">
        <v>62961</v>
      </c>
      <c r="B13073" t="s">
        <v>62962</v>
      </c>
      <c r="C13073">
        <v>1.8149999999999999</v>
      </c>
      <c r="D13073">
        <v>0</v>
      </c>
      <c r="E13073">
        <v>1.5089999999999999</v>
      </c>
      <c r="F13073">
        <v>1.0820000000000001</v>
      </c>
      <c r="G13073">
        <v>0</v>
      </c>
      <c r="H13073" t="s">
        <v>62963</v>
      </c>
      <c r="I13073">
        <v>9042</v>
      </c>
      <c r="J13073" t="s">
        <v>11</v>
      </c>
      <c r="K13073" s="1" t="s">
        <v>62964</v>
      </c>
      <c r="L13073" t="s">
        <v>62965</v>
      </c>
    </row>
    <row r="13074" spans="1:12" x14ac:dyDescent="0.2">
      <c r="A13074" s="1" t="s">
        <v>62966</v>
      </c>
      <c r="B13074" t="s">
        <v>62967</v>
      </c>
      <c r="C13074">
        <v>48.515000000000001</v>
      </c>
      <c r="D13074">
        <v>75.293000000000006</v>
      </c>
      <c r="E13074">
        <v>63.552</v>
      </c>
      <c r="F13074">
        <v>69.402000000000001</v>
      </c>
      <c r="G13074">
        <v>0</v>
      </c>
      <c r="H13074" t="s">
        <v>62968</v>
      </c>
      <c r="I13074">
        <v>9043</v>
      </c>
      <c r="J13074" t="s">
        <v>11</v>
      </c>
      <c r="K13074" s="1" t="s">
        <v>62969</v>
      </c>
      <c r="L13074" t="s">
        <v>62970</v>
      </c>
    </row>
    <row r="13075" spans="1:12" x14ac:dyDescent="0.2">
      <c r="A13075" s="1" t="s">
        <v>62971</v>
      </c>
      <c r="B13075" t="s">
        <v>62972</v>
      </c>
      <c r="C13075">
        <v>0.16500000000000001</v>
      </c>
      <c r="D13075">
        <v>0</v>
      </c>
      <c r="E13075">
        <v>0.189</v>
      </c>
      <c r="F13075">
        <v>1.0820000000000001</v>
      </c>
      <c r="G13075">
        <v>0</v>
      </c>
      <c r="H13075" t="s">
        <v>62973</v>
      </c>
      <c r="I13075">
        <v>9044</v>
      </c>
      <c r="J13075" t="s">
        <v>11</v>
      </c>
      <c r="K13075" s="1" t="s">
        <v>62974</v>
      </c>
      <c r="L13075" t="s">
        <v>62975</v>
      </c>
    </row>
    <row r="13076" spans="1:12" x14ac:dyDescent="0.2">
      <c r="A13076" s="1" t="s">
        <v>62976</v>
      </c>
      <c r="B13076" t="s">
        <v>62977</v>
      </c>
      <c r="C13076">
        <v>0</v>
      </c>
      <c r="D13076">
        <v>0</v>
      </c>
      <c r="E13076">
        <v>0.189</v>
      </c>
      <c r="F13076">
        <v>0</v>
      </c>
      <c r="G13076">
        <v>0</v>
      </c>
      <c r="H13076" t="s">
        <v>11</v>
      </c>
      <c r="I13076" t="s">
        <v>11</v>
      </c>
      <c r="J13076" t="s">
        <v>11</v>
      </c>
      <c r="K13076" s="1" t="s">
        <v>11</v>
      </c>
      <c r="L13076" t="s">
        <v>11</v>
      </c>
    </row>
    <row r="13077" spans="1:12" x14ac:dyDescent="0.2">
      <c r="A13077" s="1" t="s">
        <v>62978</v>
      </c>
      <c r="B13077" t="s">
        <v>62979</v>
      </c>
      <c r="C13077">
        <v>0.66</v>
      </c>
      <c r="D13077">
        <v>0.66</v>
      </c>
      <c r="E13077">
        <v>0.56599999999999995</v>
      </c>
      <c r="F13077">
        <v>0.77300000000000002</v>
      </c>
      <c r="G13077">
        <v>0</v>
      </c>
      <c r="H13077" t="s">
        <v>11</v>
      </c>
      <c r="I13077" t="s">
        <v>11</v>
      </c>
      <c r="J13077" t="s">
        <v>11</v>
      </c>
      <c r="K13077" s="1" t="s">
        <v>11</v>
      </c>
      <c r="L13077" t="s">
        <v>11</v>
      </c>
    </row>
    <row r="13078" spans="1:12" x14ac:dyDescent="0.2">
      <c r="A13078" s="1" t="s">
        <v>62980</v>
      </c>
      <c r="B13078" t="s">
        <v>62981</v>
      </c>
      <c r="C13078">
        <v>0.66</v>
      </c>
      <c r="D13078">
        <v>0</v>
      </c>
      <c r="E13078">
        <v>0.189</v>
      </c>
      <c r="F13078">
        <v>0.77300000000000002</v>
      </c>
      <c r="G13078">
        <v>0</v>
      </c>
      <c r="H13078" t="s">
        <v>62982</v>
      </c>
      <c r="I13078">
        <v>19254</v>
      </c>
      <c r="J13078" t="s">
        <v>11</v>
      </c>
      <c r="K13078" s="1" t="s">
        <v>62983</v>
      </c>
      <c r="L13078" t="s">
        <v>62984</v>
      </c>
    </row>
    <row r="13079" spans="1:12" x14ac:dyDescent="0.2">
      <c r="A13079" s="1" t="s">
        <v>62985</v>
      </c>
      <c r="B13079" t="s">
        <v>62986</v>
      </c>
      <c r="C13079">
        <v>1.32</v>
      </c>
      <c r="D13079">
        <v>0.495</v>
      </c>
      <c r="E13079">
        <v>1.6970000000000001</v>
      </c>
      <c r="F13079">
        <v>0.309</v>
      </c>
      <c r="G13079">
        <v>0</v>
      </c>
      <c r="H13079" t="s">
        <v>62987</v>
      </c>
      <c r="I13079">
        <v>31746</v>
      </c>
      <c r="J13079" t="s">
        <v>11</v>
      </c>
      <c r="K13079" s="1" t="s">
        <v>62988</v>
      </c>
      <c r="L13079" t="s">
        <v>62989</v>
      </c>
    </row>
    <row r="13080" spans="1:12" x14ac:dyDescent="0.2">
      <c r="A13080" s="1" t="s">
        <v>62990</v>
      </c>
      <c r="B13080" t="s">
        <v>62991</v>
      </c>
      <c r="C13080">
        <v>0.66</v>
      </c>
      <c r="D13080">
        <v>0</v>
      </c>
      <c r="E13080">
        <v>0</v>
      </c>
      <c r="F13080">
        <v>0.155</v>
      </c>
      <c r="G13080">
        <v>0</v>
      </c>
      <c r="H13080" t="s">
        <v>62992</v>
      </c>
      <c r="I13080">
        <v>19255</v>
      </c>
      <c r="J13080" t="s">
        <v>11</v>
      </c>
      <c r="K13080" s="1" t="s">
        <v>62993</v>
      </c>
      <c r="L13080" t="s">
        <v>62994</v>
      </c>
    </row>
    <row r="13081" spans="1:12" x14ac:dyDescent="0.2">
      <c r="A13081" s="1" t="s">
        <v>62995</v>
      </c>
      <c r="B13081" t="s">
        <v>62996</v>
      </c>
      <c r="C13081">
        <v>16.172000000000001</v>
      </c>
      <c r="D13081">
        <v>1.321</v>
      </c>
      <c r="E13081">
        <v>1.6970000000000001</v>
      </c>
      <c r="F13081">
        <v>4.4829999999999997</v>
      </c>
      <c r="G13081">
        <v>0</v>
      </c>
      <c r="H13081" t="s">
        <v>62997</v>
      </c>
      <c r="I13081">
        <v>9045</v>
      </c>
      <c r="J13081" t="s">
        <v>62998</v>
      </c>
      <c r="K13081" s="1" t="s">
        <v>62999</v>
      </c>
      <c r="L13081" t="s">
        <v>63000</v>
      </c>
    </row>
    <row r="13082" spans="1:12" x14ac:dyDescent="0.2">
      <c r="A13082" s="1" t="s">
        <v>63001</v>
      </c>
      <c r="B13082" t="s">
        <v>63002</v>
      </c>
      <c r="C13082">
        <v>2.145</v>
      </c>
      <c r="D13082">
        <v>3.633</v>
      </c>
      <c r="E13082">
        <v>3.0169999999999999</v>
      </c>
      <c r="F13082">
        <v>0.77300000000000002</v>
      </c>
      <c r="G13082">
        <v>0</v>
      </c>
      <c r="H13082" t="s">
        <v>63003</v>
      </c>
      <c r="I13082">
        <v>9046</v>
      </c>
      <c r="J13082" t="s">
        <v>11</v>
      </c>
      <c r="K13082" s="1" t="s">
        <v>63004</v>
      </c>
      <c r="L13082" t="s">
        <v>63005</v>
      </c>
    </row>
    <row r="13083" spans="1:12" x14ac:dyDescent="0.2">
      <c r="A13083" s="1" t="s">
        <v>63006</v>
      </c>
      <c r="B13083" t="s">
        <v>63007</v>
      </c>
      <c r="C13083">
        <v>37.293999999999997</v>
      </c>
      <c r="D13083">
        <v>17.337</v>
      </c>
      <c r="E13083">
        <v>11.503</v>
      </c>
      <c r="F13083">
        <v>29.523</v>
      </c>
      <c r="G13083">
        <v>0</v>
      </c>
      <c r="H13083" t="s">
        <v>63008</v>
      </c>
      <c r="I13083">
        <v>9047</v>
      </c>
      <c r="J13083" t="s">
        <v>11</v>
      </c>
      <c r="K13083" s="1" t="s">
        <v>63009</v>
      </c>
      <c r="L13083" t="s">
        <v>63010</v>
      </c>
    </row>
    <row r="13084" spans="1:12" x14ac:dyDescent="0.2">
      <c r="A13084" s="1" t="s">
        <v>63011</v>
      </c>
      <c r="B13084" t="s">
        <v>63012</v>
      </c>
      <c r="C13084">
        <v>0.495</v>
      </c>
      <c r="D13084">
        <v>1.1559999999999999</v>
      </c>
      <c r="E13084">
        <v>1.32</v>
      </c>
      <c r="F13084">
        <v>5.41</v>
      </c>
      <c r="G13084">
        <v>0</v>
      </c>
      <c r="H13084" t="s">
        <v>63013</v>
      </c>
      <c r="I13084">
        <v>9051</v>
      </c>
      <c r="J13084" t="s">
        <v>11</v>
      </c>
      <c r="K13084" s="1" t="s">
        <v>63014</v>
      </c>
      <c r="L13084" t="s">
        <v>63015</v>
      </c>
    </row>
    <row r="13085" spans="1:12" x14ac:dyDescent="0.2">
      <c r="A13085" s="1" t="s">
        <v>63016</v>
      </c>
      <c r="B13085" t="s">
        <v>63017</v>
      </c>
      <c r="C13085">
        <v>25.742999999999999</v>
      </c>
      <c r="D13085">
        <v>0.82599999999999996</v>
      </c>
      <c r="E13085">
        <v>0.377</v>
      </c>
      <c r="F13085">
        <v>15.920999999999999</v>
      </c>
      <c r="G13085">
        <v>0</v>
      </c>
      <c r="H13085" t="s">
        <v>63018</v>
      </c>
      <c r="I13085">
        <v>9052</v>
      </c>
      <c r="J13085" t="s">
        <v>63019</v>
      </c>
      <c r="K13085" s="1" t="s">
        <v>63020</v>
      </c>
      <c r="L13085" t="s">
        <v>63021</v>
      </c>
    </row>
    <row r="13086" spans="1:12" x14ac:dyDescent="0.2">
      <c r="A13086" s="1" t="s">
        <v>63022</v>
      </c>
      <c r="B13086" t="s">
        <v>63023</v>
      </c>
      <c r="C13086">
        <v>24.753</v>
      </c>
      <c r="D13086">
        <v>0.66</v>
      </c>
      <c r="E13086">
        <v>0.754</v>
      </c>
      <c r="F13086">
        <v>19.475999999999999</v>
      </c>
      <c r="G13086">
        <v>0</v>
      </c>
      <c r="H13086" t="s">
        <v>63024</v>
      </c>
      <c r="I13086">
        <v>9053</v>
      </c>
      <c r="J13086" t="s">
        <v>11</v>
      </c>
      <c r="K13086" s="1" t="s">
        <v>63025</v>
      </c>
      <c r="L13086" t="s">
        <v>63026</v>
      </c>
    </row>
    <row r="13087" spans="1:12" x14ac:dyDescent="0.2">
      <c r="A13087" s="1" t="s">
        <v>63027</v>
      </c>
      <c r="B13087" t="s">
        <v>63028</v>
      </c>
      <c r="C13087">
        <v>0</v>
      </c>
      <c r="D13087">
        <v>0.66</v>
      </c>
      <c r="E13087">
        <v>1.5089999999999999</v>
      </c>
      <c r="F13087">
        <v>0.46400000000000002</v>
      </c>
      <c r="G13087">
        <v>0</v>
      </c>
      <c r="H13087" t="s">
        <v>63029</v>
      </c>
      <c r="I13087">
        <v>30041</v>
      </c>
      <c r="J13087" t="s">
        <v>11</v>
      </c>
      <c r="K13087" s="1" t="s">
        <v>63030</v>
      </c>
      <c r="L13087" t="s">
        <v>63031</v>
      </c>
    </row>
    <row r="13088" spans="1:12" x14ac:dyDescent="0.2">
      <c r="A13088" s="1" t="s">
        <v>63032</v>
      </c>
      <c r="B13088" t="s">
        <v>63033</v>
      </c>
      <c r="C13088">
        <v>16.667000000000002</v>
      </c>
      <c r="D13088">
        <v>0.16500000000000001</v>
      </c>
      <c r="E13088">
        <v>0.189</v>
      </c>
      <c r="F13088">
        <v>21.021000000000001</v>
      </c>
      <c r="G13088">
        <v>0</v>
      </c>
      <c r="H13088" t="s">
        <v>63034</v>
      </c>
      <c r="I13088">
        <v>26215</v>
      </c>
      <c r="J13088" t="s">
        <v>11</v>
      </c>
      <c r="K13088" s="1" t="s">
        <v>63035</v>
      </c>
      <c r="L13088" t="s">
        <v>63036</v>
      </c>
    </row>
    <row r="13089" spans="1:12" x14ac:dyDescent="0.2">
      <c r="A13089" s="1" t="s">
        <v>63037</v>
      </c>
      <c r="B13089" t="s">
        <v>63038</v>
      </c>
      <c r="C13089">
        <v>90.759</v>
      </c>
      <c r="D13089">
        <v>127.14</v>
      </c>
      <c r="E13089">
        <v>168.02600000000001</v>
      </c>
      <c r="F13089">
        <v>68.319999999999993</v>
      </c>
      <c r="G13089">
        <v>0</v>
      </c>
      <c r="H13089" t="s">
        <v>63039</v>
      </c>
      <c r="I13089">
        <v>27283</v>
      </c>
      <c r="J13089" t="s">
        <v>11</v>
      </c>
      <c r="K13089" s="1" t="s">
        <v>63040</v>
      </c>
      <c r="L13089" t="s">
        <v>63041</v>
      </c>
    </row>
    <row r="13090" spans="1:12" x14ac:dyDescent="0.2">
      <c r="A13090" s="1" t="s">
        <v>63042</v>
      </c>
      <c r="B13090" t="s">
        <v>63043</v>
      </c>
      <c r="C13090">
        <v>10.891</v>
      </c>
      <c r="D13090">
        <v>61.918999999999997</v>
      </c>
      <c r="E13090">
        <v>71.661000000000001</v>
      </c>
      <c r="F13090">
        <v>6.6459999999999999</v>
      </c>
      <c r="G13090">
        <v>0</v>
      </c>
      <c r="H13090" t="s">
        <v>63044</v>
      </c>
      <c r="I13090">
        <v>15917</v>
      </c>
      <c r="J13090" t="s">
        <v>63045</v>
      </c>
      <c r="K13090" s="1" t="s">
        <v>63046</v>
      </c>
      <c r="L13090" t="s">
        <v>63047</v>
      </c>
    </row>
    <row r="13091" spans="1:12" x14ac:dyDescent="0.2">
      <c r="A13091" s="1" t="s">
        <v>63048</v>
      </c>
      <c r="B13091" t="s">
        <v>63049</v>
      </c>
      <c r="C13091">
        <v>5.2809999999999997</v>
      </c>
      <c r="D13091">
        <v>1.651</v>
      </c>
      <c r="E13091">
        <v>0.754</v>
      </c>
      <c r="F13091">
        <v>7.4189999999999996</v>
      </c>
      <c r="G13091">
        <v>0</v>
      </c>
      <c r="H13091" t="s">
        <v>63050</v>
      </c>
      <c r="I13091">
        <v>9055</v>
      </c>
      <c r="J13091" t="s">
        <v>11</v>
      </c>
      <c r="K13091" s="1" t="s">
        <v>63051</v>
      </c>
      <c r="L13091" t="s">
        <v>63052</v>
      </c>
    </row>
    <row r="13092" spans="1:12" x14ac:dyDescent="0.2">
      <c r="A13092" s="1" t="s">
        <v>63053</v>
      </c>
      <c r="B13092" t="s">
        <v>63054</v>
      </c>
      <c r="C13092">
        <v>30.363</v>
      </c>
      <c r="D13092">
        <v>6.6050000000000004</v>
      </c>
      <c r="E13092">
        <v>9.9949999999999992</v>
      </c>
      <c r="F13092">
        <v>46.988999999999997</v>
      </c>
      <c r="G13092">
        <v>0</v>
      </c>
      <c r="H13092" t="s">
        <v>63055</v>
      </c>
      <c r="I13092">
        <v>9056</v>
      </c>
      <c r="J13092" t="s">
        <v>11</v>
      </c>
      <c r="K13092" s="1" t="s">
        <v>63056</v>
      </c>
      <c r="L13092" t="s">
        <v>63057</v>
      </c>
    </row>
    <row r="13093" spans="1:12" x14ac:dyDescent="0.2">
      <c r="A13093" s="1" t="s">
        <v>63058</v>
      </c>
      <c r="B13093" t="s">
        <v>63059</v>
      </c>
      <c r="C13093">
        <v>20.626999999999999</v>
      </c>
      <c r="D13093">
        <v>59.606999999999999</v>
      </c>
      <c r="E13093">
        <v>82.975999999999999</v>
      </c>
      <c r="F13093">
        <v>24.576000000000001</v>
      </c>
      <c r="G13093">
        <v>0</v>
      </c>
      <c r="H13093" t="s">
        <v>63060</v>
      </c>
      <c r="I13093">
        <v>9059</v>
      </c>
      <c r="J13093" t="s">
        <v>63061</v>
      </c>
      <c r="K13093" s="1" t="s">
        <v>63062</v>
      </c>
      <c r="L13093" t="s">
        <v>63063</v>
      </c>
    </row>
    <row r="13094" spans="1:12" x14ac:dyDescent="0.2">
      <c r="A13094" s="1" t="s">
        <v>63064</v>
      </c>
      <c r="B13094" t="s">
        <v>63065</v>
      </c>
      <c r="C13094">
        <v>29.538</v>
      </c>
      <c r="D13094">
        <v>9.4120000000000008</v>
      </c>
      <c r="E13094">
        <v>13.388999999999999</v>
      </c>
      <c r="F13094">
        <v>15.766</v>
      </c>
      <c r="G13094">
        <v>0</v>
      </c>
      <c r="H13094" t="s">
        <v>63066</v>
      </c>
      <c r="I13094">
        <v>9060</v>
      </c>
      <c r="J13094" t="s">
        <v>63067</v>
      </c>
      <c r="K13094" s="1" t="s">
        <v>63068</v>
      </c>
      <c r="L13094" t="s">
        <v>63069</v>
      </c>
    </row>
    <row r="13095" spans="1:12" x14ac:dyDescent="0.2">
      <c r="A13095" s="1" t="s">
        <v>63070</v>
      </c>
      <c r="B13095" t="s">
        <v>63071</v>
      </c>
      <c r="C13095">
        <v>15.512</v>
      </c>
      <c r="D13095">
        <v>2.8069999999999999</v>
      </c>
      <c r="E13095">
        <v>5.28</v>
      </c>
      <c r="F13095">
        <v>13.448</v>
      </c>
      <c r="G13095">
        <v>0</v>
      </c>
      <c r="H13095" t="s">
        <v>63072</v>
      </c>
      <c r="I13095">
        <v>9061</v>
      </c>
      <c r="J13095" t="s">
        <v>11</v>
      </c>
      <c r="K13095" s="1" t="s">
        <v>63073</v>
      </c>
      <c r="L13095" t="s">
        <v>63074</v>
      </c>
    </row>
    <row r="13096" spans="1:12" x14ac:dyDescent="0.2">
      <c r="A13096" s="1" t="s">
        <v>63075</v>
      </c>
      <c r="B13096" t="s">
        <v>63076</v>
      </c>
      <c r="C13096">
        <v>0</v>
      </c>
      <c r="D13096">
        <v>0.495</v>
      </c>
      <c r="E13096">
        <v>1.131</v>
      </c>
      <c r="F13096">
        <v>0</v>
      </c>
      <c r="G13096">
        <v>0</v>
      </c>
      <c r="H13096" t="s">
        <v>63077</v>
      </c>
      <c r="I13096">
        <v>9062</v>
      </c>
      <c r="J13096" t="s">
        <v>11</v>
      </c>
      <c r="K13096" s="1" t="s">
        <v>63078</v>
      </c>
      <c r="L13096" t="s">
        <v>63079</v>
      </c>
    </row>
    <row r="13097" spans="1:12" x14ac:dyDescent="0.2">
      <c r="A13097" s="1" t="s">
        <v>63080</v>
      </c>
      <c r="B13097" t="s">
        <v>63081</v>
      </c>
      <c r="C13097">
        <v>0.33</v>
      </c>
      <c r="D13097">
        <v>1.1559999999999999</v>
      </c>
      <c r="E13097">
        <v>0.377</v>
      </c>
      <c r="F13097">
        <v>0.46400000000000002</v>
      </c>
      <c r="G13097">
        <v>0</v>
      </c>
      <c r="H13097" t="s">
        <v>63082</v>
      </c>
      <c r="I13097">
        <v>17175</v>
      </c>
      <c r="J13097" t="s">
        <v>63083</v>
      </c>
      <c r="K13097" s="1" t="s">
        <v>63084</v>
      </c>
      <c r="L13097" t="s">
        <v>63085</v>
      </c>
    </row>
    <row r="13098" spans="1:12" x14ac:dyDescent="0.2">
      <c r="A13098" s="1" t="s">
        <v>63086</v>
      </c>
      <c r="B13098" t="s">
        <v>63087</v>
      </c>
      <c r="C13098">
        <v>250</v>
      </c>
      <c r="D13098">
        <v>185.922</v>
      </c>
      <c r="E13098">
        <v>144.07599999999999</v>
      </c>
      <c r="F13098">
        <v>212.99600000000001</v>
      </c>
      <c r="G13098">
        <v>0</v>
      </c>
      <c r="H13098" t="s">
        <v>63088</v>
      </c>
      <c r="I13098">
        <v>9065</v>
      </c>
      <c r="J13098" t="s">
        <v>11</v>
      </c>
      <c r="K13098" s="1" t="s">
        <v>63089</v>
      </c>
      <c r="L13098" t="s">
        <v>63090</v>
      </c>
    </row>
    <row r="13099" spans="1:12" x14ac:dyDescent="0.2">
      <c r="A13099" s="1" t="s">
        <v>63091</v>
      </c>
      <c r="B13099" t="s">
        <v>63092</v>
      </c>
      <c r="C13099">
        <v>10.561</v>
      </c>
      <c r="D13099">
        <v>1.1559999999999999</v>
      </c>
      <c r="E13099">
        <v>1.131</v>
      </c>
      <c r="F13099">
        <v>10.510999999999999</v>
      </c>
      <c r="G13099">
        <v>0</v>
      </c>
      <c r="H13099" t="s">
        <v>63093</v>
      </c>
      <c r="I13099">
        <v>9066</v>
      </c>
      <c r="J13099" t="s">
        <v>63094</v>
      </c>
      <c r="K13099" s="1" t="s">
        <v>63095</v>
      </c>
      <c r="L13099" t="s">
        <v>63096</v>
      </c>
    </row>
    <row r="13100" spans="1:12" x14ac:dyDescent="0.2">
      <c r="A13100" s="1" t="s">
        <v>63097</v>
      </c>
      <c r="B13100" t="s">
        <v>63098</v>
      </c>
      <c r="C13100">
        <v>0</v>
      </c>
      <c r="D13100">
        <v>3.798</v>
      </c>
      <c r="E13100">
        <v>4.149</v>
      </c>
      <c r="F13100">
        <v>0</v>
      </c>
      <c r="G13100">
        <v>0</v>
      </c>
      <c r="H13100" t="s">
        <v>63099</v>
      </c>
      <c r="I13100">
        <v>29185</v>
      </c>
      <c r="J13100" t="s">
        <v>11</v>
      </c>
      <c r="K13100" s="1" t="s">
        <v>63100</v>
      </c>
      <c r="L13100" t="s">
        <v>63101</v>
      </c>
    </row>
    <row r="13101" spans="1:12" x14ac:dyDescent="0.2">
      <c r="A13101" s="1" t="s">
        <v>63102</v>
      </c>
      <c r="B13101" t="s">
        <v>63103</v>
      </c>
      <c r="C13101">
        <v>0</v>
      </c>
      <c r="D13101">
        <v>6.109</v>
      </c>
      <c r="E13101">
        <v>9.9949999999999992</v>
      </c>
      <c r="F13101">
        <v>0.309</v>
      </c>
      <c r="G13101">
        <v>0</v>
      </c>
      <c r="H13101" t="s">
        <v>63104</v>
      </c>
      <c r="I13101">
        <v>29037</v>
      </c>
      <c r="J13101" t="s">
        <v>11</v>
      </c>
      <c r="K13101" s="1" t="s">
        <v>63105</v>
      </c>
      <c r="L13101" t="s">
        <v>63106</v>
      </c>
    </row>
    <row r="13102" spans="1:12" x14ac:dyDescent="0.2">
      <c r="A13102" s="1" t="s">
        <v>63107</v>
      </c>
      <c r="B13102" t="s">
        <v>63108</v>
      </c>
      <c r="C13102">
        <v>0.16500000000000001</v>
      </c>
      <c r="D13102">
        <v>96.427999999999997</v>
      </c>
      <c r="E13102">
        <v>84.861999999999995</v>
      </c>
      <c r="F13102">
        <v>0</v>
      </c>
      <c r="G13102">
        <v>0</v>
      </c>
      <c r="H13102" t="s">
        <v>63109</v>
      </c>
      <c r="I13102">
        <v>9063</v>
      </c>
      <c r="J13102" t="s">
        <v>11</v>
      </c>
      <c r="K13102" s="1" t="s">
        <v>63110</v>
      </c>
      <c r="L13102" t="s">
        <v>63111</v>
      </c>
    </row>
    <row r="13103" spans="1:12" x14ac:dyDescent="0.2">
      <c r="A13103" s="1" t="s">
        <v>63112</v>
      </c>
      <c r="B13103" t="s">
        <v>63113</v>
      </c>
      <c r="C13103">
        <v>25.908000000000001</v>
      </c>
      <c r="D13103">
        <v>30.712</v>
      </c>
      <c r="E13103">
        <v>18.481000000000002</v>
      </c>
      <c r="F13103">
        <v>4.9459999999999997</v>
      </c>
      <c r="G13103">
        <v>0</v>
      </c>
      <c r="H13103" t="s">
        <v>63114</v>
      </c>
      <c r="I13103">
        <v>9064</v>
      </c>
      <c r="J13103" t="s">
        <v>11</v>
      </c>
      <c r="K13103" s="1" t="s">
        <v>63115</v>
      </c>
      <c r="L13103" t="s">
        <v>63116</v>
      </c>
    </row>
    <row r="13104" spans="1:12" x14ac:dyDescent="0.2">
      <c r="A13104" s="1" t="s">
        <v>63117</v>
      </c>
      <c r="B13104" t="s">
        <v>63118</v>
      </c>
      <c r="C13104">
        <v>137.78899999999999</v>
      </c>
      <c r="D13104">
        <v>48.213999999999999</v>
      </c>
      <c r="E13104">
        <v>68.266000000000005</v>
      </c>
      <c r="F13104">
        <v>132.15700000000001</v>
      </c>
      <c r="G13104">
        <v>0</v>
      </c>
      <c r="H13104" t="s">
        <v>63119</v>
      </c>
      <c r="I13104">
        <v>23148</v>
      </c>
      <c r="J13104" t="s">
        <v>11</v>
      </c>
      <c r="K13104" s="1" t="s">
        <v>63120</v>
      </c>
      <c r="L13104" t="s">
        <v>63121</v>
      </c>
    </row>
    <row r="13105" spans="1:12" x14ac:dyDescent="0.2">
      <c r="A13105" s="1" t="s">
        <v>63122</v>
      </c>
      <c r="B13105" t="s">
        <v>63123</v>
      </c>
      <c r="C13105">
        <v>0.16500000000000001</v>
      </c>
      <c r="D13105">
        <v>0.66</v>
      </c>
      <c r="E13105">
        <v>1.5089999999999999</v>
      </c>
      <c r="F13105">
        <v>0</v>
      </c>
      <c r="G13105">
        <v>0</v>
      </c>
      <c r="H13105" t="s">
        <v>63124</v>
      </c>
      <c r="I13105">
        <v>26462</v>
      </c>
      <c r="J13105" t="s">
        <v>11</v>
      </c>
      <c r="K13105" s="1" t="s">
        <v>63125</v>
      </c>
      <c r="L13105" t="s">
        <v>63126</v>
      </c>
    </row>
    <row r="13106" spans="1:12" x14ac:dyDescent="0.2">
      <c r="A13106" s="1" t="s">
        <v>63127</v>
      </c>
      <c r="B13106" t="s">
        <v>63128</v>
      </c>
      <c r="C13106">
        <v>0.16500000000000001</v>
      </c>
      <c r="D13106">
        <v>15.686</v>
      </c>
      <c r="E13106">
        <v>19.234999999999999</v>
      </c>
      <c r="F13106">
        <v>0</v>
      </c>
      <c r="G13106">
        <v>0</v>
      </c>
      <c r="H13106" t="s">
        <v>63129</v>
      </c>
      <c r="I13106">
        <v>31822</v>
      </c>
      <c r="J13106" t="s">
        <v>11</v>
      </c>
      <c r="K13106" s="1" t="s">
        <v>63130</v>
      </c>
      <c r="L13106" t="s">
        <v>63131</v>
      </c>
    </row>
    <row r="13107" spans="1:12" x14ac:dyDescent="0.2">
      <c r="A13107" s="1" t="s">
        <v>63132</v>
      </c>
      <c r="B13107" t="s">
        <v>63133</v>
      </c>
      <c r="C13107">
        <v>0</v>
      </c>
      <c r="D13107">
        <v>0</v>
      </c>
      <c r="E13107">
        <v>0</v>
      </c>
      <c r="F13107">
        <v>0.155</v>
      </c>
      <c r="G13107">
        <v>0</v>
      </c>
      <c r="H13107" t="s">
        <v>63134</v>
      </c>
      <c r="I13107">
        <v>19218</v>
      </c>
      <c r="J13107" t="s">
        <v>11</v>
      </c>
      <c r="K13107" s="1" t="s">
        <v>63135</v>
      </c>
      <c r="L13107" t="s">
        <v>63136</v>
      </c>
    </row>
    <row r="13108" spans="1:12" x14ac:dyDescent="0.2">
      <c r="A13108" s="1" t="s">
        <v>63137</v>
      </c>
      <c r="B13108" t="s">
        <v>63138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 t="s">
        <v>63139</v>
      </c>
      <c r="I13108">
        <v>9067</v>
      </c>
      <c r="J13108" t="s">
        <v>11</v>
      </c>
      <c r="K13108" s="1" t="s">
        <v>63140</v>
      </c>
      <c r="L13108" t="s">
        <v>63141</v>
      </c>
    </row>
    <row r="13109" spans="1:12" x14ac:dyDescent="0.2">
      <c r="A13109" s="1" t="s">
        <v>63142</v>
      </c>
      <c r="B13109" t="s">
        <v>63143</v>
      </c>
      <c r="C13109">
        <v>19.306999999999999</v>
      </c>
      <c r="D13109">
        <v>0.33</v>
      </c>
      <c r="E13109">
        <v>0.754</v>
      </c>
      <c r="F13109">
        <v>19.63</v>
      </c>
      <c r="G13109">
        <v>0</v>
      </c>
      <c r="H13109" t="s">
        <v>63144</v>
      </c>
      <c r="I13109">
        <v>9068</v>
      </c>
      <c r="J13109" t="s">
        <v>11</v>
      </c>
      <c r="K13109" s="1" t="s">
        <v>63145</v>
      </c>
      <c r="L13109" t="s">
        <v>63146</v>
      </c>
    </row>
    <row r="13110" spans="1:12" x14ac:dyDescent="0.2">
      <c r="A13110" s="1" t="s">
        <v>63147</v>
      </c>
      <c r="B13110" t="s">
        <v>63148</v>
      </c>
      <c r="C13110">
        <v>177.55799999999999</v>
      </c>
      <c r="D13110">
        <v>827.89800000000002</v>
      </c>
      <c r="E13110">
        <v>835.60400000000004</v>
      </c>
      <c r="F13110">
        <v>180.38200000000001</v>
      </c>
      <c r="G13110">
        <v>0</v>
      </c>
      <c r="H13110" t="s">
        <v>63149</v>
      </c>
      <c r="I13110">
        <v>17158</v>
      </c>
      <c r="J13110" t="s">
        <v>11</v>
      </c>
      <c r="K13110" s="1" t="s">
        <v>63150</v>
      </c>
      <c r="L13110" t="s">
        <v>63151</v>
      </c>
    </row>
    <row r="13111" spans="1:12" x14ac:dyDescent="0.2">
      <c r="A13111" s="1" t="s">
        <v>63152</v>
      </c>
      <c r="B13111" t="s">
        <v>63153</v>
      </c>
      <c r="C13111">
        <v>0</v>
      </c>
      <c r="D13111">
        <v>0</v>
      </c>
      <c r="E13111">
        <v>0.189</v>
      </c>
      <c r="F13111">
        <v>0</v>
      </c>
      <c r="G13111">
        <v>0</v>
      </c>
      <c r="H13111" t="s">
        <v>63154</v>
      </c>
      <c r="I13111">
        <v>23792</v>
      </c>
      <c r="J13111" t="s">
        <v>11</v>
      </c>
      <c r="K13111" s="1" t="s">
        <v>63155</v>
      </c>
      <c r="L13111" t="s">
        <v>63156</v>
      </c>
    </row>
    <row r="13112" spans="1:12" x14ac:dyDescent="0.2">
      <c r="A13112" s="1" t="s">
        <v>63157</v>
      </c>
      <c r="B13112" t="s">
        <v>63158</v>
      </c>
      <c r="C13112">
        <v>7.5910000000000002</v>
      </c>
      <c r="D13112">
        <v>10.401999999999999</v>
      </c>
      <c r="E13112">
        <v>27.155999999999999</v>
      </c>
      <c r="F13112">
        <v>2.319</v>
      </c>
      <c r="G13112">
        <v>0</v>
      </c>
      <c r="H13112" t="s">
        <v>63159</v>
      </c>
      <c r="I13112">
        <v>26879</v>
      </c>
      <c r="J13112" t="s">
        <v>11</v>
      </c>
      <c r="K13112" s="1" t="s">
        <v>63160</v>
      </c>
      <c r="L13112" t="s">
        <v>63161</v>
      </c>
    </row>
    <row r="13113" spans="1:12" x14ac:dyDescent="0.2">
      <c r="A13113" s="1" t="s">
        <v>63162</v>
      </c>
      <c r="B13113" t="s">
        <v>63163</v>
      </c>
      <c r="C13113">
        <v>2.145</v>
      </c>
      <c r="D13113">
        <v>7.9260000000000002</v>
      </c>
      <c r="E13113">
        <v>11.881</v>
      </c>
      <c r="F13113">
        <v>0.46400000000000002</v>
      </c>
      <c r="G13113">
        <v>0</v>
      </c>
      <c r="H13113" t="s">
        <v>63164</v>
      </c>
      <c r="I13113">
        <v>30447</v>
      </c>
      <c r="J13113" t="s">
        <v>11</v>
      </c>
      <c r="K13113" s="1" t="s">
        <v>63165</v>
      </c>
      <c r="L13113" t="s">
        <v>63166</v>
      </c>
    </row>
    <row r="13114" spans="1:12" x14ac:dyDescent="0.2">
      <c r="A13114" s="1" t="s">
        <v>63167</v>
      </c>
      <c r="B13114" t="s">
        <v>63168</v>
      </c>
      <c r="C13114">
        <v>59.241</v>
      </c>
      <c r="D13114">
        <v>52.506999999999998</v>
      </c>
      <c r="E13114">
        <v>49.22</v>
      </c>
      <c r="F13114">
        <v>44.67</v>
      </c>
      <c r="G13114">
        <v>0</v>
      </c>
      <c r="H13114" t="s">
        <v>63169</v>
      </c>
      <c r="I13114">
        <v>8549</v>
      </c>
      <c r="J13114" t="s">
        <v>63170</v>
      </c>
      <c r="K13114" s="1" t="s">
        <v>63171</v>
      </c>
      <c r="L13114" t="s">
        <v>63172</v>
      </c>
    </row>
    <row r="13115" spans="1:12" x14ac:dyDescent="0.2">
      <c r="A13115" s="1" t="s">
        <v>63173</v>
      </c>
      <c r="B13115" t="s">
        <v>63174</v>
      </c>
      <c r="C13115">
        <v>12.706</v>
      </c>
      <c r="D13115">
        <v>4.1280000000000001</v>
      </c>
      <c r="E13115">
        <v>4.149</v>
      </c>
      <c r="F13115">
        <v>15.920999999999999</v>
      </c>
      <c r="G13115">
        <v>0</v>
      </c>
      <c r="H13115" t="s">
        <v>63175</v>
      </c>
      <c r="I13115">
        <v>9069</v>
      </c>
      <c r="J13115" t="s">
        <v>63176</v>
      </c>
      <c r="K13115" s="1" t="s">
        <v>63177</v>
      </c>
      <c r="L13115" t="s">
        <v>63178</v>
      </c>
    </row>
    <row r="13116" spans="1:12" x14ac:dyDescent="0.2">
      <c r="A13116" s="1" t="s">
        <v>63179</v>
      </c>
      <c r="B13116" t="s">
        <v>63180</v>
      </c>
      <c r="C13116">
        <v>0</v>
      </c>
      <c r="D13116">
        <v>0</v>
      </c>
      <c r="E13116">
        <v>0.189</v>
      </c>
      <c r="F13116">
        <v>0</v>
      </c>
      <c r="G13116">
        <v>0</v>
      </c>
      <c r="H13116" t="s">
        <v>63181</v>
      </c>
      <c r="I13116">
        <v>9070</v>
      </c>
      <c r="J13116" t="s">
        <v>11</v>
      </c>
      <c r="K13116" s="1" t="s">
        <v>63182</v>
      </c>
      <c r="L13116" t="s">
        <v>63183</v>
      </c>
    </row>
    <row r="13117" spans="1:12" x14ac:dyDescent="0.2">
      <c r="A13117" s="1" t="s">
        <v>63184</v>
      </c>
      <c r="B13117" t="s">
        <v>63185</v>
      </c>
      <c r="C13117">
        <v>0.33</v>
      </c>
      <c r="D13117">
        <v>0</v>
      </c>
      <c r="E13117">
        <v>0</v>
      </c>
      <c r="F13117">
        <v>0.155</v>
      </c>
      <c r="G13117">
        <v>0</v>
      </c>
      <c r="H13117" t="s">
        <v>63186</v>
      </c>
      <c r="I13117">
        <v>19238</v>
      </c>
      <c r="J13117" t="s">
        <v>11</v>
      </c>
      <c r="K13117" s="1" t="s">
        <v>63187</v>
      </c>
      <c r="L13117" t="s">
        <v>63188</v>
      </c>
    </row>
    <row r="13118" spans="1:12" x14ac:dyDescent="0.2">
      <c r="A13118" s="1" t="s">
        <v>63189</v>
      </c>
      <c r="B13118" t="s">
        <v>63190</v>
      </c>
      <c r="C13118">
        <v>56.106000000000002</v>
      </c>
      <c r="D13118">
        <v>38.802999999999997</v>
      </c>
      <c r="E13118">
        <v>48.654000000000003</v>
      </c>
      <c r="F13118">
        <v>36.168999999999997</v>
      </c>
      <c r="G13118">
        <v>0</v>
      </c>
      <c r="H13118" t="s">
        <v>63191</v>
      </c>
      <c r="I13118">
        <v>14335</v>
      </c>
      <c r="J13118" t="s">
        <v>11</v>
      </c>
      <c r="K13118" s="1" t="s">
        <v>63192</v>
      </c>
      <c r="L13118" t="s">
        <v>63193</v>
      </c>
    </row>
    <row r="13119" spans="1:12" x14ac:dyDescent="0.2">
      <c r="A13119" s="1" t="s">
        <v>63194</v>
      </c>
      <c r="B13119" t="s">
        <v>63195</v>
      </c>
      <c r="C13119">
        <v>21.782</v>
      </c>
      <c r="D13119">
        <v>1.486</v>
      </c>
      <c r="E13119">
        <v>4.9029999999999996</v>
      </c>
      <c r="F13119">
        <v>16.074999999999999</v>
      </c>
      <c r="G13119">
        <v>0</v>
      </c>
      <c r="H13119" t="s">
        <v>63196</v>
      </c>
      <c r="I13119">
        <v>14336</v>
      </c>
      <c r="J13119" t="s">
        <v>11</v>
      </c>
      <c r="K13119" s="1" t="s">
        <v>63197</v>
      </c>
      <c r="L13119" t="s">
        <v>63198</v>
      </c>
    </row>
    <row r="13120" spans="1:12" x14ac:dyDescent="0.2">
      <c r="A13120" s="1" t="s">
        <v>63199</v>
      </c>
      <c r="B13120" t="s">
        <v>63200</v>
      </c>
      <c r="C13120">
        <v>41.253999999999998</v>
      </c>
      <c r="D13120">
        <v>95.272999999999996</v>
      </c>
      <c r="E13120">
        <v>75.998000000000005</v>
      </c>
      <c r="F13120">
        <v>45.597999999999999</v>
      </c>
      <c r="G13120">
        <v>0</v>
      </c>
      <c r="H13120" t="s">
        <v>63201</v>
      </c>
      <c r="I13120">
        <v>14338</v>
      </c>
      <c r="J13120" t="s">
        <v>11</v>
      </c>
      <c r="K13120" s="1" t="s">
        <v>63202</v>
      </c>
      <c r="L13120" t="s">
        <v>63203</v>
      </c>
    </row>
    <row r="13121" spans="1:12" x14ac:dyDescent="0.2">
      <c r="A13121" s="1" t="s">
        <v>63204</v>
      </c>
      <c r="B13121" t="s">
        <v>63205</v>
      </c>
      <c r="C13121">
        <v>22.937000000000001</v>
      </c>
      <c r="D13121">
        <v>1.486</v>
      </c>
      <c r="E13121">
        <v>1.6970000000000001</v>
      </c>
      <c r="F13121">
        <v>8.1920000000000002</v>
      </c>
      <c r="G13121">
        <v>0</v>
      </c>
      <c r="H13121" t="s">
        <v>63206</v>
      </c>
      <c r="I13121">
        <v>14339</v>
      </c>
      <c r="J13121" t="s">
        <v>11</v>
      </c>
      <c r="K13121" s="1" t="s">
        <v>63207</v>
      </c>
      <c r="L13121" t="s">
        <v>63208</v>
      </c>
    </row>
    <row r="13122" spans="1:12" x14ac:dyDescent="0.2">
      <c r="A13122" s="1" t="s">
        <v>63209</v>
      </c>
      <c r="B13122" t="s">
        <v>63210</v>
      </c>
      <c r="C13122">
        <v>32.838000000000001</v>
      </c>
      <c r="D13122">
        <v>56.634999999999998</v>
      </c>
      <c r="E13122">
        <v>44.505000000000003</v>
      </c>
      <c r="F13122">
        <v>27.977</v>
      </c>
      <c r="G13122">
        <v>0</v>
      </c>
      <c r="H13122" t="s">
        <v>63211</v>
      </c>
      <c r="I13122">
        <v>30036</v>
      </c>
      <c r="J13122" t="s">
        <v>11</v>
      </c>
      <c r="K13122" s="1" t="s">
        <v>63212</v>
      </c>
      <c r="L13122" t="s">
        <v>63213</v>
      </c>
    </row>
    <row r="13123" spans="1:12" x14ac:dyDescent="0.2">
      <c r="A13123" s="1" t="s">
        <v>63214</v>
      </c>
      <c r="B13123" t="s">
        <v>63215</v>
      </c>
      <c r="C13123">
        <v>4.7850000000000001</v>
      </c>
      <c r="D13123">
        <v>27.244</v>
      </c>
      <c r="E13123">
        <v>18.858000000000001</v>
      </c>
      <c r="F13123">
        <v>6.9560000000000004</v>
      </c>
      <c r="G13123">
        <v>0</v>
      </c>
      <c r="H13123" t="s">
        <v>63216</v>
      </c>
      <c r="I13123">
        <v>17053</v>
      </c>
      <c r="J13123" t="s">
        <v>11</v>
      </c>
      <c r="K13123" s="1" t="s">
        <v>63217</v>
      </c>
      <c r="L13123" t="s">
        <v>63218</v>
      </c>
    </row>
    <row r="13124" spans="1:12" x14ac:dyDescent="0.2">
      <c r="A13124" s="1" t="s">
        <v>63219</v>
      </c>
      <c r="B13124" t="s">
        <v>63220</v>
      </c>
      <c r="C13124">
        <v>10.231</v>
      </c>
      <c r="D13124">
        <v>1.321</v>
      </c>
      <c r="E13124">
        <v>3.96</v>
      </c>
      <c r="F13124">
        <v>8.81</v>
      </c>
      <c r="G13124">
        <v>0</v>
      </c>
      <c r="H13124" t="s">
        <v>63221</v>
      </c>
      <c r="I13124">
        <v>27049</v>
      </c>
      <c r="J13124" t="s">
        <v>11</v>
      </c>
      <c r="K13124" s="1" t="s">
        <v>63222</v>
      </c>
      <c r="L13124" t="s">
        <v>63223</v>
      </c>
    </row>
    <row r="13125" spans="1:12" x14ac:dyDescent="0.2">
      <c r="A13125" s="1" t="s">
        <v>63224</v>
      </c>
      <c r="B13125" t="s">
        <v>63225</v>
      </c>
      <c r="C13125">
        <v>44.72</v>
      </c>
      <c r="D13125">
        <v>94.281999999999996</v>
      </c>
      <c r="E13125">
        <v>85.427000000000007</v>
      </c>
      <c r="F13125">
        <v>47.606999999999999</v>
      </c>
      <c r="G13125">
        <v>0</v>
      </c>
      <c r="H13125" t="s">
        <v>63226</v>
      </c>
      <c r="I13125">
        <v>30037</v>
      </c>
      <c r="J13125" t="s">
        <v>11</v>
      </c>
      <c r="K13125" s="1" t="s">
        <v>63227</v>
      </c>
      <c r="L13125" t="s">
        <v>63228</v>
      </c>
    </row>
    <row r="13126" spans="1:12" x14ac:dyDescent="0.2">
      <c r="A13126" s="1" t="s">
        <v>63229</v>
      </c>
      <c r="B13126" t="s">
        <v>63230</v>
      </c>
      <c r="C13126">
        <v>5.9409999999999998</v>
      </c>
      <c r="D13126">
        <v>2.8069999999999999</v>
      </c>
      <c r="E13126">
        <v>6.4119999999999999</v>
      </c>
      <c r="F13126">
        <v>5.5640000000000001</v>
      </c>
      <c r="G13126">
        <v>0</v>
      </c>
      <c r="H13126" t="s">
        <v>63231</v>
      </c>
      <c r="I13126">
        <v>30222</v>
      </c>
      <c r="J13126" t="s">
        <v>11</v>
      </c>
      <c r="K13126" s="1" t="s">
        <v>63232</v>
      </c>
      <c r="L13126" t="s">
        <v>63233</v>
      </c>
    </row>
    <row r="13127" spans="1:12" x14ac:dyDescent="0.2">
      <c r="A13127" s="1" t="s">
        <v>63234</v>
      </c>
      <c r="B13127" t="s">
        <v>63235</v>
      </c>
      <c r="C13127">
        <v>17.161999999999999</v>
      </c>
      <c r="D13127">
        <v>7.9260000000000002</v>
      </c>
      <c r="E13127">
        <v>9.24</v>
      </c>
      <c r="F13127">
        <v>23.184999999999999</v>
      </c>
      <c r="G13127">
        <v>0</v>
      </c>
      <c r="H13127" t="s">
        <v>63236</v>
      </c>
      <c r="I13127">
        <v>19079</v>
      </c>
      <c r="J13127" t="s">
        <v>11</v>
      </c>
      <c r="K13127" s="1" t="s">
        <v>63237</v>
      </c>
      <c r="L13127" t="s">
        <v>63238</v>
      </c>
    </row>
    <row r="13128" spans="1:12" x14ac:dyDescent="0.2">
      <c r="A13128" s="1" t="s">
        <v>63239</v>
      </c>
      <c r="B13128" t="s">
        <v>63240</v>
      </c>
      <c r="C13128">
        <v>74.093000000000004</v>
      </c>
      <c r="D13128">
        <v>82.724000000000004</v>
      </c>
      <c r="E13128">
        <v>149.73400000000001</v>
      </c>
      <c r="F13128">
        <v>74.347999999999999</v>
      </c>
      <c r="G13128">
        <v>0</v>
      </c>
      <c r="H13128" t="s">
        <v>63241</v>
      </c>
      <c r="I13128">
        <v>19236</v>
      </c>
      <c r="J13128" t="s">
        <v>11</v>
      </c>
      <c r="K13128" s="1" t="s">
        <v>63242</v>
      </c>
      <c r="L13128" t="s">
        <v>63243</v>
      </c>
    </row>
    <row r="13129" spans="1:12" x14ac:dyDescent="0.2">
      <c r="A13129" s="1" t="s">
        <v>63244</v>
      </c>
      <c r="B13129" t="s">
        <v>63245</v>
      </c>
      <c r="C13129">
        <v>1.8149999999999999</v>
      </c>
      <c r="D13129">
        <v>21.465</v>
      </c>
      <c r="E13129">
        <v>31.116</v>
      </c>
      <c r="F13129">
        <v>0</v>
      </c>
      <c r="G13129">
        <v>0</v>
      </c>
      <c r="H13129" t="s">
        <v>63246</v>
      </c>
      <c r="I13129">
        <v>20148</v>
      </c>
      <c r="J13129" t="s">
        <v>11</v>
      </c>
      <c r="K13129" s="1" t="s">
        <v>63247</v>
      </c>
      <c r="L13129" t="s">
        <v>11</v>
      </c>
    </row>
    <row r="13130" spans="1:12" x14ac:dyDescent="0.2">
      <c r="A13130" s="1" t="s">
        <v>63248</v>
      </c>
      <c r="B13130" t="s">
        <v>63249</v>
      </c>
      <c r="C13130">
        <v>18.152000000000001</v>
      </c>
      <c r="D13130">
        <v>4.4580000000000002</v>
      </c>
      <c r="E13130">
        <v>4.9029999999999996</v>
      </c>
      <c r="F13130">
        <v>17.620999999999999</v>
      </c>
      <c r="G13130">
        <v>0</v>
      </c>
      <c r="H13130" t="s">
        <v>63250</v>
      </c>
      <c r="I13130">
        <v>20757</v>
      </c>
      <c r="J13130" t="s">
        <v>11</v>
      </c>
      <c r="K13130" s="1" t="s">
        <v>63251</v>
      </c>
      <c r="L13130" t="s">
        <v>63252</v>
      </c>
    </row>
    <row r="13131" spans="1:12" x14ac:dyDescent="0.2">
      <c r="A13131" s="1" t="s">
        <v>63253</v>
      </c>
      <c r="B13131" t="s">
        <v>63254</v>
      </c>
      <c r="C13131">
        <v>7.2610000000000001</v>
      </c>
      <c r="D13131">
        <v>13.54</v>
      </c>
      <c r="E13131">
        <v>15.651999999999999</v>
      </c>
      <c r="F13131">
        <v>4.0190000000000001</v>
      </c>
      <c r="G13131">
        <v>0</v>
      </c>
      <c r="H13131" t="s">
        <v>63255</v>
      </c>
      <c r="I13131">
        <v>20884</v>
      </c>
      <c r="J13131" t="s">
        <v>11</v>
      </c>
      <c r="K13131" s="1" t="s">
        <v>63256</v>
      </c>
      <c r="L13131" t="s">
        <v>63257</v>
      </c>
    </row>
    <row r="13132" spans="1:12" x14ac:dyDescent="0.2">
      <c r="A13132" s="1" t="s">
        <v>63258</v>
      </c>
      <c r="B13132" t="s">
        <v>63259</v>
      </c>
      <c r="C13132">
        <v>61.220999999999997</v>
      </c>
      <c r="D13132">
        <v>32.033000000000001</v>
      </c>
      <c r="E13132">
        <v>26.024000000000001</v>
      </c>
      <c r="F13132">
        <v>64.61</v>
      </c>
      <c r="G13132">
        <v>0</v>
      </c>
      <c r="H13132" t="s">
        <v>63260</v>
      </c>
      <c r="I13132">
        <v>29515</v>
      </c>
      <c r="J13132" t="s">
        <v>11</v>
      </c>
      <c r="K13132" s="1" t="s">
        <v>63261</v>
      </c>
      <c r="L13132" t="s">
        <v>63262</v>
      </c>
    </row>
    <row r="13133" spans="1:12" x14ac:dyDescent="0.2">
      <c r="A13133" s="1" t="s">
        <v>63263</v>
      </c>
      <c r="B13133" t="s">
        <v>63264</v>
      </c>
      <c r="C13133">
        <v>44.72</v>
      </c>
      <c r="D13133">
        <v>3.137</v>
      </c>
      <c r="E13133">
        <v>8.6750000000000007</v>
      </c>
      <c r="F13133">
        <v>53.171999999999997</v>
      </c>
      <c r="G13133">
        <v>0</v>
      </c>
      <c r="H13133" t="s">
        <v>63265</v>
      </c>
      <c r="I13133">
        <v>20364</v>
      </c>
      <c r="J13133" t="s">
        <v>11</v>
      </c>
      <c r="K13133" s="1" t="s">
        <v>63266</v>
      </c>
      <c r="L13133" t="s">
        <v>63267</v>
      </c>
    </row>
    <row r="13134" spans="1:12" x14ac:dyDescent="0.2">
      <c r="A13134" s="1" t="s">
        <v>63268</v>
      </c>
      <c r="B13134" t="s">
        <v>63269</v>
      </c>
      <c r="C13134">
        <v>11.715999999999999</v>
      </c>
      <c r="D13134">
        <v>2.4769999999999999</v>
      </c>
      <c r="E13134">
        <v>2.8290000000000002</v>
      </c>
      <c r="F13134">
        <v>8.1920000000000002</v>
      </c>
      <c r="G13134">
        <v>0</v>
      </c>
      <c r="H13134" t="s">
        <v>63270</v>
      </c>
      <c r="I13134">
        <v>24501</v>
      </c>
      <c r="J13134" t="s">
        <v>11</v>
      </c>
      <c r="K13134" s="1" t="s">
        <v>63271</v>
      </c>
      <c r="L13134" t="s">
        <v>63272</v>
      </c>
    </row>
    <row r="13135" spans="1:12" x14ac:dyDescent="0.2">
      <c r="A13135" s="1" t="s">
        <v>63273</v>
      </c>
      <c r="B13135" t="s">
        <v>63274</v>
      </c>
      <c r="C13135">
        <v>49.174999999999997</v>
      </c>
      <c r="D13135">
        <v>1.9810000000000001</v>
      </c>
      <c r="E13135">
        <v>3.206</v>
      </c>
      <c r="F13135">
        <v>28.440999999999999</v>
      </c>
      <c r="G13135">
        <v>0</v>
      </c>
      <c r="H13135" t="s">
        <v>63275</v>
      </c>
      <c r="I13135">
        <v>29399</v>
      </c>
      <c r="J13135" t="s">
        <v>11</v>
      </c>
      <c r="K13135" s="1" t="s">
        <v>63276</v>
      </c>
      <c r="L13135" t="s">
        <v>63277</v>
      </c>
    </row>
    <row r="13136" spans="1:12" x14ac:dyDescent="0.2">
      <c r="A13136" s="1" t="s">
        <v>63278</v>
      </c>
      <c r="B13136" t="s">
        <v>63279</v>
      </c>
      <c r="C13136">
        <v>35.478999999999999</v>
      </c>
      <c r="D13136">
        <v>34.014000000000003</v>
      </c>
      <c r="E13136">
        <v>25.457999999999998</v>
      </c>
      <c r="F13136">
        <v>17.157</v>
      </c>
      <c r="G13136">
        <v>0</v>
      </c>
      <c r="H13136" t="s">
        <v>63280</v>
      </c>
      <c r="I13136">
        <v>29105</v>
      </c>
      <c r="J13136" t="s">
        <v>63281</v>
      </c>
      <c r="K13136" s="1" t="s">
        <v>63282</v>
      </c>
      <c r="L13136" t="s">
        <v>63283</v>
      </c>
    </row>
    <row r="13137" spans="1:12" x14ac:dyDescent="0.2">
      <c r="A13137" s="1" t="s">
        <v>63284</v>
      </c>
      <c r="B13137" t="s">
        <v>63285</v>
      </c>
      <c r="C13137">
        <v>16.832000000000001</v>
      </c>
      <c r="D13137">
        <v>0</v>
      </c>
      <c r="E13137">
        <v>0.189</v>
      </c>
      <c r="F13137">
        <v>16.384</v>
      </c>
      <c r="G13137">
        <v>0</v>
      </c>
      <c r="H13137" t="s">
        <v>63286</v>
      </c>
      <c r="I13137">
        <v>25562</v>
      </c>
      <c r="J13137" t="s">
        <v>11</v>
      </c>
      <c r="K13137" s="1" t="s">
        <v>63287</v>
      </c>
      <c r="L13137" t="s">
        <v>63288</v>
      </c>
    </row>
    <row r="13138" spans="1:12" x14ac:dyDescent="0.2">
      <c r="A13138" s="1" t="s">
        <v>63289</v>
      </c>
      <c r="B13138" t="s">
        <v>63290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 t="s">
        <v>63291</v>
      </c>
      <c r="I13138">
        <v>33829</v>
      </c>
      <c r="J13138" t="s">
        <v>11</v>
      </c>
      <c r="K13138" s="1" t="s">
        <v>63292</v>
      </c>
      <c r="L13138" t="s">
        <v>11</v>
      </c>
    </row>
    <row r="13139" spans="1:12" x14ac:dyDescent="0.2">
      <c r="A13139" s="1" t="s">
        <v>63293</v>
      </c>
      <c r="B13139" t="s">
        <v>63294</v>
      </c>
      <c r="C13139">
        <v>14.026</v>
      </c>
      <c r="D13139">
        <v>8.5860000000000003</v>
      </c>
      <c r="E13139">
        <v>5.28</v>
      </c>
      <c r="F13139">
        <v>14.066000000000001</v>
      </c>
      <c r="G13139">
        <v>0</v>
      </c>
      <c r="H13139" t="s">
        <v>63295</v>
      </c>
      <c r="I13139">
        <v>17733</v>
      </c>
      <c r="J13139" t="s">
        <v>11</v>
      </c>
      <c r="K13139" s="1" t="s">
        <v>63296</v>
      </c>
      <c r="L13139" t="s">
        <v>63297</v>
      </c>
    </row>
    <row r="13140" spans="1:12" x14ac:dyDescent="0.2">
      <c r="A13140" s="1" t="s">
        <v>63298</v>
      </c>
      <c r="B13140" t="s">
        <v>63299</v>
      </c>
      <c r="C13140">
        <v>6.4359999999999999</v>
      </c>
      <c r="D13140">
        <v>0.16500000000000001</v>
      </c>
      <c r="E13140">
        <v>0.377</v>
      </c>
      <c r="F13140">
        <v>5.5640000000000001</v>
      </c>
      <c r="G13140">
        <v>0</v>
      </c>
      <c r="H13140" t="s">
        <v>63300</v>
      </c>
      <c r="I13140">
        <v>30506</v>
      </c>
      <c r="J13140" t="s">
        <v>11</v>
      </c>
      <c r="K13140" s="1" t="s">
        <v>63301</v>
      </c>
      <c r="L13140" t="s">
        <v>63302</v>
      </c>
    </row>
    <row r="13141" spans="1:12" x14ac:dyDescent="0.2">
      <c r="A13141" s="1" t="s">
        <v>63303</v>
      </c>
      <c r="B13141" t="s">
        <v>63304</v>
      </c>
      <c r="C13141">
        <v>5.4459999999999997</v>
      </c>
      <c r="D13141">
        <v>3.798</v>
      </c>
      <c r="E13141">
        <v>2.64</v>
      </c>
      <c r="F13141">
        <v>2.4729999999999999</v>
      </c>
      <c r="G13141">
        <v>0</v>
      </c>
      <c r="H13141" t="s">
        <v>63305</v>
      </c>
      <c r="I13141">
        <v>26105</v>
      </c>
      <c r="J13141" t="s">
        <v>11</v>
      </c>
      <c r="K13141" s="1" t="s">
        <v>63306</v>
      </c>
      <c r="L13141" t="s">
        <v>63307</v>
      </c>
    </row>
    <row r="13142" spans="1:12" x14ac:dyDescent="0.2">
      <c r="A13142" s="1" t="s">
        <v>63308</v>
      </c>
      <c r="B13142" t="s">
        <v>63309</v>
      </c>
      <c r="C13142">
        <v>56.436</v>
      </c>
      <c r="D13142">
        <v>30.876999999999999</v>
      </c>
      <c r="E13142">
        <v>28.099</v>
      </c>
      <c r="F13142">
        <v>34.933</v>
      </c>
      <c r="G13142">
        <v>0</v>
      </c>
      <c r="H13142" t="s">
        <v>63310</v>
      </c>
      <c r="I13142">
        <v>18211</v>
      </c>
      <c r="J13142" t="s">
        <v>11</v>
      </c>
      <c r="K13142" s="1" t="s">
        <v>63311</v>
      </c>
      <c r="L13142" t="s">
        <v>63312</v>
      </c>
    </row>
    <row r="13143" spans="1:12" x14ac:dyDescent="0.2">
      <c r="A13143" s="1" t="s">
        <v>63313</v>
      </c>
      <c r="B13143" t="s">
        <v>63314</v>
      </c>
      <c r="C13143">
        <v>23.102</v>
      </c>
      <c r="D13143">
        <v>21.135000000000002</v>
      </c>
      <c r="E13143">
        <v>20.367000000000001</v>
      </c>
      <c r="F13143">
        <v>23.803999999999998</v>
      </c>
      <c r="G13143">
        <v>0</v>
      </c>
      <c r="H13143" t="s">
        <v>63315</v>
      </c>
      <c r="I13143">
        <v>29017</v>
      </c>
      <c r="J13143" t="s">
        <v>63316</v>
      </c>
      <c r="K13143" s="1" t="s">
        <v>63317</v>
      </c>
      <c r="L13143" t="s">
        <v>63318</v>
      </c>
    </row>
    <row r="13144" spans="1:12" x14ac:dyDescent="0.2">
      <c r="A13144" s="1" t="s">
        <v>63319</v>
      </c>
      <c r="B13144" t="s">
        <v>63320</v>
      </c>
      <c r="C13144">
        <v>5.2809999999999997</v>
      </c>
      <c r="D13144">
        <v>10.071999999999999</v>
      </c>
      <c r="E13144">
        <v>6.7889999999999997</v>
      </c>
      <c r="F13144">
        <v>10.202</v>
      </c>
      <c r="G13144">
        <v>0</v>
      </c>
      <c r="H13144" t="s">
        <v>63321</v>
      </c>
      <c r="I13144">
        <v>35411</v>
      </c>
      <c r="J13144" t="s">
        <v>11</v>
      </c>
      <c r="K13144" s="1" t="s">
        <v>63322</v>
      </c>
      <c r="L13144" t="s">
        <v>63323</v>
      </c>
    </row>
    <row r="13145" spans="1:12" x14ac:dyDescent="0.2">
      <c r="A13145" s="1" t="s">
        <v>63324</v>
      </c>
      <c r="B13145" t="s">
        <v>63325</v>
      </c>
      <c r="C13145">
        <v>42.244</v>
      </c>
      <c r="D13145">
        <v>34.179000000000002</v>
      </c>
      <c r="E13145">
        <v>35.453000000000003</v>
      </c>
      <c r="F13145">
        <v>30.45</v>
      </c>
      <c r="G13145">
        <v>0</v>
      </c>
      <c r="H13145" t="s">
        <v>63326</v>
      </c>
      <c r="I13145">
        <v>29131</v>
      </c>
      <c r="J13145" t="s">
        <v>11</v>
      </c>
      <c r="K13145" s="1" t="s">
        <v>63327</v>
      </c>
      <c r="L13145" t="s">
        <v>63328</v>
      </c>
    </row>
    <row r="13146" spans="1:12" x14ac:dyDescent="0.2">
      <c r="A13146" s="1" t="s">
        <v>63329</v>
      </c>
      <c r="B13146" t="s">
        <v>63330</v>
      </c>
      <c r="C13146">
        <v>11.551</v>
      </c>
      <c r="D13146">
        <v>89.659000000000006</v>
      </c>
      <c r="E13146">
        <v>86.182000000000002</v>
      </c>
      <c r="F13146">
        <v>13.911</v>
      </c>
      <c r="G13146">
        <v>0</v>
      </c>
      <c r="H13146" t="s">
        <v>63331</v>
      </c>
      <c r="I13146">
        <v>34006</v>
      </c>
      <c r="J13146" t="s">
        <v>11</v>
      </c>
      <c r="K13146" s="1" t="s">
        <v>63332</v>
      </c>
      <c r="L13146" t="s">
        <v>11</v>
      </c>
    </row>
    <row r="13147" spans="1:12" x14ac:dyDescent="0.2">
      <c r="A13147" s="1" t="s">
        <v>63333</v>
      </c>
      <c r="B13147" t="s">
        <v>63334</v>
      </c>
      <c r="C13147">
        <v>1.8149999999999999</v>
      </c>
      <c r="D13147">
        <v>0.16500000000000001</v>
      </c>
      <c r="E13147">
        <v>0</v>
      </c>
      <c r="F13147">
        <v>1.855</v>
      </c>
      <c r="G13147">
        <v>0</v>
      </c>
      <c r="H13147" t="s">
        <v>63335</v>
      </c>
      <c r="I13147">
        <v>25284</v>
      </c>
      <c r="J13147" t="s">
        <v>11</v>
      </c>
      <c r="K13147" s="1" t="s">
        <v>63336</v>
      </c>
      <c r="L13147" t="s">
        <v>63337</v>
      </c>
    </row>
    <row r="13148" spans="1:12" x14ac:dyDescent="0.2">
      <c r="A13148" s="1" t="s">
        <v>63338</v>
      </c>
      <c r="B13148" t="s">
        <v>63339</v>
      </c>
      <c r="C13148">
        <v>15.677</v>
      </c>
      <c r="D13148">
        <v>37.151000000000003</v>
      </c>
      <c r="E13148">
        <v>35.642000000000003</v>
      </c>
      <c r="F13148">
        <v>20.402999999999999</v>
      </c>
      <c r="G13148">
        <v>0</v>
      </c>
      <c r="H13148" t="s">
        <v>63340</v>
      </c>
      <c r="I13148">
        <v>24310</v>
      </c>
      <c r="J13148" t="s">
        <v>11</v>
      </c>
      <c r="K13148" s="1" t="s">
        <v>63341</v>
      </c>
      <c r="L13148" t="s">
        <v>63342</v>
      </c>
    </row>
    <row r="13149" spans="1:12" x14ac:dyDescent="0.2">
      <c r="A13149" s="1" t="s">
        <v>63343</v>
      </c>
      <c r="B13149" t="s">
        <v>63344</v>
      </c>
      <c r="C13149">
        <v>40.923999999999999</v>
      </c>
      <c r="D13149">
        <v>4.7880000000000003</v>
      </c>
      <c r="E13149">
        <v>6.9779999999999998</v>
      </c>
      <c r="F13149">
        <v>35.396000000000001</v>
      </c>
      <c r="G13149">
        <v>0</v>
      </c>
      <c r="H13149" t="s">
        <v>63345</v>
      </c>
      <c r="I13149">
        <v>30026</v>
      </c>
      <c r="J13149" t="s">
        <v>11</v>
      </c>
      <c r="K13149" s="1" t="s">
        <v>63346</v>
      </c>
      <c r="L13149" t="s">
        <v>63347</v>
      </c>
    </row>
    <row r="13150" spans="1:12" x14ac:dyDescent="0.2">
      <c r="A13150" s="1" t="s">
        <v>63348</v>
      </c>
      <c r="B13150" t="s">
        <v>63349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 t="s">
        <v>63350</v>
      </c>
      <c r="I13150">
        <v>9071</v>
      </c>
      <c r="J13150" t="s">
        <v>63351</v>
      </c>
      <c r="K13150" s="1" t="s">
        <v>63352</v>
      </c>
      <c r="L13150" t="s">
        <v>63353</v>
      </c>
    </row>
    <row r="13151" spans="1:12" x14ac:dyDescent="0.2">
      <c r="A13151" s="1" t="s">
        <v>63354</v>
      </c>
      <c r="B13151" t="s">
        <v>63355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 t="s">
        <v>63356</v>
      </c>
      <c r="I13151">
        <v>9074</v>
      </c>
      <c r="J13151" t="s">
        <v>11</v>
      </c>
      <c r="K13151" s="1" t="s">
        <v>63357</v>
      </c>
      <c r="L13151" t="s">
        <v>63358</v>
      </c>
    </row>
    <row r="13152" spans="1:12" x14ac:dyDescent="0.2">
      <c r="A13152" s="1" t="s">
        <v>63359</v>
      </c>
      <c r="B13152" t="s">
        <v>63360</v>
      </c>
      <c r="C13152">
        <v>0</v>
      </c>
      <c r="D13152">
        <v>0</v>
      </c>
      <c r="E13152">
        <v>0</v>
      </c>
      <c r="F13152">
        <v>0.155</v>
      </c>
      <c r="G13152">
        <v>0</v>
      </c>
      <c r="H13152" t="s">
        <v>63361</v>
      </c>
      <c r="I13152">
        <v>9076</v>
      </c>
      <c r="J13152" t="s">
        <v>63362</v>
      </c>
      <c r="K13152" s="1" t="s">
        <v>63363</v>
      </c>
      <c r="L13152" t="s">
        <v>63364</v>
      </c>
    </row>
    <row r="13153" spans="1:12" x14ac:dyDescent="0.2">
      <c r="A13153" s="1" t="s">
        <v>63365</v>
      </c>
      <c r="B13153" t="s">
        <v>63366</v>
      </c>
      <c r="C13153">
        <v>50.33</v>
      </c>
      <c r="D13153">
        <v>16.677</v>
      </c>
      <c r="E13153">
        <v>8.109</v>
      </c>
      <c r="F13153">
        <v>49.462000000000003</v>
      </c>
      <c r="G13153">
        <v>0</v>
      </c>
      <c r="H13153" t="s">
        <v>63367</v>
      </c>
      <c r="I13153">
        <v>248</v>
      </c>
      <c r="J13153" t="s">
        <v>11</v>
      </c>
      <c r="K13153" s="1" t="s">
        <v>63368</v>
      </c>
      <c r="L13153" t="s">
        <v>63369</v>
      </c>
    </row>
    <row r="13154" spans="1:12" x14ac:dyDescent="0.2">
      <c r="A13154" s="1" t="s">
        <v>63370</v>
      </c>
      <c r="B13154" t="s">
        <v>63371</v>
      </c>
      <c r="C13154">
        <v>64.191999999999993</v>
      </c>
      <c r="D13154">
        <v>6.77</v>
      </c>
      <c r="E13154">
        <v>7.92</v>
      </c>
      <c r="F13154">
        <v>70.174000000000007</v>
      </c>
      <c r="G13154">
        <v>0</v>
      </c>
      <c r="H13154" t="s">
        <v>63372</v>
      </c>
      <c r="I13154">
        <v>16893</v>
      </c>
      <c r="J13154" t="s">
        <v>11</v>
      </c>
      <c r="K13154" s="1" t="s">
        <v>63373</v>
      </c>
      <c r="L13154" t="s">
        <v>63374</v>
      </c>
    </row>
    <row r="13155" spans="1:12" x14ac:dyDescent="0.2">
      <c r="A13155" s="1" t="s">
        <v>63375</v>
      </c>
      <c r="B13155" t="s">
        <v>63376</v>
      </c>
      <c r="C13155">
        <v>0.82499999999999996</v>
      </c>
      <c r="D13155">
        <v>0</v>
      </c>
      <c r="E13155">
        <v>0</v>
      </c>
      <c r="F13155">
        <v>0.46400000000000002</v>
      </c>
      <c r="G13155">
        <v>0</v>
      </c>
      <c r="H13155" t="s">
        <v>63377</v>
      </c>
      <c r="I13155">
        <v>29393</v>
      </c>
      <c r="J13155" t="s">
        <v>11</v>
      </c>
      <c r="K13155" s="1" t="s">
        <v>63378</v>
      </c>
      <c r="L13155" t="s">
        <v>63379</v>
      </c>
    </row>
    <row r="13156" spans="1:12" x14ac:dyDescent="0.2">
      <c r="A13156" s="1" t="s">
        <v>63380</v>
      </c>
      <c r="B13156" t="s">
        <v>63381</v>
      </c>
      <c r="C13156">
        <v>0.33</v>
      </c>
      <c r="D13156">
        <v>0</v>
      </c>
      <c r="E13156">
        <v>0</v>
      </c>
      <c r="F13156">
        <v>0.46400000000000002</v>
      </c>
      <c r="G13156">
        <v>0</v>
      </c>
      <c r="H13156" t="s">
        <v>63382</v>
      </c>
      <c r="I13156">
        <v>33196</v>
      </c>
      <c r="J13156" t="s">
        <v>11</v>
      </c>
      <c r="K13156" s="1" t="s">
        <v>63383</v>
      </c>
      <c r="L13156" t="s">
        <v>63384</v>
      </c>
    </row>
    <row r="13157" spans="1:12" x14ac:dyDescent="0.2">
      <c r="A13157" s="1" t="s">
        <v>63385</v>
      </c>
      <c r="B13157" t="s">
        <v>63386</v>
      </c>
      <c r="C13157">
        <v>269.96699999999998</v>
      </c>
      <c r="D13157">
        <v>9.0809999999999995</v>
      </c>
      <c r="E13157">
        <v>3.96</v>
      </c>
      <c r="F13157">
        <v>223.50700000000001</v>
      </c>
      <c r="G13157">
        <v>0</v>
      </c>
      <c r="H13157" t="s">
        <v>63387</v>
      </c>
      <c r="I13157">
        <v>9077</v>
      </c>
      <c r="J13157" t="s">
        <v>11</v>
      </c>
      <c r="K13157" s="1" t="s">
        <v>63388</v>
      </c>
      <c r="L13157" t="s">
        <v>63389</v>
      </c>
    </row>
    <row r="13158" spans="1:12" x14ac:dyDescent="0.2">
      <c r="A13158" s="1" t="s">
        <v>63390</v>
      </c>
      <c r="B13158" t="s">
        <v>63391</v>
      </c>
      <c r="C13158">
        <v>30.033000000000001</v>
      </c>
      <c r="D13158">
        <v>20.309000000000001</v>
      </c>
      <c r="E13158">
        <v>34.698999999999998</v>
      </c>
      <c r="F13158">
        <v>37.869</v>
      </c>
      <c r="G13158">
        <v>0</v>
      </c>
      <c r="H13158" t="s">
        <v>63392</v>
      </c>
      <c r="I13158">
        <v>15865</v>
      </c>
      <c r="J13158" t="s">
        <v>11</v>
      </c>
      <c r="K13158" s="1" t="s">
        <v>11</v>
      </c>
      <c r="L13158" t="s">
        <v>63393</v>
      </c>
    </row>
    <row r="13159" spans="1:12" x14ac:dyDescent="0.2">
      <c r="A13159" s="1" t="s">
        <v>63394</v>
      </c>
      <c r="B13159" t="s">
        <v>63395</v>
      </c>
      <c r="C13159">
        <v>28.878</v>
      </c>
      <c r="D13159">
        <v>77.44</v>
      </c>
      <c r="E13159">
        <v>125.218</v>
      </c>
      <c r="F13159">
        <v>14.839</v>
      </c>
      <c r="G13159">
        <v>0</v>
      </c>
      <c r="H13159" t="s">
        <v>63396</v>
      </c>
      <c r="I13159">
        <v>19699</v>
      </c>
      <c r="J13159" t="s">
        <v>11</v>
      </c>
      <c r="K13159" s="1" t="s">
        <v>63397</v>
      </c>
      <c r="L13159" t="s">
        <v>63398</v>
      </c>
    </row>
    <row r="13160" spans="1:12" x14ac:dyDescent="0.2">
      <c r="A13160" s="1" t="s">
        <v>63399</v>
      </c>
      <c r="B13160" t="s">
        <v>63400</v>
      </c>
      <c r="C13160">
        <v>4.125</v>
      </c>
      <c r="D13160">
        <v>7.2649999999999997</v>
      </c>
      <c r="E13160">
        <v>9.4290000000000003</v>
      </c>
      <c r="F13160">
        <v>3.71</v>
      </c>
      <c r="G13160">
        <v>0</v>
      </c>
      <c r="H13160" t="s">
        <v>63401</v>
      </c>
      <c r="I13160">
        <v>2154</v>
      </c>
      <c r="J13160" t="s">
        <v>11</v>
      </c>
      <c r="K13160" s="1" t="s">
        <v>63402</v>
      </c>
      <c r="L13160" t="s">
        <v>63403</v>
      </c>
    </row>
    <row r="13161" spans="1:12" x14ac:dyDescent="0.2">
      <c r="A13161" s="1" t="s">
        <v>63404</v>
      </c>
      <c r="B13161" t="s">
        <v>63405</v>
      </c>
      <c r="C13161">
        <v>20.297000000000001</v>
      </c>
      <c r="D13161">
        <v>4.7880000000000003</v>
      </c>
      <c r="E13161">
        <v>2.8290000000000002</v>
      </c>
      <c r="F13161">
        <v>24.422000000000001</v>
      </c>
      <c r="G13161">
        <v>0</v>
      </c>
      <c r="H13161" t="s">
        <v>63406</v>
      </c>
      <c r="I13161">
        <v>11397</v>
      </c>
      <c r="J13161" t="s">
        <v>11</v>
      </c>
      <c r="K13161" s="1" t="s">
        <v>63407</v>
      </c>
      <c r="L13161" t="s">
        <v>63408</v>
      </c>
    </row>
    <row r="13162" spans="1:12" x14ac:dyDescent="0.2">
      <c r="A13162" s="1" t="s">
        <v>63409</v>
      </c>
      <c r="B13162" t="s">
        <v>63410</v>
      </c>
      <c r="C13162">
        <v>8.0860000000000003</v>
      </c>
      <c r="D13162">
        <v>0</v>
      </c>
      <c r="E13162">
        <v>0</v>
      </c>
      <c r="F13162">
        <v>4.6369999999999996</v>
      </c>
      <c r="G13162">
        <v>0</v>
      </c>
      <c r="H13162" t="s">
        <v>63411</v>
      </c>
      <c r="I13162">
        <v>18553</v>
      </c>
      <c r="J13162" t="s">
        <v>11</v>
      </c>
      <c r="K13162" s="1" t="s">
        <v>63412</v>
      </c>
      <c r="L13162" t="s">
        <v>63413</v>
      </c>
    </row>
    <row r="13163" spans="1:12" x14ac:dyDescent="0.2">
      <c r="A13163" s="1" t="s">
        <v>63414</v>
      </c>
      <c r="B13163" t="s">
        <v>63415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 t="s">
        <v>63416</v>
      </c>
      <c r="I13163">
        <v>9080</v>
      </c>
      <c r="J13163" t="s">
        <v>63417</v>
      </c>
      <c r="K13163" s="1" t="s">
        <v>63418</v>
      </c>
      <c r="L13163" t="s">
        <v>63419</v>
      </c>
    </row>
    <row r="13164" spans="1:12" x14ac:dyDescent="0.2">
      <c r="A13164" s="1" t="s">
        <v>63420</v>
      </c>
      <c r="B13164" t="s">
        <v>63421</v>
      </c>
      <c r="C13164">
        <v>67.656999999999996</v>
      </c>
      <c r="D13164">
        <v>23.446999999999999</v>
      </c>
      <c r="E13164">
        <v>38.281999999999996</v>
      </c>
      <c r="F13164">
        <v>46.061999999999998</v>
      </c>
      <c r="G13164">
        <v>0</v>
      </c>
      <c r="H13164" t="s">
        <v>63422</v>
      </c>
      <c r="I13164">
        <v>9081</v>
      </c>
      <c r="J13164" t="s">
        <v>63423</v>
      </c>
      <c r="K13164" s="1" t="s">
        <v>63424</v>
      </c>
      <c r="L13164" t="s">
        <v>63425</v>
      </c>
    </row>
    <row r="13165" spans="1:12" x14ac:dyDescent="0.2">
      <c r="A13165" s="1" t="s">
        <v>63426</v>
      </c>
      <c r="B13165" t="s">
        <v>63427</v>
      </c>
      <c r="C13165">
        <v>39.109000000000002</v>
      </c>
      <c r="D13165">
        <v>50.360999999999997</v>
      </c>
      <c r="E13165">
        <v>32.058999999999997</v>
      </c>
      <c r="F13165">
        <v>65.537000000000006</v>
      </c>
      <c r="G13165">
        <v>0</v>
      </c>
      <c r="H13165" t="s">
        <v>63428</v>
      </c>
      <c r="I13165">
        <v>9082</v>
      </c>
      <c r="J13165" t="s">
        <v>63429</v>
      </c>
      <c r="K13165" s="1" t="s">
        <v>63430</v>
      </c>
      <c r="L13165" t="s">
        <v>63431</v>
      </c>
    </row>
    <row r="13166" spans="1:12" x14ac:dyDescent="0.2">
      <c r="A13166" s="1" t="s">
        <v>63432</v>
      </c>
      <c r="B13166" t="s">
        <v>63433</v>
      </c>
      <c r="C13166">
        <v>49.01</v>
      </c>
      <c r="D13166">
        <v>14.2</v>
      </c>
      <c r="E13166">
        <v>10.372</v>
      </c>
      <c r="F13166">
        <v>36.786999999999999</v>
      </c>
      <c r="G13166">
        <v>0</v>
      </c>
      <c r="H13166" t="s">
        <v>63434</v>
      </c>
      <c r="I13166">
        <v>9083</v>
      </c>
      <c r="J13166" t="s">
        <v>63435</v>
      </c>
      <c r="K13166" s="1" t="s">
        <v>63436</v>
      </c>
      <c r="L13166" t="s">
        <v>63437</v>
      </c>
    </row>
    <row r="13167" spans="1:12" x14ac:dyDescent="0.2">
      <c r="A13167" s="1" t="s">
        <v>63438</v>
      </c>
      <c r="B13167" t="s">
        <v>63439</v>
      </c>
      <c r="C13167">
        <v>6.4359999999999999</v>
      </c>
      <c r="D13167">
        <v>0</v>
      </c>
      <c r="E13167">
        <v>0</v>
      </c>
      <c r="F13167">
        <v>2.0089999999999999</v>
      </c>
      <c r="G13167">
        <v>0</v>
      </c>
      <c r="H13167" t="s">
        <v>63440</v>
      </c>
      <c r="I13167">
        <v>9086</v>
      </c>
      <c r="J13167" t="s">
        <v>63441</v>
      </c>
      <c r="K13167" s="1" t="s">
        <v>63442</v>
      </c>
      <c r="L13167" t="s">
        <v>63443</v>
      </c>
    </row>
    <row r="13168" spans="1:12" x14ac:dyDescent="0.2">
      <c r="A13168" s="1" t="s">
        <v>63444</v>
      </c>
      <c r="B13168" t="s">
        <v>63445</v>
      </c>
      <c r="C13168">
        <v>4.62</v>
      </c>
      <c r="D13168">
        <v>0.82599999999999996</v>
      </c>
      <c r="E13168">
        <v>3.96</v>
      </c>
      <c r="F13168">
        <v>1.2370000000000001</v>
      </c>
      <c r="G13168">
        <v>0</v>
      </c>
      <c r="H13168" t="s">
        <v>63446</v>
      </c>
      <c r="I13168">
        <v>9087</v>
      </c>
      <c r="J13168" t="s">
        <v>11</v>
      </c>
      <c r="K13168" s="1" t="s">
        <v>63447</v>
      </c>
      <c r="L13168" t="s">
        <v>63448</v>
      </c>
    </row>
    <row r="13169" spans="1:12" x14ac:dyDescent="0.2">
      <c r="A13169" s="1" t="s">
        <v>63449</v>
      </c>
      <c r="B13169" t="s">
        <v>63450</v>
      </c>
      <c r="C13169">
        <v>43.893999999999998</v>
      </c>
      <c r="D13169">
        <v>42.435000000000002</v>
      </c>
      <c r="E13169">
        <v>44.505000000000003</v>
      </c>
      <c r="F13169">
        <v>55.027000000000001</v>
      </c>
      <c r="G13169">
        <v>0</v>
      </c>
      <c r="H13169" t="s">
        <v>63451</v>
      </c>
      <c r="I13169">
        <v>9089</v>
      </c>
      <c r="J13169" t="s">
        <v>11</v>
      </c>
      <c r="K13169" s="1" t="s">
        <v>63452</v>
      </c>
      <c r="L13169" t="s">
        <v>63453</v>
      </c>
    </row>
    <row r="13170" spans="1:12" x14ac:dyDescent="0.2">
      <c r="A13170" s="1" t="s">
        <v>63454</v>
      </c>
      <c r="B13170" t="s">
        <v>63455</v>
      </c>
      <c r="C13170">
        <v>79.043000000000006</v>
      </c>
      <c r="D13170">
        <v>5.1189999999999998</v>
      </c>
      <c r="E13170">
        <v>4.149</v>
      </c>
      <c r="F13170">
        <v>49.152999999999999</v>
      </c>
      <c r="G13170">
        <v>0</v>
      </c>
      <c r="H13170" t="s">
        <v>63456</v>
      </c>
      <c r="I13170">
        <v>9090</v>
      </c>
      <c r="J13170" t="s">
        <v>11</v>
      </c>
      <c r="K13170" s="1" t="s">
        <v>63457</v>
      </c>
      <c r="L13170" t="s">
        <v>63458</v>
      </c>
    </row>
    <row r="13171" spans="1:12" x14ac:dyDescent="0.2">
      <c r="A13171" s="1" t="s">
        <v>63459</v>
      </c>
      <c r="B13171" t="s">
        <v>63460</v>
      </c>
      <c r="C13171">
        <v>284.654</v>
      </c>
      <c r="D13171">
        <v>31.207000000000001</v>
      </c>
      <c r="E13171">
        <v>41.488</v>
      </c>
      <c r="F13171">
        <v>249.47499999999999</v>
      </c>
      <c r="G13171">
        <v>0</v>
      </c>
      <c r="H13171" t="s">
        <v>63461</v>
      </c>
      <c r="I13171">
        <v>9091</v>
      </c>
      <c r="J13171" t="s">
        <v>11</v>
      </c>
      <c r="K13171" s="1" t="s">
        <v>63462</v>
      </c>
      <c r="L13171" t="s">
        <v>63463</v>
      </c>
    </row>
    <row r="13172" spans="1:12" x14ac:dyDescent="0.2">
      <c r="A13172" s="1" t="s">
        <v>63464</v>
      </c>
      <c r="B13172" t="s">
        <v>63465</v>
      </c>
      <c r="C13172">
        <v>34.488999999999997</v>
      </c>
      <c r="D13172">
        <v>0.82599999999999996</v>
      </c>
      <c r="E13172">
        <v>2.452</v>
      </c>
      <c r="F13172">
        <v>26.585999999999999</v>
      </c>
      <c r="G13172">
        <v>0</v>
      </c>
      <c r="H13172" t="s">
        <v>63466</v>
      </c>
      <c r="I13172">
        <v>9092</v>
      </c>
      <c r="J13172" t="s">
        <v>11</v>
      </c>
      <c r="K13172" s="1" t="s">
        <v>63467</v>
      </c>
      <c r="L13172" t="s">
        <v>63468</v>
      </c>
    </row>
    <row r="13173" spans="1:12" x14ac:dyDescent="0.2">
      <c r="A13173" s="1" t="s">
        <v>63469</v>
      </c>
      <c r="B13173" t="s">
        <v>63470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 t="s">
        <v>63471</v>
      </c>
      <c r="I13173">
        <v>16494</v>
      </c>
      <c r="J13173" t="s">
        <v>11</v>
      </c>
      <c r="K13173" s="1" t="s">
        <v>63472</v>
      </c>
      <c r="L13173" t="s">
        <v>63473</v>
      </c>
    </row>
    <row r="13174" spans="1:12" x14ac:dyDescent="0.2">
      <c r="A13174" s="1" t="s">
        <v>63474</v>
      </c>
      <c r="B13174" t="s">
        <v>63475</v>
      </c>
      <c r="C13174">
        <v>33.003</v>
      </c>
      <c r="D13174">
        <v>10.733000000000001</v>
      </c>
      <c r="E13174">
        <v>13.766</v>
      </c>
      <c r="F13174">
        <v>39.414999999999999</v>
      </c>
      <c r="G13174">
        <v>0</v>
      </c>
      <c r="H13174" t="s">
        <v>11</v>
      </c>
      <c r="I13174" t="s">
        <v>11</v>
      </c>
      <c r="J13174" t="s">
        <v>11</v>
      </c>
      <c r="K13174" s="1" t="s">
        <v>11</v>
      </c>
      <c r="L13174" t="s">
        <v>11</v>
      </c>
    </row>
    <row r="13175" spans="1:12" x14ac:dyDescent="0.2">
      <c r="A13175" s="1" t="s">
        <v>63476</v>
      </c>
      <c r="B13175" t="s">
        <v>63477</v>
      </c>
      <c r="C13175">
        <v>4.7850000000000001</v>
      </c>
      <c r="D13175">
        <v>0.16500000000000001</v>
      </c>
      <c r="E13175">
        <v>0</v>
      </c>
      <c r="F13175">
        <v>4.7919999999999998</v>
      </c>
      <c r="G13175">
        <v>0</v>
      </c>
      <c r="H13175" t="s">
        <v>63478</v>
      </c>
      <c r="I13175">
        <v>16497</v>
      </c>
      <c r="J13175" t="s">
        <v>11</v>
      </c>
      <c r="K13175" s="1" t="s">
        <v>63479</v>
      </c>
      <c r="L13175" t="s">
        <v>63480</v>
      </c>
    </row>
    <row r="13176" spans="1:12" x14ac:dyDescent="0.2">
      <c r="A13176" s="1" t="s">
        <v>63481</v>
      </c>
      <c r="B13176" t="s">
        <v>63482</v>
      </c>
      <c r="C13176">
        <v>0</v>
      </c>
      <c r="D13176">
        <v>0.16500000000000001</v>
      </c>
      <c r="E13176">
        <v>0.56599999999999995</v>
      </c>
      <c r="F13176">
        <v>0</v>
      </c>
      <c r="G13176">
        <v>0</v>
      </c>
      <c r="H13176" t="s">
        <v>63483</v>
      </c>
      <c r="I13176">
        <v>19952</v>
      </c>
      <c r="J13176" t="s">
        <v>11</v>
      </c>
      <c r="K13176" s="1" t="s">
        <v>63484</v>
      </c>
      <c r="L13176" t="s">
        <v>11</v>
      </c>
    </row>
    <row r="13177" spans="1:12" x14ac:dyDescent="0.2">
      <c r="A13177" s="1" t="s">
        <v>63485</v>
      </c>
      <c r="B13177" t="s">
        <v>63486</v>
      </c>
      <c r="C13177">
        <v>79.373000000000005</v>
      </c>
      <c r="D13177">
        <v>10.898</v>
      </c>
      <c r="E13177">
        <v>13.766</v>
      </c>
      <c r="F13177">
        <v>57.654000000000003</v>
      </c>
      <c r="G13177">
        <v>0</v>
      </c>
      <c r="H13177" t="s">
        <v>63487</v>
      </c>
      <c r="I13177">
        <v>9093</v>
      </c>
      <c r="J13177" t="s">
        <v>11</v>
      </c>
      <c r="K13177" s="1" t="s">
        <v>63488</v>
      </c>
      <c r="L13177" t="s">
        <v>63489</v>
      </c>
    </row>
    <row r="13178" spans="1:12" x14ac:dyDescent="0.2">
      <c r="A13178" s="1" t="s">
        <v>63490</v>
      </c>
      <c r="B13178" t="s">
        <v>63491</v>
      </c>
      <c r="C13178">
        <v>0.33</v>
      </c>
      <c r="D13178">
        <v>0</v>
      </c>
      <c r="E13178">
        <v>0</v>
      </c>
      <c r="F13178">
        <v>0</v>
      </c>
      <c r="G13178">
        <v>0</v>
      </c>
      <c r="H13178" t="s">
        <v>63492</v>
      </c>
      <c r="I13178">
        <v>13635</v>
      </c>
      <c r="J13178" t="s">
        <v>11</v>
      </c>
      <c r="K13178" s="1" t="s">
        <v>63493</v>
      </c>
      <c r="L13178" t="s">
        <v>63494</v>
      </c>
    </row>
    <row r="13179" spans="1:12" x14ac:dyDescent="0.2">
      <c r="A13179" s="1" t="s">
        <v>63495</v>
      </c>
      <c r="B13179" t="s">
        <v>63496</v>
      </c>
      <c r="C13179">
        <v>2.145</v>
      </c>
      <c r="D13179">
        <v>0.82599999999999996</v>
      </c>
      <c r="E13179">
        <v>1.8859999999999999</v>
      </c>
      <c r="F13179">
        <v>0.155</v>
      </c>
      <c r="G13179">
        <v>0</v>
      </c>
      <c r="H13179" t="s">
        <v>63497</v>
      </c>
      <c r="I13179">
        <v>20945</v>
      </c>
      <c r="J13179" t="s">
        <v>11</v>
      </c>
      <c r="K13179" s="1" t="s">
        <v>63498</v>
      </c>
      <c r="L13179" t="s">
        <v>63499</v>
      </c>
    </row>
    <row r="13180" spans="1:12" x14ac:dyDescent="0.2">
      <c r="A13180" s="1" t="s">
        <v>63500</v>
      </c>
      <c r="B13180" t="s">
        <v>63501</v>
      </c>
      <c r="C13180">
        <v>100.16500000000001</v>
      </c>
      <c r="D13180">
        <v>31.042000000000002</v>
      </c>
      <c r="E13180">
        <v>42.054000000000002</v>
      </c>
      <c r="F13180">
        <v>69.864999999999995</v>
      </c>
      <c r="G13180">
        <v>0</v>
      </c>
      <c r="H13180" t="s">
        <v>63502</v>
      </c>
      <c r="I13180">
        <v>21013</v>
      </c>
      <c r="J13180" t="s">
        <v>11</v>
      </c>
      <c r="K13180" s="1" t="s">
        <v>63503</v>
      </c>
      <c r="L13180" t="s">
        <v>63504</v>
      </c>
    </row>
    <row r="13181" spans="1:12" x14ac:dyDescent="0.2">
      <c r="A13181" s="1" t="s">
        <v>63505</v>
      </c>
      <c r="B13181" t="s">
        <v>63506</v>
      </c>
      <c r="C13181">
        <v>64.356999999999999</v>
      </c>
      <c r="D13181">
        <v>64.396000000000001</v>
      </c>
      <c r="E13181">
        <v>90.896000000000001</v>
      </c>
      <c r="F13181">
        <v>52.863</v>
      </c>
      <c r="G13181">
        <v>0</v>
      </c>
      <c r="H13181" t="s">
        <v>63507</v>
      </c>
      <c r="I13181">
        <v>9099</v>
      </c>
      <c r="J13181" t="s">
        <v>11</v>
      </c>
      <c r="K13181" s="1" t="s">
        <v>63508</v>
      </c>
      <c r="L13181" t="s">
        <v>63509</v>
      </c>
    </row>
    <row r="13182" spans="1:12" x14ac:dyDescent="0.2">
      <c r="A13182" s="1" t="s">
        <v>63510</v>
      </c>
      <c r="B13182" t="s">
        <v>63511</v>
      </c>
      <c r="C13182">
        <v>2.97</v>
      </c>
      <c r="D13182">
        <v>124.994</v>
      </c>
      <c r="E13182">
        <v>88.632999999999996</v>
      </c>
      <c r="F13182">
        <v>4.9459999999999997</v>
      </c>
      <c r="G13182">
        <v>0</v>
      </c>
      <c r="H13182" t="s">
        <v>63512</v>
      </c>
      <c r="I13182">
        <v>9100</v>
      </c>
      <c r="J13182" t="s">
        <v>11</v>
      </c>
      <c r="K13182" s="1" t="s">
        <v>63513</v>
      </c>
      <c r="L13182" t="s">
        <v>63514</v>
      </c>
    </row>
    <row r="13183" spans="1:12" x14ac:dyDescent="0.2">
      <c r="A13183" s="1" t="s">
        <v>63515</v>
      </c>
      <c r="B13183" t="s">
        <v>63516</v>
      </c>
      <c r="C13183">
        <v>20.132000000000001</v>
      </c>
      <c r="D13183">
        <v>80.906999999999996</v>
      </c>
      <c r="E13183">
        <v>77.13</v>
      </c>
      <c r="F13183">
        <v>10.047000000000001</v>
      </c>
      <c r="G13183">
        <v>0</v>
      </c>
      <c r="H13183" t="s">
        <v>63517</v>
      </c>
      <c r="I13183">
        <v>9101</v>
      </c>
      <c r="J13183" t="s">
        <v>11</v>
      </c>
      <c r="K13183" s="1" t="s">
        <v>63518</v>
      </c>
      <c r="L13183" t="s">
        <v>63519</v>
      </c>
    </row>
    <row r="13184" spans="1:12" x14ac:dyDescent="0.2">
      <c r="A13184" s="1" t="s">
        <v>63520</v>
      </c>
      <c r="B13184" t="s">
        <v>63521</v>
      </c>
      <c r="C13184">
        <v>1.65</v>
      </c>
      <c r="D13184">
        <v>389.18099999999998</v>
      </c>
      <c r="E13184">
        <v>477.11099999999999</v>
      </c>
      <c r="F13184">
        <v>3.246</v>
      </c>
      <c r="G13184">
        <v>0</v>
      </c>
      <c r="H13184" t="s">
        <v>63522</v>
      </c>
      <c r="I13184">
        <v>9102</v>
      </c>
      <c r="J13184" t="s">
        <v>11</v>
      </c>
      <c r="K13184" s="1" t="s">
        <v>63523</v>
      </c>
      <c r="L13184" t="s">
        <v>63524</v>
      </c>
    </row>
    <row r="13185" spans="1:12" x14ac:dyDescent="0.2">
      <c r="A13185" s="1" t="s">
        <v>63525</v>
      </c>
      <c r="B13185" t="s">
        <v>63526</v>
      </c>
      <c r="C13185">
        <v>97.03</v>
      </c>
      <c r="D13185">
        <v>39.957999999999998</v>
      </c>
      <c r="E13185">
        <v>39.225000000000001</v>
      </c>
      <c r="F13185">
        <v>84.549000000000007</v>
      </c>
      <c r="G13185">
        <v>0</v>
      </c>
      <c r="H13185" t="s">
        <v>63527</v>
      </c>
      <c r="I13185">
        <v>9103</v>
      </c>
      <c r="J13185" t="s">
        <v>11</v>
      </c>
      <c r="K13185" s="1" t="s">
        <v>63528</v>
      </c>
      <c r="L13185" t="s">
        <v>63529</v>
      </c>
    </row>
    <row r="13186" spans="1:12" x14ac:dyDescent="0.2">
      <c r="A13186" s="1" t="s">
        <v>63530</v>
      </c>
      <c r="B13186" t="s">
        <v>63531</v>
      </c>
      <c r="C13186">
        <v>102.80500000000001</v>
      </c>
      <c r="D13186">
        <v>43.920999999999999</v>
      </c>
      <c r="E13186">
        <v>32.058999999999997</v>
      </c>
      <c r="F13186">
        <v>77.748000000000005</v>
      </c>
      <c r="G13186">
        <v>0</v>
      </c>
      <c r="H13186" t="s">
        <v>63532</v>
      </c>
      <c r="I13186">
        <v>9104</v>
      </c>
      <c r="J13186" t="s">
        <v>11</v>
      </c>
      <c r="K13186" s="1" t="s">
        <v>63533</v>
      </c>
      <c r="L13186" t="s">
        <v>63534</v>
      </c>
    </row>
    <row r="13187" spans="1:12" x14ac:dyDescent="0.2">
      <c r="A13187" s="1" t="s">
        <v>63535</v>
      </c>
      <c r="B13187" t="s">
        <v>63536</v>
      </c>
      <c r="C13187">
        <v>0</v>
      </c>
      <c r="D13187">
        <v>0.33</v>
      </c>
      <c r="E13187">
        <v>0.189</v>
      </c>
      <c r="F13187">
        <v>0.309</v>
      </c>
      <c r="G13187">
        <v>0</v>
      </c>
      <c r="H13187" t="s">
        <v>63537</v>
      </c>
      <c r="I13187">
        <v>9105</v>
      </c>
      <c r="J13187" t="s">
        <v>11</v>
      </c>
      <c r="K13187" s="1" t="s">
        <v>63538</v>
      </c>
      <c r="L13187" t="s">
        <v>63539</v>
      </c>
    </row>
    <row r="13188" spans="1:12" x14ac:dyDescent="0.2">
      <c r="A13188" s="1" t="s">
        <v>63540</v>
      </c>
      <c r="B13188" t="s">
        <v>63541</v>
      </c>
      <c r="C13188">
        <v>2.8050000000000002</v>
      </c>
      <c r="D13188">
        <v>72.156000000000006</v>
      </c>
      <c r="E13188">
        <v>71.849000000000004</v>
      </c>
      <c r="F13188">
        <v>2.1640000000000001</v>
      </c>
      <c r="G13188">
        <v>0</v>
      </c>
      <c r="H13188" t="s">
        <v>63542</v>
      </c>
      <c r="I13188">
        <v>9106</v>
      </c>
      <c r="J13188" t="s">
        <v>11</v>
      </c>
      <c r="K13188" s="1" t="s">
        <v>63543</v>
      </c>
      <c r="L13188" t="s">
        <v>63544</v>
      </c>
    </row>
    <row r="13189" spans="1:12" x14ac:dyDescent="0.2">
      <c r="A13189" s="1" t="s">
        <v>63545</v>
      </c>
      <c r="B13189" t="s">
        <v>63546</v>
      </c>
      <c r="C13189">
        <v>42.408999999999999</v>
      </c>
      <c r="D13189">
        <v>4.4580000000000002</v>
      </c>
      <c r="E13189">
        <v>3.206</v>
      </c>
      <c r="F13189">
        <v>19.63</v>
      </c>
      <c r="G13189">
        <v>0</v>
      </c>
      <c r="H13189" t="s">
        <v>63547</v>
      </c>
      <c r="I13189">
        <v>9107</v>
      </c>
      <c r="J13189" t="s">
        <v>11</v>
      </c>
      <c r="K13189" s="1" t="s">
        <v>63548</v>
      </c>
      <c r="L13189" t="s">
        <v>63549</v>
      </c>
    </row>
    <row r="13190" spans="1:12" x14ac:dyDescent="0.2">
      <c r="A13190" s="1" t="s">
        <v>63550</v>
      </c>
      <c r="B13190" t="s">
        <v>63551</v>
      </c>
      <c r="C13190">
        <v>0.16500000000000001</v>
      </c>
      <c r="D13190">
        <v>0.16500000000000001</v>
      </c>
      <c r="E13190">
        <v>0.56599999999999995</v>
      </c>
      <c r="F13190">
        <v>0.46400000000000002</v>
      </c>
      <c r="G13190">
        <v>0</v>
      </c>
      <c r="H13190" t="s">
        <v>63552</v>
      </c>
      <c r="I13190">
        <v>26518</v>
      </c>
      <c r="J13190" t="s">
        <v>11</v>
      </c>
      <c r="K13190" s="1" t="s">
        <v>63553</v>
      </c>
      <c r="L13190" t="s">
        <v>63554</v>
      </c>
    </row>
    <row r="13191" spans="1:12" x14ac:dyDescent="0.2">
      <c r="A13191" s="1" t="s">
        <v>63555</v>
      </c>
      <c r="B13191" t="s">
        <v>63556</v>
      </c>
      <c r="C13191">
        <v>13.366</v>
      </c>
      <c r="D13191">
        <v>15.686</v>
      </c>
      <c r="E13191">
        <v>16.783999999999999</v>
      </c>
      <c r="F13191">
        <v>17.157</v>
      </c>
      <c r="G13191">
        <v>0</v>
      </c>
      <c r="H13191" t="s">
        <v>63557</v>
      </c>
      <c r="I13191">
        <v>21408</v>
      </c>
      <c r="J13191" t="s">
        <v>11</v>
      </c>
      <c r="K13191" s="1" t="s">
        <v>63558</v>
      </c>
      <c r="L13191" t="s">
        <v>63559</v>
      </c>
    </row>
    <row r="13192" spans="1:12" x14ac:dyDescent="0.2">
      <c r="A13192" s="1" t="s">
        <v>63560</v>
      </c>
      <c r="B13192" t="s">
        <v>63561</v>
      </c>
      <c r="C13192">
        <v>90.429000000000002</v>
      </c>
      <c r="D13192">
        <v>9.577</v>
      </c>
      <c r="E13192">
        <v>3.206</v>
      </c>
      <c r="F13192">
        <v>131.53800000000001</v>
      </c>
      <c r="G13192">
        <v>0</v>
      </c>
      <c r="H13192" t="s">
        <v>63562</v>
      </c>
      <c r="I13192">
        <v>9108</v>
      </c>
      <c r="J13192" t="s">
        <v>11</v>
      </c>
      <c r="K13192" s="1" t="s">
        <v>63563</v>
      </c>
      <c r="L13192" t="s">
        <v>63564</v>
      </c>
    </row>
    <row r="13193" spans="1:12" x14ac:dyDescent="0.2">
      <c r="A13193" s="1" t="s">
        <v>63565</v>
      </c>
      <c r="B13193" t="s">
        <v>63566</v>
      </c>
      <c r="C13193">
        <v>0.16500000000000001</v>
      </c>
      <c r="D13193">
        <v>0.16500000000000001</v>
      </c>
      <c r="E13193">
        <v>0</v>
      </c>
      <c r="F13193">
        <v>0</v>
      </c>
      <c r="G13193">
        <v>0</v>
      </c>
      <c r="H13193" t="s">
        <v>63567</v>
      </c>
      <c r="I13193">
        <v>9109</v>
      </c>
      <c r="J13193" t="s">
        <v>11</v>
      </c>
      <c r="K13193" s="1" t="s">
        <v>63568</v>
      </c>
      <c r="L13193" t="s">
        <v>63569</v>
      </c>
    </row>
    <row r="13194" spans="1:12" x14ac:dyDescent="0.2">
      <c r="A13194" s="1" t="s">
        <v>63570</v>
      </c>
      <c r="B13194" t="s">
        <v>63571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 t="s">
        <v>63572</v>
      </c>
      <c r="I13194">
        <v>9111</v>
      </c>
      <c r="J13194" t="s">
        <v>11</v>
      </c>
      <c r="K13194" s="1" t="s">
        <v>63573</v>
      </c>
      <c r="L13194" t="s">
        <v>63574</v>
      </c>
    </row>
    <row r="13195" spans="1:12" x14ac:dyDescent="0.2">
      <c r="A13195" s="1" t="s">
        <v>63575</v>
      </c>
      <c r="B13195" t="s">
        <v>63576</v>
      </c>
      <c r="C13195">
        <v>147.52500000000001</v>
      </c>
      <c r="D13195">
        <v>25.097999999999999</v>
      </c>
      <c r="E13195">
        <v>10.183</v>
      </c>
      <c r="F13195">
        <v>129.68299999999999</v>
      </c>
      <c r="G13195">
        <v>0</v>
      </c>
      <c r="H13195" t="s">
        <v>63577</v>
      </c>
      <c r="I13195">
        <v>10880</v>
      </c>
      <c r="J13195" t="s">
        <v>11</v>
      </c>
      <c r="K13195" s="1" t="s">
        <v>63578</v>
      </c>
      <c r="L13195" t="s">
        <v>63579</v>
      </c>
    </row>
    <row r="13196" spans="1:12" x14ac:dyDescent="0.2">
      <c r="A13196" s="1" t="s">
        <v>63580</v>
      </c>
      <c r="B13196" t="s">
        <v>63581</v>
      </c>
      <c r="C13196">
        <v>10.066000000000001</v>
      </c>
      <c r="D13196">
        <v>7.5949999999999998</v>
      </c>
      <c r="E13196">
        <v>11.881</v>
      </c>
      <c r="F13196">
        <v>21.64</v>
      </c>
      <c r="G13196">
        <v>0</v>
      </c>
      <c r="H13196" t="s">
        <v>63582</v>
      </c>
      <c r="I13196">
        <v>14107</v>
      </c>
      <c r="J13196" t="s">
        <v>11</v>
      </c>
      <c r="K13196" s="1" t="s">
        <v>63583</v>
      </c>
      <c r="L13196" t="s">
        <v>63584</v>
      </c>
    </row>
    <row r="13197" spans="1:12" x14ac:dyDescent="0.2">
      <c r="A13197" s="1" t="s">
        <v>63585</v>
      </c>
      <c r="B13197" t="s">
        <v>63586</v>
      </c>
      <c r="C13197">
        <v>5.2809999999999997</v>
      </c>
      <c r="D13197">
        <v>77.605000000000004</v>
      </c>
      <c r="E13197">
        <v>91.084999999999994</v>
      </c>
      <c r="F13197">
        <v>2.4729999999999999</v>
      </c>
      <c r="G13197">
        <v>0</v>
      </c>
      <c r="H13197" t="s">
        <v>63587</v>
      </c>
      <c r="I13197">
        <v>17728</v>
      </c>
      <c r="J13197" t="s">
        <v>11</v>
      </c>
      <c r="K13197" s="1" t="s">
        <v>63588</v>
      </c>
      <c r="L13197" t="s">
        <v>63589</v>
      </c>
    </row>
    <row r="13198" spans="1:12" x14ac:dyDescent="0.2">
      <c r="A13198" s="1" t="s">
        <v>63590</v>
      </c>
      <c r="B13198" t="s">
        <v>63591</v>
      </c>
      <c r="C13198">
        <v>11.221</v>
      </c>
      <c r="D13198">
        <v>11.888</v>
      </c>
      <c r="E13198">
        <v>7.5430000000000001</v>
      </c>
      <c r="F13198">
        <v>22.257999999999999</v>
      </c>
      <c r="G13198">
        <v>0</v>
      </c>
      <c r="H13198" t="s">
        <v>63592</v>
      </c>
      <c r="I13198">
        <v>9113</v>
      </c>
      <c r="J13198" t="s">
        <v>11</v>
      </c>
      <c r="K13198" s="1" t="s">
        <v>63593</v>
      </c>
      <c r="L13198" t="s">
        <v>63594</v>
      </c>
    </row>
    <row r="13199" spans="1:12" x14ac:dyDescent="0.2">
      <c r="A13199" s="1" t="s">
        <v>63595</v>
      </c>
      <c r="B13199" t="s">
        <v>63596</v>
      </c>
      <c r="C13199">
        <v>10.066000000000001</v>
      </c>
      <c r="D13199">
        <v>35.664999999999999</v>
      </c>
      <c r="E13199">
        <v>41.298999999999999</v>
      </c>
      <c r="F13199">
        <v>8.9649999999999999</v>
      </c>
      <c r="G13199">
        <v>0</v>
      </c>
      <c r="H13199" t="s">
        <v>63597</v>
      </c>
      <c r="I13199">
        <v>9114</v>
      </c>
      <c r="J13199" t="s">
        <v>11</v>
      </c>
      <c r="K13199" s="1" t="s">
        <v>63598</v>
      </c>
      <c r="L13199" t="s">
        <v>63599</v>
      </c>
    </row>
    <row r="13200" spans="1:12" x14ac:dyDescent="0.2">
      <c r="A13200" s="1" t="s">
        <v>63600</v>
      </c>
      <c r="B13200" t="s">
        <v>63601</v>
      </c>
      <c r="C13200">
        <v>47.03</v>
      </c>
      <c r="D13200">
        <v>26.748999999999999</v>
      </c>
      <c r="E13200">
        <v>21.498000000000001</v>
      </c>
      <c r="F13200">
        <v>66.465000000000003</v>
      </c>
      <c r="G13200">
        <v>0</v>
      </c>
      <c r="H13200" t="s">
        <v>63602</v>
      </c>
      <c r="I13200">
        <v>9115</v>
      </c>
      <c r="J13200" t="s">
        <v>63603</v>
      </c>
      <c r="K13200" s="1" t="s">
        <v>63604</v>
      </c>
      <c r="L13200" t="s">
        <v>63605</v>
      </c>
    </row>
    <row r="13201" spans="1:12" x14ac:dyDescent="0.2">
      <c r="A13201" s="1" t="s">
        <v>63606</v>
      </c>
      <c r="B13201" t="s">
        <v>63607</v>
      </c>
      <c r="C13201">
        <v>0</v>
      </c>
      <c r="D13201">
        <v>0</v>
      </c>
      <c r="E13201">
        <v>0</v>
      </c>
      <c r="F13201">
        <v>0.46400000000000002</v>
      </c>
      <c r="G13201">
        <v>0</v>
      </c>
      <c r="H13201" t="s">
        <v>63608</v>
      </c>
      <c r="I13201">
        <v>9117</v>
      </c>
      <c r="J13201" t="s">
        <v>11</v>
      </c>
      <c r="K13201" s="1" t="s">
        <v>63609</v>
      </c>
      <c r="L13201" t="s">
        <v>63610</v>
      </c>
    </row>
    <row r="13202" spans="1:12" x14ac:dyDescent="0.2">
      <c r="A13202" s="1" t="s">
        <v>63611</v>
      </c>
      <c r="B13202" t="s">
        <v>63612</v>
      </c>
      <c r="C13202">
        <v>2.64</v>
      </c>
      <c r="D13202">
        <v>4.6230000000000002</v>
      </c>
      <c r="E13202">
        <v>3.7719999999999998</v>
      </c>
      <c r="F13202">
        <v>0.61799999999999999</v>
      </c>
      <c r="G13202">
        <v>0</v>
      </c>
      <c r="H13202" t="s">
        <v>63613</v>
      </c>
      <c r="I13202">
        <v>9118</v>
      </c>
      <c r="J13202" t="s">
        <v>63614</v>
      </c>
      <c r="K13202" s="1" t="s">
        <v>63615</v>
      </c>
      <c r="L13202" t="s">
        <v>63616</v>
      </c>
    </row>
    <row r="13203" spans="1:12" x14ac:dyDescent="0.2">
      <c r="A13203" s="1" t="s">
        <v>63617</v>
      </c>
      <c r="B13203" t="s">
        <v>63618</v>
      </c>
      <c r="C13203">
        <v>92.244</v>
      </c>
      <c r="D13203">
        <v>65.882000000000005</v>
      </c>
      <c r="E13203">
        <v>79.393000000000001</v>
      </c>
      <c r="F13203">
        <v>114.845</v>
      </c>
      <c r="G13203">
        <v>0</v>
      </c>
      <c r="H13203" t="s">
        <v>63619</v>
      </c>
      <c r="I13203">
        <v>18667</v>
      </c>
      <c r="J13203" t="s">
        <v>11</v>
      </c>
      <c r="K13203" s="1" t="s">
        <v>63620</v>
      </c>
      <c r="L13203" t="s">
        <v>63621</v>
      </c>
    </row>
    <row r="13204" spans="1:12" x14ac:dyDescent="0.2">
      <c r="A13204" s="1" t="s">
        <v>63622</v>
      </c>
      <c r="B13204" t="s">
        <v>63623</v>
      </c>
      <c r="C13204">
        <v>87.459000000000003</v>
      </c>
      <c r="D13204">
        <v>97.088999999999999</v>
      </c>
      <c r="E13204">
        <v>85.05</v>
      </c>
      <c r="F13204">
        <v>91.35</v>
      </c>
      <c r="G13204">
        <v>0</v>
      </c>
      <c r="H13204" t="s">
        <v>63624</v>
      </c>
      <c r="I13204">
        <v>9119</v>
      </c>
      <c r="J13204" t="s">
        <v>11</v>
      </c>
      <c r="K13204" s="1" t="s">
        <v>63625</v>
      </c>
      <c r="L13204" t="s">
        <v>63626</v>
      </c>
    </row>
    <row r="13205" spans="1:12" x14ac:dyDescent="0.2">
      <c r="A13205" s="1" t="s">
        <v>63627</v>
      </c>
      <c r="B13205" t="s">
        <v>63628</v>
      </c>
      <c r="C13205">
        <v>51.155000000000001</v>
      </c>
      <c r="D13205">
        <v>34.014000000000003</v>
      </c>
      <c r="E13205">
        <v>35.265000000000001</v>
      </c>
      <c r="F13205">
        <v>54.408000000000001</v>
      </c>
      <c r="G13205">
        <v>0</v>
      </c>
      <c r="H13205" t="s">
        <v>63629</v>
      </c>
      <c r="I13205">
        <v>9121</v>
      </c>
      <c r="J13205" t="s">
        <v>11</v>
      </c>
      <c r="K13205" s="1" t="s">
        <v>63630</v>
      </c>
      <c r="L13205" t="s">
        <v>63631</v>
      </c>
    </row>
    <row r="13206" spans="1:12" x14ac:dyDescent="0.2">
      <c r="A13206" s="1" t="s">
        <v>63632</v>
      </c>
      <c r="B13206" t="s">
        <v>63633</v>
      </c>
      <c r="C13206">
        <v>14.356</v>
      </c>
      <c r="D13206">
        <v>45.406999999999996</v>
      </c>
      <c r="E13206">
        <v>48.088000000000001</v>
      </c>
      <c r="F13206">
        <v>14.22</v>
      </c>
      <c r="G13206">
        <v>0</v>
      </c>
      <c r="H13206" t="s">
        <v>63634</v>
      </c>
      <c r="I13206">
        <v>9122</v>
      </c>
      <c r="J13206" t="s">
        <v>63635</v>
      </c>
      <c r="K13206" s="1" t="s">
        <v>63636</v>
      </c>
      <c r="L13206" t="s">
        <v>63637</v>
      </c>
    </row>
    <row r="13207" spans="1:12" x14ac:dyDescent="0.2">
      <c r="A13207" s="1" t="s">
        <v>63638</v>
      </c>
      <c r="B13207" t="s">
        <v>63639</v>
      </c>
      <c r="C13207">
        <v>10.561</v>
      </c>
      <c r="D13207">
        <v>45.241999999999997</v>
      </c>
      <c r="E13207">
        <v>51.106000000000002</v>
      </c>
      <c r="F13207">
        <v>14.22</v>
      </c>
      <c r="G13207">
        <v>0</v>
      </c>
      <c r="H13207" t="s">
        <v>63640</v>
      </c>
      <c r="I13207">
        <v>9123</v>
      </c>
      <c r="J13207" t="s">
        <v>11</v>
      </c>
      <c r="K13207" s="1" t="s">
        <v>11</v>
      </c>
      <c r="L13207" t="s">
        <v>11</v>
      </c>
    </row>
    <row r="13208" spans="1:12" x14ac:dyDescent="0.2">
      <c r="A13208" s="1" t="s">
        <v>63641</v>
      </c>
      <c r="B13208" t="s">
        <v>63642</v>
      </c>
      <c r="C13208">
        <v>22.771999999999998</v>
      </c>
      <c r="D13208">
        <v>24.602</v>
      </c>
      <c r="E13208">
        <v>22.253</v>
      </c>
      <c r="F13208">
        <v>18.547999999999998</v>
      </c>
      <c r="G13208">
        <v>0</v>
      </c>
      <c r="H13208" t="s">
        <v>63643</v>
      </c>
      <c r="I13208">
        <v>9128</v>
      </c>
      <c r="J13208" t="s">
        <v>11</v>
      </c>
      <c r="K13208" s="1" t="s">
        <v>63644</v>
      </c>
      <c r="L13208" t="s">
        <v>63645</v>
      </c>
    </row>
    <row r="13209" spans="1:12" x14ac:dyDescent="0.2">
      <c r="A13209" s="1" t="s">
        <v>63646</v>
      </c>
      <c r="B13209" t="s">
        <v>63647</v>
      </c>
      <c r="C13209">
        <v>20.297000000000001</v>
      </c>
      <c r="D13209">
        <v>21.465</v>
      </c>
      <c r="E13209">
        <v>16.594999999999999</v>
      </c>
      <c r="F13209">
        <v>17.003</v>
      </c>
      <c r="G13209">
        <v>0</v>
      </c>
      <c r="H13209" t="s">
        <v>63648</v>
      </c>
      <c r="I13209">
        <v>9141</v>
      </c>
      <c r="J13209" t="s">
        <v>11</v>
      </c>
      <c r="K13209" s="1" t="s">
        <v>63649</v>
      </c>
      <c r="L13209" t="s">
        <v>63650</v>
      </c>
    </row>
    <row r="13210" spans="1:12" x14ac:dyDescent="0.2">
      <c r="A13210" s="1" t="s">
        <v>63651</v>
      </c>
      <c r="B13210" t="s">
        <v>63652</v>
      </c>
      <c r="C13210">
        <v>4.29</v>
      </c>
      <c r="D13210">
        <v>14.365</v>
      </c>
      <c r="E13210">
        <v>36.018999999999998</v>
      </c>
      <c r="F13210">
        <v>1.855</v>
      </c>
      <c r="G13210">
        <v>0</v>
      </c>
      <c r="H13210" t="s">
        <v>63653</v>
      </c>
      <c r="I13210">
        <v>13415</v>
      </c>
      <c r="J13210" t="s">
        <v>11</v>
      </c>
      <c r="K13210" s="1" t="s">
        <v>63654</v>
      </c>
      <c r="L13210" t="s">
        <v>63655</v>
      </c>
    </row>
    <row r="13211" spans="1:12" x14ac:dyDescent="0.2">
      <c r="A13211" s="1" t="s">
        <v>63656</v>
      </c>
      <c r="B13211" t="s">
        <v>63657</v>
      </c>
      <c r="C13211">
        <v>482.01400000000001</v>
      </c>
      <c r="D13211">
        <v>113.27</v>
      </c>
      <c r="E13211">
        <v>82.599000000000004</v>
      </c>
      <c r="F13211">
        <v>185.947</v>
      </c>
      <c r="G13211">
        <v>0</v>
      </c>
      <c r="H13211" t="s">
        <v>63658</v>
      </c>
      <c r="I13211">
        <v>21222</v>
      </c>
      <c r="J13211" t="s">
        <v>11</v>
      </c>
      <c r="K13211" s="1" t="s">
        <v>63659</v>
      </c>
      <c r="L13211" t="s">
        <v>63660</v>
      </c>
    </row>
    <row r="13212" spans="1:12" x14ac:dyDescent="0.2">
      <c r="A13212" s="1" t="s">
        <v>63661</v>
      </c>
      <c r="B13212" t="s">
        <v>63662</v>
      </c>
      <c r="C13212">
        <v>11.551</v>
      </c>
      <c r="D13212">
        <v>6.9349999999999996</v>
      </c>
      <c r="E13212">
        <v>16.783999999999999</v>
      </c>
      <c r="F13212">
        <v>9.1199999999999992</v>
      </c>
      <c r="G13212">
        <v>0</v>
      </c>
      <c r="H13212" t="s">
        <v>63663</v>
      </c>
      <c r="I13212">
        <v>9153</v>
      </c>
      <c r="J13212" t="s">
        <v>63664</v>
      </c>
      <c r="K13212" s="1" t="s">
        <v>63665</v>
      </c>
      <c r="L13212" t="s">
        <v>63666</v>
      </c>
    </row>
    <row r="13213" spans="1:12" x14ac:dyDescent="0.2">
      <c r="A13213" s="1" t="s">
        <v>63667</v>
      </c>
      <c r="B13213" t="s">
        <v>63668</v>
      </c>
      <c r="C13213">
        <v>62.210999999999999</v>
      </c>
      <c r="D13213">
        <v>11.393000000000001</v>
      </c>
      <c r="E13213">
        <v>15.464</v>
      </c>
      <c r="F13213">
        <v>45.134</v>
      </c>
      <c r="G13213">
        <v>0</v>
      </c>
      <c r="H13213" t="s">
        <v>63669</v>
      </c>
      <c r="I13213">
        <v>9154</v>
      </c>
      <c r="J13213" t="s">
        <v>63670</v>
      </c>
      <c r="K13213" s="1" t="s">
        <v>63671</v>
      </c>
      <c r="L13213" t="s">
        <v>63672</v>
      </c>
    </row>
    <row r="13214" spans="1:12" x14ac:dyDescent="0.2">
      <c r="A13214" s="1" t="s">
        <v>63673</v>
      </c>
      <c r="B13214" t="s">
        <v>63674</v>
      </c>
      <c r="C13214">
        <v>0</v>
      </c>
      <c r="D13214">
        <v>0</v>
      </c>
      <c r="E13214">
        <v>0.189</v>
      </c>
      <c r="F13214">
        <v>0</v>
      </c>
      <c r="G13214">
        <v>0</v>
      </c>
      <c r="H13214" t="s">
        <v>63675</v>
      </c>
      <c r="I13214">
        <v>21185</v>
      </c>
      <c r="J13214" t="s">
        <v>11</v>
      </c>
      <c r="K13214" s="1" t="s">
        <v>63676</v>
      </c>
      <c r="L13214" t="s">
        <v>63677</v>
      </c>
    </row>
    <row r="13215" spans="1:12" x14ac:dyDescent="0.2">
      <c r="A13215" s="1" t="s">
        <v>63678</v>
      </c>
      <c r="B13215" t="s">
        <v>63679</v>
      </c>
      <c r="C13215">
        <v>0.16500000000000001</v>
      </c>
      <c r="D13215">
        <v>0</v>
      </c>
      <c r="E13215">
        <v>0</v>
      </c>
      <c r="F13215">
        <v>0</v>
      </c>
      <c r="G13215">
        <v>0</v>
      </c>
      <c r="H13215" t="s">
        <v>63680</v>
      </c>
      <c r="I13215">
        <v>9155</v>
      </c>
      <c r="J13215" t="s">
        <v>11</v>
      </c>
      <c r="K13215" s="1" t="s">
        <v>63681</v>
      </c>
      <c r="L13215" t="s">
        <v>63682</v>
      </c>
    </row>
    <row r="13216" spans="1:12" x14ac:dyDescent="0.2">
      <c r="A13216" s="1" t="s">
        <v>63683</v>
      </c>
      <c r="B13216" t="s">
        <v>63684</v>
      </c>
      <c r="C13216">
        <v>0</v>
      </c>
      <c r="D13216">
        <v>0</v>
      </c>
      <c r="E13216">
        <v>0.189</v>
      </c>
      <c r="F13216">
        <v>0</v>
      </c>
      <c r="G13216">
        <v>0</v>
      </c>
      <c r="H13216" t="s">
        <v>63685</v>
      </c>
      <c r="I13216">
        <v>9156</v>
      </c>
      <c r="J13216" t="s">
        <v>11</v>
      </c>
      <c r="K13216" s="1" t="s">
        <v>63686</v>
      </c>
      <c r="L13216" t="s">
        <v>63687</v>
      </c>
    </row>
    <row r="13217" spans="1:12" x14ac:dyDescent="0.2">
      <c r="A13217" s="1" t="s">
        <v>63688</v>
      </c>
      <c r="B13217" t="s">
        <v>63689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 t="s">
        <v>63690</v>
      </c>
      <c r="I13217">
        <v>9157</v>
      </c>
      <c r="J13217" t="s">
        <v>11</v>
      </c>
      <c r="K13217" s="1" t="s">
        <v>63691</v>
      </c>
      <c r="L13217" t="s">
        <v>63692</v>
      </c>
    </row>
    <row r="13218" spans="1:12" x14ac:dyDescent="0.2">
      <c r="A13218" s="1" t="s">
        <v>63693</v>
      </c>
      <c r="B13218" t="s">
        <v>63694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 t="s">
        <v>63695</v>
      </c>
      <c r="I13218">
        <v>23492</v>
      </c>
      <c r="J13218" t="s">
        <v>11</v>
      </c>
      <c r="K13218" s="1" t="s">
        <v>63696</v>
      </c>
      <c r="L13218" t="s">
        <v>63697</v>
      </c>
    </row>
    <row r="13219" spans="1:12" x14ac:dyDescent="0.2">
      <c r="A13219" s="1" t="s">
        <v>63698</v>
      </c>
      <c r="B13219" t="s">
        <v>63699</v>
      </c>
      <c r="C13219">
        <v>4.62</v>
      </c>
      <c r="D13219">
        <v>21.3</v>
      </c>
      <c r="E13219">
        <v>16.407</v>
      </c>
      <c r="F13219">
        <v>5.8739999999999997</v>
      </c>
      <c r="G13219">
        <v>0</v>
      </c>
      <c r="H13219" t="s">
        <v>63700</v>
      </c>
      <c r="I13219">
        <v>9158</v>
      </c>
      <c r="J13219" t="s">
        <v>11</v>
      </c>
      <c r="K13219" s="1" t="s">
        <v>63701</v>
      </c>
      <c r="L13219" t="s">
        <v>63702</v>
      </c>
    </row>
    <row r="13220" spans="1:12" x14ac:dyDescent="0.2">
      <c r="A13220" s="1" t="s">
        <v>63703</v>
      </c>
      <c r="B13220" t="s">
        <v>63704</v>
      </c>
      <c r="C13220">
        <v>19.472000000000001</v>
      </c>
      <c r="D13220">
        <v>203.09399999999999</v>
      </c>
      <c r="E13220">
        <v>266.654</v>
      </c>
      <c r="F13220">
        <v>8.81</v>
      </c>
      <c r="G13220">
        <v>0</v>
      </c>
      <c r="H13220" t="s">
        <v>63705</v>
      </c>
      <c r="I13220">
        <v>9159</v>
      </c>
      <c r="J13220" t="s">
        <v>11</v>
      </c>
      <c r="K13220" s="1" t="s">
        <v>63706</v>
      </c>
      <c r="L13220" t="s">
        <v>63707</v>
      </c>
    </row>
    <row r="13221" spans="1:12" x14ac:dyDescent="0.2">
      <c r="A13221" s="1" t="s">
        <v>63708</v>
      </c>
      <c r="B13221" t="s">
        <v>63709</v>
      </c>
      <c r="C13221">
        <v>3.3</v>
      </c>
      <c r="D13221">
        <v>26.254000000000001</v>
      </c>
      <c r="E13221">
        <v>29.419</v>
      </c>
      <c r="F13221">
        <v>6.0279999999999996</v>
      </c>
      <c r="G13221">
        <v>0</v>
      </c>
      <c r="H13221" t="s">
        <v>63710</v>
      </c>
      <c r="I13221">
        <v>18742</v>
      </c>
      <c r="J13221" t="s">
        <v>11</v>
      </c>
      <c r="K13221" s="1" t="s">
        <v>63711</v>
      </c>
      <c r="L13221" t="s">
        <v>63712</v>
      </c>
    </row>
    <row r="13222" spans="1:12" x14ac:dyDescent="0.2">
      <c r="A13222" s="1" t="s">
        <v>63713</v>
      </c>
      <c r="B13222" t="s">
        <v>63714</v>
      </c>
      <c r="C13222">
        <v>0.16500000000000001</v>
      </c>
      <c r="D13222">
        <v>0.16500000000000001</v>
      </c>
      <c r="E13222">
        <v>0.56599999999999995</v>
      </c>
      <c r="F13222">
        <v>0.309</v>
      </c>
      <c r="G13222">
        <v>0</v>
      </c>
      <c r="H13222" t="s">
        <v>63715</v>
      </c>
      <c r="I13222">
        <v>18743</v>
      </c>
      <c r="J13222" t="s">
        <v>11</v>
      </c>
      <c r="K13222" s="1" t="s">
        <v>63716</v>
      </c>
      <c r="L13222" t="s">
        <v>11</v>
      </c>
    </row>
    <row r="13223" spans="1:12" x14ac:dyDescent="0.2">
      <c r="A13223" s="1" t="s">
        <v>63717</v>
      </c>
      <c r="B13223" t="s">
        <v>63718</v>
      </c>
      <c r="C13223">
        <v>39.603999999999999</v>
      </c>
      <c r="D13223">
        <v>130.11199999999999</v>
      </c>
      <c r="E13223">
        <v>151.24199999999999</v>
      </c>
      <c r="F13223">
        <v>37.56</v>
      </c>
      <c r="G13223">
        <v>0</v>
      </c>
      <c r="H13223" t="s">
        <v>63719</v>
      </c>
      <c r="I13223">
        <v>25578</v>
      </c>
      <c r="J13223" t="s">
        <v>11</v>
      </c>
      <c r="K13223" s="1" t="s">
        <v>63720</v>
      </c>
      <c r="L13223" t="s">
        <v>63721</v>
      </c>
    </row>
    <row r="13224" spans="1:12" x14ac:dyDescent="0.2">
      <c r="A13224" s="1" t="s">
        <v>63722</v>
      </c>
      <c r="B13224" t="s">
        <v>63723</v>
      </c>
      <c r="C13224">
        <v>3.63</v>
      </c>
      <c r="D13224">
        <v>11.228</v>
      </c>
      <c r="E13224">
        <v>16.029</v>
      </c>
      <c r="F13224">
        <v>3.246</v>
      </c>
      <c r="G13224">
        <v>0</v>
      </c>
      <c r="H13224" t="s">
        <v>63724</v>
      </c>
      <c r="I13224">
        <v>29206</v>
      </c>
      <c r="J13224" t="s">
        <v>11</v>
      </c>
      <c r="K13224" s="1" t="s">
        <v>63725</v>
      </c>
      <c r="L13224" t="s">
        <v>63726</v>
      </c>
    </row>
    <row r="13225" spans="1:12" x14ac:dyDescent="0.2">
      <c r="A13225" s="1" t="s">
        <v>63727</v>
      </c>
      <c r="B13225" t="s">
        <v>63728</v>
      </c>
      <c r="C13225">
        <v>0.99</v>
      </c>
      <c r="D13225">
        <v>0.33</v>
      </c>
      <c r="E13225">
        <v>0.189</v>
      </c>
      <c r="F13225">
        <v>0.61799999999999999</v>
      </c>
      <c r="G13225">
        <v>0</v>
      </c>
      <c r="H13225" t="s">
        <v>63729</v>
      </c>
      <c r="I13225">
        <v>9160</v>
      </c>
      <c r="J13225" t="s">
        <v>11</v>
      </c>
      <c r="K13225" s="1" t="s">
        <v>63730</v>
      </c>
      <c r="L13225" t="s">
        <v>63731</v>
      </c>
    </row>
    <row r="13226" spans="1:12" x14ac:dyDescent="0.2">
      <c r="A13226" s="1" t="s">
        <v>63732</v>
      </c>
      <c r="B13226" t="s">
        <v>63733</v>
      </c>
      <c r="C13226">
        <v>401.81599999999997</v>
      </c>
      <c r="D13226">
        <v>85.034999999999997</v>
      </c>
      <c r="E13226">
        <v>83.352999999999994</v>
      </c>
      <c r="F13226">
        <v>261.37599999999998</v>
      </c>
      <c r="G13226">
        <v>0</v>
      </c>
      <c r="H13226" t="s">
        <v>63734</v>
      </c>
      <c r="I13226">
        <v>9162</v>
      </c>
      <c r="J13226" t="s">
        <v>11</v>
      </c>
      <c r="K13226" s="1" t="s">
        <v>63735</v>
      </c>
      <c r="L13226" t="s">
        <v>63736</v>
      </c>
    </row>
    <row r="13227" spans="1:12" x14ac:dyDescent="0.2">
      <c r="A13227" s="1" t="s">
        <v>63737</v>
      </c>
      <c r="B13227" t="s">
        <v>63738</v>
      </c>
      <c r="C13227">
        <v>63.695999999999998</v>
      </c>
      <c r="D13227">
        <v>67.697999999999993</v>
      </c>
      <c r="E13227">
        <v>52.802999999999997</v>
      </c>
      <c r="F13227">
        <v>88.567999999999998</v>
      </c>
      <c r="G13227">
        <v>0</v>
      </c>
      <c r="H13227" t="s">
        <v>63739</v>
      </c>
      <c r="I13227">
        <v>32790</v>
      </c>
      <c r="J13227" t="s">
        <v>11</v>
      </c>
      <c r="K13227" s="1" t="s">
        <v>63740</v>
      </c>
      <c r="L13227" t="s">
        <v>63741</v>
      </c>
    </row>
    <row r="13228" spans="1:12" x14ac:dyDescent="0.2">
      <c r="A13228" s="1" t="s">
        <v>63742</v>
      </c>
      <c r="B13228" t="s">
        <v>63743</v>
      </c>
      <c r="C13228">
        <v>0.16500000000000001</v>
      </c>
      <c r="D13228">
        <v>0</v>
      </c>
      <c r="E13228">
        <v>0</v>
      </c>
      <c r="F13228">
        <v>0</v>
      </c>
      <c r="G13228">
        <v>0</v>
      </c>
      <c r="H13228" t="s">
        <v>63744</v>
      </c>
      <c r="I13228">
        <v>9163</v>
      </c>
      <c r="J13228" t="s">
        <v>11</v>
      </c>
      <c r="K13228" s="1" t="s">
        <v>63745</v>
      </c>
      <c r="L13228" t="s">
        <v>63746</v>
      </c>
    </row>
    <row r="13229" spans="1:12" x14ac:dyDescent="0.2">
      <c r="A13229" s="1" t="s">
        <v>63747</v>
      </c>
      <c r="B13229" t="s">
        <v>63748</v>
      </c>
      <c r="C13229">
        <v>44.555</v>
      </c>
      <c r="D13229">
        <v>14.53</v>
      </c>
      <c r="E13229">
        <v>15.840999999999999</v>
      </c>
      <c r="F13229">
        <v>34.933</v>
      </c>
      <c r="G13229">
        <v>0</v>
      </c>
      <c r="H13229" t="s">
        <v>63749</v>
      </c>
      <c r="I13229">
        <v>7892</v>
      </c>
      <c r="J13229" t="s">
        <v>63750</v>
      </c>
      <c r="K13229" s="1" t="s">
        <v>63751</v>
      </c>
      <c r="L13229" t="s">
        <v>63752</v>
      </c>
    </row>
    <row r="13230" spans="1:12" x14ac:dyDescent="0.2">
      <c r="A13230" s="1" t="s">
        <v>63753</v>
      </c>
      <c r="B13230" t="s">
        <v>63754</v>
      </c>
      <c r="C13230">
        <v>0.16500000000000001</v>
      </c>
      <c r="D13230">
        <v>0.16500000000000001</v>
      </c>
      <c r="E13230">
        <v>0.189</v>
      </c>
      <c r="F13230">
        <v>0</v>
      </c>
      <c r="G13230">
        <v>0</v>
      </c>
      <c r="H13230" t="s">
        <v>63755</v>
      </c>
      <c r="I13230">
        <v>21246</v>
      </c>
      <c r="J13230" t="s">
        <v>63756</v>
      </c>
      <c r="K13230" s="1" t="s">
        <v>63757</v>
      </c>
      <c r="L13230" t="s">
        <v>63758</v>
      </c>
    </row>
    <row r="13231" spans="1:12" x14ac:dyDescent="0.2">
      <c r="A13231" s="1" t="s">
        <v>63759</v>
      </c>
      <c r="B13231" t="s">
        <v>63760</v>
      </c>
      <c r="C13231">
        <v>124.58799999999999</v>
      </c>
      <c r="D13231">
        <v>24.602</v>
      </c>
      <c r="E13231">
        <v>25.27</v>
      </c>
      <c r="F13231">
        <v>98.614999999999995</v>
      </c>
      <c r="G13231">
        <v>0</v>
      </c>
      <c r="H13231" t="s">
        <v>63761</v>
      </c>
      <c r="I13231">
        <v>30802</v>
      </c>
      <c r="J13231" t="s">
        <v>63762</v>
      </c>
      <c r="K13231" s="1" t="s">
        <v>63763</v>
      </c>
      <c r="L13231" t="s">
        <v>63764</v>
      </c>
    </row>
    <row r="13232" spans="1:12" x14ac:dyDescent="0.2">
      <c r="A13232" s="1" t="s">
        <v>63765</v>
      </c>
      <c r="B13232" t="s">
        <v>63766</v>
      </c>
      <c r="C13232">
        <v>55.116</v>
      </c>
      <c r="D13232">
        <v>48.048999999999999</v>
      </c>
      <c r="E13232">
        <v>69.021000000000001</v>
      </c>
      <c r="F13232">
        <v>49.308</v>
      </c>
      <c r="G13232">
        <v>0</v>
      </c>
      <c r="H13232" t="s">
        <v>63767</v>
      </c>
      <c r="I13232">
        <v>18590</v>
      </c>
      <c r="J13232" t="s">
        <v>63768</v>
      </c>
      <c r="K13232" s="1" t="s">
        <v>63769</v>
      </c>
      <c r="L13232" t="s">
        <v>63770</v>
      </c>
    </row>
    <row r="13233" spans="1:12" x14ac:dyDescent="0.2">
      <c r="A13233" s="1" t="s">
        <v>63771</v>
      </c>
      <c r="B13233" t="s">
        <v>63772</v>
      </c>
      <c r="C13233">
        <v>12.541</v>
      </c>
      <c r="D13233">
        <v>16.181000000000001</v>
      </c>
      <c r="E13233">
        <v>12.824</v>
      </c>
      <c r="F13233">
        <v>14.839</v>
      </c>
      <c r="G13233">
        <v>0</v>
      </c>
      <c r="H13233" t="s">
        <v>63773</v>
      </c>
      <c r="I13233">
        <v>24887</v>
      </c>
      <c r="J13233" t="s">
        <v>11</v>
      </c>
      <c r="K13233" s="1" t="s">
        <v>63774</v>
      </c>
      <c r="L13233" t="s">
        <v>63775</v>
      </c>
    </row>
    <row r="13234" spans="1:12" x14ac:dyDescent="0.2">
      <c r="A13234" s="1" t="s">
        <v>63776</v>
      </c>
      <c r="B13234" t="s">
        <v>63777</v>
      </c>
      <c r="C13234">
        <v>3.96</v>
      </c>
      <c r="D13234">
        <v>0</v>
      </c>
      <c r="E13234">
        <v>0.189</v>
      </c>
      <c r="F13234">
        <v>3.4009999999999998</v>
      </c>
      <c r="G13234">
        <v>0</v>
      </c>
      <c r="H13234" t="s">
        <v>63778</v>
      </c>
      <c r="I13234">
        <v>24888</v>
      </c>
      <c r="J13234" t="s">
        <v>11</v>
      </c>
      <c r="K13234" s="1" t="s">
        <v>63779</v>
      </c>
      <c r="L13234" t="s">
        <v>63780</v>
      </c>
    </row>
    <row r="13235" spans="1:12" x14ac:dyDescent="0.2">
      <c r="A13235" s="1" t="s">
        <v>63781</v>
      </c>
      <c r="B13235" t="s">
        <v>63782</v>
      </c>
      <c r="C13235">
        <v>72.277000000000001</v>
      </c>
      <c r="D13235">
        <v>35.005000000000003</v>
      </c>
      <c r="E13235">
        <v>51.670999999999999</v>
      </c>
      <c r="F13235">
        <v>55.645000000000003</v>
      </c>
      <c r="G13235">
        <v>0</v>
      </c>
      <c r="H13235" t="s">
        <v>63783</v>
      </c>
      <c r="I13235">
        <v>16268</v>
      </c>
      <c r="J13235" t="s">
        <v>63784</v>
      </c>
      <c r="K13235" s="1" t="s">
        <v>63785</v>
      </c>
      <c r="L13235" t="s">
        <v>63786</v>
      </c>
    </row>
    <row r="13236" spans="1:12" x14ac:dyDescent="0.2">
      <c r="A13236" s="1" t="s">
        <v>63787</v>
      </c>
      <c r="B13236" t="s">
        <v>63788</v>
      </c>
      <c r="C13236">
        <v>0.82499999999999996</v>
      </c>
      <c r="D13236">
        <v>0.16500000000000001</v>
      </c>
      <c r="E13236">
        <v>0.189</v>
      </c>
      <c r="F13236">
        <v>0.309</v>
      </c>
      <c r="G13236">
        <v>0</v>
      </c>
      <c r="H13236" t="s">
        <v>63789</v>
      </c>
      <c r="I13236">
        <v>24768</v>
      </c>
      <c r="J13236" t="s">
        <v>11</v>
      </c>
      <c r="K13236" s="1" t="s">
        <v>63790</v>
      </c>
      <c r="L13236" t="s">
        <v>63791</v>
      </c>
    </row>
    <row r="13237" spans="1:12" x14ac:dyDescent="0.2">
      <c r="A13237" s="1" t="s">
        <v>63792</v>
      </c>
      <c r="B13237" t="s">
        <v>63793</v>
      </c>
      <c r="C13237">
        <v>2.64</v>
      </c>
      <c r="D13237">
        <v>2.8069999999999999</v>
      </c>
      <c r="E13237">
        <v>1.6970000000000001</v>
      </c>
      <c r="F13237">
        <v>1.546</v>
      </c>
      <c r="G13237">
        <v>0</v>
      </c>
      <c r="H13237" t="s">
        <v>63794</v>
      </c>
      <c r="I13237">
        <v>28900</v>
      </c>
      <c r="J13237" t="s">
        <v>11</v>
      </c>
      <c r="K13237" s="1" t="s">
        <v>63795</v>
      </c>
      <c r="L13237" t="s">
        <v>63796</v>
      </c>
    </row>
    <row r="13238" spans="1:12" x14ac:dyDescent="0.2">
      <c r="A13238" s="1" t="s">
        <v>63797</v>
      </c>
      <c r="B13238" t="s">
        <v>63798</v>
      </c>
      <c r="C13238">
        <v>6.1059999999999999</v>
      </c>
      <c r="D13238">
        <v>14.2</v>
      </c>
      <c r="E13238">
        <v>13.955</v>
      </c>
      <c r="F13238">
        <v>6.9560000000000004</v>
      </c>
      <c r="G13238">
        <v>0</v>
      </c>
      <c r="H13238" t="s">
        <v>63799</v>
      </c>
      <c r="I13238">
        <v>30260</v>
      </c>
      <c r="J13238" t="s">
        <v>63800</v>
      </c>
      <c r="K13238" s="1" t="s">
        <v>63801</v>
      </c>
      <c r="L13238" t="s">
        <v>63802</v>
      </c>
    </row>
    <row r="13239" spans="1:12" x14ac:dyDescent="0.2">
      <c r="A13239" s="1" t="s">
        <v>63803</v>
      </c>
      <c r="B13239" t="s">
        <v>63804</v>
      </c>
      <c r="C13239">
        <v>44.884999999999998</v>
      </c>
      <c r="D13239">
        <v>35.83</v>
      </c>
      <c r="E13239">
        <v>39.790999999999997</v>
      </c>
      <c r="F13239">
        <v>43.125</v>
      </c>
      <c r="G13239">
        <v>0</v>
      </c>
      <c r="H13239" t="s">
        <v>63805</v>
      </c>
      <c r="I13239">
        <v>23166</v>
      </c>
      <c r="J13239" t="s">
        <v>63806</v>
      </c>
      <c r="K13239" s="1" t="s">
        <v>63807</v>
      </c>
      <c r="L13239" t="s">
        <v>63808</v>
      </c>
    </row>
    <row r="13240" spans="1:12" x14ac:dyDescent="0.2">
      <c r="A13240" s="1" t="s">
        <v>63809</v>
      </c>
      <c r="B13240" t="s">
        <v>63810</v>
      </c>
      <c r="C13240">
        <v>179.53800000000001</v>
      </c>
      <c r="D13240">
        <v>109.968</v>
      </c>
      <c r="E13240">
        <v>79.957999999999998</v>
      </c>
      <c r="F13240">
        <v>236.02699999999999</v>
      </c>
      <c r="G13240">
        <v>0</v>
      </c>
      <c r="H13240" t="s">
        <v>63811</v>
      </c>
      <c r="I13240">
        <v>23158</v>
      </c>
      <c r="J13240" t="s">
        <v>11</v>
      </c>
      <c r="K13240" s="1" t="s">
        <v>63812</v>
      </c>
      <c r="L13240" t="s">
        <v>63813</v>
      </c>
    </row>
    <row r="13241" spans="1:12" x14ac:dyDescent="0.2">
      <c r="A13241" s="1" t="s">
        <v>63814</v>
      </c>
      <c r="B13241" t="s">
        <v>63815</v>
      </c>
      <c r="C13241">
        <v>38.944000000000003</v>
      </c>
      <c r="D13241">
        <v>2.4769999999999999</v>
      </c>
      <c r="E13241">
        <v>4.149</v>
      </c>
      <c r="F13241">
        <v>46.988999999999997</v>
      </c>
      <c r="G13241">
        <v>0</v>
      </c>
      <c r="H13241" t="s">
        <v>63816</v>
      </c>
      <c r="I13241">
        <v>24488</v>
      </c>
      <c r="J13241" t="s">
        <v>63817</v>
      </c>
      <c r="K13241" s="1" t="s">
        <v>63818</v>
      </c>
      <c r="L13241" t="s">
        <v>63819</v>
      </c>
    </row>
    <row r="13242" spans="1:12" x14ac:dyDescent="0.2">
      <c r="A13242" s="1" t="s">
        <v>63820</v>
      </c>
      <c r="B13242" t="s">
        <v>63821</v>
      </c>
      <c r="C13242">
        <v>6.601</v>
      </c>
      <c r="D13242">
        <v>11.888</v>
      </c>
      <c r="E13242">
        <v>12.824</v>
      </c>
      <c r="F13242">
        <v>8.9649999999999999</v>
      </c>
      <c r="G13242">
        <v>0</v>
      </c>
      <c r="H13242" t="s">
        <v>63822</v>
      </c>
      <c r="I13242">
        <v>26658</v>
      </c>
      <c r="J13242" t="s">
        <v>11</v>
      </c>
      <c r="K13242" s="1" t="s">
        <v>63823</v>
      </c>
      <c r="L13242" t="s">
        <v>63824</v>
      </c>
    </row>
    <row r="13243" spans="1:12" x14ac:dyDescent="0.2">
      <c r="A13243" s="1" t="s">
        <v>63825</v>
      </c>
      <c r="B13243" t="s">
        <v>63826</v>
      </c>
      <c r="C13243">
        <v>0</v>
      </c>
      <c r="D13243">
        <v>0</v>
      </c>
      <c r="E13243">
        <v>0</v>
      </c>
      <c r="F13243">
        <v>0.309</v>
      </c>
      <c r="G13243">
        <v>0</v>
      </c>
      <c r="H13243" t="s">
        <v>63827</v>
      </c>
      <c r="I13243">
        <v>23174</v>
      </c>
      <c r="J13243" t="s">
        <v>11</v>
      </c>
      <c r="K13243" s="1" t="s">
        <v>63828</v>
      </c>
      <c r="L13243" t="s">
        <v>63829</v>
      </c>
    </row>
    <row r="13244" spans="1:12" x14ac:dyDescent="0.2">
      <c r="A13244" s="1" t="s">
        <v>63830</v>
      </c>
      <c r="B13244" t="s">
        <v>63831</v>
      </c>
      <c r="C13244">
        <v>1.155</v>
      </c>
      <c r="D13244">
        <v>1.9810000000000001</v>
      </c>
      <c r="E13244">
        <v>6.2229999999999999</v>
      </c>
      <c r="F13244">
        <v>0.61799999999999999</v>
      </c>
      <c r="G13244">
        <v>0</v>
      </c>
      <c r="H13244" t="s">
        <v>63832</v>
      </c>
      <c r="I13244">
        <v>26275</v>
      </c>
      <c r="J13244" t="s">
        <v>11</v>
      </c>
      <c r="K13244" s="1" t="s">
        <v>63833</v>
      </c>
      <c r="L13244" t="s">
        <v>63834</v>
      </c>
    </row>
    <row r="13245" spans="1:12" x14ac:dyDescent="0.2">
      <c r="A13245" s="1" t="s">
        <v>63835</v>
      </c>
      <c r="B13245" t="s">
        <v>63836</v>
      </c>
      <c r="C13245">
        <v>2696.8690000000001</v>
      </c>
      <c r="D13245">
        <v>28.73</v>
      </c>
      <c r="E13245">
        <v>25.835999999999999</v>
      </c>
      <c r="F13245">
        <v>1167.1510000000001</v>
      </c>
      <c r="G13245">
        <v>0</v>
      </c>
      <c r="H13245" t="s">
        <v>63837</v>
      </c>
      <c r="I13245">
        <v>9171</v>
      </c>
      <c r="J13245" t="s">
        <v>11</v>
      </c>
      <c r="K13245" s="1" t="s">
        <v>63838</v>
      </c>
      <c r="L13245" t="s">
        <v>63839</v>
      </c>
    </row>
    <row r="13246" spans="1:12" x14ac:dyDescent="0.2">
      <c r="A13246" s="1" t="s">
        <v>63840</v>
      </c>
      <c r="B13246" t="s">
        <v>63841</v>
      </c>
      <c r="C13246">
        <v>40.923999999999999</v>
      </c>
      <c r="D13246">
        <v>232.48500000000001</v>
      </c>
      <c r="E13246">
        <v>212.90799999999999</v>
      </c>
      <c r="F13246">
        <v>52.863</v>
      </c>
      <c r="G13246">
        <v>0</v>
      </c>
      <c r="H13246" t="s">
        <v>63842</v>
      </c>
      <c r="I13246">
        <v>17936</v>
      </c>
      <c r="J13246" t="s">
        <v>11</v>
      </c>
      <c r="K13246" s="1" t="s">
        <v>63843</v>
      </c>
      <c r="L13246" t="s">
        <v>63844</v>
      </c>
    </row>
    <row r="13247" spans="1:12" x14ac:dyDescent="0.2">
      <c r="A13247" s="1" t="s">
        <v>63845</v>
      </c>
      <c r="B13247" t="s">
        <v>63846</v>
      </c>
      <c r="C13247">
        <v>0</v>
      </c>
      <c r="D13247">
        <v>0</v>
      </c>
      <c r="E13247">
        <v>0</v>
      </c>
      <c r="F13247">
        <v>0.309</v>
      </c>
      <c r="G13247">
        <v>0</v>
      </c>
      <c r="H13247" t="s">
        <v>63847</v>
      </c>
      <c r="I13247">
        <v>13711</v>
      </c>
      <c r="J13247" t="s">
        <v>63848</v>
      </c>
      <c r="K13247" s="1" t="s">
        <v>63849</v>
      </c>
      <c r="L13247" t="s">
        <v>63850</v>
      </c>
    </row>
    <row r="13248" spans="1:12" x14ac:dyDescent="0.2">
      <c r="A13248" s="1" t="s">
        <v>63851</v>
      </c>
      <c r="B13248" t="s">
        <v>63852</v>
      </c>
      <c r="C13248">
        <v>10.396000000000001</v>
      </c>
      <c r="D13248">
        <v>4.9539999999999997</v>
      </c>
      <c r="E13248">
        <v>4.7149999999999999</v>
      </c>
      <c r="F13248">
        <v>10.047000000000001</v>
      </c>
      <c r="G13248">
        <v>0</v>
      </c>
      <c r="H13248" t="s">
        <v>63853</v>
      </c>
      <c r="I13248">
        <v>14988</v>
      </c>
      <c r="J13248" t="s">
        <v>63854</v>
      </c>
      <c r="K13248" s="1" t="s">
        <v>63855</v>
      </c>
      <c r="L13248" t="s">
        <v>63856</v>
      </c>
    </row>
    <row r="13249" spans="1:12" x14ac:dyDescent="0.2">
      <c r="A13249" s="1" t="s">
        <v>63857</v>
      </c>
      <c r="B13249" t="s">
        <v>63858</v>
      </c>
      <c r="C13249">
        <v>85.808999999999997</v>
      </c>
      <c r="D13249">
        <v>36.491</v>
      </c>
      <c r="E13249">
        <v>37.716000000000001</v>
      </c>
      <c r="F13249">
        <v>58.118000000000002</v>
      </c>
      <c r="G13249">
        <v>0</v>
      </c>
      <c r="H13249" t="s">
        <v>63859</v>
      </c>
      <c r="I13249">
        <v>14683</v>
      </c>
      <c r="J13249" t="s">
        <v>11</v>
      </c>
      <c r="K13249" s="1" t="s">
        <v>63860</v>
      </c>
      <c r="L13249" t="s">
        <v>63861</v>
      </c>
    </row>
    <row r="13250" spans="1:12" x14ac:dyDescent="0.2">
      <c r="A13250" s="1" t="s">
        <v>63862</v>
      </c>
      <c r="B13250" t="s">
        <v>63863</v>
      </c>
      <c r="C13250">
        <v>61.386000000000003</v>
      </c>
      <c r="D13250">
        <v>112.44499999999999</v>
      </c>
      <c r="E13250">
        <v>98.628</v>
      </c>
      <c r="F13250">
        <v>64.301000000000002</v>
      </c>
      <c r="G13250">
        <v>0</v>
      </c>
      <c r="H13250" t="s">
        <v>63864</v>
      </c>
      <c r="I13250">
        <v>18800</v>
      </c>
      <c r="J13250" t="s">
        <v>11</v>
      </c>
      <c r="K13250" s="1" t="s">
        <v>63865</v>
      </c>
      <c r="L13250" t="s">
        <v>63866</v>
      </c>
    </row>
    <row r="13251" spans="1:12" x14ac:dyDescent="0.2">
      <c r="A13251" s="1" t="s">
        <v>63867</v>
      </c>
      <c r="B13251" t="s">
        <v>63868</v>
      </c>
      <c r="C13251">
        <v>27.558</v>
      </c>
      <c r="D13251">
        <v>34.51</v>
      </c>
      <c r="E13251">
        <v>26.59</v>
      </c>
      <c r="F13251">
        <v>21.175999999999998</v>
      </c>
      <c r="G13251">
        <v>0</v>
      </c>
      <c r="H13251" t="s">
        <v>63869</v>
      </c>
      <c r="I13251">
        <v>22954</v>
      </c>
      <c r="J13251" t="s">
        <v>11</v>
      </c>
      <c r="K13251" s="1" t="s">
        <v>63870</v>
      </c>
      <c r="L13251" t="s">
        <v>63871</v>
      </c>
    </row>
    <row r="13252" spans="1:12" x14ac:dyDescent="0.2">
      <c r="A13252" s="1" t="s">
        <v>63872</v>
      </c>
      <c r="B13252" t="s">
        <v>63873</v>
      </c>
      <c r="C13252">
        <v>191.41900000000001</v>
      </c>
      <c r="D13252">
        <v>230.66900000000001</v>
      </c>
      <c r="E13252">
        <v>218.566</v>
      </c>
      <c r="F13252">
        <v>213.92400000000001</v>
      </c>
      <c r="G13252">
        <v>0</v>
      </c>
      <c r="H13252" t="s">
        <v>63874</v>
      </c>
      <c r="I13252">
        <v>18801</v>
      </c>
      <c r="J13252" t="s">
        <v>11</v>
      </c>
      <c r="K13252" s="1" t="s">
        <v>63875</v>
      </c>
      <c r="L13252" t="s">
        <v>63876</v>
      </c>
    </row>
    <row r="13253" spans="1:12" x14ac:dyDescent="0.2">
      <c r="A13253" s="1" t="s">
        <v>63877</v>
      </c>
      <c r="B13253" t="s">
        <v>63878</v>
      </c>
      <c r="C13253">
        <v>51.814999999999998</v>
      </c>
      <c r="D13253">
        <v>23.611999999999998</v>
      </c>
      <c r="E13253">
        <v>21.31</v>
      </c>
      <c r="F13253">
        <v>83.622</v>
      </c>
      <c r="G13253">
        <v>0</v>
      </c>
      <c r="H13253" t="s">
        <v>63879</v>
      </c>
      <c r="I13253">
        <v>9173</v>
      </c>
      <c r="J13253" t="s">
        <v>11</v>
      </c>
      <c r="K13253" s="1" t="s">
        <v>63880</v>
      </c>
      <c r="L13253" t="s">
        <v>63881</v>
      </c>
    </row>
    <row r="13254" spans="1:12" x14ac:dyDescent="0.2">
      <c r="A13254" s="1" t="s">
        <v>63882</v>
      </c>
      <c r="B13254" t="s">
        <v>63883</v>
      </c>
      <c r="C13254">
        <v>43.399000000000001</v>
      </c>
      <c r="D13254">
        <v>12.054</v>
      </c>
      <c r="E13254">
        <v>8.109</v>
      </c>
      <c r="F13254">
        <v>71.256</v>
      </c>
      <c r="G13254">
        <v>0</v>
      </c>
      <c r="H13254" t="s">
        <v>63884</v>
      </c>
      <c r="I13254">
        <v>30073</v>
      </c>
      <c r="J13254" t="s">
        <v>11</v>
      </c>
      <c r="K13254" s="1" t="s">
        <v>63885</v>
      </c>
      <c r="L13254" t="s">
        <v>63886</v>
      </c>
    </row>
    <row r="13255" spans="1:12" x14ac:dyDescent="0.2">
      <c r="A13255" s="1" t="s">
        <v>63887</v>
      </c>
      <c r="B13255" t="s">
        <v>63888</v>
      </c>
      <c r="C13255">
        <v>0</v>
      </c>
      <c r="D13255">
        <v>0.82599999999999996</v>
      </c>
      <c r="E13255">
        <v>0.189</v>
      </c>
      <c r="F13255">
        <v>0</v>
      </c>
      <c r="G13255">
        <v>0</v>
      </c>
      <c r="H13255" t="s">
        <v>63889</v>
      </c>
      <c r="I13255">
        <v>9174</v>
      </c>
      <c r="J13255" t="s">
        <v>11</v>
      </c>
      <c r="K13255" s="1" t="s">
        <v>63890</v>
      </c>
      <c r="L13255" t="s">
        <v>63891</v>
      </c>
    </row>
    <row r="13256" spans="1:12" x14ac:dyDescent="0.2">
      <c r="A13256" s="1" t="s">
        <v>63892</v>
      </c>
      <c r="B13256" t="s">
        <v>63893</v>
      </c>
      <c r="C13256">
        <v>99.67</v>
      </c>
      <c r="D13256">
        <v>4.6230000000000002</v>
      </c>
      <c r="E13256">
        <v>4.3369999999999997</v>
      </c>
      <c r="F13256">
        <v>80.84</v>
      </c>
      <c r="G13256">
        <v>0</v>
      </c>
      <c r="H13256" t="s">
        <v>63894</v>
      </c>
      <c r="I13256">
        <v>9175</v>
      </c>
      <c r="J13256" t="s">
        <v>63895</v>
      </c>
      <c r="K13256" s="1" t="s">
        <v>63896</v>
      </c>
      <c r="L13256" t="s">
        <v>63897</v>
      </c>
    </row>
    <row r="13257" spans="1:12" x14ac:dyDescent="0.2">
      <c r="A13257" s="1" t="s">
        <v>63898</v>
      </c>
      <c r="B13257" t="s">
        <v>63899</v>
      </c>
      <c r="C13257">
        <v>212.87200000000001</v>
      </c>
      <c r="D13257">
        <v>71</v>
      </c>
      <c r="E13257">
        <v>73.546999999999997</v>
      </c>
      <c r="F13257">
        <v>249.78399999999999</v>
      </c>
      <c r="G13257">
        <v>0</v>
      </c>
      <c r="H13257" t="s">
        <v>63900</v>
      </c>
      <c r="I13257">
        <v>9176</v>
      </c>
      <c r="J13257" t="s">
        <v>11</v>
      </c>
      <c r="K13257" s="1" t="s">
        <v>63901</v>
      </c>
      <c r="L13257" t="s">
        <v>63902</v>
      </c>
    </row>
    <row r="13258" spans="1:12" x14ac:dyDescent="0.2">
      <c r="A13258" s="1" t="s">
        <v>63903</v>
      </c>
      <c r="B13258" t="s">
        <v>63904</v>
      </c>
      <c r="C13258">
        <v>21.617000000000001</v>
      </c>
      <c r="D13258">
        <v>6.6050000000000004</v>
      </c>
      <c r="E13258">
        <v>6.9779999999999998</v>
      </c>
      <c r="F13258">
        <v>25.812999999999999</v>
      </c>
      <c r="G13258">
        <v>0</v>
      </c>
      <c r="H13258" t="s">
        <v>63905</v>
      </c>
      <c r="I13258">
        <v>20932</v>
      </c>
      <c r="J13258" t="s">
        <v>11</v>
      </c>
      <c r="K13258" s="1" t="s">
        <v>63906</v>
      </c>
      <c r="L13258" t="s">
        <v>63907</v>
      </c>
    </row>
    <row r="13259" spans="1:12" x14ac:dyDescent="0.2">
      <c r="A13259" s="1" t="s">
        <v>63908</v>
      </c>
      <c r="B13259" t="s">
        <v>63909</v>
      </c>
      <c r="C13259">
        <v>18.152000000000001</v>
      </c>
      <c r="D13259">
        <v>7.9260000000000002</v>
      </c>
      <c r="E13259">
        <v>13.955</v>
      </c>
      <c r="F13259">
        <v>16.384</v>
      </c>
      <c r="G13259">
        <v>0</v>
      </c>
      <c r="H13259" t="s">
        <v>63910</v>
      </c>
      <c r="I13259">
        <v>14106</v>
      </c>
      <c r="J13259" t="s">
        <v>11</v>
      </c>
      <c r="K13259" s="1" t="s">
        <v>63911</v>
      </c>
      <c r="L13259" t="s">
        <v>63912</v>
      </c>
    </row>
    <row r="13260" spans="1:12" x14ac:dyDescent="0.2">
      <c r="A13260" s="1" t="s">
        <v>63913</v>
      </c>
      <c r="B13260" t="s">
        <v>63914</v>
      </c>
      <c r="C13260">
        <v>111.71599999999999</v>
      </c>
      <c r="D13260">
        <v>107.65600000000001</v>
      </c>
      <c r="E13260">
        <v>121.63500000000001</v>
      </c>
      <c r="F13260">
        <v>116.545</v>
      </c>
      <c r="G13260">
        <v>0</v>
      </c>
      <c r="H13260" t="s">
        <v>63915</v>
      </c>
      <c r="I13260">
        <v>23781</v>
      </c>
      <c r="J13260" t="s">
        <v>11</v>
      </c>
      <c r="K13260" s="1" t="s">
        <v>63916</v>
      </c>
      <c r="L13260" t="s">
        <v>63917</v>
      </c>
    </row>
    <row r="13261" spans="1:12" x14ac:dyDescent="0.2">
      <c r="A13261" s="1" t="s">
        <v>63918</v>
      </c>
      <c r="B13261" t="s">
        <v>63919</v>
      </c>
      <c r="C13261">
        <v>85.808999999999997</v>
      </c>
      <c r="D13261">
        <v>39.133000000000003</v>
      </c>
      <c r="E13261">
        <v>28.286999999999999</v>
      </c>
      <c r="F13261">
        <v>66.927999999999997</v>
      </c>
      <c r="G13261">
        <v>0</v>
      </c>
      <c r="H13261" t="s">
        <v>63920</v>
      </c>
      <c r="I13261">
        <v>23782</v>
      </c>
      <c r="J13261" t="s">
        <v>11</v>
      </c>
      <c r="K13261" s="1" t="s">
        <v>63921</v>
      </c>
      <c r="L13261" t="s">
        <v>63922</v>
      </c>
    </row>
    <row r="13262" spans="1:12" x14ac:dyDescent="0.2">
      <c r="A13262" s="1" t="s">
        <v>63923</v>
      </c>
      <c r="B13262" t="s">
        <v>63924</v>
      </c>
      <c r="C13262">
        <v>51.65</v>
      </c>
      <c r="D13262">
        <v>8.0909999999999993</v>
      </c>
      <c r="E13262">
        <v>7.92</v>
      </c>
      <c r="F13262">
        <v>51.625999999999998</v>
      </c>
      <c r="G13262">
        <v>0</v>
      </c>
      <c r="H13262" t="s">
        <v>63925</v>
      </c>
      <c r="I13262">
        <v>9177</v>
      </c>
      <c r="J13262" t="s">
        <v>63926</v>
      </c>
      <c r="K13262" s="1" t="s">
        <v>63927</v>
      </c>
      <c r="L13262" t="s">
        <v>63928</v>
      </c>
    </row>
    <row r="13263" spans="1:12" x14ac:dyDescent="0.2">
      <c r="A13263" s="1" t="s">
        <v>63929</v>
      </c>
      <c r="B13263" t="s">
        <v>63930</v>
      </c>
      <c r="C13263">
        <v>11.881</v>
      </c>
      <c r="D13263">
        <v>1.9810000000000001</v>
      </c>
      <c r="E13263">
        <v>0.754</v>
      </c>
      <c r="F13263">
        <v>17.003</v>
      </c>
      <c r="G13263">
        <v>0</v>
      </c>
      <c r="H13263" t="s">
        <v>63931</v>
      </c>
      <c r="I13263">
        <v>9178</v>
      </c>
      <c r="J13263" t="s">
        <v>11</v>
      </c>
      <c r="K13263" s="1" t="s">
        <v>63932</v>
      </c>
      <c r="L13263" t="s">
        <v>63933</v>
      </c>
    </row>
    <row r="13264" spans="1:12" x14ac:dyDescent="0.2">
      <c r="A13264" s="1" t="s">
        <v>63934</v>
      </c>
      <c r="B13264" t="s">
        <v>63935</v>
      </c>
      <c r="C13264">
        <v>43.728999999999999</v>
      </c>
      <c r="D13264">
        <v>25.263000000000002</v>
      </c>
      <c r="E13264">
        <v>29.042000000000002</v>
      </c>
      <c r="F13264">
        <v>44.825000000000003</v>
      </c>
      <c r="G13264">
        <v>0</v>
      </c>
      <c r="H13264" t="s">
        <v>63936</v>
      </c>
      <c r="I13264">
        <v>13546</v>
      </c>
      <c r="J13264" t="s">
        <v>11</v>
      </c>
      <c r="K13264" s="1" t="s">
        <v>63937</v>
      </c>
      <c r="L13264" t="s">
        <v>63938</v>
      </c>
    </row>
    <row r="13265" spans="1:12" x14ac:dyDescent="0.2">
      <c r="A13265" s="1" t="s">
        <v>63939</v>
      </c>
      <c r="B13265" t="s">
        <v>63940</v>
      </c>
      <c r="C13265">
        <v>4.4550000000000001</v>
      </c>
      <c r="D13265">
        <v>6.274</v>
      </c>
      <c r="E13265">
        <v>8.8629999999999995</v>
      </c>
      <c r="F13265">
        <v>6.3369999999999997</v>
      </c>
      <c r="G13265">
        <v>0</v>
      </c>
      <c r="H13265" t="s">
        <v>63941</v>
      </c>
      <c r="I13265">
        <v>18755</v>
      </c>
      <c r="J13265" t="s">
        <v>11</v>
      </c>
      <c r="K13265" s="1" t="s">
        <v>63942</v>
      </c>
      <c r="L13265" t="s">
        <v>63943</v>
      </c>
    </row>
    <row r="13266" spans="1:12" x14ac:dyDescent="0.2">
      <c r="A13266" s="1" t="s">
        <v>63944</v>
      </c>
      <c r="B13266" t="s">
        <v>63945</v>
      </c>
      <c r="C13266">
        <v>82.673000000000002</v>
      </c>
      <c r="D13266">
        <v>22.126000000000001</v>
      </c>
      <c r="E13266">
        <v>21.31</v>
      </c>
      <c r="F13266">
        <v>63.682000000000002</v>
      </c>
      <c r="G13266">
        <v>0</v>
      </c>
      <c r="H13266" t="s">
        <v>63946</v>
      </c>
      <c r="I13266">
        <v>9179</v>
      </c>
      <c r="J13266" t="s">
        <v>63947</v>
      </c>
      <c r="K13266" s="1" t="s">
        <v>63948</v>
      </c>
      <c r="L13266" t="s">
        <v>63949</v>
      </c>
    </row>
    <row r="13267" spans="1:12" x14ac:dyDescent="0.2">
      <c r="A13267" s="1" t="s">
        <v>63950</v>
      </c>
      <c r="B13267" t="s">
        <v>63951</v>
      </c>
      <c r="C13267">
        <v>41.088999999999999</v>
      </c>
      <c r="D13267">
        <v>11.063000000000001</v>
      </c>
      <c r="E13267">
        <v>11.692</v>
      </c>
      <c r="F13267">
        <v>70.174000000000007</v>
      </c>
      <c r="G13267">
        <v>0</v>
      </c>
      <c r="H13267" t="s">
        <v>63952</v>
      </c>
      <c r="I13267">
        <v>9180</v>
      </c>
      <c r="J13267" t="s">
        <v>22963</v>
      </c>
      <c r="K13267" s="1" t="s">
        <v>63953</v>
      </c>
      <c r="L13267" t="s">
        <v>63954</v>
      </c>
    </row>
    <row r="13268" spans="1:12" x14ac:dyDescent="0.2">
      <c r="A13268" s="1" t="s">
        <v>63955</v>
      </c>
      <c r="B13268" t="s">
        <v>63956</v>
      </c>
      <c r="C13268">
        <v>37.954000000000001</v>
      </c>
      <c r="D13268">
        <v>26.748999999999999</v>
      </c>
      <c r="E13268">
        <v>23.95</v>
      </c>
      <c r="F13268">
        <v>14.529</v>
      </c>
      <c r="G13268">
        <v>0</v>
      </c>
      <c r="H13268" t="s">
        <v>63957</v>
      </c>
      <c r="I13268">
        <v>9181</v>
      </c>
      <c r="J13268" t="s">
        <v>63958</v>
      </c>
      <c r="K13268" s="1" t="s">
        <v>63959</v>
      </c>
      <c r="L13268" t="s">
        <v>63960</v>
      </c>
    </row>
    <row r="13269" spans="1:12" x14ac:dyDescent="0.2">
      <c r="A13269" s="1" t="s">
        <v>63961</v>
      </c>
      <c r="B13269" t="s">
        <v>63962</v>
      </c>
      <c r="C13269">
        <v>25.413</v>
      </c>
      <c r="D13269">
        <v>20.64</v>
      </c>
      <c r="E13269">
        <v>17.727</v>
      </c>
      <c r="F13269">
        <v>15.920999999999999</v>
      </c>
      <c r="G13269">
        <v>0</v>
      </c>
      <c r="H13269" t="s">
        <v>63963</v>
      </c>
      <c r="I13269">
        <v>9182</v>
      </c>
      <c r="J13269" t="s">
        <v>11</v>
      </c>
      <c r="K13269" s="1" t="s">
        <v>63964</v>
      </c>
      <c r="L13269" t="s">
        <v>63965</v>
      </c>
    </row>
    <row r="13270" spans="1:12" x14ac:dyDescent="0.2">
      <c r="A13270" s="1" t="s">
        <v>63966</v>
      </c>
      <c r="B13270" t="s">
        <v>63967</v>
      </c>
      <c r="C13270">
        <v>11.881</v>
      </c>
      <c r="D13270">
        <v>35.17</v>
      </c>
      <c r="E13270">
        <v>36.773000000000003</v>
      </c>
      <c r="F13270">
        <v>8.3469999999999995</v>
      </c>
      <c r="G13270">
        <v>0</v>
      </c>
      <c r="H13270" t="s">
        <v>63968</v>
      </c>
      <c r="I13270">
        <v>9183</v>
      </c>
      <c r="J13270" t="s">
        <v>11</v>
      </c>
      <c r="K13270" s="1" t="s">
        <v>63969</v>
      </c>
      <c r="L13270" t="s">
        <v>63970</v>
      </c>
    </row>
    <row r="13271" spans="1:12" x14ac:dyDescent="0.2">
      <c r="A13271" s="1" t="s">
        <v>63971</v>
      </c>
      <c r="B13271" t="s">
        <v>63972</v>
      </c>
      <c r="C13271">
        <v>16.997</v>
      </c>
      <c r="D13271">
        <v>2.972</v>
      </c>
      <c r="E13271">
        <v>3.5830000000000002</v>
      </c>
      <c r="F13271">
        <v>10.356</v>
      </c>
      <c r="G13271">
        <v>0</v>
      </c>
      <c r="H13271" t="s">
        <v>63973</v>
      </c>
      <c r="I13271">
        <v>9184</v>
      </c>
      <c r="J13271" t="s">
        <v>11</v>
      </c>
      <c r="K13271" s="1" t="s">
        <v>63974</v>
      </c>
      <c r="L13271" t="s">
        <v>63975</v>
      </c>
    </row>
    <row r="13272" spans="1:12" x14ac:dyDescent="0.2">
      <c r="A13272" s="1" t="s">
        <v>63976</v>
      </c>
      <c r="B13272" t="s">
        <v>63977</v>
      </c>
      <c r="C13272">
        <v>7.7560000000000002</v>
      </c>
      <c r="D13272">
        <v>0.82599999999999996</v>
      </c>
      <c r="E13272">
        <v>0.94299999999999995</v>
      </c>
      <c r="F13272">
        <v>6.1829999999999998</v>
      </c>
      <c r="G13272">
        <v>0</v>
      </c>
      <c r="H13272" t="s">
        <v>63978</v>
      </c>
      <c r="I13272">
        <v>9185</v>
      </c>
      <c r="J13272" t="s">
        <v>11</v>
      </c>
      <c r="K13272" s="1" t="s">
        <v>63979</v>
      </c>
      <c r="L13272" t="s">
        <v>63980</v>
      </c>
    </row>
    <row r="13273" spans="1:12" x14ac:dyDescent="0.2">
      <c r="A13273" s="1" t="s">
        <v>63981</v>
      </c>
      <c r="B13273" t="s">
        <v>63982</v>
      </c>
      <c r="C13273">
        <v>0.99</v>
      </c>
      <c r="D13273">
        <v>1.486</v>
      </c>
      <c r="E13273">
        <v>0.94299999999999995</v>
      </c>
      <c r="F13273">
        <v>2.9369999999999998</v>
      </c>
      <c r="G13273">
        <v>0</v>
      </c>
      <c r="H13273" t="s">
        <v>63983</v>
      </c>
      <c r="I13273">
        <v>18870</v>
      </c>
      <c r="J13273" t="s">
        <v>11</v>
      </c>
      <c r="K13273" s="1" t="s">
        <v>63984</v>
      </c>
      <c r="L13273" t="s">
        <v>63985</v>
      </c>
    </row>
    <row r="13274" spans="1:12" x14ac:dyDescent="0.2">
      <c r="A13274" s="1" t="s">
        <v>63986</v>
      </c>
      <c r="B13274" t="s">
        <v>63987</v>
      </c>
      <c r="C13274">
        <v>52.64</v>
      </c>
      <c r="D13274">
        <v>3.633</v>
      </c>
      <c r="E13274">
        <v>0.94299999999999995</v>
      </c>
      <c r="F13274">
        <v>34.005000000000003</v>
      </c>
      <c r="G13274">
        <v>0</v>
      </c>
      <c r="H13274" t="s">
        <v>63988</v>
      </c>
      <c r="I13274">
        <v>9186</v>
      </c>
      <c r="J13274" t="s">
        <v>11</v>
      </c>
      <c r="K13274" s="1" t="s">
        <v>63989</v>
      </c>
      <c r="L13274" t="s">
        <v>63990</v>
      </c>
    </row>
    <row r="13275" spans="1:12" x14ac:dyDescent="0.2">
      <c r="A13275" s="1" t="s">
        <v>63991</v>
      </c>
      <c r="B13275" t="s">
        <v>63992</v>
      </c>
      <c r="C13275">
        <v>75.742999999999995</v>
      </c>
      <c r="D13275">
        <v>65.221000000000004</v>
      </c>
      <c r="E13275">
        <v>62.042999999999999</v>
      </c>
      <c r="F13275">
        <v>74.965999999999994</v>
      </c>
      <c r="G13275">
        <v>0</v>
      </c>
      <c r="H13275" t="s">
        <v>63993</v>
      </c>
      <c r="I13275">
        <v>17264</v>
      </c>
      <c r="J13275" t="s">
        <v>11</v>
      </c>
      <c r="K13275" s="1" t="s">
        <v>63994</v>
      </c>
      <c r="L13275" t="s">
        <v>63995</v>
      </c>
    </row>
    <row r="13276" spans="1:12" x14ac:dyDescent="0.2">
      <c r="A13276" s="1" t="s">
        <v>63996</v>
      </c>
      <c r="B13276" t="s">
        <v>63997</v>
      </c>
      <c r="C13276">
        <v>47.524999999999999</v>
      </c>
      <c r="D13276">
        <v>66.872</v>
      </c>
      <c r="E13276">
        <v>48.088000000000001</v>
      </c>
      <c r="F13276">
        <v>80.994</v>
      </c>
      <c r="G13276">
        <v>0</v>
      </c>
      <c r="H13276" t="s">
        <v>63998</v>
      </c>
      <c r="I13276">
        <v>20454</v>
      </c>
      <c r="J13276" t="s">
        <v>11</v>
      </c>
      <c r="K13276" s="1" t="s">
        <v>63999</v>
      </c>
      <c r="L13276" t="s">
        <v>64000</v>
      </c>
    </row>
    <row r="13277" spans="1:12" x14ac:dyDescent="0.2">
      <c r="A13277" s="1" t="s">
        <v>64001</v>
      </c>
      <c r="B13277" t="s">
        <v>64002</v>
      </c>
      <c r="C13277">
        <v>13.861000000000001</v>
      </c>
      <c r="D13277">
        <v>9.2469999999999999</v>
      </c>
      <c r="E13277">
        <v>10.372</v>
      </c>
      <c r="F13277">
        <v>14.529</v>
      </c>
      <c r="G13277">
        <v>0</v>
      </c>
      <c r="H13277" t="s">
        <v>64003</v>
      </c>
      <c r="I13277">
        <v>20194</v>
      </c>
      <c r="J13277" t="s">
        <v>64004</v>
      </c>
      <c r="K13277" s="1" t="s">
        <v>64005</v>
      </c>
      <c r="L13277" t="s">
        <v>64006</v>
      </c>
    </row>
    <row r="13278" spans="1:12" x14ac:dyDescent="0.2">
      <c r="A13278" s="1" t="s">
        <v>64007</v>
      </c>
      <c r="B13278" t="s">
        <v>64008</v>
      </c>
      <c r="C13278">
        <v>63.695999999999998</v>
      </c>
      <c r="D13278">
        <v>50.030999999999999</v>
      </c>
      <c r="E13278">
        <v>49.784999999999997</v>
      </c>
      <c r="F13278">
        <v>51.161999999999999</v>
      </c>
      <c r="G13278">
        <v>0</v>
      </c>
      <c r="H13278" t="s">
        <v>64009</v>
      </c>
      <c r="I13278">
        <v>20422</v>
      </c>
      <c r="J13278" t="s">
        <v>64010</v>
      </c>
      <c r="K13278" s="1" t="s">
        <v>64011</v>
      </c>
      <c r="L13278" t="s">
        <v>64012</v>
      </c>
    </row>
    <row r="13279" spans="1:12" x14ac:dyDescent="0.2">
      <c r="A13279" s="1" t="s">
        <v>64013</v>
      </c>
      <c r="B13279" t="s">
        <v>64014</v>
      </c>
      <c r="C13279">
        <v>92.244</v>
      </c>
      <c r="D13279">
        <v>158.34700000000001</v>
      </c>
      <c r="E13279">
        <v>126.349</v>
      </c>
      <c r="F13279">
        <v>124.73699999999999</v>
      </c>
      <c r="G13279">
        <v>0</v>
      </c>
      <c r="H13279" t="s">
        <v>64015</v>
      </c>
      <c r="I13279">
        <v>17631</v>
      </c>
      <c r="J13279" t="s">
        <v>11</v>
      </c>
      <c r="K13279" s="1" t="s">
        <v>64016</v>
      </c>
      <c r="L13279" t="s">
        <v>64017</v>
      </c>
    </row>
    <row r="13280" spans="1:12" x14ac:dyDescent="0.2">
      <c r="A13280" s="1" t="s">
        <v>64018</v>
      </c>
      <c r="B13280" t="s">
        <v>64019</v>
      </c>
      <c r="C13280">
        <v>465.67700000000002</v>
      </c>
      <c r="D13280">
        <v>304.14600000000002</v>
      </c>
      <c r="E13280">
        <v>282.11799999999999</v>
      </c>
      <c r="F13280">
        <v>516.26099999999997</v>
      </c>
      <c r="G13280">
        <v>0</v>
      </c>
      <c r="H13280" t="s">
        <v>64020</v>
      </c>
      <c r="I13280">
        <v>9187</v>
      </c>
      <c r="J13280" t="s">
        <v>11</v>
      </c>
      <c r="K13280" s="1" t="s">
        <v>64021</v>
      </c>
      <c r="L13280" t="s">
        <v>64022</v>
      </c>
    </row>
    <row r="13281" spans="1:12" x14ac:dyDescent="0.2">
      <c r="A13281" s="1" t="s">
        <v>64023</v>
      </c>
      <c r="B13281" t="s">
        <v>64024</v>
      </c>
      <c r="C13281">
        <v>145.38</v>
      </c>
      <c r="D13281">
        <v>162.80600000000001</v>
      </c>
      <c r="E13281">
        <v>147.09299999999999</v>
      </c>
      <c r="F13281">
        <v>146.995</v>
      </c>
      <c r="G13281">
        <v>0</v>
      </c>
      <c r="H13281" t="s">
        <v>64025</v>
      </c>
      <c r="I13281">
        <v>9188</v>
      </c>
      <c r="J13281" t="s">
        <v>11</v>
      </c>
      <c r="K13281" s="1" t="s">
        <v>64026</v>
      </c>
      <c r="L13281" t="s">
        <v>64027</v>
      </c>
    </row>
    <row r="13282" spans="1:12" x14ac:dyDescent="0.2">
      <c r="A13282" s="1" t="s">
        <v>64028</v>
      </c>
      <c r="B13282" t="s">
        <v>64029</v>
      </c>
      <c r="C13282">
        <v>47.524999999999999</v>
      </c>
      <c r="D13282">
        <v>29.225999999999999</v>
      </c>
      <c r="E13282">
        <v>33.002000000000002</v>
      </c>
      <c r="F13282">
        <v>72.183999999999997</v>
      </c>
      <c r="G13282">
        <v>0</v>
      </c>
      <c r="H13282" t="s">
        <v>64030</v>
      </c>
      <c r="I13282">
        <v>9189</v>
      </c>
      <c r="J13282" t="s">
        <v>11</v>
      </c>
      <c r="K13282" s="1" t="s">
        <v>64031</v>
      </c>
      <c r="L13282" t="s">
        <v>64032</v>
      </c>
    </row>
    <row r="13283" spans="1:12" x14ac:dyDescent="0.2">
      <c r="A13283" s="1" t="s">
        <v>64033</v>
      </c>
      <c r="B13283" t="s">
        <v>64034</v>
      </c>
      <c r="C13283">
        <v>78.878</v>
      </c>
      <c r="D13283">
        <v>67.037999999999997</v>
      </c>
      <c r="E13283">
        <v>52.426000000000002</v>
      </c>
      <c r="F13283">
        <v>73.111000000000004</v>
      </c>
      <c r="G13283">
        <v>0</v>
      </c>
      <c r="H13283" t="s">
        <v>64035</v>
      </c>
      <c r="I13283">
        <v>9191</v>
      </c>
      <c r="J13283" t="s">
        <v>11</v>
      </c>
      <c r="K13283" s="1" t="s">
        <v>64036</v>
      </c>
      <c r="L13283" t="s">
        <v>64037</v>
      </c>
    </row>
    <row r="13284" spans="1:12" x14ac:dyDescent="0.2">
      <c r="A13284" s="1" t="s">
        <v>64038</v>
      </c>
      <c r="B13284" t="s">
        <v>64039</v>
      </c>
      <c r="C13284">
        <v>225.74299999999999</v>
      </c>
      <c r="D13284">
        <v>157.357</v>
      </c>
      <c r="E13284">
        <v>169.535</v>
      </c>
      <c r="F13284">
        <v>230.92599999999999</v>
      </c>
      <c r="G13284">
        <v>0</v>
      </c>
      <c r="H13284" t="s">
        <v>64040</v>
      </c>
      <c r="I13284">
        <v>9192</v>
      </c>
      <c r="J13284" t="s">
        <v>11</v>
      </c>
      <c r="K13284" s="1" t="s">
        <v>64041</v>
      </c>
      <c r="L13284" t="s">
        <v>64042</v>
      </c>
    </row>
    <row r="13285" spans="1:12" x14ac:dyDescent="0.2">
      <c r="A13285" s="1" t="s">
        <v>64043</v>
      </c>
      <c r="B13285" t="s">
        <v>64044</v>
      </c>
      <c r="C13285">
        <v>35.314</v>
      </c>
      <c r="D13285">
        <v>39.298000000000002</v>
      </c>
      <c r="E13285">
        <v>45.825000000000003</v>
      </c>
      <c r="F13285">
        <v>45.752000000000002</v>
      </c>
      <c r="G13285">
        <v>0</v>
      </c>
      <c r="H13285" t="s">
        <v>64045</v>
      </c>
      <c r="I13285">
        <v>9193</v>
      </c>
      <c r="J13285" t="s">
        <v>11</v>
      </c>
      <c r="K13285" s="1" t="s">
        <v>64046</v>
      </c>
      <c r="L13285" t="s">
        <v>64047</v>
      </c>
    </row>
    <row r="13286" spans="1:12" x14ac:dyDescent="0.2">
      <c r="A13286" s="1" t="s">
        <v>64048</v>
      </c>
      <c r="B13286" t="s">
        <v>64049</v>
      </c>
      <c r="C13286">
        <v>79.373000000000005</v>
      </c>
      <c r="D13286">
        <v>69.844999999999999</v>
      </c>
      <c r="E13286">
        <v>91.084999999999994</v>
      </c>
      <c r="F13286">
        <v>115.77200000000001</v>
      </c>
      <c r="G13286">
        <v>0</v>
      </c>
      <c r="H13286" t="s">
        <v>64050</v>
      </c>
      <c r="I13286">
        <v>9194</v>
      </c>
      <c r="J13286" t="s">
        <v>11</v>
      </c>
      <c r="K13286" s="1" t="s">
        <v>64051</v>
      </c>
      <c r="L13286" t="s">
        <v>64052</v>
      </c>
    </row>
    <row r="13287" spans="1:12" x14ac:dyDescent="0.2">
      <c r="A13287" s="1" t="s">
        <v>64053</v>
      </c>
      <c r="B13287" t="s">
        <v>64054</v>
      </c>
      <c r="C13287">
        <v>76.733000000000004</v>
      </c>
      <c r="D13287">
        <v>33.023000000000003</v>
      </c>
      <c r="E13287">
        <v>26.401</v>
      </c>
      <c r="F13287">
        <v>98.77</v>
      </c>
      <c r="G13287">
        <v>0</v>
      </c>
      <c r="H13287" t="s">
        <v>64055</v>
      </c>
      <c r="I13287">
        <v>9195</v>
      </c>
      <c r="J13287" t="s">
        <v>11</v>
      </c>
      <c r="K13287" s="1" t="s">
        <v>64056</v>
      </c>
      <c r="L13287" t="s">
        <v>64057</v>
      </c>
    </row>
    <row r="13288" spans="1:12" x14ac:dyDescent="0.2">
      <c r="A13288" s="1" t="s">
        <v>64058</v>
      </c>
      <c r="B13288" t="s">
        <v>64059</v>
      </c>
      <c r="C13288">
        <v>7.7560000000000002</v>
      </c>
      <c r="D13288">
        <v>4.9539999999999997</v>
      </c>
      <c r="E13288">
        <v>8.109</v>
      </c>
      <c r="F13288">
        <v>4.173</v>
      </c>
      <c r="G13288">
        <v>0</v>
      </c>
      <c r="H13288" t="s">
        <v>64060</v>
      </c>
      <c r="I13288">
        <v>9196</v>
      </c>
      <c r="J13288" t="s">
        <v>11</v>
      </c>
      <c r="K13288" s="1" t="s">
        <v>64061</v>
      </c>
      <c r="L13288" t="s">
        <v>64062</v>
      </c>
    </row>
    <row r="13289" spans="1:12" x14ac:dyDescent="0.2">
      <c r="A13289" s="1" t="s">
        <v>64063</v>
      </c>
      <c r="B13289" t="s">
        <v>64064</v>
      </c>
      <c r="C13289">
        <v>46.7</v>
      </c>
      <c r="D13289">
        <v>22.951000000000001</v>
      </c>
      <c r="E13289">
        <v>30.172999999999998</v>
      </c>
      <c r="F13289">
        <v>44.825000000000003</v>
      </c>
      <c r="G13289">
        <v>0</v>
      </c>
      <c r="H13289" t="s">
        <v>64065</v>
      </c>
      <c r="I13289">
        <v>9197</v>
      </c>
      <c r="J13289" t="s">
        <v>11</v>
      </c>
      <c r="K13289" s="1" t="s">
        <v>64066</v>
      </c>
      <c r="L13289" t="s">
        <v>64067</v>
      </c>
    </row>
    <row r="13290" spans="1:12" x14ac:dyDescent="0.2">
      <c r="A13290" s="1" t="s">
        <v>64068</v>
      </c>
      <c r="B13290" t="s">
        <v>64069</v>
      </c>
      <c r="C13290">
        <v>3.4649999999999999</v>
      </c>
      <c r="D13290">
        <v>0.33</v>
      </c>
      <c r="E13290">
        <v>0.377</v>
      </c>
      <c r="F13290">
        <v>0</v>
      </c>
      <c r="G13290">
        <v>0</v>
      </c>
      <c r="H13290" t="s">
        <v>64070</v>
      </c>
      <c r="I13290">
        <v>23208</v>
      </c>
      <c r="J13290" t="s">
        <v>11</v>
      </c>
      <c r="K13290" s="1" t="s">
        <v>64071</v>
      </c>
      <c r="L13290" t="s">
        <v>64072</v>
      </c>
    </row>
    <row r="13291" spans="1:12" x14ac:dyDescent="0.2">
      <c r="A13291" s="1" t="s">
        <v>64073</v>
      </c>
      <c r="B13291" t="s">
        <v>64074</v>
      </c>
      <c r="C13291">
        <v>12.541</v>
      </c>
      <c r="D13291">
        <v>5.7789999999999999</v>
      </c>
      <c r="E13291">
        <v>5.0919999999999996</v>
      </c>
      <c r="F13291">
        <v>2.0089999999999999</v>
      </c>
      <c r="G13291">
        <v>0</v>
      </c>
      <c r="H13291" t="s">
        <v>64075</v>
      </c>
      <c r="I13291">
        <v>33853</v>
      </c>
      <c r="J13291" t="s">
        <v>11</v>
      </c>
      <c r="K13291" s="1" t="s">
        <v>64076</v>
      </c>
      <c r="L13291" t="s">
        <v>64072</v>
      </c>
    </row>
    <row r="13292" spans="1:12" x14ac:dyDescent="0.2">
      <c r="A13292" s="1" t="s">
        <v>64077</v>
      </c>
      <c r="B13292" t="s">
        <v>64078</v>
      </c>
      <c r="C13292">
        <v>0</v>
      </c>
      <c r="D13292">
        <v>2.1469999999999998</v>
      </c>
      <c r="E13292">
        <v>2.2629999999999999</v>
      </c>
      <c r="F13292">
        <v>0.155</v>
      </c>
      <c r="G13292">
        <v>0</v>
      </c>
      <c r="H13292" t="s">
        <v>64079</v>
      </c>
      <c r="I13292">
        <v>9198</v>
      </c>
      <c r="J13292" t="s">
        <v>11</v>
      </c>
      <c r="K13292" s="1" t="s">
        <v>64080</v>
      </c>
      <c r="L13292" t="s">
        <v>64081</v>
      </c>
    </row>
    <row r="13293" spans="1:12" x14ac:dyDescent="0.2">
      <c r="A13293" s="1" t="s">
        <v>64082</v>
      </c>
      <c r="B13293" t="s">
        <v>64083</v>
      </c>
      <c r="C13293">
        <v>226.898</v>
      </c>
      <c r="D13293">
        <v>133.745</v>
      </c>
      <c r="E13293">
        <v>160.29400000000001</v>
      </c>
      <c r="F13293">
        <v>246.38300000000001</v>
      </c>
      <c r="G13293">
        <v>0</v>
      </c>
      <c r="H13293" t="s">
        <v>64084</v>
      </c>
      <c r="I13293">
        <v>9199</v>
      </c>
      <c r="J13293" t="s">
        <v>11</v>
      </c>
      <c r="K13293" s="1" t="s">
        <v>64085</v>
      </c>
      <c r="L13293" t="s">
        <v>64086</v>
      </c>
    </row>
    <row r="13294" spans="1:12" x14ac:dyDescent="0.2">
      <c r="A13294" s="1" t="s">
        <v>64087</v>
      </c>
      <c r="B13294" t="s">
        <v>64088</v>
      </c>
      <c r="C13294">
        <v>46.865000000000002</v>
      </c>
      <c r="D13294">
        <v>62.579000000000001</v>
      </c>
      <c r="E13294">
        <v>79.393000000000001</v>
      </c>
      <c r="F13294">
        <v>62.445999999999998</v>
      </c>
      <c r="G13294">
        <v>0</v>
      </c>
      <c r="H13294" t="s">
        <v>64089</v>
      </c>
      <c r="I13294">
        <v>14862</v>
      </c>
      <c r="J13294" t="s">
        <v>11</v>
      </c>
      <c r="K13294" s="1" t="s">
        <v>64090</v>
      </c>
      <c r="L13294" t="s">
        <v>64091</v>
      </c>
    </row>
    <row r="13295" spans="1:12" x14ac:dyDescent="0.2">
      <c r="A13295" s="1" t="s">
        <v>64092</v>
      </c>
      <c r="B13295" t="s">
        <v>64093</v>
      </c>
      <c r="C13295">
        <v>33.828000000000003</v>
      </c>
      <c r="D13295">
        <v>74.138000000000005</v>
      </c>
      <c r="E13295">
        <v>59.026000000000003</v>
      </c>
      <c r="F13295">
        <v>39.723999999999997</v>
      </c>
      <c r="G13295">
        <v>0</v>
      </c>
      <c r="H13295" t="s">
        <v>64094</v>
      </c>
      <c r="I13295">
        <v>30074</v>
      </c>
      <c r="J13295" t="s">
        <v>64095</v>
      </c>
      <c r="K13295" s="1" t="s">
        <v>64096</v>
      </c>
      <c r="L13295" t="s">
        <v>64097</v>
      </c>
    </row>
    <row r="13296" spans="1:12" x14ac:dyDescent="0.2">
      <c r="A13296" s="1" t="s">
        <v>64098</v>
      </c>
      <c r="B13296" t="s">
        <v>64099</v>
      </c>
      <c r="C13296">
        <v>8.4160000000000004</v>
      </c>
      <c r="D13296">
        <v>37.317</v>
      </c>
      <c r="E13296">
        <v>39.601999999999997</v>
      </c>
      <c r="F13296">
        <v>18.547999999999998</v>
      </c>
      <c r="G13296">
        <v>0</v>
      </c>
      <c r="H13296" t="s">
        <v>64100</v>
      </c>
      <c r="I13296">
        <v>30348</v>
      </c>
      <c r="J13296" t="s">
        <v>64101</v>
      </c>
      <c r="K13296" s="1" t="s">
        <v>64102</v>
      </c>
      <c r="L13296" t="s">
        <v>64103</v>
      </c>
    </row>
    <row r="13297" spans="1:12" x14ac:dyDescent="0.2">
      <c r="A13297" s="1" t="s">
        <v>64104</v>
      </c>
      <c r="B13297" t="s">
        <v>64105</v>
      </c>
      <c r="C13297">
        <v>36.963999999999999</v>
      </c>
      <c r="D13297">
        <v>81.897999999999996</v>
      </c>
      <c r="E13297">
        <v>65.626000000000005</v>
      </c>
      <c r="F13297">
        <v>54.872</v>
      </c>
      <c r="G13297">
        <v>0</v>
      </c>
      <c r="H13297" t="s">
        <v>64106</v>
      </c>
      <c r="I13297">
        <v>30076</v>
      </c>
      <c r="J13297" t="s">
        <v>11</v>
      </c>
      <c r="K13297" s="1" t="s">
        <v>64107</v>
      </c>
      <c r="L13297" t="s">
        <v>64108</v>
      </c>
    </row>
    <row r="13298" spans="1:12" x14ac:dyDescent="0.2">
      <c r="A13298" s="1" t="s">
        <v>64109</v>
      </c>
      <c r="B13298" t="s">
        <v>64110</v>
      </c>
      <c r="C13298">
        <v>148.35</v>
      </c>
      <c r="D13298">
        <v>115.417</v>
      </c>
      <c r="E13298">
        <v>112.583</v>
      </c>
      <c r="F13298">
        <v>68.783000000000001</v>
      </c>
      <c r="G13298">
        <v>0</v>
      </c>
      <c r="H13298" t="s">
        <v>64111</v>
      </c>
      <c r="I13298">
        <v>1080</v>
      </c>
      <c r="J13298" t="s">
        <v>11</v>
      </c>
      <c r="K13298" s="1" t="s">
        <v>64112</v>
      </c>
      <c r="L13298" t="s">
        <v>64113</v>
      </c>
    </row>
    <row r="13299" spans="1:12" x14ac:dyDescent="0.2">
      <c r="A13299" s="1" t="s">
        <v>64114</v>
      </c>
      <c r="B13299" t="s">
        <v>64115</v>
      </c>
      <c r="C13299">
        <v>51.155000000000001</v>
      </c>
      <c r="D13299">
        <v>18.823</v>
      </c>
      <c r="E13299">
        <v>18.292000000000002</v>
      </c>
      <c r="F13299">
        <v>43.279000000000003</v>
      </c>
      <c r="G13299">
        <v>0</v>
      </c>
      <c r="H13299" t="s">
        <v>64116</v>
      </c>
      <c r="I13299">
        <v>30347</v>
      </c>
      <c r="J13299" t="s">
        <v>11</v>
      </c>
      <c r="K13299" s="1" t="s">
        <v>64117</v>
      </c>
      <c r="L13299" t="s">
        <v>64118</v>
      </c>
    </row>
    <row r="13300" spans="1:12" x14ac:dyDescent="0.2">
      <c r="A13300" s="1" t="s">
        <v>64119</v>
      </c>
      <c r="B13300" t="s">
        <v>64120</v>
      </c>
      <c r="C13300">
        <v>8.4160000000000004</v>
      </c>
      <c r="D13300">
        <v>16.841999999999999</v>
      </c>
      <c r="E13300">
        <v>13.955</v>
      </c>
      <c r="F13300">
        <v>6.492</v>
      </c>
      <c r="G13300">
        <v>0</v>
      </c>
      <c r="H13300" t="s">
        <v>64121</v>
      </c>
      <c r="I13300">
        <v>15763</v>
      </c>
      <c r="J13300" t="s">
        <v>11</v>
      </c>
      <c r="K13300" s="1" t="s">
        <v>64122</v>
      </c>
      <c r="L13300" t="s">
        <v>64123</v>
      </c>
    </row>
    <row r="13301" spans="1:12" x14ac:dyDescent="0.2">
      <c r="A13301" s="1" t="s">
        <v>64124</v>
      </c>
      <c r="B13301" t="s">
        <v>64125</v>
      </c>
      <c r="C13301">
        <v>85.808999999999997</v>
      </c>
      <c r="D13301">
        <v>4.9539999999999997</v>
      </c>
      <c r="E13301">
        <v>6.2229999999999999</v>
      </c>
      <c r="F13301">
        <v>129.22</v>
      </c>
      <c r="G13301">
        <v>0</v>
      </c>
      <c r="H13301" t="s">
        <v>64126</v>
      </c>
      <c r="I13301">
        <v>30075</v>
      </c>
      <c r="J13301" t="s">
        <v>11</v>
      </c>
      <c r="K13301" s="1" t="s">
        <v>64127</v>
      </c>
      <c r="L13301" t="s">
        <v>64128</v>
      </c>
    </row>
    <row r="13302" spans="1:12" x14ac:dyDescent="0.2">
      <c r="A13302" s="1" t="s">
        <v>64129</v>
      </c>
      <c r="B13302" t="s">
        <v>64130</v>
      </c>
      <c r="C13302">
        <v>17.821999999999999</v>
      </c>
      <c r="D13302">
        <v>40.619</v>
      </c>
      <c r="E13302">
        <v>36.018999999999998</v>
      </c>
      <c r="F13302">
        <v>16.539000000000001</v>
      </c>
      <c r="G13302">
        <v>0</v>
      </c>
      <c r="H13302" t="s">
        <v>64131</v>
      </c>
      <c r="I13302">
        <v>28466</v>
      </c>
      <c r="J13302" t="s">
        <v>11</v>
      </c>
      <c r="K13302" s="1" t="s">
        <v>64132</v>
      </c>
      <c r="L13302" t="s">
        <v>64133</v>
      </c>
    </row>
    <row r="13303" spans="1:12" x14ac:dyDescent="0.2">
      <c r="A13303" s="1" t="s">
        <v>64134</v>
      </c>
      <c r="B13303" t="s">
        <v>64135</v>
      </c>
      <c r="C13303">
        <v>31.023</v>
      </c>
      <c r="D13303">
        <v>98.08</v>
      </c>
      <c r="E13303">
        <v>132.00700000000001</v>
      </c>
      <c r="F13303">
        <v>87.022000000000006</v>
      </c>
      <c r="G13303">
        <v>0</v>
      </c>
      <c r="H13303" t="s">
        <v>64136</v>
      </c>
      <c r="I13303">
        <v>30349</v>
      </c>
      <c r="J13303" t="s">
        <v>11</v>
      </c>
      <c r="K13303" s="1" t="s">
        <v>64137</v>
      </c>
      <c r="L13303" t="s">
        <v>64138</v>
      </c>
    </row>
    <row r="13304" spans="1:12" x14ac:dyDescent="0.2">
      <c r="A13304" s="1" t="s">
        <v>64139</v>
      </c>
      <c r="B13304" t="s">
        <v>64140</v>
      </c>
      <c r="C13304">
        <v>59.405999999999999</v>
      </c>
      <c r="D13304">
        <v>30.382000000000001</v>
      </c>
      <c r="E13304">
        <v>29.042000000000002</v>
      </c>
      <c r="F13304">
        <v>55.798999999999999</v>
      </c>
      <c r="G13304">
        <v>0</v>
      </c>
      <c r="H13304" t="s">
        <v>64141</v>
      </c>
      <c r="I13304">
        <v>14121</v>
      </c>
      <c r="J13304" t="s">
        <v>11</v>
      </c>
      <c r="K13304" s="1" t="s">
        <v>64142</v>
      </c>
      <c r="L13304" t="s">
        <v>64143</v>
      </c>
    </row>
    <row r="13305" spans="1:12" x14ac:dyDescent="0.2">
      <c r="A13305" s="1" t="s">
        <v>64144</v>
      </c>
      <c r="B13305" t="s">
        <v>64145</v>
      </c>
      <c r="C13305">
        <v>49.34</v>
      </c>
      <c r="D13305">
        <v>18.658000000000001</v>
      </c>
      <c r="E13305">
        <v>19.423999999999999</v>
      </c>
      <c r="F13305">
        <v>52.09</v>
      </c>
      <c r="G13305">
        <v>0</v>
      </c>
      <c r="H13305" t="s">
        <v>64146</v>
      </c>
      <c r="I13305">
        <v>9200</v>
      </c>
      <c r="J13305" t="s">
        <v>11</v>
      </c>
      <c r="K13305" s="1" t="s">
        <v>64147</v>
      </c>
      <c r="L13305" t="s">
        <v>64148</v>
      </c>
    </row>
    <row r="13306" spans="1:12" x14ac:dyDescent="0.2">
      <c r="A13306" s="1" t="s">
        <v>64149</v>
      </c>
      <c r="B13306" t="s">
        <v>64150</v>
      </c>
      <c r="C13306">
        <v>147.52500000000001</v>
      </c>
      <c r="D13306">
        <v>213.166</v>
      </c>
      <c r="E13306">
        <v>199.51900000000001</v>
      </c>
      <c r="F13306">
        <v>165.38900000000001</v>
      </c>
      <c r="G13306">
        <v>0</v>
      </c>
      <c r="H13306" t="s">
        <v>64151</v>
      </c>
      <c r="I13306">
        <v>19702</v>
      </c>
      <c r="J13306" t="s">
        <v>11</v>
      </c>
      <c r="K13306" s="1" t="s">
        <v>64152</v>
      </c>
      <c r="L13306" t="s">
        <v>64153</v>
      </c>
    </row>
    <row r="13307" spans="1:12" x14ac:dyDescent="0.2">
      <c r="A13307" s="1" t="s">
        <v>64154</v>
      </c>
      <c r="B13307" t="s">
        <v>64155</v>
      </c>
      <c r="C13307">
        <v>114.357</v>
      </c>
      <c r="D13307">
        <v>114.261</v>
      </c>
      <c r="E13307">
        <v>125.97199999999999</v>
      </c>
      <c r="F13307">
        <v>141.74</v>
      </c>
      <c r="G13307">
        <v>0</v>
      </c>
      <c r="H13307" t="s">
        <v>64156</v>
      </c>
      <c r="I13307">
        <v>34005</v>
      </c>
      <c r="J13307" t="s">
        <v>11</v>
      </c>
      <c r="K13307" s="1" t="s">
        <v>64157</v>
      </c>
      <c r="L13307" t="s">
        <v>64158</v>
      </c>
    </row>
    <row r="13308" spans="1:12" x14ac:dyDescent="0.2">
      <c r="A13308" s="1" t="s">
        <v>64159</v>
      </c>
      <c r="B13308" t="s">
        <v>64160</v>
      </c>
      <c r="C13308">
        <v>0.99</v>
      </c>
      <c r="D13308">
        <v>0.33</v>
      </c>
      <c r="E13308">
        <v>0.189</v>
      </c>
      <c r="F13308">
        <v>0.61799999999999999</v>
      </c>
      <c r="G13308">
        <v>0</v>
      </c>
      <c r="H13308" t="s">
        <v>64161</v>
      </c>
      <c r="I13308">
        <v>35448</v>
      </c>
      <c r="J13308" t="s">
        <v>11</v>
      </c>
      <c r="K13308" s="1" t="s">
        <v>64162</v>
      </c>
      <c r="L13308" t="s">
        <v>64163</v>
      </c>
    </row>
    <row r="13309" spans="1:12" x14ac:dyDescent="0.2">
      <c r="A13309" s="1" t="s">
        <v>64164</v>
      </c>
      <c r="B13309" t="s">
        <v>64165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 t="s">
        <v>64166</v>
      </c>
      <c r="I13309">
        <v>25369</v>
      </c>
      <c r="J13309" t="s">
        <v>11</v>
      </c>
      <c r="K13309" s="1" t="s">
        <v>64167</v>
      </c>
      <c r="L13309" t="s">
        <v>64168</v>
      </c>
    </row>
    <row r="13310" spans="1:12" x14ac:dyDescent="0.2">
      <c r="A13310" s="1" t="s">
        <v>64169</v>
      </c>
      <c r="B13310" t="s">
        <v>64170</v>
      </c>
      <c r="C13310">
        <v>0</v>
      </c>
      <c r="D13310">
        <v>0</v>
      </c>
      <c r="E13310">
        <v>0</v>
      </c>
      <c r="F13310">
        <v>0.309</v>
      </c>
      <c r="G13310">
        <v>0</v>
      </c>
      <c r="H13310" t="s">
        <v>64171</v>
      </c>
      <c r="I13310">
        <v>16439</v>
      </c>
      <c r="J13310" t="s">
        <v>11</v>
      </c>
      <c r="K13310" s="1" t="s">
        <v>64172</v>
      </c>
      <c r="L13310" t="s">
        <v>11</v>
      </c>
    </row>
    <row r="13311" spans="1:12" x14ac:dyDescent="0.2">
      <c r="A13311" s="1" t="s">
        <v>64173</v>
      </c>
      <c r="B13311" t="s">
        <v>64174</v>
      </c>
      <c r="C13311">
        <v>0.16500000000000001</v>
      </c>
      <c r="D13311">
        <v>0</v>
      </c>
      <c r="E13311">
        <v>0</v>
      </c>
      <c r="F13311">
        <v>0</v>
      </c>
      <c r="G13311">
        <v>0</v>
      </c>
      <c r="H13311" t="s">
        <v>64175</v>
      </c>
      <c r="I13311">
        <v>13973</v>
      </c>
      <c r="J13311" t="s">
        <v>11</v>
      </c>
      <c r="K13311" s="1" t="s">
        <v>64176</v>
      </c>
      <c r="L13311" t="s">
        <v>64177</v>
      </c>
    </row>
    <row r="13312" spans="1:12" x14ac:dyDescent="0.2">
      <c r="A13312" s="1" t="s">
        <v>64178</v>
      </c>
      <c r="B13312" t="s">
        <v>64179</v>
      </c>
      <c r="C13312">
        <v>0</v>
      </c>
      <c r="D13312">
        <v>0</v>
      </c>
      <c r="E13312">
        <v>0</v>
      </c>
      <c r="F13312">
        <v>0.155</v>
      </c>
      <c r="G13312">
        <v>0</v>
      </c>
      <c r="H13312" t="s">
        <v>64180</v>
      </c>
      <c r="I13312">
        <v>19326</v>
      </c>
      <c r="J13312" t="s">
        <v>11</v>
      </c>
      <c r="K13312" s="1" t="s">
        <v>11</v>
      </c>
      <c r="L13312" t="s">
        <v>64181</v>
      </c>
    </row>
    <row r="13313" spans="1:12" x14ac:dyDescent="0.2">
      <c r="A13313" s="1" t="s">
        <v>64182</v>
      </c>
      <c r="B13313" t="s">
        <v>64183</v>
      </c>
      <c r="C13313">
        <v>0.66</v>
      </c>
      <c r="D13313">
        <v>0</v>
      </c>
      <c r="E13313">
        <v>0.189</v>
      </c>
      <c r="F13313">
        <v>1.2370000000000001</v>
      </c>
      <c r="G13313">
        <v>0</v>
      </c>
      <c r="H13313" t="s">
        <v>64184</v>
      </c>
      <c r="I13313">
        <v>9201</v>
      </c>
      <c r="J13313" t="s">
        <v>64185</v>
      </c>
      <c r="K13313" s="1" t="s">
        <v>64186</v>
      </c>
      <c r="L13313" t="s">
        <v>64187</v>
      </c>
    </row>
    <row r="13314" spans="1:12" x14ac:dyDescent="0.2">
      <c r="A13314" s="1" t="s">
        <v>64188</v>
      </c>
      <c r="B13314" t="s">
        <v>64189</v>
      </c>
      <c r="C13314">
        <v>8.4160000000000004</v>
      </c>
      <c r="D13314">
        <v>5.7789999999999999</v>
      </c>
      <c r="E13314">
        <v>7.7320000000000002</v>
      </c>
      <c r="F13314">
        <v>5.101</v>
      </c>
      <c r="G13314">
        <v>0</v>
      </c>
      <c r="H13314" t="s">
        <v>64190</v>
      </c>
      <c r="I13314">
        <v>20330</v>
      </c>
      <c r="J13314" t="s">
        <v>64191</v>
      </c>
      <c r="K13314" s="1" t="s">
        <v>64192</v>
      </c>
      <c r="L13314" t="s">
        <v>64193</v>
      </c>
    </row>
    <row r="13315" spans="1:12" x14ac:dyDescent="0.2">
      <c r="A13315" s="1" t="s">
        <v>64194</v>
      </c>
      <c r="B13315" t="s">
        <v>64195</v>
      </c>
      <c r="C13315">
        <v>39.768999999999998</v>
      </c>
      <c r="D13315">
        <v>44.747</v>
      </c>
      <c r="E13315">
        <v>48.088000000000001</v>
      </c>
      <c r="F13315">
        <v>26.277000000000001</v>
      </c>
      <c r="G13315">
        <v>0</v>
      </c>
      <c r="H13315" t="s">
        <v>64196</v>
      </c>
      <c r="I13315">
        <v>9202</v>
      </c>
      <c r="J13315" t="s">
        <v>64197</v>
      </c>
      <c r="K13315" s="1" t="s">
        <v>64198</v>
      </c>
      <c r="L13315" t="s">
        <v>64199</v>
      </c>
    </row>
    <row r="13316" spans="1:12" x14ac:dyDescent="0.2">
      <c r="A13316" s="1" t="s">
        <v>64200</v>
      </c>
      <c r="B13316" t="s">
        <v>64201</v>
      </c>
      <c r="C13316">
        <v>18.481999999999999</v>
      </c>
      <c r="D13316">
        <v>28.565000000000001</v>
      </c>
      <c r="E13316">
        <v>32.058999999999997</v>
      </c>
      <c r="F13316">
        <v>27.977</v>
      </c>
      <c r="G13316">
        <v>0</v>
      </c>
      <c r="H13316" t="s">
        <v>64202</v>
      </c>
      <c r="I13316">
        <v>19743</v>
      </c>
      <c r="J13316" t="s">
        <v>64203</v>
      </c>
      <c r="K13316" s="1" t="s">
        <v>64204</v>
      </c>
      <c r="L13316" t="s">
        <v>64205</v>
      </c>
    </row>
    <row r="13317" spans="1:12" x14ac:dyDescent="0.2">
      <c r="A13317" s="1" t="s">
        <v>64206</v>
      </c>
      <c r="B13317" t="s">
        <v>64207</v>
      </c>
      <c r="C13317">
        <v>11.881</v>
      </c>
      <c r="D13317">
        <v>34.51</v>
      </c>
      <c r="E13317">
        <v>24.893000000000001</v>
      </c>
      <c r="F13317">
        <v>32.15</v>
      </c>
      <c r="G13317">
        <v>0</v>
      </c>
      <c r="H13317" t="s">
        <v>64208</v>
      </c>
      <c r="I13317">
        <v>9203</v>
      </c>
      <c r="J13317" t="s">
        <v>11</v>
      </c>
      <c r="K13317" s="1" t="s">
        <v>64209</v>
      </c>
      <c r="L13317" t="s">
        <v>64210</v>
      </c>
    </row>
    <row r="13318" spans="1:12" x14ac:dyDescent="0.2">
      <c r="A13318" s="1" t="s">
        <v>64211</v>
      </c>
      <c r="B13318" t="s">
        <v>64212</v>
      </c>
      <c r="C13318">
        <v>0.33</v>
      </c>
      <c r="D13318">
        <v>0.16500000000000001</v>
      </c>
      <c r="E13318">
        <v>0.189</v>
      </c>
      <c r="F13318">
        <v>0.309</v>
      </c>
      <c r="G13318">
        <v>0</v>
      </c>
      <c r="H13318" t="s">
        <v>64213</v>
      </c>
      <c r="I13318">
        <v>9204</v>
      </c>
      <c r="J13318" t="s">
        <v>64214</v>
      </c>
      <c r="K13318" s="1" t="s">
        <v>64215</v>
      </c>
      <c r="L13318" t="s">
        <v>64216</v>
      </c>
    </row>
    <row r="13319" spans="1:12" x14ac:dyDescent="0.2">
      <c r="A13319" s="1" t="s">
        <v>64217</v>
      </c>
      <c r="B13319" t="s">
        <v>64218</v>
      </c>
      <c r="C13319">
        <v>12.045999999999999</v>
      </c>
      <c r="D13319">
        <v>9.7420000000000009</v>
      </c>
      <c r="E13319">
        <v>6.6</v>
      </c>
      <c r="F13319">
        <v>9.2739999999999991</v>
      </c>
      <c r="G13319">
        <v>0</v>
      </c>
      <c r="H13319" t="s">
        <v>64219</v>
      </c>
      <c r="I13319">
        <v>9205</v>
      </c>
      <c r="J13319" t="s">
        <v>11</v>
      </c>
      <c r="K13319" s="1" t="s">
        <v>64220</v>
      </c>
      <c r="L13319" t="s">
        <v>64221</v>
      </c>
    </row>
    <row r="13320" spans="1:12" x14ac:dyDescent="0.2">
      <c r="A13320" s="1" t="s">
        <v>64222</v>
      </c>
      <c r="B13320" t="s">
        <v>64223</v>
      </c>
      <c r="C13320">
        <v>11.055999999999999</v>
      </c>
      <c r="D13320">
        <v>11.888</v>
      </c>
      <c r="E13320">
        <v>12.635</v>
      </c>
      <c r="F13320">
        <v>21.484999999999999</v>
      </c>
      <c r="G13320">
        <v>0</v>
      </c>
      <c r="H13320" t="s">
        <v>64224</v>
      </c>
      <c r="I13320">
        <v>30129</v>
      </c>
      <c r="J13320" t="s">
        <v>11</v>
      </c>
      <c r="K13320" s="1" t="s">
        <v>64225</v>
      </c>
      <c r="L13320" t="s">
        <v>64226</v>
      </c>
    </row>
    <row r="13321" spans="1:12" x14ac:dyDescent="0.2">
      <c r="A13321" s="1" t="s">
        <v>64227</v>
      </c>
      <c r="B13321" t="s">
        <v>64228</v>
      </c>
      <c r="C13321">
        <v>32.673000000000002</v>
      </c>
      <c r="D13321">
        <v>38.472000000000001</v>
      </c>
      <c r="E13321">
        <v>37.905000000000001</v>
      </c>
      <c r="F13321">
        <v>38.179000000000002</v>
      </c>
      <c r="G13321">
        <v>0</v>
      </c>
      <c r="H13321" t="s">
        <v>64229</v>
      </c>
      <c r="I13321">
        <v>30081</v>
      </c>
      <c r="J13321" t="s">
        <v>11</v>
      </c>
      <c r="K13321" s="1" t="s">
        <v>64230</v>
      </c>
      <c r="L13321" t="s">
        <v>64231</v>
      </c>
    </row>
    <row r="13322" spans="1:12" x14ac:dyDescent="0.2">
      <c r="A13322" s="1" t="s">
        <v>64232</v>
      </c>
      <c r="B13322" t="s">
        <v>64233</v>
      </c>
      <c r="C13322">
        <v>42.904000000000003</v>
      </c>
      <c r="D13322">
        <v>25.428000000000001</v>
      </c>
      <c r="E13322">
        <v>24.893000000000001</v>
      </c>
      <c r="F13322">
        <v>61.055</v>
      </c>
      <c r="G13322">
        <v>0</v>
      </c>
      <c r="H13322" t="s">
        <v>64234</v>
      </c>
      <c r="I13322">
        <v>17689</v>
      </c>
      <c r="J13322" t="s">
        <v>11</v>
      </c>
      <c r="K13322" s="1" t="s">
        <v>64235</v>
      </c>
      <c r="L13322" t="s">
        <v>64236</v>
      </c>
    </row>
    <row r="13323" spans="1:12" x14ac:dyDescent="0.2">
      <c r="A13323" s="1" t="s">
        <v>64237</v>
      </c>
      <c r="B13323" t="s">
        <v>64238</v>
      </c>
      <c r="C13323">
        <v>40.098999999999997</v>
      </c>
      <c r="D13323">
        <v>24.602</v>
      </c>
      <c r="E13323">
        <v>30.55</v>
      </c>
      <c r="F13323">
        <v>42.042999999999999</v>
      </c>
      <c r="G13323">
        <v>0</v>
      </c>
      <c r="H13323" t="s">
        <v>64239</v>
      </c>
      <c r="I13323">
        <v>19949</v>
      </c>
      <c r="J13323" t="s">
        <v>11</v>
      </c>
      <c r="K13323" s="1" t="s">
        <v>64240</v>
      </c>
      <c r="L13323" t="s">
        <v>64241</v>
      </c>
    </row>
    <row r="13324" spans="1:12" x14ac:dyDescent="0.2">
      <c r="A13324" s="1" t="s">
        <v>64242</v>
      </c>
      <c r="B13324" t="s">
        <v>64243</v>
      </c>
      <c r="C13324">
        <v>0.33</v>
      </c>
      <c r="D13324">
        <v>1.1559999999999999</v>
      </c>
      <c r="E13324">
        <v>0.377</v>
      </c>
      <c r="F13324">
        <v>0.309</v>
      </c>
      <c r="G13324">
        <v>0</v>
      </c>
      <c r="H13324" t="s">
        <v>64244</v>
      </c>
      <c r="I13324">
        <v>17648</v>
      </c>
      <c r="J13324" t="s">
        <v>11</v>
      </c>
      <c r="K13324" s="1" t="s">
        <v>64245</v>
      </c>
      <c r="L13324" t="s">
        <v>64246</v>
      </c>
    </row>
    <row r="13325" spans="1:12" x14ac:dyDescent="0.2">
      <c r="A13325" s="1" t="s">
        <v>64247</v>
      </c>
      <c r="B13325" t="s">
        <v>64248</v>
      </c>
      <c r="C13325">
        <v>1.155</v>
      </c>
      <c r="D13325">
        <v>4.1280000000000001</v>
      </c>
      <c r="E13325">
        <v>10.183</v>
      </c>
      <c r="F13325">
        <v>2.0089999999999999</v>
      </c>
      <c r="G13325">
        <v>0</v>
      </c>
      <c r="H13325" t="s">
        <v>64249</v>
      </c>
      <c r="I13325">
        <v>17649</v>
      </c>
      <c r="J13325" t="s">
        <v>11</v>
      </c>
      <c r="K13325" s="1" t="s">
        <v>64250</v>
      </c>
      <c r="L13325" t="s">
        <v>64251</v>
      </c>
    </row>
    <row r="13326" spans="1:12" x14ac:dyDescent="0.2">
      <c r="A13326" s="1" t="s">
        <v>64252</v>
      </c>
      <c r="B13326" t="s">
        <v>64253</v>
      </c>
      <c r="C13326">
        <v>102.80500000000001</v>
      </c>
      <c r="D13326">
        <v>40.783999999999999</v>
      </c>
      <c r="E13326">
        <v>47.334000000000003</v>
      </c>
      <c r="F13326">
        <v>56.881</v>
      </c>
      <c r="G13326">
        <v>0</v>
      </c>
      <c r="H13326" t="s">
        <v>64254</v>
      </c>
      <c r="I13326">
        <v>9208</v>
      </c>
      <c r="J13326" t="s">
        <v>64255</v>
      </c>
      <c r="K13326" s="1" t="s">
        <v>64256</v>
      </c>
      <c r="L13326" t="s">
        <v>64257</v>
      </c>
    </row>
    <row r="13327" spans="1:12" x14ac:dyDescent="0.2">
      <c r="A13327" s="1" t="s">
        <v>64258</v>
      </c>
      <c r="B13327" t="s">
        <v>64259</v>
      </c>
      <c r="C13327">
        <v>33.167999999999999</v>
      </c>
      <c r="D13327">
        <v>31.867999999999999</v>
      </c>
      <c r="E13327">
        <v>34.698999999999998</v>
      </c>
      <c r="F13327">
        <v>26.895</v>
      </c>
      <c r="G13327">
        <v>0</v>
      </c>
      <c r="H13327" t="s">
        <v>64260</v>
      </c>
      <c r="I13327">
        <v>17652</v>
      </c>
      <c r="J13327" t="s">
        <v>64261</v>
      </c>
      <c r="K13327" s="1" t="s">
        <v>64262</v>
      </c>
      <c r="L13327" t="s">
        <v>64263</v>
      </c>
    </row>
    <row r="13328" spans="1:12" x14ac:dyDescent="0.2">
      <c r="A13328" s="1" t="s">
        <v>64264</v>
      </c>
      <c r="B13328" t="s">
        <v>64265</v>
      </c>
      <c r="C13328">
        <v>0.16500000000000001</v>
      </c>
      <c r="D13328">
        <v>0.16500000000000001</v>
      </c>
      <c r="E13328">
        <v>0.189</v>
      </c>
      <c r="F13328">
        <v>1.2370000000000001</v>
      </c>
      <c r="G13328">
        <v>0</v>
      </c>
      <c r="H13328" t="s">
        <v>64266</v>
      </c>
      <c r="I13328">
        <v>16953</v>
      </c>
      <c r="J13328" t="s">
        <v>11</v>
      </c>
      <c r="K13328" s="1" t="s">
        <v>64267</v>
      </c>
      <c r="L13328" t="s">
        <v>64268</v>
      </c>
    </row>
    <row r="13329" spans="1:12" x14ac:dyDescent="0.2">
      <c r="A13329" s="1" t="s">
        <v>64269</v>
      </c>
      <c r="B13329" t="s">
        <v>64270</v>
      </c>
      <c r="C13329">
        <v>23.102</v>
      </c>
      <c r="D13329">
        <v>11.558</v>
      </c>
      <c r="E13329">
        <v>11.125999999999999</v>
      </c>
      <c r="F13329">
        <v>18.856999999999999</v>
      </c>
      <c r="G13329">
        <v>0</v>
      </c>
      <c r="H13329" t="s">
        <v>64271</v>
      </c>
      <c r="I13329">
        <v>17284</v>
      </c>
      <c r="J13329" t="s">
        <v>11</v>
      </c>
      <c r="K13329" s="1" t="s">
        <v>64272</v>
      </c>
      <c r="L13329" t="s">
        <v>64273</v>
      </c>
    </row>
    <row r="13330" spans="1:12" x14ac:dyDescent="0.2">
      <c r="A13330" s="1" t="s">
        <v>64274</v>
      </c>
      <c r="B13330" t="s">
        <v>64275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 t="s">
        <v>64276</v>
      </c>
      <c r="I13330">
        <v>33893</v>
      </c>
      <c r="J13330" t="s">
        <v>11</v>
      </c>
      <c r="K13330" s="1" t="s">
        <v>11</v>
      </c>
      <c r="L13330" t="s">
        <v>11</v>
      </c>
    </row>
    <row r="13331" spans="1:12" x14ac:dyDescent="0.2">
      <c r="A13331" s="1" t="s">
        <v>64277</v>
      </c>
      <c r="B13331" t="s">
        <v>64278</v>
      </c>
      <c r="C13331">
        <v>0</v>
      </c>
      <c r="D13331">
        <v>0</v>
      </c>
      <c r="E13331">
        <v>0</v>
      </c>
      <c r="F13331">
        <v>0.309</v>
      </c>
      <c r="G13331">
        <v>0</v>
      </c>
      <c r="H13331" t="s">
        <v>64279</v>
      </c>
      <c r="I13331">
        <v>33894</v>
      </c>
      <c r="J13331" t="s">
        <v>11</v>
      </c>
      <c r="K13331" s="1" t="s">
        <v>64280</v>
      </c>
      <c r="L13331" t="s">
        <v>64281</v>
      </c>
    </row>
    <row r="13332" spans="1:12" x14ac:dyDescent="0.2">
      <c r="A13332" s="1" t="s">
        <v>64282</v>
      </c>
      <c r="B13332" t="s">
        <v>64283</v>
      </c>
      <c r="C13332">
        <v>0</v>
      </c>
      <c r="D13332">
        <v>0.16500000000000001</v>
      </c>
      <c r="E13332">
        <v>0.189</v>
      </c>
      <c r="F13332">
        <v>0.309</v>
      </c>
      <c r="G13332">
        <v>0</v>
      </c>
      <c r="H13332" t="s">
        <v>64284</v>
      </c>
      <c r="I13332">
        <v>23822</v>
      </c>
      <c r="J13332" t="s">
        <v>11</v>
      </c>
      <c r="K13332" s="1" t="s">
        <v>64285</v>
      </c>
      <c r="L13332" t="s">
        <v>64281</v>
      </c>
    </row>
    <row r="13333" spans="1:12" x14ac:dyDescent="0.2">
      <c r="A13333" s="1" t="s">
        <v>64286</v>
      </c>
      <c r="B13333" t="s">
        <v>64287</v>
      </c>
      <c r="C13333">
        <v>0.33</v>
      </c>
      <c r="D13333">
        <v>0.16500000000000001</v>
      </c>
      <c r="E13333">
        <v>0</v>
      </c>
      <c r="F13333">
        <v>0.155</v>
      </c>
      <c r="G13333">
        <v>0</v>
      </c>
      <c r="H13333" t="s">
        <v>64288</v>
      </c>
      <c r="I13333">
        <v>33895</v>
      </c>
      <c r="J13333" t="s">
        <v>11</v>
      </c>
      <c r="K13333" s="1" t="s">
        <v>64289</v>
      </c>
      <c r="L13333" t="s">
        <v>11</v>
      </c>
    </row>
    <row r="13334" spans="1:12" x14ac:dyDescent="0.2">
      <c r="A13334" s="1" t="s">
        <v>64290</v>
      </c>
      <c r="B13334" t="s">
        <v>64291</v>
      </c>
      <c r="C13334">
        <v>3.7949999999999999</v>
      </c>
      <c r="D13334">
        <v>0.99099999999999999</v>
      </c>
      <c r="E13334">
        <v>0.377</v>
      </c>
      <c r="F13334">
        <v>0.309</v>
      </c>
      <c r="G13334">
        <v>0</v>
      </c>
      <c r="H13334" t="s">
        <v>64292</v>
      </c>
      <c r="I13334">
        <v>33905</v>
      </c>
      <c r="J13334" t="s">
        <v>11</v>
      </c>
      <c r="K13334" s="1" t="s">
        <v>64293</v>
      </c>
      <c r="L13334" t="s">
        <v>11</v>
      </c>
    </row>
    <row r="13335" spans="1:12" x14ac:dyDescent="0.2">
      <c r="A13335" s="1" t="s">
        <v>64294</v>
      </c>
      <c r="B13335" t="s">
        <v>64295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 t="s">
        <v>64296</v>
      </c>
      <c r="I13335">
        <v>33896</v>
      </c>
      <c r="J13335" t="s">
        <v>11</v>
      </c>
      <c r="K13335" s="1" t="s">
        <v>64297</v>
      </c>
      <c r="L13335" t="s">
        <v>64298</v>
      </c>
    </row>
    <row r="13336" spans="1:12" x14ac:dyDescent="0.2">
      <c r="A13336" s="1" t="s">
        <v>64299</v>
      </c>
      <c r="B13336" t="s">
        <v>64300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 t="s">
        <v>64301</v>
      </c>
      <c r="I13336">
        <v>133</v>
      </c>
      <c r="J13336" t="s">
        <v>11</v>
      </c>
      <c r="K13336" s="1" t="s">
        <v>64302</v>
      </c>
      <c r="L13336" t="s">
        <v>11</v>
      </c>
    </row>
    <row r="13337" spans="1:12" x14ac:dyDescent="0.2">
      <c r="A13337" s="1" t="s">
        <v>64303</v>
      </c>
      <c r="B13337" t="s">
        <v>64304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 t="s">
        <v>64305</v>
      </c>
      <c r="I13337">
        <v>37096</v>
      </c>
      <c r="J13337" t="s">
        <v>11</v>
      </c>
      <c r="K13337" s="1" t="s">
        <v>64306</v>
      </c>
      <c r="L13337" t="s">
        <v>64298</v>
      </c>
    </row>
    <row r="13338" spans="1:12" x14ac:dyDescent="0.2">
      <c r="A13338" s="1" t="s">
        <v>64307</v>
      </c>
      <c r="B13338" t="s">
        <v>64308</v>
      </c>
      <c r="C13338">
        <v>0</v>
      </c>
      <c r="D13338">
        <v>0</v>
      </c>
      <c r="E13338">
        <v>0.189</v>
      </c>
      <c r="F13338">
        <v>0</v>
      </c>
      <c r="G13338">
        <v>0</v>
      </c>
      <c r="H13338" t="s">
        <v>64309</v>
      </c>
      <c r="I13338">
        <v>9210</v>
      </c>
      <c r="J13338" t="s">
        <v>64310</v>
      </c>
      <c r="K13338" s="1" t="s">
        <v>64311</v>
      </c>
      <c r="L13338" t="s">
        <v>64312</v>
      </c>
    </row>
    <row r="13339" spans="1:12" x14ac:dyDescent="0.2">
      <c r="A13339" s="1" t="s">
        <v>64313</v>
      </c>
      <c r="B13339" t="s">
        <v>64314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 t="s">
        <v>64315</v>
      </c>
      <c r="I13339">
        <v>9211</v>
      </c>
      <c r="J13339" t="s">
        <v>11</v>
      </c>
      <c r="K13339" s="1" t="s">
        <v>64316</v>
      </c>
      <c r="L13339" t="s">
        <v>64317</v>
      </c>
    </row>
    <row r="13340" spans="1:12" x14ac:dyDescent="0.2">
      <c r="A13340" s="1" t="s">
        <v>64318</v>
      </c>
      <c r="B13340" t="s">
        <v>64319</v>
      </c>
      <c r="C13340">
        <v>100.33</v>
      </c>
      <c r="D13340">
        <v>87.512</v>
      </c>
      <c r="E13340">
        <v>58.46</v>
      </c>
      <c r="F13340">
        <v>136.02099999999999</v>
      </c>
      <c r="G13340">
        <v>0</v>
      </c>
      <c r="H13340" t="s">
        <v>64320</v>
      </c>
      <c r="I13340">
        <v>9212</v>
      </c>
      <c r="J13340" t="s">
        <v>11</v>
      </c>
      <c r="K13340" s="1" t="s">
        <v>64321</v>
      </c>
      <c r="L13340" t="s">
        <v>64322</v>
      </c>
    </row>
    <row r="13341" spans="1:12" x14ac:dyDescent="0.2">
      <c r="A13341" s="1" t="s">
        <v>64323</v>
      </c>
      <c r="B13341" t="s">
        <v>64324</v>
      </c>
      <c r="C13341">
        <v>0.99</v>
      </c>
      <c r="D13341">
        <v>3.137</v>
      </c>
      <c r="E13341">
        <v>3.3940000000000001</v>
      </c>
      <c r="F13341">
        <v>1.546</v>
      </c>
      <c r="G13341">
        <v>0</v>
      </c>
      <c r="H13341" t="s">
        <v>64325</v>
      </c>
      <c r="I13341">
        <v>9213</v>
      </c>
      <c r="J13341" t="s">
        <v>11</v>
      </c>
      <c r="K13341" s="1" t="s">
        <v>64326</v>
      </c>
      <c r="L13341" t="s">
        <v>64327</v>
      </c>
    </row>
    <row r="13342" spans="1:12" x14ac:dyDescent="0.2">
      <c r="A13342" s="1" t="s">
        <v>64328</v>
      </c>
      <c r="B13342" t="s">
        <v>64329</v>
      </c>
      <c r="C13342">
        <v>35.314</v>
      </c>
      <c r="D13342">
        <v>36.655999999999999</v>
      </c>
      <c r="E13342">
        <v>27.155999999999999</v>
      </c>
      <c r="F13342">
        <v>40.960999999999999</v>
      </c>
      <c r="G13342">
        <v>0</v>
      </c>
      <c r="H13342" t="s">
        <v>64330</v>
      </c>
      <c r="I13342">
        <v>9214</v>
      </c>
      <c r="J13342" t="s">
        <v>11</v>
      </c>
      <c r="K13342" s="1" t="s">
        <v>64331</v>
      </c>
      <c r="L13342" t="s">
        <v>64332</v>
      </c>
    </row>
    <row r="13343" spans="1:12" x14ac:dyDescent="0.2">
      <c r="A13343" s="1" t="s">
        <v>64333</v>
      </c>
      <c r="B13343" t="s">
        <v>64334</v>
      </c>
      <c r="C13343">
        <v>0.495</v>
      </c>
      <c r="D13343">
        <v>97.418999999999997</v>
      </c>
      <c r="E13343">
        <v>65.061000000000007</v>
      </c>
      <c r="F13343">
        <v>0.46400000000000002</v>
      </c>
      <c r="G13343">
        <v>0</v>
      </c>
      <c r="H13343" t="s">
        <v>64335</v>
      </c>
      <c r="I13343">
        <v>9215</v>
      </c>
      <c r="J13343" t="s">
        <v>11</v>
      </c>
      <c r="K13343" s="1" t="s">
        <v>64336</v>
      </c>
      <c r="L13343" t="s">
        <v>64337</v>
      </c>
    </row>
    <row r="13344" spans="1:12" x14ac:dyDescent="0.2">
      <c r="A13344" s="1" t="s">
        <v>64338</v>
      </c>
      <c r="B13344" t="s">
        <v>64339</v>
      </c>
      <c r="C13344">
        <v>0</v>
      </c>
      <c r="D13344">
        <v>3.9630000000000001</v>
      </c>
      <c r="E13344">
        <v>4.9029999999999996</v>
      </c>
      <c r="F13344">
        <v>0.155</v>
      </c>
      <c r="G13344">
        <v>0</v>
      </c>
      <c r="H13344" t="s">
        <v>64340</v>
      </c>
      <c r="I13344">
        <v>9216</v>
      </c>
      <c r="J13344" t="s">
        <v>11</v>
      </c>
      <c r="K13344" s="1" t="s">
        <v>64341</v>
      </c>
      <c r="L13344" t="s">
        <v>64342</v>
      </c>
    </row>
    <row r="13345" spans="1:12" x14ac:dyDescent="0.2">
      <c r="A13345" s="1" t="s">
        <v>64343</v>
      </c>
      <c r="B13345" t="s">
        <v>64344</v>
      </c>
      <c r="C13345">
        <v>6.931</v>
      </c>
      <c r="D13345">
        <v>56.634999999999998</v>
      </c>
      <c r="E13345">
        <v>26.59</v>
      </c>
      <c r="F13345">
        <v>7.2649999999999997</v>
      </c>
      <c r="G13345">
        <v>0</v>
      </c>
      <c r="H13345" t="s">
        <v>64345</v>
      </c>
      <c r="I13345">
        <v>9217</v>
      </c>
      <c r="J13345" t="s">
        <v>64346</v>
      </c>
      <c r="K13345" s="1" t="s">
        <v>64347</v>
      </c>
      <c r="L13345" t="s">
        <v>64348</v>
      </c>
    </row>
    <row r="13346" spans="1:12" x14ac:dyDescent="0.2">
      <c r="A13346" s="1" t="s">
        <v>64349</v>
      </c>
      <c r="B13346" t="s">
        <v>64350</v>
      </c>
      <c r="C13346">
        <v>0</v>
      </c>
      <c r="D13346">
        <v>123.673</v>
      </c>
      <c r="E13346">
        <v>105.417</v>
      </c>
      <c r="F13346">
        <v>0.155</v>
      </c>
      <c r="G13346">
        <v>0</v>
      </c>
      <c r="H13346" t="s">
        <v>64351</v>
      </c>
      <c r="I13346">
        <v>9218</v>
      </c>
      <c r="J13346" t="s">
        <v>11</v>
      </c>
      <c r="K13346" s="1" t="s">
        <v>64352</v>
      </c>
      <c r="L13346" t="s">
        <v>64353</v>
      </c>
    </row>
    <row r="13347" spans="1:12" x14ac:dyDescent="0.2">
      <c r="A13347" s="1" t="s">
        <v>64354</v>
      </c>
      <c r="B13347" t="s">
        <v>64355</v>
      </c>
      <c r="C13347">
        <v>0.16500000000000001</v>
      </c>
      <c r="D13347">
        <v>1.321</v>
      </c>
      <c r="E13347">
        <v>1.32</v>
      </c>
      <c r="F13347">
        <v>0.309</v>
      </c>
      <c r="G13347">
        <v>0</v>
      </c>
      <c r="H13347" t="s">
        <v>64356</v>
      </c>
      <c r="I13347">
        <v>9220</v>
      </c>
      <c r="J13347" t="s">
        <v>64357</v>
      </c>
      <c r="K13347" s="1" t="s">
        <v>64358</v>
      </c>
      <c r="L13347" t="s">
        <v>64359</v>
      </c>
    </row>
    <row r="13348" spans="1:12" x14ac:dyDescent="0.2">
      <c r="A13348" s="1" t="s">
        <v>64360</v>
      </c>
      <c r="B13348" t="s">
        <v>64361</v>
      </c>
      <c r="C13348">
        <v>1714.3589999999999</v>
      </c>
      <c r="D13348">
        <v>0.495</v>
      </c>
      <c r="E13348">
        <v>0.377</v>
      </c>
      <c r="F13348">
        <v>2103.6860000000001</v>
      </c>
      <c r="G13348">
        <v>0</v>
      </c>
      <c r="H13348" t="s">
        <v>64362</v>
      </c>
      <c r="I13348">
        <v>9221</v>
      </c>
      <c r="J13348" t="s">
        <v>11</v>
      </c>
      <c r="K13348" s="1" t="s">
        <v>64363</v>
      </c>
      <c r="L13348" t="s">
        <v>64364</v>
      </c>
    </row>
    <row r="13349" spans="1:12" x14ac:dyDescent="0.2">
      <c r="A13349" s="1" t="s">
        <v>64365</v>
      </c>
      <c r="B13349" t="s">
        <v>64366</v>
      </c>
      <c r="C13349">
        <v>0.82499999999999996</v>
      </c>
      <c r="D13349">
        <v>5.4489999999999998</v>
      </c>
      <c r="E13349">
        <v>6.9779999999999998</v>
      </c>
      <c r="F13349">
        <v>0.46400000000000002</v>
      </c>
      <c r="G13349">
        <v>0</v>
      </c>
      <c r="H13349" t="s">
        <v>64367</v>
      </c>
      <c r="I13349">
        <v>9223</v>
      </c>
      <c r="J13349" t="s">
        <v>11</v>
      </c>
      <c r="K13349" s="1" t="s">
        <v>64368</v>
      </c>
      <c r="L13349" t="s">
        <v>64369</v>
      </c>
    </row>
    <row r="13350" spans="1:12" x14ac:dyDescent="0.2">
      <c r="A13350" s="1" t="s">
        <v>64370</v>
      </c>
      <c r="B13350" t="s">
        <v>64371</v>
      </c>
      <c r="C13350">
        <v>52.31</v>
      </c>
      <c r="D13350">
        <v>0.16500000000000001</v>
      </c>
      <c r="E13350">
        <v>0.377</v>
      </c>
      <c r="F13350">
        <v>47.762</v>
      </c>
      <c r="G13350">
        <v>0</v>
      </c>
      <c r="H13350" t="s">
        <v>64372</v>
      </c>
      <c r="I13350">
        <v>9222</v>
      </c>
      <c r="J13350" t="s">
        <v>11</v>
      </c>
      <c r="K13350" s="1" t="s">
        <v>64373</v>
      </c>
      <c r="L13350" t="s">
        <v>64374</v>
      </c>
    </row>
    <row r="13351" spans="1:12" x14ac:dyDescent="0.2">
      <c r="A13351" s="1" t="s">
        <v>64375</v>
      </c>
      <c r="B13351" t="s">
        <v>64376</v>
      </c>
      <c r="C13351">
        <v>3.1349999999999998</v>
      </c>
      <c r="D13351">
        <v>0.33</v>
      </c>
      <c r="E13351">
        <v>0.377</v>
      </c>
      <c r="F13351">
        <v>3.4009999999999998</v>
      </c>
      <c r="G13351">
        <v>0</v>
      </c>
      <c r="H13351" t="s">
        <v>64377</v>
      </c>
      <c r="I13351">
        <v>33310</v>
      </c>
      <c r="J13351" t="s">
        <v>11</v>
      </c>
      <c r="K13351" s="1" t="s">
        <v>64378</v>
      </c>
      <c r="L13351" t="s">
        <v>64369</v>
      </c>
    </row>
    <row r="13352" spans="1:12" x14ac:dyDescent="0.2">
      <c r="A13352" s="1" t="s">
        <v>64379</v>
      </c>
      <c r="B13352" t="s">
        <v>64380</v>
      </c>
      <c r="C13352">
        <v>1.155</v>
      </c>
      <c r="D13352">
        <v>0.33</v>
      </c>
      <c r="E13352">
        <v>0.189</v>
      </c>
      <c r="F13352">
        <v>0</v>
      </c>
      <c r="G13352">
        <v>0</v>
      </c>
      <c r="H13352" t="s">
        <v>64381</v>
      </c>
      <c r="I13352">
        <v>26367</v>
      </c>
      <c r="J13352" t="s">
        <v>11</v>
      </c>
      <c r="K13352" s="1" t="s">
        <v>64382</v>
      </c>
      <c r="L13352" t="s">
        <v>64383</v>
      </c>
    </row>
    <row r="13353" spans="1:12" x14ac:dyDescent="0.2">
      <c r="A13353" s="1" t="s">
        <v>64384</v>
      </c>
      <c r="B13353" t="s">
        <v>64385</v>
      </c>
      <c r="C13353">
        <v>13.531000000000001</v>
      </c>
      <c r="D13353">
        <v>8.9160000000000004</v>
      </c>
      <c r="E13353">
        <v>6.9779999999999998</v>
      </c>
      <c r="F13353">
        <v>8.0380000000000003</v>
      </c>
      <c r="G13353">
        <v>0</v>
      </c>
      <c r="H13353" t="s">
        <v>64386</v>
      </c>
      <c r="I13353">
        <v>9224</v>
      </c>
      <c r="J13353" t="s">
        <v>11</v>
      </c>
      <c r="K13353" s="1" t="s">
        <v>64387</v>
      </c>
      <c r="L13353" t="s">
        <v>64388</v>
      </c>
    </row>
    <row r="13354" spans="1:12" x14ac:dyDescent="0.2">
      <c r="A13354" s="1" t="s">
        <v>64389</v>
      </c>
      <c r="B13354" t="s">
        <v>64390</v>
      </c>
      <c r="C13354">
        <v>9.9009999999999998</v>
      </c>
      <c r="D13354">
        <v>164.45699999999999</v>
      </c>
      <c r="E13354">
        <v>151.24199999999999</v>
      </c>
      <c r="F13354">
        <v>1.391</v>
      </c>
      <c r="G13354">
        <v>0</v>
      </c>
      <c r="H13354" t="s">
        <v>64391</v>
      </c>
      <c r="I13354">
        <v>21694</v>
      </c>
      <c r="J13354" t="s">
        <v>64392</v>
      </c>
      <c r="K13354" s="1" t="s">
        <v>64393</v>
      </c>
      <c r="L13354" t="s">
        <v>64394</v>
      </c>
    </row>
    <row r="13355" spans="1:12" x14ac:dyDescent="0.2">
      <c r="A13355" s="1" t="s">
        <v>64395</v>
      </c>
      <c r="B13355" t="s">
        <v>64396</v>
      </c>
      <c r="C13355">
        <v>0.16500000000000001</v>
      </c>
      <c r="D13355">
        <v>0</v>
      </c>
      <c r="E13355">
        <v>0</v>
      </c>
      <c r="F13355">
        <v>0</v>
      </c>
      <c r="G13355">
        <v>0</v>
      </c>
      <c r="H13355" t="s">
        <v>11</v>
      </c>
      <c r="I13355" t="s">
        <v>11</v>
      </c>
      <c r="J13355" t="s">
        <v>11</v>
      </c>
      <c r="K13355" s="1" t="s">
        <v>11</v>
      </c>
      <c r="L13355" t="s">
        <v>11</v>
      </c>
    </row>
    <row r="13356" spans="1:12" x14ac:dyDescent="0.2">
      <c r="A13356" s="1" t="s">
        <v>64397</v>
      </c>
      <c r="B13356" t="s">
        <v>64398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 t="s">
        <v>11</v>
      </c>
      <c r="I13356" t="s">
        <v>11</v>
      </c>
      <c r="J13356" t="s">
        <v>11</v>
      </c>
      <c r="K13356" s="1" t="s">
        <v>11</v>
      </c>
      <c r="L13356" t="s">
        <v>11</v>
      </c>
    </row>
    <row r="13357" spans="1:12" x14ac:dyDescent="0.2">
      <c r="A13357" s="1" t="s">
        <v>64399</v>
      </c>
      <c r="B13357" t="s">
        <v>64400</v>
      </c>
      <c r="C13357">
        <v>237.78899999999999</v>
      </c>
      <c r="D13357">
        <v>318.01600000000002</v>
      </c>
      <c r="E13357">
        <v>356.98399999999998</v>
      </c>
      <c r="F13357">
        <v>254.88399999999999</v>
      </c>
      <c r="G13357">
        <v>0</v>
      </c>
      <c r="H13357" t="s">
        <v>64401</v>
      </c>
      <c r="I13357">
        <v>9226</v>
      </c>
      <c r="J13357" t="s">
        <v>11</v>
      </c>
      <c r="K13357" s="1" t="s">
        <v>64402</v>
      </c>
      <c r="L13357" t="s">
        <v>64403</v>
      </c>
    </row>
    <row r="13358" spans="1:12" x14ac:dyDescent="0.2">
      <c r="A13358" s="1" t="s">
        <v>64404</v>
      </c>
      <c r="B13358" t="s">
        <v>64405</v>
      </c>
      <c r="C13358">
        <v>97.525000000000006</v>
      </c>
      <c r="D13358">
        <v>86.025999999999996</v>
      </c>
      <c r="E13358">
        <v>104.851</v>
      </c>
      <c r="F13358">
        <v>72.337999999999994</v>
      </c>
      <c r="G13358">
        <v>0</v>
      </c>
      <c r="H13358" t="s">
        <v>64406</v>
      </c>
      <c r="I13358">
        <v>28883</v>
      </c>
      <c r="J13358" t="s">
        <v>11</v>
      </c>
      <c r="K13358" s="1" t="s">
        <v>64407</v>
      </c>
      <c r="L13358" t="s">
        <v>64408</v>
      </c>
    </row>
    <row r="13359" spans="1:12" x14ac:dyDescent="0.2">
      <c r="A13359" s="1" t="s">
        <v>64409</v>
      </c>
      <c r="B13359" t="s">
        <v>64410</v>
      </c>
      <c r="C13359">
        <v>65.677000000000007</v>
      </c>
      <c r="D13359">
        <v>20.97</v>
      </c>
      <c r="E13359">
        <v>24.515999999999998</v>
      </c>
      <c r="F13359">
        <v>23.030999999999999</v>
      </c>
      <c r="G13359">
        <v>0</v>
      </c>
      <c r="H13359" t="s">
        <v>64411</v>
      </c>
      <c r="I13359">
        <v>9228</v>
      </c>
      <c r="J13359" t="s">
        <v>11</v>
      </c>
      <c r="K13359" s="1" t="s">
        <v>64412</v>
      </c>
      <c r="L13359" t="s">
        <v>64413</v>
      </c>
    </row>
    <row r="13360" spans="1:12" x14ac:dyDescent="0.2">
      <c r="A13360" s="1" t="s">
        <v>64414</v>
      </c>
      <c r="B13360" t="s">
        <v>64415</v>
      </c>
      <c r="C13360">
        <v>68.811999999999998</v>
      </c>
      <c r="D13360">
        <v>4.6230000000000002</v>
      </c>
      <c r="E13360">
        <v>1.6970000000000001</v>
      </c>
      <c r="F13360">
        <v>47.762</v>
      </c>
      <c r="G13360">
        <v>0</v>
      </c>
      <c r="H13360" t="s">
        <v>64416</v>
      </c>
      <c r="I13360">
        <v>9229</v>
      </c>
      <c r="J13360" t="s">
        <v>11</v>
      </c>
      <c r="K13360" s="1" t="s">
        <v>64417</v>
      </c>
      <c r="L13360" t="s">
        <v>64418</v>
      </c>
    </row>
    <row r="13361" spans="1:12" x14ac:dyDescent="0.2">
      <c r="A13361" s="1" t="s">
        <v>64419</v>
      </c>
      <c r="B13361" t="s">
        <v>64420</v>
      </c>
      <c r="C13361">
        <v>47.195</v>
      </c>
      <c r="D13361">
        <v>3.4670000000000001</v>
      </c>
      <c r="E13361">
        <v>4.9029999999999996</v>
      </c>
      <c r="F13361">
        <v>26.277000000000001</v>
      </c>
      <c r="G13361">
        <v>0</v>
      </c>
      <c r="H13361" t="s">
        <v>64421</v>
      </c>
      <c r="I13361">
        <v>9230</v>
      </c>
      <c r="J13361" t="s">
        <v>11</v>
      </c>
      <c r="K13361" s="1" t="s">
        <v>64422</v>
      </c>
      <c r="L13361" t="s">
        <v>64423</v>
      </c>
    </row>
    <row r="13362" spans="1:12" x14ac:dyDescent="0.2">
      <c r="A13362" s="1" t="s">
        <v>64424</v>
      </c>
      <c r="B13362" t="s">
        <v>64425</v>
      </c>
      <c r="C13362">
        <v>0.16500000000000001</v>
      </c>
      <c r="D13362">
        <v>1.1559999999999999</v>
      </c>
      <c r="E13362">
        <v>2.8290000000000002</v>
      </c>
      <c r="F13362">
        <v>0</v>
      </c>
      <c r="G13362">
        <v>0</v>
      </c>
      <c r="H13362" t="s">
        <v>64426</v>
      </c>
      <c r="I13362">
        <v>23531</v>
      </c>
      <c r="J13362" t="s">
        <v>11</v>
      </c>
      <c r="K13362" s="1" t="s">
        <v>64427</v>
      </c>
      <c r="L13362" t="s">
        <v>64428</v>
      </c>
    </row>
    <row r="13363" spans="1:12" x14ac:dyDescent="0.2">
      <c r="A13363" s="1" t="s">
        <v>64429</v>
      </c>
      <c r="B13363" t="s">
        <v>64430</v>
      </c>
      <c r="C13363">
        <v>74.093000000000004</v>
      </c>
      <c r="D13363">
        <v>10.071999999999999</v>
      </c>
      <c r="E13363">
        <v>7.92</v>
      </c>
      <c r="F13363">
        <v>27.204000000000001</v>
      </c>
      <c r="G13363">
        <v>0</v>
      </c>
      <c r="H13363" t="s">
        <v>64431</v>
      </c>
      <c r="I13363">
        <v>25026</v>
      </c>
      <c r="J13363" t="s">
        <v>11</v>
      </c>
      <c r="K13363" s="1" t="s">
        <v>64432</v>
      </c>
      <c r="L13363" t="s">
        <v>64433</v>
      </c>
    </row>
    <row r="13364" spans="1:12" x14ac:dyDescent="0.2">
      <c r="A13364" s="1" t="s">
        <v>64434</v>
      </c>
      <c r="B13364" t="s">
        <v>64435</v>
      </c>
      <c r="C13364">
        <v>7.7560000000000002</v>
      </c>
      <c r="D13364">
        <v>14.53</v>
      </c>
      <c r="E13364">
        <v>14.332000000000001</v>
      </c>
      <c r="F13364">
        <v>4.7919999999999998</v>
      </c>
      <c r="G13364">
        <v>0</v>
      </c>
      <c r="H13364" t="s">
        <v>64436</v>
      </c>
      <c r="I13364">
        <v>23682</v>
      </c>
      <c r="J13364" t="s">
        <v>11</v>
      </c>
      <c r="K13364" s="1" t="s">
        <v>64437</v>
      </c>
      <c r="L13364" t="s">
        <v>64438</v>
      </c>
    </row>
    <row r="13365" spans="1:12" x14ac:dyDescent="0.2">
      <c r="A13365" s="1" t="s">
        <v>64439</v>
      </c>
      <c r="B13365" t="s">
        <v>64440</v>
      </c>
      <c r="C13365">
        <v>0.16500000000000001</v>
      </c>
      <c r="D13365">
        <v>1.8160000000000001</v>
      </c>
      <c r="E13365">
        <v>1.6970000000000001</v>
      </c>
      <c r="F13365">
        <v>0.77300000000000002</v>
      </c>
      <c r="G13365">
        <v>0</v>
      </c>
      <c r="H13365" t="s">
        <v>64441</v>
      </c>
      <c r="I13365">
        <v>28174</v>
      </c>
      <c r="J13365" t="s">
        <v>11</v>
      </c>
      <c r="K13365" s="1" t="s">
        <v>64442</v>
      </c>
      <c r="L13365" t="s">
        <v>64443</v>
      </c>
    </row>
    <row r="13366" spans="1:12" x14ac:dyDescent="0.2">
      <c r="A13366" s="1" t="s">
        <v>64444</v>
      </c>
      <c r="B13366" t="s">
        <v>64445</v>
      </c>
      <c r="C13366">
        <v>14.026</v>
      </c>
      <c r="D13366">
        <v>8.7509999999999994</v>
      </c>
      <c r="E13366">
        <v>7.3550000000000004</v>
      </c>
      <c r="F13366">
        <v>6.9560000000000004</v>
      </c>
      <c r="G13366">
        <v>0</v>
      </c>
      <c r="H13366" t="s">
        <v>64446</v>
      </c>
      <c r="I13366">
        <v>9232</v>
      </c>
      <c r="J13366" t="s">
        <v>64447</v>
      </c>
      <c r="K13366" s="1" t="s">
        <v>64448</v>
      </c>
      <c r="L13366" t="s">
        <v>64449</v>
      </c>
    </row>
    <row r="13367" spans="1:12" x14ac:dyDescent="0.2">
      <c r="A13367" s="1" t="s">
        <v>64450</v>
      </c>
      <c r="B13367" t="s">
        <v>64451</v>
      </c>
      <c r="C13367">
        <v>28.878</v>
      </c>
      <c r="D13367">
        <v>20.475000000000001</v>
      </c>
      <c r="E13367">
        <v>20.933</v>
      </c>
      <c r="F13367">
        <v>27.977</v>
      </c>
      <c r="G13367">
        <v>0</v>
      </c>
      <c r="H13367" t="s">
        <v>64452</v>
      </c>
      <c r="I13367">
        <v>9235</v>
      </c>
      <c r="J13367" t="s">
        <v>11</v>
      </c>
      <c r="K13367" s="1" t="s">
        <v>64453</v>
      </c>
      <c r="L13367" t="s">
        <v>64454</v>
      </c>
    </row>
    <row r="13368" spans="1:12" x14ac:dyDescent="0.2">
      <c r="A13368" s="1" t="s">
        <v>64455</v>
      </c>
      <c r="B13368" t="s">
        <v>64456</v>
      </c>
      <c r="C13368">
        <v>0.33</v>
      </c>
      <c r="D13368">
        <v>1.1559999999999999</v>
      </c>
      <c r="E13368">
        <v>0.754</v>
      </c>
      <c r="F13368">
        <v>0.46400000000000002</v>
      </c>
      <c r="G13368">
        <v>0</v>
      </c>
      <c r="H13368" t="s">
        <v>64457</v>
      </c>
      <c r="I13368">
        <v>9236</v>
      </c>
      <c r="J13368" t="s">
        <v>64458</v>
      </c>
      <c r="K13368" s="1" t="s">
        <v>64459</v>
      </c>
      <c r="L13368" t="s">
        <v>64460</v>
      </c>
    </row>
    <row r="13369" spans="1:12" x14ac:dyDescent="0.2">
      <c r="A13369" s="1" t="s">
        <v>64461</v>
      </c>
      <c r="B13369" t="s">
        <v>64462</v>
      </c>
      <c r="C13369">
        <v>0.16500000000000001</v>
      </c>
      <c r="D13369">
        <v>3.137</v>
      </c>
      <c r="E13369">
        <v>12.069000000000001</v>
      </c>
      <c r="F13369">
        <v>0.46400000000000002</v>
      </c>
      <c r="G13369">
        <v>0</v>
      </c>
      <c r="H13369" t="s">
        <v>64463</v>
      </c>
      <c r="I13369">
        <v>9237</v>
      </c>
      <c r="J13369" t="s">
        <v>11</v>
      </c>
      <c r="K13369" s="1" t="s">
        <v>64464</v>
      </c>
      <c r="L13369" t="s">
        <v>64465</v>
      </c>
    </row>
    <row r="13370" spans="1:12" x14ac:dyDescent="0.2">
      <c r="A13370" s="1" t="s">
        <v>64466</v>
      </c>
      <c r="B13370" t="s">
        <v>64467</v>
      </c>
      <c r="C13370">
        <v>27.228000000000002</v>
      </c>
      <c r="D13370">
        <v>11.723000000000001</v>
      </c>
      <c r="E13370">
        <v>13.577999999999999</v>
      </c>
      <c r="F13370">
        <v>16.693000000000001</v>
      </c>
      <c r="G13370">
        <v>0</v>
      </c>
      <c r="H13370" t="s">
        <v>64468</v>
      </c>
      <c r="I13370">
        <v>30022</v>
      </c>
      <c r="J13370" t="s">
        <v>11</v>
      </c>
      <c r="K13370" s="1" t="s">
        <v>64469</v>
      </c>
      <c r="L13370" t="s">
        <v>64470</v>
      </c>
    </row>
    <row r="13371" spans="1:12" x14ac:dyDescent="0.2">
      <c r="A13371" s="1" t="s">
        <v>64471</v>
      </c>
      <c r="B13371" t="s">
        <v>64472</v>
      </c>
      <c r="C13371">
        <v>208.08600000000001</v>
      </c>
      <c r="D13371">
        <v>136.05699999999999</v>
      </c>
      <c r="E13371">
        <v>126.538</v>
      </c>
      <c r="F13371">
        <v>224.28</v>
      </c>
      <c r="G13371">
        <v>0</v>
      </c>
      <c r="H13371" t="s">
        <v>64473</v>
      </c>
      <c r="I13371">
        <v>9238</v>
      </c>
      <c r="J13371" t="s">
        <v>11</v>
      </c>
      <c r="K13371" s="1" t="s">
        <v>64474</v>
      </c>
      <c r="L13371" t="s">
        <v>64475</v>
      </c>
    </row>
    <row r="13372" spans="1:12" x14ac:dyDescent="0.2">
      <c r="A13372" s="1" t="s">
        <v>64476</v>
      </c>
      <c r="B13372" t="s">
        <v>64477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 t="s">
        <v>64478</v>
      </c>
      <c r="I13372">
        <v>9240</v>
      </c>
      <c r="J13372" t="s">
        <v>11</v>
      </c>
      <c r="K13372" s="1" t="s">
        <v>64479</v>
      </c>
      <c r="L13372" t="s">
        <v>64480</v>
      </c>
    </row>
    <row r="13373" spans="1:12" x14ac:dyDescent="0.2">
      <c r="A13373" s="1" t="s">
        <v>64481</v>
      </c>
      <c r="B13373" t="s">
        <v>64482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 t="s">
        <v>64483</v>
      </c>
      <c r="I13373">
        <v>16981</v>
      </c>
      <c r="J13373" t="s">
        <v>11</v>
      </c>
      <c r="K13373" s="1" t="s">
        <v>64484</v>
      </c>
      <c r="L13373" t="s">
        <v>64485</v>
      </c>
    </row>
    <row r="13374" spans="1:12" x14ac:dyDescent="0.2">
      <c r="A13374" s="1" t="s">
        <v>64486</v>
      </c>
      <c r="B13374" t="s">
        <v>64487</v>
      </c>
      <c r="C13374">
        <v>3.7949999999999999</v>
      </c>
      <c r="D13374">
        <v>0.33</v>
      </c>
      <c r="E13374">
        <v>1.5089999999999999</v>
      </c>
      <c r="F13374">
        <v>7.2649999999999997</v>
      </c>
      <c r="G13374">
        <v>0</v>
      </c>
      <c r="H13374" t="s">
        <v>64488</v>
      </c>
      <c r="I13374">
        <v>28107</v>
      </c>
      <c r="J13374" t="s">
        <v>11</v>
      </c>
      <c r="K13374" s="1" t="s">
        <v>64489</v>
      </c>
      <c r="L13374" t="s">
        <v>64490</v>
      </c>
    </row>
    <row r="13375" spans="1:12" x14ac:dyDescent="0.2">
      <c r="A13375" s="1" t="s">
        <v>64491</v>
      </c>
      <c r="B13375" t="s">
        <v>64492</v>
      </c>
      <c r="C13375">
        <v>52.97</v>
      </c>
      <c r="D13375">
        <v>30.712</v>
      </c>
      <c r="E13375">
        <v>39.978999999999999</v>
      </c>
      <c r="F13375">
        <v>31.687000000000001</v>
      </c>
      <c r="G13375">
        <v>0</v>
      </c>
      <c r="H13375" t="s">
        <v>64493</v>
      </c>
      <c r="I13375">
        <v>25686</v>
      </c>
      <c r="J13375" t="s">
        <v>11</v>
      </c>
      <c r="K13375" s="1" t="s">
        <v>64494</v>
      </c>
      <c r="L13375" t="s">
        <v>64495</v>
      </c>
    </row>
    <row r="13376" spans="1:12" x14ac:dyDescent="0.2">
      <c r="A13376" s="1" t="s">
        <v>64496</v>
      </c>
      <c r="B13376" t="s">
        <v>64497</v>
      </c>
      <c r="C13376">
        <v>188.614</v>
      </c>
      <c r="D13376">
        <v>234.797</v>
      </c>
      <c r="E13376">
        <v>234.21799999999999</v>
      </c>
      <c r="F13376">
        <v>143.131</v>
      </c>
      <c r="G13376">
        <v>0</v>
      </c>
      <c r="H13376" t="s">
        <v>64498</v>
      </c>
      <c r="I13376">
        <v>16142</v>
      </c>
      <c r="J13376" t="s">
        <v>11</v>
      </c>
      <c r="K13376" s="1" t="s">
        <v>64499</v>
      </c>
      <c r="L13376" t="s">
        <v>64500</v>
      </c>
    </row>
    <row r="13377" spans="1:12" x14ac:dyDescent="0.2">
      <c r="A13377" s="1" t="s">
        <v>64501</v>
      </c>
      <c r="B13377" t="s">
        <v>64502</v>
      </c>
      <c r="C13377">
        <v>1.32</v>
      </c>
      <c r="D13377">
        <v>1.486</v>
      </c>
      <c r="E13377">
        <v>0.94299999999999995</v>
      </c>
      <c r="F13377">
        <v>0.155</v>
      </c>
      <c r="G13377">
        <v>0</v>
      </c>
      <c r="H13377" t="s">
        <v>64503</v>
      </c>
      <c r="I13377">
        <v>9243</v>
      </c>
      <c r="J13377" t="s">
        <v>11</v>
      </c>
      <c r="K13377" s="1" t="s">
        <v>64504</v>
      </c>
      <c r="L13377" t="s">
        <v>64505</v>
      </c>
    </row>
    <row r="13378" spans="1:12" x14ac:dyDescent="0.2">
      <c r="A13378" s="1" t="s">
        <v>64506</v>
      </c>
      <c r="B13378" t="s">
        <v>64507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 t="s">
        <v>64508</v>
      </c>
      <c r="I13378">
        <v>9244</v>
      </c>
      <c r="J13378" t="s">
        <v>11</v>
      </c>
      <c r="K13378" s="1" t="s">
        <v>64509</v>
      </c>
      <c r="L13378" t="s">
        <v>64510</v>
      </c>
    </row>
    <row r="13379" spans="1:12" x14ac:dyDescent="0.2">
      <c r="A13379" s="1" t="s">
        <v>64511</v>
      </c>
      <c r="B13379" t="s">
        <v>64512</v>
      </c>
      <c r="C13379">
        <v>75.412999999999997</v>
      </c>
      <c r="D13379">
        <v>45.076999999999998</v>
      </c>
      <c r="E13379">
        <v>40.921999999999997</v>
      </c>
      <c r="F13379">
        <v>97.841999999999999</v>
      </c>
      <c r="G13379">
        <v>0</v>
      </c>
      <c r="H13379" t="s">
        <v>64513</v>
      </c>
      <c r="I13379">
        <v>9245</v>
      </c>
      <c r="J13379" t="s">
        <v>11</v>
      </c>
      <c r="K13379" s="1" t="s">
        <v>64514</v>
      </c>
      <c r="L13379" t="s">
        <v>64515</v>
      </c>
    </row>
    <row r="13380" spans="1:12" x14ac:dyDescent="0.2">
      <c r="A13380" s="1" t="s">
        <v>64516</v>
      </c>
      <c r="B13380" t="s">
        <v>64517</v>
      </c>
      <c r="C13380">
        <v>0</v>
      </c>
      <c r="D13380">
        <v>58.616999999999997</v>
      </c>
      <c r="E13380">
        <v>63.929000000000002</v>
      </c>
      <c r="F13380">
        <v>0</v>
      </c>
      <c r="G13380">
        <v>0</v>
      </c>
      <c r="H13380" t="s">
        <v>64518</v>
      </c>
      <c r="I13380">
        <v>9246</v>
      </c>
      <c r="J13380" t="s">
        <v>11</v>
      </c>
      <c r="K13380" s="1" t="s">
        <v>64519</v>
      </c>
      <c r="L13380" t="s">
        <v>64520</v>
      </c>
    </row>
    <row r="13381" spans="1:12" x14ac:dyDescent="0.2">
      <c r="A13381" s="1" t="s">
        <v>64521</v>
      </c>
      <c r="B13381" t="s">
        <v>64522</v>
      </c>
      <c r="C13381">
        <v>25.742999999999999</v>
      </c>
      <c r="D13381">
        <v>66.706999999999994</v>
      </c>
      <c r="E13381">
        <v>89.953000000000003</v>
      </c>
      <c r="F13381">
        <v>23.803999999999998</v>
      </c>
      <c r="G13381">
        <v>0</v>
      </c>
      <c r="H13381" t="s">
        <v>64523</v>
      </c>
      <c r="I13381">
        <v>9247</v>
      </c>
      <c r="J13381" t="s">
        <v>11</v>
      </c>
      <c r="K13381" s="1" t="s">
        <v>64524</v>
      </c>
      <c r="L13381" t="s">
        <v>64525</v>
      </c>
    </row>
    <row r="13382" spans="1:12" x14ac:dyDescent="0.2">
      <c r="A13382" s="1" t="s">
        <v>64526</v>
      </c>
      <c r="B13382" t="s">
        <v>64527</v>
      </c>
      <c r="C13382">
        <v>19.141999999999999</v>
      </c>
      <c r="D13382">
        <v>35.335000000000001</v>
      </c>
      <c r="E13382">
        <v>29.606999999999999</v>
      </c>
      <c r="F13382">
        <v>31.687000000000001</v>
      </c>
      <c r="G13382">
        <v>0</v>
      </c>
      <c r="H13382" t="s">
        <v>64528</v>
      </c>
      <c r="I13382">
        <v>9249</v>
      </c>
      <c r="J13382" t="s">
        <v>11</v>
      </c>
      <c r="K13382" s="1" t="s">
        <v>64529</v>
      </c>
      <c r="L13382" t="s">
        <v>64530</v>
      </c>
    </row>
    <row r="13383" spans="1:12" x14ac:dyDescent="0.2">
      <c r="A13383" s="1" t="s">
        <v>64531</v>
      </c>
      <c r="B13383" t="s">
        <v>64532</v>
      </c>
      <c r="C13383">
        <v>13.531000000000001</v>
      </c>
      <c r="D13383">
        <v>5.2839999999999998</v>
      </c>
      <c r="E13383">
        <v>8.109</v>
      </c>
      <c r="F13383">
        <v>16.693000000000001</v>
      </c>
      <c r="G13383">
        <v>0</v>
      </c>
      <c r="H13383" t="s">
        <v>64533</v>
      </c>
      <c r="I13383">
        <v>9250</v>
      </c>
      <c r="J13383" t="s">
        <v>11</v>
      </c>
      <c r="K13383" s="1" t="s">
        <v>64534</v>
      </c>
      <c r="L13383" t="s">
        <v>64535</v>
      </c>
    </row>
    <row r="13384" spans="1:12" x14ac:dyDescent="0.2">
      <c r="A13384" s="1" t="s">
        <v>64536</v>
      </c>
      <c r="B13384" t="s">
        <v>64537</v>
      </c>
      <c r="C13384">
        <v>10.891</v>
      </c>
      <c r="D13384">
        <v>10.733000000000001</v>
      </c>
      <c r="E13384">
        <v>9.24</v>
      </c>
      <c r="F13384">
        <v>14.683999999999999</v>
      </c>
      <c r="G13384">
        <v>0</v>
      </c>
      <c r="H13384" t="s">
        <v>64538</v>
      </c>
      <c r="I13384">
        <v>19369</v>
      </c>
      <c r="J13384" t="s">
        <v>11</v>
      </c>
      <c r="K13384" s="1" t="s">
        <v>64539</v>
      </c>
      <c r="L13384" t="s">
        <v>64540</v>
      </c>
    </row>
    <row r="13385" spans="1:12" x14ac:dyDescent="0.2">
      <c r="A13385" s="1" t="s">
        <v>64541</v>
      </c>
      <c r="B13385" t="s">
        <v>64542</v>
      </c>
      <c r="C13385">
        <v>749.67100000000005</v>
      </c>
      <c r="D13385">
        <v>498.32400000000001</v>
      </c>
      <c r="E13385">
        <v>448.44600000000003</v>
      </c>
      <c r="F13385">
        <v>847.96600000000001</v>
      </c>
      <c r="G13385">
        <v>0</v>
      </c>
      <c r="H13385" t="s">
        <v>64543</v>
      </c>
      <c r="I13385">
        <v>9253</v>
      </c>
      <c r="J13385" t="s">
        <v>11</v>
      </c>
      <c r="K13385" s="1" t="s">
        <v>64544</v>
      </c>
      <c r="L13385" t="s">
        <v>64545</v>
      </c>
    </row>
    <row r="13386" spans="1:12" x14ac:dyDescent="0.2">
      <c r="A13386" s="1" t="s">
        <v>64546</v>
      </c>
      <c r="B13386" t="s">
        <v>64547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 t="s">
        <v>64548</v>
      </c>
      <c r="I13386">
        <v>24369</v>
      </c>
      <c r="J13386" t="s">
        <v>11</v>
      </c>
      <c r="K13386" s="1" t="s">
        <v>64549</v>
      </c>
      <c r="L13386" t="s">
        <v>64550</v>
      </c>
    </row>
    <row r="13387" spans="1:12" x14ac:dyDescent="0.2">
      <c r="A13387" s="1" t="s">
        <v>64551</v>
      </c>
      <c r="B13387" t="s">
        <v>64552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 t="s">
        <v>64553</v>
      </c>
      <c r="I13387">
        <v>33997</v>
      </c>
      <c r="J13387" t="s">
        <v>11</v>
      </c>
      <c r="K13387" s="1" t="s">
        <v>11</v>
      </c>
      <c r="L13387" t="s">
        <v>11</v>
      </c>
    </row>
    <row r="13388" spans="1:12" x14ac:dyDescent="0.2">
      <c r="A13388" s="1" t="s">
        <v>64554</v>
      </c>
      <c r="B13388" t="s">
        <v>64555</v>
      </c>
      <c r="C13388">
        <v>0</v>
      </c>
      <c r="D13388">
        <v>0.33</v>
      </c>
      <c r="E13388">
        <v>0</v>
      </c>
      <c r="F13388">
        <v>0</v>
      </c>
      <c r="G13388">
        <v>0</v>
      </c>
      <c r="H13388" t="s">
        <v>64556</v>
      </c>
      <c r="I13388">
        <v>33999</v>
      </c>
      <c r="J13388" t="s">
        <v>11</v>
      </c>
      <c r="K13388" s="1" t="s">
        <v>11</v>
      </c>
      <c r="L13388" t="s">
        <v>11</v>
      </c>
    </row>
    <row r="13389" spans="1:12" x14ac:dyDescent="0.2">
      <c r="A13389" s="1" t="s">
        <v>64557</v>
      </c>
      <c r="B13389" t="s">
        <v>64558</v>
      </c>
      <c r="C13389">
        <v>1.155</v>
      </c>
      <c r="D13389">
        <v>1.8160000000000001</v>
      </c>
      <c r="E13389">
        <v>1.32</v>
      </c>
      <c r="F13389">
        <v>0.61799999999999999</v>
      </c>
      <c r="G13389">
        <v>0</v>
      </c>
      <c r="H13389" t="s">
        <v>64559</v>
      </c>
      <c r="I13389">
        <v>33996</v>
      </c>
      <c r="J13389" t="s">
        <v>11</v>
      </c>
      <c r="K13389" s="1" t="s">
        <v>64560</v>
      </c>
      <c r="L13389" t="s">
        <v>64550</v>
      </c>
    </row>
    <row r="13390" spans="1:12" x14ac:dyDescent="0.2">
      <c r="A13390" s="1" t="s">
        <v>64561</v>
      </c>
      <c r="B13390" t="s">
        <v>64562</v>
      </c>
      <c r="C13390">
        <v>437.459</v>
      </c>
      <c r="D13390">
        <v>297.70600000000002</v>
      </c>
      <c r="E13390">
        <v>341.33199999999999</v>
      </c>
      <c r="F13390">
        <v>530.327</v>
      </c>
      <c r="G13390">
        <v>0</v>
      </c>
      <c r="H13390" t="s">
        <v>64563</v>
      </c>
      <c r="I13390">
        <v>9255</v>
      </c>
      <c r="J13390" t="s">
        <v>64564</v>
      </c>
      <c r="K13390" s="1" t="s">
        <v>64565</v>
      </c>
      <c r="L13390" t="s">
        <v>64566</v>
      </c>
    </row>
    <row r="13391" spans="1:12" x14ac:dyDescent="0.2">
      <c r="A13391" s="1" t="s">
        <v>64567</v>
      </c>
      <c r="B13391" t="s">
        <v>64568</v>
      </c>
      <c r="C13391">
        <v>9.0760000000000005</v>
      </c>
      <c r="D13391">
        <v>0.495</v>
      </c>
      <c r="E13391">
        <v>0.94299999999999995</v>
      </c>
      <c r="F13391">
        <v>4.7919999999999998</v>
      </c>
      <c r="G13391">
        <v>0</v>
      </c>
      <c r="H13391" t="s">
        <v>64569</v>
      </c>
      <c r="I13391">
        <v>9256</v>
      </c>
      <c r="J13391" t="s">
        <v>11</v>
      </c>
      <c r="K13391" s="1" t="s">
        <v>64570</v>
      </c>
      <c r="L13391" t="s">
        <v>64571</v>
      </c>
    </row>
    <row r="13392" spans="1:12" x14ac:dyDescent="0.2">
      <c r="A13392" s="1" t="s">
        <v>64572</v>
      </c>
      <c r="B13392" t="s">
        <v>64573</v>
      </c>
      <c r="C13392">
        <v>98.35</v>
      </c>
      <c r="D13392">
        <v>102.042</v>
      </c>
      <c r="E13392">
        <v>126.538</v>
      </c>
      <c r="F13392">
        <v>115.154</v>
      </c>
      <c r="G13392">
        <v>0</v>
      </c>
      <c r="H13392" t="s">
        <v>64574</v>
      </c>
      <c r="I13392">
        <v>9257</v>
      </c>
      <c r="J13392" t="s">
        <v>11</v>
      </c>
      <c r="K13392" s="1" t="s">
        <v>64575</v>
      </c>
      <c r="L13392" t="s">
        <v>64576</v>
      </c>
    </row>
    <row r="13393" spans="1:12" x14ac:dyDescent="0.2">
      <c r="A13393" s="1" t="s">
        <v>64577</v>
      </c>
      <c r="B13393" t="s">
        <v>64578</v>
      </c>
      <c r="C13393">
        <v>0.16500000000000001</v>
      </c>
      <c r="D13393">
        <v>0.495</v>
      </c>
      <c r="E13393">
        <v>0.189</v>
      </c>
      <c r="F13393">
        <v>0.309</v>
      </c>
      <c r="G13393">
        <v>0</v>
      </c>
      <c r="H13393" t="s">
        <v>64579</v>
      </c>
      <c r="I13393">
        <v>9258</v>
      </c>
      <c r="J13393" t="s">
        <v>11</v>
      </c>
      <c r="K13393" s="1" t="s">
        <v>64580</v>
      </c>
      <c r="L13393" t="s">
        <v>64581</v>
      </c>
    </row>
    <row r="13394" spans="1:12" x14ac:dyDescent="0.2">
      <c r="A13394" s="1" t="s">
        <v>64582</v>
      </c>
      <c r="B13394" t="s">
        <v>64583</v>
      </c>
      <c r="C13394">
        <v>0</v>
      </c>
      <c r="D13394">
        <v>0.16500000000000001</v>
      </c>
      <c r="E13394">
        <v>0.377</v>
      </c>
      <c r="F13394">
        <v>0.155</v>
      </c>
      <c r="G13394">
        <v>0</v>
      </c>
      <c r="H13394" t="s">
        <v>64584</v>
      </c>
      <c r="I13394">
        <v>33195</v>
      </c>
      <c r="J13394" t="s">
        <v>11</v>
      </c>
      <c r="K13394" s="1" t="s">
        <v>11</v>
      </c>
      <c r="L13394" t="s">
        <v>11</v>
      </c>
    </row>
    <row r="13395" spans="1:12" x14ac:dyDescent="0.2">
      <c r="A13395" s="1" t="s">
        <v>64585</v>
      </c>
      <c r="B13395" t="s">
        <v>64586</v>
      </c>
      <c r="C13395">
        <v>65.677000000000007</v>
      </c>
      <c r="D13395">
        <v>37.151000000000003</v>
      </c>
      <c r="E13395">
        <v>39.978999999999999</v>
      </c>
      <c r="F13395">
        <v>76.820999999999998</v>
      </c>
      <c r="G13395">
        <v>0</v>
      </c>
      <c r="H13395" t="s">
        <v>64587</v>
      </c>
      <c r="I13395">
        <v>9259</v>
      </c>
      <c r="J13395" t="s">
        <v>11</v>
      </c>
      <c r="K13395" s="1" t="s">
        <v>64588</v>
      </c>
      <c r="L13395" t="s">
        <v>64589</v>
      </c>
    </row>
    <row r="13396" spans="1:12" x14ac:dyDescent="0.2">
      <c r="A13396" s="1" t="s">
        <v>64590</v>
      </c>
      <c r="B13396" t="s">
        <v>64591</v>
      </c>
      <c r="C13396">
        <v>89.769000000000005</v>
      </c>
      <c r="D13396">
        <v>79.421000000000006</v>
      </c>
      <c r="E13396">
        <v>57.893999999999998</v>
      </c>
      <c r="F13396">
        <v>78.83</v>
      </c>
      <c r="G13396">
        <v>0</v>
      </c>
      <c r="H13396" t="s">
        <v>64592</v>
      </c>
      <c r="I13396">
        <v>14650</v>
      </c>
      <c r="J13396" t="s">
        <v>11</v>
      </c>
      <c r="K13396" s="1" t="s">
        <v>64593</v>
      </c>
      <c r="L13396" t="s">
        <v>64594</v>
      </c>
    </row>
    <row r="13397" spans="1:12" x14ac:dyDescent="0.2">
      <c r="A13397" s="1" t="s">
        <v>64595</v>
      </c>
      <c r="B13397" t="s">
        <v>64596</v>
      </c>
      <c r="C13397">
        <v>1.4850000000000001</v>
      </c>
      <c r="D13397">
        <v>0.66</v>
      </c>
      <c r="E13397">
        <v>2.2629999999999999</v>
      </c>
      <c r="F13397">
        <v>1.7</v>
      </c>
      <c r="G13397">
        <v>0</v>
      </c>
      <c r="H13397" t="s">
        <v>64597</v>
      </c>
      <c r="I13397">
        <v>14651</v>
      </c>
      <c r="J13397" t="s">
        <v>11</v>
      </c>
      <c r="K13397" s="1" t="s">
        <v>64598</v>
      </c>
      <c r="L13397" t="s">
        <v>64599</v>
      </c>
    </row>
    <row r="13398" spans="1:12" x14ac:dyDescent="0.2">
      <c r="A13398" s="1" t="s">
        <v>64600</v>
      </c>
      <c r="B13398" t="s">
        <v>64601</v>
      </c>
      <c r="C13398">
        <v>42.408999999999999</v>
      </c>
      <c r="D13398">
        <v>26.254000000000001</v>
      </c>
      <c r="E13398">
        <v>32.436</v>
      </c>
      <c r="F13398">
        <v>63.219000000000001</v>
      </c>
      <c r="G13398">
        <v>0</v>
      </c>
      <c r="H13398" t="s">
        <v>64602</v>
      </c>
      <c r="I13398">
        <v>9260</v>
      </c>
      <c r="J13398" t="s">
        <v>11</v>
      </c>
      <c r="K13398" s="1" t="s">
        <v>64603</v>
      </c>
      <c r="L13398" t="s">
        <v>64604</v>
      </c>
    </row>
    <row r="13399" spans="1:12" x14ac:dyDescent="0.2">
      <c r="A13399" s="1" t="s">
        <v>64605</v>
      </c>
      <c r="B13399" t="s">
        <v>64606</v>
      </c>
      <c r="C13399">
        <v>31.353000000000002</v>
      </c>
      <c r="D13399">
        <v>29.225999999999999</v>
      </c>
      <c r="E13399">
        <v>27.155999999999999</v>
      </c>
      <c r="F13399">
        <v>34.314</v>
      </c>
      <c r="G13399">
        <v>0</v>
      </c>
      <c r="H13399" t="s">
        <v>64607</v>
      </c>
      <c r="I13399">
        <v>9261</v>
      </c>
      <c r="J13399" t="s">
        <v>11</v>
      </c>
      <c r="K13399" s="1" t="s">
        <v>64608</v>
      </c>
      <c r="L13399" t="s">
        <v>64609</v>
      </c>
    </row>
    <row r="13400" spans="1:12" x14ac:dyDescent="0.2">
      <c r="A13400" s="1" t="s">
        <v>64610</v>
      </c>
      <c r="B13400" t="s">
        <v>64611</v>
      </c>
      <c r="C13400">
        <v>23.102</v>
      </c>
      <c r="D13400">
        <v>14.2</v>
      </c>
      <c r="E13400">
        <v>13.201000000000001</v>
      </c>
      <c r="F13400">
        <v>22.876000000000001</v>
      </c>
      <c r="G13400">
        <v>0</v>
      </c>
      <c r="H13400" t="s">
        <v>64612</v>
      </c>
      <c r="I13400">
        <v>9262</v>
      </c>
      <c r="J13400" t="s">
        <v>11</v>
      </c>
      <c r="K13400" s="1" t="s">
        <v>64613</v>
      </c>
      <c r="L13400" t="s">
        <v>64614</v>
      </c>
    </row>
    <row r="13401" spans="1:12" x14ac:dyDescent="0.2">
      <c r="A13401" s="1" t="s">
        <v>64615</v>
      </c>
      <c r="B13401" t="s">
        <v>64616</v>
      </c>
      <c r="C13401">
        <v>39.768999999999998</v>
      </c>
      <c r="D13401">
        <v>56.47</v>
      </c>
      <c r="E13401">
        <v>48.843000000000004</v>
      </c>
      <c r="F13401">
        <v>48.689</v>
      </c>
      <c r="G13401">
        <v>0</v>
      </c>
      <c r="H13401" t="s">
        <v>64617</v>
      </c>
      <c r="I13401">
        <v>15702</v>
      </c>
      <c r="J13401" t="s">
        <v>11</v>
      </c>
      <c r="K13401" s="1" t="s">
        <v>64618</v>
      </c>
      <c r="L13401" t="s">
        <v>64619</v>
      </c>
    </row>
    <row r="13402" spans="1:12" x14ac:dyDescent="0.2">
      <c r="A13402" s="1" t="s">
        <v>64620</v>
      </c>
      <c r="B13402" t="s">
        <v>64621</v>
      </c>
      <c r="C13402">
        <v>0.495</v>
      </c>
      <c r="D13402">
        <v>2.6419999999999999</v>
      </c>
      <c r="E13402">
        <v>1.8859999999999999</v>
      </c>
      <c r="F13402">
        <v>0.309</v>
      </c>
      <c r="G13402">
        <v>0</v>
      </c>
      <c r="H13402" t="s">
        <v>64622</v>
      </c>
      <c r="I13402">
        <v>21557</v>
      </c>
      <c r="J13402" t="s">
        <v>11</v>
      </c>
      <c r="K13402" s="1" t="s">
        <v>64623</v>
      </c>
      <c r="L13402" t="s">
        <v>64624</v>
      </c>
    </row>
    <row r="13403" spans="1:12" x14ac:dyDescent="0.2">
      <c r="A13403" s="1" t="s">
        <v>64625</v>
      </c>
      <c r="B13403" t="s">
        <v>64626</v>
      </c>
      <c r="C13403">
        <v>49.67</v>
      </c>
      <c r="D13403">
        <v>52.838000000000001</v>
      </c>
      <c r="E13403">
        <v>46.58</v>
      </c>
      <c r="F13403">
        <v>40.652000000000001</v>
      </c>
      <c r="G13403">
        <v>0</v>
      </c>
      <c r="H13403" t="s">
        <v>64627</v>
      </c>
      <c r="I13403">
        <v>29023</v>
      </c>
      <c r="J13403" t="s">
        <v>11</v>
      </c>
      <c r="K13403" s="1" t="s">
        <v>64628</v>
      </c>
      <c r="L13403" t="s">
        <v>64629</v>
      </c>
    </row>
    <row r="13404" spans="1:12" x14ac:dyDescent="0.2">
      <c r="A13404" s="1" t="s">
        <v>64630</v>
      </c>
      <c r="B13404" t="s">
        <v>64631</v>
      </c>
      <c r="C13404">
        <v>35.643999999999998</v>
      </c>
      <c r="D13404">
        <v>137.21199999999999</v>
      </c>
      <c r="E13404">
        <v>146.339</v>
      </c>
      <c r="F13404">
        <v>23.184999999999999</v>
      </c>
      <c r="G13404">
        <v>0</v>
      </c>
      <c r="H13404" t="s">
        <v>64632</v>
      </c>
      <c r="I13404">
        <v>29035</v>
      </c>
      <c r="J13404" t="s">
        <v>11</v>
      </c>
      <c r="K13404" s="1" t="s">
        <v>64633</v>
      </c>
      <c r="L13404" t="s">
        <v>64634</v>
      </c>
    </row>
    <row r="13405" spans="1:12" x14ac:dyDescent="0.2">
      <c r="A13405" s="1" t="s">
        <v>64635</v>
      </c>
      <c r="B13405" t="s">
        <v>64636</v>
      </c>
      <c r="C13405">
        <v>27.228000000000002</v>
      </c>
      <c r="D13405">
        <v>4.9539999999999997</v>
      </c>
      <c r="E13405">
        <v>8.6750000000000007</v>
      </c>
      <c r="F13405">
        <v>20.402999999999999</v>
      </c>
      <c r="G13405">
        <v>0</v>
      </c>
      <c r="H13405" t="s">
        <v>64637</v>
      </c>
      <c r="I13405">
        <v>9273</v>
      </c>
      <c r="J13405" t="s">
        <v>11</v>
      </c>
      <c r="K13405" s="1" t="s">
        <v>64638</v>
      </c>
      <c r="L13405" t="s">
        <v>64639</v>
      </c>
    </row>
    <row r="13406" spans="1:12" x14ac:dyDescent="0.2">
      <c r="A13406" s="1" t="s">
        <v>64640</v>
      </c>
      <c r="B13406" t="s">
        <v>64641</v>
      </c>
      <c r="C13406">
        <v>32.508000000000003</v>
      </c>
      <c r="D13406">
        <v>98.08</v>
      </c>
      <c r="E13406">
        <v>115.41200000000001</v>
      </c>
      <c r="F13406">
        <v>42.97</v>
      </c>
      <c r="G13406">
        <v>0</v>
      </c>
      <c r="H13406" t="s">
        <v>64642</v>
      </c>
      <c r="I13406">
        <v>9275</v>
      </c>
      <c r="J13406" t="s">
        <v>11</v>
      </c>
      <c r="K13406" s="1" t="s">
        <v>64643</v>
      </c>
      <c r="L13406" t="s">
        <v>64644</v>
      </c>
    </row>
    <row r="13407" spans="1:12" x14ac:dyDescent="0.2">
      <c r="A13407" s="1" t="s">
        <v>64645</v>
      </c>
      <c r="B13407" t="s">
        <v>64646</v>
      </c>
      <c r="C13407">
        <v>231.023</v>
      </c>
      <c r="D13407">
        <v>68.524000000000001</v>
      </c>
      <c r="E13407">
        <v>73.17</v>
      </c>
      <c r="F13407">
        <v>151.32300000000001</v>
      </c>
      <c r="G13407">
        <v>0</v>
      </c>
      <c r="H13407" t="s">
        <v>64647</v>
      </c>
      <c r="I13407">
        <v>9276</v>
      </c>
      <c r="J13407" t="s">
        <v>11</v>
      </c>
      <c r="K13407" s="1" t="s">
        <v>64648</v>
      </c>
      <c r="L13407" t="s">
        <v>64649</v>
      </c>
    </row>
    <row r="13408" spans="1:12" x14ac:dyDescent="0.2">
      <c r="A13408" s="1" t="s">
        <v>64650</v>
      </c>
      <c r="B13408" t="s">
        <v>64651</v>
      </c>
      <c r="C13408">
        <v>30.363</v>
      </c>
      <c r="D13408">
        <v>45.902999999999999</v>
      </c>
      <c r="E13408">
        <v>22.064</v>
      </c>
      <c r="F13408">
        <v>35.241999999999997</v>
      </c>
      <c r="G13408">
        <v>0</v>
      </c>
      <c r="H13408" t="s">
        <v>64652</v>
      </c>
      <c r="I13408">
        <v>9277</v>
      </c>
      <c r="J13408" t="s">
        <v>11</v>
      </c>
      <c r="K13408" s="1" t="s">
        <v>64653</v>
      </c>
      <c r="L13408" t="s">
        <v>64654</v>
      </c>
    </row>
    <row r="13409" spans="1:12" x14ac:dyDescent="0.2">
      <c r="A13409" s="1" t="s">
        <v>64655</v>
      </c>
      <c r="B13409" t="s">
        <v>64656</v>
      </c>
      <c r="C13409">
        <v>21.617000000000001</v>
      </c>
      <c r="D13409">
        <v>101.05200000000001</v>
      </c>
      <c r="E13409">
        <v>112.96</v>
      </c>
      <c r="F13409">
        <v>20.402999999999999</v>
      </c>
      <c r="G13409">
        <v>0</v>
      </c>
      <c r="H13409" t="s">
        <v>64657</v>
      </c>
      <c r="I13409">
        <v>19322</v>
      </c>
      <c r="J13409" t="s">
        <v>11</v>
      </c>
      <c r="K13409" s="1" t="s">
        <v>64658</v>
      </c>
      <c r="L13409" t="s">
        <v>11</v>
      </c>
    </row>
    <row r="13410" spans="1:12" x14ac:dyDescent="0.2">
      <c r="A13410" s="1" t="s">
        <v>64659</v>
      </c>
      <c r="B13410" t="s">
        <v>64660</v>
      </c>
      <c r="C13410">
        <v>21.452000000000002</v>
      </c>
      <c r="D13410">
        <v>20.309000000000001</v>
      </c>
      <c r="E13410">
        <v>20.933</v>
      </c>
      <c r="F13410">
        <v>20.402999999999999</v>
      </c>
      <c r="G13410">
        <v>0</v>
      </c>
      <c r="H13410" t="s">
        <v>64661</v>
      </c>
      <c r="I13410">
        <v>19388</v>
      </c>
      <c r="J13410" t="s">
        <v>11</v>
      </c>
      <c r="K13410" s="1" t="s">
        <v>64662</v>
      </c>
      <c r="L13410" t="s">
        <v>64663</v>
      </c>
    </row>
    <row r="13411" spans="1:12" x14ac:dyDescent="0.2">
      <c r="A13411" s="1" t="s">
        <v>64664</v>
      </c>
      <c r="B13411" t="s">
        <v>64665</v>
      </c>
      <c r="C13411">
        <v>84.159000000000006</v>
      </c>
      <c r="D13411">
        <v>63.734999999999999</v>
      </c>
      <c r="E13411">
        <v>57.14</v>
      </c>
      <c r="F13411">
        <v>116.081</v>
      </c>
      <c r="G13411">
        <v>0</v>
      </c>
      <c r="H13411" t="s">
        <v>64666</v>
      </c>
      <c r="I13411">
        <v>9278</v>
      </c>
      <c r="J13411" t="s">
        <v>11</v>
      </c>
      <c r="K13411" s="1" t="s">
        <v>64667</v>
      </c>
      <c r="L13411" t="s">
        <v>64668</v>
      </c>
    </row>
    <row r="13412" spans="1:12" x14ac:dyDescent="0.2">
      <c r="A13412" s="1" t="s">
        <v>64669</v>
      </c>
      <c r="B13412" t="s">
        <v>64670</v>
      </c>
      <c r="C13412">
        <v>40.759</v>
      </c>
      <c r="D13412">
        <v>61.588999999999999</v>
      </c>
      <c r="E13412">
        <v>78.072999999999993</v>
      </c>
      <c r="F13412">
        <v>60.9</v>
      </c>
      <c r="G13412">
        <v>0</v>
      </c>
      <c r="H13412" t="s">
        <v>64671</v>
      </c>
      <c r="I13412">
        <v>18583</v>
      </c>
      <c r="J13412" t="s">
        <v>11</v>
      </c>
      <c r="K13412" s="1" t="s">
        <v>64672</v>
      </c>
      <c r="L13412" t="s">
        <v>64673</v>
      </c>
    </row>
    <row r="13413" spans="1:12" x14ac:dyDescent="0.2">
      <c r="A13413" s="1" t="s">
        <v>64674</v>
      </c>
      <c r="B13413" t="s">
        <v>64675</v>
      </c>
      <c r="C13413">
        <v>0.82499999999999996</v>
      </c>
      <c r="D13413">
        <v>0.33</v>
      </c>
      <c r="E13413">
        <v>0</v>
      </c>
      <c r="F13413">
        <v>0.77300000000000002</v>
      </c>
      <c r="G13413">
        <v>0</v>
      </c>
      <c r="H13413" t="s">
        <v>64676</v>
      </c>
      <c r="I13413">
        <v>20785</v>
      </c>
      <c r="J13413" t="s">
        <v>11</v>
      </c>
      <c r="K13413" s="1" t="s">
        <v>64677</v>
      </c>
      <c r="L13413" t="s">
        <v>64678</v>
      </c>
    </row>
    <row r="13414" spans="1:12" x14ac:dyDescent="0.2">
      <c r="A13414" s="1" t="s">
        <v>64679</v>
      </c>
      <c r="B13414" t="s">
        <v>64680</v>
      </c>
      <c r="C13414">
        <v>23.431999999999999</v>
      </c>
      <c r="D13414">
        <v>112.61</v>
      </c>
      <c r="E13414">
        <v>151.99600000000001</v>
      </c>
      <c r="F13414">
        <v>11.747</v>
      </c>
      <c r="G13414">
        <v>0</v>
      </c>
      <c r="H13414" t="s">
        <v>64681</v>
      </c>
      <c r="I13414">
        <v>25415</v>
      </c>
      <c r="J13414" t="s">
        <v>64682</v>
      </c>
      <c r="K13414" s="1" t="s">
        <v>64683</v>
      </c>
      <c r="L13414" t="s">
        <v>64684</v>
      </c>
    </row>
    <row r="13415" spans="1:12" x14ac:dyDescent="0.2">
      <c r="A13415" s="1" t="s">
        <v>64685</v>
      </c>
      <c r="B13415" t="s">
        <v>64686</v>
      </c>
      <c r="C13415">
        <v>31.023</v>
      </c>
      <c r="D13415">
        <v>125.489</v>
      </c>
      <c r="E13415">
        <v>106.36</v>
      </c>
      <c r="F13415">
        <v>20.248999999999999</v>
      </c>
      <c r="G13415">
        <v>0</v>
      </c>
      <c r="H13415" t="s">
        <v>64687</v>
      </c>
      <c r="I13415">
        <v>16381</v>
      </c>
      <c r="J13415" t="s">
        <v>11</v>
      </c>
      <c r="K13415" s="1" t="s">
        <v>64688</v>
      </c>
      <c r="L13415" t="s">
        <v>64689</v>
      </c>
    </row>
    <row r="13416" spans="1:12" x14ac:dyDescent="0.2">
      <c r="A13416" s="1" t="s">
        <v>64690</v>
      </c>
      <c r="B13416" t="s">
        <v>64691</v>
      </c>
      <c r="C13416">
        <v>1.155</v>
      </c>
      <c r="D13416">
        <v>0.99099999999999999</v>
      </c>
      <c r="E13416">
        <v>1.6970000000000001</v>
      </c>
      <c r="F13416">
        <v>0.92700000000000005</v>
      </c>
      <c r="G13416">
        <v>0</v>
      </c>
      <c r="H13416" t="s">
        <v>64692</v>
      </c>
      <c r="I13416">
        <v>26506</v>
      </c>
      <c r="J13416" t="s">
        <v>11</v>
      </c>
      <c r="K13416" s="1" t="s">
        <v>64693</v>
      </c>
      <c r="L13416" t="s">
        <v>64694</v>
      </c>
    </row>
    <row r="13417" spans="1:12" x14ac:dyDescent="0.2">
      <c r="A13417" s="1" t="s">
        <v>64695</v>
      </c>
      <c r="B13417" t="s">
        <v>64696</v>
      </c>
      <c r="C13417">
        <v>13.531000000000001</v>
      </c>
      <c r="D13417">
        <v>0.82599999999999996</v>
      </c>
      <c r="E13417">
        <v>1.5089999999999999</v>
      </c>
      <c r="F13417">
        <v>12.211</v>
      </c>
      <c r="G13417">
        <v>0</v>
      </c>
      <c r="H13417" t="s">
        <v>64697</v>
      </c>
      <c r="I13417">
        <v>26845</v>
      </c>
      <c r="J13417" t="s">
        <v>11</v>
      </c>
      <c r="K13417" s="1" t="s">
        <v>64698</v>
      </c>
      <c r="L13417" t="s">
        <v>64699</v>
      </c>
    </row>
    <row r="13418" spans="1:12" x14ac:dyDescent="0.2">
      <c r="A13418" s="1" t="s">
        <v>64700</v>
      </c>
      <c r="B13418" t="s">
        <v>64701</v>
      </c>
      <c r="C13418">
        <v>0.16500000000000001</v>
      </c>
      <c r="D13418">
        <v>0.16500000000000001</v>
      </c>
      <c r="E13418">
        <v>0</v>
      </c>
      <c r="F13418">
        <v>0</v>
      </c>
      <c r="G13418">
        <v>0</v>
      </c>
      <c r="H13418" t="s">
        <v>64702</v>
      </c>
      <c r="I13418">
        <v>30178</v>
      </c>
      <c r="J13418" t="s">
        <v>11</v>
      </c>
      <c r="K13418" s="1" t="s">
        <v>64703</v>
      </c>
      <c r="L13418" t="s">
        <v>64704</v>
      </c>
    </row>
    <row r="13419" spans="1:12" x14ac:dyDescent="0.2">
      <c r="A13419" s="1" t="s">
        <v>64705</v>
      </c>
      <c r="B13419" t="s">
        <v>64706</v>
      </c>
      <c r="C13419">
        <v>4.62</v>
      </c>
      <c r="D13419">
        <v>5.6139999999999999</v>
      </c>
      <c r="E13419">
        <v>4.7149999999999999</v>
      </c>
      <c r="F13419">
        <v>4.7919999999999998</v>
      </c>
      <c r="G13419">
        <v>0</v>
      </c>
      <c r="H13419" t="s">
        <v>64707</v>
      </c>
      <c r="I13419">
        <v>9280</v>
      </c>
      <c r="J13419" t="s">
        <v>64708</v>
      </c>
      <c r="K13419" s="1" t="s">
        <v>64709</v>
      </c>
      <c r="L13419" t="s">
        <v>64710</v>
      </c>
    </row>
    <row r="13420" spans="1:12" x14ac:dyDescent="0.2">
      <c r="A13420" s="1" t="s">
        <v>64711</v>
      </c>
      <c r="B13420" t="s">
        <v>64712</v>
      </c>
      <c r="C13420">
        <v>213.53200000000001</v>
      </c>
      <c r="D13420">
        <v>129.947</v>
      </c>
      <c r="E13420">
        <v>117.675</v>
      </c>
      <c r="F13420">
        <v>320.42200000000003</v>
      </c>
      <c r="G13420">
        <v>0</v>
      </c>
      <c r="H13420" t="s">
        <v>64713</v>
      </c>
      <c r="I13420">
        <v>9281</v>
      </c>
      <c r="J13420" t="s">
        <v>11</v>
      </c>
      <c r="K13420" s="1" t="s">
        <v>64714</v>
      </c>
      <c r="L13420" t="s">
        <v>64715</v>
      </c>
    </row>
    <row r="13421" spans="1:12" x14ac:dyDescent="0.2">
      <c r="A13421" s="1" t="s">
        <v>64716</v>
      </c>
      <c r="B13421" t="s">
        <v>64717</v>
      </c>
      <c r="C13421">
        <v>115.182</v>
      </c>
      <c r="D13421">
        <v>190.876</v>
      </c>
      <c r="E13421">
        <v>194.239</v>
      </c>
      <c r="F13421">
        <v>138.494</v>
      </c>
      <c r="G13421">
        <v>0</v>
      </c>
      <c r="H13421" t="s">
        <v>64718</v>
      </c>
      <c r="I13421">
        <v>9282</v>
      </c>
      <c r="J13421" t="s">
        <v>11</v>
      </c>
      <c r="K13421" s="1" t="s">
        <v>64719</v>
      </c>
      <c r="L13421" t="s">
        <v>64720</v>
      </c>
    </row>
    <row r="13422" spans="1:12" x14ac:dyDescent="0.2">
      <c r="A13422" s="1" t="s">
        <v>64721</v>
      </c>
      <c r="B13422" t="s">
        <v>64722</v>
      </c>
      <c r="C13422">
        <v>218.64699999999999</v>
      </c>
      <c r="D13422">
        <v>174.85900000000001</v>
      </c>
      <c r="E13422">
        <v>148.602</v>
      </c>
      <c r="F13422">
        <v>173.89</v>
      </c>
      <c r="G13422">
        <v>0</v>
      </c>
      <c r="H13422" t="s">
        <v>64723</v>
      </c>
      <c r="I13422">
        <v>9284</v>
      </c>
      <c r="J13422" t="s">
        <v>11</v>
      </c>
      <c r="K13422" s="1" t="s">
        <v>64724</v>
      </c>
      <c r="L13422" t="s">
        <v>64725</v>
      </c>
    </row>
    <row r="13423" spans="1:12" x14ac:dyDescent="0.2">
      <c r="A13423" s="1" t="s">
        <v>64726</v>
      </c>
      <c r="B13423" t="s">
        <v>64727</v>
      </c>
      <c r="C13423">
        <v>17.986999999999998</v>
      </c>
      <c r="D13423">
        <v>45.737000000000002</v>
      </c>
      <c r="E13423">
        <v>57.706000000000003</v>
      </c>
      <c r="F13423">
        <v>20.248999999999999</v>
      </c>
      <c r="G13423">
        <v>0</v>
      </c>
      <c r="H13423" t="s">
        <v>64728</v>
      </c>
      <c r="I13423">
        <v>9285</v>
      </c>
      <c r="J13423" t="s">
        <v>11</v>
      </c>
      <c r="K13423" s="1" t="s">
        <v>64729</v>
      </c>
      <c r="L13423" t="s">
        <v>64730</v>
      </c>
    </row>
    <row r="13424" spans="1:12" x14ac:dyDescent="0.2">
      <c r="A13424" s="1" t="s">
        <v>64731</v>
      </c>
      <c r="B13424" t="s">
        <v>64732</v>
      </c>
      <c r="C13424">
        <v>82.177999999999997</v>
      </c>
      <c r="D13424">
        <v>75.789000000000001</v>
      </c>
      <c r="E13424">
        <v>72.415000000000006</v>
      </c>
      <c r="F13424">
        <v>70.793000000000006</v>
      </c>
      <c r="G13424">
        <v>0</v>
      </c>
      <c r="H13424" t="s">
        <v>64733</v>
      </c>
      <c r="I13424">
        <v>7618</v>
      </c>
      <c r="J13424" t="s">
        <v>11</v>
      </c>
      <c r="K13424" s="1" t="s">
        <v>64734</v>
      </c>
      <c r="L13424" t="s">
        <v>64735</v>
      </c>
    </row>
    <row r="13425" spans="1:12" x14ac:dyDescent="0.2">
      <c r="A13425" s="1" t="s">
        <v>64736</v>
      </c>
      <c r="B13425" t="s">
        <v>64737</v>
      </c>
      <c r="C13425">
        <v>15.182</v>
      </c>
      <c r="D13425">
        <v>42.435000000000002</v>
      </c>
      <c r="E13425">
        <v>40.356000000000002</v>
      </c>
      <c r="F13425">
        <v>10.047000000000001</v>
      </c>
      <c r="G13425">
        <v>0</v>
      </c>
      <c r="H13425" t="s">
        <v>64738</v>
      </c>
      <c r="I13425">
        <v>7619</v>
      </c>
      <c r="J13425" t="s">
        <v>11</v>
      </c>
      <c r="K13425" s="1" t="s">
        <v>64739</v>
      </c>
      <c r="L13425" t="s">
        <v>64740</v>
      </c>
    </row>
    <row r="13426" spans="1:12" x14ac:dyDescent="0.2">
      <c r="A13426" s="1" t="s">
        <v>64741</v>
      </c>
      <c r="B13426" t="s">
        <v>64742</v>
      </c>
      <c r="C13426">
        <v>57.426000000000002</v>
      </c>
      <c r="D13426">
        <v>40.122999999999998</v>
      </c>
      <c r="E13426">
        <v>32.247</v>
      </c>
      <c r="F13426">
        <v>67.855999999999995</v>
      </c>
      <c r="G13426">
        <v>0</v>
      </c>
      <c r="H13426" t="s">
        <v>64743</v>
      </c>
      <c r="I13426">
        <v>14947</v>
      </c>
      <c r="J13426" t="s">
        <v>11</v>
      </c>
      <c r="K13426" s="1" t="s">
        <v>64744</v>
      </c>
      <c r="L13426" t="s">
        <v>64745</v>
      </c>
    </row>
    <row r="13427" spans="1:12" x14ac:dyDescent="0.2">
      <c r="A13427" s="1" t="s">
        <v>64746</v>
      </c>
      <c r="B13427" t="s">
        <v>64747</v>
      </c>
      <c r="C13427">
        <v>9.4060000000000006</v>
      </c>
      <c r="D13427">
        <v>57.790999999999997</v>
      </c>
      <c r="E13427">
        <v>67.323999999999998</v>
      </c>
      <c r="F13427">
        <v>12.52</v>
      </c>
      <c r="G13427">
        <v>0</v>
      </c>
      <c r="H13427" t="s">
        <v>64748</v>
      </c>
      <c r="I13427">
        <v>14950</v>
      </c>
      <c r="J13427" t="s">
        <v>11</v>
      </c>
      <c r="K13427" s="1" t="s">
        <v>64749</v>
      </c>
      <c r="L13427" t="s">
        <v>64750</v>
      </c>
    </row>
    <row r="13428" spans="1:12" x14ac:dyDescent="0.2">
      <c r="A13428" s="1" t="s">
        <v>64751</v>
      </c>
      <c r="B13428" t="s">
        <v>64752</v>
      </c>
      <c r="C13428">
        <v>11.055999999999999</v>
      </c>
      <c r="D13428">
        <v>0</v>
      </c>
      <c r="E13428">
        <v>0.189</v>
      </c>
      <c r="F13428">
        <v>7.5739999999999998</v>
      </c>
      <c r="G13428">
        <v>0</v>
      </c>
      <c r="H13428" t="s">
        <v>64753</v>
      </c>
      <c r="I13428">
        <v>18838</v>
      </c>
      <c r="J13428" t="s">
        <v>11</v>
      </c>
      <c r="K13428" s="1" t="s">
        <v>64754</v>
      </c>
      <c r="L13428" t="s">
        <v>64755</v>
      </c>
    </row>
    <row r="13429" spans="1:12" x14ac:dyDescent="0.2">
      <c r="A13429" s="1" t="s">
        <v>64756</v>
      </c>
      <c r="B13429" t="s">
        <v>64757</v>
      </c>
      <c r="C13429">
        <v>14.686</v>
      </c>
      <c r="D13429">
        <v>7.5949999999999998</v>
      </c>
      <c r="E13429">
        <v>9.8059999999999992</v>
      </c>
      <c r="F13429">
        <v>8.9649999999999999</v>
      </c>
      <c r="G13429">
        <v>0</v>
      </c>
      <c r="H13429" t="s">
        <v>64758</v>
      </c>
      <c r="I13429">
        <v>14871</v>
      </c>
      <c r="J13429" t="s">
        <v>11</v>
      </c>
      <c r="K13429" s="1" t="s">
        <v>64759</v>
      </c>
      <c r="L13429" t="s">
        <v>64760</v>
      </c>
    </row>
    <row r="13430" spans="1:12" x14ac:dyDescent="0.2">
      <c r="A13430" s="1" t="s">
        <v>64761</v>
      </c>
      <c r="B13430" t="s">
        <v>64762</v>
      </c>
      <c r="C13430">
        <v>163.86199999999999</v>
      </c>
      <c r="D13430">
        <v>91.64</v>
      </c>
      <c r="E13430">
        <v>84.483999999999995</v>
      </c>
      <c r="F13430">
        <v>213.15100000000001</v>
      </c>
      <c r="G13430">
        <v>0</v>
      </c>
      <c r="H13430" t="s">
        <v>64763</v>
      </c>
      <c r="I13430">
        <v>9057</v>
      </c>
      <c r="J13430" t="s">
        <v>11</v>
      </c>
      <c r="K13430" s="1" t="s">
        <v>64764</v>
      </c>
      <c r="L13430" t="s">
        <v>64765</v>
      </c>
    </row>
    <row r="13431" spans="1:12" x14ac:dyDescent="0.2">
      <c r="A13431" s="1" t="s">
        <v>64766</v>
      </c>
      <c r="B13431" t="s">
        <v>64767</v>
      </c>
      <c r="C13431">
        <v>0</v>
      </c>
      <c r="D13431">
        <v>5.6139999999999999</v>
      </c>
      <c r="E13431">
        <v>9.6180000000000003</v>
      </c>
      <c r="F13431">
        <v>0.46400000000000002</v>
      </c>
      <c r="G13431">
        <v>0</v>
      </c>
      <c r="H13431" t="s">
        <v>64768</v>
      </c>
      <c r="I13431">
        <v>14952</v>
      </c>
      <c r="J13431" t="s">
        <v>11</v>
      </c>
      <c r="K13431" s="1" t="s">
        <v>64769</v>
      </c>
      <c r="L13431" t="s">
        <v>64770</v>
      </c>
    </row>
    <row r="13432" spans="1:12" x14ac:dyDescent="0.2">
      <c r="A13432" s="1" t="s">
        <v>64771</v>
      </c>
      <c r="B13432" t="s">
        <v>64772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 t="s">
        <v>64773</v>
      </c>
      <c r="I13432">
        <v>14953</v>
      </c>
      <c r="J13432" t="s">
        <v>11</v>
      </c>
      <c r="K13432" s="1" t="s">
        <v>64774</v>
      </c>
      <c r="L13432" t="s">
        <v>64775</v>
      </c>
    </row>
    <row r="13433" spans="1:12" x14ac:dyDescent="0.2">
      <c r="A13433" s="1" t="s">
        <v>64776</v>
      </c>
      <c r="B13433" t="s">
        <v>64777</v>
      </c>
      <c r="C13433">
        <v>13.696</v>
      </c>
      <c r="D13433">
        <v>37.151000000000003</v>
      </c>
      <c r="E13433">
        <v>24.327000000000002</v>
      </c>
      <c r="F13433">
        <v>8.3469999999999995</v>
      </c>
      <c r="G13433">
        <v>0</v>
      </c>
      <c r="H13433" t="s">
        <v>64778</v>
      </c>
      <c r="I13433">
        <v>14375</v>
      </c>
      <c r="J13433" t="s">
        <v>11</v>
      </c>
      <c r="K13433" s="1" t="s">
        <v>64779</v>
      </c>
      <c r="L13433" t="s">
        <v>64780</v>
      </c>
    </row>
    <row r="13434" spans="1:12" x14ac:dyDescent="0.2">
      <c r="A13434" s="1" t="s">
        <v>64781</v>
      </c>
      <c r="B13434" t="s">
        <v>64782</v>
      </c>
      <c r="C13434">
        <v>74.093000000000004</v>
      </c>
      <c r="D13434">
        <v>57.625999999999998</v>
      </c>
      <c r="E13434">
        <v>47.521999999999998</v>
      </c>
      <c r="F13434">
        <v>37.56</v>
      </c>
      <c r="G13434">
        <v>0</v>
      </c>
      <c r="H13434" t="s">
        <v>64783</v>
      </c>
      <c r="I13434">
        <v>14951</v>
      </c>
      <c r="J13434" t="s">
        <v>11</v>
      </c>
      <c r="K13434" s="1" t="s">
        <v>64784</v>
      </c>
      <c r="L13434" t="s">
        <v>64785</v>
      </c>
    </row>
    <row r="13435" spans="1:12" x14ac:dyDescent="0.2">
      <c r="A13435" s="1" t="s">
        <v>64786</v>
      </c>
      <c r="B13435" t="s">
        <v>64787</v>
      </c>
      <c r="C13435">
        <v>8.2509999999999994</v>
      </c>
      <c r="D13435">
        <v>7.7610000000000001</v>
      </c>
      <c r="E13435">
        <v>9.6180000000000003</v>
      </c>
      <c r="F13435">
        <v>8.6560000000000006</v>
      </c>
      <c r="G13435">
        <v>0</v>
      </c>
      <c r="H13435" t="s">
        <v>64788</v>
      </c>
      <c r="I13435">
        <v>14941</v>
      </c>
      <c r="J13435" t="s">
        <v>11</v>
      </c>
      <c r="K13435" s="1" t="s">
        <v>64789</v>
      </c>
      <c r="L13435" t="s">
        <v>64790</v>
      </c>
    </row>
    <row r="13436" spans="1:12" x14ac:dyDescent="0.2">
      <c r="A13436" s="1" t="s">
        <v>64791</v>
      </c>
      <c r="B13436" t="s">
        <v>64792</v>
      </c>
      <c r="C13436">
        <v>15.347</v>
      </c>
      <c r="D13436">
        <v>8.5860000000000003</v>
      </c>
      <c r="E13436">
        <v>21.875</v>
      </c>
      <c r="F13436">
        <v>17.312000000000001</v>
      </c>
      <c r="G13436">
        <v>0</v>
      </c>
      <c r="H13436" t="s">
        <v>64793</v>
      </c>
      <c r="I13436">
        <v>15850</v>
      </c>
      <c r="J13436" t="s">
        <v>11</v>
      </c>
      <c r="K13436" s="1" t="s">
        <v>64794</v>
      </c>
      <c r="L13436" t="s">
        <v>64795</v>
      </c>
    </row>
    <row r="13437" spans="1:12" x14ac:dyDescent="0.2">
      <c r="A13437" s="1" t="s">
        <v>64796</v>
      </c>
      <c r="B13437" t="s">
        <v>64797</v>
      </c>
      <c r="C13437">
        <v>0.33</v>
      </c>
      <c r="D13437">
        <v>155.87100000000001</v>
      </c>
      <c r="E13437">
        <v>55.066000000000003</v>
      </c>
      <c r="F13437">
        <v>2.782</v>
      </c>
      <c r="G13437">
        <v>0</v>
      </c>
      <c r="H13437" t="s">
        <v>64798</v>
      </c>
      <c r="I13437">
        <v>16973</v>
      </c>
      <c r="J13437" t="s">
        <v>11</v>
      </c>
      <c r="K13437" s="1" t="s">
        <v>64799</v>
      </c>
      <c r="L13437" t="s">
        <v>64800</v>
      </c>
    </row>
    <row r="13438" spans="1:12" x14ac:dyDescent="0.2">
      <c r="A13438" s="1" t="s">
        <v>64801</v>
      </c>
      <c r="B13438" t="s">
        <v>64802</v>
      </c>
      <c r="C13438">
        <v>12.045999999999999</v>
      </c>
      <c r="D13438">
        <v>45.241999999999997</v>
      </c>
      <c r="E13438">
        <v>32.058999999999997</v>
      </c>
      <c r="F13438">
        <v>13.292999999999999</v>
      </c>
      <c r="G13438">
        <v>0</v>
      </c>
      <c r="H13438" t="s">
        <v>64803</v>
      </c>
      <c r="I13438">
        <v>29413</v>
      </c>
      <c r="J13438" t="s">
        <v>11</v>
      </c>
      <c r="K13438" s="1" t="s">
        <v>64804</v>
      </c>
      <c r="L13438" t="s">
        <v>64805</v>
      </c>
    </row>
    <row r="13439" spans="1:12" x14ac:dyDescent="0.2">
      <c r="A13439" s="1" t="s">
        <v>64806</v>
      </c>
      <c r="B13439" t="s">
        <v>64807</v>
      </c>
      <c r="C13439">
        <v>21.617000000000001</v>
      </c>
      <c r="D13439">
        <v>158.678</v>
      </c>
      <c r="E13439">
        <v>171.98599999999999</v>
      </c>
      <c r="F13439">
        <v>13.138</v>
      </c>
      <c r="G13439">
        <v>0</v>
      </c>
      <c r="H13439" t="s">
        <v>64808</v>
      </c>
      <c r="I13439">
        <v>9286</v>
      </c>
      <c r="J13439" t="s">
        <v>11</v>
      </c>
      <c r="K13439" s="1" t="s">
        <v>64809</v>
      </c>
      <c r="L13439" t="s">
        <v>64810</v>
      </c>
    </row>
    <row r="13440" spans="1:12" x14ac:dyDescent="0.2">
      <c r="A13440" s="1" t="s">
        <v>64811</v>
      </c>
      <c r="B13440" t="s">
        <v>64812</v>
      </c>
      <c r="C13440">
        <v>17.986999999999998</v>
      </c>
      <c r="D13440">
        <v>0.16500000000000001</v>
      </c>
      <c r="E13440">
        <v>0</v>
      </c>
      <c r="F13440">
        <v>11.901999999999999</v>
      </c>
      <c r="G13440">
        <v>0</v>
      </c>
      <c r="H13440" t="s">
        <v>64813</v>
      </c>
      <c r="I13440">
        <v>9287</v>
      </c>
      <c r="J13440" t="s">
        <v>11</v>
      </c>
      <c r="K13440" s="1" t="s">
        <v>64814</v>
      </c>
      <c r="L13440" t="s">
        <v>64815</v>
      </c>
    </row>
    <row r="13441" spans="1:12" x14ac:dyDescent="0.2">
      <c r="A13441" s="1" t="s">
        <v>64816</v>
      </c>
      <c r="B13441" t="s">
        <v>64817</v>
      </c>
      <c r="C13441">
        <v>0</v>
      </c>
      <c r="D13441">
        <v>340.96699999999998</v>
      </c>
      <c r="E13441">
        <v>353.96699999999998</v>
      </c>
      <c r="F13441">
        <v>0</v>
      </c>
      <c r="G13441">
        <v>0</v>
      </c>
      <c r="H13441" t="s">
        <v>64818</v>
      </c>
      <c r="I13441">
        <v>14940</v>
      </c>
      <c r="J13441" t="s">
        <v>11</v>
      </c>
      <c r="K13441" s="1" t="s">
        <v>64819</v>
      </c>
      <c r="L13441" t="s">
        <v>64820</v>
      </c>
    </row>
    <row r="13442" spans="1:12" x14ac:dyDescent="0.2">
      <c r="A13442" s="1" t="s">
        <v>64821</v>
      </c>
      <c r="B13442" t="s">
        <v>64822</v>
      </c>
      <c r="C13442">
        <v>26.073</v>
      </c>
      <c r="D13442">
        <v>48.71</v>
      </c>
      <c r="E13442">
        <v>42.808</v>
      </c>
      <c r="F13442">
        <v>12.211</v>
      </c>
      <c r="G13442">
        <v>0</v>
      </c>
      <c r="H13442" t="s">
        <v>64823</v>
      </c>
      <c r="I13442">
        <v>9288</v>
      </c>
      <c r="J13442" t="s">
        <v>11</v>
      </c>
      <c r="K13442" s="1" t="s">
        <v>64824</v>
      </c>
      <c r="L13442" t="s">
        <v>64825</v>
      </c>
    </row>
    <row r="13443" spans="1:12" x14ac:dyDescent="0.2">
      <c r="A13443" s="1" t="s">
        <v>64826</v>
      </c>
      <c r="B13443" t="s">
        <v>64827</v>
      </c>
      <c r="C13443">
        <v>21.946999999999999</v>
      </c>
      <c r="D13443">
        <v>80.576999999999998</v>
      </c>
      <c r="E13443">
        <v>73.358000000000004</v>
      </c>
      <c r="F13443">
        <v>28.286000000000001</v>
      </c>
      <c r="G13443">
        <v>0</v>
      </c>
      <c r="H13443" t="s">
        <v>64828</v>
      </c>
      <c r="I13443">
        <v>30595</v>
      </c>
      <c r="J13443" t="s">
        <v>11</v>
      </c>
      <c r="K13443" s="1" t="s">
        <v>64829</v>
      </c>
      <c r="L13443" t="s">
        <v>64830</v>
      </c>
    </row>
    <row r="13444" spans="1:12" x14ac:dyDescent="0.2">
      <c r="A13444" s="1" t="s">
        <v>64831</v>
      </c>
      <c r="B13444" t="s">
        <v>64832</v>
      </c>
      <c r="C13444">
        <v>33.993000000000002</v>
      </c>
      <c r="D13444">
        <v>17.832999999999998</v>
      </c>
      <c r="E13444">
        <v>18.481000000000002</v>
      </c>
      <c r="F13444">
        <v>39.723999999999997</v>
      </c>
      <c r="G13444">
        <v>0</v>
      </c>
      <c r="H13444" t="s">
        <v>64833</v>
      </c>
      <c r="I13444">
        <v>29089</v>
      </c>
      <c r="J13444" t="s">
        <v>11</v>
      </c>
      <c r="K13444" s="1" t="s">
        <v>64834</v>
      </c>
      <c r="L13444" t="s">
        <v>64835</v>
      </c>
    </row>
    <row r="13445" spans="1:12" x14ac:dyDescent="0.2">
      <c r="A13445" s="1" t="s">
        <v>64836</v>
      </c>
      <c r="B13445" t="s">
        <v>64837</v>
      </c>
      <c r="C13445">
        <v>0.16500000000000001</v>
      </c>
      <c r="D13445">
        <v>0.99099999999999999</v>
      </c>
      <c r="E13445">
        <v>0.377</v>
      </c>
      <c r="F13445">
        <v>0</v>
      </c>
      <c r="G13445">
        <v>0</v>
      </c>
      <c r="H13445" t="s">
        <v>64838</v>
      </c>
      <c r="I13445">
        <v>16813</v>
      </c>
      <c r="J13445" t="s">
        <v>11</v>
      </c>
      <c r="K13445" s="1" t="s">
        <v>64839</v>
      </c>
      <c r="L13445" t="s">
        <v>64840</v>
      </c>
    </row>
    <row r="13446" spans="1:12" x14ac:dyDescent="0.2">
      <c r="A13446" s="1" t="s">
        <v>64841</v>
      </c>
      <c r="B13446" t="s">
        <v>64842</v>
      </c>
      <c r="C13446">
        <v>0.33</v>
      </c>
      <c r="D13446">
        <v>0</v>
      </c>
      <c r="E13446">
        <v>0</v>
      </c>
      <c r="F13446">
        <v>0</v>
      </c>
      <c r="G13446">
        <v>0</v>
      </c>
      <c r="H13446" t="s">
        <v>64843</v>
      </c>
      <c r="I13446">
        <v>16318</v>
      </c>
      <c r="J13446" t="s">
        <v>11</v>
      </c>
      <c r="K13446" s="1" t="s">
        <v>64844</v>
      </c>
      <c r="L13446" t="s">
        <v>64845</v>
      </c>
    </row>
    <row r="13447" spans="1:12" x14ac:dyDescent="0.2">
      <c r="A13447" s="1" t="s">
        <v>64846</v>
      </c>
      <c r="B13447" t="s">
        <v>64847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 t="s">
        <v>64848</v>
      </c>
      <c r="I13447">
        <v>16324</v>
      </c>
      <c r="J13447" t="s">
        <v>11</v>
      </c>
      <c r="K13447" s="1" t="s">
        <v>64849</v>
      </c>
      <c r="L13447" t="s">
        <v>64850</v>
      </c>
    </row>
    <row r="13448" spans="1:12" x14ac:dyDescent="0.2">
      <c r="A13448" s="1" t="s">
        <v>64851</v>
      </c>
      <c r="B13448" t="s">
        <v>64852</v>
      </c>
      <c r="C13448">
        <v>5.2809999999999997</v>
      </c>
      <c r="D13448">
        <v>1.486</v>
      </c>
      <c r="E13448">
        <v>0.94299999999999995</v>
      </c>
      <c r="F13448">
        <v>0.61799999999999999</v>
      </c>
      <c r="G13448">
        <v>0</v>
      </c>
      <c r="H13448" t="s">
        <v>64853</v>
      </c>
      <c r="I13448">
        <v>28869</v>
      </c>
      <c r="J13448" t="s">
        <v>11</v>
      </c>
      <c r="K13448" s="1" t="s">
        <v>64854</v>
      </c>
      <c r="L13448" t="s">
        <v>64855</v>
      </c>
    </row>
    <row r="13449" spans="1:12" x14ac:dyDescent="0.2">
      <c r="A13449" s="1" t="s">
        <v>64856</v>
      </c>
      <c r="B13449" t="s">
        <v>64857</v>
      </c>
      <c r="C13449">
        <v>19.802</v>
      </c>
      <c r="D13449">
        <v>1.486</v>
      </c>
      <c r="E13449">
        <v>2.64</v>
      </c>
      <c r="F13449">
        <v>13.602</v>
      </c>
      <c r="G13449">
        <v>0</v>
      </c>
      <c r="H13449" t="s">
        <v>64858</v>
      </c>
      <c r="I13449">
        <v>28320</v>
      </c>
      <c r="J13449" t="s">
        <v>11</v>
      </c>
      <c r="K13449" s="1" t="s">
        <v>64859</v>
      </c>
      <c r="L13449" t="s">
        <v>64860</v>
      </c>
    </row>
    <row r="13450" spans="1:12" x14ac:dyDescent="0.2">
      <c r="A13450" s="1" t="s">
        <v>64861</v>
      </c>
      <c r="B13450" t="s">
        <v>64862</v>
      </c>
      <c r="C13450">
        <v>0.33</v>
      </c>
      <c r="D13450">
        <v>0.16500000000000001</v>
      </c>
      <c r="E13450">
        <v>0.377</v>
      </c>
      <c r="F13450">
        <v>0.155</v>
      </c>
      <c r="G13450">
        <v>0</v>
      </c>
      <c r="H13450" t="s">
        <v>64863</v>
      </c>
      <c r="I13450">
        <v>20097</v>
      </c>
      <c r="J13450" t="s">
        <v>11</v>
      </c>
      <c r="K13450" s="1" t="s">
        <v>64864</v>
      </c>
      <c r="L13450" t="s">
        <v>64865</v>
      </c>
    </row>
    <row r="13451" spans="1:12" x14ac:dyDescent="0.2">
      <c r="A13451" s="1" t="s">
        <v>64866</v>
      </c>
      <c r="B13451" t="s">
        <v>64867</v>
      </c>
      <c r="C13451">
        <v>14.521000000000001</v>
      </c>
      <c r="D13451">
        <v>35.664999999999999</v>
      </c>
      <c r="E13451">
        <v>25.835999999999999</v>
      </c>
      <c r="F13451">
        <v>15.302</v>
      </c>
      <c r="G13451">
        <v>0</v>
      </c>
      <c r="H13451" t="s">
        <v>64868</v>
      </c>
      <c r="I13451">
        <v>27607</v>
      </c>
      <c r="J13451" t="s">
        <v>11</v>
      </c>
      <c r="K13451" s="1" t="s">
        <v>64869</v>
      </c>
      <c r="L13451" t="s">
        <v>64870</v>
      </c>
    </row>
    <row r="13452" spans="1:12" x14ac:dyDescent="0.2">
      <c r="A13452" s="1" t="s">
        <v>64871</v>
      </c>
      <c r="B13452" t="s">
        <v>64872</v>
      </c>
      <c r="C13452">
        <v>0</v>
      </c>
      <c r="D13452">
        <v>0</v>
      </c>
      <c r="E13452">
        <v>0.56599999999999995</v>
      </c>
      <c r="F13452">
        <v>0</v>
      </c>
      <c r="G13452">
        <v>0</v>
      </c>
      <c r="H13452" t="s">
        <v>64873</v>
      </c>
      <c r="I13452">
        <v>9291</v>
      </c>
      <c r="J13452" t="s">
        <v>15415</v>
      </c>
      <c r="K13452" s="1" t="s">
        <v>64874</v>
      </c>
      <c r="L13452" t="s">
        <v>64875</v>
      </c>
    </row>
    <row r="13453" spans="1:12" x14ac:dyDescent="0.2">
      <c r="A13453" s="1" t="s">
        <v>64876</v>
      </c>
      <c r="B13453" t="s">
        <v>64877</v>
      </c>
      <c r="C13453">
        <v>27.722999999999999</v>
      </c>
      <c r="D13453">
        <v>2.6419999999999999</v>
      </c>
      <c r="E13453">
        <v>3.206</v>
      </c>
      <c r="F13453">
        <v>15.148</v>
      </c>
      <c r="G13453">
        <v>0</v>
      </c>
      <c r="H13453" t="s">
        <v>64878</v>
      </c>
      <c r="I13453">
        <v>14942</v>
      </c>
      <c r="J13453" t="s">
        <v>11</v>
      </c>
      <c r="K13453" s="1" t="s">
        <v>64879</v>
      </c>
      <c r="L13453" t="s">
        <v>64880</v>
      </c>
    </row>
    <row r="13454" spans="1:12" x14ac:dyDescent="0.2">
      <c r="A13454" s="1" t="s">
        <v>64881</v>
      </c>
      <c r="B13454" t="s">
        <v>64882</v>
      </c>
      <c r="C13454">
        <v>0.66</v>
      </c>
      <c r="D13454">
        <v>2.8069999999999999</v>
      </c>
      <c r="E13454">
        <v>1.131</v>
      </c>
      <c r="F13454">
        <v>1.0820000000000001</v>
      </c>
      <c r="G13454">
        <v>0</v>
      </c>
      <c r="H13454" t="s">
        <v>64883</v>
      </c>
      <c r="I13454">
        <v>9293</v>
      </c>
      <c r="J13454" t="s">
        <v>11</v>
      </c>
      <c r="K13454" s="1" t="s">
        <v>64884</v>
      </c>
      <c r="L13454" t="s">
        <v>64885</v>
      </c>
    </row>
    <row r="13455" spans="1:12" x14ac:dyDescent="0.2">
      <c r="A13455" s="1" t="s">
        <v>64886</v>
      </c>
      <c r="B13455" t="s">
        <v>64887</v>
      </c>
      <c r="C13455">
        <v>6.1059999999999999</v>
      </c>
      <c r="D13455">
        <v>19.484000000000002</v>
      </c>
      <c r="E13455">
        <v>29.606999999999999</v>
      </c>
      <c r="F13455">
        <v>7.5739999999999998</v>
      </c>
      <c r="G13455">
        <v>0</v>
      </c>
      <c r="H13455" t="s">
        <v>64888</v>
      </c>
      <c r="I13455">
        <v>9294</v>
      </c>
      <c r="J13455" t="s">
        <v>11</v>
      </c>
      <c r="K13455" s="1" t="s">
        <v>64889</v>
      </c>
      <c r="L13455" t="s">
        <v>64890</v>
      </c>
    </row>
    <row r="13456" spans="1:12" x14ac:dyDescent="0.2">
      <c r="A13456" s="1" t="s">
        <v>64891</v>
      </c>
      <c r="B13456" t="s">
        <v>64892</v>
      </c>
      <c r="C13456">
        <v>3.3</v>
      </c>
      <c r="D13456">
        <v>9.2469999999999999</v>
      </c>
      <c r="E13456">
        <v>12.824</v>
      </c>
      <c r="F13456">
        <v>2.6280000000000001</v>
      </c>
      <c r="G13456">
        <v>0</v>
      </c>
      <c r="H13456" t="s">
        <v>64893</v>
      </c>
      <c r="I13456">
        <v>14944</v>
      </c>
      <c r="J13456" t="s">
        <v>11</v>
      </c>
      <c r="K13456" s="1" t="s">
        <v>64894</v>
      </c>
      <c r="L13456" t="s">
        <v>64895</v>
      </c>
    </row>
    <row r="13457" spans="1:12" x14ac:dyDescent="0.2">
      <c r="A13457" s="1" t="s">
        <v>64896</v>
      </c>
      <c r="B13457" t="s">
        <v>64897</v>
      </c>
      <c r="C13457">
        <v>0.66</v>
      </c>
      <c r="D13457">
        <v>0.33</v>
      </c>
      <c r="E13457">
        <v>0</v>
      </c>
      <c r="F13457">
        <v>0.155</v>
      </c>
      <c r="G13457">
        <v>0</v>
      </c>
      <c r="H13457" t="s">
        <v>64898</v>
      </c>
      <c r="I13457">
        <v>14945</v>
      </c>
      <c r="J13457" t="s">
        <v>11</v>
      </c>
      <c r="K13457" s="1" t="s">
        <v>64899</v>
      </c>
      <c r="L13457" t="s">
        <v>11</v>
      </c>
    </row>
    <row r="13458" spans="1:12" x14ac:dyDescent="0.2">
      <c r="A13458" s="1" t="s">
        <v>64900</v>
      </c>
      <c r="B13458" t="s">
        <v>64901</v>
      </c>
      <c r="C13458">
        <v>0</v>
      </c>
      <c r="D13458">
        <v>0.16500000000000001</v>
      </c>
      <c r="E13458">
        <v>0</v>
      </c>
      <c r="F13458">
        <v>0</v>
      </c>
      <c r="G13458">
        <v>0</v>
      </c>
      <c r="H13458" t="s">
        <v>64902</v>
      </c>
      <c r="I13458">
        <v>33732</v>
      </c>
      <c r="J13458" t="s">
        <v>11</v>
      </c>
      <c r="K13458" s="1" t="s">
        <v>64903</v>
      </c>
      <c r="L13458" t="s">
        <v>11</v>
      </c>
    </row>
    <row r="13459" spans="1:12" x14ac:dyDescent="0.2">
      <c r="A13459" s="1" t="s">
        <v>64904</v>
      </c>
      <c r="B13459" t="s">
        <v>64905</v>
      </c>
      <c r="C13459">
        <v>26.568000000000001</v>
      </c>
      <c r="D13459">
        <v>43.756</v>
      </c>
      <c r="E13459">
        <v>38.470999999999997</v>
      </c>
      <c r="F13459">
        <v>21.175999999999998</v>
      </c>
      <c r="G13459">
        <v>0</v>
      </c>
      <c r="H13459" t="s">
        <v>64906</v>
      </c>
      <c r="I13459">
        <v>9295</v>
      </c>
      <c r="J13459" t="s">
        <v>11</v>
      </c>
      <c r="K13459" s="1" t="s">
        <v>64907</v>
      </c>
      <c r="L13459" t="s">
        <v>64908</v>
      </c>
    </row>
    <row r="13460" spans="1:12" x14ac:dyDescent="0.2">
      <c r="A13460" s="1" t="s">
        <v>64909</v>
      </c>
      <c r="B13460" t="s">
        <v>64910</v>
      </c>
      <c r="C13460">
        <v>19.802</v>
      </c>
      <c r="D13460">
        <v>26.254000000000001</v>
      </c>
      <c r="E13460">
        <v>20.555</v>
      </c>
      <c r="F13460">
        <v>21.794</v>
      </c>
      <c r="G13460">
        <v>0</v>
      </c>
      <c r="H13460" t="s">
        <v>64911</v>
      </c>
      <c r="I13460">
        <v>9296</v>
      </c>
      <c r="J13460" t="s">
        <v>11</v>
      </c>
      <c r="K13460" s="1" t="s">
        <v>64912</v>
      </c>
      <c r="L13460" t="s">
        <v>64913</v>
      </c>
    </row>
    <row r="13461" spans="1:12" x14ac:dyDescent="0.2">
      <c r="A13461" s="1" t="s">
        <v>64914</v>
      </c>
      <c r="B13461" t="s">
        <v>64915</v>
      </c>
      <c r="C13461">
        <v>34.158000000000001</v>
      </c>
      <c r="D13461">
        <v>86.191000000000003</v>
      </c>
      <c r="E13461">
        <v>94.668000000000006</v>
      </c>
      <c r="F13461">
        <v>25.658000000000001</v>
      </c>
      <c r="G13461">
        <v>0</v>
      </c>
      <c r="H13461" t="s">
        <v>64916</v>
      </c>
      <c r="I13461">
        <v>14946</v>
      </c>
      <c r="J13461" t="s">
        <v>11</v>
      </c>
      <c r="K13461" s="1" t="s">
        <v>64917</v>
      </c>
      <c r="L13461" t="s">
        <v>64918</v>
      </c>
    </row>
    <row r="13462" spans="1:12" x14ac:dyDescent="0.2">
      <c r="A13462" s="1" t="s">
        <v>64919</v>
      </c>
      <c r="B13462" t="s">
        <v>64920</v>
      </c>
      <c r="C13462">
        <v>73.596999999999994</v>
      </c>
      <c r="D13462">
        <v>215.47800000000001</v>
      </c>
      <c r="E13462">
        <v>220.82900000000001</v>
      </c>
      <c r="F13462">
        <v>57.036000000000001</v>
      </c>
      <c r="G13462">
        <v>0</v>
      </c>
      <c r="H13462" t="s">
        <v>64921</v>
      </c>
      <c r="I13462">
        <v>9298</v>
      </c>
      <c r="J13462" t="s">
        <v>11</v>
      </c>
      <c r="K13462" s="1" t="s">
        <v>64922</v>
      </c>
      <c r="L13462" t="s">
        <v>64923</v>
      </c>
    </row>
    <row r="13463" spans="1:12" x14ac:dyDescent="0.2">
      <c r="A13463" s="1" t="s">
        <v>64924</v>
      </c>
      <c r="B13463" t="s">
        <v>64925</v>
      </c>
      <c r="C13463">
        <v>110.89100000000001</v>
      </c>
      <c r="D13463">
        <v>197.64500000000001</v>
      </c>
      <c r="E13463">
        <v>213.66300000000001</v>
      </c>
      <c r="F13463">
        <v>88.722999999999999</v>
      </c>
      <c r="G13463">
        <v>0</v>
      </c>
      <c r="H13463" t="s">
        <v>64926</v>
      </c>
      <c r="I13463">
        <v>9300</v>
      </c>
      <c r="J13463" t="s">
        <v>11</v>
      </c>
      <c r="K13463" s="1" t="s">
        <v>64927</v>
      </c>
      <c r="L13463" t="s">
        <v>64928</v>
      </c>
    </row>
    <row r="13464" spans="1:12" x14ac:dyDescent="0.2">
      <c r="A13464" s="1" t="s">
        <v>64929</v>
      </c>
      <c r="B13464" t="s">
        <v>64930</v>
      </c>
      <c r="C13464">
        <v>133.00399999999999</v>
      </c>
      <c r="D13464">
        <v>149.26599999999999</v>
      </c>
      <c r="E13464">
        <v>178.398</v>
      </c>
      <c r="F13464">
        <v>142.976</v>
      </c>
      <c r="G13464">
        <v>0</v>
      </c>
      <c r="H13464" t="s">
        <v>64931</v>
      </c>
      <c r="I13464">
        <v>9302</v>
      </c>
      <c r="J13464" t="s">
        <v>11</v>
      </c>
      <c r="K13464" s="1" t="s">
        <v>64932</v>
      </c>
      <c r="L13464" t="s">
        <v>64933</v>
      </c>
    </row>
    <row r="13465" spans="1:12" x14ac:dyDescent="0.2">
      <c r="A13465" s="1" t="s">
        <v>64934</v>
      </c>
      <c r="B13465" t="s">
        <v>64935</v>
      </c>
      <c r="C13465">
        <v>121.617</v>
      </c>
      <c r="D13465">
        <v>93.290999999999997</v>
      </c>
      <c r="E13465">
        <v>52.237000000000002</v>
      </c>
      <c r="F13465">
        <v>228.14400000000001</v>
      </c>
      <c r="G13465">
        <v>0</v>
      </c>
      <c r="H13465" t="s">
        <v>64936</v>
      </c>
      <c r="I13465">
        <v>9303</v>
      </c>
      <c r="J13465" t="s">
        <v>11</v>
      </c>
      <c r="K13465" s="1" t="s">
        <v>64937</v>
      </c>
      <c r="L13465" t="s">
        <v>64938</v>
      </c>
    </row>
    <row r="13466" spans="1:12" x14ac:dyDescent="0.2">
      <c r="A13466" s="1" t="s">
        <v>64939</v>
      </c>
      <c r="B13466" t="s">
        <v>64940</v>
      </c>
      <c r="C13466">
        <v>0</v>
      </c>
      <c r="D13466">
        <v>19.318999999999999</v>
      </c>
      <c r="E13466">
        <v>36.962000000000003</v>
      </c>
      <c r="F13466">
        <v>0</v>
      </c>
      <c r="G13466">
        <v>0</v>
      </c>
      <c r="H13466" t="s">
        <v>64941</v>
      </c>
      <c r="I13466">
        <v>9305</v>
      </c>
      <c r="J13466" t="s">
        <v>64942</v>
      </c>
      <c r="K13466" s="1" t="s">
        <v>64943</v>
      </c>
      <c r="L13466" t="s">
        <v>64944</v>
      </c>
    </row>
    <row r="13467" spans="1:12" x14ac:dyDescent="0.2">
      <c r="A13467" s="1" t="s">
        <v>64945</v>
      </c>
      <c r="B13467" t="s">
        <v>64946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 t="s">
        <v>64947</v>
      </c>
      <c r="I13467">
        <v>9306</v>
      </c>
      <c r="J13467" t="s">
        <v>11</v>
      </c>
      <c r="K13467" s="1" t="s">
        <v>64948</v>
      </c>
      <c r="L13467" t="s">
        <v>64949</v>
      </c>
    </row>
    <row r="13468" spans="1:12" x14ac:dyDescent="0.2">
      <c r="A13468" s="1" t="s">
        <v>64950</v>
      </c>
      <c r="B13468" t="s">
        <v>64951</v>
      </c>
      <c r="C13468">
        <v>15.182</v>
      </c>
      <c r="D13468">
        <v>34.674999999999997</v>
      </c>
      <c r="E13468">
        <v>36.018999999999998</v>
      </c>
      <c r="F13468">
        <v>19.475999999999999</v>
      </c>
      <c r="G13468">
        <v>0</v>
      </c>
      <c r="H13468" t="s">
        <v>64952</v>
      </c>
      <c r="I13468">
        <v>23732</v>
      </c>
      <c r="J13468" t="s">
        <v>11</v>
      </c>
      <c r="K13468" s="1" t="s">
        <v>64953</v>
      </c>
      <c r="L13468" t="s">
        <v>64954</v>
      </c>
    </row>
    <row r="13469" spans="1:12" x14ac:dyDescent="0.2">
      <c r="A13469" s="1" t="s">
        <v>64955</v>
      </c>
      <c r="B13469" t="s">
        <v>64956</v>
      </c>
      <c r="C13469">
        <v>21.782</v>
      </c>
      <c r="D13469">
        <v>52.341999999999999</v>
      </c>
      <c r="E13469">
        <v>68.454999999999998</v>
      </c>
      <c r="F13469">
        <v>27.359000000000002</v>
      </c>
      <c r="G13469">
        <v>0</v>
      </c>
      <c r="H13469" t="s">
        <v>64957</v>
      </c>
      <c r="I13469">
        <v>9307</v>
      </c>
      <c r="J13469" t="s">
        <v>11</v>
      </c>
      <c r="K13469" s="1" t="s">
        <v>64958</v>
      </c>
      <c r="L13469" t="s">
        <v>64959</v>
      </c>
    </row>
    <row r="13470" spans="1:12" x14ac:dyDescent="0.2">
      <c r="A13470" s="1" t="s">
        <v>64960</v>
      </c>
      <c r="B13470" t="s">
        <v>64961</v>
      </c>
      <c r="C13470">
        <v>40.594000000000001</v>
      </c>
      <c r="D13470">
        <v>11.723000000000001</v>
      </c>
      <c r="E13470">
        <v>8.4860000000000007</v>
      </c>
      <c r="F13470">
        <v>30.759</v>
      </c>
      <c r="G13470">
        <v>0</v>
      </c>
      <c r="H13470" t="s">
        <v>64962</v>
      </c>
      <c r="I13470">
        <v>13417</v>
      </c>
      <c r="J13470" t="s">
        <v>11</v>
      </c>
      <c r="K13470" s="1" t="s">
        <v>64963</v>
      </c>
      <c r="L13470" t="s">
        <v>64964</v>
      </c>
    </row>
    <row r="13471" spans="1:12" x14ac:dyDescent="0.2">
      <c r="A13471" s="1" t="s">
        <v>64965</v>
      </c>
      <c r="B13471" t="s">
        <v>64966</v>
      </c>
      <c r="C13471">
        <v>16.501999999999999</v>
      </c>
      <c r="D13471">
        <v>47.884</v>
      </c>
      <c r="E13471">
        <v>48.277000000000001</v>
      </c>
      <c r="F13471">
        <v>18.856999999999999</v>
      </c>
      <c r="G13471">
        <v>0</v>
      </c>
      <c r="H13471" t="s">
        <v>64967</v>
      </c>
      <c r="I13471">
        <v>17485</v>
      </c>
      <c r="J13471" t="s">
        <v>11</v>
      </c>
      <c r="K13471" s="1" t="s">
        <v>64968</v>
      </c>
      <c r="L13471" t="s">
        <v>64969</v>
      </c>
    </row>
    <row r="13472" spans="1:12" x14ac:dyDescent="0.2">
      <c r="A13472" s="1" t="s">
        <v>64970</v>
      </c>
      <c r="B13472" t="s">
        <v>64971</v>
      </c>
      <c r="C13472">
        <v>183.00399999999999</v>
      </c>
      <c r="D13472">
        <v>156.53100000000001</v>
      </c>
      <c r="E13472">
        <v>141.43600000000001</v>
      </c>
      <c r="F13472">
        <v>235.25399999999999</v>
      </c>
      <c r="G13472">
        <v>0</v>
      </c>
      <c r="H13472" t="s">
        <v>64972</v>
      </c>
      <c r="I13472">
        <v>9308</v>
      </c>
      <c r="J13472" t="s">
        <v>11</v>
      </c>
      <c r="K13472" s="1" t="s">
        <v>64973</v>
      </c>
      <c r="L13472" t="s">
        <v>64974</v>
      </c>
    </row>
    <row r="13473" spans="1:12" x14ac:dyDescent="0.2">
      <c r="A13473" s="1" t="s">
        <v>64975</v>
      </c>
      <c r="B13473" t="s">
        <v>64976</v>
      </c>
      <c r="C13473">
        <v>31.683</v>
      </c>
      <c r="D13473">
        <v>0.82599999999999996</v>
      </c>
      <c r="E13473">
        <v>0.94299999999999995</v>
      </c>
      <c r="F13473">
        <v>27.359000000000002</v>
      </c>
      <c r="G13473">
        <v>0</v>
      </c>
      <c r="H13473" t="s">
        <v>64977</v>
      </c>
      <c r="I13473">
        <v>9309</v>
      </c>
      <c r="J13473" t="s">
        <v>11</v>
      </c>
      <c r="K13473" s="1" t="s">
        <v>64978</v>
      </c>
      <c r="L13473" t="s">
        <v>64979</v>
      </c>
    </row>
    <row r="13474" spans="1:12" x14ac:dyDescent="0.2">
      <c r="A13474" s="1" t="s">
        <v>64980</v>
      </c>
      <c r="B13474" t="s">
        <v>64981</v>
      </c>
      <c r="C13474">
        <v>5.6109999999999998</v>
      </c>
      <c r="D13474">
        <v>145.964</v>
      </c>
      <c r="E13474">
        <v>150.488</v>
      </c>
      <c r="F13474">
        <v>4.7919999999999998</v>
      </c>
      <c r="G13474">
        <v>0</v>
      </c>
      <c r="H13474" t="s">
        <v>64982</v>
      </c>
      <c r="I13474">
        <v>9310</v>
      </c>
      <c r="J13474" t="s">
        <v>11</v>
      </c>
      <c r="K13474" s="1" t="s">
        <v>64983</v>
      </c>
      <c r="L13474" t="s">
        <v>64984</v>
      </c>
    </row>
    <row r="13475" spans="1:12" x14ac:dyDescent="0.2">
      <c r="A13475" s="1" t="s">
        <v>64985</v>
      </c>
      <c r="B13475" t="s">
        <v>64986</v>
      </c>
      <c r="C13475">
        <v>35.808999999999997</v>
      </c>
      <c r="D13475">
        <v>29.721</v>
      </c>
      <c r="E13475">
        <v>48.843000000000004</v>
      </c>
      <c r="F13475">
        <v>24.576000000000001</v>
      </c>
      <c r="G13475">
        <v>0</v>
      </c>
      <c r="H13475" t="s">
        <v>64987</v>
      </c>
      <c r="I13475">
        <v>9311</v>
      </c>
      <c r="J13475" t="s">
        <v>11</v>
      </c>
      <c r="K13475" s="1" t="s">
        <v>64988</v>
      </c>
      <c r="L13475" t="s">
        <v>64989</v>
      </c>
    </row>
    <row r="13476" spans="1:12" x14ac:dyDescent="0.2">
      <c r="A13476" s="1" t="s">
        <v>64990</v>
      </c>
      <c r="B13476" t="s">
        <v>64991</v>
      </c>
      <c r="C13476">
        <v>70.462000000000003</v>
      </c>
      <c r="D13476">
        <v>79.256</v>
      </c>
      <c r="E13476">
        <v>96.364999999999995</v>
      </c>
      <c r="F13476">
        <v>80.221000000000004</v>
      </c>
      <c r="G13476">
        <v>0</v>
      </c>
      <c r="H13476" t="s">
        <v>64992</v>
      </c>
      <c r="I13476">
        <v>9312</v>
      </c>
      <c r="J13476" t="s">
        <v>11</v>
      </c>
      <c r="K13476" s="1" t="s">
        <v>64993</v>
      </c>
      <c r="L13476" t="s">
        <v>64994</v>
      </c>
    </row>
    <row r="13477" spans="1:12" x14ac:dyDescent="0.2">
      <c r="A13477" s="1" t="s">
        <v>64995</v>
      </c>
      <c r="B13477" t="s">
        <v>64996</v>
      </c>
      <c r="C13477">
        <v>71.781999999999996</v>
      </c>
      <c r="D13477">
        <v>104.024</v>
      </c>
      <c r="E13477">
        <v>110.32</v>
      </c>
      <c r="F13477">
        <v>76.512</v>
      </c>
      <c r="G13477">
        <v>0</v>
      </c>
      <c r="H13477" t="s">
        <v>64997</v>
      </c>
      <c r="I13477">
        <v>9313</v>
      </c>
      <c r="J13477" t="s">
        <v>11</v>
      </c>
      <c r="K13477" s="1" t="s">
        <v>64998</v>
      </c>
      <c r="L13477" t="s">
        <v>64999</v>
      </c>
    </row>
    <row r="13478" spans="1:12" x14ac:dyDescent="0.2">
      <c r="A13478" s="1" t="s">
        <v>65000</v>
      </c>
      <c r="B13478" t="s">
        <v>65001</v>
      </c>
      <c r="C13478">
        <v>59.570999999999998</v>
      </c>
      <c r="D13478">
        <v>99.234999999999999</v>
      </c>
      <c r="E13478">
        <v>101.268</v>
      </c>
      <c r="F13478">
        <v>110.208</v>
      </c>
      <c r="G13478">
        <v>0</v>
      </c>
      <c r="H13478" t="s">
        <v>65002</v>
      </c>
      <c r="I13478">
        <v>9314</v>
      </c>
      <c r="J13478" t="s">
        <v>11</v>
      </c>
      <c r="K13478" s="1" t="s">
        <v>65003</v>
      </c>
      <c r="L13478" t="s">
        <v>65004</v>
      </c>
    </row>
    <row r="13479" spans="1:12" x14ac:dyDescent="0.2">
      <c r="A13479" s="1" t="s">
        <v>65005</v>
      </c>
      <c r="B13479" t="s">
        <v>65006</v>
      </c>
      <c r="C13479">
        <v>46.534999999999997</v>
      </c>
      <c r="D13479">
        <v>206.892</v>
      </c>
      <c r="E13479">
        <v>224.6</v>
      </c>
      <c r="F13479">
        <v>48.070999999999998</v>
      </c>
      <c r="G13479">
        <v>0</v>
      </c>
      <c r="H13479" t="s">
        <v>65007</v>
      </c>
      <c r="I13479">
        <v>9315</v>
      </c>
      <c r="J13479" t="s">
        <v>11</v>
      </c>
      <c r="K13479" s="1" t="s">
        <v>65008</v>
      </c>
      <c r="L13479" t="s">
        <v>65009</v>
      </c>
    </row>
    <row r="13480" spans="1:12" x14ac:dyDescent="0.2">
      <c r="A13480" s="1" t="s">
        <v>65010</v>
      </c>
      <c r="B13480" t="s">
        <v>65011</v>
      </c>
      <c r="C13480">
        <v>59.901000000000003</v>
      </c>
      <c r="D13480">
        <v>234.797</v>
      </c>
      <c r="E13480">
        <v>295.69499999999999</v>
      </c>
      <c r="F13480">
        <v>122.72799999999999</v>
      </c>
      <c r="G13480">
        <v>0</v>
      </c>
      <c r="H13480" t="s">
        <v>65012</v>
      </c>
      <c r="I13480">
        <v>9317</v>
      </c>
      <c r="J13480" t="s">
        <v>11</v>
      </c>
      <c r="K13480" s="1" t="s">
        <v>65013</v>
      </c>
      <c r="L13480" t="s">
        <v>65014</v>
      </c>
    </row>
    <row r="13481" spans="1:12" x14ac:dyDescent="0.2">
      <c r="A13481" s="1" t="s">
        <v>65015</v>
      </c>
      <c r="B13481" t="s">
        <v>65016</v>
      </c>
      <c r="C13481">
        <v>0.33</v>
      </c>
      <c r="D13481">
        <v>0.495</v>
      </c>
      <c r="E13481">
        <v>0.189</v>
      </c>
      <c r="F13481">
        <v>0</v>
      </c>
      <c r="G13481">
        <v>0</v>
      </c>
      <c r="H13481" t="s">
        <v>65017</v>
      </c>
      <c r="I13481">
        <v>9318</v>
      </c>
      <c r="J13481" t="s">
        <v>11</v>
      </c>
      <c r="K13481" s="1" t="s">
        <v>65018</v>
      </c>
      <c r="L13481" t="s">
        <v>65019</v>
      </c>
    </row>
    <row r="13482" spans="1:12" x14ac:dyDescent="0.2">
      <c r="A13482" s="1" t="s">
        <v>65020</v>
      </c>
      <c r="B13482" t="s">
        <v>65021</v>
      </c>
      <c r="C13482">
        <v>201.816</v>
      </c>
      <c r="D13482">
        <v>98.245000000000005</v>
      </c>
      <c r="E13482">
        <v>90.33</v>
      </c>
      <c r="F13482">
        <v>258.90300000000002</v>
      </c>
      <c r="G13482">
        <v>0</v>
      </c>
      <c r="H13482" t="s">
        <v>65022</v>
      </c>
      <c r="I13482">
        <v>9319</v>
      </c>
      <c r="J13482" t="s">
        <v>11</v>
      </c>
      <c r="K13482" s="1" t="s">
        <v>65023</v>
      </c>
      <c r="L13482" t="s">
        <v>65024</v>
      </c>
    </row>
    <row r="13483" spans="1:12" x14ac:dyDescent="0.2">
      <c r="A13483" s="1" t="s">
        <v>65025</v>
      </c>
      <c r="B13483" t="s">
        <v>65026</v>
      </c>
      <c r="C13483">
        <v>57.756</v>
      </c>
      <c r="D13483">
        <v>52.341999999999999</v>
      </c>
      <c r="E13483">
        <v>42.054000000000002</v>
      </c>
      <c r="F13483">
        <v>61.209000000000003</v>
      </c>
      <c r="G13483">
        <v>0</v>
      </c>
      <c r="H13483" t="s">
        <v>65027</v>
      </c>
      <c r="I13483">
        <v>9320</v>
      </c>
      <c r="J13483" t="s">
        <v>11</v>
      </c>
      <c r="K13483" s="1" t="s">
        <v>65028</v>
      </c>
      <c r="L13483" t="s">
        <v>65029</v>
      </c>
    </row>
    <row r="13484" spans="1:12" x14ac:dyDescent="0.2">
      <c r="A13484" s="1" t="s">
        <v>65030</v>
      </c>
      <c r="B13484" t="s">
        <v>65031</v>
      </c>
      <c r="C13484">
        <v>158.74600000000001</v>
      </c>
      <c r="D13484">
        <v>116.738</v>
      </c>
      <c r="E13484">
        <v>129.744</v>
      </c>
      <c r="F13484">
        <v>147.923</v>
      </c>
      <c r="G13484">
        <v>0</v>
      </c>
      <c r="H13484" t="s">
        <v>65032</v>
      </c>
      <c r="I13484">
        <v>18296</v>
      </c>
      <c r="J13484" t="s">
        <v>11</v>
      </c>
      <c r="K13484" s="1" t="s">
        <v>65033</v>
      </c>
      <c r="L13484" t="s">
        <v>65034</v>
      </c>
    </row>
    <row r="13485" spans="1:12" x14ac:dyDescent="0.2">
      <c r="A13485" s="1" t="s">
        <v>65035</v>
      </c>
      <c r="B13485" t="s">
        <v>65036</v>
      </c>
      <c r="C13485">
        <v>2.4750000000000001</v>
      </c>
      <c r="D13485">
        <v>0.33</v>
      </c>
      <c r="E13485">
        <v>4.149</v>
      </c>
      <c r="F13485">
        <v>3.5550000000000002</v>
      </c>
      <c r="G13485">
        <v>0</v>
      </c>
      <c r="H13485" t="s">
        <v>65037</v>
      </c>
      <c r="I13485">
        <v>23788</v>
      </c>
      <c r="J13485" t="s">
        <v>11</v>
      </c>
      <c r="K13485" s="1" t="s">
        <v>65038</v>
      </c>
      <c r="L13485" t="s">
        <v>65039</v>
      </c>
    </row>
    <row r="13486" spans="1:12" x14ac:dyDescent="0.2">
      <c r="A13486" s="1" t="s">
        <v>65040</v>
      </c>
      <c r="B13486" t="s">
        <v>65041</v>
      </c>
      <c r="C13486">
        <v>98.185000000000002</v>
      </c>
      <c r="D13486">
        <v>86.521000000000001</v>
      </c>
      <c r="E13486">
        <v>93.912999999999997</v>
      </c>
      <c r="F13486">
        <v>116.545</v>
      </c>
      <c r="G13486">
        <v>0</v>
      </c>
      <c r="H13486" t="s">
        <v>65042</v>
      </c>
      <c r="I13486">
        <v>9322</v>
      </c>
      <c r="J13486" t="s">
        <v>11</v>
      </c>
      <c r="K13486" s="1" t="s">
        <v>65043</v>
      </c>
      <c r="L13486" t="s">
        <v>65044</v>
      </c>
    </row>
    <row r="13487" spans="1:12" x14ac:dyDescent="0.2">
      <c r="A13487" s="1" t="s">
        <v>65045</v>
      </c>
      <c r="B13487" t="s">
        <v>65046</v>
      </c>
      <c r="C13487">
        <v>43.728999999999999</v>
      </c>
      <c r="D13487">
        <v>64.230999999999995</v>
      </c>
      <c r="E13487">
        <v>66.757999999999996</v>
      </c>
      <c r="F13487">
        <v>68.938000000000002</v>
      </c>
      <c r="G13487">
        <v>0</v>
      </c>
      <c r="H13487" t="s">
        <v>65047</v>
      </c>
      <c r="I13487">
        <v>9323</v>
      </c>
      <c r="J13487" t="s">
        <v>11</v>
      </c>
      <c r="K13487" s="1" t="s">
        <v>65048</v>
      </c>
      <c r="L13487" t="s">
        <v>65049</v>
      </c>
    </row>
    <row r="13488" spans="1:12" x14ac:dyDescent="0.2">
      <c r="A13488" s="1" t="s">
        <v>65050</v>
      </c>
      <c r="B13488" t="s">
        <v>65051</v>
      </c>
      <c r="C13488">
        <v>67.162000000000006</v>
      </c>
      <c r="D13488">
        <v>47.389000000000003</v>
      </c>
      <c r="E13488">
        <v>78.638000000000005</v>
      </c>
      <c r="F13488">
        <v>68.010000000000005</v>
      </c>
      <c r="G13488">
        <v>0</v>
      </c>
      <c r="H13488" t="s">
        <v>65052</v>
      </c>
      <c r="I13488">
        <v>29195</v>
      </c>
      <c r="J13488" t="s">
        <v>11</v>
      </c>
      <c r="K13488" s="1" t="s">
        <v>65053</v>
      </c>
      <c r="L13488" t="s">
        <v>65054</v>
      </c>
    </row>
    <row r="13489" spans="1:12" x14ac:dyDescent="0.2">
      <c r="A13489" s="1" t="s">
        <v>65055</v>
      </c>
      <c r="B13489" t="s">
        <v>65056</v>
      </c>
      <c r="C13489">
        <v>19.637</v>
      </c>
      <c r="D13489">
        <v>23.282</v>
      </c>
      <c r="E13489">
        <v>19.800999999999998</v>
      </c>
      <c r="F13489">
        <v>15.302</v>
      </c>
      <c r="G13489">
        <v>0</v>
      </c>
      <c r="H13489" t="s">
        <v>65057</v>
      </c>
      <c r="I13489">
        <v>19253</v>
      </c>
      <c r="J13489" t="s">
        <v>11</v>
      </c>
      <c r="K13489" s="1" t="s">
        <v>65058</v>
      </c>
      <c r="L13489" t="s">
        <v>65059</v>
      </c>
    </row>
    <row r="13490" spans="1:12" x14ac:dyDescent="0.2">
      <c r="A13490" s="1" t="s">
        <v>65060</v>
      </c>
      <c r="B13490" t="s">
        <v>65061</v>
      </c>
      <c r="C13490">
        <v>187.78899999999999</v>
      </c>
      <c r="D13490">
        <v>139.35900000000001</v>
      </c>
      <c r="E13490">
        <v>101.08</v>
      </c>
      <c r="F13490">
        <v>228.453</v>
      </c>
      <c r="G13490">
        <v>0</v>
      </c>
      <c r="H13490" t="s">
        <v>65062</v>
      </c>
      <c r="I13490">
        <v>1173</v>
      </c>
      <c r="J13490" t="s">
        <v>11</v>
      </c>
      <c r="K13490" s="1" t="s">
        <v>65063</v>
      </c>
      <c r="L13490" t="s">
        <v>65064</v>
      </c>
    </row>
    <row r="13491" spans="1:12" x14ac:dyDescent="0.2">
      <c r="A13491" s="1" t="s">
        <v>65065</v>
      </c>
      <c r="B13491" t="s">
        <v>65066</v>
      </c>
      <c r="C13491">
        <v>45.05</v>
      </c>
      <c r="D13491">
        <v>18.988</v>
      </c>
      <c r="E13491">
        <v>16.594999999999999</v>
      </c>
      <c r="F13491">
        <v>44.515999999999998</v>
      </c>
      <c r="G13491">
        <v>0</v>
      </c>
      <c r="H13491" t="s">
        <v>65067</v>
      </c>
      <c r="I13491">
        <v>24264</v>
      </c>
      <c r="J13491" t="s">
        <v>11</v>
      </c>
      <c r="K13491" s="1" t="s">
        <v>65068</v>
      </c>
      <c r="L13491" t="s">
        <v>65069</v>
      </c>
    </row>
    <row r="13492" spans="1:12" x14ac:dyDescent="0.2">
      <c r="A13492" s="1" t="s">
        <v>65070</v>
      </c>
      <c r="B13492" t="s">
        <v>65071</v>
      </c>
      <c r="C13492">
        <v>13.036</v>
      </c>
      <c r="D13492">
        <v>39.463000000000001</v>
      </c>
      <c r="E13492">
        <v>53.368000000000002</v>
      </c>
      <c r="F13492">
        <v>18.085000000000001</v>
      </c>
      <c r="G13492">
        <v>0</v>
      </c>
      <c r="H13492" t="s">
        <v>65072</v>
      </c>
      <c r="I13492">
        <v>24577</v>
      </c>
      <c r="J13492" t="s">
        <v>11</v>
      </c>
      <c r="K13492" s="1" t="s">
        <v>65073</v>
      </c>
      <c r="L13492" t="s">
        <v>65074</v>
      </c>
    </row>
    <row r="13493" spans="1:12" x14ac:dyDescent="0.2">
      <c r="A13493" s="1" t="s">
        <v>65075</v>
      </c>
      <c r="B13493" t="s">
        <v>65076</v>
      </c>
      <c r="C13493">
        <v>44.058999999999997</v>
      </c>
      <c r="D13493">
        <v>16.841999999999999</v>
      </c>
      <c r="E13493">
        <v>11.881</v>
      </c>
      <c r="F13493">
        <v>63.837000000000003</v>
      </c>
      <c r="G13493">
        <v>0</v>
      </c>
      <c r="H13493" t="s">
        <v>65077</v>
      </c>
      <c r="I13493">
        <v>30025</v>
      </c>
      <c r="J13493" t="s">
        <v>11</v>
      </c>
      <c r="K13493" s="1" t="s">
        <v>65078</v>
      </c>
      <c r="L13493" t="s">
        <v>65079</v>
      </c>
    </row>
    <row r="13494" spans="1:12" x14ac:dyDescent="0.2">
      <c r="A13494" s="1" t="s">
        <v>65080</v>
      </c>
      <c r="B13494" t="s">
        <v>65081</v>
      </c>
      <c r="C13494">
        <v>195.875</v>
      </c>
      <c r="D13494">
        <v>111.95</v>
      </c>
      <c r="E13494">
        <v>107.114</v>
      </c>
      <c r="F13494">
        <v>253.648</v>
      </c>
      <c r="G13494">
        <v>0</v>
      </c>
      <c r="H13494" t="s">
        <v>65082</v>
      </c>
      <c r="I13494">
        <v>9325</v>
      </c>
      <c r="J13494" t="s">
        <v>65083</v>
      </c>
      <c r="K13494" s="1" t="s">
        <v>65084</v>
      </c>
      <c r="L13494" t="s">
        <v>65085</v>
      </c>
    </row>
    <row r="13495" spans="1:12" x14ac:dyDescent="0.2">
      <c r="A13495" s="1" t="s">
        <v>65086</v>
      </c>
      <c r="B13495" t="s">
        <v>65087</v>
      </c>
      <c r="C13495">
        <v>38.613999999999997</v>
      </c>
      <c r="D13495">
        <v>45.076999999999998</v>
      </c>
      <c r="E13495">
        <v>33.378999999999998</v>
      </c>
      <c r="F13495">
        <v>24.113</v>
      </c>
      <c r="G13495">
        <v>0</v>
      </c>
      <c r="H13495" t="s">
        <v>65088</v>
      </c>
      <c r="I13495">
        <v>9326</v>
      </c>
      <c r="J13495" t="s">
        <v>11</v>
      </c>
      <c r="K13495" s="1" t="s">
        <v>65089</v>
      </c>
      <c r="L13495" t="s">
        <v>65090</v>
      </c>
    </row>
    <row r="13496" spans="1:12" x14ac:dyDescent="0.2">
      <c r="A13496" s="1" t="s">
        <v>65091</v>
      </c>
      <c r="B13496" t="s">
        <v>65092</v>
      </c>
      <c r="C13496">
        <v>46.7</v>
      </c>
      <c r="D13496">
        <v>72.981999999999999</v>
      </c>
      <c r="E13496">
        <v>79.77</v>
      </c>
      <c r="F13496">
        <v>44.360999999999997</v>
      </c>
      <c r="G13496">
        <v>0</v>
      </c>
      <c r="H13496" t="s">
        <v>65093</v>
      </c>
      <c r="I13496">
        <v>30695</v>
      </c>
      <c r="J13496" t="s">
        <v>11</v>
      </c>
      <c r="K13496" s="1" t="s">
        <v>65094</v>
      </c>
      <c r="L13496" t="s">
        <v>65095</v>
      </c>
    </row>
    <row r="13497" spans="1:12" x14ac:dyDescent="0.2">
      <c r="A13497" s="1" t="s">
        <v>65096</v>
      </c>
      <c r="B13497" t="s">
        <v>65097</v>
      </c>
      <c r="C13497">
        <v>58.581000000000003</v>
      </c>
      <c r="D13497">
        <v>17.337</v>
      </c>
      <c r="E13497">
        <v>18.858000000000001</v>
      </c>
      <c r="F13497">
        <v>61.518999999999998</v>
      </c>
      <c r="G13497">
        <v>0</v>
      </c>
      <c r="H13497" t="s">
        <v>65098</v>
      </c>
      <c r="I13497">
        <v>28954</v>
      </c>
      <c r="J13497" t="s">
        <v>11</v>
      </c>
      <c r="K13497" s="1" t="s">
        <v>65099</v>
      </c>
      <c r="L13497" t="s">
        <v>65100</v>
      </c>
    </row>
    <row r="13498" spans="1:12" x14ac:dyDescent="0.2">
      <c r="A13498" s="1" t="s">
        <v>65101</v>
      </c>
      <c r="B13498" t="s">
        <v>65102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 t="s">
        <v>65103</v>
      </c>
      <c r="I13498">
        <v>9327</v>
      </c>
      <c r="J13498" t="s">
        <v>11</v>
      </c>
      <c r="K13498" s="1" t="s">
        <v>65104</v>
      </c>
      <c r="L13498" t="s">
        <v>65105</v>
      </c>
    </row>
    <row r="13499" spans="1:12" x14ac:dyDescent="0.2">
      <c r="A13499" s="1" t="s">
        <v>65106</v>
      </c>
      <c r="B13499" t="s">
        <v>65107</v>
      </c>
      <c r="C13499">
        <v>0</v>
      </c>
      <c r="D13499">
        <v>0</v>
      </c>
      <c r="E13499">
        <v>0.189</v>
      </c>
      <c r="F13499">
        <v>0</v>
      </c>
      <c r="G13499">
        <v>0</v>
      </c>
      <c r="H13499" t="s">
        <v>65108</v>
      </c>
      <c r="I13499">
        <v>9328</v>
      </c>
      <c r="J13499" t="s">
        <v>11</v>
      </c>
      <c r="K13499" s="1" t="s">
        <v>65109</v>
      </c>
      <c r="L13499" t="s">
        <v>65110</v>
      </c>
    </row>
    <row r="13500" spans="1:12" x14ac:dyDescent="0.2">
      <c r="A13500" s="1" t="s">
        <v>65111</v>
      </c>
      <c r="B13500" t="s">
        <v>65112</v>
      </c>
      <c r="C13500">
        <v>0.16500000000000001</v>
      </c>
      <c r="D13500">
        <v>0</v>
      </c>
      <c r="E13500">
        <v>0</v>
      </c>
      <c r="F13500">
        <v>0</v>
      </c>
      <c r="G13500">
        <v>0</v>
      </c>
      <c r="H13500" t="s">
        <v>11</v>
      </c>
      <c r="I13500" t="s">
        <v>11</v>
      </c>
      <c r="J13500" t="s">
        <v>11</v>
      </c>
      <c r="K13500" s="1" t="s">
        <v>11</v>
      </c>
      <c r="L13500" t="s">
        <v>11</v>
      </c>
    </row>
    <row r="13501" spans="1:12" x14ac:dyDescent="0.2">
      <c r="A13501" s="1" t="s">
        <v>65113</v>
      </c>
      <c r="B13501" t="s">
        <v>65114</v>
      </c>
      <c r="C13501">
        <v>9.2409999999999997</v>
      </c>
      <c r="D13501">
        <v>34.674999999999997</v>
      </c>
      <c r="E13501">
        <v>28.664000000000001</v>
      </c>
      <c r="F13501">
        <v>12.366</v>
      </c>
      <c r="G13501">
        <v>0</v>
      </c>
      <c r="H13501" t="s">
        <v>65115</v>
      </c>
      <c r="I13501">
        <v>9330</v>
      </c>
      <c r="J13501" t="s">
        <v>65116</v>
      </c>
      <c r="K13501" s="1" t="s">
        <v>65117</v>
      </c>
      <c r="L13501" t="s">
        <v>65118</v>
      </c>
    </row>
    <row r="13502" spans="1:12" x14ac:dyDescent="0.2">
      <c r="A13502" s="1" t="s">
        <v>65119</v>
      </c>
      <c r="B13502" t="s">
        <v>65120</v>
      </c>
      <c r="C13502">
        <v>1.65</v>
      </c>
      <c r="D13502">
        <v>7.7610000000000001</v>
      </c>
      <c r="E13502">
        <v>9.24</v>
      </c>
      <c r="F13502">
        <v>2.1640000000000001</v>
      </c>
      <c r="G13502">
        <v>0</v>
      </c>
      <c r="H13502" t="s">
        <v>65121</v>
      </c>
      <c r="I13502">
        <v>26188</v>
      </c>
      <c r="J13502" t="s">
        <v>11</v>
      </c>
      <c r="K13502" s="1" t="s">
        <v>65122</v>
      </c>
      <c r="L13502" t="s">
        <v>65123</v>
      </c>
    </row>
    <row r="13503" spans="1:12" x14ac:dyDescent="0.2">
      <c r="A13503" s="1" t="s">
        <v>65124</v>
      </c>
      <c r="B13503" t="s">
        <v>65125</v>
      </c>
      <c r="C13503">
        <v>25.248000000000001</v>
      </c>
      <c r="D13503">
        <v>28.73</v>
      </c>
      <c r="E13503">
        <v>27.533000000000001</v>
      </c>
      <c r="F13503">
        <v>30.605</v>
      </c>
      <c r="G13503">
        <v>0</v>
      </c>
      <c r="H13503" t="s">
        <v>65126</v>
      </c>
      <c r="I13503">
        <v>26001</v>
      </c>
      <c r="J13503" t="s">
        <v>11</v>
      </c>
      <c r="K13503" s="1" t="s">
        <v>65127</v>
      </c>
      <c r="L13503" t="s">
        <v>65128</v>
      </c>
    </row>
    <row r="13504" spans="1:12" x14ac:dyDescent="0.2">
      <c r="A13504" s="1" t="s">
        <v>65129</v>
      </c>
      <c r="B13504" t="s">
        <v>65130</v>
      </c>
      <c r="C13504">
        <v>20.462</v>
      </c>
      <c r="D13504">
        <v>5.944</v>
      </c>
      <c r="E13504">
        <v>7.5430000000000001</v>
      </c>
      <c r="F13504">
        <v>26.431000000000001</v>
      </c>
      <c r="G13504">
        <v>0</v>
      </c>
      <c r="H13504" t="s">
        <v>65131</v>
      </c>
      <c r="I13504">
        <v>28503</v>
      </c>
      <c r="J13504" t="s">
        <v>11</v>
      </c>
      <c r="K13504" s="1" t="s">
        <v>65132</v>
      </c>
      <c r="L13504" t="s">
        <v>65133</v>
      </c>
    </row>
    <row r="13505" spans="1:12" x14ac:dyDescent="0.2">
      <c r="A13505" s="1" t="s">
        <v>65134</v>
      </c>
      <c r="B13505" t="s">
        <v>65135</v>
      </c>
      <c r="C13505">
        <v>7.9210000000000003</v>
      </c>
      <c r="D13505">
        <v>0</v>
      </c>
      <c r="E13505">
        <v>0</v>
      </c>
      <c r="F13505">
        <v>0</v>
      </c>
      <c r="G13505">
        <v>0</v>
      </c>
      <c r="H13505" t="s">
        <v>11</v>
      </c>
      <c r="I13505" t="s">
        <v>11</v>
      </c>
      <c r="J13505" t="s">
        <v>11</v>
      </c>
      <c r="K13505" s="1" t="s">
        <v>11</v>
      </c>
      <c r="L13505" t="s">
        <v>11</v>
      </c>
    </row>
    <row r="13506" spans="1:12" x14ac:dyDescent="0.2">
      <c r="A13506" s="1" t="s">
        <v>65136</v>
      </c>
      <c r="B13506" t="s">
        <v>65137</v>
      </c>
      <c r="C13506">
        <v>3.96</v>
      </c>
      <c r="D13506">
        <v>17.832999999999998</v>
      </c>
      <c r="E13506">
        <v>18.481000000000002</v>
      </c>
      <c r="F13506">
        <v>6.3369999999999997</v>
      </c>
      <c r="G13506">
        <v>0</v>
      </c>
      <c r="H13506" t="s">
        <v>65138</v>
      </c>
      <c r="I13506">
        <v>16047</v>
      </c>
      <c r="J13506" t="s">
        <v>11</v>
      </c>
      <c r="K13506" s="1" t="s">
        <v>65139</v>
      </c>
      <c r="L13506" t="s">
        <v>65140</v>
      </c>
    </row>
    <row r="13507" spans="1:12" x14ac:dyDescent="0.2">
      <c r="A13507" s="1" t="s">
        <v>65141</v>
      </c>
      <c r="B13507" t="s">
        <v>65142</v>
      </c>
      <c r="C13507">
        <v>0.82499999999999996</v>
      </c>
      <c r="D13507">
        <v>0.16500000000000001</v>
      </c>
      <c r="E13507">
        <v>0</v>
      </c>
      <c r="F13507">
        <v>0.155</v>
      </c>
      <c r="G13507">
        <v>0</v>
      </c>
      <c r="H13507" t="s">
        <v>65143</v>
      </c>
      <c r="I13507">
        <v>30091</v>
      </c>
      <c r="J13507" t="s">
        <v>11</v>
      </c>
      <c r="K13507" s="1" t="s">
        <v>65144</v>
      </c>
      <c r="L13507" t="s">
        <v>65145</v>
      </c>
    </row>
    <row r="13508" spans="1:12" x14ac:dyDescent="0.2">
      <c r="A13508" s="1" t="s">
        <v>65146</v>
      </c>
      <c r="B13508" t="s">
        <v>65147</v>
      </c>
      <c r="C13508">
        <v>0.16500000000000001</v>
      </c>
      <c r="D13508">
        <v>1.1559999999999999</v>
      </c>
      <c r="E13508">
        <v>2.0739999999999998</v>
      </c>
      <c r="F13508">
        <v>0</v>
      </c>
      <c r="G13508">
        <v>0</v>
      </c>
      <c r="H13508" t="s">
        <v>65148</v>
      </c>
      <c r="I13508">
        <v>9336</v>
      </c>
      <c r="J13508" t="s">
        <v>11</v>
      </c>
      <c r="K13508" s="1" t="s">
        <v>65149</v>
      </c>
      <c r="L13508" t="s">
        <v>65150</v>
      </c>
    </row>
    <row r="13509" spans="1:12" x14ac:dyDescent="0.2">
      <c r="A13509" s="1" t="s">
        <v>65151</v>
      </c>
      <c r="B13509" t="s">
        <v>65152</v>
      </c>
      <c r="C13509">
        <v>0.16500000000000001</v>
      </c>
      <c r="D13509">
        <v>0.99099999999999999</v>
      </c>
      <c r="E13509">
        <v>0.189</v>
      </c>
      <c r="F13509">
        <v>0</v>
      </c>
      <c r="G13509">
        <v>0</v>
      </c>
      <c r="H13509" t="s">
        <v>65153</v>
      </c>
      <c r="I13509">
        <v>28840</v>
      </c>
      <c r="J13509" t="s">
        <v>11</v>
      </c>
      <c r="K13509" s="1" t="s">
        <v>65154</v>
      </c>
      <c r="L13509" t="s">
        <v>65155</v>
      </c>
    </row>
    <row r="13510" spans="1:12" x14ac:dyDescent="0.2">
      <c r="A13510" s="1" t="s">
        <v>65156</v>
      </c>
      <c r="B13510" t="s">
        <v>65157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 t="s">
        <v>65158</v>
      </c>
      <c r="I13510">
        <v>27997</v>
      </c>
      <c r="J13510" t="s">
        <v>11</v>
      </c>
      <c r="K13510" s="1" t="s">
        <v>65159</v>
      </c>
      <c r="L13510" t="s">
        <v>65160</v>
      </c>
    </row>
    <row r="13511" spans="1:12" x14ac:dyDescent="0.2">
      <c r="A13511" s="1" t="s">
        <v>65161</v>
      </c>
      <c r="B13511" t="s">
        <v>65162</v>
      </c>
      <c r="C13511">
        <v>0.16500000000000001</v>
      </c>
      <c r="D13511">
        <v>0.99099999999999999</v>
      </c>
      <c r="E13511">
        <v>0.56599999999999995</v>
      </c>
      <c r="F13511">
        <v>0</v>
      </c>
      <c r="G13511">
        <v>0</v>
      </c>
      <c r="H13511" t="s">
        <v>65163</v>
      </c>
      <c r="I13511">
        <v>14086</v>
      </c>
      <c r="J13511" t="s">
        <v>11</v>
      </c>
      <c r="K13511" s="1" t="s">
        <v>65164</v>
      </c>
      <c r="L13511" t="s">
        <v>65165</v>
      </c>
    </row>
    <row r="13512" spans="1:12" x14ac:dyDescent="0.2">
      <c r="A13512" s="1" t="s">
        <v>65166</v>
      </c>
      <c r="B13512" t="s">
        <v>65167</v>
      </c>
      <c r="C13512">
        <v>0</v>
      </c>
      <c r="D13512">
        <v>0.16500000000000001</v>
      </c>
      <c r="E13512">
        <v>0.189</v>
      </c>
      <c r="F13512">
        <v>0</v>
      </c>
      <c r="G13512">
        <v>0</v>
      </c>
      <c r="H13512" t="s">
        <v>65168</v>
      </c>
      <c r="I13512">
        <v>22125</v>
      </c>
      <c r="J13512" t="s">
        <v>11</v>
      </c>
      <c r="K13512" s="1" t="s">
        <v>65169</v>
      </c>
      <c r="L13512" t="s">
        <v>65170</v>
      </c>
    </row>
    <row r="13513" spans="1:12" x14ac:dyDescent="0.2">
      <c r="A13513" s="1" t="s">
        <v>65171</v>
      </c>
      <c r="B13513" t="s">
        <v>65172</v>
      </c>
      <c r="C13513">
        <v>0</v>
      </c>
      <c r="D13513">
        <v>0</v>
      </c>
      <c r="E13513">
        <v>0.377</v>
      </c>
      <c r="F13513">
        <v>0</v>
      </c>
      <c r="G13513">
        <v>0</v>
      </c>
      <c r="H13513" t="s">
        <v>65173</v>
      </c>
      <c r="I13513">
        <v>13262</v>
      </c>
      <c r="J13513" t="s">
        <v>11</v>
      </c>
      <c r="K13513" s="1" t="s">
        <v>65174</v>
      </c>
      <c r="L13513" t="s">
        <v>65155</v>
      </c>
    </row>
    <row r="13514" spans="1:12" x14ac:dyDescent="0.2">
      <c r="A13514" s="1" t="s">
        <v>65175</v>
      </c>
      <c r="B13514" t="s">
        <v>65176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 t="s">
        <v>65177</v>
      </c>
      <c r="I13514">
        <v>13576</v>
      </c>
      <c r="J13514" t="s">
        <v>11</v>
      </c>
      <c r="K13514" s="1" t="s">
        <v>11</v>
      </c>
      <c r="L13514" t="s">
        <v>65155</v>
      </c>
    </row>
    <row r="13515" spans="1:12" x14ac:dyDescent="0.2">
      <c r="A13515" s="1" t="s">
        <v>65178</v>
      </c>
      <c r="B13515" t="s">
        <v>65179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 t="s">
        <v>65180</v>
      </c>
      <c r="I13515">
        <v>25767</v>
      </c>
      <c r="J13515" t="s">
        <v>11</v>
      </c>
      <c r="K13515" s="1" t="s">
        <v>65181</v>
      </c>
      <c r="L13515" t="s">
        <v>11</v>
      </c>
    </row>
    <row r="13516" spans="1:12" x14ac:dyDescent="0.2">
      <c r="A13516" s="1" t="s">
        <v>65182</v>
      </c>
      <c r="B13516" t="s">
        <v>65183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 t="s">
        <v>65184</v>
      </c>
      <c r="I13516">
        <v>29485</v>
      </c>
      <c r="J13516" t="s">
        <v>11</v>
      </c>
      <c r="K13516" s="1" t="s">
        <v>65185</v>
      </c>
      <c r="L13516" t="s">
        <v>11</v>
      </c>
    </row>
    <row r="13517" spans="1:12" x14ac:dyDescent="0.2">
      <c r="A13517" s="1" t="s">
        <v>65186</v>
      </c>
      <c r="B13517" t="s">
        <v>65187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 t="s">
        <v>65188</v>
      </c>
      <c r="I13517">
        <v>30693</v>
      </c>
      <c r="J13517" t="s">
        <v>11</v>
      </c>
      <c r="K13517" s="1" t="s">
        <v>65189</v>
      </c>
      <c r="L13517" t="s">
        <v>11</v>
      </c>
    </row>
    <row r="13518" spans="1:12" x14ac:dyDescent="0.2">
      <c r="A13518" s="1" t="s">
        <v>65190</v>
      </c>
      <c r="B13518" t="s">
        <v>65191</v>
      </c>
      <c r="C13518">
        <v>0</v>
      </c>
      <c r="D13518">
        <v>0.33</v>
      </c>
      <c r="E13518">
        <v>0.189</v>
      </c>
      <c r="F13518">
        <v>0</v>
      </c>
      <c r="G13518">
        <v>0</v>
      </c>
      <c r="H13518" t="s">
        <v>65192</v>
      </c>
      <c r="I13518">
        <v>28841</v>
      </c>
      <c r="J13518" t="s">
        <v>11</v>
      </c>
      <c r="K13518" s="1" t="s">
        <v>65193</v>
      </c>
      <c r="L13518" t="s">
        <v>65155</v>
      </c>
    </row>
    <row r="13519" spans="1:12" x14ac:dyDescent="0.2">
      <c r="A13519" s="1" t="s">
        <v>65194</v>
      </c>
      <c r="B13519" t="s">
        <v>65195</v>
      </c>
      <c r="C13519">
        <v>0</v>
      </c>
      <c r="D13519">
        <v>0.16500000000000001</v>
      </c>
      <c r="E13519">
        <v>0</v>
      </c>
      <c r="F13519">
        <v>0</v>
      </c>
      <c r="G13519">
        <v>0</v>
      </c>
      <c r="H13519" t="s">
        <v>65196</v>
      </c>
      <c r="I13519">
        <v>25224</v>
      </c>
      <c r="J13519" t="s">
        <v>11</v>
      </c>
      <c r="K13519" s="1" t="s">
        <v>65197</v>
      </c>
      <c r="L13519" t="s">
        <v>11</v>
      </c>
    </row>
    <row r="13520" spans="1:12" x14ac:dyDescent="0.2">
      <c r="A13520" s="1" t="s">
        <v>65198</v>
      </c>
      <c r="B13520" t="s">
        <v>65199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 t="s">
        <v>65200</v>
      </c>
      <c r="I13520">
        <v>34393</v>
      </c>
      <c r="J13520" t="s">
        <v>11</v>
      </c>
      <c r="K13520" s="1" t="s">
        <v>65201</v>
      </c>
      <c r="L13520" t="s">
        <v>11</v>
      </c>
    </row>
    <row r="13521" spans="1:12" x14ac:dyDescent="0.2">
      <c r="A13521" s="1" t="s">
        <v>65202</v>
      </c>
      <c r="B13521" t="s">
        <v>65203</v>
      </c>
      <c r="C13521">
        <v>0</v>
      </c>
      <c r="D13521">
        <v>0</v>
      </c>
      <c r="E13521">
        <v>0.189</v>
      </c>
      <c r="F13521">
        <v>0.155</v>
      </c>
      <c r="G13521">
        <v>0</v>
      </c>
      <c r="H13521" t="s">
        <v>65204</v>
      </c>
      <c r="I13521">
        <v>31971</v>
      </c>
      <c r="J13521" t="s">
        <v>11</v>
      </c>
      <c r="K13521" s="1" t="s">
        <v>65205</v>
      </c>
      <c r="L13521" t="s">
        <v>65165</v>
      </c>
    </row>
    <row r="13522" spans="1:12" x14ac:dyDescent="0.2">
      <c r="A13522" s="1" t="s">
        <v>65206</v>
      </c>
      <c r="B13522" t="s">
        <v>65207</v>
      </c>
      <c r="C13522">
        <v>0</v>
      </c>
      <c r="D13522">
        <v>0.16500000000000001</v>
      </c>
      <c r="E13522">
        <v>0.377</v>
      </c>
      <c r="F13522">
        <v>0</v>
      </c>
      <c r="G13522">
        <v>0</v>
      </c>
      <c r="H13522" t="s">
        <v>65208</v>
      </c>
      <c r="I13522">
        <v>30583</v>
      </c>
      <c r="J13522" t="s">
        <v>11</v>
      </c>
      <c r="K13522" s="1" t="s">
        <v>65209</v>
      </c>
      <c r="L13522" t="s">
        <v>65165</v>
      </c>
    </row>
    <row r="13523" spans="1:12" x14ac:dyDescent="0.2">
      <c r="A13523" s="1" t="s">
        <v>65210</v>
      </c>
      <c r="B13523" t="s">
        <v>65211</v>
      </c>
      <c r="C13523">
        <v>0</v>
      </c>
      <c r="D13523">
        <v>0.33</v>
      </c>
      <c r="E13523">
        <v>0</v>
      </c>
      <c r="F13523">
        <v>0</v>
      </c>
      <c r="G13523">
        <v>0</v>
      </c>
      <c r="H13523" t="s">
        <v>65212</v>
      </c>
      <c r="I13523">
        <v>24074</v>
      </c>
      <c r="J13523" t="s">
        <v>11</v>
      </c>
      <c r="K13523" s="1" t="s">
        <v>65213</v>
      </c>
      <c r="L13523" t="s">
        <v>11</v>
      </c>
    </row>
    <row r="13524" spans="1:12" x14ac:dyDescent="0.2">
      <c r="A13524" s="1" t="s">
        <v>65214</v>
      </c>
      <c r="B13524" t="s">
        <v>65215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 t="s">
        <v>65216</v>
      </c>
      <c r="I13524">
        <v>9337</v>
      </c>
      <c r="J13524" t="s">
        <v>11</v>
      </c>
      <c r="K13524" s="1" t="s">
        <v>65217</v>
      </c>
      <c r="L13524" t="s">
        <v>65218</v>
      </c>
    </row>
    <row r="13525" spans="1:12" x14ac:dyDescent="0.2">
      <c r="A13525" s="1" t="s">
        <v>65219</v>
      </c>
      <c r="B13525" t="s">
        <v>65220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 t="s">
        <v>65221</v>
      </c>
      <c r="I13525">
        <v>9338</v>
      </c>
      <c r="J13525" t="s">
        <v>11</v>
      </c>
      <c r="K13525" s="1" t="s">
        <v>65222</v>
      </c>
      <c r="L13525" t="s">
        <v>65218</v>
      </c>
    </row>
    <row r="13526" spans="1:12" x14ac:dyDescent="0.2">
      <c r="A13526" s="1" t="s">
        <v>65223</v>
      </c>
      <c r="B13526" t="s">
        <v>65224</v>
      </c>
      <c r="C13526">
        <v>0.99</v>
      </c>
      <c r="D13526">
        <v>0.495</v>
      </c>
      <c r="E13526">
        <v>0</v>
      </c>
      <c r="F13526">
        <v>1.391</v>
      </c>
      <c r="G13526">
        <v>0</v>
      </c>
      <c r="H13526" t="s">
        <v>65225</v>
      </c>
      <c r="I13526">
        <v>9339</v>
      </c>
      <c r="J13526" t="s">
        <v>11</v>
      </c>
      <c r="K13526" s="1" t="s">
        <v>65226</v>
      </c>
      <c r="L13526" t="s">
        <v>65227</v>
      </c>
    </row>
    <row r="13527" spans="1:12" x14ac:dyDescent="0.2">
      <c r="A13527" s="1" t="s">
        <v>65228</v>
      </c>
      <c r="B13527" t="s">
        <v>65229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 t="s">
        <v>65230</v>
      </c>
      <c r="I13527">
        <v>9340</v>
      </c>
      <c r="J13527" t="s">
        <v>11</v>
      </c>
      <c r="K13527" s="1" t="s">
        <v>65231</v>
      </c>
      <c r="L13527" t="s">
        <v>65232</v>
      </c>
    </row>
    <row r="13528" spans="1:12" x14ac:dyDescent="0.2">
      <c r="A13528" s="1" t="s">
        <v>65233</v>
      </c>
      <c r="B13528" t="s">
        <v>65234</v>
      </c>
      <c r="C13528">
        <v>57.261000000000003</v>
      </c>
      <c r="D13528">
        <v>23.611999999999998</v>
      </c>
      <c r="E13528">
        <v>21.875</v>
      </c>
      <c r="F13528">
        <v>53.017000000000003</v>
      </c>
      <c r="G13528">
        <v>0</v>
      </c>
      <c r="H13528" t="s">
        <v>65235</v>
      </c>
      <c r="I13528">
        <v>9341</v>
      </c>
      <c r="J13528" t="s">
        <v>11</v>
      </c>
      <c r="K13528" s="1" t="s">
        <v>65236</v>
      </c>
      <c r="L13528" t="s">
        <v>65237</v>
      </c>
    </row>
    <row r="13529" spans="1:12" x14ac:dyDescent="0.2">
      <c r="A13529" s="1" t="s">
        <v>65238</v>
      </c>
      <c r="B13529" t="s">
        <v>65239</v>
      </c>
      <c r="C13529">
        <v>71.781999999999996</v>
      </c>
      <c r="D13529">
        <v>72.320999999999998</v>
      </c>
      <c r="E13529">
        <v>72.415000000000006</v>
      </c>
      <c r="F13529">
        <v>84.24</v>
      </c>
      <c r="G13529">
        <v>0</v>
      </c>
      <c r="H13529" t="s">
        <v>65240</v>
      </c>
      <c r="I13529">
        <v>9343</v>
      </c>
      <c r="J13529" t="s">
        <v>11</v>
      </c>
      <c r="K13529" s="1" t="s">
        <v>65241</v>
      </c>
      <c r="L13529" t="s">
        <v>65242</v>
      </c>
    </row>
    <row r="13530" spans="1:12" x14ac:dyDescent="0.2">
      <c r="A13530" s="1" t="s">
        <v>65243</v>
      </c>
      <c r="B13530" t="s">
        <v>65244</v>
      </c>
      <c r="C13530">
        <v>0.495</v>
      </c>
      <c r="D13530">
        <v>0.99099999999999999</v>
      </c>
      <c r="E13530">
        <v>0.56599999999999995</v>
      </c>
      <c r="F13530">
        <v>0</v>
      </c>
      <c r="G13530">
        <v>0</v>
      </c>
      <c r="H13530" t="s">
        <v>65245</v>
      </c>
      <c r="I13530">
        <v>32528</v>
      </c>
      <c r="J13530" t="s">
        <v>65246</v>
      </c>
      <c r="K13530" s="1" t="s">
        <v>65247</v>
      </c>
      <c r="L13530" t="s">
        <v>65248</v>
      </c>
    </row>
    <row r="13531" spans="1:12" x14ac:dyDescent="0.2">
      <c r="A13531" s="1" t="s">
        <v>65249</v>
      </c>
      <c r="B13531" t="s">
        <v>65250</v>
      </c>
      <c r="C13531">
        <v>133.334</v>
      </c>
      <c r="D13531">
        <v>40.619</v>
      </c>
      <c r="E13531">
        <v>45.637</v>
      </c>
      <c r="F13531">
        <v>140.19399999999999</v>
      </c>
      <c r="G13531">
        <v>0</v>
      </c>
      <c r="H13531" t="s">
        <v>65251</v>
      </c>
      <c r="I13531">
        <v>9344</v>
      </c>
      <c r="J13531" t="s">
        <v>11</v>
      </c>
      <c r="K13531" s="1" t="s">
        <v>65252</v>
      </c>
      <c r="L13531" t="s">
        <v>65253</v>
      </c>
    </row>
    <row r="13532" spans="1:12" x14ac:dyDescent="0.2">
      <c r="A13532" s="1" t="s">
        <v>65254</v>
      </c>
      <c r="B13532" t="s">
        <v>65255</v>
      </c>
      <c r="C13532">
        <v>1.65</v>
      </c>
      <c r="D13532">
        <v>0.495</v>
      </c>
      <c r="E13532">
        <v>0.377</v>
      </c>
      <c r="F13532">
        <v>0.155</v>
      </c>
      <c r="G13532">
        <v>0</v>
      </c>
      <c r="H13532" t="s">
        <v>65256</v>
      </c>
      <c r="I13532">
        <v>9346</v>
      </c>
      <c r="J13532" t="s">
        <v>11</v>
      </c>
      <c r="K13532" s="1" t="s">
        <v>65257</v>
      </c>
      <c r="L13532" t="s">
        <v>65258</v>
      </c>
    </row>
    <row r="13533" spans="1:12" x14ac:dyDescent="0.2">
      <c r="A13533" s="1" t="s">
        <v>65259</v>
      </c>
      <c r="B13533" t="s">
        <v>65260</v>
      </c>
      <c r="C13533">
        <v>8.2509999999999994</v>
      </c>
      <c r="D13533">
        <v>5.7789999999999999</v>
      </c>
      <c r="E13533">
        <v>4.3369999999999997</v>
      </c>
      <c r="F13533">
        <v>8.81</v>
      </c>
      <c r="G13533">
        <v>0</v>
      </c>
      <c r="H13533" t="s">
        <v>65261</v>
      </c>
      <c r="I13533">
        <v>13995</v>
      </c>
      <c r="J13533" t="s">
        <v>11</v>
      </c>
      <c r="K13533" s="1" t="s">
        <v>65262</v>
      </c>
      <c r="L13533" t="s">
        <v>65263</v>
      </c>
    </row>
    <row r="13534" spans="1:12" x14ac:dyDescent="0.2">
      <c r="A13534" s="1" t="s">
        <v>65264</v>
      </c>
      <c r="B13534" t="s">
        <v>65265</v>
      </c>
      <c r="C13534">
        <v>0.16500000000000001</v>
      </c>
      <c r="D13534">
        <v>0</v>
      </c>
      <c r="E13534">
        <v>0</v>
      </c>
      <c r="F13534">
        <v>0</v>
      </c>
      <c r="G13534">
        <v>0</v>
      </c>
      <c r="H13534" t="s">
        <v>65266</v>
      </c>
      <c r="I13534">
        <v>13997</v>
      </c>
      <c r="J13534" t="s">
        <v>11</v>
      </c>
      <c r="K13534" s="1" t="s">
        <v>65267</v>
      </c>
      <c r="L13534" t="s">
        <v>65268</v>
      </c>
    </row>
    <row r="13535" spans="1:12" x14ac:dyDescent="0.2">
      <c r="A13535" s="1" t="s">
        <v>65269</v>
      </c>
      <c r="B13535" t="s">
        <v>65270</v>
      </c>
      <c r="C13535">
        <v>0</v>
      </c>
      <c r="D13535">
        <v>0</v>
      </c>
      <c r="E13535">
        <v>0.189</v>
      </c>
      <c r="F13535">
        <v>0</v>
      </c>
      <c r="G13535">
        <v>0</v>
      </c>
      <c r="H13535" t="s">
        <v>65271</v>
      </c>
      <c r="I13535">
        <v>13998</v>
      </c>
      <c r="J13535" t="s">
        <v>11</v>
      </c>
      <c r="K13535" s="1" t="s">
        <v>65272</v>
      </c>
      <c r="L13535" t="s">
        <v>65273</v>
      </c>
    </row>
    <row r="13536" spans="1:12" x14ac:dyDescent="0.2">
      <c r="A13536" s="1" t="s">
        <v>65274</v>
      </c>
      <c r="B13536" t="s">
        <v>65275</v>
      </c>
      <c r="C13536">
        <v>144.06</v>
      </c>
      <c r="D13536">
        <v>19.814</v>
      </c>
      <c r="E13536">
        <v>11.881</v>
      </c>
      <c r="F13536">
        <v>106.807</v>
      </c>
      <c r="G13536">
        <v>0</v>
      </c>
      <c r="H13536" t="s">
        <v>65276</v>
      </c>
      <c r="I13536">
        <v>14001</v>
      </c>
      <c r="J13536" t="s">
        <v>11</v>
      </c>
      <c r="K13536" s="1" t="s">
        <v>65277</v>
      </c>
      <c r="L13536" t="s">
        <v>65278</v>
      </c>
    </row>
    <row r="13537" spans="1:12" x14ac:dyDescent="0.2">
      <c r="A13537" s="1" t="s">
        <v>65279</v>
      </c>
      <c r="B13537" t="s">
        <v>65280</v>
      </c>
      <c r="C13537">
        <v>16.501999999999999</v>
      </c>
      <c r="D13537">
        <v>11.888</v>
      </c>
      <c r="E13537">
        <v>7.92</v>
      </c>
      <c r="F13537">
        <v>11.747</v>
      </c>
      <c r="G13537">
        <v>0</v>
      </c>
      <c r="H13537" t="s">
        <v>65281</v>
      </c>
      <c r="I13537">
        <v>13999</v>
      </c>
      <c r="J13537" t="s">
        <v>11</v>
      </c>
      <c r="K13537" s="1" t="s">
        <v>65282</v>
      </c>
      <c r="L13537" t="s">
        <v>65283</v>
      </c>
    </row>
    <row r="13538" spans="1:12" x14ac:dyDescent="0.2">
      <c r="A13538" s="1" t="s">
        <v>65284</v>
      </c>
      <c r="B13538" t="s">
        <v>65285</v>
      </c>
      <c r="C13538">
        <v>0.82499999999999996</v>
      </c>
      <c r="D13538">
        <v>0.99099999999999999</v>
      </c>
      <c r="E13538">
        <v>1.5089999999999999</v>
      </c>
      <c r="F13538">
        <v>0.46400000000000002</v>
      </c>
      <c r="G13538">
        <v>0</v>
      </c>
      <c r="H13538" t="s">
        <v>65286</v>
      </c>
      <c r="I13538">
        <v>14000</v>
      </c>
      <c r="J13538" t="s">
        <v>11</v>
      </c>
      <c r="K13538" s="1" t="s">
        <v>65287</v>
      </c>
      <c r="L13538" t="s">
        <v>65288</v>
      </c>
    </row>
    <row r="13539" spans="1:12" x14ac:dyDescent="0.2">
      <c r="A13539" s="1" t="s">
        <v>65289</v>
      </c>
      <c r="B13539" t="s">
        <v>65290</v>
      </c>
      <c r="C13539">
        <v>9.2409999999999997</v>
      </c>
      <c r="D13539">
        <v>87.016999999999996</v>
      </c>
      <c r="E13539">
        <v>81.278999999999996</v>
      </c>
      <c r="F13539">
        <v>3.8639999999999999</v>
      </c>
      <c r="G13539">
        <v>0</v>
      </c>
      <c r="H13539" t="s">
        <v>65291</v>
      </c>
      <c r="I13539">
        <v>9347</v>
      </c>
      <c r="J13539" t="s">
        <v>11</v>
      </c>
      <c r="K13539" s="1" t="s">
        <v>65292</v>
      </c>
      <c r="L13539" t="s">
        <v>65293</v>
      </c>
    </row>
    <row r="13540" spans="1:12" x14ac:dyDescent="0.2">
      <c r="A13540" s="1" t="s">
        <v>65294</v>
      </c>
      <c r="B13540" t="s">
        <v>65295</v>
      </c>
      <c r="C13540">
        <v>28.547999999999998</v>
      </c>
      <c r="D13540">
        <v>68.192999999999998</v>
      </c>
      <c r="E13540">
        <v>67.323999999999998</v>
      </c>
      <c r="F13540">
        <v>23.030999999999999</v>
      </c>
      <c r="G13540">
        <v>0</v>
      </c>
      <c r="H13540" t="s">
        <v>65296</v>
      </c>
      <c r="I13540">
        <v>9348</v>
      </c>
      <c r="J13540" t="s">
        <v>11</v>
      </c>
      <c r="K13540" s="1" t="s">
        <v>65297</v>
      </c>
      <c r="L13540" t="s">
        <v>65298</v>
      </c>
    </row>
    <row r="13541" spans="1:12" x14ac:dyDescent="0.2">
      <c r="A13541" s="1" t="s">
        <v>65299</v>
      </c>
      <c r="B13541" t="s">
        <v>65300</v>
      </c>
      <c r="C13541">
        <v>20.792000000000002</v>
      </c>
      <c r="D13541">
        <v>5.6139999999999999</v>
      </c>
      <c r="E13541">
        <v>5.657</v>
      </c>
      <c r="F13541">
        <v>21.331</v>
      </c>
      <c r="G13541">
        <v>0</v>
      </c>
      <c r="H13541" t="s">
        <v>65301</v>
      </c>
      <c r="I13541">
        <v>9349</v>
      </c>
      <c r="J13541" t="s">
        <v>65302</v>
      </c>
      <c r="K13541" s="1" t="s">
        <v>65303</v>
      </c>
      <c r="L13541" t="s">
        <v>65304</v>
      </c>
    </row>
    <row r="13542" spans="1:12" x14ac:dyDescent="0.2">
      <c r="A13542" s="1" t="s">
        <v>65305</v>
      </c>
      <c r="B13542" t="s">
        <v>65306</v>
      </c>
      <c r="C13542">
        <v>0.33</v>
      </c>
      <c r="D13542">
        <v>1.486</v>
      </c>
      <c r="E13542">
        <v>0.56599999999999995</v>
      </c>
      <c r="F13542">
        <v>0</v>
      </c>
      <c r="G13542">
        <v>0</v>
      </c>
      <c r="H13542" t="s">
        <v>65307</v>
      </c>
      <c r="I13542">
        <v>9350</v>
      </c>
      <c r="J13542" t="s">
        <v>11</v>
      </c>
      <c r="K13542" s="1" t="s">
        <v>65308</v>
      </c>
      <c r="L13542" t="s">
        <v>65309</v>
      </c>
    </row>
    <row r="13543" spans="1:12" x14ac:dyDescent="0.2">
      <c r="A13543" s="1" t="s">
        <v>65310</v>
      </c>
      <c r="B13543" t="s">
        <v>65311</v>
      </c>
      <c r="C13543">
        <v>0.16500000000000001</v>
      </c>
      <c r="D13543">
        <v>0</v>
      </c>
      <c r="E13543">
        <v>0</v>
      </c>
      <c r="F13543">
        <v>0</v>
      </c>
      <c r="G13543">
        <v>0</v>
      </c>
      <c r="H13543" t="s">
        <v>65312</v>
      </c>
      <c r="I13543">
        <v>9351</v>
      </c>
      <c r="J13543" t="s">
        <v>11</v>
      </c>
      <c r="K13543" s="1" t="s">
        <v>65313</v>
      </c>
      <c r="L13543" t="s">
        <v>65314</v>
      </c>
    </row>
    <row r="13544" spans="1:12" x14ac:dyDescent="0.2">
      <c r="A13544" s="1" t="s">
        <v>65315</v>
      </c>
      <c r="B13544" t="s">
        <v>65316</v>
      </c>
      <c r="C13544">
        <v>0</v>
      </c>
      <c r="D13544">
        <v>9.0809999999999995</v>
      </c>
      <c r="E13544">
        <v>7.92</v>
      </c>
      <c r="F13544">
        <v>0</v>
      </c>
      <c r="G13544">
        <v>0</v>
      </c>
      <c r="H13544" t="s">
        <v>65317</v>
      </c>
      <c r="I13544">
        <v>13993</v>
      </c>
      <c r="J13544" t="s">
        <v>11</v>
      </c>
      <c r="K13544" s="1" t="s">
        <v>65318</v>
      </c>
      <c r="L13544" t="s">
        <v>65319</v>
      </c>
    </row>
    <row r="13545" spans="1:12" x14ac:dyDescent="0.2">
      <c r="A13545" s="1" t="s">
        <v>65320</v>
      </c>
      <c r="B13545" t="s">
        <v>65321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 t="s">
        <v>65322</v>
      </c>
      <c r="I13545">
        <v>13994</v>
      </c>
      <c r="J13545" t="s">
        <v>11</v>
      </c>
      <c r="K13545" s="1" t="s">
        <v>65323</v>
      </c>
      <c r="L13545" t="s">
        <v>65324</v>
      </c>
    </row>
    <row r="13546" spans="1:12" x14ac:dyDescent="0.2">
      <c r="A13546" s="1" t="s">
        <v>65325</v>
      </c>
      <c r="B13546" t="s">
        <v>65326</v>
      </c>
      <c r="C13546">
        <v>0.82499999999999996</v>
      </c>
      <c r="D13546">
        <v>0.16500000000000001</v>
      </c>
      <c r="E13546">
        <v>0.189</v>
      </c>
      <c r="F13546">
        <v>4.4829999999999997</v>
      </c>
      <c r="G13546">
        <v>0</v>
      </c>
      <c r="H13546" t="s">
        <v>65327</v>
      </c>
      <c r="I13546">
        <v>9352</v>
      </c>
      <c r="J13546" t="s">
        <v>11</v>
      </c>
      <c r="K13546" s="1" t="s">
        <v>65328</v>
      </c>
      <c r="L13546" t="s">
        <v>65329</v>
      </c>
    </row>
    <row r="13547" spans="1:12" x14ac:dyDescent="0.2">
      <c r="A13547" s="1" t="s">
        <v>65330</v>
      </c>
      <c r="B13547" t="s">
        <v>65331</v>
      </c>
      <c r="C13547">
        <v>345.21499999999997</v>
      </c>
      <c r="D13547">
        <v>407.01400000000001</v>
      </c>
      <c r="E13547">
        <v>495.96899999999999</v>
      </c>
      <c r="F13547">
        <v>332.47800000000001</v>
      </c>
      <c r="G13547">
        <v>0</v>
      </c>
      <c r="H13547" t="s">
        <v>65332</v>
      </c>
      <c r="I13547">
        <v>9353</v>
      </c>
      <c r="J13547" t="s">
        <v>11</v>
      </c>
      <c r="K13547" s="1" t="s">
        <v>65333</v>
      </c>
      <c r="L13547" t="s">
        <v>65334</v>
      </c>
    </row>
    <row r="13548" spans="1:12" x14ac:dyDescent="0.2">
      <c r="A13548" s="1" t="s">
        <v>65335</v>
      </c>
      <c r="B13548" t="s">
        <v>65336</v>
      </c>
      <c r="C13548">
        <v>225.41300000000001</v>
      </c>
      <c r="D13548">
        <v>136.22200000000001</v>
      </c>
      <c r="E13548">
        <v>152.56200000000001</v>
      </c>
      <c r="F13548">
        <v>208.51400000000001</v>
      </c>
      <c r="G13548">
        <v>0</v>
      </c>
      <c r="H13548" t="s">
        <v>65337</v>
      </c>
      <c r="I13548">
        <v>9354</v>
      </c>
      <c r="J13548" t="s">
        <v>11</v>
      </c>
      <c r="K13548" s="1" t="s">
        <v>65338</v>
      </c>
      <c r="L13548" t="s">
        <v>65339</v>
      </c>
    </row>
    <row r="13549" spans="1:12" x14ac:dyDescent="0.2">
      <c r="A13549" s="1" t="s">
        <v>65340</v>
      </c>
      <c r="B13549" t="s">
        <v>65341</v>
      </c>
      <c r="C13549">
        <v>44.555</v>
      </c>
      <c r="D13549">
        <v>20.309000000000001</v>
      </c>
      <c r="E13549">
        <v>14.521000000000001</v>
      </c>
      <c r="F13549">
        <v>25.195</v>
      </c>
      <c r="G13549">
        <v>0</v>
      </c>
      <c r="H13549" t="s">
        <v>65342</v>
      </c>
      <c r="I13549">
        <v>17169</v>
      </c>
      <c r="J13549" t="s">
        <v>11</v>
      </c>
      <c r="K13549" s="1" t="s">
        <v>65343</v>
      </c>
      <c r="L13549" t="s">
        <v>65344</v>
      </c>
    </row>
    <row r="13550" spans="1:12" x14ac:dyDescent="0.2">
      <c r="A13550" s="1" t="s">
        <v>65345</v>
      </c>
      <c r="B13550" t="s">
        <v>65346</v>
      </c>
      <c r="C13550">
        <v>221.61799999999999</v>
      </c>
      <c r="D13550">
        <v>275.416</v>
      </c>
      <c r="E13550">
        <v>316.25099999999998</v>
      </c>
      <c r="F13550">
        <v>191.047</v>
      </c>
      <c r="G13550">
        <v>0</v>
      </c>
      <c r="H13550" t="s">
        <v>65347</v>
      </c>
      <c r="I13550">
        <v>9355</v>
      </c>
      <c r="J13550" t="s">
        <v>11</v>
      </c>
      <c r="K13550" s="1" t="s">
        <v>65348</v>
      </c>
      <c r="L13550" t="s">
        <v>65349</v>
      </c>
    </row>
    <row r="13551" spans="1:12" x14ac:dyDescent="0.2">
      <c r="A13551" s="1" t="s">
        <v>65350</v>
      </c>
      <c r="B13551" t="s">
        <v>65351</v>
      </c>
      <c r="C13551">
        <v>395.05</v>
      </c>
      <c r="D13551">
        <v>106.831</v>
      </c>
      <c r="E13551">
        <v>98.816999999999993</v>
      </c>
      <c r="F13551">
        <v>376.685</v>
      </c>
      <c r="G13551">
        <v>0</v>
      </c>
      <c r="H13551" t="s">
        <v>65352</v>
      </c>
      <c r="I13551">
        <v>16753</v>
      </c>
      <c r="J13551" t="s">
        <v>11</v>
      </c>
      <c r="K13551" s="1" t="s">
        <v>65353</v>
      </c>
      <c r="L13551" t="s">
        <v>65354</v>
      </c>
    </row>
    <row r="13552" spans="1:12" x14ac:dyDescent="0.2">
      <c r="A13552" s="1" t="s">
        <v>65355</v>
      </c>
      <c r="B13552" t="s">
        <v>65356</v>
      </c>
      <c r="C13552">
        <v>63.201000000000001</v>
      </c>
      <c r="D13552">
        <v>49.865000000000002</v>
      </c>
      <c r="E13552">
        <v>59.591999999999999</v>
      </c>
      <c r="F13552">
        <v>82.694000000000003</v>
      </c>
      <c r="G13552">
        <v>0</v>
      </c>
      <c r="H13552" t="s">
        <v>65357</v>
      </c>
      <c r="I13552">
        <v>9356</v>
      </c>
      <c r="J13552" t="s">
        <v>11</v>
      </c>
      <c r="K13552" s="1" t="s">
        <v>65358</v>
      </c>
      <c r="L13552" t="s">
        <v>65359</v>
      </c>
    </row>
    <row r="13553" spans="1:12" x14ac:dyDescent="0.2">
      <c r="A13553" s="1" t="s">
        <v>65360</v>
      </c>
      <c r="B13553" t="s">
        <v>65361</v>
      </c>
      <c r="C13553">
        <v>205.28100000000001</v>
      </c>
      <c r="D13553">
        <v>84.375</v>
      </c>
      <c r="E13553">
        <v>103.154</v>
      </c>
      <c r="F13553">
        <v>213.61500000000001</v>
      </c>
      <c r="G13553">
        <v>0</v>
      </c>
      <c r="H13553" t="s">
        <v>65362</v>
      </c>
      <c r="I13553">
        <v>30255</v>
      </c>
      <c r="J13553" t="s">
        <v>11</v>
      </c>
      <c r="K13553" s="1" t="s">
        <v>65363</v>
      </c>
      <c r="L13553" t="s">
        <v>65364</v>
      </c>
    </row>
    <row r="13554" spans="1:12" x14ac:dyDescent="0.2">
      <c r="A13554" s="1" t="s">
        <v>65365</v>
      </c>
      <c r="B13554" t="s">
        <v>65366</v>
      </c>
      <c r="C13554">
        <v>8.0860000000000003</v>
      </c>
      <c r="D13554">
        <v>6.109</v>
      </c>
      <c r="E13554">
        <v>6.7889999999999997</v>
      </c>
      <c r="F13554">
        <v>11.747</v>
      </c>
      <c r="G13554">
        <v>0</v>
      </c>
      <c r="H13554" t="s">
        <v>65367</v>
      </c>
      <c r="I13554">
        <v>28306</v>
      </c>
      <c r="J13554" t="s">
        <v>11</v>
      </c>
      <c r="K13554" s="1" t="s">
        <v>65368</v>
      </c>
      <c r="L13554" t="s">
        <v>65369</v>
      </c>
    </row>
    <row r="13555" spans="1:12" x14ac:dyDescent="0.2">
      <c r="A13555" s="1" t="s">
        <v>65370</v>
      </c>
      <c r="B13555" t="s">
        <v>65371</v>
      </c>
      <c r="C13555">
        <v>0.82499999999999996</v>
      </c>
      <c r="D13555">
        <v>0</v>
      </c>
      <c r="E13555">
        <v>0</v>
      </c>
      <c r="F13555">
        <v>0.61799999999999999</v>
      </c>
      <c r="G13555">
        <v>0</v>
      </c>
      <c r="H13555" t="s">
        <v>65372</v>
      </c>
      <c r="I13555">
        <v>9357</v>
      </c>
      <c r="J13555" t="s">
        <v>11</v>
      </c>
      <c r="K13555" s="1" t="s">
        <v>65373</v>
      </c>
      <c r="L13555" t="s">
        <v>65374</v>
      </c>
    </row>
    <row r="13556" spans="1:12" x14ac:dyDescent="0.2">
      <c r="A13556" s="1" t="s">
        <v>65375</v>
      </c>
      <c r="B13556" t="s">
        <v>65376</v>
      </c>
      <c r="C13556">
        <v>108.086</v>
      </c>
      <c r="D13556">
        <v>98.74</v>
      </c>
      <c r="E13556">
        <v>124.464</v>
      </c>
      <c r="F13556">
        <v>155.96</v>
      </c>
      <c r="G13556">
        <v>0</v>
      </c>
      <c r="H13556" t="s">
        <v>65377</v>
      </c>
      <c r="I13556">
        <v>9358</v>
      </c>
      <c r="J13556" t="s">
        <v>11</v>
      </c>
      <c r="K13556" s="1" t="s">
        <v>65378</v>
      </c>
      <c r="L13556" t="s">
        <v>65379</v>
      </c>
    </row>
    <row r="13557" spans="1:12" x14ac:dyDescent="0.2">
      <c r="A13557" s="1" t="s">
        <v>65380</v>
      </c>
      <c r="B13557" t="s">
        <v>65381</v>
      </c>
      <c r="C13557">
        <v>0.33</v>
      </c>
      <c r="D13557">
        <v>0</v>
      </c>
      <c r="E13557">
        <v>0.189</v>
      </c>
      <c r="F13557">
        <v>0.309</v>
      </c>
      <c r="G13557">
        <v>0</v>
      </c>
      <c r="H13557" t="s">
        <v>65382</v>
      </c>
      <c r="I13557">
        <v>30228</v>
      </c>
      <c r="J13557" t="s">
        <v>65383</v>
      </c>
      <c r="K13557" s="1" t="s">
        <v>65384</v>
      </c>
      <c r="L13557" t="s">
        <v>65385</v>
      </c>
    </row>
    <row r="13558" spans="1:12" x14ac:dyDescent="0.2">
      <c r="A13558" s="1" t="s">
        <v>65386</v>
      </c>
      <c r="B13558" t="s">
        <v>65387</v>
      </c>
      <c r="C13558">
        <v>20.132000000000001</v>
      </c>
      <c r="D13558">
        <v>14.365</v>
      </c>
      <c r="E13558">
        <v>5.8460000000000001</v>
      </c>
      <c r="F13558">
        <v>17.312000000000001</v>
      </c>
      <c r="G13558">
        <v>0</v>
      </c>
      <c r="H13558" t="s">
        <v>65388</v>
      </c>
      <c r="I13558">
        <v>32594</v>
      </c>
      <c r="J13558" t="s">
        <v>11</v>
      </c>
      <c r="K13558" s="1" t="s">
        <v>65389</v>
      </c>
      <c r="L13558" t="s">
        <v>65390</v>
      </c>
    </row>
    <row r="13559" spans="1:12" x14ac:dyDescent="0.2">
      <c r="A13559" s="1" t="s">
        <v>65391</v>
      </c>
      <c r="B13559" t="s">
        <v>65392</v>
      </c>
      <c r="C13559">
        <v>12.706</v>
      </c>
      <c r="D13559">
        <v>2.1469999999999998</v>
      </c>
      <c r="E13559">
        <v>1.131</v>
      </c>
      <c r="F13559">
        <v>14.066000000000001</v>
      </c>
      <c r="G13559">
        <v>0</v>
      </c>
      <c r="H13559" t="s">
        <v>65393</v>
      </c>
      <c r="I13559">
        <v>22950</v>
      </c>
      <c r="J13559" t="s">
        <v>11</v>
      </c>
      <c r="K13559" s="1" t="s">
        <v>65394</v>
      </c>
      <c r="L13559" t="s">
        <v>65395</v>
      </c>
    </row>
    <row r="13560" spans="1:12" x14ac:dyDescent="0.2">
      <c r="A13560" s="1" t="s">
        <v>65396</v>
      </c>
      <c r="B13560" t="s">
        <v>65397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 t="s">
        <v>65398</v>
      </c>
      <c r="I13560">
        <v>9360</v>
      </c>
      <c r="J13560" t="s">
        <v>65399</v>
      </c>
      <c r="K13560" s="1" t="s">
        <v>65400</v>
      </c>
      <c r="L13560" t="s">
        <v>65401</v>
      </c>
    </row>
    <row r="13561" spans="1:12" x14ac:dyDescent="0.2">
      <c r="A13561" s="1" t="s">
        <v>65402</v>
      </c>
      <c r="B13561" t="s">
        <v>65403</v>
      </c>
      <c r="C13561">
        <v>0.16500000000000001</v>
      </c>
      <c r="D13561">
        <v>0</v>
      </c>
      <c r="E13561">
        <v>0</v>
      </c>
      <c r="F13561">
        <v>0.46400000000000002</v>
      </c>
      <c r="G13561">
        <v>0</v>
      </c>
      <c r="H13561" t="s">
        <v>11</v>
      </c>
      <c r="I13561" t="s">
        <v>11</v>
      </c>
      <c r="J13561" t="s">
        <v>11</v>
      </c>
      <c r="K13561" s="1" t="s">
        <v>11</v>
      </c>
      <c r="L13561" t="s">
        <v>11</v>
      </c>
    </row>
    <row r="13562" spans="1:12" x14ac:dyDescent="0.2">
      <c r="A13562" s="1" t="s">
        <v>65404</v>
      </c>
      <c r="B13562" t="s">
        <v>65405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 t="s">
        <v>65406</v>
      </c>
      <c r="I13562">
        <v>9363</v>
      </c>
      <c r="J13562" t="s">
        <v>11</v>
      </c>
      <c r="K13562" s="1" t="s">
        <v>65407</v>
      </c>
      <c r="L13562" t="s">
        <v>65408</v>
      </c>
    </row>
    <row r="13563" spans="1:12" x14ac:dyDescent="0.2">
      <c r="A13563" s="1" t="s">
        <v>65409</v>
      </c>
      <c r="B13563" t="s">
        <v>65410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 t="s">
        <v>65411</v>
      </c>
      <c r="I13563">
        <v>9364</v>
      </c>
      <c r="J13563" t="s">
        <v>65412</v>
      </c>
      <c r="K13563" s="1" t="s">
        <v>65413</v>
      </c>
      <c r="L13563" t="s">
        <v>65414</v>
      </c>
    </row>
    <row r="13564" spans="1:12" x14ac:dyDescent="0.2">
      <c r="A13564" s="1" t="s">
        <v>65415</v>
      </c>
      <c r="B13564" t="s">
        <v>65416</v>
      </c>
      <c r="C13564">
        <v>1.8149999999999999</v>
      </c>
      <c r="D13564">
        <v>3.137</v>
      </c>
      <c r="E13564">
        <v>2.64</v>
      </c>
      <c r="F13564">
        <v>2.0089999999999999</v>
      </c>
      <c r="G13564">
        <v>0</v>
      </c>
      <c r="H13564" t="s">
        <v>65417</v>
      </c>
      <c r="I13564">
        <v>9366</v>
      </c>
      <c r="J13564" t="s">
        <v>11</v>
      </c>
      <c r="K13564" s="1" t="s">
        <v>65418</v>
      </c>
      <c r="L13564" t="s">
        <v>65419</v>
      </c>
    </row>
    <row r="13565" spans="1:12" x14ac:dyDescent="0.2">
      <c r="A13565" s="1" t="s">
        <v>65420</v>
      </c>
      <c r="B13565" t="s">
        <v>65421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 t="s">
        <v>65422</v>
      </c>
      <c r="I13565">
        <v>9367</v>
      </c>
      <c r="J13565" t="s">
        <v>11</v>
      </c>
      <c r="K13565" s="1" t="s">
        <v>65423</v>
      </c>
      <c r="L13565" t="s">
        <v>65419</v>
      </c>
    </row>
    <row r="13566" spans="1:12" x14ac:dyDescent="0.2">
      <c r="A13566" s="1" t="s">
        <v>65424</v>
      </c>
      <c r="B13566" t="s">
        <v>65425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 t="s">
        <v>11</v>
      </c>
      <c r="I13566" t="s">
        <v>11</v>
      </c>
      <c r="J13566" t="s">
        <v>11</v>
      </c>
      <c r="K13566" s="1" t="s">
        <v>11</v>
      </c>
      <c r="L13566" t="s">
        <v>11</v>
      </c>
    </row>
    <row r="13567" spans="1:12" x14ac:dyDescent="0.2">
      <c r="A13567" s="1" t="s">
        <v>65426</v>
      </c>
      <c r="B13567" t="s">
        <v>65427</v>
      </c>
      <c r="C13567">
        <v>11.715999999999999</v>
      </c>
      <c r="D13567">
        <v>3.302</v>
      </c>
      <c r="E13567">
        <v>1.32</v>
      </c>
      <c r="F13567">
        <v>5.8739999999999997</v>
      </c>
      <c r="G13567">
        <v>0</v>
      </c>
      <c r="H13567" t="s">
        <v>65428</v>
      </c>
      <c r="I13567">
        <v>30021</v>
      </c>
      <c r="J13567" t="s">
        <v>11</v>
      </c>
      <c r="K13567" s="1" t="s">
        <v>65429</v>
      </c>
      <c r="L13567" t="s">
        <v>65430</v>
      </c>
    </row>
    <row r="13568" spans="1:12" x14ac:dyDescent="0.2">
      <c r="A13568" s="1" t="s">
        <v>65431</v>
      </c>
      <c r="B13568" t="s">
        <v>65432</v>
      </c>
      <c r="C13568">
        <v>0</v>
      </c>
      <c r="D13568">
        <v>0.82599999999999996</v>
      </c>
      <c r="E13568">
        <v>0.94299999999999995</v>
      </c>
      <c r="F13568">
        <v>0.155</v>
      </c>
      <c r="G13568">
        <v>0</v>
      </c>
      <c r="H13568" t="s">
        <v>65433</v>
      </c>
      <c r="I13568">
        <v>17019</v>
      </c>
      <c r="J13568" t="s">
        <v>65434</v>
      </c>
      <c r="K13568" s="1" t="s">
        <v>65435</v>
      </c>
      <c r="L13568" t="s">
        <v>65436</v>
      </c>
    </row>
    <row r="13569" spans="1:12" x14ac:dyDescent="0.2">
      <c r="A13569" s="1" t="s">
        <v>65437</v>
      </c>
      <c r="B13569" t="s">
        <v>65438</v>
      </c>
      <c r="C13569">
        <v>8.0860000000000003</v>
      </c>
      <c r="D13569">
        <v>210.52500000000001</v>
      </c>
      <c r="E13569">
        <v>193.107</v>
      </c>
      <c r="F13569">
        <v>11.129</v>
      </c>
      <c r="G13569">
        <v>0</v>
      </c>
      <c r="H13569" t="s">
        <v>65439</v>
      </c>
      <c r="I13569">
        <v>20340</v>
      </c>
      <c r="J13569" t="s">
        <v>65440</v>
      </c>
      <c r="K13569" s="1" t="s">
        <v>65441</v>
      </c>
      <c r="L13569" t="s">
        <v>65442</v>
      </c>
    </row>
    <row r="13570" spans="1:12" x14ac:dyDescent="0.2">
      <c r="A13570" s="1" t="s">
        <v>65443</v>
      </c>
      <c r="B13570" t="s">
        <v>65444</v>
      </c>
      <c r="C13570">
        <v>6.4359999999999999</v>
      </c>
      <c r="D13570">
        <v>0</v>
      </c>
      <c r="E13570">
        <v>0.377</v>
      </c>
      <c r="F13570">
        <v>4.6369999999999996</v>
      </c>
      <c r="G13570">
        <v>0</v>
      </c>
      <c r="H13570" t="s">
        <v>65445</v>
      </c>
      <c r="I13570">
        <v>6645</v>
      </c>
      <c r="J13570" t="s">
        <v>11</v>
      </c>
      <c r="K13570" s="1" t="s">
        <v>65446</v>
      </c>
      <c r="L13570" t="s">
        <v>65447</v>
      </c>
    </row>
    <row r="13571" spans="1:12" x14ac:dyDescent="0.2">
      <c r="A13571" s="1" t="s">
        <v>65448</v>
      </c>
      <c r="B13571" t="s">
        <v>65449</v>
      </c>
      <c r="C13571">
        <v>1.155</v>
      </c>
      <c r="D13571">
        <v>0.16500000000000001</v>
      </c>
      <c r="E13571">
        <v>0.189</v>
      </c>
      <c r="F13571">
        <v>0</v>
      </c>
      <c r="G13571">
        <v>0</v>
      </c>
      <c r="H13571" t="s">
        <v>65450</v>
      </c>
      <c r="I13571">
        <v>16805</v>
      </c>
      <c r="J13571" t="s">
        <v>11</v>
      </c>
      <c r="K13571" s="1" t="s">
        <v>65451</v>
      </c>
      <c r="L13571" t="s">
        <v>65452</v>
      </c>
    </row>
    <row r="13572" spans="1:12" x14ac:dyDescent="0.2">
      <c r="A13572" s="1" t="s">
        <v>65453</v>
      </c>
      <c r="B13572" t="s">
        <v>65454</v>
      </c>
      <c r="C13572">
        <v>36.798999999999999</v>
      </c>
      <c r="D13572">
        <v>10.898</v>
      </c>
      <c r="E13572">
        <v>7.1660000000000004</v>
      </c>
      <c r="F13572">
        <v>59.664000000000001</v>
      </c>
      <c r="G13572">
        <v>0</v>
      </c>
      <c r="H13572" t="s">
        <v>65455</v>
      </c>
      <c r="I13572">
        <v>9369</v>
      </c>
      <c r="J13572" t="s">
        <v>11</v>
      </c>
      <c r="K13572" s="1" t="s">
        <v>65456</v>
      </c>
      <c r="L13572" t="s">
        <v>65457</v>
      </c>
    </row>
    <row r="13573" spans="1:12" x14ac:dyDescent="0.2">
      <c r="A13573" s="1" t="s">
        <v>65458</v>
      </c>
      <c r="B13573" t="s">
        <v>65459</v>
      </c>
      <c r="C13573">
        <v>6.1059999999999999</v>
      </c>
      <c r="D13573">
        <v>2.6419999999999999</v>
      </c>
      <c r="E13573">
        <v>3.3940000000000001</v>
      </c>
      <c r="F13573">
        <v>10.047000000000001</v>
      </c>
      <c r="G13573">
        <v>0</v>
      </c>
      <c r="H13573" t="s">
        <v>65460</v>
      </c>
      <c r="I13573">
        <v>18319</v>
      </c>
      <c r="J13573" t="s">
        <v>11</v>
      </c>
      <c r="K13573" s="1" t="s">
        <v>65461</v>
      </c>
      <c r="L13573" t="s">
        <v>65462</v>
      </c>
    </row>
    <row r="13574" spans="1:12" x14ac:dyDescent="0.2">
      <c r="A13574" s="1" t="s">
        <v>65463</v>
      </c>
      <c r="B13574" t="s">
        <v>65464</v>
      </c>
      <c r="C13574">
        <v>30.858000000000001</v>
      </c>
      <c r="D13574">
        <v>50.691000000000003</v>
      </c>
      <c r="E13574">
        <v>49.22</v>
      </c>
      <c r="F13574">
        <v>23.649000000000001</v>
      </c>
      <c r="G13574">
        <v>0</v>
      </c>
      <c r="H13574" t="s">
        <v>65465</v>
      </c>
      <c r="I13574">
        <v>9376</v>
      </c>
      <c r="J13574" t="s">
        <v>11</v>
      </c>
      <c r="K13574" s="1" t="s">
        <v>65466</v>
      </c>
      <c r="L13574" t="s">
        <v>65467</v>
      </c>
    </row>
    <row r="13575" spans="1:12" x14ac:dyDescent="0.2">
      <c r="A13575" s="1" t="s">
        <v>65468</v>
      </c>
      <c r="B13575" t="s">
        <v>65469</v>
      </c>
      <c r="C13575">
        <v>20.626999999999999</v>
      </c>
      <c r="D13575">
        <v>34.344000000000001</v>
      </c>
      <c r="E13575">
        <v>30.739000000000001</v>
      </c>
      <c r="F13575">
        <v>15.766</v>
      </c>
      <c r="G13575">
        <v>0</v>
      </c>
      <c r="H13575" t="s">
        <v>65470</v>
      </c>
      <c r="I13575">
        <v>9377</v>
      </c>
      <c r="J13575" t="s">
        <v>11</v>
      </c>
      <c r="K13575" s="1" t="s">
        <v>65471</v>
      </c>
      <c r="L13575" t="s">
        <v>65472</v>
      </c>
    </row>
    <row r="13576" spans="1:12" x14ac:dyDescent="0.2">
      <c r="A13576" s="1" t="s">
        <v>65473</v>
      </c>
      <c r="B13576" t="s">
        <v>65474</v>
      </c>
      <c r="C13576">
        <v>67.492000000000004</v>
      </c>
      <c r="D13576">
        <v>96.097999999999999</v>
      </c>
      <c r="E13576">
        <v>75.244</v>
      </c>
      <c r="F13576">
        <v>42.816000000000003</v>
      </c>
      <c r="G13576">
        <v>0</v>
      </c>
      <c r="H13576" t="s">
        <v>65475</v>
      </c>
      <c r="I13576">
        <v>9378</v>
      </c>
      <c r="J13576" t="s">
        <v>11</v>
      </c>
      <c r="K13576" s="1" t="s">
        <v>65476</v>
      </c>
      <c r="L13576" t="s">
        <v>65477</v>
      </c>
    </row>
    <row r="13577" spans="1:12" x14ac:dyDescent="0.2">
      <c r="A13577" s="1" t="s">
        <v>65478</v>
      </c>
      <c r="B13577" t="s">
        <v>65479</v>
      </c>
      <c r="C13577">
        <v>66.997</v>
      </c>
      <c r="D13577">
        <v>75.459000000000003</v>
      </c>
      <c r="E13577">
        <v>72.603999999999999</v>
      </c>
      <c r="F13577">
        <v>45.289000000000001</v>
      </c>
      <c r="G13577">
        <v>0</v>
      </c>
      <c r="H13577" t="s">
        <v>65480</v>
      </c>
      <c r="I13577">
        <v>9379</v>
      </c>
      <c r="J13577" t="s">
        <v>11</v>
      </c>
      <c r="K13577" s="1" t="s">
        <v>65481</v>
      </c>
      <c r="L13577" t="s">
        <v>65482</v>
      </c>
    </row>
    <row r="13578" spans="1:12" x14ac:dyDescent="0.2">
      <c r="A13578" s="1" t="s">
        <v>65483</v>
      </c>
      <c r="B13578" t="s">
        <v>65484</v>
      </c>
      <c r="C13578">
        <v>9.4060000000000006</v>
      </c>
      <c r="D13578">
        <v>58.616999999999997</v>
      </c>
      <c r="E13578">
        <v>80.524000000000001</v>
      </c>
      <c r="F13578">
        <v>13.138</v>
      </c>
      <c r="G13578">
        <v>0</v>
      </c>
      <c r="H13578" t="s">
        <v>65485</v>
      </c>
      <c r="I13578">
        <v>9380</v>
      </c>
      <c r="J13578" t="s">
        <v>11</v>
      </c>
      <c r="K13578" s="1" t="s">
        <v>65486</v>
      </c>
      <c r="L13578" t="s">
        <v>65487</v>
      </c>
    </row>
    <row r="13579" spans="1:12" x14ac:dyDescent="0.2">
      <c r="A13579" s="1" t="s">
        <v>65488</v>
      </c>
      <c r="B13579" t="s">
        <v>65489</v>
      </c>
      <c r="C13579">
        <v>16.007000000000001</v>
      </c>
      <c r="D13579">
        <v>277.56200000000001</v>
      </c>
      <c r="E13579">
        <v>332.65699999999998</v>
      </c>
      <c r="F13579">
        <v>21.794</v>
      </c>
      <c r="G13579">
        <v>0</v>
      </c>
      <c r="H13579" t="s">
        <v>65490</v>
      </c>
      <c r="I13579">
        <v>9381</v>
      </c>
      <c r="J13579" t="s">
        <v>11</v>
      </c>
      <c r="K13579" s="1" t="s">
        <v>65491</v>
      </c>
      <c r="L13579" t="s">
        <v>65492</v>
      </c>
    </row>
    <row r="13580" spans="1:12" x14ac:dyDescent="0.2">
      <c r="A13580" s="1" t="s">
        <v>65493</v>
      </c>
      <c r="B13580" t="s">
        <v>65494</v>
      </c>
      <c r="C13580">
        <v>0</v>
      </c>
      <c r="D13580">
        <v>0.16500000000000001</v>
      </c>
      <c r="E13580">
        <v>0</v>
      </c>
      <c r="F13580">
        <v>0.46400000000000002</v>
      </c>
      <c r="G13580">
        <v>0</v>
      </c>
      <c r="H13580" t="s">
        <v>65495</v>
      </c>
      <c r="I13580">
        <v>9382</v>
      </c>
      <c r="J13580" t="s">
        <v>11</v>
      </c>
      <c r="K13580" s="1" t="s">
        <v>65496</v>
      </c>
      <c r="L13580" t="s">
        <v>65497</v>
      </c>
    </row>
    <row r="13581" spans="1:12" x14ac:dyDescent="0.2">
      <c r="A13581" s="1" t="s">
        <v>65498</v>
      </c>
      <c r="B13581" t="s">
        <v>65499</v>
      </c>
      <c r="C13581">
        <v>14.356</v>
      </c>
      <c r="D13581">
        <v>9.2469999999999999</v>
      </c>
      <c r="E13581">
        <v>12.635</v>
      </c>
      <c r="F13581">
        <v>13.448</v>
      </c>
      <c r="G13581">
        <v>0</v>
      </c>
      <c r="H13581" t="s">
        <v>65500</v>
      </c>
      <c r="I13581">
        <v>9385</v>
      </c>
      <c r="J13581" t="s">
        <v>11</v>
      </c>
      <c r="K13581" s="1" t="s">
        <v>65501</v>
      </c>
      <c r="L13581" t="s">
        <v>65502</v>
      </c>
    </row>
    <row r="13582" spans="1:12" x14ac:dyDescent="0.2">
      <c r="A13582" s="1" t="s">
        <v>65503</v>
      </c>
      <c r="B13582" t="s">
        <v>65504</v>
      </c>
      <c r="C13582">
        <v>0.66</v>
      </c>
      <c r="D13582">
        <v>4.2930000000000001</v>
      </c>
      <c r="E13582">
        <v>5.657</v>
      </c>
      <c r="F13582">
        <v>0</v>
      </c>
      <c r="G13582">
        <v>0</v>
      </c>
      <c r="H13582" t="s">
        <v>65505</v>
      </c>
      <c r="I13582">
        <v>9386</v>
      </c>
      <c r="J13582" t="s">
        <v>65506</v>
      </c>
      <c r="K13582" s="1" t="s">
        <v>65507</v>
      </c>
      <c r="L13582" t="s">
        <v>65508</v>
      </c>
    </row>
    <row r="13583" spans="1:12" x14ac:dyDescent="0.2">
      <c r="A13583" s="1" t="s">
        <v>65509</v>
      </c>
      <c r="B13583" t="s">
        <v>65510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 t="s">
        <v>65511</v>
      </c>
      <c r="I13583">
        <v>9387</v>
      </c>
      <c r="J13583" t="s">
        <v>65512</v>
      </c>
      <c r="K13583" s="1" t="s">
        <v>65513</v>
      </c>
      <c r="L13583" t="s">
        <v>65514</v>
      </c>
    </row>
    <row r="13584" spans="1:12" x14ac:dyDescent="0.2">
      <c r="A13584" s="1" t="s">
        <v>65515</v>
      </c>
      <c r="B13584" t="s">
        <v>65516</v>
      </c>
      <c r="C13584">
        <v>200.495</v>
      </c>
      <c r="D13584">
        <v>686.55799999999999</v>
      </c>
      <c r="E13584">
        <v>772.61699999999996</v>
      </c>
      <c r="F13584">
        <v>211.45099999999999</v>
      </c>
      <c r="G13584">
        <v>0</v>
      </c>
      <c r="H13584" t="s">
        <v>65517</v>
      </c>
      <c r="I13584">
        <v>9388</v>
      </c>
      <c r="J13584" t="s">
        <v>65518</v>
      </c>
      <c r="K13584" s="1" t="s">
        <v>65519</v>
      </c>
      <c r="L13584" t="s">
        <v>65520</v>
      </c>
    </row>
    <row r="13585" spans="1:12" x14ac:dyDescent="0.2">
      <c r="A13585" s="1" t="s">
        <v>65521</v>
      </c>
      <c r="B13585" t="s">
        <v>65522</v>
      </c>
      <c r="C13585">
        <v>0</v>
      </c>
      <c r="D13585">
        <v>0.16500000000000001</v>
      </c>
      <c r="E13585">
        <v>0.56599999999999995</v>
      </c>
      <c r="F13585">
        <v>0</v>
      </c>
      <c r="G13585">
        <v>0</v>
      </c>
      <c r="H13585" t="s">
        <v>65523</v>
      </c>
      <c r="I13585">
        <v>9390</v>
      </c>
      <c r="J13585" t="s">
        <v>11</v>
      </c>
      <c r="K13585" s="1" t="s">
        <v>65524</v>
      </c>
      <c r="L13585" t="s">
        <v>65525</v>
      </c>
    </row>
    <row r="13586" spans="1:12" x14ac:dyDescent="0.2">
      <c r="A13586" s="1" t="s">
        <v>65526</v>
      </c>
      <c r="B13586" t="s">
        <v>65527</v>
      </c>
      <c r="C13586">
        <v>36.139000000000003</v>
      </c>
      <c r="D13586">
        <v>107.161</v>
      </c>
      <c r="E13586">
        <v>123.709</v>
      </c>
      <c r="F13586">
        <v>35.704999999999998</v>
      </c>
      <c r="G13586">
        <v>0</v>
      </c>
      <c r="H13586" t="s">
        <v>65528</v>
      </c>
      <c r="I13586">
        <v>9391</v>
      </c>
      <c r="J13586" t="s">
        <v>11</v>
      </c>
      <c r="K13586" s="1" t="s">
        <v>65529</v>
      </c>
      <c r="L13586" t="s">
        <v>65530</v>
      </c>
    </row>
    <row r="13587" spans="1:12" x14ac:dyDescent="0.2">
      <c r="A13587" s="1" t="s">
        <v>65531</v>
      </c>
      <c r="B13587" t="s">
        <v>65532</v>
      </c>
      <c r="C13587">
        <v>28.713000000000001</v>
      </c>
      <c r="D13587">
        <v>154.22</v>
      </c>
      <c r="E13587">
        <v>182.547</v>
      </c>
      <c r="F13587">
        <v>25.812999999999999</v>
      </c>
      <c r="G13587">
        <v>0</v>
      </c>
      <c r="H13587" t="s">
        <v>65533</v>
      </c>
      <c r="I13587">
        <v>9392</v>
      </c>
      <c r="J13587" t="s">
        <v>11</v>
      </c>
      <c r="K13587" s="1" t="s">
        <v>65534</v>
      </c>
      <c r="L13587" t="s">
        <v>65535</v>
      </c>
    </row>
    <row r="13588" spans="1:12" x14ac:dyDescent="0.2">
      <c r="A13588" s="1" t="s">
        <v>65536</v>
      </c>
      <c r="B13588" t="s">
        <v>65537</v>
      </c>
      <c r="C13588">
        <v>50.99</v>
      </c>
      <c r="D13588">
        <v>43.426000000000002</v>
      </c>
      <c r="E13588">
        <v>44.881999999999998</v>
      </c>
      <c r="F13588">
        <v>15.920999999999999</v>
      </c>
      <c r="G13588">
        <v>0</v>
      </c>
      <c r="H13588" t="s">
        <v>65538</v>
      </c>
      <c r="I13588">
        <v>9393</v>
      </c>
      <c r="J13588" t="s">
        <v>11</v>
      </c>
      <c r="K13588" s="1" t="s">
        <v>65539</v>
      </c>
      <c r="L13588" t="s">
        <v>65540</v>
      </c>
    </row>
    <row r="13589" spans="1:12" x14ac:dyDescent="0.2">
      <c r="A13589" s="1" t="s">
        <v>65541</v>
      </c>
      <c r="B13589" t="s">
        <v>65542</v>
      </c>
      <c r="C13589">
        <v>12.706</v>
      </c>
      <c r="D13589">
        <v>47.719000000000001</v>
      </c>
      <c r="E13589">
        <v>54.311</v>
      </c>
      <c r="F13589">
        <v>13.602</v>
      </c>
      <c r="G13589">
        <v>0</v>
      </c>
      <c r="H13589" t="s">
        <v>65543</v>
      </c>
      <c r="I13589">
        <v>9395</v>
      </c>
      <c r="J13589" t="s">
        <v>11</v>
      </c>
      <c r="K13589" s="1" t="s">
        <v>65544</v>
      </c>
      <c r="L13589" t="s">
        <v>65545</v>
      </c>
    </row>
    <row r="13590" spans="1:12" x14ac:dyDescent="0.2">
      <c r="A13590" s="1" t="s">
        <v>65546</v>
      </c>
      <c r="B13590" t="s">
        <v>65547</v>
      </c>
      <c r="C13590">
        <v>12.045999999999999</v>
      </c>
      <c r="D13590">
        <v>13.87</v>
      </c>
      <c r="E13590">
        <v>18.858000000000001</v>
      </c>
      <c r="F13590">
        <v>12.211</v>
      </c>
      <c r="G13590">
        <v>0</v>
      </c>
      <c r="H13590" t="s">
        <v>65548</v>
      </c>
      <c r="I13590">
        <v>9399</v>
      </c>
      <c r="J13590" t="s">
        <v>11</v>
      </c>
      <c r="K13590" s="1" t="s">
        <v>65549</v>
      </c>
      <c r="L13590" t="s">
        <v>65550</v>
      </c>
    </row>
    <row r="13591" spans="1:12" x14ac:dyDescent="0.2">
      <c r="A13591" s="1" t="s">
        <v>65551</v>
      </c>
      <c r="B13591" t="s">
        <v>65552</v>
      </c>
      <c r="C13591">
        <v>9.0760000000000005</v>
      </c>
      <c r="D13591">
        <v>0.66</v>
      </c>
      <c r="E13591">
        <v>2.8290000000000002</v>
      </c>
      <c r="F13591">
        <v>13.911</v>
      </c>
      <c r="G13591">
        <v>0</v>
      </c>
      <c r="H13591" t="s">
        <v>65553</v>
      </c>
      <c r="I13591">
        <v>9400</v>
      </c>
      <c r="J13591" t="s">
        <v>11</v>
      </c>
      <c r="K13591" s="1" t="s">
        <v>65554</v>
      </c>
      <c r="L13591" t="s">
        <v>65555</v>
      </c>
    </row>
    <row r="13592" spans="1:12" x14ac:dyDescent="0.2">
      <c r="A13592" s="1" t="s">
        <v>65556</v>
      </c>
      <c r="B13592" t="s">
        <v>65557</v>
      </c>
      <c r="C13592">
        <v>2.145</v>
      </c>
      <c r="D13592">
        <v>251.96899999999999</v>
      </c>
      <c r="E13592">
        <v>269.29399999999998</v>
      </c>
      <c r="F13592">
        <v>2.1640000000000001</v>
      </c>
      <c r="G13592">
        <v>0</v>
      </c>
      <c r="H13592" t="s">
        <v>65558</v>
      </c>
      <c r="I13592">
        <v>9401</v>
      </c>
      <c r="J13592" t="s">
        <v>11</v>
      </c>
      <c r="K13592" s="1" t="s">
        <v>65559</v>
      </c>
      <c r="L13592" t="s">
        <v>65560</v>
      </c>
    </row>
    <row r="13593" spans="1:12" x14ac:dyDescent="0.2">
      <c r="A13593" s="1" t="s">
        <v>65561</v>
      </c>
      <c r="B13593" t="s">
        <v>65562</v>
      </c>
      <c r="C13593">
        <v>10.066000000000001</v>
      </c>
      <c r="D13593">
        <v>1.321</v>
      </c>
      <c r="E13593">
        <v>3.206</v>
      </c>
      <c r="F13593">
        <v>3.5550000000000002</v>
      </c>
      <c r="G13593">
        <v>0</v>
      </c>
      <c r="H13593" t="s">
        <v>65563</v>
      </c>
      <c r="I13593">
        <v>9402</v>
      </c>
      <c r="J13593" t="s">
        <v>65564</v>
      </c>
      <c r="K13593" s="1" t="s">
        <v>65565</v>
      </c>
      <c r="L13593" t="s">
        <v>65566</v>
      </c>
    </row>
    <row r="13594" spans="1:12" x14ac:dyDescent="0.2">
      <c r="A13594" s="1" t="s">
        <v>65567</v>
      </c>
      <c r="B13594" t="s">
        <v>65568</v>
      </c>
      <c r="C13594">
        <v>9.7360000000000007</v>
      </c>
      <c r="D13594">
        <v>0.33</v>
      </c>
      <c r="E13594">
        <v>0.56599999999999995</v>
      </c>
      <c r="F13594">
        <v>4.7919999999999998</v>
      </c>
      <c r="G13594">
        <v>0</v>
      </c>
      <c r="H13594" t="s">
        <v>65569</v>
      </c>
      <c r="I13594">
        <v>9403</v>
      </c>
      <c r="J13594" t="s">
        <v>2844</v>
      </c>
      <c r="K13594" s="1" t="s">
        <v>65570</v>
      </c>
      <c r="L13594" t="s">
        <v>65571</v>
      </c>
    </row>
    <row r="13595" spans="1:12" x14ac:dyDescent="0.2">
      <c r="A13595" s="1" t="s">
        <v>65572</v>
      </c>
      <c r="B13595" t="s">
        <v>65573</v>
      </c>
      <c r="C13595">
        <v>176.07300000000001</v>
      </c>
      <c r="D13595">
        <v>242.887</v>
      </c>
      <c r="E13595">
        <v>254.208</v>
      </c>
      <c r="F13595">
        <v>225.51599999999999</v>
      </c>
      <c r="G13595">
        <v>0</v>
      </c>
      <c r="H13595" t="s">
        <v>65574</v>
      </c>
      <c r="I13595">
        <v>9404</v>
      </c>
      <c r="J13595" t="s">
        <v>11</v>
      </c>
      <c r="K13595" s="1" t="s">
        <v>65575</v>
      </c>
      <c r="L13595" t="s">
        <v>65576</v>
      </c>
    </row>
    <row r="13596" spans="1:12" x14ac:dyDescent="0.2">
      <c r="A13596" s="1" t="s">
        <v>65577</v>
      </c>
      <c r="B13596" t="s">
        <v>65578</v>
      </c>
      <c r="C13596">
        <v>7.5910000000000002</v>
      </c>
      <c r="D13596">
        <v>0.495</v>
      </c>
      <c r="E13596">
        <v>0.754</v>
      </c>
      <c r="F13596">
        <v>7.883</v>
      </c>
      <c r="G13596">
        <v>0</v>
      </c>
      <c r="H13596" t="s">
        <v>65579</v>
      </c>
      <c r="I13596">
        <v>9410</v>
      </c>
      <c r="J13596" t="s">
        <v>11</v>
      </c>
      <c r="K13596" s="1" t="s">
        <v>65580</v>
      </c>
      <c r="L13596" t="s">
        <v>65581</v>
      </c>
    </row>
    <row r="13597" spans="1:12" x14ac:dyDescent="0.2">
      <c r="A13597" s="1" t="s">
        <v>65582</v>
      </c>
      <c r="B13597" t="s">
        <v>65583</v>
      </c>
      <c r="C13597">
        <v>462.37700000000001</v>
      </c>
      <c r="D13597">
        <v>282.846</v>
      </c>
      <c r="E13597">
        <v>253.453</v>
      </c>
      <c r="F13597">
        <v>380.24</v>
      </c>
      <c r="G13597">
        <v>0</v>
      </c>
      <c r="H13597" t="s">
        <v>65584</v>
      </c>
      <c r="I13597">
        <v>9411</v>
      </c>
      <c r="J13597" t="s">
        <v>65585</v>
      </c>
      <c r="K13597" s="1" t="s">
        <v>65586</v>
      </c>
      <c r="L13597" t="s">
        <v>65587</v>
      </c>
    </row>
    <row r="13598" spans="1:12" x14ac:dyDescent="0.2">
      <c r="A13598" s="1" t="s">
        <v>65588</v>
      </c>
      <c r="B13598" t="s">
        <v>65589</v>
      </c>
      <c r="C13598">
        <v>28.053000000000001</v>
      </c>
      <c r="D13598">
        <v>61.093000000000004</v>
      </c>
      <c r="E13598">
        <v>85.427000000000007</v>
      </c>
      <c r="F13598">
        <v>25.195</v>
      </c>
      <c r="G13598">
        <v>0</v>
      </c>
      <c r="H13598" t="s">
        <v>65590</v>
      </c>
      <c r="I13598">
        <v>9412</v>
      </c>
      <c r="J13598" t="s">
        <v>11</v>
      </c>
      <c r="K13598" s="1" t="s">
        <v>65591</v>
      </c>
      <c r="L13598" t="s">
        <v>65592</v>
      </c>
    </row>
    <row r="13599" spans="1:12" x14ac:dyDescent="0.2">
      <c r="A13599" s="1" t="s">
        <v>65593</v>
      </c>
      <c r="B13599" t="s">
        <v>65594</v>
      </c>
      <c r="C13599">
        <v>0.99</v>
      </c>
      <c r="D13599">
        <v>0.16500000000000001</v>
      </c>
      <c r="E13599">
        <v>0.189</v>
      </c>
      <c r="F13599">
        <v>1.855</v>
      </c>
      <c r="G13599">
        <v>0</v>
      </c>
      <c r="H13599" t="s">
        <v>65595</v>
      </c>
      <c r="I13599">
        <v>9407</v>
      </c>
      <c r="J13599" t="s">
        <v>11</v>
      </c>
      <c r="K13599" s="1" t="s">
        <v>65596</v>
      </c>
      <c r="L13599" t="s">
        <v>65597</v>
      </c>
    </row>
    <row r="13600" spans="1:12" x14ac:dyDescent="0.2">
      <c r="A13600" s="1" t="s">
        <v>65598</v>
      </c>
      <c r="B13600" t="s">
        <v>65599</v>
      </c>
      <c r="C13600">
        <v>39.933999999999997</v>
      </c>
      <c r="D13600">
        <v>6.274</v>
      </c>
      <c r="E13600">
        <v>4.7149999999999999</v>
      </c>
      <c r="F13600">
        <v>57.654000000000003</v>
      </c>
      <c r="G13600">
        <v>0</v>
      </c>
      <c r="H13600" t="s">
        <v>65600</v>
      </c>
      <c r="I13600">
        <v>17293</v>
      </c>
      <c r="J13600" t="s">
        <v>11</v>
      </c>
      <c r="K13600" s="1" t="s">
        <v>65601</v>
      </c>
      <c r="L13600" t="s">
        <v>65602</v>
      </c>
    </row>
    <row r="13601" spans="1:12" x14ac:dyDescent="0.2">
      <c r="A13601" s="1" t="s">
        <v>65603</v>
      </c>
      <c r="B13601" t="s">
        <v>65604</v>
      </c>
      <c r="C13601">
        <v>75.412999999999997</v>
      </c>
      <c r="D13601">
        <v>35.335000000000001</v>
      </c>
      <c r="E13601">
        <v>12.635</v>
      </c>
      <c r="F13601">
        <v>78.521000000000001</v>
      </c>
      <c r="G13601">
        <v>0</v>
      </c>
      <c r="H13601" t="s">
        <v>65605</v>
      </c>
      <c r="I13601">
        <v>9408</v>
      </c>
      <c r="J13601" t="s">
        <v>11</v>
      </c>
      <c r="K13601" s="1" t="s">
        <v>65606</v>
      </c>
      <c r="L13601" t="s">
        <v>65607</v>
      </c>
    </row>
    <row r="13602" spans="1:12" x14ac:dyDescent="0.2">
      <c r="A13602" s="1" t="s">
        <v>65608</v>
      </c>
      <c r="B13602" t="s">
        <v>65609</v>
      </c>
      <c r="C13602">
        <v>260.72699999999998</v>
      </c>
      <c r="D13602">
        <v>218.61500000000001</v>
      </c>
      <c r="E13602">
        <v>205.554</v>
      </c>
      <c r="F13602">
        <v>370.34800000000001</v>
      </c>
      <c r="G13602">
        <v>0</v>
      </c>
      <c r="H13602" t="s">
        <v>65610</v>
      </c>
      <c r="I13602">
        <v>9413</v>
      </c>
      <c r="J13602" t="s">
        <v>11</v>
      </c>
      <c r="K13602" s="1" t="s">
        <v>65611</v>
      </c>
      <c r="L13602" t="s">
        <v>65612</v>
      </c>
    </row>
    <row r="13603" spans="1:12" x14ac:dyDescent="0.2">
      <c r="A13603" s="1" t="s">
        <v>65613</v>
      </c>
      <c r="B13603" t="s">
        <v>65614</v>
      </c>
      <c r="C13603">
        <v>28.053000000000001</v>
      </c>
      <c r="D13603">
        <v>160.32900000000001</v>
      </c>
      <c r="E13603">
        <v>177.078</v>
      </c>
      <c r="F13603">
        <v>29.213999999999999</v>
      </c>
      <c r="G13603">
        <v>0</v>
      </c>
      <c r="H13603" t="s">
        <v>65615</v>
      </c>
      <c r="I13603">
        <v>9414</v>
      </c>
      <c r="J13603" t="s">
        <v>11</v>
      </c>
      <c r="K13603" s="1" t="s">
        <v>65616</v>
      </c>
      <c r="L13603" t="s">
        <v>65617</v>
      </c>
    </row>
    <row r="13604" spans="1:12" x14ac:dyDescent="0.2">
      <c r="A13604" s="1" t="s">
        <v>65618</v>
      </c>
      <c r="B13604" t="s">
        <v>65619</v>
      </c>
      <c r="C13604">
        <v>0.33</v>
      </c>
      <c r="D13604">
        <v>27.905000000000001</v>
      </c>
      <c r="E13604">
        <v>14.709</v>
      </c>
      <c r="F13604">
        <v>0.309</v>
      </c>
      <c r="G13604">
        <v>0</v>
      </c>
      <c r="H13604" t="s">
        <v>65620</v>
      </c>
      <c r="I13604">
        <v>9416</v>
      </c>
      <c r="J13604" t="s">
        <v>11</v>
      </c>
      <c r="K13604" s="1" t="s">
        <v>65621</v>
      </c>
      <c r="L13604" t="s">
        <v>65622</v>
      </c>
    </row>
    <row r="13605" spans="1:12" x14ac:dyDescent="0.2">
      <c r="A13605" s="1" t="s">
        <v>65623</v>
      </c>
      <c r="B13605" t="s">
        <v>65624</v>
      </c>
      <c r="C13605">
        <v>82.673000000000002</v>
      </c>
      <c r="D13605">
        <v>95.602999999999994</v>
      </c>
      <c r="E13605">
        <v>91.272999999999996</v>
      </c>
      <c r="F13605">
        <v>67.700999999999993</v>
      </c>
      <c r="G13605">
        <v>0</v>
      </c>
      <c r="H13605" t="s">
        <v>65625</v>
      </c>
      <c r="I13605">
        <v>9438</v>
      </c>
      <c r="J13605" t="s">
        <v>65626</v>
      </c>
      <c r="K13605" s="1" t="s">
        <v>65627</v>
      </c>
      <c r="L13605" t="s">
        <v>65628</v>
      </c>
    </row>
    <row r="13606" spans="1:12" x14ac:dyDescent="0.2">
      <c r="A13606" s="1" t="s">
        <v>65629</v>
      </c>
      <c r="B13606" t="s">
        <v>65630</v>
      </c>
      <c r="C13606">
        <v>43.728999999999999</v>
      </c>
      <c r="D13606">
        <v>17.832999999999998</v>
      </c>
      <c r="E13606">
        <v>19.047000000000001</v>
      </c>
      <c r="F13606">
        <v>43.898000000000003</v>
      </c>
      <c r="G13606">
        <v>0</v>
      </c>
      <c r="H13606" t="s">
        <v>65631</v>
      </c>
      <c r="I13606">
        <v>21894</v>
      </c>
      <c r="J13606" t="s">
        <v>11</v>
      </c>
      <c r="K13606" s="1" t="s">
        <v>65632</v>
      </c>
      <c r="L13606" t="s">
        <v>65633</v>
      </c>
    </row>
    <row r="13607" spans="1:12" x14ac:dyDescent="0.2">
      <c r="A13607" s="1" t="s">
        <v>65634</v>
      </c>
      <c r="B13607" t="s">
        <v>65635</v>
      </c>
      <c r="C13607">
        <v>57.756</v>
      </c>
      <c r="D13607">
        <v>71</v>
      </c>
      <c r="E13607">
        <v>59.969000000000001</v>
      </c>
      <c r="F13607">
        <v>52.552999999999997</v>
      </c>
      <c r="G13607">
        <v>0</v>
      </c>
      <c r="H13607" t="s">
        <v>65636</v>
      </c>
      <c r="I13607">
        <v>9440</v>
      </c>
      <c r="J13607" t="s">
        <v>11</v>
      </c>
      <c r="K13607" s="1" t="s">
        <v>65637</v>
      </c>
      <c r="L13607" t="s">
        <v>65638</v>
      </c>
    </row>
    <row r="13608" spans="1:12" x14ac:dyDescent="0.2">
      <c r="A13608" s="1" t="s">
        <v>65639</v>
      </c>
      <c r="B13608" t="s">
        <v>65640</v>
      </c>
      <c r="C13608">
        <v>47.195</v>
      </c>
      <c r="D13608">
        <v>29.721</v>
      </c>
      <c r="E13608">
        <v>36.585000000000001</v>
      </c>
      <c r="F13608">
        <v>28.594999999999999</v>
      </c>
      <c r="G13608">
        <v>0</v>
      </c>
      <c r="H13608" t="s">
        <v>65641</v>
      </c>
      <c r="I13608">
        <v>9441</v>
      </c>
      <c r="J13608" t="s">
        <v>11</v>
      </c>
      <c r="K13608" s="1" t="s">
        <v>65642</v>
      </c>
      <c r="L13608" t="s">
        <v>65643</v>
      </c>
    </row>
    <row r="13609" spans="1:12" x14ac:dyDescent="0.2">
      <c r="A13609" s="1" t="s">
        <v>65644</v>
      </c>
      <c r="B13609" t="s">
        <v>65645</v>
      </c>
      <c r="C13609">
        <v>0.33</v>
      </c>
      <c r="D13609">
        <v>5.7789999999999999</v>
      </c>
      <c r="E13609">
        <v>3.7719999999999998</v>
      </c>
      <c r="F13609">
        <v>10.356</v>
      </c>
      <c r="G13609">
        <v>0</v>
      </c>
      <c r="H13609" t="s">
        <v>65646</v>
      </c>
      <c r="I13609">
        <v>9444</v>
      </c>
      <c r="J13609" t="s">
        <v>11</v>
      </c>
      <c r="K13609" s="1" t="s">
        <v>65647</v>
      </c>
      <c r="L13609" t="s">
        <v>65648</v>
      </c>
    </row>
    <row r="13610" spans="1:12" x14ac:dyDescent="0.2">
      <c r="A13610" s="1" t="s">
        <v>65649</v>
      </c>
      <c r="B13610" t="s">
        <v>65650</v>
      </c>
      <c r="C13610">
        <v>0</v>
      </c>
      <c r="D13610">
        <v>0.16500000000000001</v>
      </c>
      <c r="E13610">
        <v>0.94299999999999995</v>
      </c>
      <c r="F13610">
        <v>0</v>
      </c>
      <c r="G13610">
        <v>0</v>
      </c>
      <c r="H13610" t="s">
        <v>65651</v>
      </c>
      <c r="I13610">
        <v>9445</v>
      </c>
      <c r="J13610" t="s">
        <v>11</v>
      </c>
      <c r="K13610" s="1" t="s">
        <v>65652</v>
      </c>
      <c r="L13610" t="s">
        <v>65653</v>
      </c>
    </row>
    <row r="13611" spans="1:12" x14ac:dyDescent="0.2">
      <c r="A13611" s="1" t="s">
        <v>65654</v>
      </c>
      <c r="B13611" t="s">
        <v>65655</v>
      </c>
      <c r="C13611">
        <v>0</v>
      </c>
      <c r="D13611">
        <v>0</v>
      </c>
      <c r="E13611">
        <v>0.189</v>
      </c>
      <c r="F13611">
        <v>0</v>
      </c>
      <c r="G13611">
        <v>0</v>
      </c>
      <c r="H13611" t="s">
        <v>65656</v>
      </c>
      <c r="I13611">
        <v>17945</v>
      </c>
      <c r="J13611" t="s">
        <v>11</v>
      </c>
      <c r="K13611" s="1" t="s">
        <v>65657</v>
      </c>
      <c r="L13611" t="s">
        <v>65658</v>
      </c>
    </row>
    <row r="13612" spans="1:12" x14ac:dyDescent="0.2">
      <c r="A13612" s="1" t="s">
        <v>65659</v>
      </c>
      <c r="B13612" t="s">
        <v>65660</v>
      </c>
      <c r="C13612">
        <v>0</v>
      </c>
      <c r="D13612">
        <v>15.191000000000001</v>
      </c>
      <c r="E13612">
        <v>20.744</v>
      </c>
      <c r="F13612">
        <v>0</v>
      </c>
      <c r="G13612">
        <v>0</v>
      </c>
      <c r="H13612" t="s">
        <v>65661</v>
      </c>
      <c r="I13612">
        <v>4464</v>
      </c>
      <c r="J13612" t="s">
        <v>11</v>
      </c>
      <c r="K13612" s="1" t="s">
        <v>65662</v>
      </c>
      <c r="L13612" t="s">
        <v>65663</v>
      </c>
    </row>
    <row r="13613" spans="1:12" x14ac:dyDescent="0.2">
      <c r="A13613" s="1" t="s">
        <v>65664</v>
      </c>
      <c r="B13613" t="s">
        <v>65665</v>
      </c>
      <c r="C13613">
        <v>0.33</v>
      </c>
      <c r="D13613">
        <v>0.99099999999999999</v>
      </c>
      <c r="E13613">
        <v>0.754</v>
      </c>
      <c r="F13613">
        <v>1.0820000000000001</v>
      </c>
      <c r="G13613">
        <v>0</v>
      </c>
      <c r="H13613" t="s">
        <v>65666</v>
      </c>
      <c r="I13613">
        <v>9446</v>
      </c>
      <c r="J13613" t="s">
        <v>11</v>
      </c>
      <c r="K13613" s="1" t="s">
        <v>65667</v>
      </c>
      <c r="L13613" t="s">
        <v>65668</v>
      </c>
    </row>
    <row r="13614" spans="1:12" x14ac:dyDescent="0.2">
      <c r="A13614" s="1" t="s">
        <v>65669</v>
      </c>
      <c r="B13614" t="s">
        <v>65670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 t="s">
        <v>65671</v>
      </c>
      <c r="I13614">
        <v>9447</v>
      </c>
      <c r="J13614" t="s">
        <v>11</v>
      </c>
      <c r="K13614" s="1" t="s">
        <v>65672</v>
      </c>
      <c r="L13614" t="s">
        <v>65673</v>
      </c>
    </row>
    <row r="13615" spans="1:12" x14ac:dyDescent="0.2">
      <c r="A13615" s="1" t="s">
        <v>65674</v>
      </c>
      <c r="B13615" t="s">
        <v>65675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 t="s">
        <v>65676</v>
      </c>
      <c r="I13615">
        <v>9448</v>
      </c>
      <c r="J13615" t="s">
        <v>11</v>
      </c>
      <c r="K13615" s="1" t="s">
        <v>65677</v>
      </c>
      <c r="L13615" t="s">
        <v>65678</v>
      </c>
    </row>
    <row r="13616" spans="1:12" x14ac:dyDescent="0.2">
      <c r="A13616" s="1" t="s">
        <v>65679</v>
      </c>
      <c r="B13616" t="s">
        <v>65680</v>
      </c>
      <c r="C13616">
        <v>0</v>
      </c>
      <c r="D13616">
        <v>0</v>
      </c>
      <c r="E13616">
        <v>0</v>
      </c>
      <c r="F13616">
        <v>0.155</v>
      </c>
      <c r="G13616">
        <v>0</v>
      </c>
      <c r="H13616" t="s">
        <v>65681</v>
      </c>
      <c r="I13616">
        <v>13732</v>
      </c>
      <c r="J13616" t="s">
        <v>11</v>
      </c>
      <c r="K13616" s="1" t="s">
        <v>65682</v>
      </c>
      <c r="L13616" t="s">
        <v>65683</v>
      </c>
    </row>
    <row r="13617" spans="1:12" x14ac:dyDescent="0.2">
      <c r="A13617" s="1" t="s">
        <v>65684</v>
      </c>
      <c r="B13617" t="s">
        <v>65685</v>
      </c>
      <c r="C13617">
        <v>627.72400000000005</v>
      </c>
      <c r="D13617">
        <v>407.84</v>
      </c>
      <c r="E13617">
        <v>252.13300000000001</v>
      </c>
      <c r="F13617">
        <v>731.57600000000002</v>
      </c>
      <c r="G13617">
        <v>0</v>
      </c>
      <c r="H13617" t="s">
        <v>65686</v>
      </c>
      <c r="I13617">
        <v>5187</v>
      </c>
      <c r="J13617" t="s">
        <v>11</v>
      </c>
      <c r="K13617" s="1" t="s">
        <v>65687</v>
      </c>
      <c r="L13617" t="s">
        <v>65688</v>
      </c>
    </row>
    <row r="13618" spans="1:12" x14ac:dyDescent="0.2">
      <c r="A13618" s="1" t="s">
        <v>65689</v>
      </c>
      <c r="B13618" t="s">
        <v>65690</v>
      </c>
      <c r="C13618">
        <v>6.931</v>
      </c>
      <c r="D13618">
        <v>7.1</v>
      </c>
      <c r="E13618">
        <v>7.5430000000000001</v>
      </c>
      <c r="F13618">
        <v>10.202</v>
      </c>
      <c r="G13618">
        <v>0</v>
      </c>
      <c r="H13618" t="s">
        <v>65691</v>
      </c>
      <c r="I13618">
        <v>25099</v>
      </c>
      <c r="J13618" t="s">
        <v>11</v>
      </c>
      <c r="K13618" s="1" t="s">
        <v>65692</v>
      </c>
      <c r="L13618" t="s">
        <v>65693</v>
      </c>
    </row>
    <row r="13619" spans="1:12" x14ac:dyDescent="0.2">
      <c r="A13619" s="1" t="s">
        <v>65694</v>
      </c>
      <c r="B13619" t="s">
        <v>65695</v>
      </c>
      <c r="C13619">
        <v>11.551</v>
      </c>
      <c r="D13619">
        <v>61.093000000000004</v>
      </c>
      <c r="E13619">
        <v>72.227000000000004</v>
      </c>
      <c r="F13619">
        <v>11.901999999999999</v>
      </c>
      <c r="G13619">
        <v>0</v>
      </c>
      <c r="H13619" t="s">
        <v>65696</v>
      </c>
      <c r="I13619">
        <v>5186</v>
      </c>
      <c r="J13619" t="s">
        <v>11</v>
      </c>
      <c r="K13619" s="1" t="s">
        <v>65697</v>
      </c>
      <c r="L13619" t="s">
        <v>65698</v>
      </c>
    </row>
    <row r="13620" spans="1:12" x14ac:dyDescent="0.2">
      <c r="A13620" s="1" t="s">
        <v>65699</v>
      </c>
      <c r="B13620" t="s">
        <v>65700</v>
      </c>
      <c r="C13620">
        <v>14.356</v>
      </c>
      <c r="D13620">
        <v>6.77</v>
      </c>
      <c r="E13620">
        <v>6.9779999999999998</v>
      </c>
      <c r="F13620">
        <v>14.839</v>
      </c>
      <c r="G13620">
        <v>0</v>
      </c>
      <c r="H13620" t="s">
        <v>65701</v>
      </c>
      <c r="I13620">
        <v>30163</v>
      </c>
      <c r="J13620" t="s">
        <v>11</v>
      </c>
      <c r="K13620" s="1" t="s">
        <v>65702</v>
      </c>
      <c r="L13620" t="s">
        <v>65703</v>
      </c>
    </row>
    <row r="13621" spans="1:12" x14ac:dyDescent="0.2">
      <c r="A13621" s="1" t="s">
        <v>65704</v>
      </c>
      <c r="B13621" t="s">
        <v>65705</v>
      </c>
      <c r="C13621">
        <v>170.95699999999999</v>
      </c>
      <c r="D13621">
        <v>120.866</v>
      </c>
      <c r="E13621">
        <v>107.68</v>
      </c>
      <c r="F13621">
        <v>278.37900000000002</v>
      </c>
      <c r="G13621">
        <v>0</v>
      </c>
      <c r="H13621" t="s">
        <v>65706</v>
      </c>
      <c r="I13621">
        <v>10894</v>
      </c>
      <c r="J13621" t="s">
        <v>11</v>
      </c>
      <c r="K13621" s="1" t="s">
        <v>65707</v>
      </c>
      <c r="L13621" t="s">
        <v>65708</v>
      </c>
    </row>
    <row r="13622" spans="1:12" x14ac:dyDescent="0.2">
      <c r="A13622" s="1" t="s">
        <v>65709</v>
      </c>
      <c r="B13622" t="s">
        <v>65710</v>
      </c>
      <c r="C13622">
        <v>23.762</v>
      </c>
      <c r="D13622">
        <v>39.133000000000003</v>
      </c>
      <c r="E13622">
        <v>38.470999999999997</v>
      </c>
      <c r="F13622">
        <v>45.134</v>
      </c>
      <c r="G13622">
        <v>0</v>
      </c>
      <c r="H13622" t="s">
        <v>65711</v>
      </c>
      <c r="I13622">
        <v>18241</v>
      </c>
      <c r="J13622" t="s">
        <v>11</v>
      </c>
      <c r="K13622" s="1" t="s">
        <v>65712</v>
      </c>
      <c r="L13622" t="s">
        <v>65713</v>
      </c>
    </row>
    <row r="13623" spans="1:12" x14ac:dyDescent="0.2">
      <c r="A13623" s="1" t="s">
        <v>65714</v>
      </c>
      <c r="B13623" t="s">
        <v>65715</v>
      </c>
      <c r="C13623">
        <v>34.488999999999997</v>
      </c>
      <c r="D13623">
        <v>40.454000000000001</v>
      </c>
      <c r="E13623">
        <v>33.945</v>
      </c>
      <c r="F13623">
        <v>76.974999999999994</v>
      </c>
      <c r="G13623">
        <v>0</v>
      </c>
      <c r="H13623" t="s">
        <v>65716</v>
      </c>
      <c r="I13623">
        <v>25557</v>
      </c>
      <c r="J13623" t="s">
        <v>11</v>
      </c>
      <c r="K13623" s="1" t="s">
        <v>65717</v>
      </c>
      <c r="L13623" t="s">
        <v>65718</v>
      </c>
    </row>
    <row r="13624" spans="1:12" x14ac:dyDescent="0.2">
      <c r="A13624" s="1" t="s">
        <v>65719</v>
      </c>
      <c r="B13624" t="s">
        <v>65720</v>
      </c>
      <c r="C13624">
        <v>0.495</v>
      </c>
      <c r="D13624">
        <v>6.44</v>
      </c>
      <c r="E13624">
        <v>7.3550000000000004</v>
      </c>
      <c r="F13624">
        <v>0</v>
      </c>
      <c r="G13624">
        <v>0</v>
      </c>
      <c r="H13624" t="s">
        <v>65721</v>
      </c>
      <c r="I13624">
        <v>5188</v>
      </c>
      <c r="J13624" t="s">
        <v>11</v>
      </c>
      <c r="K13624" s="1" t="s">
        <v>65722</v>
      </c>
      <c r="L13624" t="s">
        <v>65723</v>
      </c>
    </row>
    <row r="13625" spans="1:12" x14ac:dyDescent="0.2">
      <c r="A13625" s="1" t="s">
        <v>65724</v>
      </c>
      <c r="B13625" t="s">
        <v>65725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 t="s">
        <v>65726</v>
      </c>
      <c r="I13625">
        <v>15748</v>
      </c>
      <c r="J13625" t="s">
        <v>11</v>
      </c>
      <c r="K13625" s="1" t="s">
        <v>65727</v>
      </c>
      <c r="L13625" t="s">
        <v>65728</v>
      </c>
    </row>
    <row r="13626" spans="1:12" x14ac:dyDescent="0.2">
      <c r="A13626" s="1" t="s">
        <v>65729</v>
      </c>
      <c r="B13626" t="s">
        <v>65730</v>
      </c>
      <c r="C13626">
        <v>0.99</v>
      </c>
      <c r="D13626">
        <v>12.218999999999999</v>
      </c>
      <c r="E13626">
        <v>10.183</v>
      </c>
      <c r="F13626">
        <v>0.77300000000000002</v>
      </c>
      <c r="G13626">
        <v>0</v>
      </c>
      <c r="H13626" t="s">
        <v>65731</v>
      </c>
      <c r="I13626">
        <v>9449</v>
      </c>
      <c r="J13626" t="s">
        <v>65732</v>
      </c>
      <c r="K13626" s="1" t="s">
        <v>65733</v>
      </c>
      <c r="L13626" t="s">
        <v>65734</v>
      </c>
    </row>
    <row r="13627" spans="1:12" x14ac:dyDescent="0.2">
      <c r="A13627" s="1" t="s">
        <v>65735</v>
      </c>
      <c r="B13627" t="s">
        <v>65736</v>
      </c>
      <c r="C13627">
        <v>0.495</v>
      </c>
      <c r="D13627">
        <v>0.66</v>
      </c>
      <c r="E13627">
        <v>3.0169999999999999</v>
      </c>
      <c r="F13627">
        <v>0.46400000000000002</v>
      </c>
      <c r="G13627">
        <v>0</v>
      </c>
      <c r="H13627" t="s">
        <v>65737</v>
      </c>
      <c r="I13627">
        <v>9451</v>
      </c>
      <c r="J13627" t="s">
        <v>65738</v>
      </c>
      <c r="K13627" s="1" t="s">
        <v>65739</v>
      </c>
      <c r="L13627" t="s">
        <v>65740</v>
      </c>
    </row>
    <row r="13628" spans="1:12" x14ac:dyDescent="0.2">
      <c r="A13628" s="1" t="s">
        <v>65741</v>
      </c>
      <c r="B13628" t="s">
        <v>65742</v>
      </c>
      <c r="C13628">
        <v>16.337</v>
      </c>
      <c r="D13628">
        <v>2.8069999999999999</v>
      </c>
      <c r="E13628">
        <v>1.6970000000000001</v>
      </c>
      <c r="F13628">
        <v>8.0380000000000003</v>
      </c>
      <c r="G13628">
        <v>0</v>
      </c>
      <c r="H13628" t="s">
        <v>65743</v>
      </c>
      <c r="I13628">
        <v>28600</v>
      </c>
      <c r="J13628" t="s">
        <v>11</v>
      </c>
      <c r="K13628" s="1" t="s">
        <v>65744</v>
      </c>
      <c r="L13628" t="s">
        <v>65745</v>
      </c>
    </row>
    <row r="13629" spans="1:12" x14ac:dyDescent="0.2">
      <c r="A13629" s="1" t="s">
        <v>65746</v>
      </c>
      <c r="B13629" t="s">
        <v>65747</v>
      </c>
      <c r="C13629">
        <v>12.375999999999999</v>
      </c>
      <c r="D13629">
        <v>0.495</v>
      </c>
      <c r="E13629">
        <v>0.189</v>
      </c>
      <c r="F13629">
        <v>7.2649999999999997</v>
      </c>
      <c r="G13629">
        <v>0</v>
      </c>
      <c r="H13629" t="s">
        <v>65748</v>
      </c>
      <c r="I13629">
        <v>9452</v>
      </c>
      <c r="J13629" t="s">
        <v>11</v>
      </c>
      <c r="K13629" s="1" t="s">
        <v>65749</v>
      </c>
      <c r="L13629" t="s">
        <v>65750</v>
      </c>
    </row>
    <row r="13630" spans="1:12" x14ac:dyDescent="0.2">
      <c r="A13630" s="1" t="s">
        <v>65751</v>
      </c>
      <c r="B13630" t="s">
        <v>65752</v>
      </c>
      <c r="C13630">
        <v>38.119</v>
      </c>
      <c r="D13630">
        <v>0.33</v>
      </c>
      <c r="E13630">
        <v>0.754</v>
      </c>
      <c r="F13630">
        <v>2.9369999999999998</v>
      </c>
      <c r="G13630">
        <v>0</v>
      </c>
      <c r="H13630" t="s">
        <v>65753</v>
      </c>
      <c r="I13630">
        <v>9453</v>
      </c>
      <c r="J13630" t="s">
        <v>65754</v>
      </c>
      <c r="K13630" s="1" t="s">
        <v>65755</v>
      </c>
      <c r="L13630" t="s">
        <v>65756</v>
      </c>
    </row>
    <row r="13631" spans="1:12" x14ac:dyDescent="0.2">
      <c r="A13631" s="1" t="s">
        <v>65757</v>
      </c>
      <c r="B13631" t="s">
        <v>65758</v>
      </c>
      <c r="C13631">
        <v>0</v>
      </c>
      <c r="D13631">
        <v>0.16500000000000001</v>
      </c>
      <c r="E13631">
        <v>0</v>
      </c>
      <c r="F13631">
        <v>0</v>
      </c>
      <c r="G13631">
        <v>0</v>
      </c>
      <c r="H13631" t="s">
        <v>65759</v>
      </c>
      <c r="I13631">
        <v>17325</v>
      </c>
      <c r="J13631" t="s">
        <v>11</v>
      </c>
      <c r="K13631" s="1" t="s">
        <v>65760</v>
      </c>
      <c r="L13631" t="s">
        <v>65761</v>
      </c>
    </row>
    <row r="13632" spans="1:12" x14ac:dyDescent="0.2">
      <c r="A13632" s="1" t="s">
        <v>65762</v>
      </c>
      <c r="B13632" t="s">
        <v>65763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 t="s">
        <v>65764</v>
      </c>
      <c r="I13632">
        <v>18454</v>
      </c>
      <c r="J13632" t="s">
        <v>11</v>
      </c>
      <c r="K13632" s="1" t="s">
        <v>65765</v>
      </c>
      <c r="L13632" t="s">
        <v>65766</v>
      </c>
    </row>
    <row r="13633" spans="1:12" x14ac:dyDescent="0.2">
      <c r="A13633" s="1" t="s">
        <v>65767</v>
      </c>
      <c r="B13633" t="s">
        <v>65768</v>
      </c>
      <c r="C13633">
        <v>0.33</v>
      </c>
      <c r="D13633">
        <v>0</v>
      </c>
      <c r="E13633">
        <v>0.377</v>
      </c>
      <c r="F13633">
        <v>0.155</v>
      </c>
      <c r="G13633">
        <v>0</v>
      </c>
      <c r="H13633" t="s">
        <v>65769</v>
      </c>
      <c r="I13633">
        <v>18455</v>
      </c>
      <c r="J13633" t="s">
        <v>65770</v>
      </c>
      <c r="K13633" s="1" t="s">
        <v>65771</v>
      </c>
      <c r="L13633" t="s">
        <v>65772</v>
      </c>
    </row>
    <row r="13634" spans="1:12" x14ac:dyDescent="0.2">
      <c r="A13634" s="1" t="s">
        <v>65773</v>
      </c>
      <c r="B13634" t="s">
        <v>65774</v>
      </c>
      <c r="C13634">
        <v>4.4550000000000001</v>
      </c>
      <c r="D13634">
        <v>3.4670000000000001</v>
      </c>
      <c r="E13634">
        <v>5.4690000000000003</v>
      </c>
      <c r="F13634">
        <v>3.0910000000000002</v>
      </c>
      <c r="G13634">
        <v>0</v>
      </c>
      <c r="H13634" t="s">
        <v>65775</v>
      </c>
      <c r="I13634">
        <v>4524</v>
      </c>
      <c r="J13634" t="s">
        <v>11</v>
      </c>
      <c r="K13634" s="1" t="s">
        <v>65776</v>
      </c>
      <c r="L13634" t="s">
        <v>11</v>
      </c>
    </row>
    <row r="13635" spans="1:12" x14ac:dyDescent="0.2">
      <c r="A13635" s="1" t="s">
        <v>65777</v>
      </c>
      <c r="B13635" t="s">
        <v>65778</v>
      </c>
      <c r="C13635">
        <v>2.31</v>
      </c>
      <c r="D13635">
        <v>1.321</v>
      </c>
      <c r="E13635">
        <v>1.5089999999999999</v>
      </c>
      <c r="F13635">
        <v>2.319</v>
      </c>
      <c r="G13635">
        <v>0</v>
      </c>
      <c r="H13635" t="s">
        <v>65779</v>
      </c>
      <c r="I13635">
        <v>15836</v>
      </c>
      <c r="J13635" t="s">
        <v>65780</v>
      </c>
      <c r="K13635" s="1" t="s">
        <v>65781</v>
      </c>
      <c r="L13635" t="s">
        <v>65782</v>
      </c>
    </row>
    <row r="13636" spans="1:12" x14ac:dyDescent="0.2">
      <c r="A13636" s="1" t="s">
        <v>65783</v>
      </c>
      <c r="B13636" t="s">
        <v>65784</v>
      </c>
      <c r="C13636">
        <v>0.16500000000000001</v>
      </c>
      <c r="D13636">
        <v>0</v>
      </c>
      <c r="E13636">
        <v>0</v>
      </c>
      <c r="F13636">
        <v>0</v>
      </c>
      <c r="G13636">
        <v>0</v>
      </c>
      <c r="H13636" t="s">
        <v>65785</v>
      </c>
      <c r="I13636">
        <v>17279</v>
      </c>
      <c r="J13636" t="s">
        <v>11</v>
      </c>
      <c r="K13636" s="1" t="s">
        <v>65786</v>
      </c>
      <c r="L13636" t="s">
        <v>65787</v>
      </c>
    </row>
    <row r="13637" spans="1:12" x14ac:dyDescent="0.2">
      <c r="A13637" s="1" t="s">
        <v>65788</v>
      </c>
      <c r="B13637" t="s">
        <v>65789</v>
      </c>
      <c r="C13637">
        <v>116.172</v>
      </c>
      <c r="D13637">
        <v>2.1469999999999998</v>
      </c>
      <c r="E13637">
        <v>2.452</v>
      </c>
      <c r="F13637">
        <v>120.40900000000001</v>
      </c>
      <c r="G13637">
        <v>0</v>
      </c>
      <c r="H13637" t="s">
        <v>65790</v>
      </c>
      <c r="I13637">
        <v>9454</v>
      </c>
      <c r="J13637" t="s">
        <v>65791</v>
      </c>
      <c r="K13637" s="1" t="s">
        <v>65792</v>
      </c>
      <c r="L13637" t="s">
        <v>65793</v>
      </c>
    </row>
    <row r="13638" spans="1:12" x14ac:dyDescent="0.2">
      <c r="A13638" s="1" t="s">
        <v>65794</v>
      </c>
      <c r="B13638" t="s">
        <v>65795</v>
      </c>
      <c r="C13638">
        <v>20.792000000000002</v>
      </c>
      <c r="D13638">
        <v>3.633</v>
      </c>
      <c r="E13638">
        <v>2.452</v>
      </c>
      <c r="F13638">
        <v>12.52</v>
      </c>
      <c r="G13638">
        <v>0</v>
      </c>
      <c r="H13638" t="s">
        <v>65796</v>
      </c>
      <c r="I13638">
        <v>20685</v>
      </c>
      <c r="J13638" t="s">
        <v>11</v>
      </c>
      <c r="K13638" s="1" t="s">
        <v>65797</v>
      </c>
      <c r="L13638" t="s">
        <v>65798</v>
      </c>
    </row>
    <row r="13639" spans="1:12" x14ac:dyDescent="0.2">
      <c r="A13639" s="1" t="s">
        <v>65799</v>
      </c>
      <c r="B13639" t="s">
        <v>65800</v>
      </c>
      <c r="C13639">
        <v>0.16500000000000001</v>
      </c>
      <c r="D13639">
        <v>0</v>
      </c>
      <c r="E13639">
        <v>0</v>
      </c>
      <c r="F13639">
        <v>0</v>
      </c>
      <c r="G13639">
        <v>0</v>
      </c>
      <c r="H13639" t="s">
        <v>65801</v>
      </c>
      <c r="I13639">
        <v>9455</v>
      </c>
      <c r="J13639" t="s">
        <v>65802</v>
      </c>
      <c r="K13639" s="1" t="s">
        <v>65803</v>
      </c>
      <c r="L13639" t="s">
        <v>65804</v>
      </c>
    </row>
    <row r="13640" spans="1:12" x14ac:dyDescent="0.2">
      <c r="A13640" s="1" t="s">
        <v>65805</v>
      </c>
      <c r="B13640" t="s">
        <v>65806</v>
      </c>
      <c r="C13640">
        <v>18.646999999999998</v>
      </c>
      <c r="D13640">
        <v>15.026</v>
      </c>
      <c r="E13640">
        <v>15.275</v>
      </c>
      <c r="F13640">
        <v>0.92700000000000005</v>
      </c>
      <c r="G13640">
        <v>0</v>
      </c>
      <c r="H13640" t="s">
        <v>65807</v>
      </c>
      <c r="I13640">
        <v>9456</v>
      </c>
      <c r="J13640" t="s">
        <v>65808</v>
      </c>
      <c r="K13640" s="1" t="s">
        <v>65809</v>
      </c>
      <c r="L13640" t="s">
        <v>65810</v>
      </c>
    </row>
    <row r="13641" spans="1:12" x14ac:dyDescent="0.2">
      <c r="A13641" s="1" t="s">
        <v>65811</v>
      </c>
      <c r="B13641" t="s">
        <v>65812</v>
      </c>
      <c r="C13641">
        <v>50.825000000000003</v>
      </c>
      <c r="D13641">
        <v>66.046999999999997</v>
      </c>
      <c r="E13641">
        <v>67.135000000000005</v>
      </c>
      <c r="F13641">
        <v>37.250999999999998</v>
      </c>
      <c r="G13641">
        <v>0</v>
      </c>
      <c r="H13641" t="s">
        <v>11</v>
      </c>
      <c r="I13641" t="s">
        <v>11</v>
      </c>
      <c r="J13641" t="s">
        <v>11</v>
      </c>
      <c r="K13641" s="1" t="s">
        <v>11</v>
      </c>
      <c r="L13641" t="s">
        <v>11</v>
      </c>
    </row>
    <row r="13642" spans="1:12" x14ac:dyDescent="0.2">
      <c r="A13642" s="1" t="s">
        <v>65813</v>
      </c>
      <c r="B13642" t="s">
        <v>65814</v>
      </c>
      <c r="C13642">
        <v>50.164999999999999</v>
      </c>
      <c r="D13642">
        <v>75.459000000000003</v>
      </c>
      <c r="E13642">
        <v>67.135000000000005</v>
      </c>
      <c r="F13642">
        <v>76.974999999999994</v>
      </c>
      <c r="G13642">
        <v>0</v>
      </c>
      <c r="H13642" t="s">
        <v>65815</v>
      </c>
      <c r="I13642">
        <v>9457</v>
      </c>
      <c r="J13642" t="s">
        <v>11</v>
      </c>
      <c r="K13642" s="1" t="s">
        <v>65816</v>
      </c>
      <c r="L13642" t="s">
        <v>65817</v>
      </c>
    </row>
    <row r="13643" spans="1:12" x14ac:dyDescent="0.2">
      <c r="A13643" s="1" t="s">
        <v>65818</v>
      </c>
      <c r="B13643" t="s">
        <v>65819</v>
      </c>
      <c r="C13643">
        <v>322.27800000000002</v>
      </c>
      <c r="D13643">
        <v>139.19399999999999</v>
      </c>
      <c r="E13643">
        <v>115.6</v>
      </c>
      <c r="F13643">
        <v>397.55200000000002</v>
      </c>
      <c r="G13643">
        <v>0</v>
      </c>
      <c r="H13643" t="s">
        <v>65820</v>
      </c>
      <c r="I13643">
        <v>20291</v>
      </c>
      <c r="J13643" t="s">
        <v>11</v>
      </c>
      <c r="K13643" s="1" t="s">
        <v>65821</v>
      </c>
      <c r="L13643" t="s">
        <v>65822</v>
      </c>
    </row>
    <row r="13644" spans="1:12" x14ac:dyDescent="0.2">
      <c r="A13644" s="1" t="s">
        <v>65823</v>
      </c>
      <c r="B13644" t="s">
        <v>65824</v>
      </c>
      <c r="C13644">
        <v>5.2809999999999997</v>
      </c>
      <c r="D13644">
        <v>42.104999999999997</v>
      </c>
      <c r="E13644">
        <v>23.195</v>
      </c>
      <c r="F13644">
        <v>1.0820000000000001</v>
      </c>
      <c r="G13644">
        <v>0</v>
      </c>
      <c r="H13644" t="s">
        <v>65825</v>
      </c>
      <c r="I13644">
        <v>9459</v>
      </c>
      <c r="J13644" t="s">
        <v>11</v>
      </c>
      <c r="K13644" s="1" t="s">
        <v>65826</v>
      </c>
      <c r="L13644" t="s">
        <v>65827</v>
      </c>
    </row>
    <row r="13645" spans="1:12" x14ac:dyDescent="0.2">
      <c r="A13645" s="1" t="s">
        <v>65828</v>
      </c>
      <c r="B13645" t="s">
        <v>65829</v>
      </c>
      <c r="C13645">
        <v>0</v>
      </c>
      <c r="D13645">
        <v>0</v>
      </c>
      <c r="E13645">
        <v>0.377</v>
      </c>
      <c r="F13645">
        <v>0</v>
      </c>
      <c r="G13645">
        <v>0</v>
      </c>
      <c r="H13645" t="s">
        <v>65830</v>
      </c>
      <c r="I13645">
        <v>26715</v>
      </c>
      <c r="J13645" t="s">
        <v>11</v>
      </c>
      <c r="K13645" s="1" t="s">
        <v>65831</v>
      </c>
      <c r="L13645" t="s">
        <v>65832</v>
      </c>
    </row>
    <row r="13646" spans="1:12" x14ac:dyDescent="0.2">
      <c r="A13646" s="1" t="s">
        <v>65833</v>
      </c>
      <c r="B13646" t="s">
        <v>65834</v>
      </c>
      <c r="C13646">
        <v>0.33</v>
      </c>
      <c r="D13646">
        <v>0.16500000000000001</v>
      </c>
      <c r="E13646">
        <v>0</v>
      </c>
      <c r="F13646">
        <v>0.155</v>
      </c>
      <c r="G13646">
        <v>0</v>
      </c>
      <c r="H13646" t="s">
        <v>65835</v>
      </c>
      <c r="I13646">
        <v>9460</v>
      </c>
      <c r="J13646" t="s">
        <v>11</v>
      </c>
      <c r="K13646" s="1" t="s">
        <v>65836</v>
      </c>
      <c r="L13646" t="s">
        <v>65837</v>
      </c>
    </row>
    <row r="13647" spans="1:12" x14ac:dyDescent="0.2">
      <c r="A13647" s="1" t="s">
        <v>65838</v>
      </c>
      <c r="B13647" t="s">
        <v>65839</v>
      </c>
      <c r="C13647">
        <v>10.066000000000001</v>
      </c>
      <c r="D13647">
        <v>47.058</v>
      </c>
      <c r="E13647">
        <v>45.070999999999998</v>
      </c>
      <c r="F13647">
        <v>11.129</v>
      </c>
      <c r="G13647">
        <v>0</v>
      </c>
      <c r="H13647" t="s">
        <v>65840</v>
      </c>
      <c r="I13647">
        <v>17351</v>
      </c>
      <c r="J13647" t="s">
        <v>11</v>
      </c>
      <c r="K13647" s="1" t="s">
        <v>65841</v>
      </c>
      <c r="L13647" t="s">
        <v>65842</v>
      </c>
    </row>
    <row r="13648" spans="1:12" x14ac:dyDescent="0.2">
      <c r="A13648" s="1" t="s">
        <v>65843</v>
      </c>
      <c r="B13648" t="s">
        <v>65844</v>
      </c>
      <c r="C13648">
        <v>159.90100000000001</v>
      </c>
      <c r="D13648">
        <v>130.93799999999999</v>
      </c>
      <c r="E13648">
        <v>91.65</v>
      </c>
      <c r="F13648">
        <v>221.18799999999999</v>
      </c>
      <c r="G13648">
        <v>0</v>
      </c>
      <c r="H13648" t="s">
        <v>65845</v>
      </c>
      <c r="I13648">
        <v>17896</v>
      </c>
      <c r="J13648" t="s">
        <v>11</v>
      </c>
      <c r="K13648" s="1" t="s">
        <v>65846</v>
      </c>
      <c r="L13648" t="s">
        <v>65847</v>
      </c>
    </row>
    <row r="13649" spans="1:12" x14ac:dyDescent="0.2">
      <c r="A13649" s="1" t="s">
        <v>65848</v>
      </c>
      <c r="B13649" t="s">
        <v>65849</v>
      </c>
      <c r="C13649">
        <v>11.385999999999999</v>
      </c>
      <c r="D13649">
        <v>3.4670000000000001</v>
      </c>
      <c r="E13649">
        <v>2.2629999999999999</v>
      </c>
      <c r="F13649">
        <v>9.4290000000000003</v>
      </c>
      <c r="G13649">
        <v>0</v>
      </c>
      <c r="H13649" t="s">
        <v>65850</v>
      </c>
      <c r="I13649">
        <v>17348</v>
      </c>
      <c r="J13649" t="s">
        <v>65851</v>
      </c>
      <c r="K13649" s="1" t="s">
        <v>65852</v>
      </c>
      <c r="L13649" t="s">
        <v>65853</v>
      </c>
    </row>
    <row r="13650" spans="1:12" x14ac:dyDescent="0.2">
      <c r="A13650" s="1" t="s">
        <v>65854</v>
      </c>
      <c r="B13650" t="s">
        <v>65855</v>
      </c>
      <c r="C13650">
        <v>74.257999999999996</v>
      </c>
      <c r="D13650">
        <v>48.213999999999999</v>
      </c>
      <c r="E13650">
        <v>43.939</v>
      </c>
      <c r="F13650">
        <v>88.103999999999999</v>
      </c>
      <c r="G13650">
        <v>0</v>
      </c>
      <c r="H13650" t="s">
        <v>65856</v>
      </c>
      <c r="I13650">
        <v>15446</v>
      </c>
      <c r="J13650" t="s">
        <v>65857</v>
      </c>
      <c r="K13650" s="1" t="s">
        <v>65858</v>
      </c>
      <c r="L13650" t="s">
        <v>65859</v>
      </c>
    </row>
    <row r="13651" spans="1:12" x14ac:dyDescent="0.2">
      <c r="A13651" s="1" t="s">
        <v>65860</v>
      </c>
      <c r="B13651" t="s">
        <v>65861</v>
      </c>
      <c r="C13651">
        <v>55.610999999999997</v>
      </c>
      <c r="D13651">
        <v>37.976999999999997</v>
      </c>
      <c r="E13651">
        <v>33.002000000000002</v>
      </c>
      <c r="F13651">
        <v>58.273000000000003</v>
      </c>
      <c r="G13651">
        <v>0</v>
      </c>
      <c r="H13651" t="s">
        <v>65862</v>
      </c>
      <c r="I13651">
        <v>25930</v>
      </c>
      <c r="J13651" t="s">
        <v>11</v>
      </c>
      <c r="K13651" s="1" t="s">
        <v>65863</v>
      </c>
      <c r="L13651" t="s">
        <v>65864</v>
      </c>
    </row>
    <row r="13652" spans="1:12" x14ac:dyDescent="0.2">
      <c r="A13652" s="1" t="s">
        <v>65865</v>
      </c>
      <c r="B13652" t="s">
        <v>65866</v>
      </c>
      <c r="C13652">
        <v>75.082999999999998</v>
      </c>
      <c r="D13652">
        <v>35.335000000000001</v>
      </c>
      <c r="E13652">
        <v>30.361999999999998</v>
      </c>
      <c r="F13652">
        <v>83.930999999999997</v>
      </c>
      <c r="G13652">
        <v>0</v>
      </c>
      <c r="H13652" t="s">
        <v>65867</v>
      </c>
      <c r="I13652">
        <v>25512</v>
      </c>
      <c r="J13652" t="s">
        <v>11</v>
      </c>
      <c r="K13652" s="1" t="s">
        <v>65868</v>
      </c>
      <c r="L13652" t="s">
        <v>65869</v>
      </c>
    </row>
    <row r="13653" spans="1:12" x14ac:dyDescent="0.2">
      <c r="A13653" s="1" t="s">
        <v>65870</v>
      </c>
      <c r="B13653" t="s">
        <v>65871</v>
      </c>
      <c r="C13653">
        <v>58.085999999999999</v>
      </c>
      <c r="D13653">
        <v>32.692999999999998</v>
      </c>
      <c r="E13653">
        <v>21.687000000000001</v>
      </c>
      <c r="F13653">
        <v>51.935000000000002</v>
      </c>
      <c r="G13653">
        <v>0</v>
      </c>
      <c r="H13653" t="s">
        <v>65872</v>
      </c>
      <c r="I13653">
        <v>20314</v>
      </c>
      <c r="J13653" t="s">
        <v>11</v>
      </c>
      <c r="K13653" s="1" t="s">
        <v>65873</v>
      </c>
      <c r="L13653" t="s">
        <v>65874</v>
      </c>
    </row>
    <row r="13654" spans="1:12" x14ac:dyDescent="0.2">
      <c r="A13654" s="1" t="s">
        <v>65875</v>
      </c>
      <c r="B13654" t="s">
        <v>65876</v>
      </c>
      <c r="C13654">
        <v>61.386000000000003</v>
      </c>
      <c r="D13654">
        <v>54.654000000000003</v>
      </c>
      <c r="E13654">
        <v>53.18</v>
      </c>
      <c r="F13654">
        <v>75.893000000000001</v>
      </c>
      <c r="G13654">
        <v>0</v>
      </c>
      <c r="H13654" t="s">
        <v>65877</v>
      </c>
      <c r="I13654">
        <v>17349</v>
      </c>
      <c r="J13654" t="s">
        <v>11</v>
      </c>
      <c r="K13654" s="1" t="s">
        <v>65878</v>
      </c>
      <c r="L13654" t="s">
        <v>65879</v>
      </c>
    </row>
    <row r="13655" spans="1:12" x14ac:dyDescent="0.2">
      <c r="A13655" s="1" t="s">
        <v>65880</v>
      </c>
      <c r="B13655" t="s">
        <v>65881</v>
      </c>
      <c r="C13655">
        <v>115.182</v>
      </c>
      <c r="D13655">
        <v>74.468000000000004</v>
      </c>
      <c r="E13655">
        <v>65.814999999999998</v>
      </c>
      <c r="F13655">
        <v>128.911</v>
      </c>
      <c r="G13655">
        <v>0</v>
      </c>
      <c r="H13655" t="s">
        <v>65882</v>
      </c>
      <c r="I13655">
        <v>16463</v>
      </c>
      <c r="J13655" t="s">
        <v>11</v>
      </c>
      <c r="K13655" s="1" t="s">
        <v>65883</v>
      </c>
      <c r="L13655" t="s">
        <v>65884</v>
      </c>
    </row>
    <row r="13656" spans="1:12" x14ac:dyDescent="0.2">
      <c r="A13656" s="1" t="s">
        <v>65885</v>
      </c>
      <c r="B13656" t="s">
        <v>65886</v>
      </c>
      <c r="C13656">
        <v>31.187999999999999</v>
      </c>
      <c r="D13656">
        <v>20.143999999999998</v>
      </c>
      <c r="E13656">
        <v>17.349</v>
      </c>
      <c r="F13656">
        <v>14.993</v>
      </c>
      <c r="G13656">
        <v>0</v>
      </c>
      <c r="H13656" t="s">
        <v>65887</v>
      </c>
      <c r="I13656">
        <v>25031</v>
      </c>
      <c r="J13656" t="s">
        <v>11</v>
      </c>
      <c r="K13656" s="1" t="s">
        <v>65888</v>
      </c>
      <c r="L13656" t="s">
        <v>65889</v>
      </c>
    </row>
    <row r="13657" spans="1:12" x14ac:dyDescent="0.2">
      <c r="A13657" s="1" t="s">
        <v>65890</v>
      </c>
      <c r="B13657" t="s">
        <v>65891</v>
      </c>
      <c r="C13657">
        <v>73.762</v>
      </c>
      <c r="D13657">
        <v>46.398000000000003</v>
      </c>
      <c r="E13657">
        <v>44.694000000000003</v>
      </c>
      <c r="F13657">
        <v>78.212000000000003</v>
      </c>
      <c r="G13657">
        <v>0</v>
      </c>
      <c r="H13657" t="s">
        <v>65892</v>
      </c>
      <c r="I13657">
        <v>17346</v>
      </c>
      <c r="J13657" t="s">
        <v>11</v>
      </c>
      <c r="K13657" s="1" t="s">
        <v>65893</v>
      </c>
      <c r="L13657" t="s">
        <v>65894</v>
      </c>
    </row>
    <row r="13658" spans="1:12" x14ac:dyDescent="0.2">
      <c r="A13658" s="1" t="s">
        <v>65895</v>
      </c>
      <c r="B13658" t="s">
        <v>65896</v>
      </c>
      <c r="C13658">
        <v>40.923999999999999</v>
      </c>
      <c r="D13658">
        <v>44.250999999999998</v>
      </c>
      <c r="E13658">
        <v>41.298999999999999</v>
      </c>
      <c r="F13658">
        <v>41.887999999999998</v>
      </c>
      <c r="G13658">
        <v>0</v>
      </c>
      <c r="H13658" t="s">
        <v>65897</v>
      </c>
      <c r="I13658">
        <v>15860</v>
      </c>
      <c r="J13658" t="s">
        <v>65898</v>
      </c>
      <c r="K13658" s="1" t="s">
        <v>65899</v>
      </c>
      <c r="L13658" t="s">
        <v>65900</v>
      </c>
    </row>
    <row r="13659" spans="1:12" x14ac:dyDescent="0.2">
      <c r="A13659" s="1" t="s">
        <v>65901</v>
      </c>
      <c r="B13659" t="s">
        <v>65902</v>
      </c>
      <c r="C13659">
        <v>514.52200000000005</v>
      </c>
      <c r="D13659">
        <v>383.89800000000002</v>
      </c>
      <c r="E13659">
        <v>305.69</v>
      </c>
      <c r="F13659">
        <v>637.28800000000001</v>
      </c>
      <c r="G13659">
        <v>0</v>
      </c>
      <c r="H13659" t="s">
        <v>65903</v>
      </c>
      <c r="I13659">
        <v>17340</v>
      </c>
      <c r="J13659" t="s">
        <v>65904</v>
      </c>
      <c r="K13659" s="1" t="s">
        <v>65905</v>
      </c>
      <c r="L13659" t="s">
        <v>65906</v>
      </c>
    </row>
    <row r="13660" spans="1:12" x14ac:dyDescent="0.2">
      <c r="A13660" s="1" t="s">
        <v>65907</v>
      </c>
      <c r="B13660" t="s">
        <v>65908</v>
      </c>
      <c r="C13660">
        <v>1.4850000000000001</v>
      </c>
      <c r="D13660">
        <v>550.66600000000005</v>
      </c>
      <c r="E13660">
        <v>847.10699999999997</v>
      </c>
      <c r="F13660">
        <v>0.46400000000000002</v>
      </c>
      <c r="G13660">
        <v>0</v>
      </c>
      <c r="H13660" t="s">
        <v>65909</v>
      </c>
      <c r="I13660">
        <v>9461</v>
      </c>
      <c r="J13660" t="s">
        <v>11</v>
      </c>
      <c r="K13660" s="1" t="s">
        <v>65910</v>
      </c>
      <c r="L13660" t="s">
        <v>65911</v>
      </c>
    </row>
    <row r="13661" spans="1:12" x14ac:dyDescent="0.2">
      <c r="A13661" s="1" t="s">
        <v>65912</v>
      </c>
      <c r="B13661" t="s">
        <v>65913</v>
      </c>
      <c r="C13661">
        <v>0</v>
      </c>
      <c r="D13661">
        <v>0</v>
      </c>
      <c r="E13661">
        <v>0.189</v>
      </c>
      <c r="F13661">
        <v>0</v>
      </c>
      <c r="G13661">
        <v>0</v>
      </c>
      <c r="H13661" t="s">
        <v>65914</v>
      </c>
      <c r="I13661">
        <v>9942</v>
      </c>
      <c r="J13661" t="s">
        <v>65915</v>
      </c>
      <c r="K13661" s="1" t="s">
        <v>65916</v>
      </c>
      <c r="L13661" t="s">
        <v>65917</v>
      </c>
    </row>
    <row r="13662" spans="1:12" x14ac:dyDescent="0.2">
      <c r="A13662" s="1" t="s">
        <v>65918</v>
      </c>
      <c r="B13662" t="s">
        <v>65919</v>
      </c>
      <c r="C13662">
        <v>214.52199999999999</v>
      </c>
      <c r="D13662">
        <v>142.99199999999999</v>
      </c>
      <c r="E13662">
        <v>133.327</v>
      </c>
      <c r="F13662">
        <v>212.99600000000001</v>
      </c>
      <c r="G13662">
        <v>0</v>
      </c>
      <c r="H13662" t="s">
        <v>65920</v>
      </c>
      <c r="I13662">
        <v>9462</v>
      </c>
      <c r="J13662" t="s">
        <v>65921</v>
      </c>
      <c r="K13662" s="1" t="s">
        <v>65922</v>
      </c>
      <c r="L13662" t="s">
        <v>65923</v>
      </c>
    </row>
    <row r="13663" spans="1:12" x14ac:dyDescent="0.2">
      <c r="A13663" s="1" t="s">
        <v>65924</v>
      </c>
      <c r="B13663" t="s">
        <v>65925</v>
      </c>
      <c r="C13663">
        <v>0.16500000000000001</v>
      </c>
      <c r="D13663">
        <v>0</v>
      </c>
      <c r="E13663">
        <v>0</v>
      </c>
      <c r="F13663">
        <v>0</v>
      </c>
      <c r="G13663">
        <v>0</v>
      </c>
      <c r="H13663" t="s">
        <v>65926</v>
      </c>
      <c r="I13663">
        <v>9463</v>
      </c>
      <c r="J13663" t="s">
        <v>11</v>
      </c>
      <c r="K13663" s="1" t="s">
        <v>65927</v>
      </c>
      <c r="L13663" t="s">
        <v>65928</v>
      </c>
    </row>
    <row r="13664" spans="1:12" x14ac:dyDescent="0.2">
      <c r="A13664" s="1" t="s">
        <v>65929</v>
      </c>
      <c r="B13664" t="s">
        <v>65930</v>
      </c>
      <c r="C13664">
        <v>13.861000000000001</v>
      </c>
      <c r="D13664">
        <v>3.633</v>
      </c>
      <c r="E13664">
        <v>5.4690000000000003</v>
      </c>
      <c r="F13664">
        <v>13.448</v>
      </c>
      <c r="G13664">
        <v>0</v>
      </c>
      <c r="H13664" t="s">
        <v>65931</v>
      </c>
      <c r="I13664">
        <v>9465</v>
      </c>
      <c r="J13664" t="s">
        <v>11</v>
      </c>
      <c r="K13664" s="1" t="s">
        <v>65932</v>
      </c>
      <c r="L13664" t="s">
        <v>65933</v>
      </c>
    </row>
    <row r="13665" spans="1:12" x14ac:dyDescent="0.2">
      <c r="A13665" s="1" t="s">
        <v>65934</v>
      </c>
      <c r="B13665" t="s">
        <v>65935</v>
      </c>
      <c r="C13665">
        <v>33.167999999999999</v>
      </c>
      <c r="D13665">
        <v>17.337</v>
      </c>
      <c r="E13665">
        <v>21.687000000000001</v>
      </c>
      <c r="F13665">
        <v>27.821999999999999</v>
      </c>
      <c r="G13665">
        <v>0</v>
      </c>
      <c r="H13665" t="s">
        <v>65936</v>
      </c>
      <c r="I13665">
        <v>9466</v>
      </c>
      <c r="J13665" t="s">
        <v>11</v>
      </c>
      <c r="K13665" s="1" t="s">
        <v>65937</v>
      </c>
      <c r="L13665" t="s">
        <v>65938</v>
      </c>
    </row>
    <row r="13666" spans="1:12" x14ac:dyDescent="0.2">
      <c r="A13666" s="1" t="s">
        <v>65939</v>
      </c>
      <c r="B13666" t="s">
        <v>65940</v>
      </c>
      <c r="C13666">
        <v>63.860999999999997</v>
      </c>
      <c r="D13666">
        <v>83.713999999999999</v>
      </c>
      <c r="E13666">
        <v>81.09</v>
      </c>
      <c r="F13666">
        <v>66.927999999999997</v>
      </c>
      <c r="G13666">
        <v>0</v>
      </c>
      <c r="H13666" t="s">
        <v>65941</v>
      </c>
      <c r="I13666">
        <v>9467</v>
      </c>
      <c r="J13666" t="s">
        <v>11</v>
      </c>
      <c r="K13666" s="1" t="s">
        <v>65942</v>
      </c>
      <c r="L13666" t="s">
        <v>65943</v>
      </c>
    </row>
    <row r="13667" spans="1:12" x14ac:dyDescent="0.2">
      <c r="A13667" s="1" t="s">
        <v>65944</v>
      </c>
      <c r="B13667" t="s">
        <v>65945</v>
      </c>
      <c r="C13667">
        <v>171.28700000000001</v>
      </c>
      <c r="D13667">
        <v>24.768000000000001</v>
      </c>
      <c r="E13667">
        <v>17.538</v>
      </c>
      <c r="F13667">
        <v>88.722999999999999</v>
      </c>
      <c r="G13667">
        <v>0</v>
      </c>
      <c r="H13667" t="s">
        <v>65946</v>
      </c>
      <c r="I13667">
        <v>25619</v>
      </c>
      <c r="J13667" t="s">
        <v>11</v>
      </c>
      <c r="K13667" s="1" t="s">
        <v>65947</v>
      </c>
      <c r="L13667" t="s">
        <v>65948</v>
      </c>
    </row>
    <row r="13668" spans="1:12" x14ac:dyDescent="0.2">
      <c r="A13668" s="1" t="s">
        <v>65949</v>
      </c>
      <c r="B13668" t="s">
        <v>65950</v>
      </c>
      <c r="C13668">
        <v>91.418999999999997</v>
      </c>
      <c r="D13668">
        <v>55.81</v>
      </c>
      <c r="E13668">
        <v>51.293999999999997</v>
      </c>
      <c r="F13668">
        <v>95.215000000000003</v>
      </c>
      <c r="G13668">
        <v>0</v>
      </c>
      <c r="H13668" t="s">
        <v>65951</v>
      </c>
      <c r="I13668">
        <v>29217</v>
      </c>
      <c r="J13668" t="s">
        <v>11</v>
      </c>
      <c r="K13668" s="1" t="s">
        <v>65952</v>
      </c>
      <c r="L13668" t="s">
        <v>65953</v>
      </c>
    </row>
    <row r="13669" spans="1:12" x14ac:dyDescent="0.2">
      <c r="A13669" s="1" t="s">
        <v>65954</v>
      </c>
      <c r="B13669" t="s">
        <v>65955</v>
      </c>
      <c r="C13669">
        <v>51.98</v>
      </c>
      <c r="D13669">
        <v>9.4120000000000008</v>
      </c>
      <c r="E13669">
        <v>14.332000000000001</v>
      </c>
      <c r="F13669">
        <v>46.524999999999999</v>
      </c>
      <c r="G13669">
        <v>0</v>
      </c>
      <c r="H13669" t="s">
        <v>65956</v>
      </c>
      <c r="I13669">
        <v>24528</v>
      </c>
      <c r="J13669" t="s">
        <v>11</v>
      </c>
      <c r="K13669" s="1" t="s">
        <v>65957</v>
      </c>
      <c r="L13669" t="s">
        <v>65958</v>
      </c>
    </row>
    <row r="13670" spans="1:12" x14ac:dyDescent="0.2">
      <c r="A13670" s="1" t="s">
        <v>65959</v>
      </c>
      <c r="B13670" t="s">
        <v>65960</v>
      </c>
      <c r="C13670">
        <v>24.091999999999999</v>
      </c>
      <c r="D13670">
        <v>46.893000000000001</v>
      </c>
      <c r="E13670">
        <v>45.070999999999998</v>
      </c>
      <c r="F13670">
        <v>26.122</v>
      </c>
      <c r="G13670">
        <v>0</v>
      </c>
      <c r="H13670" t="s">
        <v>65961</v>
      </c>
      <c r="I13670">
        <v>28458</v>
      </c>
      <c r="J13670" t="s">
        <v>11</v>
      </c>
      <c r="K13670" s="1" t="s">
        <v>65962</v>
      </c>
      <c r="L13670" t="s">
        <v>65963</v>
      </c>
    </row>
    <row r="13671" spans="1:12" x14ac:dyDescent="0.2">
      <c r="A13671" s="1" t="s">
        <v>65964</v>
      </c>
      <c r="B13671" t="s">
        <v>65965</v>
      </c>
      <c r="C13671">
        <v>121.782</v>
      </c>
      <c r="D13671">
        <v>107.491</v>
      </c>
      <c r="E13671">
        <v>108.434</v>
      </c>
      <c r="F13671">
        <v>91.968999999999994</v>
      </c>
      <c r="G13671">
        <v>0</v>
      </c>
      <c r="H13671" t="s">
        <v>65966</v>
      </c>
      <c r="I13671">
        <v>28738</v>
      </c>
      <c r="J13671" t="s">
        <v>11</v>
      </c>
      <c r="K13671" s="1" t="s">
        <v>65967</v>
      </c>
      <c r="L13671" t="s">
        <v>65968</v>
      </c>
    </row>
    <row r="13672" spans="1:12" x14ac:dyDescent="0.2">
      <c r="A13672" s="1" t="s">
        <v>65969</v>
      </c>
      <c r="B13672" t="s">
        <v>65970</v>
      </c>
      <c r="C13672">
        <v>2.145</v>
      </c>
      <c r="D13672">
        <v>0.16500000000000001</v>
      </c>
      <c r="E13672">
        <v>0.56599999999999995</v>
      </c>
      <c r="F13672">
        <v>1.2370000000000001</v>
      </c>
      <c r="G13672">
        <v>0</v>
      </c>
      <c r="H13672" t="s">
        <v>65971</v>
      </c>
      <c r="I13672">
        <v>22310</v>
      </c>
      <c r="J13672" t="s">
        <v>11</v>
      </c>
      <c r="K13672" s="1" t="s">
        <v>65972</v>
      </c>
      <c r="L13672" t="s">
        <v>65973</v>
      </c>
    </row>
    <row r="13673" spans="1:12" x14ac:dyDescent="0.2">
      <c r="A13673" s="1" t="s">
        <v>65974</v>
      </c>
      <c r="B13673" t="s">
        <v>65975</v>
      </c>
      <c r="C13673">
        <v>0.495</v>
      </c>
      <c r="D13673">
        <v>0</v>
      </c>
      <c r="E13673">
        <v>0</v>
      </c>
      <c r="F13673">
        <v>1.546</v>
      </c>
      <c r="G13673">
        <v>0</v>
      </c>
      <c r="H13673" t="s">
        <v>65976</v>
      </c>
      <c r="I13673">
        <v>28149</v>
      </c>
      <c r="J13673" t="s">
        <v>11</v>
      </c>
      <c r="K13673" s="1" t="s">
        <v>65977</v>
      </c>
      <c r="L13673" t="s">
        <v>65978</v>
      </c>
    </row>
    <row r="13674" spans="1:12" x14ac:dyDescent="0.2">
      <c r="A13674" s="1" t="s">
        <v>65979</v>
      </c>
      <c r="B13674" t="s">
        <v>65980</v>
      </c>
      <c r="C13674">
        <v>0</v>
      </c>
      <c r="D13674">
        <v>0</v>
      </c>
      <c r="E13674">
        <v>0</v>
      </c>
      <c r="F13674">
        <v>0.155</v>
      </c>
      <c r="G13674">
        <v>0</v>
      </c>
      <c r="H13674" t="s">
        <v>65981</v>
      </c>
      <c r="I13674">
        <v>29654</v>
      </c>
      <c r="J13674" t="s">
        <v>11</v>
      </c>
      <c r="K13674" s="1" t="s">
        <v>65982</v>
      </c>
      <c r="L13674" t="s">
        <v>65983</v>
      </c>
    </row>
    <row r="13675" spans="1:12" x14ac:dyDescent="0.2">
      <c r="A13675" s="1" t="s">
        <v>65984</v>
      </c>
      <c r="B13675" t="s">
        <v>65985</v>
      </c>
      <c r="C13675">
        <v>0.495</v>
      </c>
      <c r="D13675">
        <v>0.99099999999999999</v>
      </c>
      <c r="E13675">
        <v>0.56599999999999995</v>
      </c>
      <c r="F13675">
        <v>0.309</v>
      </c>
      <c r="G13675">
        <v>0</v>
      </c>
      <c r="H13675" t="s">
        <v>65986</v>
      </c>
      <c r="I13675">
        <v>28574</v>
      </c>
      <c r="J13675" t="s">
        <v>11</v>
      </c>
      <c r="K13675" s="1" t="s">
        <v>65987</v>
      </c>
      <c r="L13675" t="s">
        <v>65988</v>
      </c>
    </row>
    <row r="13676" spans="1:12" x14ac:dyDescent="0.2">
      <c r="A13676" s="1" t="s">
        <v>65989</v>
      </c>
      <c r="B13676" t="s">
        <v>65990</v>
      </c>
      <c r="C13676">
        <v>3.63</v>
      </c>
      <c r="D13676">
        <v>6.6050000000000004</v>
      </c>
      <c r="E13676">
        <v>5.4690000000000003</v>
      </c>
      <c r="F13676">
        <v>3.5550000000000002</v>
      </c>
      <c r="G13676">
        <v>0</v>
      </c>
      <c r="H13676" t="s">
        <v>65991</v>
      </c>
      <c r="I13676">
        <v>33728</v>
      </c>
      <c r="J13676" t="s">
        <v>11</v>
      </c>
      <c r="K13676" s="1" t="s">
        <v>65992</v>
      </c>
      <c r="L13676" t="s">
        <v>65993</v>
      </c>
    </row>
    <row r="13677" spans="1:12" x14ac:dyDescent="0.2">
      <c r="A13677" s="1" t="s">
        <v>65994</v>
      </c>
      <c r="B13677" t="s">
        <v>65995</v>
      </c>
      <c r="C13677">
        <v>0.16500000000000001</v>
      </c>
      <c r="D13677">
        <v>0.16500000000000001</v>
      </c>
      <c r="E13677">
        <v>0.189</v>
      </c>
      <c r="F13677">
        <v>0.309</v>
      </c>
      <c r="G13677">
        <v>0</v>
      </c>
      <c r="H13677" t="s">
        <v>65996</v>
      </c>
      <c r="I13677">
        <v>28354</v>
      </c>
      <c r="J13677" t="s">
        <v>11</v>
      </c>
      <c r="K13677" s="1" t="s">
        <v>65997</v>
      </c>
      <c r="L13677" t="s">
        <v>65998</v>
      </c>
    </row>
    <row r="13678" spans="1:12" x14ac:dyDescent="0.2">
      <c r="A13678" s="1" t="s">
        <v>65999</v>
      </c>
      <c r="B13678" t="s">
        <v>66000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 t="s">
        <v>66001</v>
      </c>
      <c r="I13678">
        <v>37172</v>
      </c>
      <c r="J13678" t="s">
        <v>11</v>
      </c>
      <c r="K13678" s="1" t="s">
        <v>66002</v>
      </c>
      <c r="L13678" t="s">
        <v>11</v>
      </c>
    </row>
    <row r="13679" spans="1:12" x14ac:dyDescent="0.2">
      <c r="A13679" s="1" t="s">
        <v>66003</v>
      </c>
      <c r="B13679" t="s">
        <v>66004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 t="s">
        <v>66005</v>
      </c>
      <c r="I13679">
        <v>33764</v>
      </c>
      <c r="J13679" t="s">
        <v>11</v>
      </c>
      <c r="K13679" s="1" t="s">
        <v>66006</v>
      </c>
      <c r="L13679" t="s">
        <v>11</v>
      </c>
    </row>
    <row r="13680" spans="1:12" x14ac:dyDescent="0.2">
      <c r="A13680" s="1" t="s">
        <v>66007</v>
      </c>
      <c r="B13680" t="s">
        <v>66008</v>
      </c>
      <c r="C13680">
        <v>6.4359999999999999</v>
      </c>
      <c r="D13680">
        <v>23.446999999999999</v>
      </c>
      <c r="E13680">
        <v>33.378999999999998</v>
      </c>
      <c r="F13680">
        <v>2.4729999999999999</v>
      </c>
      <c r="G13680">
        <v>0</v>
      </c>
      <c r="H13680" t="s">
        <v>66009</v>
      </c>
      <c r="I13680">
        <v>27406</v>
      </c>
      <c r="J13680" t="s">
        <v>11</v>
      </c>
      <c r="K13680" s="1" t="s">
        <v>66010</v>
      </c>
      <c r="L13680" t="s">
        <v>66011</v>
      </c>
    </row>
    <row r="13681" spans="1:12" x14ac:dyDescent="0.2">
      <c r="A13681" s="1" t="s">
        <v>66012</v>
      </c>
      <c r="B13681" t="s">
        <v>66013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 t="s">
        <v>66014</v>
      </c>
      <c r="I13681">
        <v>37230</v>
      </c>
      <c r="J13681" t="s">
        <v>11</v>
      </c>
      <c r="K13681" s="1" t="s">
        <v>66015</v>
      </c>
      <c r="L13681" t="s">
        <v>11</v>
      </c>
    </row>
    <row r="13682" spans="1:12" x14ac:dyDescent="0.2">
      <c r="A13682" s="1" t="s">
        <v>66016</v>
      </c>
      <c r="B13682" t="s">
        <v>66017</v>
      </c>
      <c r="C13682">
        <v>13.531000000000001</v>
      </c>
      <c r="D13682">
        <v>87.346999999999994</v>
      </c>
      <c r="E13682">
        <v>67.323999999999998</v>
      </c>
      <c r="F13682">
        <v>20.712</v>
      </c>
      <c r="G13682">
        <v>0</v>
      </c>
      <c r="H13682" t="s">
        <v>66018</v>
      </c>
      <c r="I13682">
        <v>21149</v>
      </c>
      <c r="J13682" t="s">
        <v>11</v>
      </c>
      <c r="K13682" s="1" t="s">
        <v>66019</v>
      </c>
      <c r="L13682" t="s">
        <v>66020</v>
      </c>
    </row>
    <row r="13683" spans="1:12" x14ac:dyDescent="0.2">
      <c r="A13683" s="1" t="s">
        <v>66021</v>
      </c>
      <c r="B13683" t="s">
        <v>66022</v>
      </c>
      <c r="C13683">
        <v>1.65</v>
      </c>
      <c r="D13683">
        <v>5.7789999999999999</v>
      </c>
      <c r="E13683">
        <v>6.7889999999999997</v>
      </c>
      <c r="F13683">
        <v>1.2370000000000001</v>
      </c>
      <c r="G13683">
        <v>0</v>
      </c>
      <c r="H13683" t="s">
        <v>66023</v>
      </c>
      <c r="I13683">
        <v>18020</v>
      </c>
      <c r="J13683" t="s">
        <v>11</v>
      </c>
      <c r="K13683" s="1" t="s">
        <v>66024</v>
      </c>
      <c r="L13683" t="s">
        <v>66025</v>
      </c>
    </row>
    <row r="13684" spans="1:12" x14ac:dyDescent="0.2">
      <c r="A13684" s="1" t="s">
        <v>66026</v>
      </c>
      <c r="B13684" t="s">
        <v>66027</v>
      </c>
      <c r="C13684">
        <v>4.4550000000000001</v>
      </c>
      <c r="D13684">
        <v>0.33</v>
      </c>
      <c r="E13684">
        <v>0.56599999999999995</v>
      </c>
      <c r="F13684">
        <v>4.173</v>
      </c>
      <c r="G13684">
        <v>0</v>
      </c>
      <c r="H13684" t="s">
        <v>66028</v>
      </c>
      <c r="I13684">
        <v>25878</v>
      </c>
      <c r="J13684" t="s">
        <v>11</v>
      </c>
      <c r="K13684" s="1" t="s">
        <v>66029</v>
      </c>
      <c r="L13684" t="s">
        <v>66030</v>
      </c>
    </row>
    <row r="13685" spans="1:12" x14ac:dyDescent="0.2">
      <c r="A13685" s="1" t="s">
        <v>66031</v>
      </c>
      <c r="B13685" t="s">
        <v>66032</v>
      </c>
      <c r="C13685">
        <v>0</v>
      </c>
      <c r="D13685">
        <v>0.16500000000000001</v>
      </c>
      <c r="E13685">
        <v>0</v>
      </c>
      <c r="F13685">
        <v>0</v>
      </c>
      <c r="G13685">
        <v>0</v>
      </c>
      <c r="H13685" t="s">
        <v>66033</v>
      </c>
      <c r="I13685">
        <v>32057</v>
      </c>
      <c r="J13685" t="s">
        <v>11</v>
      </c>
      <c r="K13685" s="1" t="s">
        <v>66034</v>
      </c>
      <c r="L13685" t="s">
        <v>66035</v>
      </c>
    </row>
    <row r="13686" spans="1:12" x14ac:dyDescent="0.2">
      <c r="A13686" s="1" t="s">
        <v>66036</v>
      </c>
      <c r="B13686" t="s">
        <v>66037</v>
      </c>
      <c r="C13686">
        <v>232.34399999999999</v>
      </c>
      <c r="D13686">
        <v>147.44999999999999</v>
      </c>
      <c r="E13686">
        <v>114.28</v>
      </c>
      <c r="F13686">
        <v>161.52500000000001</v>
      </c>
      <c r="G13686">
        <v>0</v>
      </c>
      <c r="H13686" t="s">
        <v>66038</v>
      </c>
      <c r="I13686">
        <v>28164</v>
      </c>
      <c r="J13686" t="s">
        <v>11</v>
      </c>
      <c r="K13686" s="1" t="s">
        <v>66039</v>
      </c>
      <c r="L13686" t="s">
        <v>66040</v>
      </c>
    </row>
    <row r="13687" spans="1:12" x14ac:dyDescent="0.2">
      <c r="A13687" s="1" t="s">
        <v>66041</v>
      </c>
      <c r="B13687" t="s">
        <v>66042</v>
      </c>
      <c r="C13687">
        <v>256.10599999999999</v>
      </c>
      <c r="D13687">
        <v>168.58500000000001</v>
      </c>
      <c r="E13687">
        <v>186.88399999999999</v>
      </c>
      <c r="F13687">
        <v>370.65699999999998</v>
      </c>
      <c r="G13687">
        <v>0</v>
      </c>
      <c r="H13687" t="s">
        <v>66043</v>
      </c>
      <c r="I13687">
        <v>13918</v>
      </c>
      <c r="J13687" t="s">
        <v>11</v>
      </c>
      <c r="K13687" s="1" t="s">
        <v>66044</v>
      </c>
      <c r="L13687" t="s">
        <v>66045</v>
      </c>
    </row>
    <row r="13688" spans="1:12" x14ac:dyDescent="0.2">
      <c r="A13688" s="1" t="s">
        <v>66046</v>
      </c>
      <c r="B13688" t="s">
        <v>66047</v>
      </c>
      <c r="C13688">
        <v>395.54500000000002</v>
      </c>
      <c r="D13688">
        <v>757.55799999999999</v>
      </c>
      <c r="E13688">
        <v>734.14700000000005</v>
      </c>
      <c r="F13688">
        <v>333.25099999999998</v>
      </c>
      <c r="G13688">
        <v>0</v>
      </c>
      <c r="H13688" t="s">
        <v>66048</v>
      </c>
      <c r="I13688">
        <v>28121</v>
      </c>
      <c r="J13688" t="s">
        <v>11</v>
      </c>
      <c r="K13688" s="1" t="s">
        <v>66049</v>
      </c>
      <c r="L13688" t="s">
        <v>66050</v>
      </c>
    </row>
    <row r="13689" spans="1:12" x14ac:dyDescent="0.2">
      <c r="A13689" s="1" t="s">
        <v>66051</v>
      </c>
      <c r="B13689" t="s">
        <v>66052</v>
      </c>
      <c r="C13689">
        <v>222.113</v>
      </c>
      <c r="D13689">
        <v>207.71799999999999</v>
      </c>
      <c r="E13689">
        <v>159.16300000000001</v>
      </c>
      <c r="F13689">
        <v>250.24700000000001</v>
      </c>
      <c r="G13689">
        <v>0</v>
      </c>
      <c r="H13689" t="s">
        <v>66053</v>
      </c>
      <c r="I13689">
        <v>24903</v>
      </c>
      <c r="J13689" t="s">
        <v>11</v>
      </c>
      <c r="K13689" s="1" t="s">
        <v>66054</v>
      </c>
      <c r="L13689" t="s">
        <v>66055</v>
      </c>
    </row>
    <row r="13690" spans="1:12" x14ac:dyDescent="0.2">
      <c r="A13690" s="1" t="s">
        <v>66056</v>
      </c>
      <c r="B13690" t="s">
        <v>66057</v>
      </c>
      <c r="C13690">
        <v>15.842000000000001</v>
      </c>
      <c r="D13690">
        <v>21.465</v>
      </c>
      <c r="E13690">
        <v>18.292000000000002</v>
      </c>
      <c r="F13690">
        <v>8.9649999999999999</v>
      </c>
      <c r="G13690">
        <v>0</v>
      </c>
      <c r="H13690" t="s">
        <v>66058</v>
      </c>
      <c r="I13690">
        <v>9469</v>
      </c>
      <c r="J13690" t="s">
        <v>11</v>
      </c>
      <c r="K13690" s="1" t="s">
        <v>66059</v>
      </c>
      <c r="L13690" t="s">
        <v>66060</v>
      </c>
    </row>
    <row r="13691" spans="1:12" x14ac:dyDescent="0.2">
      <c r="A13691" s="1" t="s">
        <v>66061</v>
      </c>
      <c r="B13691" t="s">
        <v>66062</v>
      </c>
      <c r="C13691">
        <v>4.62</v>
      </c>
      <c r="D13691">
        <v>0</v>
      </c>
      <c r="E13691">
        <v>0</v>
      </c>
      <c r="F13691">
        <v>2.6280000000000001</v>
      </c>
      <c r="G13691">
        <v>0</v>
      </c>
      <c r="H13691" t="s">
        <v>66063</v>
      </c>
      <c r="I13691">
        <v>9470</v>
      </c>
      <c r="J13691" t="s">
        <v>11</v>
      </c>
      <c r="K13691" s="1" t="s">
        <v>66064</v>
      </c>
      <c r="L13691" t="s">
        <v>66065</v>
      </c>
    </row>
    <row r="13692" spans="1:12" x14ac:dyDescent="0.2">
      <c r="A13692" s="1" t="s">
        <v>66066</v>
      </c>
      <c r="B13692" t="s">
        <v>66067</v>
      </c>
      <c r="C13692">
        <v>7.5910000000000002</v>
      </c>
      <c r="D13692">
        <v>11.558</v>
      </c>
      <c r="E13692">
        <v>21.31</v>
      </c>
      <c r="F13692">
        <v>6.0279999999999996</v>
      </c>
      <c r="G13692">
        <v>0</v>
      </c>
      <c r="H13692" t="s">
        <v>66068</v>
      </c>
      <c r="I13692">
        <v>30798</v>
      </c>
      <c r="J13692" t="s">
        <v>11</v>
      </c>
      <c r="K13692" s="1" t="s">
        <v>66069</v>
      </c>
      <c r="L13692" t="s">
        <v>66070</v>
      </c>
    </row>
    <row r="13693" spans="1:12" x14ac:dyDescent="0.2">
      <c r="A13693" s="1" t="s">
        <v>66071</v>
      </c>
      <c r="B13693" t="s">
        <v>66072</v>
      </c>
      <c r="C13693">
        <v>1.32</v>
      </c>
      <c r="D13693">
        <v>0</v>
      </c>
      <c r="E13693">
        <v>0</v>
      </c>
      <c r="F13693">
        <v>1.0820000000000001</v>
      </c>
      <c r="G13693">
        <v>0</v>
      </c>
      <c r="H13693" t="s">
        <v>66073</v>
      </c>
      <c r="I13693">
        <v>30799</v>
      </c>
      <c r="J13693" t="s">
        <v>11</v>
      </c>
      <c r="K13693" s="1" t="s">
        <v>66074</v>
      </c>
      <c r="L13693" t="s">
        <v>66075</v>
      </c>
    </row>
    <row r="13694" spans="1:12" x14ac:dyDescent="0.2">
      <c r="A13694" s="1" t="s">
        <v>66076</v>
      </c>
      <c r="B13694" t="s">
        <v>66077</v>
      </c>
      <c r="C13694">
        <v>1.4850000000000001</v>
      </c>
      <c r="D13694">
        <v>2.3119999999999998</v>
      </c>
      <c r="E13694">
        <v>3.7719999999999998</v>
      </c>
      <c r="F13694">
        <v>1.391</v>
      </c>
      <c r="G13694">
        <v>0</v>
      </c>
      <c r="H13694" t="s">
        <v>66078</v>
      </c>
      <c r="I13694">
        <v>13943</v>
      </c>
      <c r="J13694" t="s">
        <v>11</v>
      </c>
      <c r="K13694" s="1" t="s">
        <v>66079</v>
      </c>
      <c r="L13694" t="s">
        <v>66080</v>
      </c>
    </row>
    <row r="13695" spans="1:12" x14ac:dyDescent="0.2">
      <c r="A13695" s="1" t="s">
        <v>66081</v>
      </c>
      <c r="B13695" t="s">
        <v>66082</v>
      </c>
      <c r="C13695">
        <v>15.842000000000001</v>
      </c>
      <c r="D13695">
        <v>101.05200000000001</v>
      </c>
      <c r="E13695">
        <v>110.509</v>
      </c>
      <c r="F13695">
        <v>2.1640000000000001</v>
      </c>
      <c r="G13695">
        <v>0</v>
      </c>
      <c r="H13695" t="s">
        <v>66083</v>
      </c>
      <c r="I13695">
        <v>30500</v>
      </c>
      <c r="J13695" t="s">
        <v>66084</v>
      </c>
      <c r="K13695" s="1" t="s">
        <v>66085</v>
      </c>
      <c r="L13695" t="s">
        <v>66086</v>
      </c>
    </row>
    <row r="13696" spans="1:12" x14ac:dyDescent="0.2">
      <c r="A13696" s="1" t="s">
        <v>66087</v>
      </c>
      <c r="B13696" t="s">
        <v>66088</v>
      </c>
      <c r="C13696">
        <v>4.29</v>
      </c>
      <c r="D13696">
        <v>5.2839999999999998</v>
      </c>
      <c r="E13696">
        <v>10.372</v>
      </c>
      <c r="F13696">
        <v>3.246</v>
      </c>
      <c r="G13696">
        <v>0</v>
      </c>
      <c r="H13696" t="s">
        <v>66089</v>
      </c>
      <c r="I13696">
        <v>26591</v>
      </c>
      <c r="J13696" t="s">
        <v>11</v>
      </c>
      <c r="K13696" s="1" t="s">
        <v>66090</v>
      </c>
      <c r="L13696" t="s">
        <v>66091</v>
      </c>
    </row>
    <row r="13697" spans="1:12" x14ac:dyDescent="0.2">
      <c r="A13697" s="1" t="s">
        <v>66092</v>
      </c>
      <c r="B13697" t="s">
        <v>66093</v>
      </c>
      <c r="C13697">
        <v>0.33</v>
      </c>
      <c r="D13697">
        <v>13.044</v>
      </c>
      <c r="E13697">
        <v>13.577999999999999</v>
      </c>
      <c r="F13697">
        <v>1.0820000000000001</v>
      </c>
      <c r="G13697">
        <v>0</v>
      </c>
      <c r="H13697" t="s">
        <v>66094</v>
      </c>
      <c r="I13697">
        <v>37280</v>
      </c>
      <c r="J13697" t="s">
        <v>11</v>
      </c>
      <c r="K13697" s="1" t="s">
        <v>66095</v>
      </c>
      <c r="L13697" t="s">
        <v>11</v>
      </c>
    </row>
    <row r="13698" spans="1:12" x14ac:dyDescent="0.2">
      <c r="A13698" s="1" t="s">
        <v>66096</v>
      </c>
      <c r="B13698" t="s">
        <v>66097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 t="s">
        <v>66098</v>
      </c>
      <c r="I13698">
        <v>9142</v>
      </c>
      <c r="J13698" t="s">
        <v>66099</v>
      </c>
      <c r="K13698" s="1" t="s">
        <v>66100</v>
      </c>
      <c r="L13698" t="s">
        <v>66101</v>
      </c>
    </row>
    <row r="13699" spans="1:12" x14ac:dyDescent="0.2">
      <c r="A13699" s="1" t="s">
        <v>66102</v>
      </c>
      <c r="B13699" t="s">
        <v>66103</v>
      </c>
      <c r="C13699">
        <v>2.31</v>
      </c>
      <c r="D13699">
        <v>0</v>
      </c>
      <c r="E13699">
        <v>0</v>
      </c>
      <c r="F13699">
        <v>1.2370000000000001</v>
      </c>
      <c r="G13699">
        <v>0</v>
      </c>
      <c r="H13699" t="s">
        <v>66104</v>
      </c>
      <c r="I13699">
        <v>21338</v>
      </c>
      <c r="J13699" t="s">
        <v>11</v>
      </c>
      <c r="K13699" s="1" t="s">
        <v>66105</v>
      </c>
      <c r="L13699" t="s">
        <v>66106</v>
      </c>
    </row>
    <row r="13700" spans="1:12" x14ac:dyDescent="0.2">
      <c r="A13700" s="1" t="s">
        <v>66107</v>
      </c>
      <c r="B13700" t="s">
        <v>66108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 t="s">
        <v>66109</v>
      </c>
      <c r="I13700">
        <v>9475</v>
      </c>
      <c r="J13700" t="s">
        <v>66110</v>
      </c>
      <c r="K13700" s="1" t="s">
        <v>66111</v>
      </c>
      <c r="L13700" t="s">
        <v>66112</v>
      </c>
    </row>
    <row r="13701" spans="1:12" x14ac:dyDescent="0.2">
      <c r="A13701" s="1" t="s">
        <v>66113</v>
      </c>
      <c r="B13701" t="s">
        <v>66114</v>
      </c>
      <c r="C13701">
        <v>5.4459999999999997</v>
      </c>
      <c r="D13701">
        <v>124.333</v>
      </c>
      <c r="E13701">
        <v>98.061999999999998</v>
      </c>
      <c r="F13701">
        <v>9.4290000000000003</v>
      </c>
      <c r="G13701">
        <v>0</v>
      </c>
      <c r="H13701" t="s">
        <v>66115</v>
      </c>
      <c r="I13701">
        <v>9477</v>
      </c>
      <c r="J13701" t="s">
        <v>66116</v>
      </c>
      <c r="K13701" s="1" t="s">
        <v>66117</v>
      </c>
      <c r="L13701" t="s">
        <v>66118</v>
      </c>
    </row>
    <row r="13702" spans="1:12" x14ac:dyDescent="0.2">
      <c r="A13702" s="1" t="s">
        <v>66119</v>
      </c>
      <c r="B13702" t="s">
        <v>66120</v>
      </c>
      <c r="C13702">
        <v>10.561</v>
      </c>
      <c r="D13702">
        <v>0.16500000000000001</v>
      </c>
      <c r="E13702">
        <v>0.56599999999999995</v>
      </c>
      <c r="F13702">
        <v>7.7279999999999998</v>
      </c>
      <c r="G13702">
        <v>0</v>
      </c>
      <c r="H13702" t="s">
        <v>66121</v>
      </c>
      <c r="I13702">
        <v>9480</v>
      </c>
      <c r="J13702" t="s">
        <v>11</v>
      </c>
      <c r="K13702" s="1" t="s">
        <v>66122</v>
      </c>
      <c r="L13702" t="s">
        <v>66123</v>
      </c>
    </row>
    <row r="13703" spans="1:12" x14ac:dyDescent="0.2">
      <c r="A13703" s="1" t="s">
        <v>66124</v>
      </c>
      <c r="B13703" t="s">
        <v>66125</v>
      </c>
      <c r="C13703">
        <v>0.33</v>
      </c>
      <c r="D13703">
        <v>0</v>
      </c>
      <c r="E13703">
        <v>0.189</v>
      </c>
      <c r="F13703">
        <v>0</v>
      </c>
      <c r="G13703">
        <v>0</v>
      </c>
      <c r="H13703" t="s">
        <v>66126</v>
      </c>
      <c r="I13703">
        <v>9485</v>
      </c>
      <c r="J13703" t="s">
        <v>11</v>
      </c>
      <c r="K13703" s="1" t="s">
        <v>66127</v>
      </c>
      <c r="L13703" t="s">
        <v>66128</v>
      </c>
    </row>
    <row r="13704" spans="1:12" x14ac:dyDescent="0.2">
      <c r="A13704" s="1" t="s">
        <v>66129</v>
      </c>
      <c r="B13704" t="s">
        <v>66130</v>
      </c>
      <c r="C13704">
        <v>1.32</v>
      </c>
      <c r="D13704">
        <v>0</v>
      </c>
      <c r="E13704">
        <v>0</v>
      </c>
      <c r="F13704">
        <v>0</v>
      </c>
      <c r="G13704">
        <v>0</v>
      </c>
      <c r="H13704" t="s">
        <v>66131</v>
      </c>
      <c r="I13704">
        <v>14368</v>
      </c>
      <c r="J13704" t="s">
        <v>11</v>
      </c>
      <c r="K13704" s="1" t="s">
        <v>66132</v>
      </c>
      <c r="L13704" t="s">
        <v>66133</v>
      </c>
    </row>
    <row r="13705" spans="1:12" x14ac:dyDescent="0.2">
      <c r="A13705" s="1" t="s">
        <v>66134</v>
      </c>
      <c r="B13705" t="s">
        <v>66135</v>
      </c>
      <c r="C13705">
        <v>1.65</v>
      </c>
      <c r="D13705">
        <v>0.99099999999999999</v>
      </c>
      <c r="E13705">
        <v>0.56599999999999995</v>
      </c>
      <c r="F13705">
        <v>1.391</v>
      </c>
      <c r="G13705">
        <v>0</v>
      </c>
      <c r="H13705" t="s">
        <v>66136</v>
      </c>
      <c r="I13705">
        <v>14370</v>
      </c>
      <c r="J13705" t="s">
        <v>11</v>
      </c>
      <c r="K13705" s="1" t="s">
        <v>66137</v>
      </c>
      <c r="L13705" t="s">
        <v>66138</v>
      </c>
    </row>
    <row r="13706" spans="1:12" x14ac:dyDescent="0.2">
      <c r="A13706" s="1" t="s">
        <v>66139</v>
      </c>
      <c r="B13706" t="s">
        <v>66140</v>
      </c>
      <c r="C13706">
        <v>2.64</v>
      </c>
      <c r="D13706">
        <v>8.2560000000000002</v>
      </c>
      <c r="E13706">
        <v>6.4119999999999999</v>
      </c>
      <c r="F13706">
        <v>1.391</v>
      </c>
      <c r="G13706">
        <v>0</v>
      </c>
      <c r="H13706" t="s">
        <v>66141</v>
      </c>
      <c r="I13706">
        <v>15475</v>
      </c>
      <c r="J13706" t="s">
        <v>11</v>
      </c>
      <c r="K13706" s="1" t="s">
        <v>66142</v>
      </c>
      <c r="L13706" t="s">
        <v>66143</v>
      </c>
    </row>
    <row r="13707" spans="1:12" x14ac:dyDescent="0.2">
      <c r="A13707" s="1" t="s">
        <v>66144</v>
      </c>
      <c r="B13707" t="s">
        <v>66145</v>
      </c>
      <c r="C13707">
        <v>0.82499999999999996</v>
      </c>
      <c r="D13707">
        <v>0.16500000000000001</v>
      </c>
      <c r="E13707">
        <v>1.32</v>
      </c>
      <c r="F13707">
        <v>1.546</v>
      </c>
      <c r="G13707">
        <v>0</v>
      </c>
      <c r="H13707" t="s">
        <v>66146</v>
      </c>
      <c r="I13707">
        <v>9486</v>
      </c>
      <c r="J13707" t="s">
        <v>11</v>
      </c>
      <c r="K13707" s="1" t="s">
        <v>66147</v>
      </c>
      <c r="L13707" t="s">
        <v>66148</v>
      </c>
    </row>
    <row r="13708" spans="1:12" x14ac:dyDescent="0.2">
      <c r="A13708" s="1" t="s">
        <v>66149</v>
      </c>
      <c r="B13708" t="s">
        <v>66150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 t="s">
        <v>66151</v>
      </c>
      <c r="I13708">
        <v>30405</v>
      </c>
      <c r="J13708" t="s">
        <v>11</v>
      </c>
      <c r="K13708" s="1" t="s">
        <v>66152</v>
      </c>
      <c r="L13708" t="s">
        <v>66153</v>
      </c>
    </row>
    <row r="13709" spans="1:12" x14ac:dyDescent="0.2">
      <c r="A13709" s="1" t="s">
        <v>66154</v>
      </c>
      <c r="B13709" t="s">
        <v>66155</v>
      </c>
      <c r="C13709">
        <v>2.31</v>
      </c>
      <c r="D13709">
        <v>0.33</v>
      </c>
      <c r="E13709">
        <v>0.56599999999999995</v>
      </c>
      <c r="F13709">
        <v>2.6280000000000001</v>
      </c>
      <c r="G13709">
        <v>0</v>
      </c>
      <c r="H13709" t="s">
        <v>66156</v>
      </c>
      <c r="I13709">
        <v>21387</v>
      </c>
      <c r="J13709" t="s">
        <v>11</v>
      </c>
      <c r="K13709" s="1" t="s">
        <v>66157</v>
      </c>
      <c r="L13709" t="s">
        <v>66158</v>
      </c>
    </row>
    <row r="13710" spans="1:12" x14ac:dyDescent="0.2">
      <c r="A13710" s="1" t="s">
        <v>66159</v>
      </c>
      <c r="B13710" t="s">
        <v>66160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 t="s">
        <v>66161</v>
      </c>
      <c r="I13710">
        <v>26906</v>
      </c>
      <c r="J13710" t="s">
        <v>11</v>
      </c>
      <c r="K13710" s="1" t="s">
        <v>66162</v>
      </c>
      <c r="L13710" t="s">
        <v>66163</v>
      </c>
    </row>
    <row r="13711" spans="1:12" x14ac:dyDescent="0.2">
      <c r="A13711" s="1" t="s">
        <v>66164</v>
      </c>
      <c r="B13711" t="s">
        <v>66165</v>
      </c>
      <c r="C13711">
        <v>0</v>
      </c>
      <c r="D13711">
        <v>0.16500000000000001</v>
      </c>
      <c r="E13711">
        <v>0.189</v>
      </c>
      <c r="F13711">
        <v>0</v>
      </c>
      <c r="G13711">
        <v>0</v>
      </c>
      <c r="H13711" t="s">
        <v>66166</v>
      </c>
      <c r="I13711">
        <v>29211</v>
      </c>
      <c r="J13711" t="s">
        <v>11</v>
      </c>
      <c r="K13711" s="1" t="s">
        <v>66167</v>
      </c>
      <c r="L13711" t="s">
        <v>66168</v>
      </c>
    </row>
    <row r="13712" spans="1:12" x14ac:dyDescent="0.2">
      <c r="A13712" s="1" t="s">
        <v>66169</v>
      </c>
      <c r="B13712" t="s">
        <v>66170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 t="s">
        <v>66171</v>
      </c>
      <c r="I13712">
        <v>29625</v>
      </c>
      <c r="J13712" t="s">
        <v>11</v>
      </c>
      <c r="K13712" s="1" t="s">
        <v>66172</v>
      </c>
      <c r="L13712" t="s">
        <v>11</v>
      </c>
    </row>
    <row r="13713" spans="1:12" x14ac:dyDescent="0.2">
      <c r="A13713" s="1" t="s">
        <v>66173</v>
      </c>
      <c r="B13713" t="s">
        <v>66174</v>
      </c>
      <c r="C13713">
        <v>0</v>
      </c>
      <c r="D13713">
        <v>0</v>
      </c>
      <c r="E13713">
        <v>0</v>
      </c>
      <c r="F13713">
        <v>0.155</v>
      </c>
      <c r="G13713">
        <v>0</v>
      </c>
      <c r="H13713" t="s">
        <v>66175</v>
      </c>
      <c r="I13713">
        <v>30715</v>
      </c>
      <c r="J13713" t="s">
        <v>11</v>
      </c>
      <c r="K13713" s="1" t="s">
        <v>11</v>
      </c>
      <c r="L13713" t="s">
        <v>11</v>
      </c>
    </row>
    <row r="13714" spans="1:12" x14ac:dyDescent="0.2">
      <c r="A13714" s="1" t="s">
        <v>66176</v>
      </c>
      <c r="B13714" t="s">
        <v>66177</v>
      </c>
      <c r="C13714">
        <v>0.33</v>
      </c>
      <c r="D13714">
        <v>0</v>
      </c>
      <c r="E13714">
        <v>0</v>
      </c>
      <c r="F13714">
        <v>0</v>
      </c>
      <c r="G13714">
        <v>0</v>
      </c>
      <c r="H13714" t="s">
        <v>66178</v>
      </c>
      <c r="I13714">
        <v>30716</v>
      </c>
      <c r="J13714" t="s">
        <v>11</v>
      </c>
      <c r="K13714" s="1" t="s">
        <v>66179</v>
      </c>
      <c r="L13714" t="s">
        <v>11</v>
      </c>
    </row>
    <row r="13715" spans="1:12" x14ac:dyDescent="0.2">
      <c r="A13715" s="1" t="s">
        <v>66180</v>
      </c>
      <c r="B13715" t="s">
        <v>66181</v>
      </c>
      <c r="C13715">
        <v>4.4550000000000001</v>
      </c>
      <c r="D13715">
        <v>0</v>
      </c>
      <c r="E13715">
        <v>0</v>
      </c>
      <c r="F13715">
        <v>0</v>
      </c>
      <c r="G13715">
        <v>0</v>
      </c>
      <c r="H13715" t="s">
        <v>66182</v>
      </c>
      <c r="I13715">
        <v>30717</v>
      </c>
      <c r="J13715" t="s">
        <v>11</v>
      </c>
      <c r="K13715" s="1" t="s">
        <v>66183</v>
      </c>
      <c r="L13715" t="s">
        <v>11</v>
      </c>
    </row>
    <row r="13716" spans="1:12" x14ac:dyDescent="0.2">
      <c r="A13716" s="1" t="s">
        <v>66184</v>
      </c>
      <c r="B13716" t="s">
        <v>66185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 t="s">
        <v>66186</v>
      </c>
      <c r="I13716">
        <v>37325</v>
      </c>
      <c r="J13716" t="s">
        <v>11</v>
      </c>
      <c r="K13716" s="1" t="s">
        <v>66187</v>
      </c>
      <c r="L13716" t="s">
        <v>11</v>
      </c>
    </row>
    <row r="13717" spans="1:12" x14ac:dyDescent="0.2">
      <c r="A13717" s="1" t="s">
        <v>66188</v>
      </c>
      <c r="B13717" t="s">
        <v>66189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 t="s">
        <v>66190</v>
      </c>
      <c r="I13717">
        <v>24635</v>
      </c>
      <c r="J13717" t="s">
        <v>11</v>
      </c>
      <c r="K13717" s="1" t="s">
        <v>66191</v>
      </c>
      <c r="L13717" t="s">
        <v>11</v>
      </c>
    </row>
    <row r="13718" spans="1:12" x14ac:dyDescent="0.2">
      <c r="A13718" s="1" t="s">
        <v>66192</v>
      </c>
      <c r="B13718" t="s">
        <v>66193</v>
      </c>
      <c r="C13718">
        <v>5.1159999999999997</v>
      </c>
      <c r="D13718">
        <v>0.16500000000000001</v>
      </c>
      <c r="E13718">
        <v>0.189</v>
      </c>
      <c r="F13718">
        <v>2.0089999999999999</v>
      </c>
      <c r="G13718">
        <v>0</v>
      </c>
      <c r="H13718" t="s">
        <v>66194</v>
      </c>
      <c r="I13718">
        <v>17910</v>
      </c>
      <c r="J13718" t="s">
        <v>11</v>
      </c>
      <c r="K13718" s="1" t="s">
        <v>66195</v>
      </c>
      <c r="L13718" t="s">
        <v>66196</v>
      </c>
    </row>
    <row r="13719" spans="1:12" x14ac:dyDescent="0.2">
      <c r="A13719" s="1" t="s">
        <v>66197</v>
      </c>
      <c r="B13719" t="s">
        <v>66198</v>
      </c>
      <c r="C13719">
        <v>0.495</v>
      </c>
      <c r="D13719">
        <v>0.33</v>
      </c>
      <c r="E13719">
        <v>0.189</v>
      </c>
      <c r="F13719">
        <v>0.309</v>
      </c>
      <c r="G13719">
        <v>0</v>
      </c>
      <c r="H13719" t="s">
        <v>66199</v>
      </c>
      <c r="I13719">
        <v>34407</v>
      </c>
      <c r="J13719" t="s">
        <v>11</v>
      </c>
      <c r="K13719" s="1" t="s">
        <v>66200</v>
      </c>
      <c r="L13719" t="s">
        <v>66201</v>
      </c>
    </row>
    <row r="13720" spans="1:12" x14ac:dyDescent="0.2">
      <c r="A13720" s="1" t="s">
        <v>66202</v>
      </c>
      <c r="B13720" t="s">
        <v>66203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 t="s">
        <v>66204</v>
      </c>
      <c r="I13720">
        <v>26336</v>
      </c>
      <c r="J13720" t="s">
        <v>11</v>
      </c>
      <c r="K13720" s="1" t="s">
        <v>66205</v>
      </c>
      <c r="L13720" t="s">
        <v>66206</v>
      </c>
    </row>
    <row r="13721" spans="1:12" x14ac:dyDescent="0.2">
      <c r="A13721" s="1" t="s">
        <v>66207</v>
      </c>
      <c r="B13721" t="s">
        <v>66208</v>
      </c>
      <c r="C13721">
        <v>0</v>
      </c>
      <c r="D13721">
        <v>0</v>
      </c>
      <c r="E13721">
        <v>0.189</v>
      </c>
      <c r="F13721">
        <v>0</v>
      </c>
      <c r="G13721">
        <v>0</v>
      </c>
      <c r="H13721" t="s">
        <v>66209</v>
      </c>
      <c r="I13721">
        <v>30824</v>
      </c>
      <c r="J13721" t="s">
        <v>11</v>
      </c>
      <c r="K13721" s="1" t="s">
        <v>66210</v>
      </c>
      <c r="L13721" t="s">
        <v>66211</v>
      </c>
    </row>
    <row r="13722" spans="1:12" x14ac:dyDescent="0.2">
      <c r="A13722" s="1" t="s">
        <v>66212</v>
      </c>
      <c r="B13722" t="s">
        <v>66213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 t="s">
        <v>66214</v>
      </c>
      <c r="I13722">
        <v>39433</v>
      </c>
      <c r="J13722" t="s">
        <v>66215</v>
      </c>
      <c r="K13722" s="1" t="s">
        <v>66216</v>
      </c>
      <c r="L13722" t="s">
        <v>11</v>
      </c>
    </row>
    <row r="13723" spans="1:12" x14ac:dyDescent="0.2">
      <c r="A13723" s="1" t="s">
        <v>66217</v>
      </c>
      <c r="B13723" t="s">
        <v>66218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 t="s">
        <v>66219</v>
      </c>
      <c r="I13723">
        <v>31397</v>
      </c>
      <c r="J13723" t="s">
        <v>11</v>
      </c>
      <c r="K13723" s="1" t="s">
        <v>66220</v>
      </c>
      <c r="L13723" t="s">
        <v>11</v>
      </c>
    </row>
    <row r="13724" spans="1:12" x14ac:dyDescent="0.2">
      <c r="A13724" s="1" t="s">
        <v>66221</v>
      </c>
      <c r="B13724" t="s">
        <v>66222</v>
      </c>
      <c r="C13724">
        <v>0</v>
      </c>
      <c r="D13724">
        <v>0.16500000000000001</v>
      </c>
      <c r="E13724">
        <v>0.189</v>
      </c>
      <c r="F13724">
        <v>0</v>
      </c>
      <c r="G13724">
        <v>0</v>
      </c>
      <c r="H13724" t="s">
        <v>66223</v>
      </c>
      <c r="I13724">
        <v>39125</v>
      </c>
      <c r="J13724" t="s">
        <v>11</v>
      </c>
      <c r="K13724" s="1" t="s">
        <v>66224</v>
      </c>
      <c r="L13724" t="s">
        <v>66225</v>
      </c>
    </row>
    <row r="13725" spans="1:12" x14ac:dyDescent="0.2">
      <c r="A13725" s="1" t="s">
        <v>66226</v>
      </c>
      <c r="B13725" t="s">
        <v>66227</v>
      </c>
      <c r="C13725">
        <v>525.90800000000002</v>
      </c>
      <c r="D13725">
        <v>1.1559999999999999</v>
      </c>
      <c r="E13725">
        <v>1.6970000000000001</v>
      </c>
      <c r="F13725">
        <v>376.99400000000003</v>
      </c>
      <c r="G13725">
        <v>0</v>
      </c>
      <c r="H13725" t="s">
        <v>66228</v>
      </c>
      <c r="I13725">
        <v>9491</v>
      </c>
      <c r="J13725" t="s">
        <v>11</v>
      </c>
      <c r="K13725" s="1" t="s">
        <v>66229</v>
      </c>
      <c r="L13725" t="s">
        <v>66230</v>
      </c>
    </row>
    <row r="13726" spans="1:12" x14ac:dyDescent="0.2">
      <c r="A13726" s="1" t="s">
        <v>66231</v>
      </c>
      <c r="B13726" t="s">
        <v>66232</v>
      </c>
      <c r="C13726">
        <v>4.4550000000000001</v>
      </c>
      <c r="D13726">
        <v>18.988</v>
      </c>
      <c r="E13726">
        <v>16.972000000000001</v>
      </c>
      <c r="F13726">
        <v>8.81</v>
      </c>
      <c r="G13726">
        <v>0</v>
      </c>
      <c r="H13726" t="s">
        <v>66233</v>
      </c>
      <c r="I13726">
        <v>23333</v>
      </c>
      <c r="J13726" t="s">
        <v>11</v>
      </c>
      <c r="K13726" s="1" t="s">
        <v>66234</v>
      </c>
      <c r="L13726" t="s">
        <v>66235</v>
      </c>
    </row>
    <row r="13727" spans="1:12" x14ac:dyDescent="0.2">
      <c r="A13727" s="1" t="s">
        <v>66236</v>
      </c>
      <c r="B13727" t="s">
        <v>66237</v>
      </c>
      <c r="C13727">
        <v>23.927</v>
      </c>
      <c r="D13727">
        <v>110.133</v>
      </c>
      <c r="E13727">
        <v>62.42</v>
      </c>
      <c r="F13727">
        <v>8.6560000000000006</v>
      </c>
      <c r="G13727">
        <v>0</v>
      </c>
      <c r="H13727" t="s">
        <v>66238</v>
      </c>
      <c r="I13727">
        <v>26373</v>
      </c>
      <c r="J13727" t="s">
        <v>11</v>
      </c>
      <c r="K13727" s="1" t="s">
        <v>66239</v>
      </c>
      <c r="L13727" t="s">
        <v>66240</v>
      </c>
    </row>
    <row r="13728" spans="1:12" x14ac:dyDescent="0.2">
      <c r="A13728" s="1" t="s">
        <v>66241</v>
      </c>
      <c r="B13728" t="s">
        <v>66242</v>
      </c>
      <c r="C13728">
        <v>1.98</v>
      </c>
      <c r="D13728">
        <v>0.495</v>
      </c>
      <c r="E13728">
        <v>0.56599999999999995</v>
      </c>
      <c r="F13728">
        <v>0.309</v>
      </c>
      <c r="G13728">
        <v>0</v>
      </c>
      <c r="H13728" t="s">
        <v>66243</v>
      </c>
      <c r="I13728">
        <v>9495</v>
      </c>
      <c r="J13728" t="s">
        <v>11</v>
      </c>
      <c r="K13728" s="1" t="s">
        <v>66244</v>
      </c>
      <c r="L13728" t="s">
        <v>66245</v>
      </c>
    </row>
    <row r="13729" spans="1:12" x14ac:dyDescent="0.2">
      <c r="A13729" s="1" t="s">
        <v>66246</v>
      </c>
      <c r="B13729" t="s">
        <v>66247</v>
      </c>
      <c r="C13729">
        <v>46.534999999999997</v>
      </c>
      <c r="D13729">
        <v>43.920999999999999</v>
      </c>
      <c r="E13729">
        <v>43.939</v>
      </c>
      <c r="F13729">
        <v>48.38</v>
      </c>
      <c r="G13729">
        <v>0</v>
      </c>
      <c r="H13729" t="s">
        <v>66248</v>
      </c>
      <c r="I13729">
        <v>13420</v>
      </c>
      <c r="J13729" t="s">
        <v>11</v>
      </c>
      <c r="K13729" s="1" t="s">
        <v>66249</v>
      </c>
      <c r="L13729" t="s">
        <v>66250</v>
      </c>
    </row>
    <row r="13730" spans="1:12" x14ac:dyDescent="0.2">
      <c r="A13730" s="1" t="s">
        <v>66251</v>
      </c>
      <c r="B13730" t="s">
        <v>66252</v>
      </c>
      <c r="C13730">
        <v>6.1059999999999999</v>
      </c>
      <c r="D13730">
        <v>14.53</v>
      </c>
      <c r="E13730">
        <v>46.014000000000003</v>
      </c>
      <c r="F13730">
        <v>4.7919999999999998</v>
      </c>
      <c r="G13730">
        <v>0</v>
      </c>
      <c r="H13730" t="s">
        <v>66253</v>
      </c>
      <c r="I13730">
        <v>25209</v>
      </c>
      <c r="J13730" t="s">
        <v>11</v>
      </c>
      <c r="K13730" s="1" t="s">
        <v>66254</v>
      </c>
      <c r="L13730" t="s">
        <v>66255</v>
      </c>
    </row>
    <row r="13731" spans="1:12" x14ac:dyDescent="0.2">
      <c r="A13731" s="1" t="s">
        <v>66256</v>
      </c>
      <c r="B13731" t="s">
        <v>66257</v>
      </c>
      <c r="C13731">
        <v>4.125</v>
      </c>
      <c r="D13731">
        <v>0.33</v>
      </c>
      <c r="E13731">
        <v>0.94299999999999995</v>
      </c>
      <c r="F13731">
        <v>3.5550000000000002</v>
      </c>
      <c r="G13731">
        <v>0</v>
      </c>
      <c r="H13731" t="s">
        <v>66258</v>
      </c>
      <c r="I13731">
        <v>13797</v>
      </c>
      <c r="J13731" t="s">
        <v>66259</v>
      </c>
      <c r="K13731" s="1" t="s">
        <v>66260</v>
      </c>
      <c r="L13731" t="s">
        <v>66261</v>
      </c>
    </row>
    <row r="13732" spans="1:12" x14ac:dyDescent="0.2">
      <c r="A13732" s="1" t="s">
        <v>66262</v>
      </c>
      <c r="B13732" t="s">
        <v>66263</v>
      </c>
      <c r="C13732">
        <v>1066.998</v>
      </c>
      <c r="D13732">
        <v>1233.4259999999999</v>
      </c>
      <c r="E13732">
        <v>1043.6089999999999</v>
      </c>
      <c r="F13732">
        <v>1057.4069999999999</v>
      </c>
      <c r="G13732">
        <v>0</v>
      </c>
      <c r="H13732" t="s">
        <v>66264</v>
      </c>
      <c r="I13732">
        <v>9498</v>
      </c>
      <c r="J13732" t="s">
        <v>66265</v>
      </c>
      <c r="K13732" s="1" t="s">
        <v>66266</v>
      </c>
      <c r="L13732" t="s">
        <v>66267</v>
      </c>
    </row>
    <row r="13733" spans="1:12" x14ac:dyDescent="0.2">
      <c r="A13733" s="1" t="s">
        <v>66268</v>
      </c>
      <c r="B13733" t="s">
        <v>66269</v>
      </c>
      <c r="C13733">
        <v>0</v>
      </c>
      <c r="D13733">
        <v>0.16500000000000001</v>
      </c>
      <c r="E13733">
        <v>0.189</v>
      </c>
      <c r="F13733">
        <v>0</v>
      </c>
      <c r="G13733">
        <v>0</v>
      </c>
      <c r="H13733" t="s">
        <v>66270</v>
      </c>
      <c r="I13733">
        <v>33131</v>
      </c>
      <c r="J13733" t="s">
        <v>11</v>
      </c>
      <c r="K13733" s="1" t="s">
        <v>66271</v>
      </c>
      <c r="L13733" t="s">
        <v>66272</v>
      </c>
    </row>
    <row r="13734" spans="1:12" x14ac:dyDescent="0.2">
      <c r="A13734" s="1" t="s">
        <v>66273</v>
      </c>
      <c r="B13734" t="s">
        <v>66274</v>
      </c>
      <c r="C13734">
        <v>397.69</v>
      </c>
      <c r="D13734">
        <v>103.529</v>
      </c>
      <c r="E13734">
        <v>69.775000000000006</v>
      </c>
      <c r="F13734">
        <v>649.80899999999997</v>
      </c>
      <c r="G13734">
        <v>0</v>
      </c>
      <c r="H13734" t="s">
        <v>66275</v>
      </c>
      <c r="I13734">
        <v>19129</v>
      </c>
      <c r="J13734" t="s">
        <v>66276</v>
      </c>
      <c r="K13734" s="1" t="s">
        <v>66277</v>
      </c>
      <c r="L13734" t="s">
        <v>66278</v>
      </c>
    </row>
    <row r="13735" spans="1:12" x14ac:dyDescent="0.2">
      <c r="A13735" s="1" t="s">
        <v>66279</v>
      </c>
      <c r="B13735" t="s">
        <v>66280</v>
      </c>
      <c r="C13735">
        <v>0.16500000000000001</v>
      </c>
      <c r="D13735">
        <v>0</v>
      </c>
      <c r="E13735">
        <v>0</v>
      </c>
      <c r="F13735">
        <v>0</v>
      </c>
      <c r="G13735">
        <v>0</v>
      </c>
      <c r="H13735" t="s">
        <v>66281</v>
      </c>
      <c r="I13735">
        <v>9500</v>
      </c>
      <c r="J13735" t="s">
        <v>11</v>
      </c>
      <c r="K13735" s="1" t="s">
        <v>66282</v>
      </c>
      <c r="L13735" t="s">
        <v>11</v>
      </c>
    </row>
    <row r="13736" spans="1:12" x14ac:dyDescent="0.2">
      <c r="A13736" s="1" t="s">
        <v>66283</v>
      </c>
      <c r="B13736" t="s">
        <v>66284</v>
      </c>
      <c r="C13736">
        <v>2.145</v>
      </c>
      <c r="D13736">
        <v>42.435000000000002</v>
      </c>
      <c r="E13736">
        <v>42.430999999999997</v>
      </c>
      <c r="F13736">
        <v>0.92700000000000005</v>
      </c>
      <c r="G13736">
        <v>0</v>
      </c>
      <c r="H13736" t="s">
        <v>66285</v>
      </c>
      <c r="I13736">
        <v>9507</v>
      </c>
      <c r="J13736" t="s">
        <v>11</v>
      </c>
      <c r="K13736" s="1" t="s">
        <v>66286</v>
      </c>
      <c r="L13736" t="s">
        <v>66287</v>
      </c>
    </row>
    <row r="13737" spans="1:12" x14ac:dyDescent="0.2">
      <c r="A13737" s="1" t="s">
        <v>66288</v>
      </c>
      <c r="B13737" t="s">
        <v>66289</v>
      </c>
      <c r="C13737">
        <v>0</v>
      </c>
      <c r="D13737">
        <v>1.486</v>
      </c>
      <c r="E13737">
        <v>2.2629999999999999</v>
      </c>
      <c r="F13737">
        <v>0</v>
      </c>
      <c r="G13737">
        <v>0</v>
      </c>
      <c r="H13737" t="s">
        <v>66290</v>
      </c>
      <c r="I13737">
        <v>19092</v>
      </c>
      <c r="J13737" t="s">
        <v>11</v>
      </c>
      <c r="K13737" s="1" t="s">
        <v>66291</v>
      </c>
      <c r="L13737" t="s">
        <v>66292</v>
      </c>
    </row>
    <row r="13738" spans="1:12" x14ac:dyDescent="0.2">
      <c r="A13738" s="1" t="s">
        <v>66293</v>
      </c>
      <c r="B13738" t="s">
        <v>66294</v>
      </c>
      <c r="C13738">
        <v>12.375999999999999</v>
      </c>
      <c r="D13738">
        <v>54.654000000000003</v>
      </c>
      <c r="E13738">
        <v>53.18</v>
      </c>
      <c r="F13738">
        <v>10.664999999999999</v>
      </c>
      <c r="G13738">
        <v>0</v>
      </c>
      <c r="H13738" t="s">
        <v>66295</v>
      </c>
      <c r="I13738">
        <v>19093</v>
      </c>
      <c r="J13738" t="s">
        <v>11</v>
      </c>
      <c r="K13738" s="1" t="s">
        <v>66296</v>
      </c>
      <c r="L13738" t="s">
        <v>66297</v>
      </c>
    </row>
    <row r="13739" spans="1:12" x14ac:dyDescent="0.2">
      <c r="A13739" s="1" t="s">
        <v>66298</v>
      </c>
      <c r="B13739" t="s">
        <v>66299</v>
      </c>
      <c r="C13739">
        <v>0</v>
      </c>
      <c r="D13739">
        <v>2.8069999999999999</v>
      </c>
      <c r="E13739">
        <v>4.149</v>
      </c>
      <c r="F13739">
        <v>1.0820000000000001</v>
      </c>
      <c r="G13739">
        <v>0</v>
      </c>
      <c r="H13739" t="s">
        <v>66300</v>
      </c>
      <c r="I13739">
        <v>19096</v>
      </c>
      <c r="J13739" t="s">
        <v>11</v>
      </c>
      <c r="K13739" s="1" t="s">
        <v>66301</v>
      </c>
      <c r="L13739" t="s">
        <v>66302</v>
      </c>
    </row>
    <row r="13740" spans="1:12" x14ac:dyDescent="0.2">
      <c r="A13740" s="1" t="s">
        <v>66303</v>
      </c>
      <c r="B13740" t="s">
        <v>66304</v>
      </c>
      <c r="C13740">
        <v>107.756</v>
      </c>
      <c r="D13740">
        <v>120.04</v>
      </c>
      <c r="E13740">
        <v>98.816999999999993</v>
      </c>
      <c r="F13740">
        <v>86.25</v>
      </c>
      <c r="G13740">
        <v>0</v>
      </c>
      <c r="H13740" t="s">
        <v>66305</v>
      </c>
      <c r="I13740">
        <v>9508</v>
      </c>
      <c r="J13740" t="s">
        <v>66306</v>
      </c>
      <c r="K13740" s="1" t="s">
        <v>66307</v>
      </c>
      <c r="L13740" t="s">
        <v>66308</v>
      </c>
    </row>
    <row r="13741" spans="1:12" x14ac:dyDescent="0.2">
      <c r="A13741" s="1" t="s">
        <v>66309</v>
      </c>
      <c r="B13741" t="s">
        <v>66310</v>
      </c>
      <c r="C13741">
        <v>0.495</v>
      </c>
      <c r="D13741">
        <v>0.33</v>
      </c>
      <c r="E13741">
        <v>0.189</v>
      </c>
      <c r="F13741">
        <v>0.155</v>
      </c>
      <c r="G13741">
        <v>0</v>
      </c>
      <c r="H13741" t="s">
        <v>66311</v>
      </c>
      <c r="I13741">
        <v>9509</v>
      </c>
      <c r="J13741" t="s">
        <v>66312</v>
      </c>
      <c r="K13741" s="1" t="s">
        <v>66313</v>
      </c>
      <c r="L13741" t="s">
        <v>66314</v>
      </c>
    </row>
    <row r="13742" spans="1:12" x14ac:dyDescent="0.2">
      <c r="A13742" s="1" t="s">
        <v>66315</v>
      </c>
      <c r="B13742" t="s">
        <v>66316</v>
      </c>
      <c r="C13742">
        <v>59.405999999999999</v>
      </c>
      <c r="D13742">
        <v>58.121000000000002</v>
      </c>
      <c r="E13742">
        <v>63.363</v>
      </c>
      <c r="F13742">
        <v>59.354999999999997</v>
      </c>
      <c r="G13742">
        <v>0</v>
      </c>
      <c r="H13742" t="s">
        <v>66317</v>
      </c>
      <c r="I13742">
        <v>30100</v>
      </c>
      <c r="J13742" t="s">
        <v>66318</v>
      </c>
      <c r="K13742" s="1" t="s">
        <v>66319</v>
      </c>
      <c r="L13742" t="s">
        <v>66320</v>
      </c>
    </row>
    <row r="13743" spans="1:12" x14ac:dyDescent="0.2">
      <c r="A13743" s="1" t="s">
        <v>66321</v>
      </c>
      <c r="B13743" t="s">
        <v>66322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 t="s">
        <v>66323</v>
      </c>
      <c r="I13743">
        <v>9515</v>
      </c>
      <c r="J13743" t="s">
        <v>11</v>
      </c>
      <c r="K13743" s="1" t="s">
        <v>66324</v>
      </c>
      <c r="L13743" t="s">
        <v>11</v>
      </c>
    </row>
    <row r="13744" spans="1:12" x14ac:dyDescent="0.2">
      <c r="A13744" s="1" t="s">
        <v>66325</v>
      </c>
      <c r="B13744" t="s">
        <v>66326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 t="s">
        <v>66327</v>
      </c>
      <c r="I13744">
        <v>9516</v>
      </c>
      <c r="J13744" t="s">
        <v>11</v>
      </c>
      <c r="K13744" s="1" t="s">
        <v>66328</v>
      </c>
      <c r="L13744" t="s">
        <v>66329</v>
      </c>
    </row>
    <row r="13745" spans="1:12" x14ac:dyDescent="0.2">
      <c r="A13745" s="1" t="s">
        <v>66330</v>
      </c>
      <c r="B13745" t="s">
        <v>66331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 t="s">
        <v>66332</v>
      </c>
      <c r="I13745">
        <v>9519</v>
      </c>
      <c r="J13745" t="s">
        <v>11</v>
      </c>
      <c r="K13745" s="1" t="s">
        <v>66333</v>
      </c>
      <c r="L13745" t="s">
        <v>66334</v>
      </c>
    </row>
    <row r="13746" spans="1:12" x14ac:dyDescent="0.2">
      <c r="A13746" s="1" t="s">
        <v>66335</v>
      </c>
      <c r="B13746" t="s">
        <v>66336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 t="s">
        <v>66337</v>
      </c>
      <c r="I13746">
        <v>9520</v>
      </c>
      <c r="J13746" t="s">
        <v>11</v>
      </c>
      <c r="K13746" s="1" t="s">
        <v>66338</v>
      </c>
      <c r="L13746" t="s">
        <v>66339</v>
      </c>
    </row>
    <row r="13747" spans="1:12" x14ac:dyDescent="0.2">
      <c r="A13747" s="1" t="s">
        <v>66340</v>
      </c>
      <c r="B13747" t="s">
        <v>66341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 t="s">
        <v>66342</v>
      </c>
      <c r="I13747">
        <v>9521</v>
      </c>
      <c r="J13747" t="s">
        <v>11</v>
      </c>
      <c r="K13747" s="1" t="s">
        <v>66343</v>
      </c>
      <c r="L13747" t="s">
        <v>66344</v>
      </c>
    </row>
    <row r="13748" spans="1:12" x14ac:dyDescent="0.2">
      <c r="A13748" s="1" t="s">
        <v>66345</v>
      </c>
      <c r="B13748" t="s">
        <v>66346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 t="s">
        <v>66347</v>
      </c>
      <c r="I13748">
        <v>9522</v>
      </c>
      <c r="J13748" t="s">
        <v>11</v>
      </c>
      <c r="K13748" s="1" t="s">
        <v>66348</v>
      </c>
      <c r="L13748" t="s">
        <v>66349</v>
      </c>
    </row>
    <row r="13749" spans="1:12" x14ac:dyDescent="0.2">
      <c r="A13749" s="1" t="s">
        <v>66350</v>
      </c>
      <c r="B13749" t="s">
        <v>66351</v>
      </c>
      <c r="C13749">
        <v>0</v>
      </c>
      <c r="D13749">
        <v>0</v>
      </c>
      <c r="E13749">
        <v>0</v>
      </c>
      <c r="F13749">
        <v>0.155</v>
      </c>
      <c r="G13749">
        <v>0</v>
      </c>
      <c r="H13749" t="s">
        <v>66352</v>
      </c>
      <c r="I13749">
        <v>9524</v>
      </c>
      <c r="J13749" t="s">
        <v>11</v>
      </c>
      <c r="K13749" s="1" t="s">
        <v>66353</v>
      </c>
      <c r="L13749" t="s">
        <v>66354</v>
      </c>
    </row>
    <row r="13750" spans="1:12" x14ac:dyDescent="0.2">
      <c r="A13750" s="1" t="s">
        <v>66355</v>
      </c>
      <c r="B13750" t="s">
        <v>66356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 t="s">
        <v>66357</v>
      </c>
      <c r="I13750">
        <v>9525</v>
      </c>
      <c r="J13750" t="s">
        <v>11</v>
      </c>
      <c r="K13750" s="1" t="s">
        <v>66358</v>
      </c>
      <c r="L13750" t="s">
        <v>11</v>
      </c>
    </row>
    <row r="13751" spans="1:12" x14ac:dyDescent="0.2">
      <c r="A13751" s="1" t="s">
        <v>66359</v>
      </c>
      <c r="B13751" t="s">
        <v>66360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 t="s">
        <v>66361</v>
      </c>
      <c r="I13751">
        <v>9526</v>
      </c>
      <c r="J13751" t="s">
        <v>11</v>
      </c>
      <c r="K13751" s="1" t="s">
        <v>66362</v>
      </c>
      <c r="L13751" t="s">
        <v>66363</v>
      </c>
    </row>
    <row r="13752" spans="1:12" x14ac:dyDescent="0.2">
      <c r="A13752" s="1" t="s">
        <v>66364</v>
      </c>
      <c r="B13752" t="s">
        <v>66365</v>
      </c>
      <c r="C13752">
        <v>294.22500000000002</v>
      </c>
      <c r="D13752">
        <v>101.05200000000001</v>
      </c>
      <c r="E13752">
        <v>99.004999999999995</v>
      </c>
      <c r="F13752">
        <v>343.14299999999997</v>
      </c>
      <c r="G13752">
        <v>0</v>
      </c>
      <c r="H13752" t="s">
        <v>66366</v>
      </c>
      <c r="I13752">
        <v>9527</v>
      </c>
      <c r="J13752" t="s">
        <v>11</v>
      </c>
      <c r="K13752" s="1" t="s">
        <v>66367</v>
      </c>
      <c r="L13752" t="s">
        <v>66368</v>
      </c>
    </row>
    <row r="13753" spans="1:12" x14ac:dyDescent="0.2">
      <c r="A13753" s="1" t="s">
        <v>66369</v>
      </c>
      <c r="B13753" t="s">
        <v>66370</v>
      </c>
      <c r="C13753">
        <v>21.122</v>
      </c>
      <c r="D13753">
        <v>10.733000000000001</v>
      </c>
      <c r="E13753">
        <v>8.4860000000000007</v>
      </c>
      <c r="F13753">
        <v>25.812999999999999</v>
      </c>
      <c r="G13753">
        <v>0</v>
      </c>
      <c r="H13753" t="s">
        <v>66371</v>
      </c>
      <c r="I13753">
        <v>9529</v>
      </c>
      <c r="J13753" t="s">
        <v>11</v>
      </c>
      <c r="K13753" s="1" t="s">
        <v>66372</v>
      </c>
      <c r="L13753" t="s">
        <v>66373</v>
      </c>
    </row>
    <row r="13754" spans="1:12" x14ac:dyDescent="0.2">
      <c r="A13754" s="1" t="s">
        <v>66374</v>
      </c>
      <c r="B13754" t="s">
        <v>66375</v>
      </c>
      <c r="C13754">
        <v>0.495</v>
      </c>
      <c r="D13754">
        <v>0</v>
      </c>
      <c r="E13754">
        <v>0</v>
      </c>
      <c r="F13754">
        <v>0.309</v>
      </c>
      <c r="G13754">
        <v>0</v>
      </c>
      <c r="H13754" t="s">
        <v>66376</v>
      </c>
      <c r="I13754">
        <v>18997</v>
      </c>
      <c r="J13754" t="s">
        <v>11</v>
      </c>
      <c r="K13754" s="1" t="s">
        <v>66377</v>
      </c>
      <c r="L13754" t="s">
        <v>66378</v>
      </c>
    </row>
    <row r="13755" spans="1:12" x14ac:dyDescent="0.2">
      <c r="A13755" s="1" t="s">
        <v>66379</v>
      </c>
      <c r="B13755" t="s">
        <v>66380</v>
      </c>
      <c r="C13755">
        <v>77.393000000000001</v>
      </c>
      <c r="D13755">
        <v>76.448999999999998</v>
      </c>
      <c r="E13755">
        <v>78.638000000000005</v>
      </c>
      <c r="F13755">
        <v>105.107</v>
      </c>
      <c r="G13755">
        <v>0</v>
      </c>
      <c r="H13755" t="s">
        <v>66381</v>
      </c>
      <c r="I13755">
        <v>9530</v>
      </c>
      <c r="J13755" t="s">
        <v>11</v>
      </c>
      <c r="K13755" s="1" t="s">
        <v>66382</v>
      </c>
      <c r="L13755" t="s">
        <v>66383</v>
      </c>
    </row>
    <row r="13756" spans="1:12" x14ac:dyDescent="0.2">
      <c r="A13756" s="1" t="s">
        <v>66384</v>
      </c>
      <c r="B13756" t="s">
        <v>66385</v>
      </c>
      <c r="C13756">
        <v>211.05600000000001</v>
      </c>
      <c r="D13756">
        <v>81.567999999999998</v>
      </c>
      <c r="E13756">
        <v>90.141999999999996</v>
      </c>
      <c r="F13756">
        <v>206.041</v>
      </c>
      <c r="G13756">
        <v>0</v>
      </c>
      <c r="H13756" t="s">
        <v>66386</v>
      </c>
      <c r="I13756">
        <v>9531</v>
      </c>
      <c r="J13756" t="s">
        <v>11</v>
      </c>
      <c r="K13756" s="1" t="s">
        <v>66387</v>
      </c>
      <c r="L13756" t="s">
        <v>66388</v>
      </c>
    </row>
    <row r="13757" spans="1:12" x14ac:dyDescent="0.2">
      <c r="A13757" s="1" t="s">
        <v>66389</v>
      </c>
      <c r="B13757" t="s">
        <v>66390</v>
      </c>
      <c r="C13757">
        <v>5.1159999999999997</v>
      </c>
      <c r="D13757">
        <v>6.109</v>
      </c>
      <c r="E13757">
        <v>6.2229999999999999</v>
      </c>
      <c r="F13757">
        <v>10.356</v>
      </c>
      <c r="G13757">
        <v>0</v>
      </c>
      <c r="H13757" t="s">
        <v>66391</v>
      </c>
      <c r="I13757">
        <v>9532</v>
      </c>
      <c r="J13757" t="s">
        <v>11</v>
      </c>
      <c r="K13757" s="1" t="s">
        <v>66392</v>
      </c>
      <c r="L13757" t="s">
        <v>66393</v>
      </c>
    </row>
    <row r="13758" spans="1:12" x14ac:dyDescent="0.2">
      <c r="A13758" s="1" t="s">
        <v>66394</v>
      </c>
      <c r="B13758" t="s">
        <v>66395</v>
      </c>
      <c r="C13758">
        <v>300.82600000000002</v>
      </c>
      <c r="D13758">
        <v>185.75700000000001</v>
      </c>
      <c r="E13758">
        <v>184.62100000000001</v>
      </c>
      <c r="F13758">
        <v>370.65699999999998</v>
      </c>
      <c r="G13758">
        <v>0</v>
      </c>
      <c r="H13758" t="s">
        <v>66396</v>
      </c>
      <c r="I13758">
        <v>9533</v>
      </c>
      <c r="J13758" t="s">
        <v>11</v>
      </c>
      <c r="K13758" s="1" t="s">
        <v>66397</v>
      </c>
      <c r="L13758" t="s">
        <v>66398</v>
      </c>
    </row>
    <row r="13759" spans="1:12" x14ac:dyDescent="0.2">
      <c r="A13759" s="1" t="s">
        <v>66399</v>
      </c>
      <c r="B13759" t="s">
        <v>66400</v>
      </c>
      <c r="C13759">
        <v>136.46899999999999</v>
      </c>
      <c r="D13759">
        <v>57.625999999999998</v>
      </c>
      <c r="E13759">
        <v>55.82</v>
      </c>
      <c r="F13759">
        <v>149.62299999999999</v>
      </c>
      <c r="G13759">
        <v>0</v>
      </c>
      <c r="H13759" t="s">
        <v>66401</v>
      </c>
      <c r="I13759">
        <v>9534</v>
      </c>
      <c r="J13759" t="s">
        <v>11</v>
      </c>
      <c r="K13759" s="1" t="s">
        <v>66402</v>
      </c>
      <c r="L13759" t="s">
        <v>66403</v>
      </c>
    </row>
    <row r="13760" spans="1:12" x14ac:dyDescent="0.2">
      <c r="A13760" s="1" t="s">
        <v>66404</v>
      </c>
      <c r="B13760" t="s">
        <v>66405</v>
      </c>
      <c r="C13760">
        <v>126.568</v>
      </c>
      <c r="D13760">
        <v>126.645</v>
      </c>
      <c r="E13760">
        <v>157.654</v>
      </c>
      <c r="F13760">
        <v>157.042</v>
      </c>
      <c r="G13760">
        <v>0</v>
      </c>
      <c r="H13760" t="s">
        <v>66406</v>
      </c>
      <c r="I13760">
        <v>9535</v>
      </c>
      <c r="J13760" t="s">
        <v>11</v>
      </c>
      <c r="K13760" s="1" t="s">
        <v>66407</v>
      </c>
      <c r="L13760" t="s">
        <v>66408</v>
      </c>
    </row>
    <row r="13761" spans="1:12" x14ac:dyDescent="0.2">
      <c r="A13761" s="1" t="s">
        <v>66409</v>
      </c>
      <c r="B13761" t="s">
        <v>66410</v>
      </c>
      <c r="C13761">
        <v>187.624</v>
      </c>
      <c r="D13761">
        <v>162.64099999999999</v>
      </c>
      <c r="E13761">
        <v>180.095</v>
      </c>
      <c r="F13761">
        <v>205.422</v>
      </c>
      <c r="G13761">
        <v>0</v>
      </c>
      <c r="H13761" t="s">
        <v>66411</v>
      </c>
      <c r="I13761">
        <v>9536</v>
      </c>
      <c r="J13761" t="s">
        <v>11</v>
      </c>
      <c r="K13761" s="1" t="s">
        <v>66412</v>
      </c>
      <c r="L13761" t="s">
        <v>66413</v>
      </c>
    </row>
    <row r="13762" spans="1:12" x14ac:dyDescent="0.2">
      <c r="A13762" s="1" t="s">
        <v>66414</v>
      </c>
      <c r="B13762" t="s">
        <v>66415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 t="s">
        <v>66416</v>
      </c>
      <c r="I13762">
        <v>22985</v>
      </c>
      <c r="J13762" t="s">
        <v>11</v>
      </c>
      <c r="K13762" s="1" t="s">
        <v>66417</v>
      </c>
      <c r="L13762" t="s">
        <v>66418</v>
      </c>
    </row>
    <row r="13763" spans="1:12" x14ac:dyDescent="0.2">
      <c r="A13763" s="1" t="s">
        <v>66419</v>
      </c>
      <c r="B13763" t="s">
        <v>66420</v>
      </c>
      <c r="C13763">
        <v>274.58800000000002</v>
      </c>
      <c r="D13763">
        <v>193.18700000000001</v>
      </c>
      <c r="E13763">
        <v>165.76300000000001</v>
      </c>
      <c r="F13763">
        <v>311.61099999999999</v>
      </c>
      <c r="G13763">
        <v>0</v>
      </c>
      <c r="H13763" t="s">
        <v>66421</v>
      </c>
      <c r="I13763">
        <v>9537</v>
      </c>
      <c r="J13763" t="s">
        <v>11</v>
      </c>
      <c r="K13763" s="1" t="s">
        <v>66422</v>
      </c>
      <c r="L13763" t="s">
        <v>66423</v>
      </c>
    </row>
    <row r="13764" spans="1:12" x14ac:dyDescent="0.2">
      <c r="A13764" s="1" t="s">
        <v>66424</v>
      </c>
      <c r="B13764" t="s">
        <v>66425</v>
      </c>
      <c r="C13764">
        <v>28.053000000000001</v>
      </c>
      <c r="D13764">
        <v>26.419</v>
      </c>
      <c r="E13764">
        <v>32.625</v>
      </c>
      <c r="F13764">
        <v>38.179000000000002</v>
      </c>
      <c r="G13764">
        <v>0</v>
      </c>
      <c r="H13764" t="s">
        <v>66426</v>
      </c>
      <c r="I13764">
        <v>9538</v>
      </c>
      <c r="J13764" t="s">
        <v>11</v>
      </c>
      <c r="K13764" s="1" t="s">
        <v>66427</v>
      </c>
      <c r="L13764" t="s">
        <v>66428</v>
      </c>
    </row>
    <row r="13765" spans="1:12" x14ac:dyDescent="0.2">
      <c r="A13765" s="1" t="s">
        <v>66429</v>
      </c>
      <c r="B13765" t="s">
        <v>66430</v>
      </c>
      <c r="C13765">
        <v>0</v>
      </c>
      <c r="D13765">
        <v>0.16500000000000001</v>
      </c>
      <c r="E13765">
        <v>0</v>
      </c>
      <c r="F13765">
        <v>0</v>
      </c>
      <c r="G13765">
        <v>0</v>
      </c>
      <c r="H13765" t="s">
        <v>66431</v>
      </c>
      <c r="I13765">
        <v>31963</v>
      </c>
      <c r="J13765" t="s">
        <v>11</v>
      </c>
      <c r="K13765" s="1" t="s">
        <v>66432</v>
      </c>
      <c r="L13765" t="s">
        <v>11</v>
      </c>
    </row>
    <row r="13766" spans="1:12" x14ac:dyDescent="0.2">
      <c r="A13766" s="1" t="s">
        <v>66433</v>
      </c>
      <c r="B13766" t="s">
        <v>66434</v>
      </c>
      <c r="C13766">
        <v>673.59799999999996</v>
      </c>
      <c r="D13766">
        <v>605.32000000000005</v>
      </c>
      <c r="E13766">
        <v>571.024</v>
      </c>
      <c r="F13766">
        <v>769.90899999999999</v>
      </c>
      <c r="G13766">
        <v>0</v>
      </c>
      <c r="H13766" t="s">
        <v>66435</v>
      </c>
      <c r="I13766">
        <v>9539</v>
      </c>
      <c r="J13766" t="s">
        <v>11</v>
      </c>
      <c r="K13766" s="1" t="s">
        <v>66436</v>
      </c>
      <c r="L13766" t="s">
        <v>66437</v>
      </c>
    </row>
    <row r="13767" spans="1:12" x14ac:dyDescent="0.2">
      <c r="A13767" s="1" t="s">
        <v>66438</v>
      </c>
      <c r="B13767" t="s">
        <v>66439</v>
      </c>
      <c r="C13767">
        <v>244.22499999999999</v>
      </c>
      <c r="D13767">
        <v>118.389</v>
      </c>
      <c r="E13767">
        <v>127.67</v>
      </c>
      <c r="F13767">
        <v>318.87599999999998</v>
      </c>
      <c r="G13767">
        <v>0</v>
      </c>
      <c r="H13767" t="s">
        <v>66440</v>
      </c>
      <c r="I13767">
        <v>9540</v>
      </c>
      <c r="J13767" t="s">
        <v>11</v>
      </c>
      <c r="K13767" s="1" t="s">
        <v>66441</v>
      </c>
      <c r="L13767" t="s">
        <v>66442</v>
      </c>
    </row>
    <row r="13768" spans="1:12" x14ac:dyDescent="0.2">
      <c r="A13768" s="1" t="s">
        <v>66443</v>
      </c>
      <c r="B13768" t="s">
        <v>66444</v>
      </c>
      <c r="C13768">
        <v>387.62400000000002</v>
      </c>
      <c r="D13768">
        <v>321.64800000000002</v>
      </c>
      <c r="E13768">
        <v>291.73500000000001</v>
      </c>
      <c r="F13768">
        <v>534.34500000000003</v>
      </c>
      <c r="G13768">
        <v>0</v>
      </c>
      <c r="H13768" t="s">
        <v>66445</v>
      </c>
      <c r="I13768">
        <v>9541</v>
      </c>
      <c r="J13768" t="s">
        <v>11</v>
      </c>
      <c r="K13768" s="1" t="s">
        <v>66446</v>
      </c>
      <c r="L13768" t="s">
        <v>66447</v>
      </c>
    </row>
    <row r="13769" spans="1:12" x14ac:dyDescent="0.2">
      <c r="A13769" s="1" t="s">
        <v>66448</v>
      </c>
      <c r="B13769" t="s">
        <v>66449</v>
      </c>
      <c r="C13769">
        <v>105.28100000000001</v>
      </c>
      <c r="D13769">
        <v>104.51900000000001</v>
      </c>
      <c r="E13769">
        <v>117.298</v>
      </c>
      <c r="F13769">
        <v>137.10300000000001</v>
      </c>
      <c r="G13769">
        <v>0</v>
      </c>
      <c r="H13769" t="s">
        <v>66450</v>
      </c>
      <c r="I13769">
        <v>9542</v>
      </c>
      <c r="J13769" t="s">
        <v>11</v>
      </c>
      <c r="K13769" s="1" t="s">
        <v>66451</v>
      </c>
      <c r="L13769" t="s">
        <v>66452</v>
      </c>
    </row>
    <row r="13770" spans="1:12" x14ac:dyDescent="0.2">
      <c r="A13770" s="1" t="s">
        <v>66453</v>
      </c>
      <c r="B13770" t="s">
        <v>66454</v>
      </c>
      <c r="C13770">
        <v>283.82900000000001</v>
      </c>
      <c r="D13770">
        <v>147.44999999999999</v>
      </c>
      <c r="E13770">
        <v>145.208</v>
      </c>
      <c r="F13770">
        <v>341.90699999999998</v>
      </c>
      <c r="G13770">
        <v>0</v>
      </c>
      <c r="H13770" t="s">
        <v>66455</v>
      </c>
      <c r="I13770">
        <v>9543</v>
      </c>
      <c r="J13770" t="s">
        <v>11</v>
      </c>
      <c r="K13770" s="1" t="s">
        <v>66456</v>
      </c>
      <c r="L13770" t="s">
        <v>66457</v>
      </c>
    </row>
    <row r="13771" spans="1:12" x14ac:dyDescent="0.2">
      <c r="A13771" s="1" t="s">
        <v>66458</v>
      </c>
      <c r="B13771" t="s">
        <v>66459</v>
      </c>
      <c r="C13771">
        <v>174.58799999999999</v>
      </c>
      <c r="D13771">
        <v>176.345</v>
      </c>
      <c r="E13771">
        <v>175.75800000000001</v>
      </c>
      <c r="F13771">
        <v>200.012</v>
      </c>
      <c r="G13771">
        <v>0</v>
      </c>
      <c r="H13771" t="s">
        <v>66460</v>
      </c>
      <c r="I13771">
        <v>9544</v>
      </c>
      <c r="J13771" t="s">
        <v>11</v>
      </c>
      <c r="K13771" s="1" t="s">
        <v>66461</v>
      </c>
      <c r="L13771" t="s">
        <v>66462</v>
      </c>
    </row>
    <row r="13772" spans="1:12" x14ac:dyDescent="0.2">
      <c r="A13772" s="1" t="s">
        <v>66463</v>
      </c>
      <c r="B13772" t="s">
        <v>66464</v>
      </c>
      <c r="C13772">
        <v>8.9109999999999996</v>
      </c>
      <c r="D13772">
        <v>10.237</v>
      </c>
      <c r="E13772">
        <v>3.7719999999999998</v>
      </c>
      <c r="F13772">
        <v>14.375</v>
      </c>
      <c r="G13772">
        <v>0</v>
      </c>
      <c r="H13772" t="s">
        <v>66465</v>
      </c>
      <c r="I13772">
        <v>9545</v>
      </c>
      <c r="J13772" t="s">
        <v>66466</v>
      </c>
      <c r="K13772" s="1" t="s">
        <v>66467</v>
      </c>
      <c r="L13772" t="s">
        <v>66468</v>
      </c>
    </row>
    <row r="13773" spans="1:12" x14ac:dyDescent="0.2">
      <c r="A13773" s="1" t="s">
        <v>66469</v>
      </c>
      <c r="B13773" t="s">
        <v>66470</v>
      </c>
      <c r="C13773">
        <v>2.145</v>
      </c>
      <c r="D13773">
        <v>1.651</v>
      </c>
      <c r="E13773">
        <v>1.5089999999999999</v>
      </c>
      <c r="F13773">
        <v>2.1640000000000001</v>
      </c>
      <c r="G13773">
        <v>0</v>
      </c>
      <c r="H13773" t="s">
        <v>66471</v>
      </c>
      <c r="I13773">
        <v>9546</v>
      </c>
      <c r="J13773" t="s">
        <v>11</v>
      </c>
      <c r="K13773" s="1" t="s">
        <v>66472</v>
      </c>
      <c r="L13773" t="s">
        <v>66473</v>
      </c>
    </row>
    <row r="13774" spans="1:12" x14ac:dyDescent="0.2">
      <c r="A13774" s="1" t="s">
        <v>66474</v>
      </c>
      <c r="B13774" t="s">
        <v>66475</v>
      </c>
      <c r="C13774">
        <v>147.69</v>
      </c>
      <c r="D13774">
        <v>178.98699999999999</v>
      </c>
      <c r="E13774">
        <v>165.386</v>
      </c>
      <c r="F13774">
        <v>184.09200000000001</v>
      </c>
      <c r="G13774">
        <v>0</v>
      </c>
      <c r="H13774" t="s">
        <v>66476</v>
      </c>
      <c r="I13774">
        <v>9547</v>
      </c>
      <c r="J13774" t="s">
        <v>11</v>
      </c>
      <c r="K13774" s="1" t="s">
        <v>66477</v>
      </c>
      <c r="L13774" t="s">
        <v>66478</v>
      </c>
    </row>
    <row r="13775" spans="1:12" x14ac:dyDescent="0.2">
      <c r="A13775" s="1" t="s">
        <v>66479</v>
      </c>
      <c r="B13775" t="s">
        <v>66480</v>
      </c>
      <c r="C13775">
        <v>40.923999999999999</v>
      </c>
      <c r="D13775">
        <v>41.94</v>
      </c>
      <c r="E13775">
        <v>54.689</v>
      </c>
      <c r="F13775">
        <v>62.6</v>
      </c>
      <c r="G13775">
        <v>0</v>
      </c>
      <c r="H13775" t="s">
        <v>66481</v>
      </c>
      <c r="I13775">
        <v>9548</v>
      </c>
      <c r="J13775" t="s">
        <v>11</v>
      </c>
      <c r="K13775" s="1" t="s">
        <v>66482</v>
      </c>
      <c r="L13775" t="s">
        <v>66483</v>
      </c>
    </row>
    <row r="13776" spans="1:12" x14ac:dyDescent="0.2">
      <c r="A13776" s="1" t="s">
        <v>66484</v>
      </c>
      <c r="B13776" t="s">
        <v>66485</v>
      </c>
      <c r="C13776">
        <v>166.00700000000001</v>
      </c>
      <c r="D13776">
        <v>131.76400000000001</v>
      </c>
      <c r="E13776">
        <v>136.34399999999999</v>
      </c>
      <c r="F13776">
        <v>250.71100000000001</v>
      </c>
      <c r="G13776">
        <v>0</v>
      </c>
      <c r="H13776" t="s">
        <v>66486</v>
      </c>
      <c r="I13776">
        <v>9549</v>
      </c>
      <c r="J13776" t="s">
        <v>11</v>
      </c>
      <c r="K13776" s="1" t="s">
        <v>66487</v>
      </c>
      <c r="L13776" t="s">
        <v>66488</v>
      </c>
    </row>
    <row r="13777" spans="1:12" x14ac:dyDescent="0.2">
      <c r="A13777" s="1" t="s">
        <v>66489</v>
      </c>
      <c r="B13777" t="s">
        <v>66490</v>
      </c>
      <c r="C13777">
        <v>5.9409999999999998</v>
      </c>
      <c r="D13777">
        <v>1.321</v>
      </c>
      <c r="E13777">
        <v>1.5089999999999999</v>
      </c>
      <c r="F13777">
        <v>4.4829999999999997</v>
      </c>
      <c r="G13777">
        <v>0</v>
      </c>
      <c r="H13777" t="s">
        <v>66491</v>
      </c>
      <c r="I13777">
        <v>17928</v>
      </c>
      <c r="J13777" t="s">
        <v>66492</v>
      </c>
      <c r="K13777" s="1" t="s">
        <v>66493</v>
      </c>
      <c r="L13777" t="s">
        <v>66494</v>
      </c>
    </row>
    <row r="13778" spans="1:12" x14ac:dyDescent="0.2">
      <c r="A13778" s="1" t="s">
        <v>66495</v>
      </c>
      <c r="B13778" t="s">
        <v>66496</v>
      </c>
      <c r="C13778">
        <v>87.459000000000003</v>
      </c>
      <c r="D13778">
        <v>108.977</v>
      </c>
      <c r="E13778">
        <v>101.645</v>
      </c>
      <c r="F13778">
        <v>134.78399999999999</v>
      </c>
      <c r="G13778">
        <v>0</v>
      </c>
      <c r="H13778" t="s">
        <v>66497</v>
      </c>
      <c r="I13778">
        <v>9551</v>
      </c>
      <c r="J13778" t="s">
        <v>11</v>
      </c>
      <c r="K13778" s="1" t="s">
        <v>66498</v>
      </c>
      <c r="L13778" t="s">
        <v>66499</v>
      </c>
    </row>
    <row r="13779" spans="1:12" x14ac:dyDescent="0.2">
      <c r="A13779" s="1" t="s">
        <v>66500</v>
      </c>
      <c r="B13779" t="s">
        <v>66501</v>
      </c>
      <c r="C13779">
        <v>53.96</v>
      </c>
      <c r="D13779">
        <v>48.71</v>
      </c>
      <c r="E13779">
        <v>47.521999999999998</v>
      </c>
      <c r="F13779">
        <v>70.793000000000006</v>
      </c>
      <c r="G13779">
        <v>0</v>
      </c>
      <c r="H13779" t="s">
        <v>66502</v>
      </c>
      <c r="I13779">
        <v>9552</v>
      </c>
      <c r="J13779" t="s">
        <v>11</v>
      </c>
      <c r="K13779" s="1" t="s">
        <v>66503</v>
      </c>
      <c r="L13779" t="s">
        <v>66504</v>
      </c>
    </row>
    <row r="13780" spans="1:12" x14ac:dyDescent="0.2">
      <c r="A13780" s="1" t="s">
        <v>66505</v>
      </c>
      <c r="B13780" t="s">
        <v>66506</v>
      </c>
      <c r="C13780">
        <v>211.386</v>
      </c>
      <c r="D13780">
        <v>212.67099999999999</v>
      </c>
      <c r="E13780">
        <v>206.874</v>
      </c>
      <c r="F13780">
        <v>279.92500000000001</v>
      </c>
      <c r="G13780">
        <v>0</v>
      </c>
      <c r="H13780" t="s">
        <v>66507</v>
      </c>
      <c r="I13780">
        <v>9553</v>
      </c>
      <c r="J13780" t="s">
        <v>11</v>
      </c>
      <c r="K13780" s="1" t="s">
        <v>66508</v>
      </c>
      <c r="L13780" t="s">
        <v>66509</v>
      </c>
    </row>
    <row r="13781" spans="1:12" x14ac:dyDescent="0.2">
      <c r="A13781" s="1" t="s">
        <v>66510</v>
      </c>
      <c r="B13781" t="s">
        <v>66511</v>
      </c>
      <c r="C13781">
        <v>251.321</v>
      </c>
      <c r="D13781">
        <v>275.25</v>
      </c>
      <c r="E13781">
        <v>286.07799999999997</v>
      </c>
      <c r="F13781">
        <v>341.28899999999999</v>
      </c>
      <c r="G13781">
        <v>0</v>
      </c>
      <c r="H13781" t="s">
        <v>66512</v>
      </c>
      <c r="I13781">
        <v>9554</v>
      </c>
      <c r="J13781" t="s">
        <v>11</v>
      </c>
      <c r="K13781" s="1" t="s">
        <v>66513</v>
      </c>
      <c r="L13781" t="s">
        <v>66514</v>
      </c>
    </row>
    <row r="13782" spans="1:12" x14ac:dyDescent="0.2">
      <c r="A13782" s="1" t="s">
        <v>66515</v>
      </c>
      <c r="B13782" t="s">
        <v>66516</v>
      </c>
      <c r="C13782">
        <v>67.326999999999998</v>
      </c>
      <c r="D13782">
        <v>55.81</v>
      </c>
      <c r="E13782">
        <v>56.573999999999998</v>
      </c>
      <c r="F13782">
        <v>57.344999999999999</v>
      </c>
      <c r="G13782">
        <v>0</v>
      </c>
      <c r="H13782" t="s">
        <v>66517</v>
      </c>
      <c r="I13782">
        <v>9555</v>
      </c>
      <c r="J13782" t="s">
        <v>11</v>
      </c>
      <c r="K13782" s="1" t="s">
        <v>66518</v>
      </c>
      <c r="L13782" t="s">
        <v>66519</v>
      </c>
    </row>
    <row r="13783" spans="1:12" x14ac:dyDescent="0.2">
      <c r="A13783" s="1" t="s">
        <v>66520</v>
      </c>
      <c r="B13783" t="s">
        <v>66521</v>
      </c>
      <c r="C13783">
        <v>271.94799999999998</v>
      </c>
      <c r="D13783">
        <v>167.429</v>
      </c>
      <c r="E13783">
        <v>132.761</v>
      </c>
      <c r="F13783">
        <v>434.49400000000003</v>
      </c>
      <c r="G13783">
        <v>0</v>
      </c>
      <c r="H13783" t="s">
        <v>66522</v>
      </c>
      <c r="I13783">
        <v>9556</v>
      </c>
      <c r="J13783" t="s">
        <v>11</v>
      </c>
      <c r="K13783" s="1" t="s">
        <v>66523</v>
      </c>
      <c r="L13783" t="s">
        <v>66524</v>
      </c>
    </row>
    <row r="13784" spans="1:12" x14ac:dyDescent="0.2">
      <c r="A13784" s="1" t="s">
        <v>66525</v>
      </c>
      <c r="B13784" t="s">
        <v>66526</v>
      </c>
      <c r="C13784">
        <v>87.789000000000001</v>
      </c>
      <c r="D13784">
        <v>122.84699999999999</v>
      </c>
      <c r="E13784">
        <v>132.00700000000001</v>
      </c>
      <c r="F13784">
        <v>95.06</v>
      </c>
      <c r="G13784">
        <v>0</v>
      </c>
      <c r="H13784" t="s">
        <v>66527</v>
      </c>
      <c r="I13784">
        <v>9557</v>
      </c>
      <c r="J13784" t="s">
        <v>11</v>
      </c>
      <c r="K13784" s="1" t="s">
        <v>66528</v>
      </c>
      <c r="L13784" t="s">
        <v>66529</v>
      </c>
    </row>
    <row r="13785" spans="1:12" x14ac:dyDescent="0.2">
      <c r="A13785" s="1" t="s">
        <v>66530</v>
      </c>
      <c r="B13785" t="s">
        <v>66531</v>
      </c>
      <c r="C13785">
        <v>47.524999999999999</v>
      </c>
      <c r="D13785">
        <v>32.198</v>
      </c>
      <c r="E13785">
        <v>31.87</v>
      </c>
      <c r="F13785">
        <v>38.179000000000002</v>
      </c>
      <c r="G13785">
        <v>0</v>
      </c>
      <c r="H13785" t="s">
        <v>66532</v>
      </c>
      <c r="I13785">
        <v>9558</v>
      </c>
      <c r="J13785" t="s">
        <v>11</v>
      </c>
      <c r="K13785" s="1" t="s">
        <v>66533</v>
      </c>
      <c r="L13785" t="s">
        <v>66534</v>
      </c>
    </row>
    <row r="13786" spans="1:12" x14ac:dyDescent="0.2">
      <c r="A13786" s="1" t="s">
        <v>66535</v>
      </c>
      <c r="B13786" t="s">
        <v>66536</v>
      </c>
      <c r="C13786">
        <v>120.462</v>
      </c>
      <c r="D13786">
        <v>136.71700000000001</v>
      </c>
      <c r="E13786">
        <v>122.955</v>
      </c>
      <c r="F13786">
        <v>206.19499999999999</v>
      </c>
      <c r="G13786">
        <v>0</v>
      </c>
      <c r="H13786" t="s">
        <v>66537</v>
      </c>
      <c r="I13786">
        <v>16889</v>
      </c>
      <c r="J13786" t="s">
        <v>11</v>
      </c>
      <c r="K13786" s="1" t="s">
        <v>66538</v>
      </c>
      <c r="L13786" t="s">
        <v>66539</v>
      </c>
    </row>
    <row r="13787" spans="1:12" x14ac:dyDescent="0.2">
      <c r="A13787" s="1" t="s">
        <v>66540</v>
      </c>
      <c r="B13787" t="s">
        <v>66541</v>
      </c>
      <c r="C13787">
        <v>146.37</v>
      </c>
      <c r="D13787">
        <v>131.43299999999999</v>
      </c>
      <c r="E13787">
        <v>164.631</v>
      </c>
      <c r="F13787">
        <v>192.12899999999999</v>
      </c>
      <c r="G13787">
        <v>0</v>
      </c>
      <c r="H13787" t="s">
        <v>66542</v>
      </c>
      <c r="I13787">
        <v>9559</v>
      </c>
      <c r="J13787" t="s">
        <v>11</v>
      </c>
      <c r="K13787" s="1" t="s">
        <v>66543</v>
      </c>
      <c r="L13787" t="s">
        <v>66544</v>
      </c>
    </row>
    <row r="13788" spans="1:12" x14ac:dyDescent="0.2">
      <c r="A13788" s="1" t="s">
        <v>66545</v>
      </c>
      <c r="B13788" t="s">
        <v>66546</v>
      </c>
      <c r="C13788">
        <v>156.601</v>
      </c>
      <c r="D13788">
        <v>107.161</v>
      </c>
      <c r="E13788">
        <v>115.035</v>
      </c>
      <c r="F13788">
        <v>243.137</v>
      </c>
      <c r="G13788">
        <v>0</v>
      </c>
      <c r="H13788" t="s">
        <v>66547</v>
      </c>
      <c r="I13788">
        <v>9560</v>
      </c>
      <c r="J13788" t="s">
        <v>11</v>
      </c>
      <c r="K13788" s="1" t="s">
        <v>66548</v>
      </c>
      <c r="L13788" t="s">
        <v>66549</v>
      </c>
    </row>
    <row r="13789" spans="1:12" x14ac:dyDescent="0.2">
      <c r="A13789" s="1" t="s">
        <v>66550</v>
      </c>
      <c r="B13789" t="s">
        <v>66551</v>
      </c>
      <c r="C13789">
        <v>97.194999999999993</v>
      </c>
      <c r="D13789">
        <v>77.935000000000002</v>
      </c>
      <c r="E13789">
        <v>80.900999999999996</v>
      </c>
      <c r="F13789">
        <v>84.085999999999999</v>
      </c>
      <c r="G13789">
        <v>0</v>
      </c>
      <c r="H13789" t="s">
        <v>66552</v>
      </c>
      <c r="I13789">
        <v>9561</v>
      </c>
      <c r="J13789" t="s">
        <v>11</v>
      </c>
      <c r="K13789" s="1" t="s">
        <v>66553</v>
      </c>
      <c r="L13789" t="s">
        <v>66554</v>
      </c>
    </row>
    <row r="13790" spans="1:12" x14ac:dyDescent="0.2">
      <c r="A13790" s="1" t="s">
        <v>66555</v>
      </c>
      <c r="B13790" t="s">
        <v>66556</v>
      </c>
      <c r="C13790">
        <v>0.16500000000000001</v>
      </c>
      <c r="D13790">
        <v>28.4</v>
      </c>
      <c r="E13790">
        <v>26.213000000000001</v>
      </c>
      <c r="F13790">
        <v>26.895</v>
      </c>
      <c r="G13790">
        <v>0</v>
      </c>
      <c r="H13790" t="s">
        <v>66557</v>
      </c>
      <c r="I13790">
        <v>9563</v>
      </c>
      <c r="J13790" t="s">
        <v>11</v>
      </c>
      <c r="K13790" s="1" t="s">
        <v>66558</v>
      </c>
      <c r="L13790" t="s">
        <v>66559</v>
      </c>
    </row>
    <row r="13791" spans="1:12" x14ac:dyDescent="0.2">
      <c r="A13791" s="1" t="s">
        <v>66560</v>
      </c>
      <c r="B13791" t="s">
        <v>66561</v>
      </c>
      <c r="C13791">
        <v>73.266999999999996</v>
      </c>
      <c r="D13791">
        <v>66.706999999999994</v>
      </c>
      <c r="E13791">
        <v>71.849000000000004</v>
      </c>
      <c r="F13791">
        <v>81.921999999999997</v>
      </c>
      <c r="G13791">
        <v>0</v>
      </c>
      <c r="H13791" t="s">
        <v>66562</v>
      </c>
      <c r="I13791">
        <v>9564</v>
      </c>
      <c r="J13791" t="s">
        <v>11</v>
      </c>
      <c r="K13791" s="1" t="s">
        <v>66563</v>
      </c>
      <c r="L13791" t="s">
        <v>66564</v>
      </c>
    </row>
    <row r="13792" spans="1:12" x14ac:dyDescent="0.2">
      <c r="A13792" s="1" t="s">
        <v>66565</v>
      </c>
      <c r="B13792" t="s">
        <v>66566</v>
      </c>
      <c r="C13792">
        <v>122.607</v>
      </c>
      <c r="D13792">
        <v>76.284000000000006</v>
      </c>
      <c r="E13792">
        <v>65.626000000000005</v>
      </c>
      <c r="F13792">
        <v>130.76499999999999</v>
      </c>
      <c r="G13792">
        <v>0</v>
      </c>
      <c r="H13792" t="s">
        <v>66567</v>
      </c>
      <c r="I13792">
        <v>9565</v>
      </c>
      <c r="J13792" t="s">
        <v>11</v>
      </c>
      <c r="K13792" s="1" t="s">
        <v>66568</v>
      </c>
      <c r="L13792" t="s">
        <v>66569</v>
      </c>
    </row>
    <row r="13793" spans="1:12" x14ac:dyDescent="0.2">
      <c r="A13793" s="1" t="s">
        <v>66570</v>
      </c>
      <c r="B13793" t="s">
        <v>66571</v>
      </c>
      <c r="C13793">
        <v>166.667</v>
      </c>
      <c r="D13793">
        <v>155.70599999999999</v>
      </c>
      <c r="E13793">
        <v>206.685</v>
      </c>
      <c r="F13793">
        <v>198.46700000000001</v>
      </c>
      <c r="G13793">
        <v>0</v>
      </c>
      <c r="H13793" t="s">
        <v>66572</v>
      </c>
      <c r="I13793">
        <v>9566</v>
      </c>
      <c r="J13793" t="s">
        <v>11</v>
      </c>
      <c r="K13793" s="1" t="s">
        <v>66573</v>
      </c>
      <c r="L13793" t="s">
        <v>66574</v>
      </c>
    </row>
    <row r="13794" spans="1:12" x14ac:dyDescent="0.2">
      <c r="A13794" s="1" t="s">
        <v>66575</v>
      </c>
      <c r="B13794" t="s">
        <v>66576</v>
      </c>
      <c r="C13794">
        <v>16.667000000000002</v>
      </c>
      <c r="D13794">
        <v>16.015999999999998</v>
      </c>
      <c r="E13794">
        <v>14.898</v>
      </c>
      <c r="F13794">
        <v>14.529</v>
      </c>
      <c r="G13794">
        <v>0</v>
      </c>
      <c r="H13794" t="s">
        <v>66577</v>
      </c>
      <c r="I13794">
        <v>9567</v>
      </c>
      <c r="J13794" t="s">
        <v>11</v>
      </c>
      <c r="K13794" s="1" t="s">
        <v>66578</v>
      </c>
      <c r="L13794" t="s">
        <v>66579</v>
      </c>
    </row>
    <row r="13795" spans="1:12" x14ac:dyDescent="0.2">
      <c r="A13795" s="1" t="s">
        <v>66580</v>
      </c>
      <c r="B13795" t="s">
        <v>66581</v>
      </c>
      <c r="C13795">
        <v>30.858000000000001</v>
      </c>
      <c r="D13795">
        <v>9.2469999999999999</v>
      </c>
      <c r="E13795">
        <v>10.183</v>
      </c>
      <c r="F13795">
        <v>23.649000000000001</v>
      </c>
      <c r="G13795">
        <v>0</v>
      </c>
      <c r="H13795" t="s">
        <v>66582</v>
      </c>
      <c r="I13795">
        <v>9568</v>
      </c>
      <c r="J13795" t="s">
        <v>11</v>
      </c>
      <c r="K13795" s="1" t="s">
        <v>66583</v>
      </c>
      <c r="L13795" t="s">
        <v>66584</v>
      </c>
    </row>
    <row r="13796" spans="1:12" x14ac:dyDescent="0.2">
      <c r="A13796" s="1" t="s">
        <v>66585</v>
      </c>
      <c r="B13796" t="s">
        <v>66586</v>
      </c>
      <c r="C13796">
        <v>26.568000000000001</v>
      </c>
      <c r="D13796">
        <v>8.7509999999999994</v>
      </c>
      <c r="E13796">
        <v>10.749000000000001</v>
      </c>
      <c r="F13796">
        <v>20.402999999999999</v>
      </c>
      <c r="G13796">
        <v>0</v>
      </c>
      <c r="H13796" t="s">
        <v>66587</v>
      </c>
      <c r="I13796">
        <v>9569</v>
      </c>
      <c r="J13796" t="s">
        <v>11</v>
      </c>
      <c r="K13796" s="1" t="s">
        <v>66588</v>
      </c>
      <c r="L13796" t="s">
        <v>66589</v>
      </c>
    </row>
    <row r="13797" spans="1:12" x14ac:dyDescent="0.2">
      <c r="A13797" s="1" t="s">
        <v>66590</v>
      </c>
      <c r="B13797" t="s">
        <v>66591</v>
      </c>
      <c r="C13797">
        <v>177.22800000000001</v>
      </c>
      <c r="D13797">
        <v>233.14599999999999</v>
      </c>
      <c r="E13797">
        <v>227.995</v>
      </c>
      <c r="F13797">
        <v>269.41399999999999</v>
      </c>
      <c r="G13797">
        <v>0</v>
      </c>
      <c r="H13797" t="s">
        <v>66592</v>
      </c>
      <c r="I13797">
        <v>9570</v>
      </c>
      <c r="J13797" t="s">
        <v>11</v>
      </c>
      <c r="K13797" s="1" t="s">
        <v>66593</v>
      </c>
      <c r="L13797" t="s">
        <v>66594</v>
      </c>
    </row>
    <row r="13798" spans="1:12" x14ac:dyDescent="0.2">
      <c r="A13798" s="1" t="s">
        <v>66595</v>
      </c>
      <c r="B13798" t="s">
        <v>66596</v>
      </c>
      <c r="C13798">
        <v>144.06</v>
      </c>
      <c r="D13798">
        <v>79.751999999999995</v>
      </c>
      <c r="E13798">
        <v>62.985999999999997</v>
      </c>
      <c r="F13798">
        <v>163.38</v>
      </c>
      <c r="G13798">
        <v>0</v>
      </c>
      <c r="H13798" t="s">
        <v>66597</v>
      </c>
      <c r="I13798">
        <v>20635</v>
      </c>
      <c r="J13798" t="s">
        <v>11</v>
      </c>
      <c r="K13798" s="1" t="s">
        <v>66598</v>
      </c>
      <c r="L13798" t="s">
        <v>66599</v>
      </c>
    </row>
    <row r="13799" spans="1:12" x14ac:dyDescent="0.2">
      <c r="A13799" s="1" t="s">
        <v>66600</v>
      </c>
      <c r="B13799" t="s">
        <v>66601</v>
      </c>
      <c r="C13799">
        <v>113.86199999999999</v>
      </c>
      <c r="D13799">
        <v>216.304</v>
      </c>
      <c r="E13799">
        <v>198.76499999999999</v>
      </c>
      <c r="F13799">
        <v>142.51300000000001</v>
      </c>
      <c r="G13799">
        <v>0</v>
      </c>
      <c r="H13799" t="s">
        <v>66602</v>
      </c>
      <c r="I13799">
        <v>9571</v>
      </c>
      <c r="J13799" t="s">
        <v>11</v>
      </c>
      <c r="K13799" s="1" t="s">
        <v>66603</v>
      </c>
      <c r="L13799" t="s">
        <v>66604</v>
      </c>
    </row>
    <row r="13800" spans="1:12" x14ac:dyDescent="0.2">
      <c r="A13800" s="1" t="s">
        <v>66605</v>
      </c>
      <c r="B13800" t="s">
        <v>66606</v>
      </c>
      <c r="C13800">
        <v>134.654</v>
      </c>
      <c r="D13800">
        <v>114.756</v>
      </c>
      <c r="E13800">
        <v>101.45699999999999</v>
      </c>
      <c r="F13800">
        <v>220.87899999999999</v>
      </c>
      <c r="G13800">
        <v>0</v>
      </c>
      <c r="H13800" t="s">
        <v>66607</v>
      </c>
      <c r="I13800">
        <v>3043</v>
      </c>
      <c r="J13800" t="s">
        <v>11</v>
      </c>
      <c r="K13800" s="1" t="s">
        <v>66608</v>
      </c>
      <c r="L13800" t="s">
        <v>66609</v>
      </c>
    </row>
    <row r="13801" spans="1:12" x14ac:dyDescent="0.2">
      <c r="A13801" s="1" t="s">
        <v>66610</v>
      </c>
      <c r="B13801" t="s">
        <v>66611</v>
      </c>
      <c r="C13801">
        <v>136.79900000000001</v>
      </c>
      <c r="D13801">
        <v>76.448999999999998</v>
      </c>
      <c r="E13801">
        <v>61.854999999999997</v>
      </c>
      <c r="F13801">
        <v>133.857</v>
      </c>
      <c r="G13801">
        <v>0</v>
      </c>
      <c r="H13801" t="s">
        <v>66612</v>
      </c>
      <c r="I13801">
        <v>24929</v>
      </c>
      <c r="J13801" t="s">
        <v>11</v>
      </c>
      <c r="K13801" s="1" t="s">
        <v>66613</v>
      </c>
      <c r="L13801" t="s">
        <v>66614</v>
      </c>
    </row>
    <row r="13802" spans="1:12" x14ac:dyDescent="0.2">
      <c r="A13802" s="1" t="s">
        <v>66615</v>
      </c>
      <c r="B13802" t="s">
        <v>66616</v>
      </c>
      <c r="C13802">
        <v>48.02</v>
      </c>
      <c r="D13802">
        <v>43.426000000000002</v>
      </c>
      <c r="E13802">
        <v>40.921999999999997</v>
      </c>
      <c r="F13802">
        <v>41.424999999999997</v>
      </c>
      <c r="G13802">
        <v>0</v>
      </c>
      <c r="H13802" t="s">
        <v>66617</v>
      </c>
      <c r="I13802">
        <v>22420</v>
      </c>
      <c r="J13802" t="s">
        <v>11</v>
      </c>
      <c r="K13802" s="1" t="s">
        <v>66618</v>
      </c>
      <c r="L13802" t="s">
        <v>66619</v>
      </c>
    </row>
    <row r="13803" spans="1:12" x14ac:dyDescent="0.2">
      <c r="A13803" s="1" t="s">
        <v>66620</v>
      </c>
      <c r="B13803" t="s">
        <v>66621</v>
      </c>
      <c r="C13803">
        <v>37.459000000000003</v>
      </c>
      <c r="D13803">
        <v>31.042000000000002</v>
      </c>
      <c r="E13803">
        <v>32.625</v>
      </c>
      <c r="F13803">
        <v>51.317</v>
      </c>
      <c r="G13803">
        <v>0</v>
      </c>
      <c r="H13803" t="s">
        <v>66622</v>
      </c>
      <c r="I13803">
        <v>21108</v>
      </c>
      <c r="J13803" t="s">
        <v>11</v>
      </c>
      <c r="K13803" s="1" t="s">
        <v>66623</v>
      </c>
      <c r="L13803" t="s">
        <v>66624</v>
      </c>
    </row>
    <row r="13804" spans="1:12" x14ac:dyDescent="0.2">
      <c r="A13804" s="1" t="s">
        <v>66625</v>
      </c>
      <c r="B13804" t="s">
        <v>66626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 t="s">
        <v>66627</v>
      </c>
      <c r="I13804">
        <v>17202</v>
      </c>
      <c r="J13804" t="s">
        <v>11</v>
      </c>
      <c r="K13804" s="1" t="s">
        <v>66628</v>
      </c>
      <c r="L13804" t="s">
        <v>66629</v>
      </c>
    </row>
    <row r="13805" spans="1:12" x14ac:dyDescent="0.2">
      <c r="A13805" s="1" t="s">
        <v>66630</v>
      </c>
      <c r="B13805" t="s">
        <v>66631</v>
      </c>
      <c r="C13805">
        <v>0.16500000000000001</v>
      </c>
      <c r="D13805">
        <v>0</v>
      </c>
      <c r="E13805">
        <v>0</v>
      </c>
      <c r="F13805">
        <v>0.155</v>
      </c>
      <c r="G13805">
        <v>0</v>
      </c>
      <c r="H13805" t="s">
        <v>66632</v>
      </c>
      <c r="I13805">
        <v>17199</v>
      </c>
      <c r="J13805" t="s">
        <v>11</v>
      </c>
      <c r="K13805" s="1" t="s">
        <v>66633</v>
      </c>
      <c r="L13805" t="s">
        <v>66634</v>
      </c>
    </row>
    <row r="13806" spans="1:12" x14ac:dyDescent="0.2">
      <c r="A13806" s="1" t="s">
        <v>66635</v>
      </c>
      <c r="B13806" t="s">
        <v>66636</v>
      </c>
      <c r="C13806">
        <v>0.16500000000000001</v>
      </c>
      <c r="D13806">
        <v>0</v>
      </c>
      <c r="E13806">
        <v>0</v>
      </c>
      <c r="F13806">
        <v>0.61799999999999999</v>
      </c>
      <c r="G13806">
        <v>0</v>
      </c>
      <c r="H13806" t="s">
        <v>66637</v>
      </c>
      <c r="I13806">
        <v>17203</v>
      </c>
      <c r="J13806" t="s">
        <v>11</v>
      </c>
      <c r="K13806" s="1" t="s">
        <v>66638</v>
      </c>
      <c r="L13806" t="s">
        <v>66639</v>
      </c>
    </row>
    <row r="13807" spans="1:12" x14ac:dyDescent="0.2">
      <c r="A13807" s="1" t="s">
        <v>66640</v>
      </c>
      <c r="B13807" t="s">
        <v>66641</v>
      </c>
      <c r="C13807">
        <v>41.253999999999998</v>
      </c>
      <c r="D13807">
        <v>36.985999999999997</v>
      </c>
      <c r="E13807">
        <v>30.739000000000001</v>
      </c>
      <c r="F13807">
        <v>35.396000000000001</v>
      </c>
      <c r="G13807">
        <v>0</v>
      </c>
      <c r="H13807" t="s">
        <v>66642</v>
      </c>
      <c r="I13807">
        <v>20320</v>
      </c>
      <c r="J13807" t="s">
        <v>11</v>
      </c>
      <c r="K13807" s="1" t="s">
        <v>66643</v>
      </c>
      <c r="L13807" t="s">
        <v>66644</v>
      </c>
    </row>
    <row r="13808" spans="1:12" x14ac:dyDescent="0.2">
      <c r="A13808" s="1" t="s">
        <v>66645</v>
      </c>
      <c r="B13808" t="s">
        <v>66646</v>
      </c>
      <c r="C13808">
        <v>28.382999999999999</v>
      </c>
      <c r="D13808">
        <v>14.035</v>
      </c>
      <c r="E13808">
        <v>17.161000000000001</v>
      </c>
      <c r="F13808">
        <v>42.042999999999999</v>
      </c>
      <c r="G13808">
        <v>0</v>
      </c>
      <c r="H13808" t="s">
        <v>66647</v>
      </c>
      <c r="I13808">
        <v>9577</v>
      </c>
      <c r="J13808" t="s">
        <v>66648</v>
      </c>
      <c r="K13808" s="1" t="s">
        <v>66649</v>
      </c>
      <c r="L13808" t="s">
        <v>66650</v>
      </c>
    </row>
    <row r="13809" spans="1:12" x14ac:dyDescent="0.2">
      <c r="A13809" s="1" t="s">
        <v>66651</v>
      </c>
      <c r="B13809" t="s">
        <v>66652</v>
      </c>
      <c r="C13809">
        <v>2.31</v>
      </c>
      <c r="D13809">
        <v>2.1469999999999998</v>
      </c>
      <c r="E13809">
        <v>2.2629999999999999</v>
      </c>
      <c r="F13809">
        <v>0.61799999999999999</v>
      </c>
      <c r="G13809">
        <v>0</v>
      </c>
      <c r="H13809" t="s">
        <v>66653</v>
      </c>
      <c r="I13809">
        <v>9579</v>
      </c>
      <c r="J13809" t="s">
        <v>11</v>
      </c>
      <c r="K13809" s="1" t="s">
        <v>66654</v>
      </c>
      <c r="L13809" t="s">
        <v>66655</v>
      </c>
    </row>
    <row r="13810" spans="1:12" x14ac:dyDescent="0.2">
      <c r="A13810" s="1" t="s">
        <v>66656</v>
      </c>
      <c r="B13810" t="s">
        <v>66657</v>
      </c>
      <c r="C13810">
        <v>18.481999999999999</v>
      </c>
      <c r="D13810">
        <v>1.321</v>
      </c>
      <c r="E13810">
        <v>1.32</v>
      </c>
      <c r="F13810">
        <v>17.003</v>
      </c>
      <c r="G13810">
        <v>0</v>
      </c>
      <c r="H13810" t="s">
        <v>66658</v>
      </c>
      <c r="I13810">
        <v>24472</v>
      </c>
      <c r="J13810" t="s">
        <v>11</v>
      </c>
      <c r="K13810" s="1" t="s">
        <v>66659</v>
      </c>
      <c r="L13810" t="s">
        <v>66660</v>
      </c>
    </row>
    <row r="13811" spans="1:12" x14ac:dyDescent="0.2">
      <c r="A13811" s="1" t="s">
        <v>66661</v>
      </c>
      <c r="B13811" t="s">
        <v>66662</v>
      </c>
      <c r="C13811">
        <v>6.4359999999999999</v>
      </c>
      <c r="D13811">
        <v>6.6050000000000004</v>
      </c>
      <c r="E13811">
        <v>4.3369999999999997</v>
      </c>
      <c r="F13811">
        <v>5.101</v>
      </c>
      <c r="G13811">
        <v>0</v>
      </c>
      <c r="H13811" t="s">
        <v>66663</v>
      </c>
      <c r="I13811">
        <v>28578</v>
      </c>
      <c r="J13811" t="s">
        <v>11</v>
      </c>
      <c r="K13811" s="1" t="s">
        <v>66664</v>
      </c>
      <c r="L13811" t="s">
        <v>66665</v>
      </c>
    </row>
    <row r="13812" spans="1:12" x14ac:dyDescent="0.2">
      <c r="A13812" s="1" t="s">
        <v>66666</v>
      </c>
      <c r="B13812" t="s">
        <v>66667</v>
      </c>
      <c r="C13812">
        <v>0.495</v>
      </c>
      <c r="D13812">
        <v>0.66</v>
      </c>
      <c r="E13812">
        <v>0.377</v>
      </c>
      <c r="F13812">
        <v>0.46400000000000002</v>
      </c>
      <c r="G13812">
        <v>0</v>
      </c>
      <c r="H13812" t="s">
        <v>66668</v>
      </c>
      <c r="I13812">
        <v>9580</v>
      </c>
      <c r="J13812" t="s">
        <v>66669</v>
      </c>
      <c r="K13812" s="1" t="s">
        <v>66670</v>
      </c>
      <c r="L13812" t="s">
        <v>66671</v>
      </c>
    </row>
    <row r="13813" spans="1:12" x14ac:dyDescent="0.2">
      <c r="A13813" s="1" t="s">
        <v>66672</v>
      </c>
      <c r="B13813" t="s">
        <v>66673</v>
      </c>
      <c r="C13813">
        <v>7.4260000000000002</v>
      </c>
      <c r="D13813">
        <v>3.9630000000000001</v>
      </c>
      <c r="E13813">
        <v>8.4860000000000007</v>
      </c>
      <c r="F13813">
        <v>4.4829999999999997</v>
      </c>
      <c r="G13813">
        <v>0</v>
      </c>
      <c r="H13813" t="s">
        <v>66674</v>
      </c>
      <c r="I13813">
        <v>9581</v>
      </c>
      <c r="J13813" t="s">
        <v>11</v>
      </c>
      <c r="K13813" s="1" t="s">
        <v>66675</v>
      </c>
      <c r="L13813" t="s">
        <v>66676</v>
      </c>
    </row>
    <row r="13814" spans="1:12" x14ac:dyDescent="0.2">
      <c r="A13814" s="1" t="s">
        <v>66677</v>
      </c>
      <c r="B13814" t="s">
        <v>66678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 t="s">
        <v>66679</v>
      </c>
      <c r="I13814">
        <v>9582</v>
      </c>
      <c r="J13814" t="s">
        <v>11</v>
      </c>
      <c r="K13814" s="1" t="s">
        <v>66680</v>
      </c>
      <c r="L13814" t="s">
        <v>66681</v>
      </c>
    </row>
    <row r="13815" spans="1:12" x14ac:dyDescent="0.2">
      <c r="A13815" s="1" t="s">
        <v>66682</v>
      </c>
      <c r="B13815" t="s">
        <v>66683</v>
      </c>
      <c r="C13815">
        <v>90.429000000000002</v>
      </c>
      <c r="D13815">
        <v>31.867999999999999</v>
      </c>
      <c r="E13815">
        <v>36.018999999999998</v>
      </c>
      <c r="F13815">
        <v>29.213999999999999</v>
      </c>
      <c r="G13815">
        <v>0</v>
      </c>
      <c r="H13815" t="s">
        <v>66684</v>
      </c>
      <c r="I13815">
        <v>30449</v>
      </c>
      <c r="J13815" t="s">
        <v>11</v>
      </c>
      <c r="K13815" s="1" t="s">
        <v>66685</v>
      </c>
      <c r="L13815" t="s">
        <v>66686</v>
      </c>
    </row>
    <row r="13816" spans="1:12" x14ac:dyDescent="0.2">
      <c r="A13816" s="1" t="s">
        <v>66687</v>
      </c>
      <c r="B13816" t="s">
        <v>66688</v>
      </c>
      <c r="C13816">
        <v>1018.319</v>
      </c>
      <c r="D13816">
        <v>119.875</v>
      </c>
      <c r="E13816">
        <v>61.289000000000001</v>
      </c>
      <c r="F13816">
        <v>786.13800000000003</v>
      </c>
      <c r="G13816">
        <v>0</v>
      </c>
      <c r="H13816" t="s">
        <v>66689</v>
      </c>
      <c r="I13816">
        <v>9583</v>
      </c>
      <c r="J13816" t="s">
        <v>11</v>
      </c>
      <c r="K13816" s="1" t="s">
        <v>66690</v>
      </c>
      <c r="L13816" t="s">
        <v>66691</v>
      </c>
    </row>
    <row r="13817" spans="1:12" x14ac:dyDescent="0.2">
      <c r="A13817" s="1" t="s">
        <v>66692</v>
      </c>
      <c r="B13817" t="s">
        <v>66693</v>
      </c>
      <c r="C13817">
        <v>36.963999999999999</v>
      </c>
      <c r="D13817">
        <v>152.07300000000001</v>
      </c>
      <c r="E13817">
        <v>128.61199999999999</v>
      </c>
      <c r="F13817">
        <v>61.209000000000003</v>
      </c>
      <c r="G13817">
        <v>0</v>
      </c>
      <c r="H13817" t="s">
        <v>66694</v>
      </c>
      <c r="I13817">
        <v>17662</v>
      </c>
      <c r="J13817" t="s">
        <v>11</v>
      </c>
      <c r="K13817" s="1" t="s">
        <v>66695</v>
      </c>
      <c r="L13817" t="s">
        <v>66696</v>
      </c>
    </row>
    <row r="13818" spans="1:12" x14ac:dyDescent="0.2">
      <c r="A13818" s="1" t="s">
        <v>66697</v>
      </c>
      <c r="B13818" t="s">
        <v>66698</v>
      </c>
      <c r="C13818">
        <v>188.779</v>
      </c>
      <c r="D13818">
        <v>95.272999999999996</v>
      </c>
      <c r="E13818">
        <v>74.111999999999995</v>
      </c>
      <c r="F13818">
        <v>96.605999999999995</v>
      </c>
      <c r="G13818">
        <v>0</v>
      </c>
      <c r="H13818" t="s">
        <v>66699</v>
      </c>
      <c r="I13818">
        <v>10253</v>
      </c>
      <c r="J13818" t="s">
        <v>11</v>
      </c>
      <c r="K13818" s="1" t="s">
        <v>66700</v>
      </c>
      <c r="L13818" t="s">
        <v>66701</v>
      </c>
    </row>
    <row r="13819" spans="1:12" x14ac:dyDescent="0.2">
      <c r="A13819" s="1" t="s">
        <v>66702</v>
      </c>
      <c r="B13819" t="s">
        <v>66703</v>
      </c>
      <c r="C13819">
        <v>28.713000000000001</v>
      </c>
      <c r="D13819">
        <v>30.712</v>
      </c>
      <c r="E13819">
        <v>32.625</v>
      </c>
      <c r="F13819">
        <v>30.914000000000001</v>
      </c>
      <c r="G13819">
        <v>0</v>
      </c>
      <c r="H13819" t="s">
        <v>66704</v>
      </c>
      <c r="I13819">
        <v>25734</v>
      </c>
      <c r="J13819" t="s">
        <v>11</v>
      </c>
      <c r="K13819" s="1" t="s">
        <v>66705</v>
      </c>
      <c r="L13819" t="s">
        <v>66706</v>
      </c>
    </row>
    <row r="13820" spans="1:12" x14ac:dyDescent="0.2">
      <c r="A13820" s="1" t="s">
        <v>66707</v>
      </c>
      <c r="B13820" t="s">
        <v>66708</v>
      </c>
      <c r="C13820">
        <v>180.52799999999999</v>
      </c>
      <c r="D13820">
        <v>80.742000000000004</v>
      </c>
      <c r="E13820">
        <v>72.792000000000002</v>
      </c>
      <c r="F13820">
        <v>165.69800000000001</v>
      </c>
      <c r="G13820">
        <v>0</v>
      </c>
      <c r="H13820" t="s">
        <v>66709</v>
      </c>
      <c r="I13820">
        <v>24717</v>
      </c>
      <c r="J13820" t="s">
        <v>11</v>
      </c>
      <c r="K13820" s="1" t="s">
        <v>66710</v>
      </c>
      <c r="L13820" t="s">
        <v>66711</v>
      </c>
    </row>
    <row r="13821" spans="1:12" x14ac:dyDescent="0.2">
      <c r="A13821" s="1" t="s">
        <v>66712</v>
      </c>
      <c r="B13821" t="s">
        <v>66713</v>
      </c>
      <c r="C13821">
        <v>40.594000000000001</v>
      </c>
      <c r="D13821">
        <v>14.53</v>
      </c>
      <c r="E13821">
        <v>12.824</v>
      </c>
      <c r="F13821">
        <v>28.286000000000001</v>
      </c>
      <c r="G13821">
        <v>0</v>
      </c>
      <c r="H13821" t="s">
        <v>66714</v>
      </c>
      <c r="I13821">
        <v>9585</v>
      </c>
      <c r="J13821" t="s">
        <v>66715</v>
      </c>
      <c r="K13821" s="1" t="s">
        <v>66716</v>
      </c>
      <c r="L13821" t="s">
        <v>66717</v>
      </c>
    </row>
    <row r="13822" spans="1:12" x14ac:dyDescent="0.2">
      <c r="A13822" s="1" t="s">
        <v>66718</v>
      </c>
      <c r="B13822" t="s">
        <v>66719</v>
      </c>
      <c r="C13822">
        <v>0.66</v>
      </c>
      <c r="D13822">
        <v>1.1559999999999999</v>
      </c>
      <c r="E13822">
        <v>2.8290000000000002</v>
      </c>
      <c r="F13822">
        <v>0.46400000000000002</v>
      </c>
      <c r="G13822">
        <v>0</v>
      </c>
      <c r="H13822" t="s">
        <v>66720</v>
      </c>
      <c r="I13822">
        <v>9586</v>
      </c>
      <c r="J13822" t="s">
        <v>66721</v>
      </c>
      <c r="K13822" s="1" t="s">
        <v>66722</v>
      </c>
      <c r="L13822" t="s">
        <v>66723</v>
      </c>
    </row>
    <row r="13823" spans="1:12" x14ac:dyDescent="0.2">
      <c r="A13823" s="1" t="s">
        <v>66724</v>
      </c>
      <c r="B13823" t="s">
        <v>66725</v>
      </c>
      <c r="C13823">
        <v>9.9009999999999998</v>
      </c>
      <c r="D13823">
        <v>10.401999999999999</v>
      </c>
      <c r="E13823">
        <v>41.488</v>
      </c>
      <c r="F13823">
        <v>5.5640000000000001</v>
      </c>
      <c r="G13823">
        <v>0</v>
      </c>
      <c r="H13823" t="s">
        <v>66726</v>
      </c>
      <c r="I13823">
        <v>26392</v>
      </c>
      <c r="J13823" t="s">
        <v>11</v>
      </c>
      <c r="K13823" s="1" t="s">
        <v>66727</v>
      </c>
      <c r="L13823" t="s">
        <v>66728</v>
      </c>
    </row>
    <row r="13824" spans="1:12" x14ac:dyDescent="0.2">
      <c r="A13824" s="1" t="s">
        <v>66729</v>
      </c>
      <c r="B13824" t="s">
        <v>66730</v>
      </c>
      <c r="C13824">
        <v>3.7949999999999999</v>
      </c>
      <c r="D13824">
        <v>24.271999999999998</v>
      </c>
      <c r="E13824">
        <v>20.367000000000001</v>
      </c>
      <c r="F13824">
        <v>8.0380000000000003</v>
      </c>
      <c r="G13824">
        <v>0</v>
      </c>
      <c r="H13824" t="s">
        <v>66731</v>
      </c>
      <c r="I13824">
        <v>29251</v>
      </c>
      <c r="J13824" t="s">
        <v>11</v>
      </c>
      <c r="K13824" s="1" t="s">
        <v>66732</v>
      </c>
      <c r="L13824" t="s">
        <v>66733</v>
      </c>
    </row>
    <row r="13825" spans="1:12" x14ac:dyDescent="0.2">
      <c r="A13825" s="1" t="s">
        <v>66734</v>
      </c>
      <c r="B13825" t="s">
        <v>66735</v>
      </c>
      <c r="C13825">
        <v>0</v>
      </c>
      <c r="D13825">
        <v>0.16500000000000001</v>
      </c>
      <c r="E13825">
        <v>0</v>
      </c>
      <c r="F13825">
        <v>0.155</v>
      </c>
      <c r="G13825">
        <v>0</v>
      </c>
      <c r="H13825" t="s">
        <v>66736</v>
      </c>
      <c r="I13825">
        <v>24776</v>
      </c>
      <c r="J13825" t="s">
        <v>11</v>
      </c>
      <c r="K13825" s="1" t="s">
        <v>66737</v>
      </c>
      <c r="L13825" t="s">
        <v>11</v>
      </c>
    </row>
    <row r="13826" spans="1:12" x14ac:dyDescent="0.2">
      <c r="A13826" s="1" t="s">
        <v>66738</v>
      </c>
      <c r="B13826" t="s">
        <v>66739</v>
      </c>
      <c r="C13826">
        <v>40.429000000000002</v>
      </c>
      <c r="D13826">
        <v>93.456000000000003</v>
      </c>
      <c r="E13826">
        <v>99.947999999999993</v>
      </c>
      <c r="F13826">
        <v>69.864999999999995</v>
      </c>
      <c r="G13826">
        <v>0</v>
      </c>
      <c r="H13826" t="s">
        <v>66740</v>
      </c>
      <c r="I13826">
        <v>9587</v>
      </c>
      <c r="J13826" t="s">
        <v>11</v>
      </c>
      <c r="K13826" s="1" t="s">
        <v>66741</v>
      </c>
      <c r="L13826" t="s">
        <v>66742</v>
      </c>
    </row>
    <row r="13827" spans="1:12" x14ac:dyDescent="0.2">
      <c r="A13827" s="1" t="s">
        <v>66743</v>
      </c>
      <c r="B13827" t="s">
        <v>66744</v>
      </c>
      <c r="C13827">
        <v>51.484999999999999</v>
      </c>
      <c r="D13827">
        <v>32.363</v>
      </c>
      <c r="E13827">
        <v>42.054000000000002</v>
      </c>
      <c r="F13827">
        <v>58.118000000000002</v>
      </c>
      <c r="G13827">
        <v>0</v>
      </c>
      <c r="H13827" t="s">
        <v>66745</v>
      </c>
      <c r="I13827">
        <v>15463</v>
      </c>
      <c r="J13827" t="s">
        <v>11</v>
      </c>
      <c r="K13827" s="1" t="s">
        <v>66746</v>
      </c>
      <c r="L13827" t="s">
        <v>66747</v>
      </c>
    </row>
    <row r="13828" spans="1:12" x14ac:dyDescent="0.2">
      <c r="A13828" s="1" t="s">
        <v>66748</v>
      </c>
      <c r="B13828" t="s">
        <v>66749</v>
      </c>
      <c r="C13828">
        <v>61.716000000000001</v>
      </c>
      <c r="D13828">
        <v>154.88</v>
      </c>
      <c r="E13828">
        <v>176.13499999999999</v>
      </c>
      <c r="F13828">
        <v>50.543999999999997</v>
      </c>
      <c r="G13828">
        <v>0</v>
      </c>
      <c r="H13828" t="s">
        <v>66750</v>
      </c>
      <c r="I13828">
        <v>9588</v>
      </c>
      <c r="J13828" t="s">
        <v>66751</v>
      </c>
      <c r="K13828" s="1" t="s">
        <v>66752</v>
      </c>
      <c r="L13828" t="s">
        <v>66753</v>
      </c>
    </row>
    <row r="13829" spans="1:12" x14ac:dyDescent="0.2">
      <c r="A13829" s="1" t="s">
        <v>66754</v>
      </c>
      <c r="B13829" t="s">
        <v>66755</v>
      </c>
      <c r="C13829">
        <v>2.145</v>
      </c>
      <c r="D13829">
        <v>6.6050000000000004</v>
      </c>
      <c r="E13829">
        <v>5.657</v>
      </c>
      <c r="F13829">
        <v>2.9369999999999998</v>
      </c>
      <c r="G13829">
        <v>0</v>
      </c>
      <c r="H13829" t="s">
        <v>66756</v>
      </c>
      <c r="I13829">
        <v>9589</v>
      </c>
      <c r="J13829" t="s">
        <v>11</v>
      </c>
      <c r="K13829" s="1" t="s">
        <v>66757</v>
      </c>
      <c r="L13829" t="s">
        <v>66758</v>
      </c>
    </row>
    <row r="13830" spans="1:12" x14ac:dyDescent="0.2">
      <c r="A13830" s="1" t="s">
        <v>66759</v>
      </c>
      <c r="B13830" t="s">
        <v>66760</v>
      </c>
      <c r="C13830">
        <v>6.766</v>
      </c>
      <c r="D13830">
        <v>2.4769999999999999</v>
      </c>
      <c r="E13830">
        <v>1.5089999999999999</v>
      </c>
      <c r="F13830">
        <v>6.3369999999999997</v>
      </c>
      <c r="G13830">
        <v>0</v>
      </c>
      <c r="H13830" t="s">
        <v>66761</v>
      </c>
      <c r="I13830">
        <v>9590</v>
      </c>
      <c r="J13830" t="s">
        <v>11</v>
      </c>
      <c r="K13830" s="1" t="s">
        <v>66762</v>
      </c>
      <c r="L13830" t="s">
        <v>66763</v>
      </c>
    </row>
    <row r="13831" spans="1:12" x14ac:dyDescent="0.2">
      <c r="A13831" s="1" t="s">
        <v>66764</v>
      </c>
      <c r="B13831" t="s">
        <v>66765</v>
      </c>
      <c r="C13831">
        <v>0</v>
      </c>
      <c r="D13831">
        <v>0.16500000000000001</v>
      </c>
      <c r="E13831">
        <v>0</v>
      </c>
      <c r="F13831">
        <v>0</v>
      </c>
      <c r="G13831">
        <v>0</v>
      </c>
      <c r="H13831" t="s">
        <v>66766</v>
      </c>
      <c r="I13831">
        <v>23734</v>
      </c>
      <c r="J13831" t="s">
        <v>66767</v>
      </c>
      <c r="K13831" s="1" t="s">
        <v>66768</v>
      </c>
      <c r="L13831" t="s">
        <v>11</v>
      </c>
    </row>
    <row r="13832" spans="1:12" x14ac:dyDescent="0.2">
      <c r="A13832" s="1" t="s">
        <v>66769</v>
      </c>
      <c r="B13832" t="s">
        <v>66770</v>
      </c>
      <c r="C13832">
        <v>0.66</v>
      </c>
      <c r="D13832">
        <v>0</v>
      </c>
      <c r="E13832">
        <v>0</v>
      </c>
      <c r="F13832">
        <v>0.155</v>
      </c>
      <c r="G13832">
        <v>0</v>
      </c>
      <c r="H13832" t="s">
        <v>66771</v>
      </c>
      <c r="I13832">
        <v>9591</v>
      </c>
      <c r="J13832" t="s">
        <v>66772</v>
      </c>
      <c r="K13832" s="1" t="s">
        <v>66773</v>
      </c>
      <c r="L13832" t="s">
        <v>66774</v>
      </c>
    </row>
    <row r="13833" spans="1:12" x14ac:dyDescent="0.2">
      <c r="A13833" s="1" t="s">
        <v>66775</v>
      </c>
      <c r="B13833" t="s">
        <v>66776</v>
      </c>
      <c r="C13833">
        <v>0</v>
      </c>
      <c r="D13833">
        <v>2.6419999999999999</v>
      </c>
      <c r="E13833">
        <v>4.7149999999999999</v>
      </c>
      <c r="F13833">
        <v>0</v>
      </c>
      <c r="G13833">
        <v>0</v>
      </c>
      <c r="H13833" t="s">
        <v>66777</v>
      </c>
      <c r="I13833">
        <v>4502</v>
      </c>
      <c r="J13833" t="s">
        <v>11</v>
      </c>
      <c r="K13833" s="1" t="s">
        <v>66778</v>
      </c>
      <c r="L13833" t="s">
        <v>66779</v>
      </c>
    </row>
    <row r="13834" spans="1:12" x14ac:dyDescent="0.2">
      <c r="A13834" s="1" t="s">
        <v>66780</v>
      </c>
      <c r="B13834" t="s">
        <v>66781</v>
      </c>
      <c r="C13834">
        <v>1.8149999999999999</v>
      </c>
      <c r="D13834">
        <v>3.4670000000000001</v>
      </c>
      <c r="E13834">
        <v>6.0350000000000001</v>
      </c>
      <c r="F13834">
        <v>1.2370000000000001</v>
      </c>
      <c r="G13834">
        <v>0</v>
      </c>
      <c r="H13834" t="s">
        <v>66782</v>
      </c>
      <c r="I13834">
        <v>9592</v>
      </c>
      <c r="J13834" t="s">
        <v>11</v>
      </c>
      <c r="K13834" s="1" t="s">
        <v>66783</v>
      </c>
      <c r="L13834" t="s">
        <v>66784</v>
      </c>
    </row>
    <row r="13835" spans="1:12" x14ac:dyDescent="0.2">
      <c r="A13835" s="1" t="s">
        <v>66785</v>
      </c>
      <c r="B13835" t="s">
        <v>66786</v>
      </c>
      <c r="C13835">
        <v>0.33</v>
      </c>
      <c r="D13835">
        <v>0</v>
      </c>
      <c r="E13835">
        <v>0.56599999999999995</v>
      </c>
      <c r="F13835">
        <v>0.155</v>
      </c>
      <c r="G13835">
        <v>0</v>
      </c>
      <c r="H13835" t="s">
        <v>66787</v>
      </c>
      <c r="I13835">
        <v>9593</v>
      </c>
      <c r="J13835" t="s">
        <v>11</v>
      </c>
      <c r="K13835" s="1" t="s">
        <v>66788</v>
      </c>
      <c r="L13835" t="s">
        <v>66789</v>
      </c>
    </row>
    <row r="13836" spans="1:12" x14ac:dyDescent="0.2">
      <c r="A13836" s="1" t="s">
        <v>66790</v>
      </c>
      <c r="B13836" t="s">
        <v>66791</v>
      </c>
      <c r="C13836">
        <v>1.4850000000000001</v>
      </c>
      <c r="D13836">
        <v>0.495</v>
      </c>
      <c r="E13836">
        <v>3.3940000000000001</v>
      </c>
      <c r="F13836">
        <v>0.309</v>
      </c>
      <c r="G13836">
        <v>0</v>
      </c>
      <c r="H13836" t="s">
        <v>66792</v>
      </c>
      <c r="I13836">
        <v>9594</v>
      </c>
      <c r="J13836" t="s">
        <v>11</v>
      </c>
      <c r="K13836" s="1" t="s">
        <v>66793</v>
      </c>
      <c r="L13836" t="s">
        <v>66794</v>
      </c>
    </row>
    <row r="13837" spans="1:12" x14ac:dyDescent="0.2">
      <c r="A13837" s="1" t="s">
        <v>66795</v>
      </c>
      <c r="B13837" t="s">
        <v>66796</v>
      </c>
      <c r="C13837">
        <v>0.16500000000000001</v>
      </c>
      <c r="D13837">
        <v>2.3119999999999998</v>
      </c>
      <c r="E13837">
        <v>5.0919999999999996</v>
      </c>
      <c r="F13837">
        <v>0.155</v>
      </c>
      <c r="G13837">
        <v>0</v>
      </c>
      <c r="H13837" t="s">
        <v>66797</v>
      </c>
      <c r="I13837">
        <v>9595</v>
      </c>
      <c r="J13837" t="s">
        <v>11</v>
      </c>
      <c r="K13837" s="1" t="s">
        <v>66798</v>
      </c>
      <c r="L13837" t="s">
        <v>66799</v>
      </c>
    </row>
    <row r="13838" spans="1:12" x14ac:dyDescent="0.2">
      <c r="A13838" s="1" t="s">
        <v>66800</v>
      </c>
      <c r="B13838" t="s">
        <v>66801</v>
      </c>
      <c r="C13838">
        <v>0.66</v>
      </c>
      <c r="D13838">
        <v>2.3119999999999998</v>
      </c>
      <c r="E13838">
        <v>4.7149999999999999</v>
      </c>
      <c r="F13838">
        <v>0.46400000000000002</v>
      </c>
      <c r="G13838">
        <v>0</v>
      </c>
      <c r="H13838" t="s">
        <v>66802</v>
      </c>
      <c r="I13838">
        <v>9596</v>
      </c>
      <c r="J13838" t="s">
        <v>11</v>
      </c>
      <c r="K13838" s="1" t="s">
        <v>66803</v>
      </c>
      <c r="L13838" t="s">
        <v>66804</v>
      </c>
    </row>
    <row r="13839" spans="1:12" x14ac:dyDescent="0.2">
      <c r="A13839" s="1" t="s">
        <v>66805</v>
      </c>
      <c r="B13839" t="s">
        <v>66806</v>
      </c>
      <c r="C13839">
        <v>2.31</v>
      </c>
      <c r="D13839">
        <v>3.302</v>
      </c>
      <c r="E13839">
        <v>7.3550000000000004</v>
      </c>
      <c r="F13839">
        <v>3.71</v>
      </c>
      <c r="G13839">
        <v>0</v>
      </c>
      <c r="H13839" t="s">
        <v>66807</v>
      </c>
      <c r="I13839">
        <v>9599</v>
      </c>
      <c r="J13839" t="s">
        <v>11</v>
      </c>
      <c r="K13839" s="1" t="s">
        <v>66808</v>
      </c>
      <c r="L13839" t="s">
        <v>66809</v>
      </c>
    </row>
    <row r="13840" spans="1:12" x14ac:dyDescent="0.2">
      <c r="A13840" s="1" t="s">
        <v>66810</v>
      </c>
      <c r="B13840" t="s">
        <v>66811</v>
      </c>
      <c r="C13840">
        <v>46.534999999999997</v>
      </c>
      <c r="D13840">
        <v>30.216000000000001</v>
      </c>
      <c r="E13840">
        <v>29.984000000000002</v>
      </c>
      <c r="F13840">
        <v>51.625999999999998</v>
      </c>
      <c r="G13840">
        <v>0</v>
      </c>
      <c r="H13840" t="s">
        <v>66812</v>
      </c>
      <c r="I13840">
        <v>17822</v>
      </c>
      <c r="J13840" t="s">
        <v>11</v>
      </c>
      <c r="K13840" s="1" t="s">
        <v>66813</v>
      </c>
      <c r="L13840" t="s">
        <v>66814</v>
      </c>
    </row>
    <row r="13841" spans="1:12" x14ac:dyDescent="0.2">
      <c r="A13841" s="1" t="s">
        <v>66815</v>
      </c>
      <c r="B13841" t="s">
        <v>66816</v>
      </c>
      <c r="C13841">
        <v>794.226</v>
      </c>
      <c r="D13841">
        <v>466.12599999999998</v>
      </c>
      <c r="E13841">
        <v>480.88200000000001</v>
      </c>
      <c r="F13841">
        <v>795.72199999999998</v>
      </c>
      <c r="G13841">
        <v>0</v>
      </c>
      <c r="H13841" t="s">
        <v>66817</v>
      </c>
      <c r="I13841">
        <v>16049</v>
      </c>
      <c r="J13841" t="s">
        <v>11</v>
      </c>
      <c r="K13841" s="1" t="s">
        <v>66818</v>
      </c>
      <c r="L13841" t="s">
        <v>66819</v>
      </c>
    </row>
    <row r="13842" spans="1:12" x14ac:dyDescent="0.2">
      <c r="A13842" s="1" t="s">
        <v>66820</v>
      </c>
      <c r="B13842" t="s">
        <v>66821</v>
      </c>
      <c r="C13842">
        <v>0</v>
      </c>
      <c r="D13842">
        <v>2.4769999999999999</v>
      </c>
      <c r="E13842">
        <v>3.5830000000000002</v>
      </c>
      <c r="F13842">
        <v>0</v>
      </c>
      <c r="G13842">
        <v>0</v>
      </c>
      <c r="H13842" t="s">
        <v>66822</v>
      </c>
      <c r="I13842">
        <v>9600</v>
      </c>
      <c r="J13842" t="s">
        <v>11</v>
      </c>
      <c r="K13842" s="1" t="s">
        <v>66823</v>
      </c>
      <c r="L13842" t="s">
        <v>66824</v>
      </c>
    </row>
    <row r="13843" spans="1:12" x14ac:dyDescent="0.2">
      <c r="A13843" s="1" t="s">
        <v>66825</v>
      </c>
      <c r="B13843" t="s">
        <v>66826</v>
      </c>
      <c r="C13843">
        <v>35.643999999999998</v>
      </c>
      <c r="D13843">
        <v>17.337</v>
      </c>
      <c r="E13843">
        <v>18.858000000000001</v>
      </c>
      <c r="F13843">
        <v>33.387</v>
      </c>
      <c r="G13843">
        <v>0</v>
      </c>
      <c r="H13843" t="s">
        <v>66827</v>
      </c>
      <c r="I13843">
        <v>9601</v>
      </c>
      <c r="J13843" t="s">
        <v>11</v>
      </c>
      <c r="K13843" s="1" t="s">
        <v>66828</v>
      </c>
      <c r="L13843" t="s">
        <v>66829</v>
      </c>
    </row>
    <row r="13844" spans="1:12" x14ac:dyDescent="0.2">
      <c r="A13844" s="1" t="s">
        <v>66830</v>
      </c>
      <c r="B13844" t="s">
        <v>66831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 t="s">
        <v>66832</v>
      </c>
      <c r="I13844">
        <v>9602</v>
      </c>
      <c r="J13844" t="s">
        <v>11</v>
      </c>
      <c r="K13844" s="1" t="s">
        <v>66833</v>
      </c>
      <c r="L13844" t="s">
        <v>66834</v>
      </c>
    </row>
    <row r="13845" spans="1:12" x14ac:dyDescent="0.2">
      <c r="A13845" s="1" t="s">
        <v>66835</v>
      </c>
      <c r="B13845" t="s">
        <v>66836</v>
      </c>
      <c r="C13845">
        <v>55.280999999999999</v>
      </c>
      <c r="D13845">
        <v>3.9630000000000001</v>
      </c>
      <c r="E13845">
        <v>6.2229999999999999</v>
      </c>
      <c r="F13845">
        <v>28.904</v>
      </c>
      <c r="G13845">
        <v>0</v>
      </c>
      <c r="H13845" t="s">
        <v>66837</v>
      </c>
      <c r="I13845">
        <v>9603</v>
      </c>
      <c r="J13845" t="s">
        <v>11</v>
      </c>
      <c r="K13845" s="1" t="s">
        <v>66838</v>
      </c>
      <c r="L13845" t="s">
        <v>66839</v>
      </c>
    </row>
    <row r="13846" spans="1:12" x14ac:dyDescent="0.2">
      <c r="A13846" s="1" t="s">
        <v>66840</v>
      </c>
      <c r="B13846" t="s">
        <v>66841</v>
      </c>
      <c r="C13846">
        <v>23.597000000000001</v>
      </c>
      <c r="D13846">
        <v>12.054</v>
      </c>
      <c r="E13846">
        <v>17.161000000000001</v>
      </c>
      <c r="F13846">
        <v>9.7379999999999995</v>
      </c>
      <c r="G13846">
        <v>0</v>
      </c>
      <c r="H13846" t="s">
        <v>66842</v>
      </c>
      <c r="I13846">
        <v>18429</v>
      </c>
      <c r="J13846" t="s">
        <v>11</v>
      </c>
      <c r="K13846" s="1" t="s">
        <v>66843</v>
      </c>
      <c r="L13846" t="s">
        <v>66844</v>
      </c>
    </row>
    <row r="13847" spans="1:12" x14ac:dyDescent="0.2">
      <c r="A13847" s="1" t="s">
        <v>66845</v>
      </c>
      <c r="B13847" t="s">
        <v>66846</v>
      </c>
      <c r="C13847">
        <v>63.530999999999999</v>
      </c>
      <c r="D13847">
        <v>9.4120000000000008</v>
      </c>
      <c r="E13847">
        <v>11.503</v>
      </c>
      <c r="F13847">
        <v>28.440999999999999</v>
      </c>
      <c r="G13847">
        <v>0</v>
      </c>
      <c r="H13847" t="s">
        <v>66847</v>
      </c>
      <c r="I13847">
        <v>20149</v>
      </c>
      <c r="J13847" t="s">
        <v>11</v>
      </c>
      <c r="K13847" s="1" t="s">
        <v>66848</v>
      </c>
      <c r="L13847" t="s">
        <v>66849</v>
      </c>
    </row>
    <row r="13848" spans="1:12" x14ac:dyDescent="0.2">
      <c r="A13848" s="1" t="s">
        <v>66850</v>
      </c>
      <c r="B13848" t="s">
        <v>66851</v>
      </c>
      <c r="C13848">
        <v>0.99</v>
      </c>
      <c r="D13848">
        <v>0</v>
      </c>
      <c r="E13848">
        <v>0.189</v>
      </c>
      <c r="F13848">
        <v>1.391</v>
      </c>
      <c r="G13848">
        <v>0</v>
      </c>
      <c r="H13848" t="s">
        <v>66852</v>
      </c>
      <c r="I13848">
        <v>9604</v>
      </c>
      <c r="J13848" t="s">
        <v>11</v>
      </c>
      <c r="K13848" s="1" t="s">
        <v>66853</v>
      </c>
      <c r="L13848" t="s">
        <v>66854</v>
      </c>
    </row>
    <row r="13849" spans="1:12" x14ac:dyDescent="0.2">
      <c r="A13849" s="1" t="s">
        <v>66855</v>
      </c>
      <c r="B13849" t="s">
        <v>66856</v>
      </c>
      <c r="C13849">
        <v>0.33</v>
      </c>
      <c r="D13849">
        <v>0</v>
      </c>
      <c r="E13849">
        <v>0.377</v>
      </c>
      <c r="F13849">
        <v>0.61799999999999999</v>
      </c>
      <c r="G13849">
        <v>0</v>
      </c>
      <c r="H13849" t="s">
        <v>66857</v>
      </c>
      <c r="I13849">
        <v>9605</v>
      </c>
      <c r="J13849" t="s">
        <v>11</v>
      </c>
      <c r="K13849" s="1" t="s">
        <v>66858</v>
      </c>
      <c r="L13849" t="s">
        <v>66859</v>
      </c>
    </row>
    <row r="13850" spans="1:12" x14ac:dyDescent="0.2">
      <c r="A13850" s="1" t="s">
        <v>66860</v>
      </c>
      <c r="B13850" t="s">
        <v>66861</v>
      </c>
      <c r="C13850">
        <v>0.33</v>
      </c>
      <c r="D13850">
        <v>0</v>
      </c>
      <c r="E13850">
        <v>0</v>
      </c>
      <c r="F13850">
        <v>0</v>
      </c>
      <c r="G13850">
        <v>0</v>
      </c>
      <c r="H13850" t="s">
        <v>66862</v>
      </c>
      <c r="I13850">
        <v>9606</v>
      </c>
      <c r="J13850" t="s">
        <v>32031</v>
      </c>
      <c r="K13850" s="1" t="s">
        <v>66863</v>
      </c>
      <c r="L13850" t="s">
        <v>66864</v>
      </c>
    </row>
    <row r="13851" spans="1:12" x14ac:dyDescent="0.2">
      <c r="A13851" s="1" t="s">
        <v>66865</v>
      </c>
      <c r="B13851" t="s">
        <v>66866</v>
      </c>
      <c r="C13851">
        <v>6.4359999999999999</v>
      </c>
      <c r="D13851">
        <v>6.274</v>
      </c>
      <c r="E13851">
        <v>12.069000000000001</v>
      </c>
      <c r="F13851">
        <v>0.155</v>
      </c>
      <c r="G13851">
        <v>0</v>
      </c>
      <c r="H13851" t="s">
        <v>66867</v>
      </c>
      <c r="I13851">
        <v>9608</v>
      </c>
      <c r="J13851" t="s">
        <v>66868</v>
      </c>
      <c r="K13851" s="1" t="s">
        <v>66869</v>
      </c>
      <c r="L13851" t="s">
        <v>66870</v>
      </c>
    </row>
    <row r="13852" spans="1:12" x14ac:dyDescent="0.2">
      <c r="A13852" s="1" t="s">
        <v>66871</v>
      </c>
      <c r="B13852" t="s">
        <v>66872</v>
      </c>
      <c r="C13852">
        <v>0.33</v>
      </c>
      <c r="D13852">
        <v>0</v>
      </c>
      <c r="E13852">
        <v>0</v>
      </c>
      <c r="F13852">
        <v>0.92700000000000005</v>
      </c>
      <c r="G13852">
        <v>0</v>
      </c>
      <c r="H13852" t="s">
        <v>66873</v>
      </c>
      <c r="I13852">
        <v>9609</v>
      </c>
      <c r="J13852" t="s">
        <v>11</v>
      </c>
      <c r="K13852" s="1" t="s">
        <v>66874</v>
      </c>
      <c r="L13852" t="s">
        <v>66875</v>
      </c>
    </row>
    <row r="13853" spans="1:12" x14ac:dyDescent="0.2">
      <c r="A13853" s="1" t="s">
        <v>66876</v>
      </c>
      <c r="B13853" t="s">
        <v>66877</v>
      </c>
      <c r="C13853">
        <v>0.33</v>
      </c>
      <c r="D13853">
        <v>0.495</v>
      </c>
      <c r="E13853">
        <v>0.189</v>
      </c>
      <c r="F13853">
        <v>0</v>
      </c>
      <c r="G13853">
        <v>0</v>
      </c>
      <c r="H13853" t="s">
        <v>66878</v>
      </c>
      <c r="I13853">
        <v>9607</v>
      </c>
      <c r="J13853" t="s">
        <v>66879</v>
      </c>
      <c r="K13853" s="1" t="s">
        <v>66880</v>
      </c>
      <c r="L13853" t="s">
        <v>66881</v>
      </c>
    </row>
    <row r="13854" spans="1:12" x14ac:dyDescent="0.2">
      <c r="A13854" s="1" t="s">
        <v>66882</v>
      </c>
      <c r="B13854" t="s">
        <v>66883</v>
      </c>
      <c r="C13854">
        <v>82.673000000000002</v>
      </c>
      <c r="D13854">
        <v>56.634999999999998</v>
      </c>
      <c r="E13854">
        <v>53.18</v>
      </c>
      <c r="F13854">
        <v>83.313000000000002</v>
      </c>
      <c r="G13854">
        <v>0</v>
      </c>
      <c r="H13854" t="s">
        <v>66884</v>
      </c>
      <c r="I13854">
        <v>9611</v>
      </c>
      <c r="J13854" t="s">
        <v>11</v>
      </c>
      <c r="K13854" s="1" t="s">
        <v>66885</v>
      </c>
      <c r="L13854" t="s">
        <v>66886</v>
      </c>
    </row>
    <row r="13855" spans="1:12" x14ac:dyDescent="0.2">
      <c r="A13855" s="1" t="s">
        <v>66887</v>
      </c>
      <c r="B13855" t="s">
        <v>66888</v>
      </c>
      <c r="C13855">
        <v>5.6109999999999998</v>
      </c>
      <c r="D13855">
        <v>6.77</v>
      </c>
      <c r="E13855">
        <v>5.0919999999999996</v>
      </c>
      <c r="F13855">
        <v>5.7190000000000003</v>
      </c>
      <c r="G13855">
        <v>0</v>
      </c>
      <c r="H13855" t="s">
        <v>66889</v>
      </c>
      <c r="I13855">
        <v>9612</v>
      </c>
      <c r="J13855" t="s">
        <v>11</v>
      </c>
      <c r="K13855" s="1" t="s">
        <v>66890</v>
      </c>
      <c r="L13855" t="s">
        <v>66891</v>
      </c>
    </row>
    <row r="13856" spans="1:12" x14ac:dyDescent="0.2">
      <c r="A13856" s="1" t="s">
        <v>66892</v>
      </c>
      <c r="B13856" t="s">
        <v>66893</v>
      </c>
      <c r="C13856">
        <v>0.33</v>
      </c>
      <c r="D13856">
        <v>0</v>
      </c>
      <c r="E13856">
        <v>0</v>
      </c>
      <c r="F13856">
        <v>0.309</v>
      </c>
      <c r="G13856">
        <v>0</v>
      </c>
      <c r="H13856" t="s">
        <v>66894</v>
      </c>
      <c r="I13856">
        <v>9617</v>
      </c>
      <c r="J13856" t="s">
        <v>11</v>
      </c>
      <c r="K13856" s="1" t="s">
        <v>66895</v>
      </c>
      <c r="L13856" t="s">
        <v>66896</v>
      </c>
    </row>
    <row r="13857" spans="1:12" x14ac:dyDescent="0.2">
      <c r="A13857" s="1" t="s">
        <v>66897</v>
      </c>
      <c r="B13857" t="s">
        <v>66898</v>
      </c>
      <c r="C13857">
        <v>209.73599999999999</v>
      </c>
      <c r="D13857">
        <v>42.93</v>
      </c>
      <c r="E13857">
        <v>50.54</v>
      </c>
      <c r="F13857">
        <v>170.953</v>
      </c>
      <c r="G13857">
        <v>0</v>
      </c>
      <c r="H13857" t="s">
        <v>66899</v>
      </c>
      <c r="I13857">
        <v>9618</v>
      </c>
      <c r="J13857" t="s">
        <v>11</v>
      </c>
      <c r="K13857" s="1" t="s">
        <v>66900</v>
      </c>
      <c r="L13857" t="s">
        <v>66901</v>
      </c>
    </row>
    <row r="13858" spans="1:12" x14ac:dyDescent="0.2">
      <c r="A13858" s="1" t="s">
        <v>66902</v>
      </c>
      <c r="B13858" t="s">
        <v>66903</v>
      </c>
      <c r="C13858">
        <v>6602.9809999999998</v>
      </c>
      <c r="D13858">
        <v>1766.259</v>
      </c>
      <c r="E13858">
        <v>1588.9860000000001</v>
      </c>
      <c r="F13858">
        <v>5355.0469999999996</v>
      </c>
      <c r="G13858">
        <v>0</v>
      </c>
      <c r="H13858" t="s">
        <v>66904</v>
      </c>
      <c r="I13858">
        <v>9623</v>
      </c>
      <c r="J13858" t="s">
        <v>11</v>
      </c>
      <c r="K13858" s="1" t="s">
        <v>66905</v>
      </c>
      <c r="L13858" t="s">
        <v>66906</v>
      </c>
    </row>
    <row r="13859" spans="1:12" x14ac:dyDescent="0.2">
      <c r="A13859" s="1" t="s">
        <v>66907</v>
      </c>
      <c r="B13859" t="s">
        <v>66908</v>
      </c>
      <c r="C13859">
        <v>28.382999999999999</v>
      </c>
      <c r="D13859">
        <v>328.58300000000003</v>
      </c>
      <c r="E13859">
        <v>297.77</v>
      </c>
      <c r="F13859">
        <v>37.097000000000001</v>
      </c>
      <c r="G13859">
        <v>0</v>
      </c>
      <c r="H13859" t="s">
        <v>66909</v>
      </c>
      <c r="I13859">
        <v>9630</v>
      </c>
      <c r="J13859" t="s">
        <v>11</v>
      </c>
      <c r="K13859" s="1" t="s">
        <v>66910</v>
      </c>
      <c r="L13859" t="s">
        <v>66911</v>
      </c>
    </row>
    <row r="13860" spans="1:12" x14ac:dyDescent="0.2">
      <c r="A13860" s="1" t="s">
        <v>66912</v>
      </c>
      <c r="B13860" t="s">
        <v>66913</v>
      </c>
      <c r="C13860">
        <v>172.27799999999999</v>
      </c>
      <c r="D13860">
        <v>128.131</v>
      </c>
      <c r="E13860">
        <v>107.68</v>
      </c>
      <c r="F13860">
        <v>87.795000000000002</v>
      </c>
      <c r="G13860">
        <v>0</v>
      </c>
      <c r="H13860" t="s">
        <v>66914</v>
      </c>
      <c r="I13860">
        <v>9632</v>
      </c>
      <c r="J13860" t="s">
        <v>11</v>
      </c>
      <c r="K13860" s="1" t="s">
        <v>66915</v>
      </c>
      <c r="L13860" t="s">
        <v>66916</v>
      </c>
    </row>
    <row r="13861" spans="1:12" x14ac:dyDescent="0.2">
      <c r="A13861" s="1" t="s">
        <v>66917</v>
      </c>
      <c r="B13861" t="s">
        <v>66918</v>
      </c>
      <c r="C13861">
        <v>110.726</v>
      </c>
      <c r="D13861">
        <v>237.934</v>
      </c>
      <c r="E13861">
        <v>228.37200000000001</v>
      </c>
      <c r="F13861">
        <v>91.195999999999998</v>
      </c>
      <c r="G13861">
        <v>0</v>
      </c>
      <c r="H13861" t="s">
        <v>66919</v>
      </c>
      <c r="I13861">
        <v>9634</v>
      </c>
      <c r="J13861" t="s">
        <v>11</v>
      </c>
      <c r="K13861" s="1" t="s">
        <v>66920</v>
      </c>
      <c r="L13861" t="s">
        <v>66921</v>
      </c>
    </row>
    <row r="13862" spans="1:12" x14ac:dyDescent="0.2">
      <c r="A13862" s="1" t="s">
        <v>66922</v>
      </c>
      <c r="B13862" t="s">
        <v>66923</v>
      </c>
      <c r="C13862">
        <v>70.132000000000005</v>
      </c>
      <c r="D13862">
        <v>109.30800000000001</v>
      </c>
      <c r="E13862">
        <v>113.337</v>
      </c>
      <c r="F13862">
        <v>97.379000000000005</v>
      </c>
      <c r="G13862">
        <v>0</v>
      </c>
      <c r="H13862" t="s">
        <v>66924</v>
      </c>
      <c r="I13862">
        <v>9635</v>
      </c>
      <c r="J13862" t="s">
        <v>11</v>
      </c>
      <c r="K13862" s="1" t="s">
        <v>66925</v>
      </c>
      <c r="L13862" t="s">
        <v>66926</v>
      </c>
    </row>
    <row r="13863" spans="1:12" x14ac:dyDescent="0.2">
      <c r="A13863" s="1" t="s">
        <v>66927</v>
      </c>
      <c r="B13863" t="s">
        <v>66928</v>
      </c>
      <c r="C13863">
        <v>16.832000000000001</v>
      </c>
      <c r="D13863">
        <v>9.577</v>
      </c>
      <c r="E13863">
        <v>15.464</v>
      </c>
      <c r="F13863">
        <v>16.693000000000001</v>
      </c>
      <c r="G13863">
        <v>0</v>
      </c>
      <c r="H13863" t="s">
        <v>66929</v>
      </c>
      <c r="I13863">
        <v>9636</v>
      </c>
      <c r="J13863" t="s">
        <v>11</v>
      </c>
      <c r="K13863" s="1" t="s">
        <v>66930</v>
      </c>
      <c r="L13863" t="s">
        <v>66931</v>
      </c>
    </row>
    <row r="13864" spans="1:12" x14ac:dyDescent="0.2">
      <c r="A13864" s="1" t="s">
        <v>66932</v>
      </c>
      <c r="B13864" t="s">
        <v>66933</v>
      </c>
      <c r="C13864">
        <v>14.026</v>
      </c>
      <c r="D13864">
        <v>11.393000000000001</v>
      </c>
      <c r="E13864">
        <v>12.446</v>
      </c>
      <c r="F13864">
        <v>10.047000000000001</v>
      </c>
      <c r="G13864">
        <v>0</v>
      </c>
      <c r="H13864" t="s">
        <v>66934</v>
      </c>
      <c r="I13864">
        <v>9639</v>
      </c>
      <c r="J13864" t="s">
        <v>11</v>
      </c>
      <c r="K13864" s="1" t="s">
        <v>66935</v>
      </c>
      <c r="L13864" t="s">
        <v>66936</v>
      </c>
    </row>
    <row r="13865" spans="1:12" x14ac:dyDescent="0.2">
      <c r="A13865" s="1" t="s">
        <v>66937</v>
      </c>
      <c r="B13865" t="s">
        <v>66938</v>
      </c>
      <c r="C13865">
        <v>237.624</v>
      </c>
      <c r="D13865">
        <v>317.19</v>
      </c>
      <c r="E13865">
        <v>326.24599999999998</v>
      </c>
      <c r="F13865">
        <v>188.72900000000001</v>
      </c>
      <c r="G13865">
        <v>0</v>
      </c>
      <c r="H13865" t="s">
        <v>66939</v>
      </c>
      <c r="I13865">
        <v>24175</v>
      </c>
      <c r="J13865" t="s">
        <v>11</v>
      </c>
      <c r="K13865" s="1" t="s">
        <v>66940</v>
      </c>
      <c r="L13865" t="s">
        <v>66941</v>
      </c>
    </row>
    <row r="13866" spans="1:12" x14ac:dyDescent="0.2">
      <c r="A13866" s="1" t="s">
        <v>66942</v>
      </c>
      <c r="B13866" t="s">
        <v>66943</v>
      </c>
      <c r="C13866">
        <v>6.931</v>
      </c>
      <c r="D13866">
        <v>1.1559999999999999</v>
      </c>
      <c r="E13866">
        <v>1.5089999999999999</v>
      </c>
      <c r="F13866">
        <v>9.7379999999999995</v>
      </c>
      <c r="G13866">
        <v>0</v>
      </c>
      <c r="H13866" t="s">
        <v>66944</v>
      </c>
      <c r="I13866">
        <v>20920</v>
      </c>
      <c r="J13866" t="s">
        <v>11</v>
      </c>
      <c r="K13866" s="1" t="s">
        <v>66945</v>
      </c>
      <c r="L13866" t="s">
        <v>66946</v>
      </c>
    </row>
    <row r="13867" spans="1:12" x14ac:dyDescent="0.2">
      <c r="A13867" s="1" t="s">
        <v>66947</v>
      </c>
      <c r="B13867" t="s">
        <v>66948</v>
      </c>
      <c r="C13867">
        <v>77.227999999999994</v>
      </c>
      <c r="D13867">
        <v>64.725999999999999</v>
      </c>
      <c r="E13867">
        <v>60.345999999999997</v>
      </c>
      <c r="F13867">
        <v>86.867999999999995</v>
      </c>
      <c r="G13867">
        <v>0</v>
      </c>
      <c r="H13867" t="s">
        <v>66949</v>
      </c>
      <c r="I13867">
        <v>9640</v>
      </c>
      <c r="J13867" t="s">
        <v>11</v>
      </c>
      <c r="K13867" s="1" t="s">
        <v>66950</v>
      </c>
      <c r="L13867" t="s">
        <v>66951</v>
      </c>
    </row>
    <row r="13868" spans="1:12" x14ac:dyDescent="0.2">
      <c r="A13868" s="1" t="s">
        <v>66952</v>
      </c>
      <c r="B13868" t="s">
        <v>66953</v>
      </c>
      <c r="C13868">
        <v>31.518000000000001</v>
      </c>
      <c r="D13868">
        <v>20.475000000000001</v>
      </c>
      <c r="E13868">
        <v>23.384</v>
      </c>
      <c r="F13868">
        <v>19.785</v>
      </c>
      <c r="G13868">
        <v>0</v>
      </c>
      <c r="H13868" t="s">
        <v>66954</v>
      </c>
      <c r="I13868">
        <v>26965</v>
      </c>
      <c r="J13868" t="s">
        <v>11</v>
      </c>
      <c r="K13868" s="1" t="s">
        <v>66955</v>
      </c>
      <c r="L13868" t="s">
        <v>66956</v>
      </c>
    </row>
    <row r="13869" spans="1:12" x14ac:dyDescent="0.2">
      <c r="A13869" s="1" t="s">
        <v>66957</v>
      </c>
      <c r="B13869" t="s">
        <v>66958</v>
      </c>
      <c r="C13869">
        <v>16.337</v>
      </c>
      <c r="D13869">
        <v>46.232999999999997</v>
      </c>
      <c r="E13869">
        <v>48.465000000000003</v>
      </c>
      <c r="F13869">
        <v>12.675000000000001</v>
      </c>
      <c r="G13869">
        <v>0</v>
      </c>
      <c r="H13869" t="s">
        <v>66959</v>
      </c>
      <c r="I13869">
        <v>9642</v>
      </c>
      <c r="J13869" t="s">
        <v>11</v>
      </c>
      <c r="K13869" s="1" t="s">
        <v>66960</v>
      </c>
      <c r="L13869" t="s">
        <v>66961</v>
      </c>
    </row>
    <row r="13870" spans="1:12" x14ac:dyDescent="0.2">
      <c r="A13870" s="1" t="s">
        <v>66962</v>
      </c>
      <c r="B13870" t="s">
        <v>66963</v>
      </c>
      <c r="C13870">
        <v>204.291</v>
      </c>
      <c r="D13870">
        <v>186.417</v>
      </c>
      <c r="E13870">
        <v>199.89599999999999</v>
      </c>
      <c r="F13870">
        <v>181</v>
      </c>
      <c r="G13870">
        <v>0</v>
      </c>
      <c r="H13870" t="s">
        <v>66964</v>
      </c>
      <c r="I13870">
        <v>9644</v>
      </c>
      <c r="J13870" t="s">
        <v>66965</v>
      </c>
      <c r="K13870" s="1" t="s">
        <v>66966</v>
      </c>
      <c r="L13870" t="s">
        <v>66967</v>
      </c>
    </row>
    <row r="13871" spans="1:12" x14ac:dyDescent="0.2">
      <c r="A13871" s="1" t="s">
        <v>66968</v>
      </c>
      <c r="B13871" t="s">
        <v>66969</v>
      </c>
      <c r="C13871">
        <v>321.12299999999999</v>
      </c>
      <c r="D13871">
        <v>128.29599999999999</v>
      </c>
      <c r="E13871">
        <v>101.645</v>
      </c>
      <c r="F13871">
        <v>482.71899999999999</v>
      </c>
      <c r="G13871">
        <v>0</v>
      </c>
      <c r="H13871" t="s">
        <v>66970</v>
      </c>
      <c r="I13871">
        <v>9645</v>
      </c>
      <c r="J13871" t="s">
        <v>11</v>
      </c>
      <c r="K13871" s="1" t="s">
        <v>66971</v>
      </c>
      <c r="L13871" t="s">
        <v>66972</v>
      </c>
    </row>
    <row r="13872" spans="1:12" x14ac:dyDescent="0.2">
      <c r="A13872" s="1" t="s">
        <v>66973</v>
      </c>
      <c r="B13872" t="s">
        <v>66974</v>
      </c>
      <c r="C13872">
        <v>59.570999999999998</v>
      </c>
      <c r="D13872">
        <v>14.695</v>
      </c>
      <c r="E13872">
        <v>11.315</v>
      </c>
      <c r="F13872">
        <v>78.057000000000002</v>
      </c>
      <c r="G13872">
        <v>0</v>
      </c>
      <c r="H13872" t="s">
        <v>66975</v>
      </c>
      <c r="I13872">
        <v>9646</v>
      </c>
      <c r="J13872" t="s">
        <v>11</v>
      </c>
      <c r="K13872" s="1" t="s">
        <v>66976</v>
      </c>
      <c r="L13872" t="s">
        <v>66977</v>
      </c>
    </row>
    <row r="13873" spans="1:12" x14ac:dyDescent="0.2">
      <c r="A13873" s="1" t="s">
        <v>66978</v>
      </c>
      <c r="B13873" t="s">
        <v>66979</v>
      </c>
      <c r="C13873">
        <v>83.003</v>
      </c>
      <c r="D13873">
        <v>1.321</v>
      </c>
      <c r="E13873">
        <v>2.64</v>
      </c>
      <c r="F13873">
        <v>54.098999999999997</v>
      </c>
      <c r="G13873">
        <v>0</v>
      </c>
      <c r="H13873" t="s">
        <v>66980</v>
      </c>
      <c r="I13873">
        <v>9647</v>
      </c>
      <c r="J13873" t="s">
        <v>66981</v>
      </c>
      <c r="K13873" s="1" t="s">
        <v>66982</v>
      </c>
      <c r="L13873" t="s">
        <v>66983</v>
      </c>
    </row>
    <row r="13874" spans="1:12" x14ac:dyDescent="0.2">
      <c r="A13874" s="1" t="s">
        <v>66984</v>
      </c>
      <c r="B13874" t="s">
        <v>66985</v>
      </c>
      <c r="C13874">
        <v>8.5809999999999995</v>
      </c>
      <c r="D13874">
        <v>18.823</v>
      </c>
      <c r="E13874">
        <v>18.481000000000002</v>
      </c>
      <c r="F13874">
        <v>9.7379999999999995</v>
      </c>
      <c r="G13874">
        <v>0</v>
      </c>
      <c r="H13874" t="s">
        <v>66986</v>
      </c>
      <c r="I13874">
        <v>9649</v>
      </c>
      <c r="J13874" t="s">
        <v>11</v>
      </c>
      <c r="K13874" s="1" t="s">
        <v>66987</v>
      </c>
      <c r="L13874" t="s">
        <v>66988</v>
      </c>
    </row>
    <row r="13875" spans="1:12" x14ac:dyDescent="0.2">
      <c r="A13875" s="1" t="s">
        <v>66989</v>
      </c>
      <c r="B13875" t="s">
        <v>66990</v>
      </c>
      <c r="C13875">
        <v>30.858000000000001</v>
      </c>
      <c r="D13875">
        <v>16.181000000000001</v>
      </c>
      <c r="E13875">
        <v>11.315</v>
      </c>
      <c r="F13875">
        <v>32.768999999999998</v>
      </c>
      <c r="G13875">
        <v>0</v>
      </c>
      <c r="H13875" t="s">
        <v>66991</v>
      </c>
      <c r="I13875">
        <v>9650</v>
      </c>
      <c r="J13875" t="s">
        <v>11</v>
      </c>
      <c r="K13875" s="1" t="s">
        <v>66992</v>
      </c>
      <c r="L13875" t="s">
        <v>66993</v>
      </c>
    </row>
    <row r="13876" spans="1:12" x14ac:dyDescent="0.2">
      <c r="A13876" s="1" t="s">
        <v>66994</v>
      </c>
      <c r="B13876" t="s">
        <v>66995</v>
      </c>
      <c r="C13876">
        <v>0</v>
      </c>
      <c r="D13876">
        <v>0</v>
      </c>
      <c r="E13876">
        <v>0.56599999999999995</v>
      </c>
      <c r="F13876">
        <v>0</v>
      </c>
      <c r="G13876">
        <v>0</v>
      </c>
      <c r="H13876" t="s">
        <v>66996</v>
      </c>
      <c r="I13876">
        <v>23422</v>
      </c>
      <c r="J13876" t="s">
        <v>11</v>
      </c>
      <c r="K13876" s="1" t="s">
        <v>66997</v>
      </c>
      <c r="L13876" t="s">
        <v>66998</v>
      </c>
    </row>
    <row r="13877" spans="1:12" x14ac:dyDescent="0.2">
      <c r="A13877" s="1" t="s">
        <v>66999</v>
      </c>
      <c r="B13877" t="s">
        <v>67000</v>
      </c>
      <c r="C13877">
        <v>11.551</v>
      </c>
      <c r="D13877">
        <v>9.907</v>
      </c>
      <c r="E13877">
        <v>8.298</v>
      </c>
      <c r="F13877">
        <v>9.1199999999999992</v>
      </c>
      <c r="G13877">
        <v>0</v>
      </c>
      <c r="H13877" t="s">
        <v>67001</v>
      </c>
      <c r="I13877">
        <v>9651</v>
      </c>
      <c r="J13877" t="s">
        <v>11</v>
      </c>
      <c r="K13877" s="1" t="s">
        <v>67002</v>
      </c>
      <c r="L13877" t="s">
        <v>67003</v>
      </c>
    </row>
    <row r="13878" spans="1:12" x14ac:dyDescent="0.2">
      <c r="A13878" s="1" t="s">
        <v>67004</v>
      </c>
      <c r="B13878" t="s">
        <v>67005</v>
      </c>
      <c r="C13878">
        <v>0</v>
      </c>
      <c r="D13878">
        <v>0</v>
      </c>
      <c r="E13878">
        <v>0.377</v>
      </c>
      <c r="F13878">
        <v>0</v>
      </c>
      <c r="G13878">
        <v>0</v>
      </c>
      <c r="H13878" t="s">
        <v>67006</v>
      </c>
      <c r="I13878">
        <v>9652</v>
      </c>
      <c r="J13878" t="s">
        <v>6775</v>
      </c>
      <c r="K13878" s="1" t="s">
        <v>67007</v>
      </c>
      <c r="L13878" t="s">
        <v>67008</v>
      </c>
    </row>
    <row r="13879" spans="1:12" x14ac:dyDescent="0.2">
      <c r="A13879" s="1" t="s">
        <v>67009</v>
      </c>
      <c r="B13879" t="s">
        <v>67010</v>
      </c>
      <c r="C13879">
        <v>73.432000000000002</v>
      </c>
      <c r="D13879">
        <v>51.350999999999999</v>
      </c>
      <c r="E13879">
        <v>44.881999999999998</v>
      </c>
      <c r="F13879">
        <v>56.726999999999997</v>
      </c>
      <c r="G13879">
        <v>0</v>
      </c>
      <c r="H13879" t="s">
        <v>67011</v>
      </c>
      <c r="I13879">
        <v>14406</v>
      </c>
      <c r="J13879" t="s">
        <v>11</v>
      </c>
      <c r="K13879" s="1" t="s">
        <v>67012</v>
      </c>
      <c r="L13879" t="s">
        <v>67013</v>
      </c>
    </row>
    <row r="13880" spans="1:12" x14ac:dyDescent="0.2">
      <c r="A13880" s="1" t="s">
        <v>67014</v>
      </c>
      <c r="B13880" t="s">
        <v>67015</v>
      </c>
      <c r="C13880">
        <v>5.2809999999999997</v>
      </c>
      <c r="D13880">
        <v>20.64</v>
      </c>
      <c r="E13880">
        <v>25.646999999999998</v>
      </c>
      <c r="F13880">
        <v>2.6280000000000001</v>
      </c>
      <c r="G13880">
        <v>0</v>
      </c>
      <c r="H13880" t="s">
        <v>67016</v>
      </c>
      <c r="I13880">
        <v>9655</v>
      </c>
      <c r="J13880" t="s">
        <v>11</v>
      </c>
      <c r="K13880" s="1" t="s">
        <v>67017</v>
      </c>
      <c r="L13880" t="s">
        <v>67018</v>
      </c>
    </row>
    <row r="13881" spans="1:12" x14ac:dyDescent="0.2">
      <c r="A13881" s="1" t="s">
        <v>67019</v>
      </c>
      <c r="B13881" t="s">
        <v>67020</v>
      </c>
      <c r="C13881">
        <v>43.399000000000001</v>
      </c>
      <c r="D13881">
        <v>86.355999999999995</v>
      </c>
      <c r="E13881">
        <v>55.82</v>
      </c>
      <c r="F13881">
        <v>61.828000000000003</v>
      </c>
      <c r="G13881">
        <v>0</v>
      </c>
      <c r="H13881" t="s">
        <v>67021</v>
      </c>
      <c r="I13881">
        <v>9656</v>
      </c>
      <c r="J13881" t="s">
        <v>11</v>
      </c>
      <c r="K13881" s="1" t="s">
        <v>67022</v>
      </c>
      <c r="L13881" t="s">
        <v>67023</v>
      </c>
    </row>
    <row r="13882" spans="1:12" x14ac:dyDescent="0.2">
      <c r="A13882" s="1" t="s">
        <v>67024</v>
      </c>
      <c r="B13882" t="s">
        <v>67025</v>
      </c>
      <c r="C13882">
        <v>11.221</v>
      </c>
      <c r="D13882">
        <v>58.781999999999996</v>
      </c>
      <c r="E13882">
        <v>59.402999999999999</v>
      </c>
      <c r="F13882">
        <v>9.4290000000000003</v>
      </c>
      <c r="G13882">
        <v>0</v>
      </c>
      <c r="H13882" t="s">
        <v>67026</v>
      </c>
      <c r="I13882">
        <v>9657</v>
      </c>
      <c r="J13882" t="s">
        <v>11</v>
      </c>
      <c r="K13882" s="1" t="s">
        <v>67027</v>
      </c>
      <c r="L13882" t="s">
        <v>67028</v>
      </c>
    </row>
    <row r="13883" spans="1:12" x14ac:dyDescent="0.2">
      <c r="A13883" s="1" t="s">
        <v>67029</v>
      </c>
      <c r="B13883" t="s">
        <v>67030</v>
      </c>
      <c r="C13883">
        <v>16.997</v>
      </c>
      <c r="D13883">
        <v>1.1559999999999999</v>
      </c>
      <c r="E13883">
        <v>1.5089999999999999</v>
      </c>
      <c r="F13883">
        <v>32.15</v>
      </c>
      <c r="G13883">
        <v>0</v>
      </c>
      <c r="H13883" t="s">
        <v>67031</v>
      </c>
      <c r="I13883">
        <v>9658</v>
      </c>
      <c r="J13883" t="s">
        <v>11</v>
      </c>
      <c r="K13883" s="1" t="s">
        <v>67032</v>
      </c>
      <c r="L13883" t="s">
        <v>67033</v>
      </c>
    </row>
    <row r="13884" spans="1:12" x14ac:dyDescent="0.2">
      <c r="A13884" s="1" t="s">
        <v>67034</v>
      </c>
      <c r="B13884" t="s">
        <v>67035</v>
      </c>
      <c r="C13884">
        <v>0.16500000000000001</v>
      </c>
      <c r="D13884">
        <v>0</v>
      </c>
      <c r="E13884">
        <v>0</v>
      </c>
      <c r="F13884">
        <v>0.46400000000000002</v>
      </c>
      <c r="G13884">
        <v>0</v>
      </c>
      <c r="H13884" t="s">
        <v>67036</v>
      </c>
      <c r="I13884">
        <v>9659</v>
      </c>
      <c r="J13884" t="s">
        <v>11</v>
      </c>
      <c r="K13884" s="1" t="s">
        <v>67037</v>
      </c>
      <c r="L13884" t="s">
        <v>67038</v>
      </c>
    </row>
    <row r="13885" spans="1:12" x14ac:dyDescent="0.2">
      <c r="A13885" s="1" t="s">
        <v>67039</v>
      </c>
      <c r="B13885" t="s">
        <v>67040</v>
      </c>
      <c r="C13885">
        <v>58.581000000000003</v>
      </c>
      <c r="D13885">
        <v>48.048999999999999</v>
      </c>
      <c r="E13885">
        <v>54.877000000000002</v>
      </c>
      <c r="F13885">
        <v>41.424999999999997</v>
      </c>
      <c r="G13885">
        <v>0</v>
      </c>
      <c r="H13885" t="s">
        <v>67041</v>
      </c>
      <c r="I13885">
        <v>9661</v>
      </c>
      <c r="J13885" t="s">
        <v>11</v>
      </c>
      <c r="K13885" s="1" t="s">
        <v>67042</v>
      </c>
      <c r="L13885" t="s">
        <v>67043</v>
      </c>
    </row>
    <row r="13886" spans="1:12" x14ac:dyDescent="0.2">
      <c r="A13886" s="1" t="s">
        <v>67044</v>
      </c>
      <c r="B13886" t="s">
        <v>67045</v>
      </c>
      <c r="C13886">
        <v>69.471999999999994</v>
      </c>
      <c r="D13886">
        <v>172.05199999999999</v>
      </c>
      <c r="E13886">
        <v>161.803</v>
      </c>
      <c r="F13886">
        <v>70.638000000000005</v>
      </c>
      <c r="G13886">
        <v>0</v>
      </c>
      <c r="H13886" t="s">
        <v>67046</v>
      </c>
      <c r="I13886">
        <v>9664</v>
      </c>
      <c r="J13886" t="s">
        <v>11</v>
      </c>
      <c r="K13886" s="1" t="s">
        <v>67047</v>
      </c>
      <c r="L13886" t="s">
        <v>67048</v>
      </c>
    </row>
    <row r="13887" spans="1:12" x14ac:dyDescent="0.2">
      <c r="A13887" s="1" t="s">
        <v>67049</v>
      </c>
      <c r="B13887" t="s">
        <v>67050</v>
      </c>
      <c r="C13887">
        <v>0</v>
      </c>
      <c r="D13887">
        <v>0</v>
      </c>
      <c r="E13887">
        <v>0.377</v>
      </c>
      <c r="F13887">
        <v>0</v>
      </c>
      <c r="G13887">
        <v>0</v>
      </c>
      <c r="H13887" t="s">
        <v>67051</v>
      </c>
      <c r="I13887">
        <v>9665</v>
      </c>
      <c r="J13887" t="s">
        <v>11</v>
      </c>
      <c r="K13887" s="1" t="s">
        <v>67052</v>
      </c>
      <c r="L13887" t="s">
        <v>67053</v>
      </c>
    </row>
    <row r="13888" spans="1:12" x14ac:dyDescent="0.2">
      <c r="A13888" s="1" t="s">
        <v>67054</v>
      </c>
      <c r="B13888" t="s">
        <v>67055</v>
      </c>
      <c r="C13888">
        <v>0</v>
      </c>
      <c r="D13888">
        <v>0</v>
      </c>
      <c r="E13888">
        <v>0</v>
      </c>
      <c r="F13888">
        <v>0.155</v>
      </c>
      <c r="G13888">
        <v>0</v>
      </c>
      <c r="H13888" t="s">
        <v>67056</v>
      </c>
      <c r="I13888">
        <v>9666</v>
      </c>
      <c r="J13888" t="s">
        <v>67057</v>
      </c>
      <c r="K13888" s="1" t="s">
        <v>67058</v>
      </c>
      <c r="L13888" t="s">
        <v>67059</v>
      </c>
    </row>
    <row r="13889" spans="1:12" x14ac:dyDescent="0.2">
      <c r="A13889" s="1" t="s">
        <v>67060</v>
      </c>
      <c r="B13889" t="s">
        <v>67061</v>
      </c>
      <c r="C13889">
        <v>82.177999999999997</v>
      </c>
      <c r="D13889">
        <v>17.667999999999999</v>
      </c>
      <c r="E13889">
        <v>10.561</v>
      </c>
      <c r="F13889">
        <v>83.622</v>
      </c>
      <c r="G13889">
        <v>0</v>
      </c>
      <c r="H13889" t="s">
        <v>67062</v>
      </c>
      <c r="I13889">
        <v>9668</v>
      </c>
      <c r="J13889" t="s">
        <v>11</v>
      </c>
      <c r="K13889" s="1" t="s">
        <v>67063</v>
      </c>
      <c r="L13889" t="s">
        <v>67064</v>
      </c>
    </row>
    <row r="13890" spans="1:12" x14ac:dyDescent="0.2">
      <c r="A13890" s="1" t="s">
        <v>67065</v>
      </c>
      <c r="B13890" t="s">
        <v>67066</v>
      </c>
      <c r="C13890">
        <v>1.32</v>
      </c>
      <c r="D13890">
        <v>21.960999999999999</v>
      </c>
      <c r="E13890">
        <v>34.698999999999998</v>
      </c>
      <c r="F13890">
        <v>2.0089999999999999</v>
      </c>
      <c r="G13890">
        <v>0</v>
      </c>
      <c r="H13890" t="s">
        <v>67067</v>
      </c>
      <c r="I13890">
        <v>9669</v>
      </c>
      <c r="J13890" t="s">
        <v>11</v>
      </c>
      <c r="K13890" s="1" t="s">
        <v>67068</v>
      </c>
      <c r="L13890" t="s">
        <v>67069</v>
      </c>
    </row>
    <row r="13891" spans="1:12" x14ac:dyDescent="0.2">
      <c r="A13891" s="1" t="s">
        <v>67070</v>
      </c>
      <c r="B13891" t="s">
        <v>67071</v>
      </c>
      <c r="C13891">
        <v>169.47200000000001</v>
      </c>
      <c r="D13891">
        <v>110.46299999999999</v>
      </c>
      <c r="E13891">
        <v>139.55000000000001</v>
      </c>
      <c r="F13891">
        <v>146.22200000000001</v>
      </c>
      <c r="G13891">
        <v>0</v>
      </c>
      <c r="H13891" t="s">
        <v>67072</v>
      </c>
      <c r="I13891">
        <v>9670</v>
      </c>
      <c r="J13891" t="s">
        <v>11</v>
      </c>
      <c r="K13891" s="1" t="s">
        <v>67073</v>
      </c>
      <c r="L13891" t="s">
        <v>67074</v>
      </c>
    </row>
    <row r="13892" spans="1:12" x14ac:dyDescent="0.2">
      <c r="A13892" s="1" t="s">
        <v>67075</v>
      </c>
      <c r="B13892" t="s">
        <v>67076</v>
      </c>
      <c r="C13892">
        <v>164.19200000000001</v>
      </c>
      <c r="D13892">
        <v>156.20099999999999</v>
      </c>
      <c r="E13892">
        <v>159.351</v>
      </c>
      <c r="F13892">
        <v>134.166</v>
      </c>
      <c r="G13892">
        <v>0</v>
      </c>
      <c r="H13892" t="s">
        <v>67077</v>
      </c>
      <c r="I13892">
        <v>9671</v>
      </c>
      <c r="J13892" t="s">
        <v>11</v>
      </c>
      <c r="K13892" s="1" t="s">
        <v>67078</v>
      </c>
      <c r="L13892" t="s">
        <v>67079</v>
      </c>
    </row>
    <row r="13893" spans="1:12" x14ac:dyDescent="0.2">
      <c r="A13893" s="1" t="s">
        <v>67080</v>
      </c>
      <c r="B13893" t="s">
        <v>67081</v>
      </c>
      <c r="C13893">
        <v>0</v>
      </c>
      <c r="D13893">
        <v>23.116</v>
      </c>
      <c r="E13893">
        <v>18.670000000000002</v>
      </c>
      <c r="F13893">
        <v>0.155</v>
      </c>
      <c r="G13893">
        <v>0</v>
      </c>
      <c r="H13893" t="s">
        <v>67082</v>
      </c>
      <c r="I13893">
        <v>9672</v>
      </c>
      <c r="J13893" t="s">
        <v>11</v>
      </c>
      <c r="K13893" s="1" t="s">
        <v>67083</v>
      </c>
      <c r="L13893" t="s">
        <v>67084</v>
      </c>
    </row>
    <row r="13894" spans="1:12" x14ac:dyDescent="0.2">
      <c r="A13894" s="1" t="s">
        <v>67085</v>
      </c>
      <c r="B13894" t="s">
        <v>67086</v>
      </c>
      <c r="C13894">
        <v>27.558</v>
      </c>
      <c r="D13894">
        <v>9.0809999999999995</v>
      </c>
      <c r="E13894">
        <v>14.709</v>
      </c>
      <c r="F13894">
        <v>20.248999999999999</v>
      </c>
      <c r="G13894">
        <v>0</v>
      </c>
      <c r="H13894" t="s">
        <v>67087</v>
      </c>
      <c r="I13894">
        <v>9673</v>
      </c>
      <c r="J13894" t="s">
        <v>11</v>
      </c>
      <c r="K13894" s="1" t="s">
        <v>67088</v>
      </c>
      <c r="L13894" t="s">
        <v>67089</v>
      </c>
    </row>
    <row r="13895" spans="1:12" x14ac:dyDescent="0.2">
      <c r="A13895" s="1" t="s">
        <v>67090</v>
      </c>
      <c r="B13895" t="s">
        <v>67091</v>
      </c>
      <c r="C13895">
        <v>59.901000000000003</v>
      </c>
      <c r="D13895">
        <v>12.714</v>
      </c>
      <c r="E13895">
        <v>8.6750000000000007</v>
      </c>
      <c r="F13895">
        <v>56.572000000000003</v>
      </c>
      <c r="G13895">
        <v>0</v>
      </c>
      <c r="H13895" t="s">
        <v>67092</v>
      </c>
      <c r="I13895">
        <v>9674</v>
      </c>
      <c r="J13895" t="s">
        <v>11</v>
      </c>
      <c r="K13895" s="1" t="s">
        <v>67093</v>
      </c>
      <c r="L13895" t="s">
        <v>67094</v>
      </c>
    </row>
    <row r="13896" spans="1:12" x14ac:dyDescent="0.2">
      <c r="A13896" s="1" t="s">
        <v>67095</v>
      </c>
      <c r="B13896" t="s">
        <v>67096</v>
      </c>
      <c r="C13896">
        <v>4.29</v>
      </c>
      <c r="D13896">
        <v>9.907</v>
      </c>
      <c r="E13896">
        <v>13.012</v>
      </c>
      <c r="F13896">
        <v>1.0820000000000001</v>
      </c>
      <c r="G13896">
        <v>0</v>
      </c>
      <c r="H13896" t="s">
        <v>67097</v>
      </c>
      <c r="I13896">
        <v>9675</v>
      </c>
      <c r="J13896" t="s">
        <v>11</v>
      </c>
      <c r="K13896" s="1" t="s">
        <v>67098</v>
      </c>
      <c r="L13896" t="s">
        <v>67099</v>
      </c>
    </row>
    <row r="13897" spans="1:12" x14ac:dyDescent="0.2">
      <c r="A13897" s="1" t="s">
        <v>67100</v>
      </c>
      <c r="B13897" t="s">
        <v>67101</v>
      </c>
      <c r="C13897">
        <v>5.1159999999999997</v>
      </c>
      <c r="D13897">
        <v>142.166</v>
      </c>
      <c r="E13897">
        <v>172.55199999999999</v>
      </c>
      <c r="F13897">
        <v>3.246</v>
      </c>
      <c r="G13897">
        <v>0</v>
      </c>
      <c r="H13897" t="s">
        <v>67102</v>
      </c>
      <c r="I13897">
        <v>9676</v>
      </c>
      <c r="J13897" t="s">
        <v>11</v>
      </c>
      <c r="K13897" s="1" t="s">
        <v>67103</v>
      </c>
      <c r="L13897" t="s">
        <v>67104</v>
      </c>
    </row>
    <row r="13898" spans="1:12" x14ac:dyDescent="0.2">
      <c r="A13898" s="1" t="s">
        <v>67105</v>
      </c>
      <c r="B13898" t="s">
        <v>67106</v>
      </c>
      <c r="C13898">
        <v>0.16500000000000001</v>
      </c>
      <c r="D13898">
        <v>57.625999999999998</v>
      </c>
      <c r="E13898">
        <v>88.066999999999993</v>
      </c>
      <c r="F13898">
        <v>0.46400000000000002</v>
      </c>
      <c r="G13898">
        <v>0</v>
      </c>
      <c r="H13898" t="s">
        <v>67107</v>
      </c>
      <c r="I13898">
        <v>9677</v>
      </c>
      <c r="J13898" t="s">
        <v>11</v>
      </c>
      <c r="K13898" s="1" t="s">
        <v>67108</v>
      </c>
      <c r="L13898" t="s">
        <v>67109</v>
      </c>
    </row>
    <row r="13899" spans="1:12" x14ac:dyDescent="0.2">
      <c r="A13899" s="1" t="s">
        <v>67110</v>
      </c>
      <c r="B13899" t="s">
        <v>67111</v>
      </c>
      <c r="C13899">
        <v>0.16500000000000001</v>
      </c>
      <c r="D13899">
        <v>210.85499999999999</v>
      </c>
      <c r="E13899">
        <v>204.61099999999999</v>
      </c>
      <c r="F13899">
        <v>0.61799999999999999</v>
      </c>
      <c r="G13899">
        <v>0</v>
      </c>
      <c r="H13899" t="s">
        <v>67112</v>
      </c>
      <c r="I13899">
        <v>9678</v>
      </c>
      <c r="J13899" t="s">
        <v>67113</v>
      </c>
      <c r="K13899" s="1" t="s">
        <v>67114</v>
      </c>
      <c r="L13899" t="s">
        <v>67115</v>
      </c>
    </row>
    <row r="13900" spans="1:12" x14ac:dyDescent="0.2">
      <c r="A13900" s="1" t="s">
        <v>67116</v>
      </c>
      <c r="B13900" t="s">
        <v>67117</v>
      </c>
      <c r="C13900">
        <v>0</v>
      </c>
      <c r="D13900">
        <v>0.16500000000000001</v>
      </c>
      <c r="E13900">
        <v>0.189</v>
      </c>
      <c r="F13900">
        <v>0</v>
      </c>
      <c r="G13900">
        <v>0</v>
      </c>
      <c r="H13900" t="s">
        <v>67118</v>
      </c>
      <c r="I13900">
        <v>9679</v>
      </c>
      <c r="J13900" t="s">
        <v>67119</v>
      </c>
      <c r="K13900" s="1" t="s">
        <v>11</v>
      </c>
      <c r="L13900" t="s">
        <v>11</v>
      </c>
    </row>
    <row r="13901" spans="1:12" x14ac:dyDescent="0.2">
      <c r="A13901" s="1" t="s">
        <v>67120</v>
      </c>
      <c r="B13901" t="s">
        <v>67121</v>
      </c>
      <c r="C13901">
        <v>0</v>
      </c>
      <c r="D13901">
        <v>157.357</v>
      </c>
      <c r="E13901">
        <v>147.471</v>
      </c>
      <c r="F13901">
        <v>0.77300000000000002</v>
      </c>
      <c r="G13901">
        <v>0</v>
      </c>
      <c r="H13901" t="s">
        <v>67122</v>
      </c>
      <c r="I13901">
        <v>9680</v>
      </c>
      <c r="J13901" t="s">
        <v>11</v>
      </c>
      <c r="K13901" s="1" t="s">
        <v>67123</v>
      </c>
      <c r="L13901" t="s">
        <v>67124</v>
      </c>
    </row>
    <row r="13902" spans="1:12" x14ac:dyDescent="0.2">
      <c r="A13902" s="1" t="s">
        <v>67125</v>
      </c>
      <c r="B13902" t="s">
        <v>67126</v>
      </c>
      <c r="C13902">
        <v>206.93100000000001</v>
      </c>
      <c r="D13902">
        <v>291.267</v>
      </c>
      <c r="E13902">
        <v>265.334</v>
      </c>
      <c r="F13902">
        <v>155.80600000000001</v>
      </c>
      <c r="G13902">
        <v>0</v>
      </c>
      <c r="H13902" t="s">
        <v>67127</v>
      </c>
      <c r="I13902">
        <v>9681</v>
      </c>
      <c r="J13902" t="s">
        <v>11</v>
      </c>
      <c r="K13902" s="1" t="s">
        <v>67128</v>
      </c>
      <c r="L13902" t="s">
        <v>67129</v>
      </c>
    </row>
    <row r="13903" spans="1:12" x14ac:dyDescent="0.2">
      <c r="A13903" s="1" t="s">
        <v>67130</v>
      </c>
      <c r="B13903" t="s">
        <v>67131</v>
      </c>
      <c r="C13903">
        <v>2.31</v>
      </c>
      <c r="D13903">
        <v>3.137</v>
      </c>
      <c r="E13903">
        <v>5.8460000000000001</v>
      </c>
      <c r="F13903">
        <v>0</v>
      </c>
      <c r="G13903">
        <v>0</v>
      </c>
      <c r="H13903" t="s">
        <v>67132</v>
      </c>
      <c r="I13903">
        <v>9682</v>
      </c>
      <c r="J13903" t="s">
        <v>11</v>
      </c>
      <c r="K13903" s="1" t="s">
        <v>67133</v>
      </c>
      <c r="L13903" t="s">
        <v>67134</v>
      </c>
    </row>
    <row r="13904" spans="1:12" x14ac:dyDescent="0.2">
      <c r="A13904" s="1" t="s">
        <v>67135</v>
      </c>
      <c r="B13904" t="s">
        <v>67136</v>
      </c>
      <c r="C13904">
        <v>20.462</v>
      </c>
      <c r="D13904">
        <v>21.960999999999999</v>
      </c>
      <c r="E13904">
        <v>13.577999999999999</v>
      </c>
      <c r="F13904">
        <v>16.074999999999999</v>
      </c>
      <c r="G13904">
        <v>0</v>
      </c>
      <c r="H13904" t="s">
        <v>67137</v>
      </c>
      <c r="I13904">
        <v>9683</v>
      </c>
      <c r="J13904" t="s">
        <v>11</v>
      </c>
      <c r="K13904" s="1" t="s">
        <v>67138</v>
      </c>
      <c r="L13904" t="s">
        <v>67139</v>
      </c>
    </row>
    <row r="13905" spans="1:12" x14ac:dyDescent="0.2">
      <c r="A13905" s="1" t="s">
        <v>67140</v>
      </c>
      <c r="B13905" t="s">
        <v>67141</v>
      </c>
      <c r="C13905">
        <v>107.261</v>
      </c>
      <c r="D13905">
        <v>3.798</v>
      </c>
      <c r="E13905">
        <v>3.0169999999999999</v>
      </c>
      <c r="F13905">
        <v>116.081</v>
      </c>
      <c r="G13905">
        <v>0</v>
      </c>
      <c r="H13905" t="s">
        <v>67142</v>
      </c>
      <c r="I13905">
        <v>9685</v>
      </c>
      <c r="J13905" t="s">
        <v>11</v>
      </c>
      <c r="K13905" s="1" t="s">
        <v>67143</v>
      </c>
      <c r="L13905" t="s">
        <v>67144</v>
      </c>
    </row>
    <row r="13906" spans="1:12" x14ac:dyDescent="0.2">
      <c r="A13906" s="1" t="s">
        <v>67145</v>
      </c>
      <c r="B13906" t="s">
        <v>67146</v>
      </c>
      <c r="C13906">
        <v>122.11199999999999</v>
      </c>
      <c r="D13906">
        <v>0.16500000000000001</v>
      </c>
      <c r="E13906">
        <v>0.189</v>
      </c>
      <c r="F13906">
        <v>36.168999999999997</v>
      </c>
      <c r="G13906">
        <v>0</v>
      </c>
      <c r="H13906" t="s">
        <v>67147</v>
      </c>
      <c r="I13906">
        <v>9688</v>
      </c>
      <c r="J13906" t="s">
        <v>67148</v>
      </c>
      <c r="K13906" s="1" t="s">
        <v>67149</v>
      </c>
      <c r="L13906" t="s">
        <v>67150</v>
      </c>
    </row>
    <row r="13907" spans="1:12" x14ac:dyDescent="0.2">
      <c r="A13907" s="1" t="s">
        <v>67151</v>
      </c>
      <c r="B13907" t="s">
        <v>67152</v>
      </c>
      <c r="C13907">
        <v>1.65</v>
      </c>
      <c r="D13907">
        <v>3.633</v>
      </c>
      <c r="E13907">
        <v>6.0350000000000001</v>
      </c>
      <c r="F13907">
        <v>2.782</v>
      </c>
      <c r="G13907">
        <v>0</v>
      </c>
      <c r="H13907" t="s">
        <v>67153</v>
      </c>
      <c r="I13907">
        <v>27039</v>
      </c>
      <c r="J13907" t="s">
        <v>11</v>
      </c>
      <c r="K13907" s="1" t="s">
        <v>67154</v>
      </c>
      <c r="L13907" t="s">
        <v>67155</v>
      </c>
    </row>
    <row r="13908" spans="1:12" x14ac:dyDescent="0.2">
      <c r="A13908" s="1" t="s">
        <v>67156</v>
      </c>
      <c r="B13908" t="s">
        <v>67157</v>
      </c>
      <c r="C13908">
        <v>1.32</v>
      </c>
      <c r="D13908">
        <v>2.4769999999999999</v>
      </c>
      <c r="E13908">
        <v>3.7719999999999998</v>
      </c>
      <c r="F13908">
        <v>1.2370000000000001</v>
      </c>
      <c r="G13908">
        <v>0</v>
      </c>
      <c r="H13908" t="s">
        <v>67158</v>
      </c>
      <c r="I13908">
        <v>24265</v>
      </c>
      <c r="J13908" t="s">
        <v>11</v>
      </c>
      <c r="K13908" s="1" t="s">
        <v>67159</v>
      </c>
      <c r="L13908" t="s">
        <v>67160</v>
      </c>
    </row>
    <row r="13909" spans="1:12" x14ac:dyDescent="0.2">
      <c r="A13909" s="1" t="s">
        <v>67161</v>
      </c>
      <c r="B13909" t="s">
        <v>67162</v>
      </c>
      <c r="C13909">
        <v>51.484999999999999</v>
      </c>
      <c r="D13909">
        <v>58.947000000000003</v>
      </c>
      <c r="E13909">
        <v>46.768000000000001</v>
      </c>
      <c r="F13909">
        <v>67.082999999999998</v>
      </c>
      <c r="G13909">
        <v>0</v>
      </c>
      <c r="H13909" t="s">
        <v>67163</v>
      </c>
      <c r="I13909">
        <v>33782</v>
      </c>
      <c r="J13909" t="s">
        <v>11</v>
      </c>
      <c r="K13909" s="1" t="s">
        <v>67164</v>
      </c>
      <c r="L13909" t="s">
        <v>67165</v>
      </c>
    </row>
    <row r="13910" spans="1:12" x14ac:dyDescent="0.2">
      <c r="A13910" s="1" t="s">
        <v>67166</v>
      </c>
      <c r="B13910" t="s">
        <v>67167</v>
      </c>
      <c r="C13910">
        <v>10.891</v>
      </c>
      <c r="D13910">
        <v>24.271999999999998</v>
      </c>
      <c r="E13910">
        <v>29.419</v>
      </c>
      <c r="F13910">
        <v>11.901999999999999</v>
      </c>
      <c r="G13910">
        <v>0</v>
      </c>
      <c r="H13910" t="s">
        <v>67168</v>
      </c>
      <c r="I13910">
        <v>9689</v>
      </c>
      <c r="J13910" t="s">
        <v>67169</v>
      </c>
      <c r="K13910" s="1" t="s">
        <v>67170</v>
      </c>
      <c r="L13910" t="s">
        <v>67171</v>
      </c>
    </row>
    <row r="13911" spans="1:12" x14ac:dyDescent="0.2">
      <c r="A13911" s="1" t="s">
        <v>67172</v>
      </c>
      <c r="B13911" t="s">
        <v>67173</v>
      </c>
      <c r="C13911">
        <v>79.207999999999998</v>
      </c>
      <c r="D13911">
        <v>3.302</v>
      </c>
      <c r="E13911">
        <v>2.0739999999999998</v>
      </c>
      <c r="F13911">
        <v>52.399000000000001</v>
      </c>
      <c r="G13911">
        <v>0</v>
      </c>
      <c r="H13911" t="s">
        <v>67174</v>
      </c>
      <c r="I13911">
        <v>9690</v>
      </c>
      <c r="J13911" t="s">
        <v>11</v>
      </c>
      <c r="K13911" s="1" t="s">
        <v>67175</v>
      </c>
      <c r="L13911" t="s">
        <v>67176</v>
      </c>
    </row>
    <row r="13912" spans="1:12" x14ac:dyDescent="0.2">
      <c r="A13912" s="1" t="s">
        <v>67177</v>
      </c>
      <c r="B13912" t="s">
        <v>67178</v>
      </c>
      <c r="C13912">
        <v>161.05600000000001</v>
      </c>
      <c r="D13912">
        <v>71.661000000000001</v>
      </c>
      <c r="E13912">
        <v>66.757999999999996</v>
      </c>
      <c r="F13912">
        <v>110.67100000000001</v>
      </c>
      <c r="G13912">
        <v>0</v>
      </c>
      <c r="H13912" t="s">
        <v>67179</v>
      </c>
      <c r="I13912">
        <v>13524</v>
      </c>
      <c r="J13912" t="s">
        <v>11</v>
      </c>
      <c r="K13912" s="1" t="s">
        <v>67180</v>
      </c>
      <c r="L13912" t="s">
        <v>67181</v>
      </c>
    </row>
    <row r="13913" spans="1:12" x14ac:dyDescent="0.2">
      <c r="A13913" s="1" t="s">
        <v>67182</v>
      </c>
      <c r="B13913" t="s">
        <v>67183</v>
      </c>
      <c r="C13913">
        <v>0.33</v>
      </c>
      <c r="D13913">
        <v>0.16500000000000001</v>
      </c>
      <c r="E13913">
        <v>0</v>
      </c>
      <c r="F13913">
        <v>0.46400000000000002</v>
      </c>
      <c r="G13913">
        <v>0</v>
      </c>
      <c r="H13913" t="s">
        <v>67184</v>
      </c>
      <c r="I13913">
        <v>9691</v>
      </c>
      <c r="J13913" t="s">
        <v>11</v>
      </c>
      <c r="K13913" s="1" t="s">
        <v>67185</v>
      </c>
      <c r="L13913" t="s">
        <v>67186</v>
      </c>
    </row>
    <row r="13914" spans="1:12" x14ac:dyDescent="0.2">
      <c r="A13914" s="1" t="s">
        <v>67187</v>
      </c>
      <c r="B13914" t="s">
        <v>67188</v>
      </c>
      <c r="C13914">
        <v>0.33</v>
      </c>
      <c r="D13914">
        <v>0</v>
      </c>
      <c r="E13914">
        <v>0</v>
      </c>
      <c r="F13914">
        <v>0.309</v>
      </c>
      <c r="G13914">
        <v>0</v>
      </c>
      <c r="H13914" t="s">
        <v>67189</v>
      </c>
      <c r="I13914">
        <v>13422</v>
      </c>
      <c r="J13914" t="s">
        <v>11</v>
      </c>
      <c r="K13914" s="1" t="s">
        <v>67190</v>
      </c>
      <c r="L13914" t="s">
        <v>67191</v>
      </c>
    </row>
    <row r="13915" spans="1:12" x14ac:dyDescent="0.2">
      <c r="A13915" s="1" t="s">
        <v>67192</v>
      </c>
      <c r="B13915" t="s">
        <v>67193</v>
      </c>
      <c r="C13915">
        <v>0.66</v>
      </c>
      <c r="D13915">
        <v>1.486</v>
      </c>
      <c r="E13915">
        <v>0.94299999999999995</v>
      </c>
      <c r="F13915">
        <v>0.61799999999999999</v>
      </c>
      <c r="G13915">
        <v>0</v>
      </c>
      <c r="H13915" t="s">
        <v>67194</v>
      </c>
      <c r="I13915">
        <v>9692</v>
      </c>
      <c r="J13915" t="s">
        <v>11</v>
      </c>
      <c r="K13915" s="1" t="s">
        <v>67195</v>
      </c>
      <c r="L13915" t="s">
        <v>67196</v>
      </c>
    </row>
    <row r="13916" spans="1:12" x14ac:dyDescent="0.2">
      <c r="A13916" s="1" t="s">
        <v>67197</v>
      </c>
      <c r="B13916" t="s">
        <v>67198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 t="s">
        <v>67199</v>
      </c>
      <c r="I13916">
        <v>14171</v>
      </c>
      <c r="J13916" t="s">
        <v>11</v>
      </c>
      <c r="K13916" s="1" t="s">
        <v>67200</v>
      </c>
      <c r="L13916" t="s">
        <v>11</v>
      </c>
    </row>
    <row r="13917" spans="1:12" x14ac:dyDescent="0.2">
      <c r="A13917" s="1" t="s">
        <v>67201</v>
      </c>
      <c r="B13917" t="s">
        <v>67202</v>
      </c>
      <c r="C13917">
        <v>47.69</v>
      </c>
      <c r="D13917">
        <v>29.556000000000001</v>
      </c>
      <c r="E13917">
        <v>28.475999999999999</v>
      </c>
      <c r="F13917">
        <v>49.462000000000003</v>
      </c>
      <c r="G13917">
        <v>0</v>
      </c>
      <c r="H13917" t="s">
        <v>67203</v>
      </c>
      <c r="I13917">
        <v>17042</v>
      </c>
      <c r="J13917" t="s">
        <v>11</v>
      </c>
      <c r="K13917" s="1" t="s">
        <v>67204</v>
      </c>
      <c r="L13917" t="s">
        <v>67205</v>
      </c>
    </row>
    <row r="13918" spans="1:12" x14ac:dyDescent="0.2">
      <c r="A13918" s="1" t="s">
        <v>67206</v>
      </c>
      <c r="B13918" t="s">
        <v>67207</v>
      </c>
      <c r="C13918">
        <v>121.617</v>
      </c>
      <c r="D13918">
        <v>124.994</v>
      </c>
      <c r="E13918">
        <v>127.858</v>
      </c>
      <c r="F13918">
        <v>122.11</v>
      </c>
      <c r="G13918">
        <v>0</v>
      </c>
      <c r="H13918" t="s">
        <v>67208</v>
      </c>
      <c r="I13918">
        <v>14957</v>
      </c>
      <c r="J13918" t="s">
        <v>11</v>
      </c>
      <c r="K13918" s="1" t="s">
        <v>67209</v>
      </c>
      <c r="L13918" t="s">
        <v>67210</v>
      </c>
    </row>
    <row r="13919" spans="1:12" x14ac:dyDescent="0.2">
      <c r="A13919" s="1" t="s">
        <v>67211</v>
      </c>
      <c r="B13919" t="s">
        <v>67212</v>
      </c>
      <c r="C13919">
        <v>122.607</v>
      </c>
      <c r="D13919">
        <v>192.196</v>
      </c>
      <c r="E13919">
        <v>158.59700000000001</v>
      </c>
      <c r="F13919">
        <v>140.65799999999999</v>
      </c>
      <c r="G13919">
        <v>0</v>
      </c>
      <c r="H13919" t="s">
        <v>67213</v>
      </c>
      <c r="I13919">
        <v>14958</v>
      </c>
      <c r="J13919" t="s">
        <v>11</v>
      </c>
      <c r="K13919" s="1" t="s">
        <v>67214</v>
      </c>
      <c r="L13919" t="s">
        <v>67215</v>
      </c>
    </row>
    <row r="13920" spans="1:12" x14ac:dyDescent="0.2">
      <c r="A13920" s="1" t="s">
        <v>67216</v>
      </c>
      <c r="B13920" t="s">
        <v>67217</v>
      </c>
      <c r="C13920">
        <v>4.7850000000000001</v>
      </c>
      <c r="D13920">
        <v>12.218999999999999</v>
      </c>
      <c r="E13920">
        <v>14.144</v>
      </c>
      <c r="F13920">
        <v>2.9369999999999998</v>
      </c>
      <c r="G13920">
        <v>0</v>
      </c>
      <c r="H13920" t="s">
        <v>67218</v>
      </c>
      <c r="I13920">
        <v>9701</v>
      </c>
      <c r="J13920" t="s">
        <v>11</v>
      </c>
      <c r="K13920" s="1" t="s">
        <v>67219</v>
      </c>
      <c r="L13920" t="s">
        <v>67220</v>
      </c>
    </row>
    <row r="13921" spans="1:12" x14ac:dyDescent="0.2">
      <c r="A13921" s="1" t="s">
        <v>67221</v>
      </c>
      <c r="B13921" t="s">
        <v>67222</v>
      </c>
      <c r="C13921">
        <v>17.657</v>
      </c>
      <c r="D13921">
        <v>25.593</v>
      </c>
      <c r="E13921">
        <v>24.893000000000001</v>
      </c>
      <c r="F13921">
        <v>16.693000000000001</v>
      </c>
      <c r="G13921">
        <v>0</v>
      </c>
      <c r="H13921" t="s">
        <v>67223</v>
      </c>
      <c r="I13921">
        <v>9702</v>
      </c>
      <c r="J13921" t="s">
        <v>11</v>
      </c>
      <c r="K13921" s="1" t="s">
        <v>67224</v>
      </c>
      <c r="L13921" t="s">
        <v>67225</v>
      </c>
    </row>
    <row r="13922" spans="1:12" x14ac:dyDescent="0.2">
      <c r="A13922" s="1" t="s">
        <v>67226</v>
      </c>
      <c r="B13922" t="s">
        <v>67227</v>
      </c>
      <c r="C13922">
        <v>26.733000000000001</v>
      </c>
      <c r="D13922">
        <v>94.777000000000001</v>
      </c>
      <c r="E13922">
        <v>107.491</v>
      </c>
      <c r="F13922">
        <v>12.984</v>
      </c>
      <c r="G13922">
        <v>0</v>
      </c>
      <c r="H13922" t="s">
        <v>67228</v>
      </c>
      <c r="I13922">
        <v>17930</v>
      </c>
      <c r="J13922" t="s">
        <v>11</v>
      </c>
      <c r="K13922" s="1" t="s">
        <v>67229</v>
      </c>
      <c r="L13922" t="s">
        <v>67230</v>
      </c>
    </row>
    <row r="13923" spans="1:12" x14ac:dyDescent="0.2">
      <c r="A13923" s="1" t="s">
        <v>67231</v>
      </c>
      <c r="B13923" t="s">
        <v>67232</v>
      </c>
      <c r="C13923">
        <v>21.452000000000002</v>
      </c>
      <c r="D13923">
        <v>5.944</v>
      </c>
      <c r="E13923">
        <v>3.206</v>
      </c>
      <c r="F13923">
        <v>27.977</v>
      </c>
      <c r="G13923">
        <v>0</v>
      </c>
      <c r="H13923" t="s">
        <v>67233</v>
      </c>
      <c r="I13923">
        <v>15508</v>
      </c>
      <c r="J13923" t="s">
        <v>67234</v>
      </c>
      <c r="K13923" s="1" t="s">
        <v>67235</v>
      </c>
      <c r="L13923" t="s">
        <v>67236</v>
      </c>
    </row>
    <row r="13924" spans="1:12" x14ac:dyDescent="0.2">
      <c r="A13924" s="1" t="s">
        <v>67237</v>
      </c>
      <c r="B13924" t="s">
        <v>67238</v>
      </c>
      <c r="C13924">
        <v>4.125</v>
      </c>
      <c r="D13924">
        <v>3.4670000000000001</v>
      </c>
      <c r="E13924">
        <v>1.131</v>
      </c>
      <c r="F13924">
        <v>2.4729999999999999</v>
      </c>
      <c r="G13924">
        <v>0</v>
      </c>
      <c r="H13924" t="s">
        <v>67239</v>
      </c>
      <c r="I13924">
        <v>26505</v>
      </c>
      <c r="J13924" t="s">
        <v>11</v>
      </c>
      <c r="K13924" s="1" t="s">
        <v>67240</v>
      </c>
      <c r="L13924" t="s">
        <v>67241</v>
      </c>
    </row>
    <row r="13925" spans="1:12" x14ac:dyDescent="0.2">
      <c r="A13925" s="1" t="s">
        <v>67242</v>
      </c>
      <c r="B13925" t="s">
        <v>67243</v>
      </c>
      <c r="C13925">
        <v>23.762</v>
      </c>
      <c r="D13925">
        <v>18.823</v>
      </c>
      <c r="E13925">
        <v>18.858000000000001</v>
      </c>
      <c r="F13925">
        <v>25.658000000000001</v>
      </c>
      <c r="G13925">
        <v>0</v>
      </c>
      <c r="H13925" t="s">
        <v>67244</v>
      </c>
      <c r="I13925">
        <v>25461</v>
      </c>
      <c r="J13925" t="s">
        <v>11</v>
      </c>
      <c r="K13925" s="1" t="s">
        <v>67245</v>
      </c>
      <c r="L13925" t="s">
        <v>67246</v>
      </c>
    </row>
    <row r="13926" spans="1:12" x14ac:dyDescent="0.2">
      <c r="A13926" s="1" t="s">
        <v>67247</v>
      </c>
      <c r="B13926" t="s">
        <v>67248</v>
      </c>
      <c r="C13926">
        <v>40.759</v>
      </c>
      <c r="D13926">
        <v>29.061</v>
      </c>
      <c r="E13926">
        <v>25.081</v>
      </c>
      <c r="F13926">
        <v>59.664000000000001</v>
      </c>
      <c r="G13926">
        <v>0</v>
      </c>
      <c r="H13926" t="s">
        <v>67249</v>
      </c>
      <c r="I13926">
        <v>26033</v>
      </c>
      <c r="J13926" t="s">
        <v>11</v>
      </c>
      <c r="K13926" s="1" t="s">
        <v>67250</v>
      </c>
      <c r="L13926" t="s">
        <v>67251</v>
      </c>
    </row>
    <row r="13927" spans="1:12" x14ac:dyDescent="0.2">
      <c r="A13927" s="1" t="s">
        <v>67252</v>
      </c>
      <c r="B13927" t="s">
        <v>67253</v>
      </c>
      <c r="C13927">
        <v>19.966999999999999</v>
      </c>
      <c r="D13927">
        <v>43.426000000000002</v>
      </c>
      <c r="E13927">
        <v>38.658999999999999</v>
      </c>
      <c r="F13927">
        <v>31.068000000000001</v>
      </c>
      <c r="G13927">
        <v>0</v>
      </c>
      <c r="H13927" t="s">
        <v>67254</v>
      </c>
      <c r="I13927">
        <v>25276</v>
      </c>
      <c r="J13927" t="s">
        <v>11</v>
      </c>
      <c r="K13927" s="1" t="s">
        <v>67255</v>
      </c>
      <c r="L13927" t="s">
        <v>67256</v>
      </c>
    </row>
    <row r="13928" spans="1:12" x14ac:dyDescent="0.2">
      <c r="A13928" s="1" t="s">
        <v>67257</v>
      </c>
      <c r="B13928" t="s">
        <v>67258</v>
      </c>
      <c r="C13928">
        <v>25.577999999999999</v>
      </c>
      <c r="D13928">
        <v>10.401999999999999</v>
      </c>
      <c r="E13928">
        <v>13.388999999999999</v>
      </c>
      <c r="F13928">
        <v>25.195</v>
      </c>
      <c r="G13928">
        <v>0</v>
      </c>
      <c r="H13928" t="s">
        <v>67259</v>
      </c>
      <c r="I13928">
        <v>26914</v>
      </c>
      <c r="J13928" t="s">
        <v>11</v>
      </c>
      <c r="K13928" s="1" t="s">
        <v>67260</v>
      </c>
      <c r="L13928" t="s">
        <v>67261</v>
      </c>
    </row>
    <row r="13929" spans="1:12" x14ac:dyDescent="0.2">
      <c r="A13929" s="1" t="s">
        <v>67262</v>
      </c>
      <c r="B13929" t="s">
        <v>67263</v>
      </c>
      <c r="C13929">
        <v>8.4160000000000004</v>
      </c>
      <c r="D13929">
        <v>7.5949999999999998</v>
      </c>
      <c r="E13929">
        <v>14.144</v>
      </c>
      <c r="F13929">
        <v>5.41</v>
      </c>
      <c r="G13929">
        <v>0</v>
      </c>
      <c r="H13929" t="s">
        <v>67264</v>
      </c>
      <c r="I13929">
        <v>9704</v>
      </c>
      <c r="J13929" t="s">
        <v>11</v>
      </c>
      <c r="K13929" s="1" t="s">
        <v>67265</v>
      </c>
      <c r="L13929" t="s">
        <v>67266</v>
      </c>
    </row>
    <row r="13930" spans="1:12" x14ac:dyDescent="0.2">
      <c r="A13930" s="1" t="s">
        <v>67267</v>
      </c>
      <c r="B13930" t="s">
        <v>67268</v>
      </c>
      <c r="C13930">
        <v>21.122</v>
      </c>
      <c r="D13930">
        <v>29.225999999999999</v>
      </c>
      <c r="E13930">
        <v>40.921999999999997</v>
      </c>
      <c r="F13930">
        <v>12.055999999999999</v>
      </c>
      <c r="G13930">
        <v>0</v>
      </c>
      <c r="H13930" t="s">
        <v>67269</v>
      </c>
      <c r="I13930">
        <v>9705</v>
      </c>
      <c r="J13930" t="s">
        <v>11</v>
      </c>
      <c r="K13930" s="1" t="s">
        <v>67270</v>
      </c>
      <c r="L13930" t="s">
        <v>67271</v>
      </c>
    </row>
    <row r="13931" spans="1:12" x14ac:dyDescent="0.2">
      <c r="A13931" s="1" t="s">
        <v>67272</v>
      </c>
      <c r="B13931" t="s">
        <v>67273</v>
      </c>
      <c r="C13931">
        <v>8.0860000000000003</v>
      </c>
      <c r="D13931">
        <v>0.82599999999999996</v>
      </c>
      <c r="E13931">
        <v>1.32</v>
      </c>
      <c r="F13931">
        <v>3.71</v>
      </c>
      <c r="G13931">
        <v>0</v>
      </c>
      <c r="H13931" t="s">
        <v>67274</v>
      </c>
      <c r="I13931">
        <v>32190</v>
      </c>
      <c r="J13931" t="s">
        <v>11</v>
      </c>
      <c r="K13931" s="1" t="s">
        <v>67275</v>
      </c>
      <c r="L13931" t="s">
        <v>67276</v>
      </c>
    </row>
    <row r="13932" spans="1:12" x14ac:dyDescent="0.2">
      <c r="A13932" s="1" t="s">
        <v>67277</v>
      </c>
      <c r="B13932" t="s">
        <v>67278</v>
      </c>
      <c r="C13932">
        <v>103.961</v>
      </c>
      <c r="D13932">
        <v>83.218999999999994</v>
      </c>
      <c r="E13932">
        <v>78.072999999999993</v>
      </c>
      <c r="F13932">
        <v>94.596000000000004</v>
      </c>
      <c r="G13932">
        <v>0</v>
      </c>
      <c r="H13932" t="s">
        <v>67279</v>
      </c>
      <c r="I13932">
        <v>9706</v>
      </c>
      <c r="J13932" t="s">
        <v>67280</v>
      </c>
      <c r="K13932" s="1" t="s">
        <v>67281</v>
      </c>
      <c r="L13932" t="s">
        <v>67282</v>
      </c>
    </row>
    <row r="13933" spans="1:12" x14ac:dyDescent="0.2">
      <c r="A13933" s="1" t="s">
        <v>67283</v>
      </c>
      <c r="B13933" t="s">
        <v>67284</v>
      </c>
      <c r="C13933">
        <v>77.888000000000005</v>
      </c>
      <c r="D13933">
        <v>3.137</v>
      </c>
      <c r="E13933">
        <v>3.3940000000000001</v>
      </c>
      <c r="F13933">
        <v>76.820999999999998</v>
      </c>
      <c r="G13933">
        <v>0</v>
      </c>
      <c r="H13933" t="s">
        <v>67285</v>
      </c>
      <c r="I13933">
        <v>9707</v>
      </c>
      <c r="J13933" t="s">
        <v>11</v>
      </c>
      <c r="K13933" s="1" t="s">
        <v>67286</v>
      </c>
      <c r="L13933" t="s">
        <v>67287</v>
      </c>
    </row>
    <row r="13934" spans="1:12" x14ac:dyDescent="0.2">
      <c r="A13934" s="1" t="s">
        <v>67288</v>
      </c>
      <c r="B13934" t="s">
        <v>67289</v>
      </c>
      <c r="C13934">
        <v>25.248000000000001</v>
      </c>
      <c r="D13934">
        <v>11.888</v>
      </c>
      <c r="E13934">
        <v>12.824</v>
      </c>
      <c r="F13934">
        <v>33.850999999999999</v>
      </c>
      <c r="G13934">
        <v>0</v>
      </c>
      <c r="H13934" t="s">
        <v>67290</v>
      </c>
      <c r="I13934">
        <v>17664</v>
      </c>
      <c r="J13934" t="s">
        <v>11</v>
      </c>
      <c r="K13934" s="1" t="s">
        <v>67291</v>
      </c>
      <c r="L13934" t="s">
        <v>67292</v>
      </c>
    </row>
    <row r="13935" spans="1:12" x14ac:dyDescent="0.2">
      <c r="A13935" s="1" t="s">
        <v>67293</v>
      </c>
      <c r="B13935" t="s">
        <v>67294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 t="s">
        <v>67295</v>
      </c>
      <c r="I13935">
        <v>19688</v>
      </c>
      <c r="J13935" t="s">
        <v>67296</v>
      </c>
      <c r="K13935" s="1" t="s">
        <v>67297</v>
      </c>
      <c r="L13935" t="s">
        <v>67298</v>
      </c>
    </row>
    <row r="13936" spans="1:12" x14ac:dyDescent="0.2">
      <c r="A13936" s="1" t="s">
        <v>67299</v>
      </c>
      <c r="B13936" t="s">
        <v>67300</v>
      </c>
      <c r="C13936">
        <v>2.97</v>
      </c>
      <c r="D13936">
        <v>0.99099999999999999</v>
      </c>
      <c r="E13936">
        <v>0.94299999999999995</v>
      </c>
      <c r="F13936">
        <v>1.391</v>
      </c>
      <c r="G13936">
        <v>0</v>
      </c>
      <c r="H13936" t="s">
        <v>67301</v>
      </c>
      <c r="I13936">
        <v>9709</v>
      </c>
      <c r="J13936" t="s">
        <v>11</v>
      </c>
      <c r="K13936" s="1" t="s">
        <v>67302</v>
      </c>
      <c r="L13936" t="s">
        <v>67303</v>
      </c>
    </row>
    <row r="13937" spans="1:12" x14ac:dyDescent="0.2">
      <c r="A13937" s="1" t="s">
        <v>67304</v>
      </c>
      <c r="B13937" t="s">
        <v>67305</v>
      </c>
      <c r="C13937">
        <v>72.111999999999995</v>
      </c>
      <c r="D13937">
        <v>90.98</v>
      </c>
      <c r="E13937">
        <v>79.77</v>
      </c>
      <c r="F13937">
        <v>98.924000000000007</v>
      </c>
      <c r="G13937">
        <v>0</v>
      </c>
      <c r="H13937" t="s">
        <v>67306</v>
      </c>
      <c r="I13937">
        <v>17015</v>
      </c>
      <c r="J13937" t="s">
        <v>11</v>
      </c>
      <c r="K13937" s="1" t="s">
        <v>67307</v>
      </c>
      <c r="L13937" t="s">
        <v>67308</v>
      </c>
    </row>
    <row r="13938" spans="1:12" x14ac:dyDescent="0.2">
      <c r="A13938" s="1" t="s">
        <v>67309</v>
      </c>
      <c r="B13938" t="s">
        <v>67310</v>
      </c>
      <c r="C13938">
        <v>48.35</v>
      </c>
      <c r="D13938">
        <v>16.015999999999998</v>
      </c>
      <c r="E13938">
        <v>17.349</v>
      </c>
      <c r="F13938">
        <v>56.417999999999999</v>
      </c>
      <c r="G13938">
        <v>0</v>
      </c>
      <c r="H13938" t="s">
        <v>67311</v>
      </c>
      <c r="I13938">
        <v>9711</v>
      </c>
      <c r="J13938" t="s">
        <v>11</v>
      </c>
      <c r="K13938" s="1" t="s">
        <v>67312</v>
      </c>
      <c r="L13938" t="s">
        <v>67313</v>
      </c>
    </row>
    <row r="13939" spans="1:12" x14ac:dyDescent="0.2">
      <c r="A13939" s="1" t="s">
        <v>67314</v>
      </c>
      <c r="B13939" t="s">
        <v>67315</v>
      </c>
      <c r="C13939">
        <v>0.33</v>
      </c>
      <c r="D13939">
        <v>0.16500000000000001</v>
      </c>
      <c r="E13939">
        <v>0.754</v>
      </c>
      <c r="F13939">
        <v>0</v>
      </c>
      <c r="G13939">
        <v>0</v>
      </c>
      <c r="H13939" t="s">
        <v>67316</v>
      </c>
      <c r="I13939">
        <v>33236</v>
      </c>
      <c r="J13939" t="s">
        <v>11</v>
      </c>
      <c r="K13939" s="1" t="s">
        <v>67317</v>
      </c>
      <c r="L13939" t="s">
        <v>67318</v>
      </c>
    </row>
    <row r="13940" spans="1:12" x14ac:dyDescent="0.2">
      <c r="A13940" s="1" t="s">
        <v>67319</v>
      </c>
      <c r="B13940" t="s">
        <v>67320</v>
      </c>
      <c r="C13940">
        <v>84.159000000000006</v>
      </c>
      <c r="D13940">
        <v>90.98</v>
      </c>
      <c r="E13940">
        <v>67.700999999999993</v>
      </c>
      <c r="F13940">
        <v>82.385000000000005</v>
      </c>
      <c r="G13940">
        <v>0</v>
      </c>
      <c r="H13940" t="s">
        <v>67321</v>
      </c>
      <c r="I13940">
        <v>29406</v>
      </c>
      <c r="J13940" t="s">
        <v>11</v>
      </c>
      <c r="K13940" s="1" t="s">
        <v>67322</v>
      </c>
      <c r="L13940" t="s">
        <v>67323</v>
      </c>
    </row>
    <row r="13941" spans="1:12" x14ac:dyDescent="0.2">
      <c r="A13941" s="1" t="s">
        <v>67324</v>
      </c>
      <c r="B13941" t="s">
        <v>67325</v>
      </c>
      <c r="C13941">
        <v>6.766</v>
      </c>
      <c r="D13941">
        <v>12.879</v>
      </c>
      <c r="E13941">
        <v>15.275</v>
      </c>
      <c r="F13941">
        <v>8.81</v>
      </c>
      <c r="G13941">
        <v>0</v>
      </c>
      <c r="H13941" t="s">
        <v>67326</v>
      </c>
      <c r="I13941">
        <v>25150</v>
      </c>
      <c r="J13941" t="s">
        <v>11</v>
      </c>
      <c r="K13941" s="1" t="s">
        <v>67327</v>
      </c>
      <c r="L13941" t="s">
        <v>67328</v>
      </c>
    </row>
    <row r="13942" spans="1:12" x14ac:dyDescent="0.2">
      <c r="A13942" s="1" t="s">
        <v>67329</v>
      </c>
      <c r="B13942" t="s">
        <v>67330</v>
      </c>
      <c r="C13942">
        <v>7.2610000000000001</v>
      </c>
      <c r="D13942">
        <v>2.1469999999999998</v>
      </c>
      <c r="E13942">
        <v>0.754</v>
      </c>
      <c r="F13942">
        <v>2.1640000000000001</v>
      </c>
      <c r="G13942">
        <v>0</v>
      </c>
      <c r="H13942" t="s">
        <v>67331</v>
      </c>
      <c r="I13942">
        <v>21361</v>
      </c>
      <c r="J13942" t="s">
        <v>11</v>
      </c>
      <c r="K13942" s="1" t="s">
        <v>67332</v>
      </c>
      <c r="L13942" t="s">
        <v>67333</v>
      </c>
    </row>
    <row r="13943" spans="1:12" x14ac:dyDescent="0.2">
      <c r="A13943" s="1" t="s">
        <v>67334</v>
      </c>
      <c r="B13943" t="s">
        <v>67335</v>
      </c>
      <c r="C13943">
        <v>279.53800000000001</v>
      </c>
      <c r="D13943">
        <v>106.005</v>
      </c>
      <c r="E13943">
        <v>106.17100000000001</v>
      </c>
      <c r="F13943">
        <v>233.399</v>
      </c>
      <c r="G13943">
        <v>0</v>
      </c>
      <c r="H13943" t="s">
        <v>67336</v>
      </c>
      <c r="I13943">
        <v>14966</v>
      </c>
      <c r="J13943" t="s">
        <v>11</v>
      </c>
      <c r="K13943" s="1" t="s">
        <v>67337</v>
      </c>
      <c r="L13943" t="s">
        <v>67338</v>
      </c>
    </row>
    <row r="13944" spans="1:12" x14ac:dyDescent="0.2">
      <c r="A13944" s="1" t="s">
        <v>67339</v>
      </c>
      <c r="B13944" t="s">
        <v>67340</v>
      </c>
      <c r="C13944">
        <v>0</v>
      </c>
      <c r="D13944">
        <v>1.1559999999999999</v>
      </c>
      <c r="E13944">
        <v>1.131</v>
      </c>
      <c r="F13944">
        <v>0.155</v>
      </c>
      <c r="G13944">
        <v>0</v>
      </c>
      <c r="H13944" t="s">
        <v>67341</v>
      </c>
      <c r="I13944">
        <v>26359</v>
      </c>
      <c r="J13944" t="s">
        <v>11</v>
      </c>
      <c r="K13944" s="1" t="s">
        <v>67342</v>
      </c>
      <c r="L13944" t="s">
        <v>67343</v>
      </c>
    </row>
    <row r="13945" spans="1:12" x14ac:dyDescent="0.2">
      <c r="A13945" s="1" t="s">
        <v>67344</v>
      </c>
      <c r="B13945" t="s">
        <v>67345</v>
      </c>
      <c r="C13945">
        <v>9.9009999999999998</v>
      </c>
      <c r="D13945">
        <v>19.649000000000001</v>
      </c>
      <c r="E13945">
        <v>23.195</v>
      </c>
      <c r="F13945">
        <v>8.9649999999999999</v>
      </c>
      <c r="G13945">
        <v>0</v>
      </c>
      <c r="H13945" t="s">
        <v>67346</v>
      </c>
      <c r="I13945">
        <v>23326</v>
      </c>
      <c r="J13945" t="s">
        <v>11</v>
      </c>
      <c r="K13945" s="1" t="s">
        <v>67347</v>
      </c>
      <c r="L13945" t="s">
        <v>67348</v>
      </c>
    </row>
    <row r="13946" spans="1:12" x14ac:dyDescent="0.2">
      <c r="A13946" s="1" t="s">
        <v>67349</v>
      </c>
      <c r="B13946" t="s">
        <v>67350</v>
      </c>
      <c r="C13946">
        <v>9.5709999999999997</v>
      </c>
      <c r="D13946">
        <v>13.374000000000001</v>
      </c>
      <c r="E13946">
        <v>19.611999999999998</v>
      </c>
      <c r="F13946">
        <v>14.22</v>
      </c>
      <c r="G13946">
        <v>0</v>
      </c>
      <c r="H13946" t="s">
        <v>67351</v>
      </c>
      <c r="I13946">
        <v>9716</v>
      </c>
      <c r="J13946" t="s">
        <v>11</v>
      </c>
      <c r="K13946" s="1" t="s">
        <v>67352</v>
      </c>
      <c r="L13946" t="s">
        <v>67353</v>
      </c>
    </row>
    <row r="13947" spans="1:12" x14ac:dyDescent="0.2">
      <c r="A13947" s="1" t="s">
        <v>67354</v>
      </c>
      <c r="B13947" t="s">
        <v>67355</v>
      </c>
      <c r="C13947">
        <v>6.601</v>
      </c>
      <c r="D13947">
        <v>18.988</v>
      </c>
      <c r="E13947">
        <v>19.611999999999998</v>
      </c>
      <c r="F13947">
        <v>7.883</v>
      </c>
      <c r="G13947">
        <v>0</v>
      </c>
      <c r="H13947" t="s">
        <v>67356</v>
      </c>
      <c r="I13947">
        <v>15920</v>
      </c>
      <c r="J13947" t="s">
        <v>11</v>
      </c>
      <c r="K13947" s="1" t="s">
        <v>67357</v>
      </c>
      <c r="L13947" t="s">
        <v>67358</v>
      </c>
    </row>
    <row r="13948" spans="1:12" x14ac:dyDescent="0.2">
      <c r="A13948" s="1" t="s">
        <v>67359</v>
      </c>
      <c r="B13948" t="s">
        <v>67360</v>
      </c>
      <c r="C13948">
        <v>103.301</v>
      </c>
      <c r="D13948">
        <v>38.307000000000002</v>
      </c>
      <c r="E13948">
        <v>36.396000000000001</v>
      </c>
      <c r="F13948">
        <v>65.382999999999996</v>
      </c>
      <c r="G13948">
        <v>0</v>
      </c>
      <c r="H13948" t="s">
        <v>67361</v>
      </c>
      <c r="I13948">
        <v>9718</v>
      </c>
      <c r="J13948" t="s">
        <v>11</v>
      </c>
      <c r="K13948" s="1" t="s">
        <v>67362</v>
      </c>
      <c r="L13948" t="s">
        <v>67363</v>
      </c>
    </row>
    <row r="13949" spans="1:12" x14ac:dyDescent="0.2">
      <c r="A13949" s="1" t="s">
        <v>67364</v>
      </c>
      <c r="B13949" t="s">
        <v>67365</v>
      </c>
      <c r="C13949">
        <v>0.16500000000000001</v>
      </c>
      <c r="D13949">
        <v>0.33</v>
      </c>
      <c r="E13949">
        <v>0.189</v>
      </c>
      <c r="F13949">
        <v>0</v>
      </c>
      <c r="G13949">
        <v>0</v>
      </c>
      <c r="H13949" t="s">
        <v>67366</v>
      </c>
      <c r="I13949">
        <v>18312</v>
      </c>
      <c r="J13949" t="s">
        <v>11</v>
      </c>
      <c r="K13949" s="1" t="s">
        <v>67367</v>
      </c>
      <c r="L13949" t="s">
        <v>67368</v>
      </c>
    </row>
    <row r="13950" spans="1:12" x14ac:dyDescent="0.2">
      <c r="A13950" s="1" t="s">
        <v>67369</v>
      </c>
      <c r="B13950" t="s">
        <v>67370</v>
      </c>
      <c r="C13950">
        <v>32.177999999999997</v>
      </c>
      <c r="D13950">
        <v>0.16500000000000001</v>
      </c>
      <c r="E13950">
        <v>0.56599999999999995</v>
      </c>
      <c r="F13950">
        <v>30.914000000000001</v>
      </c>
      <c r="G13950">
        <v>0</v>
      </c>
      <c r="H13950" t="s">
        <v>67371</v>
      </c>
      <c r="I13950">
        <v>16608</v>
      </c>
      <c r="J13950" t="s">
        <v>11</v>
      </c>
      <c r="K13950" s="1" t="s">
        <v>67372</v>
      </c>
      <c r="L13950" t="s">
        <v>67373</v>
      </c>
    </row>
    <row r="13951" spans="1:12" x14ac:dyDescent="0.2">
      <c r="A13951" s="1" t="s">
        <v>67374</v>
      </c>
      <c r="B13951" t="s">
        <v>67375</v>
      </c>
      <c r="C13951">
        <v>166.00700000000001</v>
      </c>
      <c r="D13951">
        <v>37.976999999999997</v>
      </c>
      <c r="E13951">
        <v>36.207999999999998</v>
      </c>
      <c r="F13951">
        <v>126.283</v>
      </c>
      <c r="G13951">
        <v>0</v>
      </c>
      <c r="H13951" t="s">
        <v>67376</v>
      </c>
      <c r="I13951">
        <v>9721</v>
      </c>
      <c r="J13951" t="s">
        <v>67377</v>
      </c>
      <c r="K13951" s="1" t="s">
        <v>67378</v>
      </c>
      <c r="L13951" t="s">
        <v>67379</v>
      </c>
    </row>
    <row r="13952" spans="1:12" x14ac:dyDescent="0.2">
      <c r="A13952" s="1" t="s">
        <v>67380</v>
      </c>
      <c r="B13952" t="s">
        <v>67381</v>
      </c>
      <c r="C13952">
        <v>73.266999999999996</v>
      </c>
      <c r="D13952">
        <v>46.232999999999997</v>
      </c>
      <c r="E13952">
        <v>43.939</v>
      </c>
      <c r="F13952">
        <v>178.21799999999999</v>
      </c>
      <c r="G13952">
        <v>0</v>
      </c>
      <c r="H13952" t="s">
        <v>67382</v>
      </c>
      <c r="I13952">
        <v>30262</v>
      </c>
      <c r="J13952" t="s">
        <v>11</v>
      </c>
      <c r="K13952" s="1" t="s">
        <v>67383</v>
      </c>
      <c r="L13952" t="s">
        <v>67384</v>
      </c>
    </row>
    <row r="13953" spans="1:12" x14ac:dyDescent="0.2">
      <c r="A13953" s="1" t="s">
        <v>67385</v>
      </c>
      <c r="B13953" t="s">
        <v>67386</v>
      </c>
      <c r="C13953">
        <v>10.396000000000001</v>
      </c>
      <c r="D13953">
        <v>4.6230000000000002</v>
      </c>
      <c r="E13953">
        <v>5.4690000000000003</v>
      </c>
      <c r="F13953">
        <v>11.284000000000001</v>
      </c>
      <c r="G13953">
        <v>0</v>
      </c>
      <c r="H13953" t="s">
        <v>67387</v>
      </c>
      <c r="I13953">
        <v>25846</v>
      </c>
      <c r="J13953" t="s">
        <v>11</v>
      </c>
      <c r="K13953" s="1" t="s">
        <v>67388</v>
      </c>
      <c r="L13953" t="s">
        <v>67389</v>
      </c>
    </row>
    <row r="13954" spans="1:12" x14ac:dyDescent="0.2">
      <c r="A13954" s="1" t="s">
        <v>67390</v>
      </c>
      <c r="B13954" t="s">
        <v>67391</v>
      </c>
      <c r="C13954">
        <v>2.4750000000000001</v>
      </c>
      <c r="D13954">
        <v>0</v>
      </c>
      <c r="E13954">
        <v>0.377</v>
      </c>
      <c r="F13954">
        <v>0.61799999999999999</v>
      </c>
      <c r="G13954">
        <v>0</v>
      </c>
      <c r="H13954" t="s">
        <v>67392</v>
      </c>
      <c r="I13954">
        <v>30261</v>
      </c>
      <c r="J13954" t="s">
        <v>11</v>
      </c>
      <c r="K13954" s="1" t="s">
        <v>67393</v>
      </c>
      <c r="L13954" t="s">
        <v>67394</v>
      </c>
    </row>
    <row r="13955" spans="1:12" x14ac:dyDescent="0.2">
      <c r="A13955" s="1" t="s">
        <v>67395</v>
      </c>
      <c r="B13955" t="s">
        <v>67396</v>
      </c>
      <c r="C13955">
        <v>0.33</v>
      </c>
      <c r="D13955">
        <v>0</v>
      </c>
      <c r="E13955">
        <v>0.189</v>
      </c>
      <c r="F13955">
        <v>0</v>
      </c>
      <c r="G13955">
        <v>0</v>
      </c>
      <c r="H13955" t="s">
        <v>67397</v>
      </c>
      <c r="I13955">
        <v>33512</v>
      </c>
      <c r="J13955" t="s">
        <v>11</v>
      </c>
      <c r="K13955" s="1" t="s">
        <v>67398</v>
      </c>
      <c r="L13955" t="s">
        <v>11</v>
      </c>
    </row>
    <row r="13956" spans="1:12" x14ac:dyDescent="0.2">
      <c r="A13956" s="1" t="s">
        <v>67399</v>
      </c>
      <c r="B13956" t="s">
        <v>67400</v>
      </c>
      <c r="C13956">
        <v>60.725999999999999</v>
      </c>
      <c r="D13956">
        <v>193.352</v>
      </c>
      <c r="E13956">
        <v>217.434</v>
      </c>
      <c r="F13956">
        <v>57.808999999999997</v>
      </c>
      <c r="G13956">
        <v>0</v>
      </c>
      <c r="H13956" t="s">
        <v>67401</v>
      </c>
      <c r="I13956">
        <v>9723</v>
      </c>
      <c r="J13956" t="s">
        <v>11</v>
      </c>
      <c r="K13956" s="1" t="s">
        <v>67402</v>
      </c>
      <c r="L13956" t="s">
        <v>67403</v>
      </c>
    </row>
    <row r="13957" spans="1:12" x14ac:dyDescent="0.2">
      <c r="A13957" s="1" t="s">
        <v>67404</v>
      </c>
      <c r="B13957" t="s">
        <v>67405</v>
      </c>
      <c r="C13957">
        <v>98.02</v>
      </c>
      <c r="D13957">
        <v>5.6139999999999999</v>
      </c>
      <c r="E13957">
        <v>5.28</v>
      </c>
      <c r="F13957">
        <v>81.302999999999997</v>
      </c>
      <c r="G13957">
        <v>0</v>
      </c>
      <c r="H13957" t="s">
        <v>67406</v>
      </c>
      <c r="I13957">
        <v>9725</v>
      </c>
      <c r="J13957" t="s">
        <v>67407</v>
      </c>
      <c r="K13957" s="1" t="s">
        <v>67408</v>
      </c>
      <c r="L13957" t="s">
        <v>67409</v>
      </c>
    </row>
    <row r="13958" spans="1:12" x14ac:dyDescent="0.2">
      <c r="A13958" s="1" t="s">
        <v>67410</v>
      </c>
      <c r="B13958" t="s">
        <v>67411</v>
      </c>
      <c r="C13958">
        <v>4.29</v>
      </c>
      <c r="D13958">
        <v>8.4209999999999994</v>
      </c>
      <c r="E13958">
        <v>13.766</v>
      </c>
      <c r="F13958">
        <v>6.8010000000000002</v>
      </c>
      <c r="G13958">
        <v>0</v>
      </c>
      <c r="H13958" t="s">
        <v>67412</v>
      </c>
      <c r="I13958">
        <v>9726</v>
      </c>
      <c r="J13958" t="s">
        <v>67413</v>
      </c>
      <c r="K13958" s="1" t="s">
        <v>67414</v>
      </c>
      <c r="L13958" t="s">
        <v>67415</v>
      </c>
    </row>
    <row r="13959" spans="1:12" x14ac:dyDescent="0.2">
      <c r="A13959" s="1" t="s">
        <v>67416</v>
      </c>
      <c r="B13959" t="s">
        <v>67417</v>
      </c>
      <c r="C13959">
        <v>1.4850000000000001</v>
      </c>
      <c r="D13959">
        <v>41.113999999999997</v>
      </c>
      <c r="E13959">
        <v>45.637</v>
      </c>
      <c r="F13959">
        <v>1.7</v>
      </c>
      <c r="G13959">
        <v>0</v>
      </c>
      <c r="H13959" t="s">
        <v>67418</v>
      </c>
      <c r="I13959">
        <v>30256</v>
      </c>
      <c r="J13959" t="s">
        <v>11</v>
      </c>
      <c r="K13959" s="1" t="s">
        <v>67419</v>
      </c>
      <c r="L13959" t="s">
        <v>67420</v>
      </c>
    </row>
    <row r="13960" spans="1:12" x14ac:dyDescent="0.2">
      <c r="A13960" s="1" t="s">
        <v>67421</v>
      </c>
      <c r="B13960" t="s">
        <v>67422</v>
      </c>
      <c r="C13960">
        <v>72.772000000000006</v>
      </c>
      <c r="D13960">
        <v>58.451999999999998</v>
      </c>
      <c r="E13960">
        <v>45.637</v>
      </c>
      <c r="F13960">
        <v>90.423000000000002</v>
      </c>
      <c r="G13960">
        <v>0</v>
      </c>
      <c r="H13960" t="s">
        <v>67423</v>
      </c>
      <c r="I13960">
        <v>30257</v>
      </c>
      <c r="J13960" t="s">
        <v>11</v>
      </c>
      <c r="K13960" s="1" t="s">
        <v>67424</v>
      </c>
      <c r="L13960" t="s">
        <v>67425</v>
      </c>
    </row>
    <row r="13961" spans="1:12" x14ac:dyDescent="0.2">
      <c r="A13961" s="1" t="s">
        <v>67426</v>
      </c>
      <c r="B13961" t="s">
        <v>67427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 t="s">
        <v>67428</v>
      </c>
      <c r="I13961">
        <v>28894</v>
      </c>
      <c r="J13961" t="s">
        <v>11</v>
      </c>
      <c r="K13961" s="1" t="s">
        <v>67429</v>
      </c>
      <c r="L13961" t="s">
        <v>67430</v>
      </c>
    </row>
    <row r="13962" spans="1:12" x14ac:dyDescent="0.2">
      <c r="A13962" s="1" t="s">
        <v>67431</v>
      </c>
      <c r="B13962" t="s">
        <v>67432</v>
      </c>
      <c r="C13962">
        <v>6.931</v>
      </c>
      <c r="D13962">
        <v>48.378999999999998</v>
      </c>
      <c r="E13962">
        <v>46.957000000000001</v>
      </c>
      <c r="F13962">
        <v>7.11</v>
      </c>
      <c r="G13962">
        <v>0</v>
      </c>
      <c r="H13962" t="s">
        <v>67433</v>
      </c>
      <c r="I13962">
        <v>26162</v>
      </c>
      <c r="J13962" t="s">
        <v>11</v>
      </c>
      <c r="K13962" s="1" t="s">
        <v>67434</v>
      </c>
      <c r="L13962" t="s">
        <v>67435</v>
      </c>
    </row>
    <row r="13963" spans="1:12" x14ac:dyDescent="0.2">
      <c r="A13963" s="1" t="s">
        <v>67436</v>
      </c>
      <c r="B13963" t="s">
        <v>67437</v>
      </c>
      <c r="C13963">
        <v>1.8149999999999999</v>
      </c>
      <c r="D13963">
        <v>0.16500000000000001</v>
      </c>
      <c r="E13963">
        <v>0.377</v>
      </c>
      <c r="F13963">
        <v>0.92700000000000005</v>
      </c>
      <c r="G13963">
        <v>0</v>
      </c>
      <c r="H13963" t="s">
        <v>67438</v>
      </c>
      <c r="I13963">
        <v>23517</v>
      </c>
      <c r="J13963" t="s">
        <v>11</v>
      </c>
      <c r="K13963" s="1" t="s">
        <v>67439</v>
      </c>
      <c r="L13963" t="s">
        <v>67440</v>
      </c>
    </row>
    <row r="13964" spans="1:12" x14ac:dyDescent="0.2">
      <c r="A13964" s="1" t="s">
        <v>67441</v>
      </c>
      <c r="B13964" t="s">
        <v>67442</v>
      </c>
      <c r="C13964">
        <v>0.66</v>
      </c>
      <c r="D13964">
        <v>0</v>
      </c>
      <c r="E13964">
        <v>0</v>
      </c>
      <c r="F13964">
        <v>0</v>
      </c>
      <c r="G13964">
        <v>0</v>
      </c>
      <c r="H13964" t="s">
        <v>67443</v>
      </c>
      <c r="I13964">
        <v>9748</v>
      </c>
      <c r="J13964" t="s">
        <v>11</v>
      </c>
      <c r="K13964" s="1" t="s">
        <v>67444</v>
      </c>
      <c r="L13964" t="s">
        <v>67445</v>
      </c>
    </row>
    <row r="13965" spans="1:12" x14ac:dyDescent="0.2">
      <c r="A13965" s="1" t="s">
        <v>67446</v>
      </c>
      <c r="B13965" t="s">
        <v>67447</v>
      </c>
      <c r="C13965">
        <v>0</v>
      </c>
      <c r="D13965">
        <v>0.16500000000000001</v>
      </c>
      <c r="E13965">
        <v>0</v>
      </c>
      <c r="F13965">
        <v>0</v>
      </c>
      <c r="G13965">
        <v>0</v>
      </c>
      <c r="H13965" t="s">
        <v>67448</v>
      </c>
      <c r="I13965">
        <v>9750</v>
      </c>
      <c r="J13965" t="s">
        <v>11</v>
      </c>
      <c r="K13965" s="1" t="s">
        <v>67449</v>
      </c>
      <c r="L13965" t="s">
        <v>67450</v>
      </c>
    </row>
    <row r="13966" spans="1:12" x14ac:dyDescent="0.2">
      <c r="A13966" s="1" t="s">
        <v>67451</v>
      </c>
      <c r="B13966" t="s">
        <v>67452</v>
      </c>
      <c r="C13966">
        <v>159.73599999999999</v>
      </c>
      <c r="D13966">
        <v>93.620999999999995</v>
      </c>
      <c r="E13966">
        <v>62.231999999999999</v>
      </c>
      <c r="F13966">
        <v>142.976</v>
      </c>
      <c r="G13966">
        <v>0</v>
      </c>
      <c r="H13966" t="s">
        <v>67453</v>
      </c>
      <c r="I13966">
        <v>9751</v>
      </c>
      <c r="J13966" t="s">
        <v>11</v>
      </c>
      <c r="K13966" s="1" t="s">
        <v>67454</v>
      </c>
      <c r="L13966" t="s">
        <v>67455</v>
      </c>
    </row>
    <row r="13967" spans="1:12" x14ac:dyDescent="0.2">
      <c r="A13967" s="1" t="s">
        <v>67456</v>
      </c>
      <c r="B13967" t="s">
        <v>67457</v>
      </c>
      <c r="C13967">
        <v>11.715999999999999</v>
      </c>
      <c r="D13967">
        <v>29.061</v>
      </c>
      <c r="E13967">
        <v>29.984000000000002</v>
      </c>
      <c r="F13967">
        <v>13.448</v>
      </c>
      <c r="G13967">
        <v>0</v>
      </c>
      <c r="H13967" t="s">
        <v>67458</v>
      </c>
      <c r="I13967">
        <v>9752</v>
      </c>
      <c r="J13967" t="s">
        <v>67459</v>
      </c>
      <c r="K13967" s="1" t="s">
        <v>67460</v>
      </c>
      <c r="L13967" t="s">
        <v>67461</v>
      </c>
    </row>
    <row r="13968" spans="1:12" x14ac:dyDescent="0.2">
      <c r="A13968" s="1" t="s">
        <v>67462</v>
      </c>
      <c r="B13968" t="s">
        <v>67463</v>
      </c>
      <c r="C13968">
        <v>137.29400000000001</v>
      </c>
      <c r="D13968">
        <v>39.133000000000003</v>
      </c>
      <c r="E13968">
        <v>30.739000000000001</v>
      </c>
      <c r="F13968">
        <v>97.841999999999999</v>
      </c>
      <c r="G13968">
        <v>0</v>
      </c>
      <c r="H13968" t="s">
        <v>67464</v>
      </c>
      <c r="I13968">
        <v>21100</v>
      </c>
      <c r="J13968" t="s">
        <v>11</v>
      </c>
      <c r="K13968" s="1" t="s">
        <v>67465</v>
      </c>
      <c r="L13968" t="s">
        <v>67466</v>
      </c>
    </row>
    <row r="13969" spans="1:12" x14ac:dyDescent="0.2">
      <c r="A13969" s="1" t="s">
        <v>67467</v>
      </c>
      <c r="B13969" t="s">
        <v>67468</v>
      </c>
      <c r="C13969">
        <v>1.98</v>
      </c>
      <c r="D13969">
        <v>4.2930000000000001</v>
      </c>
      <c r="E13969">
        <v>9.0519999999999996</v>
      </c>
      <c r="F13969">
        <v>5.7190000000000003</v>
      </c>
      <c r="G13969">
        <v>0</v>
      </c>
      <c r="H13969" t="s">
        <v>67469</v>
      </c>
      <c r="I13969">
        <v>9753</v>
      </c>
      <c r="J13969" t="s">
        <v>11</v>
      </c>
      <c r="K13969" s="1" t="s">
        <v>67470</v>
      </c>
      <c r="L13969" t="s">
        <v>67471</v>
      </c>
    </row>
    <row r="13970" spans="1:12" x14ac:dyDescent="0.2">
      <c r="A13970" s="1" t="s">
        <v>67472</v>
      </c>
      <c r="B13970" t="s">
        <v>67473</v>
      </c>
      <c r="C13970">
        <v>41.088999999999999</v>
      </c>
      <c r="D13970">
        <v>9.7420000000000009</v>
      </c>
      <c r="E13970">
        <v>8.8629999999999995</v>
      </c>
      <c r="F13970">
        <v>35.087000000000003</v>
      </c>
      <c r="G13970">
        <v>0</v>
      </c>
      <c r="H13970" t="s">
        <v>67474</v>
      </c>
      <c r="I13970">
        <v>25952</v>
      </c>
      <c r="J13970" t="s">
        <v>11</v>
      </c>
      <c r="K13970" s="1" t="s">
        <v>67475</v>
      </c>
      <c r="L13970" t="s">
        <v>67476</v>
      </c>
    </row>
    <row r="13971" spans="1:12" x14ac:dyDescent="0.2">
      <c r="A13971" s="1" t="s">
        <v>67477</v>
      </c>
      <c r="B13971" t="s">
        <v>67478</v>
      </c>
      <c r="C13971">
        <v>127.22799999999999</v>
      </c>
      <c r="D13971">
        <v>17.172000000000001</v>
      </c>
      <c r="E13971">
        <v>13.388999999999999</v>
      </c>
      <c r="F13971">
        <v>70.328999999999994</v>
      </c>
      <c r="G13971">
        <v>0</v>
      </c>
      <c r="H13971" t="s">
        <v>67479</v>
      </c>
      <c r="I13971">
        <v>9755</v>
      </c>
      <c r="J13971" t="s">
        <v>11</v>
      </c>
      <c r="K13971" s="1" t="s">
        <v>67480</v>
      </c>
      <c r="L13971" t="s">
        <v>67481</v>
      </c>
    </row>
    <row r="13972" spans="1:12" x14ac:dyDescent="0.2">
      <c r="A13972" s="1" t="s">
        <v>67482</v>
      </c>
      <c r="B13972" t="s">
        <v>67483</v>
      </c>
      <c r="C13972">
        <v>0.16500000000000001</v>
      </c>
      <c r="D13972">
        <v>0.495</v>
      </c>
      <c r="E13972">
        <v>0.189</v>
      </c>
      <c r="F13972">
        <v>0.155</v>
      </c>
      <c r="G13972">
        <v>0</v>
      </c>
      <c r="H13972" t="s">
        <v>67484</v>
      </c>
      <c r="I13972">
        <v>29982</v>
      </c>
      <c r="J13972" t="s">
        <v>11</v>
      </c>
      <c r="K13972" s="1" t="s">
        <v>67485</v>
      </c>
      <c r="L13972" t="s">
        <v>11</v>
      </c>
    </row>
    <row r="13973" spans="1:12" x14ac:dyDescent="0.2">
      <c r="A13973" s="1" t="s">
        <v>67486</v>
      </c>
      <c r="B13973" t="s">
        <v>67487</v>
      </c>
      <c r="C13973">
        <v>0.33</v>
      </c>
      <c r="D13973">
        <v>3.137</v>
      </c>
      <c r="E13973">
        <v>3.96</v>
      </c>
      <c r="F13973">
        <v>0.77300000000000002</v>
      </c>
      <c r="G13973">
        <v>0</v>
      </c>
      <c r="H13973" t="s">
        <v>67488</v>
      </c>
      <c r="I13973">
        <v>15565</v>
      </c>
      <c r="J13973" t="s">
        <v>11</v>
      </c>
      <c r="K13973" s="1" t="s">
        <v>67489</v>
      </c>
      <c r="L13973" t="s">
        <v>67490</v>
      </c>
    </row>
    <row r="13974" spans="1:12" x14ac:dyDescent="0.2">
      <c r="A13974" s="1" t="s">
        <v>67491</v>
      </c>
      <c r="B13974" t="s">
        <v>67492</v>
      </c>
      <c r="C13974">
        <v>53.134999999999998</v>
      </c>
      <c r="D13974">
        <v>28.896000000000001</v>
      </c>
      <c r="E13974">
        <v>24.327000000000002</v>
      </c>
      <c r="F13974">
        <v>54.716999999999999</v>
      </c>
      <c r="G13974">
        <v>0</v>
      </c>
      <c r="H13974" t="s">
        <v>67493</v>
      </c>
      <c r="I13974">
        <v>24713</v>
      </c>
      <c r="J13974" t="s">
        <v>11</v>
      </c>
      <c r="K13974" s="1" t="s">
        <v>67494</v>
      </c>
      <c r="L13974" t="s">
        <v>67495</v>
      </c>
    </row>
    <row r="13975" spans="1:12" x14ac:dyDescent="0.2">
      <c r="A13975" s="1" t="s">
        <v>67496</v>
      </c>
      <c r="B13975" t="s">
        <v>67497</v>
      </c>
      <c r="C13975">
        <v>3.3</v>
      </c>
      <c r="D13975">
        <v>4.2930000000000001</v>
      </c>
      <c r="E13975">
        <v>7.7320000000000002</v>
      </c>
      <c r="F13975">
        <v>2.1640000000000001</v>
      </c>
      <c r="G13975">
        <v>0</v>
      </c>
      <c r="H13975" t="s">
        <v>67498</v>
      </c>
      <c r="I13975">
        <v>25326</v>
      </c>
      <c r="J13975" t="s">
        <v>11</v>
      </c>
      <c r="K13975" s="1" t="s">
        <v>67499</v>
      </c>
      <c r="L13975" t="s">
        <v>67500</v>
      </c>
    </row>
    <row r="13976" spans="1:12" x14ac:dyDescent="0.2">
      <c r="A13976" s="1" t="s">
        <v>67501</v>
      </c>
      <c r="B13976" t="s">
        <v>67502</v>
      </c>
      <c r="C13976">
        <v>22.277000000000001</v>
      </c>
      <c r="D13976">
        <v>15.686</v>
      </c>
      <c r="E13976">
        <v>18.103999999999999</v>
      </c>
      <c r="F13976">
        <v>18.239000000000001</v>
      </c>
      <c r="G13976">
        <v>0</v>
      </c>
      <c r="H13976" t="s">
        <v>67503</v>
      </c>
      <c r="I13976">
        <v>21020</v>
      </c>
      <c r="J13976" t="s">
        <v>11</v>
      </c>
      <c r="K13976" s="1" t="s">
        <v>67504</v>
      </c>
      <c r="L13976" t="s">
        <v>67505</v>
      </c>
    </row>
    <row r="13977" spans="1:12" x14ac:dyDescent="0.2">
      <c r="A13977" s="1" t="s">
        <v>67506</v>
      </c>
      <c r="B13977" t="s">
        <v>67507</v>
      </c>
      <c r="C13977">
        <v>524.58799999999997</v>
      </c>
      <c r="D13977">
        <v>452.91699999999997</v>
      </c>
      <c r="E13977">
        <v>246.09899999999999</v>
      </c>
      <c r="F13977">
        <v>563.25</v>
      </c>
      <c r="G13977">
        <v>0</v>
      </c>
      <c r="H13977" t="s">
        <v>67508</v>
      </c>
      <c r="I13977">
        <v>26154</v>
      </c>
      <c r="J13977" t="s">
        <v>11</v>
      </c>
      <c r="K13977" s="1" t="s">
        <v>67509</v>
      </c>
      <c r="L13977" t="s">
        <v>67510</v>
      </c>
    </row>
    <row r="13978" spans="1:12" x14ac:dyDescent="0.2">
      <c r="A13978" s="1" t="s">
        <v>67511</v>
      </c>
      <c r="B13978" t="s">
        <v>67512</v>
      </c>
      <c r="C13978">
        <v>115.017</v>
      </c>
      <c r="D13978">
        <v>57.131</v>
      </c>
      <c r="E13978">
        <v>54.122999999999998</v>
      </c>
      <c r="F13978">
        <v>129.99299999999999</v>
      </c>
      <c r="G13978">
        <v>0</v>
      </c>
      <c r="H13978" t="s">
        <v>67513</v>
      </c>
      <c r="I13978">
        <v>9756</v>
      </c>
      <c r="J13978" t="s">
        <v>11</v>
      </c>
      <c r="K13978" s="1" t="s">
        <v>67514</v>
      </c>
      <c r="L13978" t="s">
        <v>67515</v>
      </c>
    </row>
    <row r="13979" spans="1:12" x14ac:dyDescent="0.2">
      <c r="A13979" s="1" t="s">
        <v>67516</v>
      </c>
      <c r="B13979" t="s">
        <v>67517</v>
      </c>
      <c r="C13979">
        <v>31.683</v>
      </c>
      <c r="D13979">
        <v>10.733000000000001</v>
      </c>
      <c r="E13979">
        <v>7.5430000000000001</v>
      </c>
      <c r="F13979">
        <v>23.649000000000001</v>
      </c>
      <c r="G13979">
        <v>0</v>
      </c>
      <c r="H13979" t="s">
        <v>67518</v>
      </c>
      <c r="I13979">
        <v>30249</v>
      </c>
      <c r="J13979" t="s">
        <v>11</v>
      </c>
      <c r="K13979" s="1" t="s">
        <v>67519</v>
      </c>
      <c r="L13979" t="s">
        <v>67520</v>
      </c>
    </row>
    <row r="13980" spans="1:12" x14ac:dyDescent="0.2">
      <c r="A13980" s="1" t="s">
        <v>67521</v>
      </c>
      <c r="B13980" t="s">
        <v>67522</v>
      </c>
      <c r="C13980">
        <v>22.277000000000001</v>
      </c>
      <c r="D13980">
        <v>14.2</v>
      </c>
      <c r="E13980">
        <v>8.6750000000000007</v>
      </c>
      <c r="F13980">
        <v>26.895</v>
      </c>
      <c r="G13980">
        <v>0</v>
      </c>
      <c r="H13980" t="s">
        <v>67523</v>
      </c>
      <c r="I13980">
        <v>23797</v>
      </c>
      <c r="J13980" t="s">
        <v>11</v>
      </c>
      <c r="K13980" s="1" t="s">
        <v>67524</v>
      </c>
      <c r="L13980" t="s">
        <v>67525</v>
      </c>
    </row>
    <row r="13981" spans="1:12" x14ac:dyDescent="0.2">
      <c r="A13981" s="1" t="s">
        <v>67526</v>
      </c>
      <c r="B13981" t="s">
        <v>67527</v>
      </c>
      <c r="C13981">
        <v>33.993000000000002</v>
      </c>
      <c r="D13981">
        <v>19.649000000000001</v>
      </c>
      <c r="E13981">
        <v>16.972000000000001</v>
      </c>
      <c r="F13981">
        <v>39.57</v>
      </c>
      <c r="G13981">
        <v>0</v>
      </c>
      <c r="H13981" t="s">
        <v>67528</v>
      </c>
      <c r="I13981">
        <v>25771</v>
      </c>
      <c r="J13981" t="s">
        <v>11</v>
      </c>
      <c r="K13981" s="1" t="s">
        <v>67529</v>
      </c>
      <c r="L13981" t="s">
        <v>67530</v>
      </c>
    </row>
    <row r="13982" spans="1:12" x14ac:dyDescent="0.2">
      <c r="A13982" s="1" t="s">
        <v>67531</v>
      </c>
      <c r="B13982" t="s">
        <v>67532</v>
      </c>
      <c r="C13982">
        <v>8.2509999999999994</v>
      </c>
      <c r="D13982">
        <v>29.721</v>
      </c>
      <c r="E13982">
        <v>25.27</v>
      </c>
      <c r="F13982">
        <v>7.883</v>
      </c>
      <c r="G13982">
        <v>0</v>
      </c>
      <c r="H13982" t="s">
        <v>67533</v>
      </c>
      <c r="I13982">
        <v>27329</v>
      </c>
      <c r="J13982" t="s">
        <v>11</v>
      </c>
      <c r="K13982" s="1" t="s">
        <v>67534</v>
      </c>
      <c r="L13982" t="s">
        <v>67535</v>
      </c>
    </row>
    <row r="13983" spans="1:12" x14ac:dyDescent="0.2">
      <c r="A13983" s="1" t="s">
        <v>67536</v>
      </c>
      <c r="B13983" t="s">
        <v>67537</v>
      </c>
      <c r="C13983">
        <v>115.842</v>
      </c>
      <c r="D13983">
        <v>247.346</v>
      </c>
      <c r="E13983">
        <v>250.81299999999999</v>
      </c>
      <c r="F13983">
        <v>124.274</v>
      </c>
      <c r="G13983">
        <v>0</v>
      </c>
      <c r="H13983" t="s">
        <v>67538</v>
      </c>
      <c r="I13983">
        <v>9757</v>
      </c>
      <c r="J13983" t="s">
        <v>11</v>
      </c>
      <c r="K13983" s="1" t="s">
        <v>67539</v>
      </c>
      <c r="L13983" t="s">
        <v>67540</v>
      </c>
    </row>
    <row r="13984" spans="1:12" x14ac:dyDescent="0.2">
      <c r="A13984" s="1" t="s">
        <v>67541</v>
      </c>
      <c r="B13984" t="s">
        <v>67542</v>
      </c>
      <c r="C13984">
        <v>26.568000000000001</v>
      </c>
      <c r="D13984">
        <v>66.542000000000002</v>
      </c>
      <c r="E13984">
        <v>64.495000000000005</v>
      </c>
      <c r="F13984">
        <v>18.856999999999999</v>
      </c>
      <c r="G13984">
        <v>0</v>
      </c>
      <c r="H13984" t="s">
        <v>67543</v>
      </c>
      <c r="I13984">
        <v>29167</v>
      </c>
      <c r="J13984" t="s">
        <v>11</v>
      </c>
      <c r="K13984" s="1" t="s">
        <v>67544</v>
      </c>
      <c r="L13984" t="s">
        <v>67545</v>
      </c>
    </row>
    <row r="13985" spans="1:12" x14ac:dyDescent="0.2">
      <c r="A13985" s="1" t="s">
        <v>67546</v>
      </c>
      <c r="B13985" t="s">
        <v>67547</v>
      </c>
      <c r="C13985">
        <v>68.811999999999998</v>
      </c>
      <c r="D13985">
        <v>55.314</v>
      </c>
      <c r="E13985">
        <v>41.676000000000002</v>
      </c>
      <c r="F13985">
        <v>33.387</v>
      </c>
      <c r="G13985">
        <v>0</v>
      </c>
      <c r="H13985" t="s">
        <v>67548</v>
      </c>
      <c r="I13985">
        <v>28270</v>
      </c>
      <c r="J13985" t="s">
        <v>11</v>
      </c>
      <c r="K13985" s="1" t="s">
        <v>67549</v>
      </c>
      <c r="L13985" t="s">
        <v>67550</v>
      </c>
    </row>
    <row r="13986" spans="1:12" x14ac:dyDescent="0.2">
      <c r="A13986" s="1" t="s">
        <v>67551</v>
      </c>
      <c r="B13986" t="s">
        <v>67552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 t="s">
        <v>67553</v>
      </c>
      <c r="I13986">
        <v>16249</v>
      </c>
      <c r="J13986" t="s">
        <v>11</v>
      </c>
      <c r="K13986" s="1" t="s">
        <v>67554</v>
      </c>
      <c r="L13986" t="s">
        <v>67555</v>
      </c>
    </row>
    <row r="13987" spans="1:12" x14ac:dyDescent="0.2">
      <c r="A13987" s="1" t="s">
        <v>67556</v>
      </c>
      <c r="B13987" t="s">
        <v>67557</v>
      </c>
      <c r="C13987">
        <v>195.05</v>
      </c>
      <c r="D13987">
        <v>384.39299999999997</v>
      </c>
      <c r="E13987">
        <v>441.65699999999998</v>
      </c>
      <c r="F13987">
        <v>210.059</v>
      </c>
      <c r="G13987">
        <v>0</v>
      </c>
      <c r="H13987" t="s">
        <v>67558</v>
      </c>
      <c r="I13987">
        <v>9759</v>
      </c>
      <c r="J13987" t="s">
        <v>11</v>
      </c>
      <c r="K13987" s="1" t="s">
        <v>67559</v>
      </c>
      <c r="L13987" t="s">
        <v>67560</v>
      </c>
    </row>
    <row r="13988" spans="1:12" x14ac:dyDescent="0.2">
      <c r="A13988" s="1" t="s">
        <v>67561</v>
      </c>
      <c r="B13988" t="s">
        <v>67562</v>
      </c>
      <c r="C13988">
        <v>135.64400000000001</v>
      </c>
      <c r="D13988">
        <v>198.96600000000001</v>
      </c>
      <c r="E13988">
        <v>207.62799999999999</v>
      </c>
      <c r="F13988">
        <v>124.119</v>
      </c>
      <c r="G13988">
        <v>0</v>
      </c>
      <c r="H13988" t="s">
        <v>67563</v>
      </c>
      <c r="I13988">
        <v>9760</v>
      </c>
      <c r="J13988" t="s">
        <v>11</v>
      </c>
      <c r="K13988" s="1" t="s">
        <v>67564</v>
      </c>
      <c r="L13988" t="s">
        <v>67565</v>
      </c>
    </row>
    <row r="13989" spans="1:12" x14ac:dyDescent="0.2">
      <c r="A13989" s="1" t="s">
        <v>67566</v>
      </c>
      <c r="B13989" t="s">
        <v>67567</v>
      </c>
      <c r="C13989">
        <v>126.568</v>
      </c>
      <c r="D13989">
        <v>234.136</v>
      </c>
      <c r="E13989">
        <v>289.84899999999999</v>
      </c>
      <c r="F13989">
        <v>116.545</v>
      </c>
      <c r="G13989">
        <v>0</v>
      </c>
      <c r="H13989" t="s">
        <v>67568</v>
      </c>
      <c r="I13989">
        <v>9761</v>
      </c>
      <c r="J13989" t="s">
        <v>11</v>
      </c>
      <c r="K13989" s="1" t="s">
        <v>67569</v>
      </c>
      <c r="L13989" t="s">
        <v>67570</v>
      </c>
    </row>
    <row r="13990" spans="1:12" x14ac:dyDescent="0.2">
      <c r="A13990" s="1" t="s">
        <v>67571</v>
      </c>
      <c r="B13990" t="s">
        <v>67572</v>
      </c>
      <c r="C13990">
        <v>90.759</v>
      </c>
      <c r="D13990">
        <v>13.209</v>
      </c>
      <c r="E13990">
        <v>13.201000000000001</v>
      </c>
      <c r="F13990">
        <v>66.001000000000005</v>
      </c>
      <c r="G13990">
        <v>0</v>
      </c>
      <c r="H13990" t="s">
        <v>67573</v>
      </c>
      <c r="I13990">
        <v>30265</v>
      </c>
      <c r="J13990" t="s">
        <v>11</v>
      </c>
      <c r="K13990" s="1" t="s">
        <v>67574</v>
      </c>
      <c r="L13990" t="s">
        <v>67575</v>
      </c>
    </row>
    <row r="13991" spans="1:12" x14ac:dyDescent="0.2">
      <c r="A13991" s="1" t="s">
        <v>67576</v>
      </c>
      <c r="B13991" t="s">
        <v>67577</v>
      </c>
      <c r="C13991">
        <v>20.957000000000001</v>
      </c>
      <c r="D13991">
        <v>127.636</v>
      </c>
      <c r="E13991">
        <v>161.048</v>
      </c>
      <c r="F13991">
        <v>17.774999999999999</v>
      </c>
      <c r="G13991">
        <v>0</v>
      </c>
      <c r="H13991" t="s">
        <v>67578</v>
      </c>
      <c r="I13991">
        <v>29152</v>
      </c>
      <c r="J13991" t="s">
        <v>11</v>
      </c>
      <c r="K13991" s="1" t="s">
        <v>67579</v>
      </c>
      <c r="L13991" t="s">
        <v>67580</v>
      </c>
    </row>
    <row r="13992" spans="1:12" x14ac:dyDescent="0.2">
      <c r="A13992" s="1" t="s">
        <v>67581</v>
      </c>
      <c r="B13992" t="s">
        <v>67582</v>
      </c>
      <c r="C13992">
        <v>49.174999999999997</v>
      </c>
      <c r="D13992">
        <v>41.61</v>
      </c>
      <c r="E13992">
        <v>46.58</v>
      </c>
      <c r="F13992">
        <v>40.033000000000001</v>
      </c>
      <c r="G13992">
        <v>0</v>
      </c>
      <c r="H13992" t="s">
        <v>67583</v>
      </c>
      <c r="I13992">
        <v>17224</v>
      </c>
      <c r="J13992" t="s">
        <v>11</v>
      </c>
      <c r="K13992" s="1" t="s">
        <v>67584</v>
      </c>
      <c r="L13992" t="s">
        <v>67585</v>
      </c>
    </row>
    <row r="13993" spans="1:12" x14ac:dyDescent="0.2">
      <c r="A13993" s="1" t="s">
        <v>67586</v>
      </c>
      <c r="B13993" t="s">
        <v>67587</v>
      </c>
      <c r="C13993">
        <v>74.423000000000002</v>
      </c>
      <c r="D13993">
        <v>105.015</v>
      </c>
      <c r="E13993">
        <v>118.61799999999999</v>
      </c>
      <c r="F13993">
        <v>43.279000000000003</v>
      </c>
      <c r="G13993">
        <v>0</v>
      </c>
      <c r="H13993" t="s">
        <v>67588</v>
      </c>
      <c r="I13993">
        <v>30267</v>
      </c>
      <c r="J13993" t="s">
        <v>11</v>
      </c>
      <c r="K13993" s="1" t="s">
        <v>67589</v>
      </c>
      <c r="L13993" t="s">
        <v>67590</v>
      </c>
    </row>
    <row r="13994" spans="1:12" x14ac:dyDescent="0.2">
      <c r="A13994" s="1" t="s">
        <v>67591</v>
      </c>
      <c r="B13994" t="s">
        <v>67592</v>
      </c>
      <c r="C13994">
        <v>15.347</v>
      </c>
      <c r="D13994">
        <v>12.384</v>
      </c>
      <c r="E13994">
        <v>24.138000000000002</v>
      </c>
      <c r="F13994">
        <v>15.920999999999999</v>
      </c>
      <c r="G13994">
        <v>0</v>
      </c>
      <c r="H13994" t="s">
        <v>67593</v>
      </c>
      <c r="I13994">
        <v>24845</v>
      </c>
      <c r="J13994" t="s">
        <v>11</v>
      </c>
      <c r="K13994" s="1" t="s">
        <v>67594</v>
      </c>
      <c r="L13994" t="s">
        <v>67595</v>
      </c>
    </row>
    <row r="13995" spans="1:12" x14ac:dyDescent="0.2">
      <c r="A13995" s="1" t="s">
        <v>67596</v>
      </c>
      <c r="B13995" t="s">
        <v>67597</v>
      </c>
      <c r="C13995">
        <v>103.46599999999999</v>
      </c>
      <c r="D13995">
        <v>72.486000000000004</v>
      </c>
      <c r="E13995">
        <v>95.988</v>
      </c>
      <c r="F13995">
        <v>117.009</v>
      </c>
      <c r="G13995">
        <v>0</v>
      </c>
      <c r="H13995" t="s">
        <v>67598</v>
      </c>
      <c r="I13995">
        <v>31332</v>
      </c>
      <c r="J13995" t="s">
        <v>11</v>
      </c>
      <c r="K13995" s="1" t="s">
        <v>67599</v>
      </c>
      <c r="L13995" t="s">
        <v>67600</v>
      </c>
    </row>
    <row r="13996" spans="1:12" x14ac:dyDescent="0.2">
      <c r="A13996" s="1" t="s">
        <v>67601</v>
      </c>
      <c r="B13996" t="s">
        <v>67602</v>
      </c>
      <c r="C13996">
        <v>192.57499999999999</v>
      </c>
      <c r="D13996">
        <v>15.191000000000001</v>
      </c>
      <c r="E13996">
        <v>6.7889999999999997</v>
      </c>
      <c r="F13996">
        <v>270.80500000000001</v>
      </c>
      <c r="G13996">
        <v>0</v>
      </c>
      <c r="H13996" t="s">
        <v>67603</v>
      </c>
      <c r="I13996">
        <v>9762</v>
      </c>
      <c r="J13996" t="s">
        <v>11</v>
      </c>
      <c r="K13996" s="1" t="s">
        <v>67604</v>
      </c>
      <c r="L13996" t="s">
        <v>67605</v>
      </c>
    </row>
    <row r="13997" spans="1:12" x14ac:dyDescent="0.2">
      <c r="A13997" s="1" t="s">
        <v>67606</v>
      </c>
      <c r="B13997" t="s">
        <v>67607</v>
      </c>
      <c r="C13997">
        <v>152.64099999999999</v>
      </c>
      <c r="D13997">
        <v>394.46499999999997</v>
      </c>
      <c r="E13997">
        <v>394.32299999999998</v>
      </c>
      <c r="F13997">
        <v>150.39599999999999</v>
      </c>
      <c r="G13997">
        <v>0</v>
      </c>
      <c r="H13997" t="s">
        <v>67608</v>
      </c>
      <c r="I13997">
        <v>16524</v>
      </c>
      <c r="J13997" t="s">
        <v>11</v>
      </c>
      <c r="K13997" s="1" t="s">
        <v>67609</v>
      </c>
      <c r="L13997" t="s">
        <v>67610</v>
      </c>
    </row>
    <row r="13998" spans="1:12" x14ac:dyDescent="0.2">
      <c r="A13998" s="1" t="s">
        <v>67611</v>
      </c>
      <c r="B13998" t="s">
        <v>67612</v>
      </c>
      <c r="C13998">
        <v>10.891</v>
      </c>
      <c r="D13998">
        <v>33.023000000000003</v>
      </c>
      <c r="E13998">
        <v>49.030999999999999</v>
      </c>
      <c r="F13998">
        <v>23.34</v>
      </c>
      <c r="G13998">
        <v>0</v>
      </c>
      <c r="H13998" t="s">
        <v>67613</v>
      </c>
      <c r="I13998">
        <v>20150</v>
      </c>
      <c r="J13998" t="s">
        <v>11</v>
      </c>
      <c r="K13998" s="1" t="s">
        <v>67614</v>
      </c>
      <c r="L13998" t="s">
        <v>67615</v>
      </c>
    </row>
    <row r="13999" spans="1:12" x14ac:dyDescent="0.2">
      <c r="A13999" s="1" t="s">
        <v>67616</v>
      </c>
      <c r="B13999" t="s">
        <v>67617</v>
      </c>
      <c r="C13999">
        <v>53.134999999999998</v>
      </c>
      <c r="D13999">
        <v>0</v>
      </c>
      <c r="E13999">
        <v>0.189</v>
      </c>
      <c r="F13999">
        <v>5.101</v>
      </c>
      <c r="G13999">
        <v>0</v>
      </c>
      <c r="H13999" t="s">
        <v>67618</v>
      </c>
      <c r="I13999">
        <v>16523</v>
      </c>
      <c r="J13999" t="s">
        <v>11</v>
      </c>
      <c r="K13999" s="1" t="s">
        <v>67619</v>
      </c>
      <c r="L13999" t="s">
        <v>67620</v>
      </c>
    </row>
    <row r="14000" spans="1:12" x14ac:dyDescent="0.2">
      <c r="A14000" s="1" t="s">
        <v>67621</v>
      </c>
      <c r="B14000" t="s">
        <v>67622</v>
      </c>
      <c r="C14000">
        <v>48.185000000000002</v>
      </c>
      <c r="D14000">
        <v>146.95400000000001</v>
      </c>
      <c r="E14000">
        <v>158.40799999999999</v>
      </c>
      <c r="F14000">
        <v>52.707999999999998</v>
      </c>
      <c r="G14000">
        <v>0</v>
      </c>
      <c r="H14000" t="s">
        <v>67623</v>
      </c>
      <c r="I14000">
        <v>14244</v>
      </c>
      <c r="J14000" t="s">
        <v>67624</v>
      </c>
      <c r="K14000" s="1" t="s">
        <v>67625</v>
      </c>
      <c r="L14000" t="s">
        <v>67626</v>
      </c>
    </row>
    <row r="14001" spans="1:12" x14ac:dyDescent="0.2">
      <c r="A14001" s="1" t="s">
        <v>67627</v>
      </c>
      <c r="B14001" t="s">
        <v>67628</v>
      </c>
      <c r="C14001">
        <v>5.1159999999999997</v>
      </c>
      <c r="D14001">
        <v>0.66</v>
      </c>
      <c r="E14001">
        <v>0.94299999999999995</v>
      </c>
      <c r="F14001">
        <v>8.81</v>
      </c>
      <c r="G14001">
        <v>0</v>
      </c>
      <c r="H14001" t="s">
        <v>67629</v>
      </c>
      <c r="I14001">
        <v>19982</v>
      </c>
      <c r="J14001" t="s">
        <v>11</v>
      </c>
      <c r="K14001" s="1" t="s">
        <v>67630</v>
      </c>
      <c r="L14001" t="s">
        <v>11</v>
      </c>
    </row>
    <row r="14002" spans="1:12" x14ac:dyDescent="0.2">
      <c r="A14002" s="1" t="s">
        <v>67631</v>
      </c>
      <c r="B14002" t="s">
        <v>67632</v>
      </c>
      <c r="C14002">
        <v>53.795000000000002</v>
      </c>
      <c r="D14002">
        <v>83.218999999999994</v>
      </c>
      <c r="E14002">
        <v>103.908</v>
      </c>
      <c r="F14002">
        <v>37.869</v>
      </c>
      <c r="G14002">
        <v>0</v>
      </c>
      <c r="H14002" t="s">
        <v>67633</v>
      </c>
      <c r="I14002">
        <v>9758</v>
      </c>
      <c r="J14002" t="s">
        <v>11</v>
      </c>
      <c r="K14002" s="1" t="s">
        <v>67634</v>
      </c>
      <c r="L14002" t="s">
        <v>67635</v>
      </c>
    </row>
    <row r="14003" spans="1:12" x14ac:dyDescent="0.2">
      <c r="A14003" s="1" t="s">
        <v>67636</v>
      </c>
      <c r="B14003" t="s">
        <v>67637</v>
      </c>
      <c r="C14003">
        <v>177.55799999999999</v>
      </c>
      <c r="D14003">
        <v>138.03800000000001</v>
      </c>
      <c r="E14003">
        <v>129.55500000000001</v>
      </c>
      <c r="F14003">
        <v>188.57400000000001</v>
      </c>
      <c r="G14003">
        <v>0</v>
      </c>
      <c r="H14003" t="s">
        <v>67638</v>
      </c>
      <c r="I14003">
        <v>18370</v>
      </c>
      <c r="J14003" t="s">
        <v>11</v>
      </c>
      <c r="K14003" s="1" t="s">
        <v>67639</v>
      </c>
      <c r="L14003" t="s">
        <v>67640</v>
      </c>
    </row>
    <row r="14004" spans="1:12" x14ac:dyDescent="0.2">
      <c r="A14004" s="1" t="s">
        <v>67641</v>
      </c>
      <c r="B14004" t="s">
        <v>67642</v>
      </c>
      <c r="C14004">
        <v>18.646999999999998</v>
      </c>
      <c r="D14004">
        <v>0.82599999999999996</v>
      </c>
      <c r="E14004">
        <v>1.6970000000000001</v>
      </c>
      <c r="F14004">
        <v>13.757</v>
      </c>
      <c r="G14004">
        <v>0</v>
      </c>
      <c r="H14004" t="s">
        <v>67643</v>
      </c>
      <c r="I14004">
        <v>18260</v>
      </c>
      <c r="J14004" t="s">
        <v>11</v>
      </c>
      <c r="K14004" s="1" t="s">
        <v>67644</v>
      </c>
      <c r="L14004" t="s">
        <v>67645</v>
      </c>
    </row>
    <row r="14005" spans="1:12" x14ac:dyDescent="0.2">
      <c r="A14005" s="1" t="s">
        <v>67646</v>
      </c>
      <c r="B14005" t="s">
        <v>67647</v>
      </c>
      <c r="C14005">
        <v>34.488999999999997</v>
      </c>
      <c r="D14005">
        <v>72.156000000000006</v>
      </c>
      <c r="E14005">
        <v>57.517000000000003</v>
      </c>
      <c r="F14005">
        <v>26.895</v>
      </c>
      <c r="G14005">
        <v>0</v>
      </c>
      <c r="H14005" t="s">
        <v>67648</v>
      </c>
      <c r="I14005">
        <v>18263</v>
      </c>
      <c r="J14005" t="s">
        <v>11</v>
      </c>
      <c r="K14005" s="1" t="s">
        <v>67649</v>
      </c>
      <c r="L14005" t="s">
        <v>67650</v>
      </c>
    </row>
    <row r="14006" spans="1:12" x14ac:dyDescent="0.2">
      <c r="A14006" s="1" t="s">
        <v>67651</v>
      </c>
      <c r="B14006" t="s">
        <v>67652</v>
      </c>
      <c r="C14006">
        <v>29.042999999999999</v>
      </c>
      <c r="D14006">
        <v>121.03100000000001</v>
      </c>
      <c r="E14006">
        <v>142.56700000000001</v>
      </c>
      <c r="F14006">
        <v>30.759</v>
      </c>
      <c r="G14006">
        <v>0</v>
      </c>
      <c r="H14006" t="s">
        <v>67653</v>
      </c>
      <c r="I14006">
        <v>9764</v>
      </c>
      <c r="J14006" t="s">
        <v>11</v>
      </c>
      <c r="K14006" s="1" t="s">
        <v>67654</v>
      </c>
      <c r="L14006" t="s">
        <v>67655</v>
      </c>
    </row>
    <row r="14007" spans="1:12" x14ac:dyDescent="0.2">
      <c r="A14007" s="1" t="s">
        <v>67656</v>
      </c>
      <c r="B14007" t="s">
        <v>67657</v>
      </c>
      <c r="C14007">
        <v>59.735999999999997</v>
      </c>
      <c r="D14007">
        <v>35.17</v>
      </c>
      <c r="E14007">
        <v>29.23</v>
      </c>
      <c r="F14007">
        <v>57.963000000000001</v>
      </c>
      <c r="G14007">
        <v>0</v>
      </c>
      <c r="H14007" t="s">
        <v>67658</v>
      </c>
      <c r="I14007">
        <v>14263</v>
      </c>
      <c r="J14007" t="s">
        <v>67659</v>
      </c>
      <c r="K14007" s="1" t="s">
        <v>67660</v>
      </c>
      <c r="L14007" t="s">
        <v>67661</v>
      </c>
    </row>
    <row r="14008" spans="1:12" x14ac:dyDescent="0.2">
      <c r="A14008" s="1" t="s">
        <v>67662</v>
      </c>
      <c r="B14008" t="s">
        <v>67663</v>
      </c>
      <c r="C14008">
        <v>0.33</v>
      </c>
      <c r="D14008">
        <v>0</v>
      </c>
      <c r="E14008">
        <v>0.189</v>
      </c>
      <c r="F14008">
        <v>0</v>
      </c>
      <c r="G14008">
        <v>0</v>
      </c>
      <c r="H14008" t="s">
        <v>67664</v>
      </c>
      <c r="I14008">
        <v>9765</v>
      </c>
      <c r="J14008" t="s">
        <v>11</v>
      </c>
      <c r="K14008" s="1" t="s">
        <v>67665</v>
      </c>
      <c r="L14008" t="s">
        <v>67666</v>
      </c>
    </row>
    <row r="14009" spans="1:12" x14ac:dyDescent="0.2">
      <c r="A14009" s="1" t="s">
        <v>67667</v>
      </c>
      <c r="B14009" t="s">
        <v>67668</v>
      </c>
      <c r="C14009">
        <v>103.301</v>
      </c>
      <c r="D14009">
        <v>0.16500000000000001</v>
      </c>
      <c r="E14009">
        <v>0.94299999999999995</v>
      </c>
      <c r="F14009">
        <v>78.676000000000002</v>
      </c>
      <c r="G14009">
        <v>0</v>
      </c>
      <c r="H14009" t="s">
        <v>67669</v>
      </c>
      <c r="I14009">
        <v>18238</v>
      </c>
      <c r="J14009" t="s">
        <v>11</v>
      </c>
      <c r="K14009" s="1" t="s">
        <v>67670</v>
      </c>
      <c r="L14009" t="s">
        <v>67671</v>
      </c>
    </row>
    <row r="14010" spans="1:12" x14ac:dyDescent="0.2">
      <c r="A14010" s="1" t="s">
        <v>67672</v>
      </c>
      <c r="B14010" t="s">
        <v>67673</v>
      </c>
      <c r="C14010">
        <v>7.2610000000000001</v>
      </c>
      <c r="D14010">
        <v>2.3119999999999998</v>
      </c>
      <c r="E14010">
        <v>1.5089999999999999</v>
      </c>
      <c r="F14010">
        <v>6.3369999999999997</v>
      </c>
      <c r="G14010">
        <v>0</v>
      </c>
      <c r="H14010" t="s">
        <v>67674</v>
      </c>
      <c r="I14010">
        <v>14259</v>
      </c>
      <c r="J14010" t="s">
        <v>11</v>
      </c>
      <c r="K14010" s="1" t="s">
        <v>67675</v>
      </c>
      <c r="L14010" t="s">
        <v>67676</v>
      </c>
    </row>
    <row r="14011" spans="1:12" x14ac:dyDescent="0.2">
      <c r="A14011" s="1" t="s">
        <v>67677</v>
      </c>
      <c r="B14011" t="s">
        <v>67678</v>
      </c>
      <c r="C14011">
        <v>14.356</v>
      </c>
      <c r="D14011">
        <v>5.944</v>
      </c>
      <c r="E14011">
        <v>1.8859999999999999</v>
      </c>
      <c r="F14011">
        <v>12.829000000000001</v>
      </c>
      <c r="G14011">
        <v>0</v>
      </c>
      <c r="H14011" t="s">
        <v>67679</v>
      </c>
      <c r="I14011">
        <v>9766</v>
      </c>
      <c r="J14011" t="s">
        <v>67680</v>
      </c>
      <c r="K14011" s="1" t="s">
        <v>67681</v>
      </c>
      <c r="L14011" t="s">
        <v>67682</v>
      </c>
    </row>
    <row r="14012" spans="1:12" x14ac:dyDescent="0.2">
      <c r="A14012" s="1" t="s">
        <v>67683</v>
      </c>
      <c r="B14012" t="s">
        <v>67684</v>
      </c>
      <c r="C14012">
        <v>0.33</v>
      </c>
      <c r="D14012">
        <v>21.63</v>
      </c>
      <c r="E14012">
        <v>29.984000000000002</v>
      </c>
      <c r="F14012">
        <v>0.155</v>
      </c>
      <c r="G14012">
        <v>0</v>
      </c>
      <c r="H14012" t="s">
        <v>67685</v>
      </c>
      <c r="I14012">
        <v>9767</v>
      </c>
      <c r="J14012" t="s">
        <v>11</v>
      </c>
      <c r="K14012" s="1" t="s">
        <v>67686</v>
      </c>
      <c r="L14012" t="s">
        <v>67687</v>
      </c>
    </row>
    <row r="14013" spans="1:12" x14ac:dyDescent="0.2">
      <c r="A14013" s="1" t="s">
        <v>67688</v>
      </c>
      <c r="B14013" t="s">
        <v>67689</v>
      </c>
      <c r="C14013">
        <v>37.293999999999997</v>
      </c>
      <c r="D14013">
        <v>23.116</v>
      </c>
      <c r="E14013">
        <v>15.840999999999999</v>
      </c>
      <c r="F14013">
        <v>34.933</v>
      </c>
      <c r="G14013">
        <v>0</v>
      </c>
      <c r="H14013" t="s">
        <v>67690</v>
      </c>
      <c r="I14013">
        <v>9768</v>
      </c>
      <c r="J14013" t="s">
        <v>11</v>
      </c>
      <c r="K14013" s="1" t="s">
        <v>67691</v>
      </c>
      <c r="L14013" t="s">
        <v>67692</v>
      </c>
    </row>
    <row r="14014" spans="1:12" x14ac:dyDescent="0.2">
      <c r="A14014" s="1" t="s">
        <v>67693</v>
      </c>
      <c r="B14014" t="s">
        <v>67694</v>
      </c>
      <c r="C14014">
        <v>180.858</v>
      </c>
      <c r="D14014">
        <v>532.50300000000004</v>
      </c>
      <c r="E14014">
        <v>580.83000000000004</v>
      </c>
      <c r="F14014">
        <v>161.988</v>
      </c>
      <c r="G14014">
        <v>0</v>
      </c>
      <c r="H14014" t="s">
        <v>67695</v>
      </c>
      <c r="I14014">
        <v>9763</v>
      </c>
      <c r="J14014" t="s">
        <v>11</v>
      </c>
      <c r="K14014" s="1" t="s">
        <v>67696</v>
      </c>
      <c r="L14014" t="s">
        <v>67697</v>
      </c>
    </row>
    <row r="14015" spans="1:12" x14ac:dyDescent="0.2">
      <c r="A14015" s="1" t="s">
        <v>67698</v>
      </c>
      <c r="B14015" t="s">
        <v>67699</v>
      </c>
      <c r="C14015">
        <v>49.835000000000001</v>
      </c>
      <c r="D14015">
        <v>324.45499999999998</v>
      </c>
      <c r="E14015">
        <v>301.16399999999999</v>
      </c>
      <c r="F14015">
        <v>50.08</v>
      </c>
      <c r="G14015">
        <v>0</v>
      </c>
      <c r="H14015" t="s">
        <v>67700</v>
      </c>
      <c r="I14015">
        <v>20246</v>
      </c>
      <c r="J14015" t="s">
        <v>11</v>
      </c>
      <c r="K14015" s="1" t="s">
        <v>67701</v>
      </c>
      <c r="L14015" t="s">
        <v>67702</v>
      </c>
    </row>
    <row r="14016" spans="1:12" x14ac:dyDescent="0.2">
      <c r="A14016" s="1" t="s">
        <v>67703</v>
      </c>
      <c r="B14016" t="s">
        <v>67704</v>
      </c>
      <c r="C14016">
        <v>4.29</v>
      </c>
      <c r="D14016">
        <v>35.17</v>
      </c>
      <c r="E14016">
        <v>33.567</v>
      </c>
      <c r="F14016">
        <v>4.4829999999999997</v>
      </c>
      <c r="G14016">
        <v>0</v>
      </c>
      <c r="H14016" t="s">
        <v>67705</v>
      </c>
      <c r="I14016">
        <v>9770</v>
      </c>
      <c r="J14016" t="s">
        <v>11</v>
      </c>
      <c r="K14016" s="1" t="s">
        <v>67706</v>
      </c>
      <c r="L14016" t="s">
        <v>67707</v>
      </c>
    </row>
    <row r="14017" spans="1:12" x14ac:dyDescent="0.2">
      <c r="A14017" s="1" t="s">
        <v>67708</v>
      </c>
      <c r="B14017" t="s">
        <v>67709</v>
      </c>
      <c r="C14017">
        <v>171.947</v>
      </c>
      <c r="D14017">
        <v>82.888999999999996</v>
      </c>
      <c r="E14017">
        <v>110.886</v>
      </c>
      <c r="F14017">
        <v>92.123000000000005</v>
      </c>
      <c r="G14017">
        <v>0</v>
      </c>
      <c r="H14017" t="s">
        <v>67710</v>
      </c>
      <c r="I14017">
        <v>9771</v>
      </c>
      <c r="J14017" t="s">
        <v>11</v>
      </c>
      <c r="K14017" s="1" t="s">
        <v>67711</v>
      </c>
      <c r="L14017" t="s">
        <v>67712</v>
      </c>
    </row>
    <row r="14018" spans="1:12" x14ac:dyDescent="0.2">
      <c r="A14018" s="1" t="s">
        <v>67713</v>
      </c>
      <c r="B14018" t="s">
        <v>67714</v>
      </c>
      <c r="C14018">
        <v>7.5910000000000002</v>
      </c>
      <c r="D14018">
        <v>6.44</v>
      </c>
      <c r="E14018">
        <v>7.7320000000000002</v>
      </c>
      <c r="F14018">
        <v>7.5739999999999998</v>
      </c>
      <c r="G14018">
        <v>0</v>
      </c>
      <c r="H14018" t="s">
        <v>67715</v>
      </c>
      <c r="I14018">
        <v>9772</v>
      </c>
      <c r="J14018" t="s">
        <v>11</v>
      </c>
      <c r="K14018" s="1" t="s">
        <v>67716</v>
      </c>
      <c r="L14018" t="s">
        <v>67717</v>
      </c>
    </row>
    <row r="14019" spans="1:12" x14ac:dyDescent="0.2">
      <c r="A14019" s="1" t="s">
        <v>67718</v>
      </c>
      <c r="B14019" t="s">
        <v>67719</v>
      </c>
      <c r="C14019">
        <v>5.1159999999999997</v>
      </c>
      <c r="D14019">
        <v>51.350999999999999</v>
      </c>
      <c r="E14019">
        <v>56.573999999999998</v>
      </c>
      <c r="F14019">
        <v>3.4009999999999998</v>
      </c>
      <c r="G14019">
        <v>0</v>
      </c>
      <c r="H14019" t="s">
        <v>67720</v>
      </c>
      <c r="I14019">
        <v>9773</v>
      </c>
      <c r="J14019" t="s">
        <v>11</v>
      </c>
      <c r="K14019" s="1" t="s">
        <v>67721</v>
      </c>
      <c r="L14019" t="s">
        <v>67722</v>
      </c>
    </row>
    <row r="14020" spans="1:12" x14ac:dyDescent="0.2">
      <c r="A14020" s="1" t="s">
        <v>67723</v>
      </c>
      <c r="B14020" t="s">
        <v>67724</v>
      </c>
      <c r="C14020">
        <v>18.812000000000001</v>
      </c>
      <c r="D14020">
        <v>30.050999999999998</v>
      </c>
      <c r="E14020">
        <v>34.698999999999998</v>
      </c>
      <c r="F14020">
        <v>17.774999999999999</v>
      </c>
      <c r="G14020">
        <v>0</v>
      </c>
      <c r="H14020" t="s">
        <v>67725</v>
      </c>
      <c r="I14020">
        <v>16075</v>
      </c>
      <c r="J14020" t="s">
        <v>67726</v>
      </c>
      <c r="K14020" s="1" t="s">
        <v>67727</v>
      </c>
      <c r="L14020" t="s">
        <v>67728</v>
      </c>
    </row>
    <row r="14021" spans="1:12" x14ac:dyDescent="0.2">
      <c r="A14021" s="1" t="s">
        <v>67729</v>
      </c>
      <c r="B14021" t="s">
        <v>67730</v>
      </c>
      <c r="C14021">
        <v>71.617000000000004</v>
      </c>
      <c r="D14021">
        <v>1.486</v>
      </c>
      <c r="E14021">
        <v>0.754</v>
      </c>
      <c r="F14021">
        <v>100.315</v>
      </c>
      <c r="G14021">
        <v>0</v>
      </c>
      <c r="H14021" t="s">
        <v>67731</v>
      </c>
      <c r="I14021">
        <v>16519</v>
      </c>
      <c r="J14021" t="s">
        <v>11</v>
      </c>
      <c r="K14021" s="1" t="s">
        <v>67732</v>
      </c>
      <c r="L14021" t="s">
        <v>67733</v>
      </c>
    </row>
    <row r="14022" spans="1:12" x14ac:dyDescent="0.2">
      <c r="A14022" s="1" t="s">
        <v>67734</v>
      </c>
      <c r="B14022" t="s">
        <v>67735</v>
      </c>
      <c r="C14022">
        <v>70.462000000000003</v>
      </c>
      <c r="D14022">
        <v>106.996</v>
      </c>
      <c r="E14022">
        <v>112.39400000000001</v>
      </c>
      <c r="F14022">
        <v>100.779</v>
      </c>
      <c r="G14022">
        <v>0</v>
      </c>
      <c r="H14022" t="s">
        <v>67736</v>
      </c>
      <c r="I14022">
        <v>9774</v>
      </c>
      <c r="J14022" t="s">
        <v>11</v>
      </c>
      <c r="K14022" s="1" t="s">
        <v>67737</v>
      </c>
      <c r="L14022" t="s">
        <v>67738</v>
      </c>
    </row>
    <row r="14023" spans="1:12" x14ac:dyDescent="0.2">
      <c r="A14023" s="1" t="s">
        <v>67739</v>
      </c>
      <c r="B14023" t="s">
        <v>67740</v>
      </c>
      <c r="C14023">
        <v>0</v>
      </c>
      <c r="D14023">
        <v>0</v>
      </c>
      <c r="E14023">
        <v>0.94299999999999995</v>
      </c>
      <c r="F14023">
        <v>0</v>
      </c>
      <c r="G14023">
        <v>0</v>
      </c>
      <c r="H14023" t="s">
        <v>67741</v>
      </c>
      <c r="I14023">
        <v>9775</v>
      </c>
      <c r="J14023" t="s">
        <v>11</v>
      </c>
      <c r="K14023" s="1" t="s">
        <v>67742</v>
      </c>
      <c r="L14023" t="s">
        <v>67743</v>
      </c>
    </row>
    <row r="14024" spans="1:12" x14ac:dyDescent="0.2">
      <c r="A14024" s="1" t="s">
        <v>67744</v>
      </c>
      <c r="B14024" t="s">
        <v>67745</v>
      </c>
      <c r="C14024">
        <v>4.62</v>
      </c>
      <c r="D14024">
        <v>0.66</v>
      </c>
      <c r="E14024">
        <v>2.8290000000000002</v>
      </c>
      <c r="F14024">
        <v>2.4729999999999999</v>
      </c>
      <c r="G14024">
        <v>0</v>
      </c>
      <c r="H14024" t="s">
        <v>67746</v>
      </c>
      <c r="I14024">
        <v>30268</v>
      </c>
      <c r="J14024" t="s">
        <v>11</v>
      </c>
      <c r="K14024" s="1" t="s">
        <v>67747</v>
      </c>
      <c r="L14024" t="s">
        <v>67748</v>
      </c>
    </row>
    <row r="14025" spans="1:12" x14ac:dyDescent="0.2">
      <c r="A14025" s="1" t="s">
        <v>67749</v>
      </c>
      <c r="B14025" t="s">
        <v>67750</v>
      </c>
      <c r="C14025">
        <v>15.842000000000001</v>
      </c>
      <c r="D14025">
        <v>0.33</v>
      </c>
      <c r="E14025">
        <v>0</v>
      </c>
      <c r="F14025">
        <v>21.794</v>
      </c>
      <c r="G14025">
        <v>0</v>
      </c>
      <c r="H14025" t="s">
        <v>67751</v>
      </c>
      <c r="I14025">
        <v>9776</v>
      </c>
      <c r="J14025" t="s">
        <v>11</v>
      </c>
      <c r="K14025" s="1" t="s">
        <v>67752</v>
      </c>
      <c r="L14025" t="s">
        <v>67753</v>
      </c>
    </row>
    <row r="14026" spans="1:12" x14ac:dyDescent="0.2">
      <c r="A14026" s="1" t="s">
        <v>67754</v>
      </c>
      <c r="B14026" t="s">
        <v>67755</v>
      </c>
      <c r="C14026">
        <v>6.931</v>
      </c>
      <c r="D14026">
        <v>19.318999999999999</v>
      </c>
      <c r="E14026">
        <v>16.029</v>
      </c>
      <c r="F14026">
        <v>12.675000000000001</v>
      </c>
      <c r="G14026">
        <v>0</v>
      </c>
      <c r="H14026" t="s">
        <v>67756</v>
      </c>
      <c r="I14026">
        <v>16521</v>
      </c>
      <c r="J14026" t="s">
        <v>11</v>
      </c>
      <c r="K14026" s="1" t="s">
        <v>67757</v>
      </c>
      <c r="L14026" t="s">
        <v>67758</v>
      </c>
    </row>
    <row r="14027" spans="1:12" x14ac:dyDescent="0.2">
      <c r="A14027" s="1" t="s">
        <v>67759</v>
      </c>
      <c r="B14027" t="s">
        <v>67760</v>
      </c>
      <c r="C14027">
        <v>21.122</v>
      </c>
      <c r="D14027">
        <v>123.17700000000001</v>
      </c>
      <c r="E14027">
        <v>111.82899999999999</v>
      </c>
      <c r="F14027">
        <v>18.085000000000001</v>
      </c>
      <c r="G14027">
        <v>0</v>
      </c>
      <c r="H14027" t="s">
        <v>67761</v>
      </c>
      <c r="I14027">
        <v>16499</v>
      </c>
      <c r="J14027" t="s">
        <v>67762</v>
      </c>
      <c r="K14027" s="1" t="s">
        <v>67763</v>
      </c>
      <c r="L14027" t="s">
        <v>67764</v>
      </c>
    </row>
    <row r="14028" spans="1:12" x14ac:dyDescent="0.2">
      <c r="A14028" s="1" t="s">
        <v>67765</v>
      </c>
      <c r="B14028" t="s">
        <v>67766</v>
      </c>
      <c r="C14028">
        <v>28.382999999999999</v>
      </c>
      <c r="D14028">
        <v>757.06299999999999</v>
      </c>
      <c r="E14028">
        <v>1035.877</v>
      </c>
      <c r="F14028">
        <v>40.960999999999999</v>
      </c>
      <c r="G14028">
        <v>0</v>
      </c>
      <c r="H14028" t="s">
        <v>67767</v>
      </c>
      <c r="I14028">
        <v>9777</v>
      </c>
      <c r="J14028" t="s">
        <v>11</v>
      </c>
      <c r="K14028" s="1" t="s">
        <v>67768</v>
      </c>
      <c r="L14028" t="s">
        <v>67769</v>
      </c>
    </row>
    <row r="14029" spans="1:12" x14ac:dyDescent="0.2">
      <c r="A14029" s="1" t="s">
        <v>67770</v>
      </c>
      <c r="B14029" t="s">
        <v>67771</v>
      </c>
      <c r="C14029">
        <v>41.253999999999998</v>
      </c>
      <c r="D14029">
        <v>53.828000000000003</v>
      </c>
      <c r="E14029">
        <v>77.317999999999998</v>
      </c>
      <c r="F14029">
        <v>23.495000000000001</v>
      </c>
      <c r="G14029">
        <v>0</v>
      </c>
      <c r="H14029" t="s">
        <v>67772</v>
      </c>
      <c r="I14029">
        <v>9778</v>
      </c>
      <c r="J14029" t="s">
        <v>11</v>
      </c>
      <c r="K14029" s="1" t="s">
        <v>67773</v>
      </c>
      <c r="L14029" t="s">
        <v>67774</v>
      </c>
    </row>
    <row r="14030" spans="1:12" x14ac:dyDescent="0.2">
      <c r="A14030" s="1" t="s">
        <v>67775</v>
      </c>
      <c r="B14030" t="s">
        <v>67776</v>
      </c>
      <c r="C14030">
        <v>3.7949999999999999</v>
      </c>
      <c r="D14030">
        <v>225.05500000000001</v>
      </c>
      <c r="E14030">
        <v>291.16899999999998</v>
      </c>
      <c r="F14030">
        <v>10.664999999999999</v>
      </c>
      <c r="G14030">
        <v>0</v>
      </c>
      <c r="H14030" t="s">
        <v>67777</v>
      </c>
      <c r="I14030">
        <v>30269</v>
      </c>
      <c r="J14030" t="s">
        <v>11</v>
      </c>
      <c r="K14030" s="1" t="s">
        <v>67778</v>
      </c>
      <c r="L14030" t="s">
        <v>67779</v>
      </c>
    </row>
    <row r="14031" spans="1:12" x14ac:dyDescent="0.2">
      <c r="A14031" s="1" t="s">
        <v>67780</v>
      </c>
      <c r="B14031" t="s">
        <v>67781</v>
      </c>
      <c r="C14031">
        <v>20.957000000000001</v>
      </c>
      <c r="D14031">
        <v>41.113999999999997</v>
      </c>
      <c r="E14031">
        <v>36.018999999999998</v>
      </c>
      <c r="F14031">
        <v>17.003</v>
      </c>
      <c r="G14031">
        <v>0</v>
      </c>
      <c r="H14031" t="s">
        <v>67782</v>
      </c>
      <c r="I14031">
        <v>9779</v>
      </c>
      <c r="J14031" t="s">
        <v>11</v>
      </c>
      <c r="K14031" s="1" t="s">
        <v>67783</v>
      </c>
      <c r="L14031" t="s">
        <v>67784</v>
      </c>
    </row>
    <row r="14032" spans="1:12" x14ac:dyDescent="0.2">
      <c r="A14032" s="1" t="s">
        <v>67785</v>
      </c>
      <c r="B14032" t="s">
        <v>67786</v>
      </c>
      <c r="C14032">
        <v>63.695999999999998</v>
      </c>
      <c r="D14032">
        <v>89.989000000000004</v>
      </c>
      <c r="E14032">
        <v>73.17</v>
      </c>
      <c r="F14032">
        <v>62.755000000000003</v>
      </c>
      <c r="G14032">
        <v>0</v>
      </c>
      <c r="H14032" t="s">
        <v>67787</v>
      </c>
      <c r="I14032">
        <v>17063</v>
      </c>
      <c r="J14032" t="s">
        <v>67788</v>
      </c>
      <c r="K14032" s="1" t="s">
        <v>67789</v>
      </c>
      <c r="L14032" t="s">
        <v>67790</v>
      </c>
    </row>
    <row r="14033" spans="1:12" x14ac:dyDescent="0.2">
      <c r="A14033" s="1" t="s">
        <v>67791</v>
      </c>
      <c r="B14033" t="s">
        <v>67792</v>
      </c>
      <c r="C14033">
        <v>37.459000000000003</v>
      </c>
      <c r="D14033">
        <v>37.317</v>
      </c>
      <c r="E14033">
        <v>55.066000000000003</v>
      </c>
      <c r="F14033">
        <v>36.168999999999997</v>
      </c>
      <c r="G14033">
        <v>0</v>
      </c>
      <c r="H14033" t="s">
        <v>67793</v>
      </c>
      <c r="I14033">
        <v>17168</v>
      </c>
      <c r="J14033" t="s">
        <v>67794</v>
      </c>
      <c r="K14033" s="1" t="s">
        <v>67795</v>
      </c>
      <c r="L14033" t="s">
        <v>67796</v>
      </c>
    </row>
    <row r="14034" spans="1:12" x14ac:dyDescent="0.2">
      <c r="A14034" s="1" t="s">
        <v>67797</v>
      </c>
      <c r="B14034" t="s">
        <v>67798</v>
      </c>
      <c r="C14034">
        <v>8.5809999999999995</v>
      </c>
      <c r="D14034">
        <v>3.798</v>
      </c>
      <c r="E14034">
        <v>5.0919999999999996</v>
      </c>
      <c r="F14034">
        <v>4.3280000000000003</v>
      </c>
      <c r="G14034">
        <v>0</v>
      </c>
      <c r="H14034" t="s">
        <v>67799</v>
      </c>
      <c r="I14034">
        <v>9780</v>
      </c>
      <c r="J14034" t="s">
        <v>11</v>
      </c>
      <c r="K14034" s="1" t="s">
        <v>67800</v>
      </c>
      <c r="L14034" t="s">
        <v>67801</v>
      </c>
    </row>
    <row r="14035" spans="1:12" x14ac:dyDescent="0.2">
      <c r="A14035" s="1" t="s">
        <v>67802</v>
      </c>
      <c r="B14035" t="s">
        <v>67803</v>
      </c>
      <c r="C14035">
        <v>47.36</v>
      </c>
      <c r="D14035">
        <v>39.463000000000001</v>
      </c>
      <c r="E14035">
        <v>50.162999999999997</v>
      </c>
      <c r="F14035">
        <v>27.204000000000001</v>
      </c>
      <c r="G14035">
        <v>0</v>
      </c>
      <c r="H14035" t="s">
        <v>67804</v>
      </c>
      <c r="I14035">
        <v>16508</v>
      </c>
      <c r="J14035" t="s">
        <v>11</v>
      </c>
      <c r="K14035" s="1" t="s">
        <v>67805</v>
      </c>
      <c r="L14035" t="s">
        <v>67806</v>
      </c>
    </row>
    <row r="14036" spans="1:12" x14ac:dyDescent="0.2">
      <c r="A14036" s="1" t="s">
        <v>67807</v>
      </c>
      <c r="B14036" t="s">
        <v>67808</v>
      </c>
      <c r="C14036">
        <v>0</v>
      </c>
      <c r="D14036">
        <v>0.16500000000000001</v>
      </c>
      <c r="E14036">
        <v>1.5089999999999999</v>
      </c>
      <c r="F14036">
        <v>0.155</v>
      </c>
      <c r="G14036">
        <v>0</v>
      </c>
      <c r="H14036" t="s">
        <v>67809</v>
      </c>
      <c r="I14036">
        <v>18283</v>
      </c>
      <c r="J14036" t="s">
        <v>11</v>
      </c>
      <c r="K14036" s="1" t="s">
        <v>67810</v>
      </c>
      <c r="L14036" t="s">
        <v>67811</v>
      </c>
    </row>
    <row r="14037" spans="1:12" x14ac:dyDescent="0.2">
      <c r="A14037" s="1" t="s">
        <v>67812</v>
      </c>
      <c r="B14037" t="s">
        <v>67813</v>
      </c>
      <c r="C14037">
        <v>0.16500000000000001</v>
      </c>
      <c r="D14037">
        <v>0.99099999999999999</v>
      </c>
      <c r="E14037">
        <v>0.754</v>
      </c>
      <c r="F14037">
        <v>0.155</v>
      </c>
      <c r="G14037">
        <v>0</v>
      </c>
      <c r="H14037" t="s">
        <v>67814</v>
      </c>
      <c r="I14037">
        <v>25410</v>
      </c>
      <c r="J14037" t="s">
        <v>67815</v>
      </c>
      <c r="K14037" s="1" t="s">
        <v>67816</v>
      </c>
      <c r="L14037" t="s">
        <v>67817</v>
      </c>
    </row>
    <row r="14038" spans="1:12" x14ac:dyDescent="0.2">
      <c r="A14038" s="1" t="s">
        <v>67818</v>
      </c>
      <c r="B14038" t="s">
        <v>67819</v>
      </c>
      <c r="C14038">
        <v>0.99</v>
      </c>
      <c r="D14038">
        <v>5.7789999999999999</v>
      </c>
      <c r="E14038">
        <v>7.7320000000000002</v>
      </c>
      <c r="F14038">
        <v>0.77300000000000002</v>
      </c>
      <c r="G14038">
        <v>0</v>
      </c>
      <c r="H14038" t="s">
        <v>67820</v>
      </c>
      <c r="I14038">
        <v>18284</v>
      </c>
      <c r="J14038" t="s">
        <v>11</v>
      </c>
      <c r="K14038" s="1" t="s">
        <v>67821</v>
      </c>
      <c r="L14038" t="s">
        <v>67822</v>
      </c>
    </row>
    <row r="14039" spans="1:12" x14ac:dyDescent="0.2">
      <c r="A14039" s="1" t="s">
        <v>67823</v>
      </c>
      <c r="B14039" t="s">
        <v>67824</v>
      </c>
      <c r="C14039">
        <v>25.742999999999999</v>
      </c>
      <c r="D14039">
        <v>22.291</v>
      </c>
      <c r="E14039">
        <v>30.739000000000001</v>
      </c>
      <c r="F14039">
        <v>21.331</v>
      </c>
      <c r="G14039">
        <v>0</v>
      </c>
      <c r="H14039" t="s">
        <v>67825</v>
      </c>
      <c r="I14039">
        <v>18285</v>
      </c>
      <c r="J14039" t="s">
        <v>11</v>
      </c>
      <c r="K14039" s="1" t="s">
        <v>67826</v>
      </c>
      <c r="L14039" t="s">
        <v>67827</v>
      </c>
    </row>
    <row r="14040" spans="1:12" x14ac:dyDescent="0.2">
      <c r="A14040" s="1" t="s">
        <v>67828</v>
      </c>
      <c r="B14040" t="s">
        <v>67829</v>
      </c>
      <c r="C14040">
        <v>0</v>
      </c>
      <c r="D14040">
        <v>0.16500000000000001</v>
      </c>
      <c r="E14040">
        <v>0.189</v>
      </c>
      <c r="F14040">
        <v>0.155</v>
      </c>
      <c r="G14040">
        <v>0</v>
      </c>
      <c r="H14040" t="s">
        <v>67830</v>
      </c>
      <c r="I14040">
        <v>18293</v>
      </c>
      <c r="J14040" t="s">
        <v>11</v>
      </c>
      <c r="K14040" s="1" t="s">
        <v>67831</v>
      </c>
      <c r="L14040" t="s">
        <v>11</v>
      </c>
    </row>
    <row r="14041" spans="1:12" x14ac:dyDescent="0.2">
      <c r="A14041" s="1" t="s">
        <v>67832</v>
      </c>
      <c r="B14041" t="s">
        <v>67833</v>
      </c>
      <c r="C14041">
        <v>6.931</v>
      </c>
      <c r="D14041">
        <v>1.486</v>
      </c>
      <c r="E14041">
        <v>1.5089999999999999</v>
      </c>
      <c r="F14041">
        <v>8.3469999999999995</v>
      </c>
      <c r="G14041">
        <v>0</v>
      </c>
      <c r="H14041" t="s">
        <v>67834</v>
      </c>
      <c r="I14041">
        <v>28702</v>
      </c>
      <c r="J14041" t="s">
        <v>11</v>
      </c>
      <c r="K14041" s="1" t="s">
        <v>67835</v>
      </c>
      <c r="L14041" t="s">
        <v>67836</v>
      </c>
    </row>
    <row r="14042" spans="1:12" x14ac:dyDescent="0.2">
      <c r="A14042" s="1" t="s">
        <v>67837</v>
      </c>
      <c r="B14042" t="s">
        <v>67838</v>
      </c>
      <c r="C14042">
        <v>42.079000000000001</v>
      </c>
      <c r="D14042">
        <v>5.2839999999999998</v>
      </c>
      <c r="E14042">
        <v>6.4119999999999999</v>
      </c>
      <c r="F14042">
        <v>38.642000000000003</v>
      </c>
      <c r="G14042">
        <v>0</v>
      </c>
      <c r="H14042" t="s">
        <v>67839</v>
      </c>
      <c r="I14042">
        <v>19983</v>
      </c>
      <c r="J14042" t="s">
        <v>11</v>
      </c>
      <c r="K14042" s="1" t="s">
        <v>67840</v>
      </c>
      <c r="L14042" t="s">
        <v>67841</v>
      </c>
    </row>
    <row r="14043" spans="1:12" x14ac:dyDescent="0.2">
      <c r="A14043" s="1" t="s">
        <v>67842</v>
      </c>
      <c r="B14043" t="s">
        <v>67843</v>
      </c>
      <c r="C14043">
        <v>31.187999999999999</v>
      </c>
      <c r="D14043">
        <v>55.81</v>
      </c>
      <c r="E14043">
        <v>56.386000000000003</v>
      </c>
      <c r="F14043">
        <v>22.103000000000002</v>
      </c>
      <c r="G14043">
        <v>0</v>
      </c>
      <c r="H14043" t="s">
        <v>67844</v>
      </c>
      <c r="I14043">
        <v>9781</v>
      </c>
      <c r="J14043" t="s">
        <v>11</v>
      </c>
      <c r="K14043" s="1" t="s">
        <v>67845</v>
      </c>
      <c r="L14043" t="s">
        <v>67846</v>
      </c>
    </row>
    <row r="14044" spans="1:12" x14ac:dyDescent="0.2">
      <c r="A14044" s="1" t="s">
        <v>67847</v>
      </c>
      <c r="B14044" t="s">
        <v>67848</v>
      </c>
      <c r="C14044">
        <v>30.363</v>
      </c>
      <c r="D14044">
        <v>35.335000000000001</v>
      </c>
      <c r="E14044">
        <v>43.750999999999998</v>
      </c>
      <c r="F14044">
        <v>23.184999999999999</v>
      </c>
      <c r="G14044">
        <v>0</v>
      </c>
      <c r="H14044" t="s">
        <v>67849</v>
      </c>
      <c r="I14044">
        <v>9782</v>
      </c>
      <c r="J14044" t="s">
        <v>11</v>
      </c>
      <c r="K14044" s="1" t="s">
        <v>67850</v>
      </c>
      <c r="L14044" t="s">
        <v>67851</v>
      </c>
    </row>
    <row r="14045" spans="1:12" x14ac:dyDescent="0.2">
      <c r="A14045" s="1" t="s">
        <v>67852</v>
      </c>
      <c r="B14045" t="s">
        <v>67853</v>
      </c>
      <c r="C14045">
        <v>122.277</v>
      </c>
      <c r="D14045">
        <v>132.91900000000001</v>
      </c>
      <c r="E14045">
        <v>128.42400000000001</v>
      </c>
      <c r="F14045">
        <v>112.063</v>
      </c>
      <c r="G14045">
        <v>0</v>
      </c>
      <c r="H14045" t="s">
        <v>67854</v>
      </c>
      <c r="I14045">
        <v>9783</v>
      </c>
      <c r="J14045" t="s">
        <v>11</v>
      </c>
      <c r="K14045" s="1" t="s">
        <v>67855</v>
      </c>
      <c r="L14045" t="s">
        <v>67856</v>
      </c>
    </row>
    <row r="14046" spans="1:12" x14ac:dyDescent="0.2">
      <c r="A14046" s="1" t="s">
        <v>67857</v>
      </c>
      <c r="B14046" t="s">
        <v>67858</v>
      </c>
      <c r="C14046">
        <v>170.95699999999999</v>
      </c>
      <c r="D14046">
        <v>333.86700000000002</v>
      </c>
      <c r="E14046">
        <v>322.66300000000001</v>
      </c>
      <c r="F14046">
        <v>141.43100000000001</v>
      </c>
      <c r="G14046">
        <v>0</v>
      </c>
      <c r="H14046" t="s">
        <v>67859</v>
      </c>
      <c r="I14046">
        <v>9784</v>
      </c>
      <c r="J14046" t="s">
        <v>11</v>
      </c>
      <c r="K14046" s="1" t="s">
        <v>67860</v>
      </c>
      <c r="L14046" t="s">
        <v>67861</v>
      </c>
    </row>
    <row r="14047" spans="1:12" x14ac:dyDescent="0.2">
      <c r="A14047" s="1" t="s">
        <v>67862</v>
      </c>
      <c r="B14047" t="s">
        <v>67863</v>
      </c>
      <c r="C14047">
        <v>134.654</v>
      </c>
      <c r="D14047">
        <v>521.77099999999996</v>
      </c>
      <c r="E14047">
        <v>555.37199999999996</v>
      </c>
      <c r="F14047">
        <v>101.55200000000001</v>
      </c>
      <c r="G14047">
        <v>0</v>
      </c>
      <c r="H14047" t="s">
        <v>67864</v>
      </c>
      <c r="I14047">
        <v>9786</v>
      </c>
      <c r="J14047" t="s">
        <v>11</v>
      </c>
      <c r="K14047" s="1" t="s">
        <v>67865</v>
      </c>
      <c r="L14047" t="s">
        <v>67866</v>
      </c>
    </row>
    <row r="14048" spans="1:12" x14ac:dyDescent="0.2">
      <c r="A14048" s="1" t="s">
        <v>67867</v>
      </c>
      <c r="B14048" t="s">
        <v>67868</v>
      </c>
      <c r="C14048">
        <v>14.852</v>
      </c>
      <c r="D14048">
        <v>547.85900000000004</v>
      </c>
      <c r="E14048">
        <v>653.43399999999997</v>
      </c>
      <c r="F14048">
        <v>13.292999999999999</v>
      </c>
      <c r="G14048">
        <v>0</v>
      </c>
      <c r="H14048" t="s">
        <v>67869</v>
      </c>
      <c r="I14048">
        <v>14902</v>
      </c>
      <c r="J14048" t="s">
        <v>11</v>
      </c>
      <c r="K14048" s="1" t="s">
        <v>67870</v>
      </c>
      <c r="L14048" t="s">
        <v>67871</v>
      </c>
    </row>
    <row r="14049" spans="1:12" x14ac:dyDescent="0.2">
      <c r="A14049" s="1" t="s">
        <v>67872</v>
      </c>
      <c r="B14049" t="s">
        <v>67873</v>
      </c>
      <c r="C14049">
        <v>0</v>
      </c>
      <c r="D14049">
        <v>2.6419999999999999</v>
      </c>
      <c r="E14049">
        <v>1.8859999999999999</v>
      </c>
      <c r="F14049">
        <v>0.155</v>
      </c>
      <c r="G14049">
        <v>0</v>
      </c>
      <c r="H14049" t="s">
        <v>67874</v>
      </c>
      <c r="I14049">
        <v>16525</v>
      </c>
      <c r="J14049" t="s">
        <v>11</v>
      </c>
      <c r="K14049" s="1" t="s">
        <v>67875</v>
      </c>
      <c r="L14049" t="s">
        <v>67876</v>
      </c>
    </row>
    <row r="14050" spans="1:12" x14ac:dyDescent="0.2">
      <c r="A14050" s="1" t="s">
        <v>67877</v>
      </c>
      <c r="B14050" t="s">
        <v>67878</v>
      </c>
      <c r="C14050">
        <v>194.22499999999999</v>
      </c>
      <c r="D14050">
        <v>214.65199999999999</v>
      </c>
      <c r="E14050">
        <v>183.11199999999999</v>
      </c>
      <c r="F14050">
        <v>145.60400000000001</v>
      </c>
      <c r="G14050">
        <v>0</v>
      </c>
      <c r="H14050" t="s">
        <v>67879</v>
      </c>
      <c r="I14050">
        <v>9788</v>
      </c>
      <c r="J14050" t="s">
        <v>67880</v>
      </c>
      <c r="K14050" s="1" t="s">
        <v>67881</v>
      </c>
      <c r="L14050" t="s">
        <v>67882</v>
      </c>
    </row>
    <row r="14051" spans="1:12" x14ac:dyDescent="0.2">
      <c r="A14051" s="1" t="s">
        <v>67883</v>
      </c>
      <c r="B14051" t="s">
        <v>67884</v>
      </c>
      <c r="C14051">
        <v>18.646999999999998</v>
      </c>
      <c r="D14051">
        <v>2.4769999999999999</v>
      </c>
      <c r="E14051">
        <v>3.3940000000000001</v>
      </c>
      <c r="F14051">
        <v>10.82</v>
      </c>
      <c r="G14051">
        <v>0</v>
      </c>
      <c r="H14051" t="s">
        <v>67885</v>
      </c>
      <c r="I14051">
        <v>9789</v>
      </c>
      <c r="J14051" t="s">
        <v>11</v>
      </c>
      <c r="K14051" s="1" t="s">
        <v>67886</v>
      </c>
      <c r="L14051" t="s">
        <v>67887</v>
      </c>
    </row>
    <row r="14052" spans="1:12" x14ac:dyDescent="0.2">
      <c r="A14052" s="1" t="s">
        <v>67888</v>
      </c>
      <c r="B14052" t="s">
        <v>67889</v>
      </c>
      <c r="C14052">
        <v>215.34700000000001</v>
      </c>
      <c r="D14052">
        <v>126.97499999999999</v>
      </c>
      <c r="E14052">
        <v>115.789</v>
      </c>
      <c r="F14052">
        <v>219.024</v>
      </c>
      <c r="G14052">
        <v>0</v>
      </c>
      <c r="H14052" t="s">
        <v>67890</v>
      </c>
      <c r="I14052">
        <v>7007</v>
      </c>
      <c r="J14052" t="s">
        <v>11</v>
      </c>
      <c r="K14052" s="1" t="s">
        <v>67891</v>
      </c>
      <c r="L14052" t="s">
        <v>67892</v>
      </c>
    </row>
    <row r="14053" spans="1:12" x14ac:dyDescent="0.2">
      <c r="A14053" s="1" t="s">
        <v>67893</v>
      </c>
      <c r="B14053" t="s">
        <v>67894</v>
      </c>
      <c r="C14053">
        <v>80.528000000000006</v>
      </c>
      <c r="D14053">
        <v>178.822</v>
      </c>
      <c r="E14053">
        <v>151.99600000000001</v>
      </c>
      <c r="F14053">
        <v>102.17</v>
      </c>
      <c r="G14053">
        <v>0</v>
      </c>
      <c r="H14053" t="s">
        <v>67895</v>
      </c>
      <c r="I14053">
        <v>30273</v>
      </c>
      <c r="J14053" t="s">
        <v>11</v>
      </c>
      <c r="K14053" s="1" t="s">
        <v>67896</v>
      </c>
      <c r="L14053" t="s">
        <v>67897</v>
      </c>
    </row>
    <row r="14054" spans="1:12" x14ac:dyDescent="0.2">
      <c r="A14054" s="1" t="s">
        <v>67898</v>
      </c>
      <c r="B14054" t="s">
        <v>67899</v>
      </c>
      <c r="C14054">
        <v>9.7360000000000007</v>
      </c>
      <c r="D14054">
        <v>4.4580000000000002</v>
      </c>
      <c r="E14054">
        <v>2.64</v>
      </c>
      <c r="F14054">
        <v>10.664999999999999</v>
      </c>
      <c r="G14054">
        <v>0</v>
      </c>
      <c r="H14054" t="s">
        <v>67900</v>
      </c>
      <c r="I14054">
        <v>9792</v>
      </c>
      <c r="J14054" t="s">
        <v>11</v>
      </c>
      <c r="K14054" s="1" t="s">
        <v>67901</v>
      </c>
      <c r="L14054" t="s">
        <v>67902</v>
      </c>
    </row>
    <row r="14055" spans="1:12" x14ac:dyDescent="0.2">
      <c r="A14055" s="1" t="s">
        <v>67903</v>
      </c>
      <c r="B14055" t="s">
        <v>67904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 t="s">
        <v>67905</v>
      </c>
      <c r="I14055">
        <v>9793</v>
      </c>
      <c r="J14055" t="s">
        <v>11</v>
      </c>
      <c r="K14055" s="1" t="s">
        <v>67906</v>
      </c>
      <c r="L14055" t="s">
        <v>67907</v>
      </c>
    </row>
    <row r="14056" spans="1:12" x14ac:dyDescent="0.2">
      <c r="A14056" s="1" t="s">
        <v>67908</v>
      </c>
      <c r="B14056" t="s">
        <v>67909</v>
      </c>
      <c r="C14056">
        <v>205.77600000000001</v>
      </c>
      <c r="D14056">
        <v>210.85499999999999</v>
      </c>
      <c r="E14056">
        <v>239.49799999999999</v>
      </c>
      <c r="F14056">
        <v>216.39699999999999</v>
      </c>
      <c r="G14056">
        <v>0</v>
      </c>
      <c r="H14056" t="s">
        <v>67910</v>
      </c>
      <c r="I14056">
        <v>9794</v>
      </c>
      <c r="J14056" t="s">
        <v>11</v>
      </c>
      <c r="K14056" s="1" t="s">
        <v>67911</v>
      </c>
      <c r="L14056" t="s">
        <v>67912</v>
      </c>
    </row>
    <row r="14057" spans="1:12" x14ac:dyDescent="0.2">
      <c r="A14057" s="1" t="s">
        <v>67913</v>
      </c>
      <c r="B14057" t="s">
        <v>67914</v>
      </c>
      <c r="C14057">
        <v>64.852000000000004</v>
      </c>
      <c r="D14057">
        <v>214.48699999999999</v>
      </c>
      <c r="E14057">
        <v>223.28</v>
      </c>
      <c r="F14057">
        <v>63.527999999999999</v>
      </c>
      <c r="G14057">
        <v>0</v>
      </c>
      <c r="H14057" t="s">
        <v>67915</v>
      </c>
      <c r="I14057">
        <v>17677</v>
      </c>
      <c r="J14057" t="s">
        <v>11</v>
      </c>
      <c r="K14057" s="1" t="s">
        <v>67916</v>
      </c>
      <c r="L14057" t="s">
        <v>67917</v>
      </c>
    </row>
    <row r="14058" spans="1:12" x14ac:dyDescent="0.2">
      <c r="A14058" s="1" t="s">
        <v>67918</v>
      </c>
      <c r="B14058" t="s">
        <v>67919</v>
      </c>
      <c r="C14058">
        <v>6.931</v>
      </c>
      <c r="D14058">
        <v>4.7880000000000003</v>
      </c>
      <c r="E14058">
        <v>3.5830000000000002</v>
      </c>
      <c r="F14058">
        <v>8.3469999999999995</v>
      </c>
      <c r="G14058">
        <v>0</v>
      </c>
      <c r="H14058" t="s">
        <v>67920</v>
      </c>
      <c r="I14058">
        <v>24817</v>
      </c>
      <c r="J14058" t="s">
        <v>11</v>
      </c>
      <c r="K14058" s="1" t="s">
        <v>67921</v>
      </c>
      <c r="L14058" t="s">
        <v>67922</v>
      </c>
    </row>
    <row r="14059" spans="1:12" x14ac:dyDescent="0.2">
      <c r="A14059" s="1" t="s">
        <v>67923</v>
      </c>
      <c r="B14059" t="s">
        <v>67924</v>
      </c>
      <c r="C14059">
        <v>30.363</v>
      </c>
      <c r="D14059">
        <v>25.428000000000001</v>
      </c>
      <c r="E14059">
        <v>24.893000000000001</v>
      </c>
      <c r="F14059">
        <v>37.097000000000001</v>
      </c>
      <c r="G14059">
        <v>0</v>
      </c>
      <c r="H14059" t="s">
        <v>67925</v>
      </c>
      <c r="I14059">
        <v>16896</v>
      </c>
      <c r="J14059" t="s">
        <v>11</v>
      </c>
      <c r="K14059" s="1" t="s">
        <v>67926</v>
      </c>
      <c r="L14059" t="s">
        <v>67927</v>
      </c>
    </row>
    <row r="14060" spans="1:12" x14ac:dyDescent="0.2">
      <c r="A14060" s="1" t="s">
        <v>67928</v>
      </c>
      <c r="B14060" t="s">
        <v>67929</v>
      </c>
      <c r="C14060">
        <v>74.753</v>
      </c>
      <c r="D14060">
        <v>156.20099999999999</v>
      </c>
      <c r="E14060">
        <v>166.517</v>
      </c>
      <c r="F14060">
        <v>65.073999999999998</v>
      </c>
      <c r="G14060">
        <v>0</v>
      </c>
      <c r="H14060" t="s">
        <v>67930</v>
      </c>
      <c r="I14060">
        <v>17155</v>
      </c>
      <c r="J14060" t="s">
        <v>11</v>
      </c>
      <c r="K14060" s="1" t="s">
        <v>67931</v>
      </c>
      <c r="L14060" t="s">
        <v>67932</v>
      </c>
    </row>
    <row r="14061" spans="1:12" x14ac:dyDescent="0.2">
      <c r="A14061" s="1" t="s">
        <v>67933</v>
      </c>
      <c r="B14061" t="s">
        <v>67934</v>
      </c>
      <c r="C14061">
        <v>31.023</v>
      </c>
      <c r="D14061">
        <v>82.888999999999996</v>
      </c>
      <c r="E14061">
        <v>94.668000000000006</v>
      </c>
      <c r="F14061">
        <v>26.895</v>
      </c>
      <c r="G14061">
        <v>0</v>
      </c>
      <c r="H14061" t="s">
        <v>67935</v>
      </c>
      <c r="I14061">
        <v>24663</v>
      </c>
      <c r="J14061" t="s">
        <v>11</v>
      </c>
      <c r="K14061" s="1" t="s">
        <v>67936</v>
      </c>
      <c r="L14061" t="s">
        <v>67937</v>
      </c>
    </row>
    <row r="14062" spans="1:12" x14ac:dyDescent="0.2">
      <c r="A14062" s="1" t="s">
        <v>67938</v>
      </c>
      <c r="B14062" t="s">
        <v>67939</v>
      </c>
      <c r="C14062">
        <v>35.808999999999997</v>
      </c>
      <c r="D14062">
        <v>24.933</v>
      </c>
      <c r="E14062">
        <v>33.19</v>
      </c>
      <c r="F14062">
        <v>24.266999999999999</v>
      </c>
      <c r="G14062">
        <v>0</v>
      </c>
      <c r="H14062" t="s">
        <v>67940</v>
      </c>
      <c r="I14062">
        <v>17676</v>
      </c>
      <c r="J14062" t="s">
        <v>11</v>
      </c>
      <c r="K14062" s="1" t="s">
        <v>67941</v>
      </c>
      <c r="L14062" t="s">
        <v>67942</v>
      </c>
    </row>
    <row r="14063" spans="1:12" x14ac:dyDescent="0.2">
      <c r="A14063" s="1" t="s">
        <v>67943</v>
      </c>
      <c r="B14063" t="s">
        <v>67944</v>
      </c>
      <c r="C14063">
        <v>17.492000000000001</v>
      </c>
      <c r="D14063">
        <v>32.363</v>
      </c>
      <c r="E14063">
        <v>35.265000000000001</v>
      </c>
      <c r="F14063">
        <v>17.620999999999999</v>
      </c>
      <c r="G14063">
        <v>0</v>
      </c>
      <c r="H14063" t="s">
        <v>67945</v>
      </c>
      <c r="I14063">
        <v>9795</v>
      </c>
      <c r="J14063" t="s">
        <v>11</v>
      </c>
      <c r="K14063" s="1" t="s">
        <v>67946</v>
      </c>
      <c r="L14063" t="s">
        <v>67947</v>
      </c>
    </row>
    <row r="14064" spans="1:12" x14ac:dyDescent="0.2">
      <c r="A14064" s="1" t="s">
        <v>67948</v>
      </c>
      <c r="B14064" t="s">
        <v>67949</v>
      </c>
      <c r="C14064">
        <v>87.623999999999995</v>
      </c>
      <c r="D14064">
        <v>110.794</v>
      </c>
      <c r="E14064">
        <v>127.104</v>
      </c>
      <c r="F14064">
        <v>88.567999999999998</v>
      </c>
      <c r="G14064">
        <v>0</v>
      </c>
      <c r="H14064" t="s">
        <v>67950</v>
      </c>
      <c r="I14064">
        <v>9796</v>
      </c>
      <c r="J14064" t="s">
        <v>11</v>
      </c>
      <c r="K14064" s="1" t="s">
        <v>67951</v>
      </c>
      <c r="L14064" t="s">
        <v>67952</v>
      </c>
    </row>
    <row r="14065" spans="1:12" x14ac:dyDescent="0.2">
      <c r="A14065" s="1" t="s">
        <v>67953</v>
      </c>
      <c r="B14065" t="s">
        <v>67954</v>
      </c>
      <c r="C14065">
        <v>17.986999999999998</v>
      </c>
      <c r="D14065">
        <v>87.512</v>
      </c>
      <c r="E14065">
        <v>86.747</v>
      </c>
      <c r="F14065">
        <v>25.504000000000001</v>
      </c>
      <c r="G14065">
        <v>0</v>
      </c>
      <c r="H14065" t="s">
        <v>67955</v>
      </c>
      <c r="I14065">
        <v>9797</v>
      </c>
      <c r="J14065" t="s">
        <v>11</v>
      </c>
      <c r="K14065" s="1" t="s">
        <v>67956</v>
      </c>
      <c r="L14065" t="s">
        <v>67957</v>
      </c>
    </row>
    <row r="14066" spans="1:12" x14ac:dyDescent="0.2">
      <c r="A14066" s="1" t="s">
        <v>67958</v>
      </c>
      <c r="B14066" t="s">
        <v>67959</v>
      </c>
      <c r="C14066">
        <v>1.65</v>
      </c>
      <c r="D14066">
        <v>7.2649999999999997</v>
      </c>
      <c r="E14066">
        <v>7.5430000000000001</v>
      </c>
      <c r="F14066">
        <v>0.155</v>
      </c>
      <c r="G14066">
        <v>0</v>
      </c>
      <c r="H14066" t="s">
        <v>67960</v>
      </c>
      <c r="I14066">
        <v>9799</v>
      </c>
      <c r="J14066" t="s">
        <v>11</v>
      </c>
      <c r="K14066" s="1" t="s">
        <v>67961</v>
      </c>
      <c r="L14066" t="s">
        <v>67962</v>
      </c>
    </row>
    <row r="14067" spans="1:12" x14ac:dyDescent="0.2">
      <c r="A14067" s="1" t="s">
        <v>67963</v>
      </c>
      <c r="B14067" t="s">
        <v>67964</v>
      </c>
      <c r="C14067">
        <v>1.8149999999999999</v>
      </c>
      <c r="D14067">
        <v>6.9349999999999996</v>
      </c>
      <c r="E14067">
        <v>5.0919999999999996</v>
      </c>
      <c r="F14067">
        <v>3.4009999999999998</v>
      </c>
      <c r="G14067">
        <v>0</v>
      </c>
      <c r="H14067" t="s">
        <v>67965</v>
      </c>
      <c r="I14067">
        <v>9800</v>
      </c>
      <c r="J14067" t="s">
        <v>11</v>
      </c>
      <c r="K14067" s="1" t="s">
        <v>67966</v>
      </c>
      <c r="L14067" t="s">
        <v>67962</v>
      </c>
    </row>
    <row r="14068" spans="1:12" x14ac:dyDescent="0.2">
      <c r="A14068" s="1" t="s">
        <v>67967</v>
      </c>
      <c r="B14068" t="s">
        <v>67968</v>
      </c>
      <c r="C14068">
        <v>20.792000000000002</v>
      </c>
      <c r="D14068">
        <v>17.832999999999998</v>
      </c>
      <c r="E14068">
        <v>16.029</v>
      </c>
      <c r="F14068">
        <v>19.785</v>
      </c>
      <c r="G14068">
        <v>0</v>
      </c>
      <c r="H14068" t="s">
        <v>67969</v>
      </c>
      <c r="I14068">
        <v>18072</v>
      </c>
      <c r="J14068" t="s">
        <v>11</v>
      </c>
      <c r="K14068" s="1" t="s">
        <v>67970</v>
      </c>
      <c r="L14068" t="s">
        <v>67971</v>
      </c>
    </row>
    <row r="14069" spans="1:12" x14ac:dyDescent="0.2">
      <c r="A14069" s="1" t="s">
        <v>67972</v>
      </c>
      <c r="B14069" t="s">
        <v>67973</v>
      </c>
      <c r="C14069">
        <v>14.026</v>
      </c>
      <c r="D14069">
        <v>43.756</v>
      </c>
      <c r="E14069">
        <v>50.917000000000002</v>
      </c>
      <c r="F14069">
        <v>24.731000000000002</v>
      </c>
      <c r="G14069">
        <v>0</v>
      </c>
      <c r="H14069" t="s">
        <v>67974</v>
      </c>
      <c r="I14069">
        <v>21895</v>
      </c>
      <c r="J14069" t="s">
        <v>11</v>
      </c>
      <c r="K14069" s="1" t="s">
        <v>67975</v>
      </c>
      <c r="L14069" t="s">
        <v>67976</v>
      </c>
    </row>
    <row r="14070" spans="1:12" x14ac:dyDescent="0.2">
      <c r="A14070" s="1" t="s">
        <v>67977</v>
      </c>
      <c r="B14070" t="s">
        <v>67978</v>
      </c>
      <c r="C14070">
        <v>332.34399999999999</v>
      </c>
      <c r="D14070">
        <v>245.529</v>
      </c>
      <c r="E14070">
        <v>223.46899999999999</v>
      </c>
      <c r="F14070">
        <v>321.04000000000002</v>
      </c>
      <c r="G14070">
        <v>0</v>
      </c>
      <c r="H14070" t="s">
        <v>67979</v>
      </c>
      <c r="I14070">
        <v>9801</v>
      </c>
      <c r="J14070" t="s">
        <v>11</v>
      </c>
      <c r="K14070" s="1" t="s">
        <v>67980</v>
      </c>
      <c r="L14070" t="s">
        <v>67981</v>
      </c>
    </row>
    <row r="14071" spans="1:12" x14ac:dyDescent="0.2">
      <c r="A14071" s="1" t="s">
        <v>67982</v>
      </c>
      <c r="B14071" t="s">
        <v>67983</v>
      </c>
      <c r="C14071">
        <v>3.96</v>
      </c>
      <c r="D14071">
        <v>0</v>
      </c>
      <c r="E14071">
        <v>0.56599999999999995</v>
      </c>
      <c r="F14071">
        <v>1.855</v>
      </c>
      <c r="G14071">
        <v>0</v>
      </c>
      <c r="H14071" t="s">
        <v>67984</v>
      </c>
      <c r="I14071">
        <v>9802</v>
      </c>
      <c r="J14071" t="s">
        <v>67985</v>
      </c>
      <c r="K14071" s="1" t="s">
        <v>67986</v>
      </c>
      <c r="L14071" t="s">
        <v>67987</v>
      </c>
    </row>
    <row r="14072" spans="1:12" x14ac:dyDescent="0.2">
      <c r="A14072" s="1" t="s">
        <v>67988</v>
      </c>
      <c r="B14072" t="s">
        <v>67989</v>
      </c>
      <c r="C14072">
        <v>151.32</v>
      </c>
      <c r="D14072">
        <v>196.82</v>
      </c>
      <c r="E14072">
        <v>251.37899999999999</v>
      </c>
      <c r="F14072">
        <v>202.02199999999999</v>
      </c>
      <c r="G14072">
        <v>0</v>
      </c>
      <c r="H14072" t="s">
        <v>67990</v>
      </c>
      <c r="I14072">
        <v>9803</v>
      </c>
      <c r="J14072" t="s">
        <v>11</v>
      </c>
      <c r="K14072" s="1" t="s">
        <v>67991</v>
      </c>
      <c r="L14072" t="s">
        <v>67992</v>
      </c>
    </row>
    <row r="14073" spans="1:12" x14ac:dyDescent="0.2">
      <c r="A14073" s="1" t="s">
        <v>67993</v>
      </c>
      <c r="B14073" t="s">
        <v>67994</v>
      </c>
      <c r="C14073">
        <v>30.693000000000001</v>
      </c>
      <c r="D14073">
        <v>12.548999999999999</v>
      </c>
      <c r="E14073">
        <v>17.349</v>
      </c>
      <c r="F14073">
        <v>29.059000000000001</v>
      </c>
      <c r="G14073">
        <v>0</v>
      </c>
      <c r="H14073" t="s">
        <v>67995</v>
      </c>
      <c r="I14073">
        <v>9804</v>
      </c>
      <c r="J14073" t="s">
        <v>11</v>
      </c>
      <c r="K14073" s="1" t="s">
        <v>67996</v>
      </c>
      <c r="L14073" t="s">
        <v>67997</v>
      </c>
    </row>
    <row r="14074" spans="1:12" x14ac:dyDescent="0.2">
      <c r="A14074" s="1" t="s">
        <v>67998</v>
      </c>
      <c r="B14074" t="s">
        <v>67999</v>
      </c>
      <c r="C14074">
        <v>0.33</v>
      </c>
      <c r="D14074">
        <v>0</v>
      </c>
      <c r="E14074">
        <v>0.189</v>
      </c>
      <c r="F14074">
        <v>0</v>
      </c>
      <c r="G14074">
        <v>0</v>
      </c>
      <c r="H14074" t="s">
        <v>11</v>
      </c>
      <c r="I14074" t="s">
        <v>11</v>
      </c>
      <c r="J14074" t="s">
        <v>11</v>
      </c>
      <c r="K14074" s="1" t="s">
        <v>11</v>
      </c>
      <c r="L14074" t="s">
        <v>11</v>
      </c>
    </row>
    <row r="14075" spans="1:12" x14ac:dyDescent="0.2">
      <c r="A14075" s="1" t="s">
        <v>68000</v>
      </c>
      <c r="B14075" t="s">
        <v>68001</v>
      </c>
      <c r="C14075">
        <v>31.518000000000001</v>
      </c>
      <c r="D14075">
        <v>49.7</v>
      </c>
      <c r="E14075">
        <v>49.408000000000001</v>
      </c>
      <c r="F14075">
        <v>31.995999999999999</v>
      </c>
      <c r="G14075">
        <v>0</v>
      </c>
      <c r="H14075" t="s">
        <v>68002</v>
      </c>
      <c r="I14075">
        <v>9806</v>
      </c>
      <c r="J14075" t="s">
        <v>11</v>
      </c>
      <c r="K14075" s="1" t="s">
        <v>68003</v>
      </c>
      <c r="L14075" t="s">
        <v>68004</v>
      </c>
    </row>
    <row r="14076" spans="1:12" x14ac:dyDescent="0.2">
      <c r="A14076" s="1" t="s">
        <v>68005</v>
      </c>
      <c r="B14076" t="s">
        <v>68006</v>
      </c>
      <c r="C14076">
        <v>59.405999999999999</v>
      </c>
      <c r="D14076">
        <v>73.641999999999996</v>
      </c>
      <c r="E14076">
        <v>63.552</v>
      </c>
      <c r="F14076">
        <v>54.563000000000002</v>
      </c>
      <c r="G14076">
        <v>0</v>
      </c>
      <c r="H14076" t="s">
        <v>68007</v>
      </c>
      <c r="I14076">
        <v>9807</v>
      </c>
      <c r="J14076" t="s">
        <v>11</v>
      </c>
      <c r="K14076" s="1" t="s">
        <v>68008</v>
      </c>
      <c r="L14076" t="s">
        <v>68009</v>
      </c>
    </row>
    <row r="14077" spans="1:12" x14ac:dyDescent="0.2">
      <c r="A14077" s="1" t="s">
        <v>68010</v>
      </c>
      <c r="B14077" t="s">
        <v>68011</v>
      </c>
      <c r="C14077">
        <v>21.452000000000002</v>
      </c>
      <c r="D14077">
        <v>11.558</v>
      </c>
      <c r="E14077">
        <v>10.372</v>
      </c>
      <c r="F14077">
        <v>19.63</v>
      </c>
      <c r="G14077">
        <v>0</v>
      </c>
      <c r="H14077" t="s">
        <v>68012</v>
      </c>
      <c r="I14077">
        <v>18278</v>
      </c>
      <c r="J14077" t="s">
        <v>11</v>
      </c>
      <c r="K14077" s="1" t="s">
        <v>68013</v>
      </c>
      <c r="L14077" t="s">
        <v>68014</v>
      </c>
    </row>
    <row r="14078" spans="1:12" x14ac:dyDescent="0.2">
      <c r="A14078" s="1" t="s">
        <v>68015</v>
      </c>
      <c r="B14078" t="s">
        <v>68016</v>
      </c>
      <c r="C14078">
        <v>332.17899999999997</v>
      </c>
      <c r="D14078">
        <v>228.85300000000001</v>
      </c>
      <c r="E14078">
        <v>194.99299999999999</v>
      </c>
      <c r="F14078">
        <v>352.108</v>
      </c>
      <c r="G14078">
        <v>0</v>
      </c>
      <c r="H14078" t="s">
        <v>68017</v>
      </c>
      <c r="I14078">
        <v>9811</v>
      </c>
      <c r="J14078" t="s">
        <v>68018</v>
      </c>
      <c r="K14078" s="1" t="s">
        <v>68019</v>
      </c>
      <c r="L14078" t="s">
        <v>68020</v>
      </c>
    </row>
    <row r="14079" spans="1:12" x14ac:dyDescent="0.2">
      <c r="A14079" s="1" t="s">
        <v>68021</v>
      </c>
      <c r="B14079" t="s">
        <v>68022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 t="s">
        <v>68023</v>
      </c>
      <c r="I14079">
        <v>16271</v>
      </c>
      <c r="J14079" t="s">
        <v>11</v>
      </c>
      <c r="K14079" s="1" t="s">
        <v>68024</v>
      </c>
      <c r="L14079" t="s">
        <v>68025</v>
      </c>
    </row>
    <row r="14080" spans="1:12" x14ac:dyDescent="0.2">
      <c r="A14080" s="1" t="s">
        <v>68026</v>
      </c>
      <c r="B14080" t="s">
        <v>68027</v>
      </c>
      <c r="C14080">
        <v>106.271</v>
      </c>
      <c r="D14080">
        <v>56.47</v>
      </c>
      <c r="E14080">
        <v>58.649000000000001</v>
      </c>
      <c r="F14080">
        <v>78.212000000000003</v>
      </c>
      <c r="G14080">
        <v>0</v>
      </c>
      <c r="H14080" t="s">
        <v>68028</v>
      </c>
      <c r="I14080">
        <v>9812</v>
      </c>
      <c r="J14080" t="s">
        <v>11</v>
      </c>
      <c r="K14080" s="1" t="s">
        <v>68029</v>
      </c>
      <c r="L14080" t="s">
        <v>68030</v>
      </c>
    </row>
    <row r="14081" spans="1:12" x14ac:dyDescent="0.2">
      <c r="A14081" s="1" t="s">
        <v>68031</v>
      </c>
      <c r="B14081" t="s">
        <v>68032</v>
      </c>
      <c r="C14081">
        <v>202.64099999999999</v>
      </c>
      <c r="D14081">
        <v>231.99</v>
      </c>
      <c r="E14081">
        <v>219.131</v>
      </c>
      <c r="F14081">
        <v>224.589</v>
      </c>
      <c r="G14081">
        <v>0</v>
      </c>
      <c r="H14081" t="s">
        <v>68033</v>
      </c>
      <c r="I14081">
        <v>9813</v>
      </c>
      <c r="J14081" t="s">
        <v>11</v>
      </c>
      <c r="K14081" s="1" t="s">
        <v>68034</v>
      </c>
      <c r="L14081" t="s">
        <v>68035</v>
      </c>
    </row>
    <row r="14082" spans="1:12" x14ac:dyDescent="0.2">
      <c r="A14082" s="1" t="s">
        <v>68036</v>
      </c>
      <c r="B14082" t="s">
        <v>68037</v>
      </c>
      <c r="C14082">
        <v>38.119</v>
      </c>
      <c r="D14082">
        <v>47.884</v>
      </c>
      <c r="E14082">
        <v>47.145000000000003</v>
      </c>
      <c r="F14082">
        <v>48.534999999999997</v>
      </c>
      <c r="G14082">
        <v>0</v>
      </c>
      <c r="H14082" t="s">
        <v>68038</v>
      </c>
      <c r="I14082">
        <v>9816</v>
      </c>
      <c r="J14082" t="s">
        <v>68039</v>
      </c>
      <c r="K14082" s="1" t="s">
        <v>68040</v>
      </c>
      <c r="L14082" t="s">
        <v>68041</v>
      </c>
    </row>
    <row r="14083" spans="1:12" x14ac:dyDescent="0.2">
      <c r="A14083" s="1" t="s">
        <v>68042</v>
      </c>
      <c r="B14083" t="s">
        <v>68043</v>
      </c>
      <c r="C14083">
        <v>35.973999999999997</v>
      </c>
      <c r="D14083">
        <v>1.651</v>
      </c>
      <c r="E14083">
        <v>1.5089999999999999</v>
      </c>
      <c r="F14083">
        <v>51.472000000000001</v>
      </c>
      <c r="G14083">
        <v>0</v>
      </c>
      <c r="H14083" t="s">
        <v>68044</v>
      </c>
      <c r="I14083">
        <v>9817</v>
      </c>
      <c r="J14083" t="s">
        <v>68045</v>
      </c>
      <c r="K14083" s="1" t="s">
        <v>68046</v>
      </c>
      <c r="L14083" t="s">
        <v>68047</v>
      </c>
    </row>
    <row r="14084" spans="1:12" x14ac:dyDescent="0.2">
      <c r="A14084" s="1" t="s">
        <v>68048</v>
      </c>
      <c r="B14084" t="s">
        <v>68049</v>
      </c>
      <c r="C14084">
        <v>20.626999999999999</v>
      </c>
      <c r="D14084">
        <v>3.633</v>
      </c>
      <c r="E14084">
        <v>1.32</v>
      </c>
      <c r="F14084">
        <v>34.159999999999997</v>
      </c>
      <c r="G14084">
        <v>0</v>
      </c>
      <c r="H14084" t="s">
        <v>68050</v>
      </c>
      <c r="I14084">
        <v>16956</v>
      </c>
      <c r="J14084" t="s">
        <v>11</v>
      </c>
      <c r="K14084" s="1" t="s">
        <v>68051</v>
      </c>
      <c r="L14084" t="s">
        <v>68052</v>
      </c>
    </row>
    <row r="14085" spans="1:12" x14ac:dyDescent="0.2">
      <c r="A14085" s="1" t="s">
        <v>68053</v>
      </c>
      <c r="B14085" t="s">
        <v>68054</v>
      </c>
      <c r="C14085">
        <v>0.16500000000000001</v>
      </c>
      <c r="D14085">
        <v>0</v>
      </c>
      <c r="E14085">
        <v>0</v>
      </c>
      <c r="F14085">
        <v>0.155</v>
      </c>
      <c r="G14085">
        <v>0</v>
      </c>
      <c r="H14085" t="s">
        <v>68055</v>
      </c>
      <c r="I14085">
        <v>34417</v>
      </c>
      <c r="J14085" t="s">
        <v>11</v>
      </c>
      <c r="K14085" s="1" t="s">
        <v>68056</v>
      </c>
      <c r="L14085" t="s">
        <v>11</v>
      </c>
    </row>
    <row r="14086" spans="1:12" x14ac:dyDescent="0.2">
      <c r="A14086" s="1" t="s">
        <v>68057</v>
      </c>
      <c r="B14086" t="s">
        <v>68058</v>
      </c>
      <c r="C14086">
        <v>0.33</v>
      </c>
      <c r="D14086">
        <v>0.66</v>
      </c>
      <c r="E14086">
        <v>0.94299999999999995</v>
      </c>
      <c r="F14086">
        <v>0</v>
      </c>
      <c r="G14086">
        <v>0</v>
      </c>
      <c r="H14086" t="s">
        <v>68059</v>
      </c>
      <c r="I14086">
        <v>9822</v>
      </c>
      <c r="J14086" t="s">
        <v>68060</v>
      </c>
      <c r="K14086" s="1" t="s">
        <v>68061</v>
      </c>
      <c r="L14086" t="s">
        <v>68062</v>
      </c>
    </row>
    <row r="14087" spans="1:12" x14ac:dyDescent="0.2">
      <c r="A14087" s="1" t="s">
        <v>68063</v>
      </c>
      <c r="B14087" t="s">
        <v>68064</v>
      </c>
      <c r="C14087">
        <v>24.587</v>
      </c>
      <c r="D14087">
        <v>47.719000000000001</v>
      </c>
      <c r="E14087">
        <v>39.978999999999999</v>
      </c>
      <c r="F14087">
        <v>25.195</v>
      </c>
      <c r="G14087">
        <v>0</v>
      </c>
      <c r="H14087" t="s">
        <v>68065</v>
      </c>
      <c r="I14087">
        <v>9820</v>
      </c>
      <c r="J14087" t="s">
        <v>68066</v>
      </c>
      <c r="K14087" s="1" t="s">
        <v>68067</v>
      </c>
      <c r="L14087" t="s">
        <v>68068</v>
      </c>
    </row>
    <row r="14088" spans="1:12" x14ac:dyDescent="0.2">
      <c r="A14088" s="1" t="s">
        <v>68069</v>
      </c>
      <c r="B14088" t="s">
        <v>68070</v>
      </c>
      <c r="C14088">
        <v>20.297000000000001</v>
      </c>
      <c r="D14088">
        <v>16.841999999999999</v>
      </c>
      <c r="E14088">
        <v>9.6180000000000003</v>
      </c>
      <c r="F14088">
        <v>17.312000000000001</v>
      </c>
      <c r="G14088">
        <v>0</v>
      </c>
      <c r="H14088" t="s">
        <v>68071</v>
      </c>
      <c r="I14088">
        <v>9824</v>
      </c>
      <c r="J14088" t="s">
        <v>11</v>
      </c>
      <c r="K14088" s="1" t="s">
        <v>68072</v>
      </c>
      <c r="L14088" t="s">
        <v>68073</v>
      </c>
    </row>
    <row r="14089" spans="1:12" x14ac:dyDescent="0.2">
      <c r="A14089" s="1" t="s">
        <v>68074</v>
      </c>
      <c r="B14089" t="s">
        <v>68075</v>
      </c>
      <c r="C14089">
        <v>32.343000000000004</v>
      </c>
      <c r="D14089">
        <v>6.44</v>
      </c>
      <c r="E14089">
        <v>4.7149999999999999</v>
      </c>
      <c r="F14089">
        <v>29.986000000000001</v>
      </c>
      <c r="G14089">
        <v>0</v>
      </c>
      <c r="H14089" t="s">
        <v>68076</v>
      </c>
      <c r="I14089">
        <v>17228</v>
      </c>
      <c r="J14089" t="s">
        <v>11</v>
      </c>
      <c r="K14089" s="1" t="s">
        <v>68077</v>
      </c>
      <c r="L14089" t="s">
        <v>68078</v>
      </c>
    </row>
    <row r="14090" spans="1:12" x14ac:dyDescent="0.2">
      <c r="A14090" s="1" t="s">
        <v>68079</v>
      </c>
      <c r="B14090" t="s">
        <v>68080</v>
      </c>
      <c r="C14090">
        <v>39.768999999999998</v>
      </c>
      <c r="D14090">
        <v>3.633</v>
      </c>
      <c r="E14090">
        <v>0.189</v>
      </c>
      <c r="F14090">
        <v>38.179000000000002</v>
      </c>
      <c r="G14090">
        <v>0</v>
      </c>
      <c r="H14090" t="s">
        <v>68081</v>
      </c>
      <c r="I14090">
        <v>9826</v>
      </c>
      <c r="J14090" t="s">
        <v>11</v>
      </c>
      <c r="K14090" s="1" t="s">
        <v>68082</v>
      </c>
      <c r="L14090" t="s">
        <v>68083</v>
      </c>
    </row>
    <row r="14091" spans="1:12" x14ac:dyDescent="0.2">
      <c r="A14091" s="1" t="s">
        <v>68084</v>
      </c>
      <c r="B14091" t="s">
        <v>68085</v>
      </c>
      <c r="C14091">
        <v>29.867999999999999</v>
      </c>
      <c r="D14091">
        <v>36.491</v>
      </c>
      <c r="E14091">
        <v>23.573</v>
      </c>
      <c r="F14091">
        <v>33.850999999999999</v>
      </c>
      <c r="G14091">
        <v>0</v>
      </c>
      <c r="H14091" t="s">
        <v>68086</v>
      </c>
      <c r="I14091">
        <v>29123</v>
      </c>
      <c r="J14091" t="s">
        <v>11</v>
      </c>
      <c r="K14091" s="1" t="s">
        <v>68087</v>
      </c>
      <c r="L14091" t="s">
        <v>68088</v>
      </c>
    </row>
    <row r="14092" spans="1:12" x14ac:dyDescent="0.2">
      <c r="A14092" s="1" t="s">
        <v>68089</v>
      </c>
      <c r="B14092" t="s">
        <v>68090</v>
      </c>
      <c r="C14092">
        <v>19.637</v>
      </c>
      <c r="D14092">
        <v>12.054</v>
      </c>
      <c r="E14092">
        <v>13.012</v>
      </c>
      <c r="F14092">
        <v>27.821999999999999</v>
      </c>
      <c r="G14092">
        <v>0</v>
      </c>
      <c r="H14092" t="s">
        <v>68091</v>
      </c>
      <c r="I14092">
        <v>9827</v>
      </c>
      <c r="J14092" t="s">
        <v>11</v>
      </c>
      <c r="K14092" s="1" t="s">
        <v>68092</v>
      </c>
      <c r="L14092" t="s">
        <v>68093</v>
      </c>
    </row>
    <row r="14093" spans="1:12" x14ac:dyDescent="0.2">
      <c r="A14093" s="1" t="s">
        <v>68094</v>
      </c>
      <c r="B14093" t="s">
        <v>68095</v>
      </c>
      <c r="C14093">
        <v>0.16500000000000001</v>
      </c>
      <c r="D14093">
        <v>0.33</v>
      </c>
      <c r="E14093">
        <v>0.377</v>
      </c>
      <c r="F14093">
        <v>0.309</v>
      </c>
      <c r="G14093">
        <v>0</v>
      </c>
      <c r="H14093" t="s">
        <v>68096</v>
      </c>
      <c r="I14093">
        <v>21700</v>
      </c>
      <c r="J14093" t="s">
        <v>11</v>
      </c>
      <c r="K14093" s="1" t="s">
        <v>68097</v>
      </c>
      <c r="L14093" t="s">
        <v>68098</v>
      </c>
    </row>
    <row r="14094" spans="1:12" x14ac:dyDescent="0.2">
      <c r="A14094" s="1" t="s">
        <v>68099</v>
      </c>
      <c r="B14094" t="s">
        <v>68100</v>
      </c>
      <c r="C14094">
        <v>2.8050000000000002</v>
      </c>
      <c r="D14094">
        <v>2.972</v>
      </c>
      <c r="E14094">
        <v>2.0739999999999998</v>
      </c>
      <c r="F14094">
        <v>1.546</v>
      </c>
      <c r="G14094">
        <v>0</v>
      </c>
      <c r="H14094" t="s">
        <v>68101</v>
      </c>
      <c r="I14094">
        <v>22226</v>
      </c>
      <c r="J14094" t="s">
        <v>11</v>
      </c>
      <c r="K14094" s="1" t="s">
        <v>68102</v>
      </c>
      <c r="L14094" t="s">
        <v>68103</v>
      </c>
    </row>
    <row r="14095" spans="1:12" x14ac:dyDescent="0.2">
      <c r="A14095" s="1" t="s">
        <v>68104</v>
      </c>
      <c r="B14095" t="s">
        <v>68105</v>
      </c>
      <c r="C14095">
        <v>37.459000000000003</v>
      </c>
      <c r="D14095">
        <v>38.968000000000004</v>
      </c>
      <c r="E14095">
        <v>41.110999999999997</v>
      </c>
      <c r="F14095">
        <v>34.314</v>
      </c>
      <c r="G14095">
        <v>0</v>
      </c>
      <c r="H14095" t="s">
        <v>68106</v>
      </c>
      <c r="I14095">
        <v>9828</v>
      </c>
      <c r="J14095" t="s">
        <v>11</v>
      </c>
      <c r="K14095" s="1" t="s">
        <v>68107</v>
      </c>
      <c r="L14095" t="s">
        <v>68108</v>
      </c>
    </row>
    <row r="14096" spans="1:12" x14ac:dyDescent="0.2">
      <c r="A14096" s="1" t="s">
        <v>68109</v>
      </c>
      <c r="B14096" t="s">
        <v>68110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 t="s">
        <v>68111</v>
      </c>
      <c r="I14096">
        <v>16793</v>
      </c>
      <c r="J14096" t="s">
        <v>11</v>
      </c>
      <c r="K14096" s="1" t="s">
        <v>68112</v>
      </c>
      <c r="L14096" t="s">
        <v>68113</v>
      </c>
    </row>
    <row r="14097" spans="1:12" x14ac:dyDescent="0.2">
      <c r="A14097" s="1" t="s">
        <v>68114</v>
      </c>
      <c r="B14097" t="s">
        <v>68115</v>
      </c>
      <c r="C14097">
        <v>0.16500000000000001</v>
      </c>
      <c r="D14097">
        <v>0</v>
      </c>
      <c r="E14097">
        <v>0</v>
      </c>
      <c r="F14097">
        <v>0</v>
      </c>
      <c r="G14097">
        <v>0</v>
      </c>
      <c r="H14097" t="s">
        <v>68116</v>
      </c>
      <c r="I14097">
        <v>16795</v>
      </c>
      <c r="J14097" t="s">
        <v>11</v>
      </c>
      <c r="K14097" s="1" t="s">
        <v>68117</v>
      </c>
      <c r="L14097" t="s">
        <v>11</v>
      </c>
    </row>
    <row r="14098" spans="1:12" x14ac:dyDescent="0.2">
      <c r="A14098" s="1" t="s">
        <v>68118</v>
      </c>
      <c r="B14098" t="s">
        <v>68119</v>
      </c>
      <c r="C14098">
        <v>4.125</v>
      </c>
      <c r="D14098">
        <v>16.015999999999998</v>
      </c>
      <c r="E14098">
        <v>15.275</v>
      </c>
      <c r="F14098">
        <v>6.492</v>
      </c>
      <c r="G14098">
        <v>0</v>
      </c>
      <c r="H14098" t="s">
        <v>68120</v>
      </c>
      <c r="I14098">
        <v>16797</v>
      </c>
      <c r="J14098" t="s">
        <v>11</v>
      </c>
      <c r="K14098" s="1" t="s">
        <v>68121</v>
      </c>
      <c r="L14098" t="s">
        <v>11</v>
      </c>
    </row>
    <row r="14099" spans="1:12" x14ac:dyDescent="0.2">
      <c r="A14099" s="1" t="s">
        <v>68122</v>
      </c>
      <c r="B14099" t="s">
        <v>68123</v>
      </c>
      <c r="C14099">
        <v>0</v>
      </c>
      <c r="D14099">
        <v>0</v>
      </c>
      <c r="E14099">
        <v>0.189</v>
      </c>
      <c r="F14099">
        <v>0</v>
      </c>
      <c r="G14099">
        <v>0</v>
      </c>
      <c r="H14099" t="s">
        <v>68124</v>
      </c>
      <c r="I14099">
        <v>16798</v>
      </c>
      <c r="J14099" t="s">
        <v>11</v>
      </c>
      <c r="K14099" s="1" t="s">
        <v>68125</v>
      </c>
      <c r="L14099" t="s">
        <v>11</v>
      </c>
    </row>
    <row r="14100" spans="1:12" x14ac:dyDescent="0.2">
      <c r="A14100" s="1" t="s">
        <v>68126</v>
      </c>
      <c r="B14100" t="s">
        <v>68127</v>
      </c>
      <c r="C14100">
        <v>58.581000000000003</v>
      </c>
      <c r="D14100">
        <v>46.893000000000001</v>
      </c>
      <c r="E14100">
        <v>41.865000000000002</v>
      </c>
      <c r="F14100">
        <v>57.036000000000001</v>
      </c>
      <c r="G14100">
        <v>0</v>
      </c>
      <c r="H14100" t="s">
        <v>68128</v>
      </c>
      <c r="I14100">
        <v>9829</v>
      </c>
      <c r="J14100" t="s">
        <v>68129</v>
      </c>
      <c r="K14100" s="1" t="s">
        <v>68130</v>
      </c>
      <c r="L14100" t="s">
        <v>68131</v>
      </c>
    </row>
    <row r="14101" spans="1:12" x14ac:dyDescent="0.2">
      <c r="A14101" s="1" t="s">
        <v>68132</v>
      </c>
      <c r="B14101" t="s">
        <v>68133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 t="s">
        <v>68134</v>
      </c>
      <c r="I14101">
        <v>9831</v>
      </c>
      <c r="J14101" t="s">
        <v>68135</v>
      </c>
      <c r="K14101" s="1" t="s">
        <v>68136</v>
      </c>
      <c r="L14101" t="s">
        <v>68137</v>
      </c>
    </row>
    <row r="14102" spans="1:12" x14ac:dyDescent="0.2">
      <c r="A14102" s="1" t="s">
        <v>68138</v>
      </c>
      <c r="B14102" t="s">
        <v>68139</v>
      </c>
      <c r="C14102">
        <v>0.16500000000000001</v>
      </c>
      <c r="D14102">
        <v>0</v>
      </c>
      <c r="E14102">
        <v>0</v>
      </c>
      <c r="F14102">
        <v>0.155</v>
      </c>
      <c r="G14102">
        <v>0</v>
      </c>
      <c r="H14102" t="s">
        <v>68140</v>
      </c>
      <c r="I14102">
        <v>9832</v>
      </c>
      <c r="J14102" t="s">
        <v>68141</v>
      </c>
      <c r="K14102" s="1" t="s">
        <v>68142</v>
      </c>
      <c r="L14102" t="s">
        <v>68143</v>
      </c>
    </row>
    <row r="14103" spans="1:12" x14ac:dyDescent="0.2">
      <c r="A14103" s="1" t="s">
        <v>68144</v>
      </c>
      <c r="B14103" t="s">
        <v>68145</v>
      </c>
      <c r="C14103">
        <v>5.4459999999999997</v>
      </c>
      <c r="D14103">
        <v>32.527999999999999</v>
      </c>
      <c r="E14103">
        <v>26.213000000000001</v>
      </c>
      <c r="F14103">
        <v>1.546</v>
      </c>
      <c r="G14103">
        <v>0</v>
      </c>
      <c r="H14103" t="s">
        <v>68146</v>
      </c>
      <c r="I14103">
        <v>9834</v>
      </c>
      <c r="J14103" t="s">
        <v>68147</v>
      </c>
      <c r="K14103" s="1" t="s">
        <v>68148</v>
      </c>
      <c r="L14103" t="s">
        <v>68149</v>
      </c>
    </row>
    <row r="14104" spans="1:12" x14ac:dyDescent="0.2">
      <c r="A14104" s="1" t="s">
        <v>68150</v>
      </c>
      <c r="B14104" t="s">
        <v>68151</v>
      </c>
      <c r="C14104">
        <v>49.34</v>
      </c>
      <c r="D14104">
        <v>65.385999999999996</v>
      </c>
      <c r="E14104">
        <v>45.637</v>
      </c>
      <c r="F14104">
        <v>33.078000000000003</v>
      </c>
      <c r="G14104">
        <v>0</v>
      </c>
      <c r="H14104" t="s">
        <v>68152</v>
      </c>
      <c r="I14104">
        <v>14873</v>
      </c>
      <c r="J14104" t="s">
        <v>11</v>
      </c>
      <c r="K14104" s="1" t="s">
        <v>68153</v>
      </c>
      <c r="L14104" t="s">
        <v>68154</v>
      </c>
    </row>
    <row r="14105" spans="1:12" x14ac:dyDescent="0.2">
      <c r="A14105" s="1" t="s">
        <v>68155</v>
      </c>
      <c r="B14105" t="s">
        <v>68156</v>
      </c>
      <c r="C14105">
        <v>0.33</v>
      </c>
      <c r="D14105">
        <v>9.7420000000000009</v>
      </c>
      <c r="E14105">
        <v>12.824</v>
      </c>
      <c r="F14105">
        <v>1.546</v>
      </c>
      <c r="G14105">
        <v>0</v>
      </c>
      <c r="H14105" t="s">
        <v>68157</v>
      </c>
      <c r="I14105">
        <v>9835</v>
      </c>
      <c r="J14105" t="s">
        <v>11</v>
      </c>
      <c r="K14105" s="1" t="s">
        <v>68158</v>
      </c>
      <c r="L14105" t="s">
        <v>68159</v>
      </c>
    </row>
    <row r="14106" spans="1:12" x14ac:dyDescent="0.2">
      <c r="A14106" s="1" t="s">
        <v>68160</v>
      </c>
      <c r="B14106" t="s">
        <v>68161</v>
      </c>
      <c r="C14106">
        <v>11.221</v>
      </c>
      <c r="D14106">
        <v>16.347000000000001</v>
      </c>
      <c r="E14106">
        <v>15.275</v>
      </c>
      <c r="F14106">
        <v>8.5009999999999994</v>
      </c>
      <c r="G14106">
        <v>0</v>
      </c>
      <c r="H14106" t="s">
        <v>68162</v>
      </c>
      <c r="I14106">
        <v>9839</v>
      </c>
      <c r="J14106" t="s">
        <v>11</v>
      </c>
      <c r="K14106" s="1" t="s">
        <v>68163</v>
      </c>
      <c r="L14106" t="s">
        <v>68164</v>
      </c>
    </row>
    <row r="14107" spans="1:12" x14ac:dyDescent="0.2">
      <c r="A14107" s="1" t="s">
        <v>68165</v>
      </c>
      <c r="B14107" t="s">
        <v>68166</v>
      </c>
      <c r="C14107">
        <v>48.515000000000001</v>
      </c>
      <c r="D14107">
        <v>97.748999999999995</v>
      </c>
      <c r="E14107">
        <v>99.194000000000003</v>
      </c>
      <c r="F14107">
        <v>37.715000000000003</v>
      </c>
      <c r="G14107">
        <v>0</v>
      </c>
      <c r="H14107" t="s">
        <v>68167</v>
      </c>
      <c r="I14107">
        <v>9840</v>
      </c>
      <c r="J14107" t="s">
        <v>11</v>
      </c>
      <c r="K14107" s="1" t="s">
        <v>68168</v>
      </c>
      <c r="L14107" t="s">
        <v>68169</v>
      </c>
    </row>
    <row r="14108" spans="1:12" x14ac:dyDescent="0.2">
      <c r="A14108" s="1" t="s">
        <v>68170</v>
      </c>
      <c r="B14108" t="s">
        <v>68171</v>
      </c>
      <c r="C14108">
        <v>105.28100000000001</v>
      </c>
      <c r="D14108">
        <v>86.025999999999996</v>
      </c>
      <c r="E14108">
        <v>57.517000000000003</v>
      </c>
      <c r="F14108">
        <v>88.722999999999999</v>
      </c>
      <c r="G14108">
        <v>0</v>
      </c>
      <c r="H14108" t="s">
        <v>68172</v>
      </c>
      <c r="I14108">
        <v>9841</v>
      </c>
      <c r="J14108" t="s">
        <v>11</v>
      </c>
      <c r="K14108" s="1" t="s">
        <v>68173</v>
      </c>
      <c r="L14108" t="s">
        <v>68174</v>
      </c>
    </row>
    <row r="14109" spans="1:12" x14ac:dyDescent="0.2">
      <c r="A14109" s="1" t="s">
        <v>68175</v>
      </c>
      <c r="B14109" t="s">
        <v>68176</v>
      </c>
      <c r="C14109">
        <v>25.908000000000001</v>
      </c>
      <c r="D14109">
        <v>112.77500000000001</v>
      </c>
      <c r="E14109">
        <v>132.38399999999999</v>
      </c>
      <c r="F14109">
        <v>27.05</v>
      </c>
      <c r="G14109">
        <v>0</v>
      </c>
      <c r="H14109" t="s">
        <v>68177</v>
      </c>
      <c r="I14109">
        <v>17770</v>
      </c>
      <c r="J14109" t="s">
        <v>11</v>
      </c>
      <c r="K14109" s="1" t="s">
        <v>68178</v>
      </c>
      <c r="L14109" t="s">
        <v>68179</v>
      </c>
    </row>
    <row r="14110" spans="1:12" x14ac:dyDescent="0.2">
      <c r="A14110" s="1" t="s">
        <v>68180</v>
      </c>
      <c r="B14110" t="s">
        <v>68181</v>
      </c>
      <c r="C14110">
        <v>30.693000000000001</v>
      </c>
      <c r="D14110">
        <v>46.232999999999997</v>
      </c>
      <c r="E14110">
        <v>43.374000000000002</v>
      </c>
      <c r="F14110">
        <v>42.042999999999999</v>
      </c>
      <c r="G14110">
        <v>0</v>
      </c>
      <c r="H14110" t="s">
        <v>68182</v>
      </c>
      <c r="I14110">
        <v>16207</v>
      </c>
      <c r="J14110" t="s">
        <v>11</v>
      </c>
      <c r="K14110" s="1" t="s">
        <v>68183</v>
      </c>
      <c r="L14110" t="s">
        <v>68184</v>
      </c>
    </row>
    <row r="14111" spans="1:12" x14ac:dyDescent="0.2">
      <c r="A14111" s="1" t="s">
        <v>68185</v>
      </c>
      <c r="B14111" t="s">
        <v>68186</v>
      </c>
      <c r="C14111">
        <v>66.007000000000005</v>
      </c>
      <c r="D14111">
        <v>129.61699999999999</v>
      </c>
      <c r="E14111">
        <v>129.36699999999999</v>
      </c>
      <c r="F14111">
        <v>83.466999999999999</v>
      </c>
      <c r="G14111">
        <v>0</v>
      </c>
      <c r="H14111" t="s">
        <v>68187</v>
      </c>
      <c r="I14111">
        <v>29221</v>
      </c>
      <c r="J14111" t="s">
        <v>11</v>
      </c>
      <c r="K14111" s="1" t="s">
        <v>68188</v>
      </c>
      <c r="L14111" t="s">
        <v>68189</v>
      </c>
    </row>
    <row r="14112" spans="1:12" x14ac:dyDescent="0.2">
      <c r="A14112" s="1" t="s">
        <v>68190</v>
      </c>
      <c r="B14112" t="s">
        <v>68191</v>
      </c>
      <c r="C14112">
        <v>20.957000000000001</v>
      </c>
      <c r="D14112">
        <v>169.245</v>
      </c>
      <c r="E14112">
        <v>168.214</v>
      </c>
      <c r="F14112">
        <v>13.602</v>
      </c>
      <c r="G14112">
        <v>0</v>
      </c>
      <c r="H14112" t="s">
        <v>68192</v>
      </c>
      <c r="I14112">
        <v>9842</v>
      </c>
      <c r="J14112" t="s">
        <v>11</v>
      </c>
      <c r="K14112" s="1" t="s">
        <v>68193</v>
      </c>
      <c r="L14112" t="s">
        <v>68194</v>
      </c>
    </row>
    <row r="14113" spans="1:12" x14ac:dyDescent="0.2">
      <c r="A14113" s="1" t="s">
        <v>68195</v>
      </c>
      <c r="B14113" t="s">
        <v>68196</v>
      </c>
      <c r="C14113">
        <v>30.198</v>
      </c>
      <c r="D14113">
        <v>46.893000000000001</v>
      </c>
      <c r="E14113">
        <v>52.613999999999997</v>
      </c>
      <c r="F14113">
        <v>23.957999999999998</v>
      </c>
      <c r="G14113">
        <v>0</v>
      </c>
      <c r="H14113" t="s">
        <v>68197</v>
      </c>
      <c r="I14113">
        <v>16851</v>
      </c>
      <c r="J14113" t="s">
        <v>11</v>
      </c>
      <c r="K14113" s="1" t="s">
        <v>68198</v>
      </c>
      <c r="L14113" t="s">
        <v>68199</v>
      </c>
    </row>
    <row r="14114" spans="1:12" x14ac:dyDescent="0.2">
      <c r="A14114" s="1" t="s">
        <v>68200</v>
      </c>
      <c r="B14114" t="s">
        <v>68201</v>
      </c>
      <c r="C14114">
        <v>42.408999999999999</v>
      </c>
      <c r="D14114">
        <v>38.968000000000004</v>
      </c>
      <c r="E14114">
        <v>50.917000000000002</v>
      </c>
      <c r="F14114">
        <v>25.658000000000001</v>
      </c>
      <c r="G14114">
        <v>0</v>
      </c>
      <c r="H14114" t="s">
        <v>68202</v>
      </c>
      <c r="I14114">
        <v>30279</v>
      </c>
      <c r="J14114" t="s">
        <v>11</v>
      </c>
      <c r="K14114" s="1" t="s">
        <v>68203</v>
      </c>
      <c r="L14114" t="s">
        <v>68204</v>
      </c>
    </row>
    <row r="14115" spans="1:12" x14ac:dyDescent="0.2">
      <c r="A14115" s="1" t="s">
        <v>68205</v>
      </c>
      <c r="B14115" t="s">
        <v>68206</v>
      </c>
      <c r="C14115">
        <v>137.29400000000001</v>
      </c>
      <c r="D14115">
        <v>74.468000000000004</v>
      </c>
      <c r="E14115">
        <v>81.843999999999994</v>
      </c>
      <c r="F14115">
        <v>103.87</v>
      </c>
      <c r="G14115">
        <v>0</v>
      </c>
      <c r="H14115" t="s">
        <v>68207</v>
      </c>
      <c r="I14115">
        <v>15921</v>
      </c>
      <c r="J14115" t="s">
        <v>11</v>
      </c>
      <c r="K14115" s="1" t="s">
        <v>68208</v>
      </c>
      <c r="L14115" t="s">
        <v>68209</v>
      </c>
    </row>
    <row r="14116" spans="1:12" x14ac:dyDescent="0.2">
      <c r="A14116" s="1" t="s">
        <v>68210</v>
      </c>
      <c r="B14116" t="s">
        <v>68211</v>
      </c>
      <c r="C14116">
        <v>0.82499999999999996</v>
      </c>
      <c r="D14116">
        <v>1.8160000000000001</v>
      </c>
      <c r="E14116">
        <v>3.206</v>
      </c>
      <c r="F14116">
        <v>0</v>
      </c>
      <c r="G14116">
        <v>0</v>
      </c>
      <c r="H14116" t="s">
        <v>68212</v>
      </c>
      <c r="I14116">
        <v>27036</v>
      </c>
      <c r="J14116" t="s">
        <v>11</v>
      </c>
      <c r="K14116" s="1" t="s">
        <v>68213</v>
      </c>
      <c r="L14116" t="s">
        <v>68214</v>
      </c>
    </row>
    <row r="14117" spans="1:12" x14ac:dyDescent="0.2">
      <c r="A14117" s="1" t="s">
        <v>68215</v>
      </c>
      <c r="B14117" t="s">
        <v>68216</v>
      </c>
      <c r="C14117">
        <v>0.495</v>
      </c>
      <c r="D14117">
        <v>0.495</v>
      </c>
      <c r="E14117">
        <v>2.2629999999999999</v>
      </c>
      <c r="F14117">
        <v>0</v>
      </c>
      <c r="G14117">
        <v>0</v>
      </c>
      <c r="H14117" t="s">
        <v>68217</v>
      </c>
      <c r="I14117">
        <v>9843</v>
      </c>
      <c r="J14117" t="s">
        <v>11</v>
      </c>
      <c r="K14117" s="1" t="s">
        <v>68218</v>
      </c>
      <c r="L14117" t="s">
        <v>68219</v>
      </c>
    </row>
    <row r="14118" spans="1:12" x14ac:dyDescent="0.2">
      <c r="A14118" s="1" t="s">
        <v>68220</v>
      </c>
      <c r="B14118" t="s">
        <v>68221</v>
      </c>
      <c r="C14118">
        <v>15.347</v>
      </c>
      <c r="D14118">
        <v>22.951000000000001</v>
      </c>
      <c r="E14118">
        <v>35.453000000000003</v>
      </c>
      <c r="F14118">
        <v>18.856999999999999</v>
      </c>
      <c r="G14118">
        <v>0</v>
      </c>
      <c r="H14118" t="s">
        <v>68222</v>
      </c>
      <c r="I14118">
        <v>9844</v>
      </c>
      <c r="J14118" t="s">
        <v>11</v>
      </c>
      <c r="K14118" s="1" t="s">
        <v>68223</v>
      </c>
      <c r="L14118" t="s">
        <v>68224</v>
      </c>
    </row>
    <row r="14119" spans="1:12" x14ac:dyDescent="0.2">
      <c r="A14119" s="1" t="s">
        <v>68225</v>
      </c>
      <c r="B14119" t="s">
        <v>68226</v>
      </c>
      <c r="C14119">
        <v>1.155</v>
      </c>
      <c r="D14119">
        <v>0.16500000000000001</v>
      </c>
      <c r="E14119">
        <v>1.6970000000000001</v>
      </c>
      <c r="F14119">
        <v>0.46400000000000002</v>
      </c>
      <c r="G14119">
        <v>0</v>
      </c>
      <c r="H14119" t="s">
        <v>68227</v>
      </c>
      <c r="I14119">
        <v>9845</v>
      </c>
      <c r="J14119" t="s">
        <v>11</v>
      </c>
      <c r="K14119" s="1" t="s">
        <v>68228</v>
      </c>
      <c r="L14119" t="s">
        <v>68229</v>
      </c>
    </row>
    <row r="14120" spans="1:12" x14ac:dyDescent="0.2">
      <c r="A14120" s="1" t="s">
        <v>68230</v>
      </c>
      <c r="B14120" t="s">
        <v>68231</v>
      </c>
      <c r="C14120">
        <v>877.39400000000001</v>
      </c>
      <c r="D14120">
        <v>457.21</v>
      </c>
      <c r="E14120">
        <v>424.87400000000002</v>
      </c>
      <c r="F14120">
        <v>750.43299999999999</v>
      </c>
      <c r="G14120">
        <v>0</v>
      </c>
      <c r="H14120" t="s">
        <v>68232</v>
      </c>
      <c r="I14120">
        <v>9846</v>
      </c>
      <c r="J14120" t="s">
        <v>11</v>
      </c>
      <c r="K14120" s="1" t="s">
        <v>68233</v>
      </c>
      <c r="L14120" t="s">
        <v>68234</v>
      </c>
    </row>
    <row r="14121" spans="1:12" x14ac:dyDescent="0.2">
      <c r="A14121" s="1" t="s">
        <v>68235</v>
      </c>
      <c r="B14121" t="s">
        <v>68236</v>
      </c>
      <c r="C14121">
        <v>197.03</v>
      </c>
      <c r="D14121">
        <v>116.738</v>
      </c>
      <c r="E14121">
        <v>100.89100000000001</v>
      </c>
      <c r="F14121">
        <v>278.37900000000002</v>
      </c>
      <c r="G14121">
        <v>0</v>
      </c>
      <c r="H14121" t="s">
        <v>68237</v>
      </c>
      <c r="I14121">
        <v>9847</v>
      </c>
      <c r="J14121" t="s">
        <v>11</v>
      </c>
      <c r="K14121" s="1" t="s">
        <v>68238</v>
      </c>
      <c r="L14121" t="s">
        <v>68239</v>
      </c>
    </row>
    <row r="14122" spans="1:12" x14ac:dyDescent="0.2">
      <c r="A14122" s="1" t="s">
        <v>68240</v>
      </c>
      <c r="B14122" t="s">
        <v>68241</v>
      </c>
      <c r="C14122">
        <v>6.4359999999999999</v>
      </c>
      <c r="D14122">
        <v>8.7509999999999994</v>
      </c>
      <c r="E14122">
        <v>8.8629999999999995</v>
      </c>
      <c r="F14122">
        <v>8.5009999999999994</v>
      </c>
      <c r="G14122">
        <v>0</v>
      </c>
      <c r="H14122" t="s">
        <v>68242</v>
      </c>
      <c r="I14122">
        <v>29285</v>
      </c>
      <c r="J14122" t="s">
        <v>11</v>
      </c>
      <c r="K14122" s="1" t="s">
        <v>68243</v>
      </c>
      <c r="L14122" t="s">
        <v>68244</v>
      </c>
    </row>
    <row r="14123" spans="1:12" x14ac:dyDescent="0.2">
      <c r="A14123" s="1" t="s">
        <v>68245</v>
      </c>
      <c r="B14123" t="s">
        <v>68246</v>
      </c>
      <c r="C14123">
        <v>62.375999999999998</v>
      </c>
      <c r="D14123">
        <v>202.26900000000001</v>
      </c>
      <c r="E14123">
        <v>164.25399999999999</v>
      </c>
      <c r="F14123">
        <v>44.825000000000003</v>
      </c>
      <c r="G14123">
        <v>0</v>
      </c>
      <c r="H14123" t="s">
        <v>68247</v>
      </c>
      <c r="I14123">
        <v>14428</v>
      </c>
      <c r="J14123" t="s">
        <v>11</v>
      </c>
      <c r="K14123" s="1" t="s">
        <v>68248</v>
      </c>
      <c r="L14123" t="s">
        <v>68249</v>
      </c>
    </row>
    <row r="14124" spans="1:12" x14ac:dyDescent="0.2">
      <c r="A14124" s="1" t="s">
        <v>68250</v>
      </c>
      <c r="B14124" t="s">
        <v>68251</v>
      </c>
      <c r="C14124">
        <v>72.772000000000006</v>
      </c>
      <c r="D14124">
        <v>123.673</v>
      </c>
      <c r="E14124">
        <v>126.161</v>
      </c>
      <c r="F14124">
        <v>95.986999999999995</v>
      </c>
      <c r="G14124">
        <v>0</v>
      </c>
      <c r="H14124" t="s">
        <v>68252</v>
      </c>
      <c r="I14124">
        <v>9848</v>
      </c>
      <c r="J14124" t="s">
        <v>68253</v>
      </c>
      <c r="K14124" s="1" t="s">
        <v>68254</v>
      </c>
      <c r="L14124" t="s">
        <v>68255</v>
      </c>
    </row>
    <row r="14125" spans="1:12" x14ac:dyDescent="0.2">
      <c r="A14125" s="1" t="s">
        <v>68256</v>
      </c>
      <c r="B14125" t="s">
        <v>68257</v>
      </c>
      <c r="C14125">
        <v>111.386</v>
      </c>
      <c r="D14125">
        <v>87.677000000000007</v>
      </c>
      <c r="E14125">
        <v>85.239000000000004</v>
      </c>
      <c r="F14125">
        <v>167.553</v>
      </c>
      <c r="G14125">
        <v>0</v>
      </c>
      <c r="H14125" t="s">
        <v>68258</v>
      </c>
      <c r="I14125">
        <v>9850</v>
      </c>
      <c r="J14125" t="s">
        <v>11</v>
      </c>
      <c r="K14125" s="1" t="s">
        <v>68259</v>
      </c>
      <c r="L14125" t="s">
        <v>68260</v>
      </c>
    </row>
    <row r="14126" spans="1:12" x14ac:dyDescent="0.2">
      <c r="A14126" s="1" t="s">
        <v>68261</v>
      </c>
      <c r="B14126" t="s">
        <v>68262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 t="s">
        <v>68263</v>
      </c>
      <c r="I14126">
        <v>26353</v>
      </c>
      <c r="J14126" t="s">
        <v>11</v>
      </c>
      <c r="K14126" s="1" t="s">
        <v>68264</v>
      </c>
      <c r="L14126" t="s">
        <v>68265</v>
      </c>
    </row>
    <row r="14127" spans="1:12" x14ac:dyDescent="0.2">
      <c r="A14127" s="1" t="s">
        <v>68266</v>
      </c>
      <c r="B14127" t="s">
        <v>68267</v>
      </c>
      <c r="C14127">
        <v>36.634</v>
      </c>
      <c r="D14127">
        <v>82.558999999999997</v>
      </c>
      <c r="E14127">
        <v>119.749</v>
      </c>
      <c r="F14127">
        <v>17.93</v>
      </c>
      <c r="G14127">
        <v>0</v>
      </c>
      <c r="H14127" t="s">
        <v>68268</v>
      </c>
      <c r="I14127">
        <v>9851</v>
      </c>
      <c r="J14127" t="s">
        <v>11</v>
      </c>
      <c r="K14127" s="1" t="s">
        <v>68269</v>
      </c>
      <c r="L14127" t="s">
        <v>68270</v>
      </c>
    </row>
    <row r="14128" spans="1:12" x14ac:dyDescent="0.2">
      <c r="A14128" s="1" t="s">
        <v>68271</v>
      </c>
      <c r="B14128" t="s">
        <v>68272</v>
      </c>
      <c r="C14128">
        <v>33.662999999999997</v>
      </c>
      <c r="D14128">
        <v>70.834999999999994</v>
      </c>
      <c r="E14128">
        <v>62.609000000000002</v>
      </c>
      <c r="F14128">
        <v>30.140999999999998</v>
      </c>
      <c r="G14128">
        <v>0</v>
      </c>
      <c r="H14128" t="s">
        <v>68273</v>
      </c>
      <c r="I14128">
        <v>13727</v>
      </c>
      <c r="J14128" t="s">
        <v>11</v>
      </c>
      <c r="K14128" s="1" t="s">
        <v>68274</v>
      </c>
      <c r="L14128" t="s">
        <v>68275</v>
      </c>
    </row>
    <row r="14129" spans="1:12" x14ac:dyDescent="0.2">
      <c r="A14129" s="1" t="s">
        <v>68276</v>
      </c>
      <c r="B14129" t="s">
        <v>68277</v>
      </c>
      <c r="C14129">
        <v>107.096</v>
      </c>
      <c r="D14129">
        <v>55.314</v>
      </c>
      <c r="E14129">
        <v>63.174999999999997</v>
      </c>
      <c r="F14129">
        <v>88.876999999999995</v>
      </c>
      <c r="G14129">
        <v>0</v>
      </c>
      <c r="H14129" t="s">
        <v>68278</v>
      </c>
      <c r="I14129">
        <v>9854</v>
      </c>
      <c r="J14129" t="s">
        <v>11</v>
      </c>
      <c r="K14129" s="1" t="s">
        <v>68279</v>
      </c>
      <c r="L14129" t="s">
        <v>68280</v>
      </c>
    </row>
    <row r="14130" spans="1:12" x14ac:dyDescent="0.2">
      <c r="A14130" s="1" t="s">
        <v>68281</v>
      </c>
      <c r="B14130" t="s">
        <v>68282</v>
      </c>
      <c r="C14130">
        <v>7.5910000000000002</v>
      </c>
      <c r="D14130">
        <v>1.651</v>
      </c>
      <c r="E14130">
        <v>1.131</v>
      </c>
      <c r="F14130">
        <v>6.492</v>
      </c>
      <c r="G14130">
        <v>0</v>
      </c>
      <c r="H14130" t="s">
        <v>68283</v>
      </c>
      <c r="I14130">
        <v>17679</v>
      </c>
      <c r="J14130" t="s">
        <v>11</v>
      </c>
      <c r="K14130" s="1" t="s">
        <v>68284</v>
      </c>
      <c r="L14130" t="s">
        <v>68285</v>
      </c>
    </row>
    <row r="14131" spans="1:12" x14ac:dyDescent="0.2">
      <c r="A14131" s="1" t="s">
        <v>68286</v>
      </c>
      <c r="B14131" t="s">
        <v>68287</v>
      </c>
      <c r="C14131">
        <v>73.266999999999996</v>
      </c>
      <c r="D14131">
        <v>77.77</v>
      </c>
      <c r="E14131">
        <v>80.712999999999994</v>
      </c>
      <c r="F14131">
        <v>52.863</v>
      </c>
      <c r="G14131">
        <v>0</v>
      </c>
      <c r="H14131" t="s">
        <v>68288</v>
      </c>
      <c r="I14131">
        <v>9855</v>
      </c>
      <c r="J14131" t="s">
        <v>11</v>
      </c>
      <c r="K14131" s="1" t="s">
        <v>68289</v>
      </c>
      <c r="L14131" t="s">
        <v>68290</v>
      </c>
    </row>
    <row r="14132" spans="1:12" x14ac:dyDescent="0.2">
      <c r="A14132" s="1" t="s">
        <v>68291</v>
      </c>
      <c r="B14132" t="s">
        <v>68292</v>
      </c>
      <c r="C14132">
        <v>71.122</v>
      </c>
      <c r="D14132">
        <v>71.661000000000001</v>
      </c>
      <c r="E14132">
        <v>76.563999999999993</v>
      </c>
      <c r="F14132">
        <v>80.221000000000004</v>
      </c>
      <c r="G14132">
        <v>0</v>
      </c>
      <c r="H14132" t="s">
        <v>68293</v>
      </c>
      <c r="I14132">
        <v>9857</v>
      </c>
      <c r="J14132" t="s">
        <v>11</v>
      </c>
      <c r="K14132" s="1" t="s">
        <v>68294</v>
      </c>
      <c r="L14132" t="s">
        <v>68295</v>
      </c>
    </row>
    <row r="14133" spans="1:12" x14ac:dyDescent="0.2">
      <c r="A14133" s="1" t="s">
        <v>68296</v>
      </c>
      <c r="B14133" t="s">
        <v>68297</v>
      </c>
      <c r="C14133">
        <v>11.221</v>
      </c>
      <c r="D14133">
        <v>89.989000000000004</v>
      </c>
      <c r="E14133">
        <v>111.452</v>
      </c>
      <c r="F14133">
        <v>11.284000000000001</v>
      </c>
      <c r="G14133">
        <v>0</v>
      </c>
      <c r="H14133" t="s">
        <v>68298</v>
      </c>
      <c r="I14133">
        <v>9858</v>
      </c>
      <c r="J14133" t="s">
        <v>11</v>
      </c>
      <c r="K14133" s="1" t="s">
        <v>68299</v>
      </c>
      <c r="L14133" t="s">
        <v>68300</v>
      </c>
    </row>
    <row r="14134" spans="1:12" x14ac:dyDescent="0.2">
      <c r="A14134" s="1" t="s">
        <v>68301</v>
      </c>
      <c r="B14134" t="s">
        <v>68302</v>
      </c>
      <c r="C14134">
        <v>122.607</v>
      </c>
      <c r="D14134">
        <v>31.867999999999999</v>
      </c>
      <c r="E14134">
        <v>47.710999999999999</v>
      </c>
      <c r="F14134">
        <v>77.438999999999993</v>
      </c>
      <c r="G14134">
        <v>0</v>
      </c>
      <c r="H14134" t="s">
        <v>68303</v>
      </c>
      <c r="I14134">
        <v>29176</v>
      </c>
      <c r="J14134" t="s">
        <v>11</v>
      </c>
      <c r="K14134" s="1" t="s">
        <v>68304</v>
      </c>
      <c r="L14134" t="s">
        <v>68305</v>
      </c>
    </row>
    <row r="14135" spans="1:12" x14ac:dyDescent="0.2">
      <c r="A14135" s="1" t="s">
        <v>68306</v>
      </c>
      <c r="B14135" t="s">
        <v>68307</v>
      </c>
      <c r="C14135">
        <v>28.713000000000001</v>
      </c>
      <c r="D14135">
        <v>49.37</v>
      </c>
      <c r="E14135">
        <v>57.893999999999998</v>
      </c>
      <c r="F14135">
        <v>24.731000000000002</v>
      </c>
      <c r="G14135">
        <v>0</v>
      </c>
      <c r="H14135" t="s">
        <v>68308</v>
      </c>
      <c r="I14135">
        <v>9859</v>
      </c>
      <c r="J14135" t="s">
        <v>11</v>
      </c>
      <c r="K14135" s="1" t="s">
        <v>68309</v>
      </c>
      <c r="L14135" t="s">
        <v>68310</v>
      </c>
    </row>
    <row r="14136" spans="1:12" x14ac:dyDescent="0.2">
      <c r="A14136" s="1" t="s">
        <v>68311</v>
      </c>
      <c r="B14136" t="s">
        <v>68312</v>
      </c>
      <c r="C14136">
        <v>74.423000000000002</v>
      </c>
      <c r="D14136">
        <v>228.02699999999999</v>
      </c>
      <c r="E14136">
        <v>259.29899999999998</v>
      </c>
      <c r="F14136">
        <v>82.230999999999995</v>
      </c>
      <c r="G14136">
        <v>0</v>
      </c>
      <c r="H14136" t="s">
        <v>68313</v>
      </c>
      <c r="I14136">
        <v>9861</v>
      </c>
      <c r="J14136" t="s">
        <v>11</v>
      </c>
      <c r="K14136" s="1" t="s">
        <v>68314</v>
      </c>
      <c r="L14136" t="s">
        <v>68315</v>
      </c>
    </row>
    <row r="14137" spans="1:12" x14ac:dyDescent="0.2">
      <c r="A14137" s="1" t="s">
        <v>68316</v>
      </c>
      <c r="B14137" t="s">
        <v>68317</v>
      </c>
      <c r="C14137">
        <v>34.158000000000001</v>
      </c>
      <c r="D14137">
        <v>13.705</v>
      </c>
      <c r="E14137">
        <v>7.92</v>
      </c>
      <c r="F14137">
        <v>35.86</v>
      </c>
      <c r="G14137">
        <v>0</v>
      </c>
      <c r="H14137" t="s">
        <v>68318</v>
      </c>
      <c r="I14137">
        <v>9862</v>
      </c>
      <c r="J14137" t="s">
        <v>11</v>
      </c>
      <c r="K14137" s="1" t="s">
        <v>68319</v>
      </c>
      <c r="L14137" t="s">
        <v>68320</v>
      </c>
    </row>
    <row r="14138" spans="1:12" x14ac:dyDescent="0.2">
      <c r="A14138" s="1" t="s">
        <v>68321</v>
      </c>
      <c r="B14138" t="s">
        <v>68322</v>
      </c>
      <c r="C14138">
        <v>49.835000000000001</v>
      </c>
      <c r="D14138">
        <v>77.275000000000006</v>
      </c>
      <c r="E14138">
        <v>58.649000000000001</v>
      </c>
      <c r="F14138">
        <v>48.844000000000001</v>
      </c>
      <c r="G14138">
        <v>0</v>
      </c>
      <c r="H14138" t="s">
        <v>68323</v>
      </c>
      <c r="I14138">
        <v>21165</v>
      </c>
      <c r="J14138" t="s">
        <v>11</v>
      </c>
      <c r="K14138" s="1" t="s">
        <v>68324</v>
      </c>
      <c r="L14138" t="s">
        <v>68325</v>
      </c>
    </row>
    <row r="14139" spans="1:12" x14ac:dyDescent="0.2">
      <c r="A14139" s="1" t="s">
        <v>68326</v>
      </c>
      <c r="B14139" t="s">
        <v>68327</v>
      </c>
      <c r="C14139">
        <v>0</v>
      </c>
      <c r="D14139">
        <v>0</v>
      </c>
      <c r="E14139">
        <v>0.377</v>
      </c>
      <c r="F14139">
        <v>0.155</v>
      </c>
      <c r="G14139">
        <v>0</v>
      </c>
      <c r="H14139" t="s">
        <v>68328</v>
      </c>
      <c r="I14139">
        <v>4568</v>
      </c>
      <c r="J14139" t="s">
        <v>11</v>
      </c>
      <c r="K14139" s="1" t="s">
        <v>68329</v>
      </c>
      <c r="L14139" t="s">
        <v>68330</v>
      </c>
    </row>
    <row r="14140" spans="1:12" x14ac:dyDescent="0.2">
      <c r="A14140" s="1" t="s">
        <v>68331</v>
      </c>
      <c r="B14140" t="s">
        <v>68332</v>
      </c>
      <c r="C14140">
        <v>23.927</v>
      </c>
      <c r="D14140">
        <v>29.885999999999999</v>
      </c>
      <c r="E14140">
        <v>29.23</v>
      </c>
      <c r="F14140">
        <v>20.867000000000001</v>
      </c>
      <c r="G14140">
        <v>0</v>
      </c>
      <c r="H14140" t="s">
        <v>68333</v>
      </c>
      <c r="I14140">
        <v>16854</v>
      </c>
      <c r="J14140" t="s">
        <v>11</v>
      </c>
      <c r="K14140" s="1" t="s">
        <v>68334</v>
      </c>
      <c r="L14140" t="s">
        <v>68335</v>
      </c>
    </row>
    <row r="14141" spans="1:12" x14ac:dyDescent="0.2">
      <c r="A14141" s="1" t="s">
        <v>68336</v>
      </c>
      <c r="B14141" t="s">
        <v>68337</v>
      </c>
      <c r="C14141">
        <v>5.9409999999999998</v>
      </c>
      <c r="D14141">
        <v>0.82599999999999996</v>
      </c>
      <c r="E14141">
        <v>0.754</v>
      </c>
      <c r="F14141">
        <v>6.3369999999999997</v>
      </c>
      <c r="G14141">
        <v>0</v>
      </c>
      <c r="H14141" t="s">
        <v>68338</v>
      </c>
      <c r="I14141">
        <v>16629</v>
      </c>
      <c r="J14141" t="s">
        <v>11</v>
      </c>
      <c r="K14141" s="1" t="s">
        <v>68339</v>
      </c>
      <c r="L14141" t="s">
        <v>68340</v>
      </c>
    </row>
    <row r="14142" spans="1:12" x14ac:dyDescent="0.2">
      <c r="A14142" s="1" t="s">
        <v>68341</v>
      </c>
      <c r="B14142" t="s">
        <v>68342</v>
      </c>
      <c r="C14142">
        <v>2.64</v>
      </c>
      <c r="D14142">
        <v>94.611999999999995</v>
      </c>
      <c r="E14142">
        <v>134.64699999999999</v>
      </c>
      <c r="F14142">
        <v>3.246</v>
      </c>
      <c r="G14142">
        <v>0</v>
      </c>
      <c r="H14142" t="s">
        <v>68343</v>
      </c>
      <c r="I14142">
        <v>16626</v>
      </c>
      <c r="J14142" t="s">
        <v>11</v>
      </c>
      <c r="K14142" s="1" t="s">
        <v>68344</v>
      </c>
      <c r="L14142" t="s">
        <v>68345</v>
      </c>
    </row>
    <row r="14143" spans="1:12" x14ac:dyDescent="0.2">
      <c r="A14143" s="1" t="s">
        <v>68346</v>
      </c>
      <c r="B14143" t="s">
        <v>68347</v>
      </c>
      <c r="C14143">
        <v>16.007000000000001</v>
      </c>
      <c r="D14143">
        <v>5.4489999999999998</v>
      </c>
      <c r="E14143">
        <v>4.5259999999999998</v>
      </c>
      <c r="F14143">
        <v>19.167000000000002</v>
      </c>
      <c r="G14143">
        <v>0</v>
      </c>
      <c r="H14143" t="s">
        <v>68348</v>
      </c>
      <c r="I14143">
        <v>16862</v>
      </c>
      <c r="J14143" t="s">
        <v>11</v>
      </c>
      <c r="K14143" s="1" t="s">
        <v>68349</v>
      </c>
      <c r="L14143" t="s">
        <v>68350</v>
      </c>
    </row>
    <row r="14144" spans="1:12" x14ac:dyDescent="0.2">
      <c r="A14144" s="1" t="s">
        <v>68351</v>
      </c>
      <c r="B14144" t="s">
        <v>68352</v>
      </c>
      <c r="C14144">
        <v>12.871</v>
      </c>
      <c r="D14144">
        <v>73.147000000000006</v>
      </c>
      <c r="E14144">
        <v>50.917000000000002</v>
      </c>
      <c r="F14144">
        <v>14.683999999999999</v>
      </c>
      <c r="G14144">
        <v>0</v>
      </c>
      <c r="H14144" t="s">
        <v>68353</v>
      </c>
      <c r="I14144">
        <v>20655</v>
      </c>
      <c r="J14144" t="s">
        <v>11</v>
      </c>
      <c r="K14144" s="1" t="s">
        <v>68354</v>
      </c>
      <c r="L14144" t="s">
        <v>68355</v>
      </c>
    </row>
    <row r="14145" spans="1:12" x14ac:dyDescent="0.2">
      <c r="A14145" s="1" t="s">
        <v>68356</v>
      </c>
      <c r="B14145" t="s">
        <v>68357</v>
      </c>
      <c r="C14145">
        <v>43.069000000000003</v>
      </c>
      <c r="D14145">
        <v>43.426000000000002</v>
      </c>
      <c r="E14145">
        <v>48.654000000000003</v>
      </c>
      <c r="F14145">
        <v>34.005000000000003</v>
      </c>
      <c r="G14145">
        <v>0</v>
      </c>
      <c r="H14145" t="s">
        <v>68358</v>
      </c>
      <c r="I14145">
        <v>17428</v>
      </c>
      <c r="J14145" t="s">
        <v>11</v>
      </c>
      <c r="K14145" s="1" t="s">
        <v>68359</v>
      </c>
      <c r="L14145" t="s">
        <v>68360</v>
      </c>
    </row>
    <row r="14146" spans="1:12" x14ac:dyDescent="0.2">
      <c r="A14146" s="1" t="s">
        <v>68361</v>
      </c>
      <c r="B14146" t="s">
        <v>68362</v>
      </c>
      <c r="C14146">
        <v>11.385999999999999</v>
      </c>
      <c r="D14146">
        <v>59.112000000000002</v>
      </c>
      <c r="E14146">
        <v>70.340999999999994</v>
      </c>
      <c r="F14146">
        <v>16.23</v>
      </c>
      <c r="G14146">
        <v>0</v>
      </c>
      <c r="H14146" t="s">
        <v>68363</v>
      </c>
      <c r="I14146">
        <v>14436</v>
      </c>
      <c r="J14146" t="s">
        <v>11</v>
      </c>
      <c r="K14146" s="1" t="s">
        <v>68364</v>
      </c>
      <c r="L14146" t="s">
        <v>68365</v>
      </c>
    </row>
    <row r="14147" spans="1:12" x14ac:dyDescent="0.2">
      <c r="A14147" s="1" t="s">
        <v>68366</v>
      </c>
      <c r="B14147" t="s">
        <v>68367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 t="s">
        <v>68368</v>
      </c>
      <c r="I14147">
        <v>9863</v>
      </c>
      <c r="J14147" t="s">
        <v>68369</v>
      </c>
      <c r="K14147" s="1" t="s">
        <v>68370</v>
      </c>
      <c r="L14147" t="s">
        <v>68371</v>
      </c>
    </row>
    <row r="14148" spans="1:12" x14ac:dyDescent="0.2">
      <c r="A14148" s="1" t="s">
        <v>68372</v>
      </c>
      <c r="B14148" t="s">
        <v>68373</v>
      </c>
      <c r="C14148">
        <v>17.161999999999999</v>
      </c>
      <c r="D14148">
        <v>25.757999999999999</v>
      </c>
      <c r="E14148">
        <v>17.349</v>
      </c>
      <c r="F14148">
        <v>20.712</v>
      </c>
      <c r="G14148">
        <v>0</v>
      </c>
      <c r="H14148" t="s">
        <v>68374</v>
      </c>
      <c r="I14148">
        <v>9864</v>
      </c>
      <c r="J14148" t="s">
        <v>68375</v>
      </c>
      <c r="K14148" s="1" t="s">
        <v>68376</v>
      </c>
      <c r="L14148" t="s">
        <v>68377</v>
      </c>
    </row>
    <row r="14149" spans="1:12" x14ac:dyDescent="0.2">
      <c r="A14149" s="1" t="s">
        <v>68378</v>
      </c>
      <c r="B14149" t="s">
        <v>68379</v>
      </c>
      <c r="C14149">
        <v>0</v>
      </c>
      <c r="D14149">
        <v>39.463000000000001</v>
      </c>
      <c r="E14149">
        <v>23.95</v>
      </c>
      <c r="F14149">
        <v>0.309</v>
      </c>
      <c r="G14149">
        <v>0</v>
      </c>
      <c r="H14149" t="s">
        <v>68380</v>
      </c>
      <c r="I14149">
        <v>9865</v>
      </c>
      <c r="J14149" t="s">
        <v>11</v>
      </c>
      <c r="K14149" s="1" t="s">
        <v>68381</v>
      </c>
      <c r="L14149" t="s">
        <v>68382</v>
      </c>
    </row>
    <row r="14150" spans="1:12" x14ac:dyDescent="0.2">
      <c r="A14150" s="1" t="s">
        <v>68383</v>
      </c>
      <c r="B14150" t="s">
        <v>68384</v>
      </c>
      <c r="C14150">
        <v>41.253999999999998</v>
      </c>
      <c r="D14150">
        <v>1.1559999999999999</v>
      </c>
      <c r="E14150">
        <v>0.189</v>
      </c>
      <c r="F14150">
        <v>32.768999999999998</v>
      </c>
      <c r="G14150">
        <v>0</v>
      </c>
      <c r="H14150" t="s">
        <v>68385</v>
      </c>
      <c r="I14150">
        <v>9866</v>
      </c>
      <c r="J14150" t="s">
        <v>11</v>
      </c>
      <c r="K14150" s="1" t="s">
        <v>68386</v>
      </c>
      <c r="L14150" t="s">
        <v>68387</v>
      </c>
    </row>
    <row r="14151" spans="1:12" x14ac:dyDescent="0.2">
      <c r="A14151" s="1" t="s">
        <v>68388</v>
      </c>
      <c r="B14151" t="s">
        <v>68389</v>
      </c>
      <c r="C14151">
        <v>0</v>
      </c>
      <c r="D14151">
        <v>1.486</v>
      </c>
      <c r="E14151">
        <v>1.131</v>
      </c>
      <c r="F14151">
        <v>0.155</v>
      </c>
      <c r="G14151">
        <v>0</v>
      </c>
      <c r="H14151" t="s">
        <v>68390</v>
      </c>
      <c r="I14151">
        <v>9867</v>
      </c>
      <c r="J14151" t="s">
        <v>11</v>
      </c>
      <c r="K14151" s="1" t="s">
        <v>68391</v>
      </c>
      <c r="L14151" t="s">
        <v>68392</v>
      </c>
    </row>
    <row r="14152" spans="1:12" x14ac:dyDescent="0.2">
      <c r="A14152" s="1" t="s">
        <v>68393</v>
      </c>
      <c r="B14152" t="s">
        <v>68394</v>
      </c>
      <c r="C14152">
        <v>136.63399999999999</v>
      </c>
      <c r="D14152">
        <v>0</v>
      </c>
      <c r="E14152">
        <v>0.56599999999999995</v>
      </c>
      <c r="F14152">
        <v>127.52</v>
      </c>
      <c r="G14152">
        <v>0</v>
      </c>
      <c r="H14152" t="s">
        <v>68395</v>
      </c>
      <c r="I14152">
        <v>9868</v>
      </c>
      <c r="J14152" t="s">
        <v>11</v>
      </c>
      <c r="K14152" s="1" t="s">
        <v>68396</v>
      </c>
      <c r="L14152" t="s">
        <v>68397</v>
      </c>
    </row>
    <row r="14153" spans="1:12" x14ac:dyDescent="0.2">
      <c r="A14153" s="1" t="s">
        <v>68398</v>
      </c>
      <c r="B14153" t="s">
        <v>68399</v>
      </c>
      <c r="C14153">
        <v>3.1349999999999998</v>
      </c>
      <c r="D14153">
        <v>0.495</v>
      </c>
      <c r="E14153">
        <v>0</v>
      </c>
      <c r="F14153">
        <v>0.46400000000000002</v>
      </c>
      <c r="G14153">
        <v>0</v>
      </c>
      <c r="H14153" t="s">
        <v>68400</v>
      </c>
      <c r="I14153">
        <v>9869</v>
      </c>
      <c r="J14153" t="s">
        <v>11</v>
      </c>
      <c r="K14153" s="1" t="s">
        <v>68401</v>
      </c>
      <c r="L14153" t="s">
        <v>68402</v>
      </c>
    </row>
    <row r="14154" spans="1:12" x14ac:dyDescent="0.2">
      <c r="A14154" s="1" t="s">
        <v>68403</v>
      </c>
      <c r="B14154" t="s">
        <v>68404</v>
      </c>
      <c r="C14154">
        <v>69.966999999999999</v>
      </c>
      <c r="D14154">
        <v>70.834999999999994</v>
      </c>
      <c r="E14154">
        <v>70.906999999999996</v>
      </c>
      <c r="F14154">
        <v>107.271</v>
      </c>
      <c r="G14154">
        <v>0</v>
      </c>
      <c r="H14154" t="s">
        <v>68405</v>
      </c>
      <c r="I14154">
        <v>9870</v>
      </c>
      <c r="J14154" t="s">
        <v>11</v>
      </c>
      <c r="K14154" s="1" t="s">
        <v>68406</v>
      </c>
      <c r="L14154" t="s">
        <v>68407</v>
      </c>
    </row>
    <row r="14155" spans="1:12" x14ac:dyDescent="0.2">
      <c r="A14155" s="1" t="s">
        <v>68408</v>
      </c>
      <c r="B14155" t="s">
        <v>68409</v>
      </c>
      <c r="C14155">
        <v>24.257000000000001</v>
      </c>
      <c r="D14155">
        <v>44.250999999999998</v>
      </c>
      <c r="E14155">
        <v>50.728000000000002</v>
      </c>
      <c r="F14155">
        <v>24.576000000000001</v>
      </c>
      <c r="G14155">
        <v>0</v>
      </c>
      <c r="H14155" t="s">
        <v>68410</v>
      </c>
      <c r="I14155">
        <v>21406</v>
      </c>
      <c r="J14155" t="s">
        <v>68411</v>
      </c>
      <c r="K14155" s="1" t="s">
        <v>68412</v>
      </c>
      <c r="L14155" t="s">
        <v>68413</v>
      </c>
    </row>
    <row r="14156" spans="1:12" x14ac:dyDescent="0.2">
      <c r="A14156" s="1" t="s">
        <v>68414</v>
      </c>
      <c r="B14156" t="s">
        <v>68415</v>
      </c>
      <c r="C14156">
        <v>72.606999999999999</v>
      </c>
      <c r="D14156">
        <v>85.200999999999993</v>
      </c>
      <c r="E14156">
        <v>76.375</v>
      </c>
      <c r="F14156">
        <v>83.622</v>
      </c>
      <c r="G14156">
        <v>0</v>
      </c>
      <c r="H14156" t="s">
        <v>68416</v>
      </c>
      <c r="I14156">
        <v>9871</v>
      </c>
      <c r="J14156" t="s">
        <v>68417</v>
      </c>
      <c r="K14156" s="1" t="s">
        <v>68418</v>
      </c>
      <c r="L14156" t="s">
        <v>68419</v>
      </c>
    </row>
    <row r="14157" spans="1:12" x14ac:dyDescent="0.2">
      <c r="A14157" s="1" t="s">
        <v>68420</v>
      </c>
      <c r="B14157" t="s">
        <v>68421</v>
      </c>
      <c r="C14157">
        <v>17.657</v>
      </c>
      <c r="D14157">
        <v>12.384</v>
      </c>
      <c r="E14157">
        <v>13.577999999999999</v>
      </c>
      <c r="F14157">
        <v>14.683999999999999</v>
      </c>
      <c r="G14157">
        <v>0</v>
      </c>
      <c r="H14157" t="s">
        <v>68422</v>
      </c>
      <c r="I14157">
        <v>9872</v>
      </c>
      <c r="J14157" t="s">
        <v>11</v>
      </c>
      <c r="K14157" s="1" t="s">
        <v>68423</v>
      </c>
      <c r="L14157" t="s">
        <v>68424</v>
      </c>
    </row>
    <row r="14158" spans="1:12" x14ac:dyDescent="0.2">
      <c r="A14158" s="1" t="s">
        <v>68425</v>
      </c>
      <c r="B14158" t="s">
        <v>68426</v>
      </c>
      <c r="C14158">
        <v>25.742999999999999</v>
      </c>
      <c r="D14158">
        <v>24.768000000000001</v>
      </c>
      <c r="E14158">
        <v>18.103999999999999</v>
      </c>
      <c r="F14158">
        <v>21.949000000000002</v>
      </c>
      <c r="G14158">
        <v>0</v>
      </c>
      <c r="H14158" t="s">
        <v>68427</v>
      </c>
      <c r="I14158">
        <v>20331</v>
      </c>
      <c r="J14158" t="s">
        <v>11</v>
      </c>
      <c r="K14158" s="1" t="s">
        <v>68428</v>
      </c>
      <c r="L14158" t="s">
        <v>68429</v>
      </c>
    </row>
    <row r="14159" spans="1:12" x14ac:dyDescent="0.2">
      <c r="A14159" s="1" t="s">
        <v>68430</v>
      </c>
      <c r="B14159" t="s">
        <v>68431</v>
      </c>
      <c r="C14159">
        <v>23.102</v>
      </c>
      <c r="D14159">
        <v>6.77</v>
      </c>
      <c r="E14159">
        <v>6.7889999999999997</v>
      </c>
      <c r="F14159">
        <v>2.782</v>
      </c>
      <c r="G14159">
        <v>0</v>
      </c>
      <c r="H14159" t="s">
        <v>68432</v>
      </c>
      <c r="I14159">
        <v>23181</v>
      </c>
      <c r="J14159" t="s">
        <v>11</v>
      </c>
      <c r="K14159" s="1" t="s">
        <v>68433</v>
      </c>
      <c r="L14159" t="s">
        <v>68434</v>
      </c>
    </row>
    <row r="14160" spans="1:12" x14ac:dyDescent="0.2">
      <c r="A14160" s="1" t="s">
        <v>68435</v>
      </c>
      <c r="B14160" t="s">
        <v>68436</v>
      </c>
      <c r="C14160">
        <v>5.4459999999999997</v>
      </c>
      <c r="D14160">
        <v>0</v>
      </c>
      <c r="E14160">
        <v>0.189</v>
      </c>
      <c r="F14160">
        <v>4.9459999999999997</v>
      </c>
      <c r="G14160">
        <v>0</v>
      </c>
      <c r="H14160" t="s">
        <v>68437</v>
      </c>
      <c r="I14160">
        <v>9873</v>
      </c>
      <c r="J14160" t="s">
        <v>11</v>
      </c>
      <c r="K14160" s="1" t="s">
        <v>68438</v>
      </c>
      <c r="L14160" t="s">
        <v>68439</v>
      </c>
    </row>
    <row r="14161" spans="1:12" x14ac:dyDescent="0.2">
      <c r="A14161" s="1" t="s">
        <v>68440</v>
      </c>
      <c r="B14161" t="s">
        <v>68441</v>
      </c>
      <c r="C14161">
        <v>63.695999999999998</v>
      </c>
      <c r="D14161">
        <v>174.69399999999999</v>
      </c>
      <c r="E14161">
        <v>175.00299999999999</v>
      </c>
      <c r="F14161">
        <v>50.234999999999999</v>
      </c>
      <c r="G14161">
        <v>0</v>
      </c>
      <c r="H14161" t="s">
        <v>68442</v>
      </c>
      <c r="I14161">
        <v>9874</v>
      </c>
      <c r="J14161" t="s">
        <v>11</v>
      </c>
      <c r="K14161" s="1" t="s">
        <v>68443</v>
      </c>
      <c r="L14161" t="s">
        <v>68444</v>
      </c>
    </row>
    <row r="14162" spans="1:12" x14ac:dyDescent="0.2">
      <c r="A14162" s="1" t="s">
        <v>68445</v>
      </c>
      <c r="B14162" t="s">
        <v>68446</v>
      </c>
      <c r="C14162">
        <v>0.16500000000000001</v>
      </c>
      <c r="D14162">
        <v>0</v>
      </c>
      <c r="E14162">
        <v>0.189</v>
      </c>
      <c r="F14162">
        <v>0</v>
      </c>
      <c r="G14162">
        <v>0</v>
      </c>
      <c r="H14162" t="s">
        <v>68447</v>
      </c>
      <c r="I14162">
        <v>26129</v>
      </c>
      <c r="J14162" t="s">
        <v>11</v>
      </c>
      <c r="K14162" s="1" t="s">
        <v>68448</v>
      </c>
      <c r="L14162" t="s">
        <v>68449</v>
      </c>
    </row>
    <row r="14163" spans="1:12" x14ac:dyDescent="0.2">
      <c r="A14163" s="1" t="s">
        <v>68450</v>
      </c>
      <c r="B14163" t="s">
        <v>68451</v>
      </c>
      <c r="C14163">
        <v>5.7759999999999998</v>
      </c>
      <c r="D14163">
        <v>10.568</v>
      </c>
      <c r="E14163">
        <v>10.938000000000001</v>
      </c>
      <c r="F14163">
        <v>1.855</v>
      </c>
      <c r="G14163">
        <v>0</v>
      </c>
      <c r="H14163" t="s">
        <v>68452</v>
      </c>
      <c r="I14163">
        <v>15828</v>
      </c>
      <c r="J14163" t="s">
        <v>11</v>
      </c>
      <c r="K14163" s="1" t="s">
        <v>68453</v>
      </c>
      <c r="L14163" t="s">
        <v>68454</v>
      </c>
    </row>
    <row r="14164" spans="1:12" x14ac:dyDescent="0.2">
      <c r="A14164" s="1" t="s">
        <v>68455</v>
      </c>
      <c r="B14164" t="s">
        <v>68456</v>
      </c>
      <c r="C14164">
        <v>6.1059999999999999</v>
      </c>
      <c r="D14164">
        <v>0.66</v>
      </c>
      <c r="E14164">
        <v>2.0739999999999998</v>
      </c>
      <c r="F14164">
        <v>5.2549999999999999</v>
      </c>
      <c r="G14164">
        <v>0</v>
      </c>
      <c r="H14164" t="s">
        <v>68457</v>
      </c>
      <c r="I14164">
        <v>18229</v>
      </c>
      <c r="J14164" t="s">
        <v>11</v>
      </c>
      <c r="K14164" s="1" t="s">
        <v>68458</v>
      </c>
      <c r="L14164" t="s">
        <v>68459</v>
      </c>
    </row>
    <row r="14165" spans="1:12" x14ac:dyDescent="0.2">
      <c r="A14165" s="1" t="s">
        <v>68460</v>
      </c>
      <c r="B14165" t="s">
        <v>68461</v>
      </c>
      <c r="C14165">
        <v>5.1159999999999997</v>
      </c>
      <c r="D14165">
        <v>1.321</v>
      </c>
      <c r="E14165">
        <v>3.7719999999999998</v>
      </c>
      <c r="F14165">
        <v>4.9459999999999997</v>
      </c>
      <c r="G14165">
        <v>0</v>
      </c>
      <c r="H14165" t="s">
        <v>68462</v>
      </c>
      <c r="I14165">
        <v>26464</v>
      </c>
      <c r="J14165" t="s">
        <v>11</v>
      </c>
      <c r="K14165" s="1" t="s">
        <v>68463</v>
      </c>
      <c r="L14165" t="s">
        <v>68464</v>
      </c>
    </row>
    <row r="14166" spans="1:12" x14ac:dyDescent="0.2">
      <c r="A14166" s="1" t="s">
        <v>68465</v>
      </c>
      <c r="B14166" t="s">
        <v>68466</v>
      </c>
      <c r="C14166">
        <v>33.167999999999999</v>
      </c>
      <c r="D14166">
        <v>9.2469999999999999</v>
      </c>
      <c r="E14166">
        <v>11.315</v>
      </c>
      <c r="F14166">
        <v>21.949000000000002</v>
      </c>
      <c r="G14166">
        <v>0</v>
      </c>
      <c r="H14166" t="s">
        <v>68467</v>
      </c>
      <c r="I14166">
        <v>24246</v>
      </c>
      <c r="J14166" t="s">
        <v>11</v>
      </c>
      <c r="K14166" s="1" t="s">
        <v>68468</v>
      </c>
      <c r="L14166" t="s">
        <v>68469</v>
      </c>
    </row>
    <row r="14167" spans="1:12" x14ac:dyDescent="0.2">
      <c r="A14167" s="1" t="s">
        <v>68470</v>
      </c>
      <c r="B14167" t="s">
        <v>68471</v>
      </c>
      <c r="C14167">
        <v>2.4750000000000001</v>
      </c>
      <c r="D14167">
        <v>68.524000000000001</v>
      </c>
      <c r="E14167">
        <v>60.534999999999997</v>
      </c>
      <c r="F14167">
        <v>2.319</v>
      </c>
      <c r="G14167">
        <v>0</v>
      </c>
      <c r="H14167" t="s">
        <v>68472</v>
      </c>
      <c r="I14167">
        <v>24881</v>
      </c>
      <c r="J14167" t="s">
        <v>11</v>
      </c>
      <c r="K14167" s="1" t="s">
        <v>68473</v>
      </c>
      <c r="L14167" t="s">
        <v>68474</v>
      </c>
    </row>
    <row r="14168" spans="1:12" x14ac:dyDescent="0.2">
      <c r="A14168" s="1" t="s">
        <v>68475</v>
      </c>
      <c r="B14168" t="s">
        <v>68476</v>
      </c>
      <c r="C14168">
        <v>0.99</v>
      </c>
      <c r="D14168">
        <v>10.733000000000001</v>
      </c>
      <c r="E14168">
        <v>11.692</v>
      </c>
      <c r="F14168">
        <v>2.0089999999999999</v>
      </c>
      <c r="G14168">
        <v>0</v>
      </c>
      <c r="H14168" t="s">
        <v>68477</v>
      </c>
      <c r="I14168">
        <v>27400</v>
      </c>
      <c r="J14168" t="s">
        <v>11</v>
      </c>
      <c r="K14168" s="1" t="s">
        <v>68478</v>
      </c>
      <c r="L14168" t="s">
        <v>68479</v>
      </c>
    </row>
    <row r="14169" spans="1:12" x14ac:dyDescent="0.2">
      <c r="A14169" s="1" t="s">
        <v>68480</v>
      </c>
      <c r="B14169" t="s">
        <v>68481</v>
      </c>
      <c r="C14169">
        <v>0.495</v>
      </c>
      <c r="D14169">
        <v>5.4489999999999998</v>
      </c>
      <c r="E14169">
        <v>19.234999999999999</v>
      </c>
      <c r="F14169">
        <v>0.46400000000000002</v>
      </c>
      <c r="G14169">
        <v>0</v>
      </c>
      <c r="H14169" t="s">
        <v>68482</v>
      </c>
      <c r="I14169">
        <v>9875</v>
      </c>
      <c r="J14169" t="s">
        <v>11</v>
      </c>
      <c r="K14169" s="1" t="s">
        <v>68483</v>
      </c>
      <c r="L14169" t="s">
        <v>68484</v>
      </c>
    </row>
    <row r="14170" spans="1:12" x14ac:dyDescent="0.2">
      <c r="A14170" s="1" t="s">
        <v>68485</v>
      </c>
      <c r="B14170" t="s">
        <v>68486</v>
      </c>
      <c r="C14170">
        <v>5.1159999999999997</v>
      </c>
      <c r="D14170">
        <v>2.972</v>
      </c>
      <c r="E14170">
        <v>3.96</v>
      </c>
      <c r="F14170">
        <v>6.6459999999999999</v>
      </c>
      <c r="G14170">
        <v>0</v>
      </c>
      <c r="H14170" t="s">
        <v>68487</v>
      </c>
      <c r="I14170">
        <v>9876</v>
      </c>
      <c r="J14170" t="s">
        <v>11</v>
      </c>
      <c r="K14170" s="1" t="s">
        <v>68488</v>
      </c>
      <c r="L14170" t="s">
        <v>68489</v>
      </c>
    </row>
    <row r="14171" spans="1:12" x14ac:dyDescent="0.2">
      <c r="A14171" s="1" t="s">
        <v>68490</v>
      </c>
      <c r="B14171" t="s">
        <v>68491</v>
      </c>
      <c r="C14171">
        <v>13.201000000000001</v>
      </c>
      <c r="D14171">
        <v>1.1559999999999999</v>
      </c>
      <c r="E14171">
        <v>4.9029999999999996</v>
      </c>
      <c r="F14171">
        <v>9.4290000000000003</v>
      </c>
      <c r="G14171">
        <v>0</v>
      </c>
      <c r="H14171" t="s">
        <v>68492</v>
      </c>
      <c r="I14171">
        <v>9878</v>
      </c>
      <c r="J14171" t="s">
        <v>6775</v>
      </c>
      <c r="K14171" s="1" t="s">
        <v>68493</v>
      </c>
      <c r="L14171" t="s">
        <v>68494</v>
      </c>
    </row>
    <row r="14172" spans="1:12" x14ac:dyDescent="0.2">
      <c r="A14172" s="1" t="s">
        <v>68495</v>
      </c>
      <c r="B14172" t="s">
        <v>68496</v>
      </c>
      <c r="C14172">
        <v>13.036</v>
      </c>
      <c r="D14172">
        <v>9.0809999999999995</v>
      </c>
      <c r="E14172">
        <v>19.234999999999999</v>
      </c>
      <c r="F14172">
        <v>10.202</v>
      </c>
      <c r="G14172">
        <v>0</v>
      </c>
      <c r="H14172" t="s">
        <v>68497</v>
      </c>
      <c r="I14172">
        <v>9879</v>
      </c>
      <c r="J14172" t="s">
        <v>11</v>
      </c>
      <c r="K14172" s="1" t="s">
        <v>68498</v>
      </c>
      <c r="L14172" t="s">
        <v>68499</v>
      </c>
    </row>
    <row r="14173" spans="1:12" x14ac:dyDescent="0.2">
      <c r="A14173" s="1" t="s">
        <v>68500</v>
      </c>
      <c r="B14173" t="s">
        <v>68501</v>
      </c>
      <c r="C14173">
        <v>0.16500000000000001</v>
      </c>
      <c r="D14173">
        <v>0</v>
      </c>
      <c r="E14173">
        <v>0</v>
      </c>
      <c r="F14173">
        <v>0</v>
      </c>
      <c r="G14173">
        <v>0</v>
      </c>
      <c r="H14173" t="s">
        <v>68502</v>
      </c>
      <c r="I14173">
        <v>14545</v>
      </c>
      <c r="J14173" t="s">
        <v>11</v>
      </c>
      <c r="K14173" s="1" t="s">
        <v>68503</v>
      </c>
      <c r="L14173" t="s">
        <v>68504</v>
      </c>
    </row>
    <row r="14174" spans="1:12" x14ac:dyDescent="0.2">
      <c r="A14174" s="1" t="s">
        <v>68505</v>
      </c>
      <c r="B14174" t="s">
        <v>68506</v>
      </c>
      <c r="C14174">
        <v>2.145</v>
      </c>
      <c r="D14174">
        <v>0.16500000000000001</v>
      </c>
      <c r="E14174">
        <v>0</v>
      </c>
      <c r="F14174">
        <v>1.391</v>
      </c>
      <c r="G14174">
        <v>0</v>
      </c>
      <c r="H14174" t="s">
        <v>68507</v>
      </c>
      <c r="I14174">
        <v>18958</v>
      </c>
      <c r="J14174" t="s">
        <v>11</v>
      </c>
      <c r="K14174" s="1" t="s">
        <v>68508</v>
      </c>
      <c r="L14174" t="s">
        <v>68509</v>
      </c>
    </row>
    <row r="14175" spans="1:12" x14ac:dyDescent="0.2">
      <c r="A14175" s="1" t="s">
        <v>68510</v>
      </c>
      <c r="B14175" t="s">
        <v>68511</v>
      </c>
      <c r="C14175">
        <v>11.551</v>
      </c>
      <c r="D14175">
        <v>5.1189999999999998</v>
      </c>
      <c r="E14175">
        <v>5.0919999999999996</v>
      </c>
      <c r="F14175">
        <v>16.074999999999999</v>
      </c>
      <c r="G14175">
        <v>0</v>
      </c>
      <c r="H14175" t="s">
        <v>68512</v>
      </c>
      <c r="I14175">
        <v>24716</v>
      </c>
      <c r="J14175" t="s">
        <v>11</v>
      </c>
      <c r="K14175" s="1" t="s">
        <v>68513</v>
      </c>
      <c r="L14175" t="s">
        <v>68514</v>
      </c>
    </row>
    <row r="14176" spans="1:12" x14ac:dyDescent="0.2">
      <c r="A14176" s="1" t="s">
        <v>68515</v>
      </c>
      <c r="B14176" t="s">
        <v>68516</v>
      </c>
      <c r="C14176">
        <v>0.16500000000000001</v>
      </c>
      <c r="D14176">
        <v>0.16500000000000001</v>
      </c>
      <c r="E14176">
        <v>0.377</v>
      </c>
      <c r="F14176">
        <v>0</v>
      </c>
      <c r="G14176">
        <v>0</v>
      </c>
      <c r="H14176" t="s">
        <v>68517</v>
      </c>
      <c r="I14176">
        <v>16954</v>
      </c>
      <c r="J14176" t="s">
        <v>11</v>
      </c>
      <c r="K14176" s="1" t="s">
        <v>68518</v>
      </c>
      <c r="L14176" t="s">
        <v>68519</v>
      </c>
    </row>
    <row r="14177" spans="1:12" x14ac:dyDescent="0.2">
      <c r="A14177" s="1" t="s">
        <v>68520</v>
      </c>
      <c r="B14177" t="s">
        <v>68521</v>
      </c>
      <c r="C14177">
        <v>47.854999999999997</v>
      </c>
      <c r="D14177">
        <v>56.14</v>
      </c>
      <c r="E14177">
        <v>89.388000000000005</v>
      </c>
      <c r="F14177">
        <v>47.762</v>
      </c>
      <c r="G14177">
        <v>0</v>
      </c>
      <c r="H14177" t="s">
        <v>68522</v>
      </c>
      <c r="I14177">
        <v>30295</v>
      </c>
      <c r="J14177" t="s">
        <v>11</v>
      </c>
      <c r="K14177" s="1" t="s">
        <v>68523</v>
      </c>
      <c r="L14177" t="s">
        <v>68524</v>
      </c>
    </row>
    <row r="14178" spans="1:12" x14ac:dyDescent="0.2">
      <c r="A14178" s="1" t="s">
        <v>68525</v>
      </c>
      <c r="B14178" t="s">
        <v>68526</v>
      </c>
      <c r="C14178">
        <v>2.145</v>
      </c>
      <c r="D14178">
        <v>0.33</v>
      </c>
      <c r="E14178">
        <v>0.754</v>
      </c>
      <c r="F14178">
        <v>2.0089999999999999</v>
      </c>
      <c r="G14178">
        <v>0</v>
      </c>
      <c r="H14178" t="s">
        <v>68527</v>
      </c>
      <c r="I14178">
        <v>23802</v>
      </c>
      <c r="J14178" t="s">
        <v>11</v>
      </c>
      <c r="K14178" s="1" t="s">
        <v>68528</v>
      </c>
      <c r="L14178" t="s">
        <v>68529</v>
      </c>
    </row>
    <row r="14179" spans="1:12" x14ac:dyDescent="0.2">
      <c r="A14179" s="1" t="s">
        <v>68530</v>
      </c>
      <c r="B14179" t="s">
        <v>68531</v>
      </c>
      <c r="C14179">
        <v>192.905</v>
      </c>
      <c r="D14179">
        <v>12.054</v>
      </c>
      <c r="E14179">
        <v>8.8629999999999995</v>
      </c>
      <c r="F14179">
        <v>168.48</v>
      </c>
      <c r="G14179">
        <v>0</v>
      </c>
      <c r="H14179" t="s">
        <v>68532</v>
      </c>
      <c r="I14179">
        <v>23804</v>
      </c>
      <c r="J14179" t="s">
        <v>11</v>
      </c>
      <c r="K14179" s="1" t="s">
        <v>68533</v>
      </c>
      <c r="L14179" t="s">
        <v>68534</v>
      </c>
    </row>
    <row r="14180" spans="1:12" x14ac:dyDescent="0.2">
      <c r="A14180" s="1" t="s">
        <v>68535</v>
      </c>
      <c r="B14180" t="s">
        <v>68536</v>
      </c>
      <c r="C14180">
        <v>4.29</v>
      </c>
      <c r="D14180">
        <v>0</v>
      </c>
      <c r="E14180">
        <v>0</v>
      </c>
      <c r="F14180">
        <v>2.0089999999999999</v>
      </c>
      <c r="G14180">
        <v>0</v>
      </c>
      <c r="H14180" t="s">
        <v>68537</v>
      </c>
      <c r="I14180">
        <v>30289</v>
      </c>
      <c r="J14180" t="s">
        <v>11</v>
      </c>
      <c r="K14180" s="1" t="s">
        <v>68538</v>
      </c>
      <c r="L14180" t="s">
        <v>68539</v>
      </c>
    </row>
    <row r="14181" spans="1:12" x14ac:dyDescent="0.2">
      <c r="A14181" s="1" t="s">
        <v>68540</v>
      </c>
      <c r="B14181" t="s">
        <v>68541</v>
      </c>
      <c r="C14181">
        <v>0.66</v>
      </c>
      <c r="D14181">
        <v>1.321</v>
      </c>
      <c r="E14181">
        <v>0.56599999999999995</v>
      </c>
      <c r="F14181">
        <v>0.61799999999999999</v>
      </c>
      <c r="G14181">
        <v>0</v>
      </c>
      <c r="H14181" t="s">
        <v>68542</v>
      </c>
      <c r="I14181">
        <v>9882</v>
      </c>
      <c r="J14181" t="s">
        <v>11</v>
      </c>
      <c r="K14181" s="1" t="s">
        <v>68543</v>
      </c>
      <c r="L14181" t="s">
        <v>68544</v>
      </c>
    </row>
    <row r="14182" spans="1:12" x14ac:dyDescent="0.2">
      <c r="A14182" s="1" t="s">
        <v>68545</v>
      </c>
      <c r="B14182" t="s">
        <v>68546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 t="s">
        <v>68547</v>
      </c>
      <c r="I14182">
        <v>33984</v>
      </c>
      <c r="J14182" t="s">
        <v>11</v>
      </c>
      <c r="K14182" s="1" t="s">
        <v>11</v>
      </c>
      <c r="L14182" t="s">
        <v>68548</v>
      </c>
    </row>
    <row r="14183" spans="1:12" x14ac:dyDescent="0.2">
      <c r="A14183" s="1" t="s">
        <v>68549</v>
      </c>
      <c r="B14183" t="s">
        <v>68550</v>
      </c>
      <c r="C14183">
        <v>12.541</v>
      </c>
      <c r="D14183">
        <v>18.492999999999999</v>
      </c>
      <c r="E14183">
        <v>16.218</v>
      </c>
      <c r="F14183">
        <v>8.6560000000000006</v>
      </c>
      <c r="G14183">
        <v>0</v>
      </c>
      <c r="H14183" t="s">
        <v>68551</v>
      </c>
      <c r="I14183">
        <v>9883</v>
      </c>
      <c r="J14183" t="s">
        <v>11</v>
      </c>
      <c r="K14183" s="1" t="s">
        <v>68552</v>
      </c>
      <c r="L14183" t="s">
        <v>68553</v>
      </c>
    </row>
    <row r="14184" spans="1:12" x14ac:dyDescent="0.2">
      <c r="A14184" s="1" t="s">
        <v>68554</v>
      </c>
      <c r="B14184" t="s">
        <v>68555</v>
      </c>
      <c r="C14184">
        <v>52.475000000000001</v>
      </c>
      <c r="D14184">
        <v>7.5949999999999998</v>
      </c>
      <c r="E14184">
        <v>5.28</v>
      </c>
      <c r="F14184">
        <v>42.042999999999999</v>
      </c>
      <c r="G14184">
        <v>0</v>
      </c>
      <c r="H14184" t="s">
        <v>68556</v>
      </c>
      <c r="I14184">
        <v>14271</v>
      </c>
      <c r="J14184" t="s">
        <v>11</v>
      </c>
      <c r="K14184" s="1" t="s">
        <v>68557</v>
      </c>
      <c r="L14184" t="s">
        <v>68558</v>
      </c>
    </row>
    <row r="14185" spans="1:12" x14ac:dyDescent="0.2">
      <c r="A14185" s="1" t="s">
        <v>68559</v>
      </c>
      <c r="B14185" t="s">
        <v>68560</v>
      </c>
      <c r="C14185">
        <v>18.812000000000001</v>
      </c>
      <c r="D14185">
        <v>38.802999999999997</v>
      </c>
      <c r="E14185">
        <v>49.408000000000001</v>
      </c>
      <c r="F14185">
        <v>29.986000000000001</v>
      </c>
      <c r="G14185">
        <v>0</v>
      </c>
      <c r="H14185" t="s">
        <v>68561</v>
      </c>
      <c r="I14185">
        <v>20793</v>
      </c>
      <c r="J14185" t="s">
        <v>11</v>
      </c>
      <c r="K14185" s="1" t="s">
        <v>68562</v>
      </c>
      <c r="L14185" t="s">
        <v>68563</v>
      </c>
    </row>
    <row r="14186" spans="1:12" x14ac:dyDescent="0.2">
      <c r="A14186" s="1" t="s">
        <v>68564</v>
      </c>
      <c r="B14186" t="s">
        <v>68565</v>
      </c>
      <c r="C14186">
        <v>1.8149999999999999</v>
      </c>
      <c r="D14186">
        <v>46.728000000000002</v>
      </c>
      <c r="E14186">
        <v>75.998000000000005</v>
      </c>
      <c r="F14186">
        <v>1.546</v>
      </c>
      <c r="G14186">
        <v>0</v>
      </c>
      <c r="H14186" t="s">
        <v>68566</v>
      </c>
      <c r="I14186">
        <v>17609</v>
      </c>
      <c r="J14186" t="s">
        <v>11</v>
      </c>
      <c r="K14186" s="1" t="s">
        <v>68567</v>
      </c>
      <c r="L14186" t="s">
        <v>68568</v>
      </c>
    </row>
    <row r="14187" spans="1:12" x14ac:dyDescent="0.2">
      <c r="A14187" s="1" t="s">
        <v>68569</v>
      </c>
      <c r="B14187" t="s">
        <v>68570</v>
      </c>
      <c r="C14187">
        <v>0</v>
      </c>
      <c r="D14187">
        <v>0</v>
      </c>
      <c r="E14187">
        <v>0.189</v>
      </c>
      <c r="F14187">
        <v>0.46400000000000002</v>
      </c>
      <c r="G14187">
        <v>0</v>
      </c>
      <c r="H14187" t="s">
        <v>68571</v>
      </c>
      <c r="I14187">
        <v>20796</v>
      </c>
      <c r="J14187" t="s">
        <v>11</v>
      </c>
      <c r="K14187" s="1" t="s">
        <v>68572</v>
      </c>
      <c r="L14187" t="s">
        <v>68573</v>
      </c>
    </row>
    <row r="14188" spans="1:12" x14ac:dyDescent="0.2">
      <c r="A14188" s="1" t="s">
        <v>68574</v>
      </c>
      <c r="B14188" t="s">
        <v>68575</v>
      </c>
      <c r="C14188">
        <v>14.191000000000001</v>
      </c>
      <c r="D14188">
        <v>1.321</v>
      </c>
      <c r="E14188">
        <v>3.5830000000000002</v>
      </c>
      <c r="F14188">
        <v>10.974</v>
      </c>
      <c r="G14188">
        <v>0</v>
      </c>
      <c r="H14188" t="s">
        <v>68576</v>
      </c>
      <c r="I14188">
        <v>1166</v>
      </c>
      <c r="J14188" t="s">
        <v>11</v>
      </c>
      <c r="K14188" s="1" t="s">
        <v>68577</v>
      </c>
      <c r="L14188" t="s">
        <v>68578</v>
      </c>
    </row>
    <row r="14189" spans="1:12" x14ac:dyDescent="0.2">
      <c r="A14189" s="1" t="s">
        <v>68579</v>
      </c>
      <c r="B14189" t="s">
        <v>68580</v>
      </c>
      <c r="C14189">
        <v>28.713000000000001</v>
      </c>
      <c r="D14189">
        <v>24.602</v>
      </c>
      <c r="E14189">
        <v>27.533000000000001</v>
      </c>
      <c r="F14189">
        <v>27.05</v>
      </c>
      <c r="G14189">
        <v>0</v>
      </c>
      <c r="H14189" t="s">
        <v>68581</v>
      </c>
      <c r="I14189">
        <v>13232</v>
      </c>
      <c r="J14189" t="s">
        <v>28830</v>
      </c>
      <c r="K14189" s="1" t="s">
        <v>68582</v>
      </c>
      <c r="L14189" t="s">
        <v>68583</v>
      </c>
    </row>
    <row r="14190" spans="1:12" x14ac:dyDescent="0.2">
      <c r="A14190" s="1" t="s">
        <v>68584</v>
      </c>
      <c r="B14190" t="s">
        <v>68585</v>
      </c>
      <c r="C14190">
        <v>0.495</v>
      </c>
      <c r="D14190">
        <v>0</v>
      </c>
      <c r="E14190">
        <v>0</v>
      </c>
      <c r="F14190">
        <v>1.7</v>
      </c>
      <c r="G14190">
        <v>0</v>
      </c>
      <c r="H14190" t="s">
        <v>68586</v>
      </c>
      <c r="I14190">
        <v>15739</v>
      </c>
      <c r="J14190" t="s">
        <v>11</v>
      </c>
      <c r="K14190" s="1" t="s">
        <v>68587</v>
      </c>
      <c r="L14190" t="s">
        <v>68588</v>
      </c>
    </row>
    <row r="14191" spans="1:12" x14ac:dyDescent="0.2">
      <c r="A14191" s="1" t="s">
        <v>68589</v>
      </c>
      <c r="B14191" t="s">
        <v>68590</v>
      </c>
      <c r="C14191">
        <v>56.930999999999997</v>
      </c>
      <c r="D14191">
        <v>6.9349999999999996</v>
      </c>
      <c r="E14191">
        <v>7.3550000000000004</v>
      </c>
      <c r="F14191">
        <v>56.262999999999998</v>
      </c>
      <c r="G14191">
        <v>0</v>
      </c>
      <c r="H14191" t="s">
        <v>68591</v>
      </c>
      <c r="I14191">
        <v>30296</v>
      </c>
      <c r="J14191" t="s">
        <v>11</v>
      </c>
      <c r="K14191" s="1" t="s">
        <v>68592</v>
      </c>
      <c r="L14191" t="s">
        <v>68593</v>
      </c>
    </row>
    <row r="14192" spans="1:12" x14ac:dyDescent="0.2">
      <c r="A14192" s="1" t="s">
        <v>68594</v>
      </c>
      <c r="B14192" t="s">
        <v>68595</v>
      </c>
      <c r="C14192">
        <v>29.207999999999998</v>
      </c>
      <c r="D14192">
        <v>10.898</v>
      </c>
      <c r="E14192">
        <v>9.6180000000000003</v>
      </c>
      <c r="F14192">
        <v>21.331</v>
      </c>
      <c r="G14192">
        <v>0</v>
      </c>
      <c r="H14192" t="s">
        <v>68596</v>
      </c>
      <c r="I14192">
        <v>25577</v>
      </c>
      <c r="J14192" t="s">
        <v>11</v>
      </c>
      <c r="K14192" s="1" t="s">
        <v>68597</v>
      </c>
      <c r="L14192" t="s">
        <v>68598</v>
      </c>
    </row>
    <row r="14193" spans="1:12" x14ac:dyDescent="0.2">
      <c r="A14193" s="1" t="s">
        <v>68599</v>
      </c>
      <c r="B14193" t="s">
        <v>68600</v>
      </c>
      <c r="C14193">
        <v>0</v>
      </c>
      <c r="D14193">
        <v>0</v>
      </c>
      <c r="E14193">
        <v>0</v>
      </c>
      <c r="F14193">
        <v>0.61799999999999999</v>
      </c>
      <c r="G14193">
        <v>0</v>
      </c>
      <c r="H14193" t="s">
        <v>68601</v>
      </c>
      <c r="I14193">
        <v>18662</v>
      </c>
      <c r="J14193" t="s">
        <v>68602</v>
      </c>
      <c r="K14193" s="1" t="s">
        <v>68603</v>
      </c>
      <c r="L14193" t="s">
        <v>68604</v>
      </c>
    </row>
    <row r="14194" spans="1:12" x14ac:dyDescent="0.2">
      <c r="A14194" s="1" t="s">
        <v>68605</v>
      </c>
      <c r="B14194" t="s">
        <v>68606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 t="s">
        <v>68607</v>
      </c>
      <c r="I14194">
        <v>18286</v>
      </c>
      <c r="J14194" t="s">
        <v>68608</v>
      </c>
      <c r="K14194" s="1" t="s">
        <v>68609</v>
      </c>
      <c r="L14194" t="s">
        <v>68610</v>
      </c>
    </row>
    <row r="14195" spans="1:12" x14ac:dyDescent="0.2">
      <c r="A14195" s="1" t="s">
        <v>68611</v>
      </c>
      <c r="B14195" t="s">
        <v>68612</v>
      </c>
      <c r="C14195">
        <v>27.062999999999999</v>
      </c>
      <c r="D14195">
        <v>101.05200000000001</v>
      </c>
      <c r="E14195">
        <v>75.81</v>
      </c>
      <c r="F14195">
        <v>38.951000000000001</v>
      </c>
      <c r="G14195">
        <v>0</v>
      </c>
      <c r="H14195" t="s">
        <v>68613</v>
      </c>
      <c r="I14195">
        <v>9884</v>
      </c>
      <c r="J14195" t="s">
        <v>68614</v>
      </c>
      <c r="K14195" s="1" t="s">
        <v>68615</v>
      </c>
      <c r="L14195" t="s">
        <v>68616</v>
      </c>
    </row>
    <row r="14196" spans="1:12" x14ac:dyDescent="0.2">
      <c r="A14196" s="1" t="s">
        <v>68617</v>
      </c>
      <c r="B14196" t="s">
        <v>68618</v>
      </c>
      <c r="C14196">
        <v>115.34699999999999</v>
      </c>
      <c r="D14196">
        <v>177.006</v>
      </c>
      <c r="E14196">
        <v>155.39099999999999</v>
      </c>
      <c r="F14196">
        <v>127.983</v>
      </c>
      <c r="G14196">
        <v>0</v>
      </c>
      <c r="H14196" t="s">
        <v>68619</v>
      </c>
      <c r="I14196">
        <v>15574</v>
      </c>
      <c r="J14196" t="s">
        <v>11</v>
      </c>
      <c r="K14196" s="1" t="s">
        <v>68620</v>
      </c>
      <c r="L14196" t="s">
        <v>68621</v>
      </c>
    </row>
    <row r="14197" spans="1:12" x14ac:dyDescent="0.2">
      <c r="A14197" s="1" t="s">
        <v>68622</v>
      </c>
      <c r="B14197" t="s">
        <v>68623</v>
      </c>
      <c r="C14197">
        <v>43.893999999999998</v>
      </c>
      <c r="D14197">
        <v>43.591000000000001</v>
      </c>
      <c r="E14197">
        <v>31.492999999999999</v>
      </c>
      <c r="F14197">
        <v>24.422000000000001</v>
      </c>
      <c r="G14197">
        <v>0</v>
      </c>
      <c r="H14197" t="s">
        <v>68624</v>
      </c>
      <c r="I14197">
        <v>17680</v>
      </c>
      <c r="J14197" t="s">
        <v>11</v>
      </c>
      <c r="K14197" s="1" t="s">
        <v>68625</v>
      </c>
      <c r="L14197" t="s">
        <v>68626</v>
      </c>
    </row>
    <row r="14198" spans="1:12" x14ac:dyDescent="0.2">
      <c r="A14198" s="1" t="s">
        <v>68627</v>
      </c>
      <c r="B14198" t="s">
        <v>68628</v>
      </c>
      <c r="C14198">
        <v>261.22199999999998</v>
      </c>
      <c r="D14198">
        <v>206.39699999999999</v>
      </c>
      <c r="E14198">
        <v>183.49</v>
      </c>
      <c r="F14198">
        <v>225.98</v>
      </c>
      <c r="G14198">
        <v>0</v>
      </c>
      <c r="H14198" t="s">
        <v>68629</v>
      </c>
      <c r="I14198">
        <v>9887</v>
      </c>
      <c r="J14198" t="s">
        <v>11</v>
      </c>
      <c r="K14198" s="1" t="s">
        <v>68630</v>
      </c>
      <c r="L14198" t="s">
        <v>68631</v>
      </c>
    </row>
    <row r="14199" spans="1:12" x14ac:dyDescent="0.2">
      <c r="A14199" s="1" t="s">
        <v>68632</v>
      </c>
      <c r="B14199" t="s">
        <v>68633</v>
      </c>
      <c r="C14199">
        <v>4.29</v>
      </c>
      <c r="D14199">
        <v>6.6050000000000004</v>
      </c>
      <c r="E14199">
        <v>4.7149999999999999</v>
      </c>
      <c r="F14199">
        <v>7.5739999999999998</v>
      </c>
      <c r="G14199">
        <v>0</v>
      </c>
      <c r="H14199" t="s">
        <v>68634</v>
      </c>
      <c r="I14199">
        <v>9888</v>
      </c>
      <c r="J14199" t="s">
        <v>11</v>
      </c>
      <c r="K14199" s="1" t="s">
        <v>68635</v>
      </c>
      <c r="L14199" t="s">
        <v>68636</v>
      </c>
    </row>
    <row r="14200" spans="1:12" x14ac:dyDescent="0.2">
      <c r="A14200" s="1" t="s">
        <v>68637</v>
      </c>
      <c r="B14200" t="s">
        <v>68638</v>
      </c>
      <c r="C14200">
        <v>49.67</v>
      </c>
      <c r="D14200">
        <v>29.885999999999999</v>
      </c>
      <c r="E14200">
        <v>17.538</v>
      </c>
      <c r="F14200">
        <v>54.563000000000002</v>
      </c>
      <c r="G14200">
        <v>0</v>
      </c>
      <c r="H14200" t="s">
        <v>68639</v>
      </c>
      <c r="I14200">
        <v>9889</v>
      </c>
      <c r="J14200" t="s">
        <v>11</v>
      </c>
      <c r="K14200" s="1" t="s">
        <v>68640</v>
      </c>
      <c r="L14200" t="s">
        <v>68641</v>
      </c>
    </row>
    <row r="14201" spans="1:12" x14ac:dyDescent="0.2">
      <c r="A14201" s="1" t="s">
        <v>68642</v>
      </c>
      <c r="B14201" t="s">
        <v>68643</v>
      </c>
      <c r="C14201">
        <v>156.76599999999999</v>
      </c>
      <c r="D14201">
        <v>61.753999999999998</v>
      </c>
      <c r="E14201">
        <v>62.985999999999997</v>
      </c>
      <c r="F14201">
        <v>113.917</v>
      </c>
      <c r="G14201">
        <v>0</v>
      </c>
      <c r="H14201" t="s">
        <v>68644</v>
      </c>
      <c r="I14201">
        <v>9890</v>
      </c>
      <c r="J14201" t="s">
        <v>11</v>
      </c>
      <c r="K14201" s="1" t="s">
        <v>68645</v>
      </c>
      <c r="L14201" t="s">
        <v>68646</v>
      </c>
    </row>
    <row r="14202" spans="1:12" x14ac:dyDescent="0.2">
      <c r="A14202" s="1" t="s">
        <v>68647</v>
      </c>
      <c r="B14202" t="s">
        <v>68648</v>
      </c>
      <c r="C14202">
        <v>26.073</v>
      </c>
      <c r="D14202">
        <v>20.97</v>
      </c>
      <c r="E14202">
        <v>12.257999999999999</v>
      </c>
      <c r="F14202">
        <v>22.567</v>
      </c>
      <c r="G14202">
        <v>0</v>
      </c>
      <c r="H14202" t="s">
        <v>68649</v>
      </c>
      <c r="I14202">
        <v>9891</v>
      </c>
      <c r="J14202" t="s">
        <v>68650</v>
      </c>
      <c r="K14202" s="1" t="s">
        <v>68651</v>
      </c>
      <c r="L14202" t="s">
        <v>68652</v>
      </c>
    </row>
    <row r="14203" spans="1:12" x14ac:dyDescent="0.2">
      <c r="A14203" s="1" t="s">
        <v>68653</v>
      </c>
      <c r="B14203" t="s">
        <v>68654</v>
      </c>
      <c r="C14203">
        <v>11.221</v>
      </c>
      <c r="D14203">
        <v>31.702999999999999</v>
      </c>
      <c r="E14203">
        <v>38.847999999999999</v>
      </c>
      <c r="F14203">
        <v>23.184999999999999</v>
      </c>
      <c r="G14203">
        <v>0</v>
      </c>
      <c r="H14203" t="s">
        <v>68655</v>
      </c>
      <c r="I14203">
        <v>9892</v>
      </c>
      <c r="J14203" t="s">
        <v>11</v>
      </c>
      <c r="K14203" s="1" t="s">
        <v>68656</v>
      </c>
      <c r="L14203" t="s">
        <v>68657</v>
      </c>
    </row>
    <row r="14204" spans="1:12" x14ac:dyDescent="0.2">
      <c r="A14204" s="1" t="s">
        <v>68658</v>
      </c>
      <c r="B14204" t="s">
        <v>68659</v>
      </c>
      <c r="C14204">
        <v>27.722999999999999</v>
      </c>
      <c r="D14204">
        <v>19.814</v>
      </c>
      <c r="E14204">
        <v>16.972000000000001</v>
      </c>
      <c r="F14204">
        <v>27.204000000000001</v>
      </c>
      <c r="G14204">
        <v>0</v>
      </c>
      <c r="H14204" t="s">
        <v>68660</v>
      </c>
      <c r="I14204">
        <v>15864</v>
      </c>
      <c r="J14204" t="s">
        <v>11</v>
      </c>
      <c r="K14204" s="1" t="s">
        <v>68661</v>
      </c>
      <c r="L14204" t="s">
        <v>68662</v>
      </c>
    </row>
    <row r="14205" spans="1:12" x14ac:dyDescent="0.2">
      <c r="A14205" s="1" t="s">
        <v>68663</v>
      </c>
      <c r="B14205" t="s">
        <v>68664</v>
      </c>
      <c r="C14205">
        <v>6.1059999999999999</v>
      </c>
      <c r="D14205">
        <v>8.4209999999999994</v>
      </c>
      <c r="E14205">
        <v>7.1660000000000004</v>
      </c>
      <c r="F14205">
        <v>12.366</v>
      </c>
      <c r="G14205">
        <v>0</v>
      </c>
      <c r="H14205" t="s">
        <v>68665</v>
      </c>
      <c r="I14205">
        <v>26120</v>
      </c>
      <c r="J14205" t="s">
        <v>11</v>
      </c>
      <c r="K14205" s="1" t="s">
        <v>68666</v>
      </c>
      <c r="L14205" t="s">
        <v>68667</v>
      </c>
    </row>
    <row r="14206" spans="1:12" x14ac:dyDescent="0.2">
      <c r="A14206" s="1" t="s">
        <v>68668</v>
      </c>
      <c r="B14206" t="s">
        <v>68669</v>
      </c>
      <c r="C14206">
        <v>0</v>
      </c>
      <c r="D14206">
        <v>0.16500000000000001</v>
      </c>
      <c r="E14206">
        <v>0.754</v>
      </c>
      <c r="F14206">
        <v>0</v>
      </c>
      <c r="G14206">
        <v>0</v>
      </c>
      <c r="H14206" t="s">
        <v>68670</v>
      </c>
      <c r="I14206">
        <v>18222</v>
      </c>
      <c r="J14206" t="s">
        <v>11</v>
      </c>
      <c r="K14206" s="1" t="s">
        <v>68671</v>
      </c>
      <c r="L14206" t="s">
        <v>68672</v>
      </c>
    </row>
    <row r="14207" spans="1:12" x14ac:dyDescent="0.2">
      <c r="A14207" s="1" t="s">
        <v>68673</v>
      </c>
      <c r="B14207" t="s">
        <v>68674</v>
      </c>
      <c r="C14207">
        <v>341.09</v>
      </c>
      <c r="D14207">
        <v>1525.683</v>
      </c>
      <c r="E14207">
        <v>1464.711</v>
      </c>
      <c r="F14207">
        <v>364.62900000000002</v>
      </c>
      <c r="G14207">
        <v>0</v>
      </c>
      <c r="H14207" t="s">
        <v>68675</v>
      </c>
      <c r="I14207">
        <v>9906</v>
      </c>
      <c r="J14207" t="s">
        <v>11</v>
      </c>
      <c r="K14207" s="1" t="s">
        <v>68676</v>
      </c>
      <c r="L14207" t="s">
        <v>68677</v>
      </c>
    </row>
    <row r="14208" spans="1:12" x14ac:dyDescent="0.2">
      <c r="A14208" s="1" t="s">
        <v>68678</v>
      </c>
      <c r="B14208" t="s">
        <v>68679</v>
      </c>
      <c r="C14208">
        <v>8.9109999999999996</v>
      </c>
      <c r="D14208">
        <v>45.076999999999998</v>
      </c>
      <c r="E14208">
        <v>53.18</v>
      </c>
      <c r="F14208">
        <v>18.856999999999999</v>
      </c>
      <c r="G14208">
        <v>0</v>
      </c>
      <c r="H14208" t="s">
        <v>68680</v>
      </c>
      <c r="I14208">
        <v>27097</v>
      </c>
      <c r="J14208" t="s">
        <v>11</v>
      </c>
      <c r="K14208" s="1" t="s">
        <v>68681</v>
      </c>
      <c r="L14208" t="s">
        <v>68682</v>
      </c>
    </row>
    <row r="14209" spans="1:12" x14ac:dyDescent="0.2">
      <c r="A14209" s="1" t="s">
        <v>68683</v>
      </c>
      <c r="B14209" t="s">
        <v>68684</v>
      </c>
      <c r="C14209">
        <v>3.7949999999999999</v>
      </c>
      <c r="D14209">
        <v>21.465</v>
      </c>
      <c r="E14209">
        <v>19.611999999999998</v>
      </c>
      <c r="F14209">
        <v>8.81</v>
      </c>
      <c r="G14209">
        <v>0</v>
      </c>
      <c r="H14209" t="s">
        <v>68685</v>
      </c>
      <c r="I14209">
        <v>30325</v>
      </c>
      <c r="J14209" t="s">
        <v>11</v>
      </c>
      <c r="K14209" s="1" t="s">
        <v>68686</v>
      </c>
      <c r="L14209" t="s">
        <v>68687</v>
      </c>
    </row>
    <row r="14210" spans="1:12" x14ac:dyDescent="0.2">
      <c r="A14210" s="1" t="s">
        <v>68688</v>
      </c>
      <c r="B14210" t="s">
        <v>68689</v>
      </c>
      <c r="C14210">
        <v>24.091999999999999</v>
      </c>
      <c r="D14210">
        <v>12.714</v>
      </c>
      <c r="E14210">
        <v>6.6</v>
      </c>
      <c r="F14210">
        <v>45.597999999999999</v>
      </c>
      <c r="G14210">
        <v>0</v>
      </c>
      <c r="H14210" t="s">
        <v>68690</v>
      </c>
      <c r="I14210">
        <v>9893</v>
      </c>
      <c r="J14210" t="s">
        <v>11</v>
      </c>
      <c r="K14210" s="1" t="s">
        <v>68691</v>
      </c>
      <c r="L14210" t="s">
        <v>68692</v>
      </c>
    </row>
    <row r="14211" spans="1:12" x14ac:dyDescent="0.2">
      <c r="A14211" s="1" t="s">
        <v>68693</v>
      </c>
      <c r="B14211" t="s">
        <v>68694</v>
      </c>
      <c r="C14211">
        <v>45.875</v>
      </c>
      <c r="D14211">
        <v>22.786000000000001</v>
      </c>
      <c r="E14211">
        <v>22.818000000000001</v>
      </c>
      <c r="F14211">
        <v>35.396000000000001</v>
      </c>
      <c r="G14211">
        <v>0</v>
      </c>
      <c r="H14211" t="s">
        <v>68695</v>
      </c>
      <c r="I14211">
        <v>9894</v>
      </c>
      <c r="J14211" t="s">
        <v>11</v>
      </c>
      <c r="K14211" s="1" t="s">
        <v>68696</v>
      </c>
      <c r="L14211" t="s">
        <v>68697</v>
      </c>
    </row>
    <row r="14212" spans="1:12" x14ac:dyDescent="0.2">
      <c r="A14212" s="1" t="s">
        <v>68698</v>
      </c>
      <c r="B14212" t="s">
        <v>68699</v>
      </c>
      <c r="C14212">
        <v>65.182000000000002</v>
      </c>
      <c r="D14212">
        <v>60.762999999999998</v>
      </c>
      <c r="E14212">
        <v>53.368000000000002</v>
      </c>
      <c r="F14212">
        <v>111.13500000000001</v>
      </c>
      <c r="G14212">
        <v>0</v>
      </c>
      <c r="H14212" t="s">
        <v>68700</v>
      </c>
      <c r="I14212">
        <v>9896</v>
      </c>
      <c r="J14212" t="s">
        <v>68701</v>
      </c>
      <c r="K14212" s="1" t="s">
        <v>68702</v>
      </c>
      <c r="L14212" t="s">
        <v>68703</v>
      </c>
    </row>
    <row r="14213" spans="1:12" x14ac:dyDescent="0.2">
      <c r="A14213" s="1" t="s">
        <v>68704</v>
      </c>
      <c r="B14213" t="s">
        <v>68705</v>
      </c>
      <c r="C14213">
        <v>3.96</v>
      </c>
      <c r="D14213">
        <v>15.356</v>
      </c>
      <c r="E14213">
        <v>19.989999999999998</v>
      </c>
      <c r="F14213">
        <v>6.3369999999999997</v>
      </c>
      <c r="G14213">
        <v>0</v>
      </c>
      <c r="H14213" t="s">
        <v>68706</v>
      </c>
      <c r="I14213">
        <v>9897</v>
      </c>
      <c r="J14213" t="s">
        <v>11</v>
      </c>
      <c r="K14213" s="1" t="s">
        <v>68707</v>
      </c>
      <c r="L14213" t="s">
        <v>68708</v>
      </c>
    </row>
    <row r="14214" spans="1:12" x14ac:dyDescent="0.2">
      <c r="A14214" s="1" t="s">
        <v>68709</v>
      </c>
      <c r="B14214" t="s">
        <v>68710</v>
      </c>
      <c r="C14214">
        <v>11.385999999999999</v>
      </c>
      <c r="D14214">
        <v>6.9349999999999996</v>
      </c>
      <c r="E14214">
        <v>6.9779999999999998</v>
      </c>
      <c r="F14214">
        <v>8.0380000000000003</v>
      </c>
      <c r="G14214">
        <v>0</v>
      </c>
      <c r="H14214" t="s">
        <v>68711</v>
      </c>
      <c r="I14214">
        <v>9898</v>
      </c>
      <c r="J14214" t="s">
        <v>11</v>
      </c>
      <c r="K14214" s="1" t="s">
        <v>68712</v>
      </c>
      <c r="L14214" t="s">
        <v>68713</v>
      </c>
    </row>
    <row r="14215" spans="1:12" x14ac:dyDescent="0.2">
      <c r="A14215" s="1" t="s">
        <v>68714</v>
      </c>
      <c r="B14215" t="s">
        <v>68715</v>
      </c>
      <c r="C14215">
        <v>25.577999999999999</v>
      </c>
      <c r="D14215">
        <v>12.548999999999999</v>
      </c>
      <c r="E14215">
        <v>8.6750000000000007</v>
      </c>
      <c r="F14215">
        <v>38.179000000000002</v>
      </c>
      <c r="G14215">
        <v>0</v>
      </c>
      <c r="H14215" t="s">
        <v>68716</v>
      </c>
      <c r="I14215">
        <v>14219</v>
      </c>
      <c r="J14215" t="s">
        <v>11</v>
      </c>
      <c r="K14215" s="1" t="s">
        <v>68717</v>
      </c>
      <c r="L14215" t="s">
        <v>68718</v>
      </c>
    </row>
    <row r="14216" spans="1:12" x14ac:dyDescent="0.2">
      <c r="A14216" s="1" t="s">
        <v>68719</v>
      </c>
      <c r="B14216" t="s">
        <v>68720</v>
      </c>
      <c r="C14216">
        <v>14.026</v>
      </c>
      <c r="D14216">
        <v>1.651</v>
      </c>
      <c r="E14216">
        <v>0.94299999999999995</v>
      </c>
      <c r="F14216">
        <v>12.366</v>
      </c>
      <c r="G14216">
        <v>0</v>
      </c>
      <c r="H14216" t="s">
        <v>68721</v>
      </c>
      <c r="I14216">
        <v>14959</v>
      </c>
      <c r="J14216" t="s">
        <v>11</v>
      </c>
      <c r="K14216" s="1" t="s">
        <v>68722</v>
      </c>
      <c r="L14216" t="s">
        <v>68723</v>
      </c>
    </row>
    <row r="14217" spans="1:12" x14ac:dyDescent="0.2">
      <c r="A14217" s="1" t="s">
        <v>68724</v>
      </c>
      <c r="B14217" t="s">
        <v>68725</v>
      </c>
      <c r="C14217">
        <v>25.413</v>
      </c>
      <c r="D14217">
        <v>20.309000000000001</v>
      </c>
      <c r="E14217">
        <v>15.464</v>
      </c>
      <c r="F14217">
        <v>30.295999999999999</v>
      </c>
      <c r="G14217">
        <v>0</v>
      </c>
      <c r="H14217" t="s">
        <v>68726</v>
      </c>
      <c r="I14217">
        <v>24303</v>
      </c>
      <c r="J14217" t="s">
        <v>11</v>
      </c>
      <c r="K14217" s="1" t="s">
        <v>68727</v>
      </c>
      <c r="L14217" t="s">
        <v>68728</v>
      </c>
    </row>
    <row r="14218" spans="1:12" x14ac:dyDescent="0.2">
      <c r="A14218" s="1" t="s">
        <v>68729</v>
      </c>
      <c r="B14218" t="s">
        <v>68730</v>
      </c>
      <c r="C14218">
        <v>107.261</v>
      </c>
      <c r="D14218">
        <v>62.744999999999997</v>
      </c>
      <c r="E14218">
        <v>65.814999999999998</v>
      </c>
      <c r="F14218">
        <v>90.423000000000002</v>
      </c>
      <c r="G14218">
        <v>0</v>
      </c>
      <c r="H14218" t="s">
        <v>68731</v>
      </c>
      <c r="I14218">
        <v>16944</v>
      </c>
      <c r="J14218" t="s">
        <v>11</v>
      </c>
      <c r="K14218" s="1" t="s">
        <v>68732</v>
      </c>
      <c r="L14218" t="s">
        <v>68733</v>
      </c>
    </row>
    <row r="14219" spans="1:12" x14ac:dyDescent="0.2">
      <c r="A14219" s="1" t="s">
        <v>68734</v>
      </c>
      <c r="B14219" t="s">
        <v>68735</v>
      </c>
      <c r="C14219">
        <v>25.413</v>
      </c>
      <c r="D14219">
        <v>66.542000000000002</v>
      </c>
      <c r="E14219">
        <v>96.742000000000004</v>
      </c>
      <c r="F14219">
        <v>23.184999999999999</v>
      </c>
      <c r="G14219">
        <v>0</v>
      </c>
      <c r="H14219" t="s">
        <v>68736</v>
      </c>
      <c r="I14219">
        <v>28413</v>
      </c>
      <c r="J14219" t="s">
        <v>11</v>
      </c>
      <c r="K14219" s="1" t="s">
        <v>68737</v>
      </c>
      <c r="L14219" t="s">
        <v>68738</v>
      </c>
    </row>
    <row r="14220" spans="1:12" x14ac:dyDescent="0.2">
      <c r="A14220" s="1" t="s">
        <v>68739</v>
      </c>
      <c r="B14220" t="s">
        <v>68740</v>
      </c>
      <c r="C14220">
        <v>19.141999999999999</v>
      </c>
      <c r="D14220">
        <v>12.879</v>
      </c>
      <c r="E14220">
        <v>10.183</v>
      </c>
      <c r="F14220">
        <v>28.286000000000001</v>
      </c>
      <c r="G14220">
        <v>0</v>
      </c>
      <c r="H14220" t="s">
        <v>68741</v>
      </c>
      <c r="I14220">
        <v>29098</v>
      </c>
      <c r="J14220" t="s">
        <v>11</v>
      </c>
      <c r="K14220" s="1" t="s">
        <v>68742</v>
      </c>
      <c r="L14220" t="s">
        <v>68743</v>
      </c>
    </row>
    <row r="14221" spans="1:12" x14ac:dyDescent="0.2">
      <c r="A14221" s="1" t="s">
        <v>68744</v>
      </c>
      <c r="B14221" t="s">
        <v>68745</v>
      </c>
      <c r="C14221">
        <v>0.33</v>
      </c>
      <c r="D14221">
        <v>41.61</v>
      </c>
      <c r="E14221">
        <v>29.042000000000002</v>
      </c>
      <c r="F14221">
        <v>0.155</v>
      </c>
      <c r="G14221">
        <v>0</v>
      </c>
      <c r="H14221" t="s">
        <v>68746</v>
      </c>
      <c r="I14221">
        <v>27424</v>
      </c>
      <c r="J14221" t="s">
        <v>68747</v>
      </c>
      <c r="K14221" s="1" t="s">
        <v>68748</v>
      </c>
      <c r="L14221" t="s">
        <v>68749</v>
      </c>
    </row>
    <row r="14222" spans="1:12" x14ac:dyDescent="0.2">
      <c r="A14222" s="1" t="s">
        <v>68750</v>
      </c>
      <c r="B14222" t="s">
        <v>68751</v>
      </c>
      <c r="C14222">
        <v>71.947000000000003</v>
      </c>
      <c r="D14222">
        <v>92.135000000000005</v>
      </c>
      <c r="E14222">
        <v>82.221000000000004</v>
      </c>
      <c r="F14222">
        <v>63.219000000000001</v>
      </c>
      <c r="G14222">
        <v>0</v>
      </c>
      <c r="H14222" t="s">
        <v>68752</v>
      </c>
      <c r="I14222">
        <v>25503</v>
      </c>
      <c r="J14222" t="s">
        <v>11</v>
      </c>
      <c r="K14222" s="1" t="s">
        <v>68753</v>
      </c>
      <c r="L14222" t="s">
        <v>68754</v>
      </c>
    </row>
    <row r="14223" spans="1:12" x14ac:dyDescent="0.2">
      <c r="A14223" s="1" t="s">
        <v>68755</v>
      </c>
      <c r="B14223" t="s">
        <v>68756</v>
      </c>
      <c r="C14223">
        <v>113.367</v>
      </c>
      <c r="D14223">
        <v>139.19399999999999</v>
      </c>
      <c r="E14223">
        <v>113.90300000000001</v>
      </c>
      <c r="F14223">
        <v>117.782</v>
      </c>
      <c r="G14223">
        <v>0</v>
      </c>
      <c r="H14223" t="s">
        <v>68757</v>
      </c>
      <c r="I14223">
        <v>20155</v>
      </c>
      <c r="J14223" t="s">
        <v>11</v>
      </c>
      <c r="K14223" s="1" t="s">
        <v>68758</v>
      </c>
      <c r="L14223" t="s">
        <v>68759</v>
      </c>
    </row>
    <row r="14224" spans="1:12" x14ac:dyDescent="0.2">
      <c r="A14224" s="1" t="s">
        <v>68760</v>
      </c>
      <c r="B14224" t="s">
        <v>68761</v>
      </c>
      <c r="C14224">
        <v>4.125</v>
      </c>
      <c r="D14224">
        <v>2.6419999999999999</v>
      </c>
      <c r="E14224">
        <v>0.94299999999999995</v>
      </c>
      <c r="F14224">
        <v>0.155</v>
      </c>
      <c r="G14224">
        <v>0</v>
      </c>
      <c r="H14224" t="s">
        <v>68762</v>
      </c>
      <c r="I14224">
        <v>21539</v>
      </c>
      <c r="J14224" t="s">
        <v>11</v>
      </c>
      <c r="K14224" s="1" t="s">
        <v>68763</v>
      </c>
      <c r="L14224" t="s">
        <v>68764</v>
      </c>
    </row>
    <row r="14225" spans="1:12" x14ac:dyDescent="0.2">
      <c r="A14225" s="1" t="s">
        <v>68765</v>
      </c>
      <c r="B14225" t="s">
        <v>68766</v>
      </c>
      <c r="C14225">
        <v>229.04300000000001</v>
      </c>
      <c r="D14225">
        <v>104.354</v>
      </c>
      <c r="E14225">
        <v>99.382000000000005</v>
      </c>
      <c r="F14225">
        <v>186.874</v>
      </c>
      <c r="G14225">
        <v>0</v>
      </c>
      <c r="H14225" t="s">
        <v>68767</v>
      </c>
      <c r="I14225">
        <v>23244</v>
      </c>
      <c r="J14225" t="s">
        <v>11</v>
      </c>
      <c r="K14225" s="1" t="s">
        <v>68768</v>
      </c>
      <c r="L14225" t="s">
        <v>68769</v>
      </c>
    </row>
    <row r="14226" spans="1:12" x14ac:dyDescent="0.2">
      <c r="A14226" s="1" t="s">
        <v>68770</v>
      </c>
      <c r="B14226" t="s">
        <v>68771</v>
      </c>
      <c r="C14226">
        <v>79.373000000000005</v>
      </c>
      <c r="D14226">
        <v>72.816999999999993</v>
      </c>
      <c r="E14226">
        <v>68.644000000000005</v>
      </c>
      <c r="F14226">
        <v>71.72</v>
      </c>
      <c r="G14226">
        <v>0</v>
      </c>
      <c r="H14226" t="s">
        <v>68772</v>
      </c>
      <c r="I14226">
        <v>20327</v>
      </c>
      <c r="J14226" t="s">
        <v>11</v>
      </c>
      <c r="K14226" s="1" t="s">
        <v>68773</v>
      </c>
      <c r="L14226" t="s">
        <v>68774</v>
      </c>
    </row>
    <row r="14227" spans="1:12" x14ac:dyDescent="0.2">
      <c r="A14227" s="1" t="s">
        <v>68775</v>
      </c>
      <c r="B14227" t="s">
        <v>68776</v>
      </c>
      <c r="C14227">
        <v>148.02000000000001</v>
      </c>
      <c r="D14227">
        <v>111.289</v>
      </c>
      <c r="E14227">
        <v>97.497</v>
      </c>
      <c r="F14227">
        <v>153.333</v>
      </c>
      <c r="G14227">
        <v>0</v>
      </c>
      <c r="H14227" t="s">
        <v>68777</v>
      </c>
      <c r="I14227">
        <v>29243</v>
      </c>
      <c r="J14227" t="s">
        <v>11</v>
      </c>
      <c r="K14227" s="1" t="s">
        <v>68778</v>
      </c>
      <c r="L14227" t="s">
        <v>68779</v>
      </c>
    </row>
    <row r="14228" spans="1:12" x14ac:dyDescent="0.2">
      <c r="A14228" s="1" t="s">
        <v>68780</v>
      </c>
      <c r="B14228" t="s">
        <v>68781</v>
      </c>
      <c r="C14228">
        <v>22.771999999999998</v>
      </c>
      <c r="D14228">
        <v>21.135000000000002</v>
      </c>
      <c r="E14228">
        <v>22.63</v>
      </c>
      <c r="F14228">
        <v>23.957999999999998</v>
      </c>
      <c r="G14228">
        <v>0</v>
      </c>
      <c r="H14228" t="s">
        <v>68782</v>
      </c>
      <c r="I14228">
        <v>21863</v>
      </c>
      <c r="J14228" t="s">
        <v>68783</v>
      </c>
      <c r="K14228" s="1" t="s">
        <v>68784</v>
      </c>
      <c r="L14228" t="s">
        <v>68785</v>
      </c>
    </row>
    <row r="14229" spans="1:12" x14ac:dyDescent="0.2">
      <c r="A14229" s="1" t="s">
        <v>68786</v>
      </c>
      <c r="B14229" t="s">
        <v>68787</v>
      </c>
      <c r="C14229">
        <v>111.551</v>
      </c>
      <c r="D14229">
        <v>189.22399999999999</v>
      </c>
      <c r="E14229">
        <v>161.99100000000001</v>
      </c>
      <c r="F14229">
        <v>200.94</v>
      </c>
      <c r="G14229">
        <v>0</v>
      </c>
      <c r="H14229" t="s">
        <v>68788</v>
      </c>
      <c r="I14229">
        <v>9900</v>
      </c>
      <c r="J14229" t="s">
        <v>11</v>
      </c>
      <c r="K14229" s="1" t="s">
        <v>68789</v>
      </c>
      <c r="L14229" t="s">
        <v>68790</v>
      </c>
    </row>
    <row r="14230" spans="1:12" x14ac:dyDescent="0.2">
      <c r="A14230" s="1" t="s">
        <v>68791</v>
      </c>
      <c r="B14230" t="s">
        <v>68792</v>
      </c>
      <c r="C14230">
        <v>106.10599999999999</v>
      </c>
      <c r="D14230">
        <v>46.067999999999998</v>
      </c>
      <c r="E14230">
        <v>33.567</v>
      </c>
      <c r="F14230">
        <v>77.748000000000005</v>
      </c>
      <c r="G14230">
        <v>0</v>
      </c>
      <c r="H14230" t="s">
        <v>68793</v>
      </c>
      <c r="I14230">
        <v>27223</v>
      </c>
      <c r="J14230" t="s">
        <v>11</v>
      </c>
      <c r="K14230" s="1" t="s">
        <v>68794</v>
      </c>
      <c r="L14230" t="s">
        <v>68795</v>
      </c>
    </row>
    <row r="14231" spans="1:12" x14ac:dyDescent="0.2">
      <c r="A14231" s="1" t="s">
        <v>68796</v>
      </c>
      <c r="B14231" t="s">
        <v>68797</v>
      </c>
      <c r="C14231">
        <v>49.505000000000003</v>
      </c>
      <c r="D14231">
        <v>57.131</v>
      </c>
      <c r="E14231">
        <v>67.700999999999993</v>
      </c>
      <c r="F14231">
        <v>49.771000000000001</v>
      </c>
      <c r="G14231">
        <v>0</v>
      </c>
      <c r="H14231" t="s">
        <v>68798</v>
      </c>
      <c r="I14231">
        <v>28965</v>
      </c>
      <c r="J14231" t="s">
        <v>11</v>
      </c>
      <c r="K14231" s="1" t="s">
        <v>68799</v>
      </c>
      <c r="L14231" t="s">
        <v>68800</v>
      </c>
    </row>
    <row r="14232" spans="1:12" x14ac:dyDescent="0.2">
      <c r="A14232" s="1" t="s">
        <v>68801</v>
      </c>
      <c r="B14232" t="s">
        <v>68802</v>
      </c>
      <c r="C14232">
        <v>11.385999999999999</v>
      </c>
      <c r="D14232">
        <v>2.4769999999999999</v>
      </c>
      <c r="E14232">
        <v>1.6970000000000001</v>
      </c>
      <c r="F14232">
        <v>8.81</v>
      </c>
      <c r="G14232">
        <v>0</v>
      </c>
      <c r="H14232" t="s">
        <v>68803</v>
      </c>
      <c r="I14232">
        <v>15818</v>
      </c>
      <c r="J14232" t="s">
        <v>11</v>
      </c>
      <c r="K14232" s="1" t="s">
        <v>68804</v>
      </c>
      <c r="L14232" t="s">
        <v>68805</v>
      </c>
    </row>
    <row r="14233" spans="1:12" x14ac:dyDescent="0.2">
      <c r="A14233" s="1" t="s">
        <v>68806</v>
      </c>
      <c r="B14233" t="s">
        <v>68807</v>
      </c>
      <c r="C14233">
        <v>380.36399999999998</v>
      </c>
      <c r="D14233">
        <v>233.971</v>
      </c>
      <c r="E14233">
        <v>199.51900000000001</v>
      </c>
      <c r="F14233">
        <v>268.02300000000002</v>
      </c>
      <c r="G14233">
        <v>0</v>
      </c>
      <c r="H14233" t="s">
        <v>68808</v>
      </c>
      <c r="I14233">
        <v>15923</v>
      </c>
      <c r="J14233" t="s">
        <v>11</v>
      </c>
      <c r="K14233" s="1" t="s">
        <v>68809</v>
      </c>
      <c r="L14233" t="s">
        <v>68810</v>
      </c>
    </row>
    <row r="14234" spans="1:12" x14ac:dyDescent="0.2">
      <c r="A14234" s="1" t="s">
        <v>68811</v>
      </c>
      <c r="B14234" t="s">
        <v>68812</v>
      </c>
      <c r="C14234">
        <v>26.238</v>
      </c>
      <c r="D14234">
        <v>21.3</v>
      </c>
      <c r="E14234">
        <v>22.63</v>
      </c>
      <c r="F14234">
        <v>23.34</v>
      </c>
      <c r="G14234">
        <v>0</v>
      </c>
      <c r="H14234" t="s">
        <v>68813</v>
      </c>
      <c r="I14234">
        <v>25617</v>
      </c>
      <c r="J14234" t="s">
        <v>11</v>
      </c>
      <c r="K14234" s="1" t="s">
        <v>68814</v>
      </c>
      <c r="L14234" t="s">
        <v>68815</v>
      </c>
    </row>
    <row r="14235" spans="1:12" x14ac:dyDescent="0.2">
      <c r="A14235" s="1" t="s">
        <v>68816</v>
      </c>
      <c r="B14235" t="s">
        <v>68817</v>
      </c>
      <c r="C14235">
        <v>40.098999999999997</v>
      </c>
      <c r="D14235">
        <v>27.574999999999999</v>
      </c>
      <c r="E14235">
        <v>24.893000000000001</v>
      </c>
      <c r="F14235">
        <v>49.926000000000002</v>
      </c>
      <c r="G14235">
        <v>0</v>
      </c>
      <c r="H14235" t="s">
        <v>68818</v>
      </c>
      <c r="I14235">
        <v>28117</v>
      </c>
      <c r="J14235" t="s">
        <v>11</v>
      </c>
      <c r="K14235" s="1" t="s">
        <v>68819</v>
      </c>
      <c r="L14235" t="s">
        <v>68820</v>
      </c>
    </row>
    <row r="14236" spans="1:12" x14ac:dyDescent="0.2">
      <c r="A14236" s="1" t="s">
        <v>68821</v>
      </c>
      <c r="B14236" t="s">
        <v>68822</v>
      </c>
      <c r="C14236">
        <v>1.65</v>
      </c>
      <c r="D14236">
        <v>5.7789999999999999</v>
      </c>
      <c r="E14236">
        <v>5.657</v>
      </c>
      <c r="F14236">
        <v>3.246</v>
      </c>
      <c r="G14236">
        <v>0</v>
      </c>
      <c r="H14236" t="s">
        <v>68823</v>
      </c>
      <c r="I14236">
        <v>24790</v>
      </c>
      <c r="J14236" t="s">
        <v>11</v>
      </c>
      <c r="K14236" s="1" t="s">
        <v>68824</v>
      </c>
      <c r="L14236" t="s">
        <v>68825</v>
      </c>
    </row>
    <row r="14237" spans="1:12" x14ac:dyDescent="0.2">
      <c r="A14237" s="1" t="s">
        <v>68826</v>
      </c>
      <c r="B14237" t="s">
        <v>68827</v>
      </c>
      <c r="C14237">
        <v>0.16500000000000001</v>
      </c>
      <c r="D14237">
        <v>0.16500000000000001</v>
      </c>
      <c r="E14237">
        <v>0.56599999999999995</v>
      </c>
      <c r="F14237">
        <v>0</v>
      </c>
      <c r="G14237">
        <v>0</v>
      </c>
      <c r="H14237" t="s">
        <v>68828</v>
      </c>
      <c r="I14237">
        <v>24756</v>
      </c>
      <c r="J14237" t="s">
        <v>11</v>
      </c>
      <c r="K14237" s="1" t="s">
        <v>68829</v>
      </c>
      <c r="L14237" t="s">
        <v>11</v>
      </c>
    </row>
    <row r="14238" spans="1:12" x14ac:dyDescent="0.2">
      <c r="A14238" s="1" t="s">
        <v>68830</v>
      </c>
      <c r="B14238" t="s">
        <v>68831</v>
      </c>
      <c r="C14238">
        <v>5.4459999999999997</v>
      </c>
      <c r="D14238">
        <v>8.4209999999999994</v>
      </c>
      <c r="E14238">
        <v>8.6750000000000007</v>
      </c>
      <c r="F14238">
        <v>8.1920000000000002</v>
      </c>
      <c r="G14238">
        <v>0</v>
      </c>
      <c r="H14238" t="s">
        <v>68832</v>
      </c>
      <c r="I14238">
        <v>24468</v>
      </c>
      <c r="J14238" t="s">
        <v>11</v>
      </c>
      <c r="K14238" s="1" t="s">
        <v>68833</v>
      </c>
      <c r="L14238" t="s">
        <v>68834</v>
      </c>
    </row>
    <row r="14239" spans="1:12" x14ac:dyDescent="0.2">
      <c r="A14239" s="1" t="s">
        <v>68835</v>
      </c>
      <c r="B14239" t="s">
        <v>68836</v>
      </c>
      <c r="C14239">
        <v>0</v>
      </c>
      <c r="D14239">
        <v>0</v>
      </c>
      <c r="E14239">
        <v>0</v>
      </c>
      <c r="F14239">
        <v>0.155</v>
      </c>
      <c r="G14239">
        <v>0</v>
      </c>
      <c r="H14239" t="s">
        <v>68837</v>
      </c>
      <c r="I14239">
        <v>28401</v>
      </c>
      <c r="J14239" t="s">
        <v>11</v>
      </c>
      <c r="K14239" s="1" t="s">
        <v>68838</v>
      </c>
      <c r="L14239" t="s">
        <v>68839</v>
      </c>
    </row>
    <row r="14240" spans="1:12" x14ac:dyDescent="0.2">
      <c r="A14240" s="1" t="s">
        <v>68840</v>
      </c>
      <c r="B14240" t="s">
        <v>68841</v>
      </c>
      <c r="C14240">
        <v>203.46600000000001</v>
      </c>
      <c r="D14240">
        <v>0.33</v>
      </c>
      <c r="E14240">
        <v>0.189</v>
      </c>
      <c r="F14240">
        <v>300.791</v>
      </c>
      <c r="G14240">
        <v>0</v>
      </c>
      <c r="H14240" t="s">
        <v>68842</v>
      </c>
      <c r="I14240">
        <v>30358</v>
      </c>
      <c r="J14240" t="s">
        <v>11</v>
      </c>
      <c r="K14240" s="1" t="s">
        <v>68843</v>
      </c>
      <c r="L14240" t="s">
        <v>68844</v>
      </c>
    </row>
    <row r="14241" spans="1:12" x14ac:dyDescent="0.2">
      <c r="A14241" s="1" t="s">
        <v>68845</v>
      </c>
      <c r="B14241" t="s">
        <v>68846</v>
      </c>
      <c r="C14241">
        <v>10.561</v>
      </c>
      <c r="D14241">
        <v>7.9260000000000002</v>
      </c>
      <c r="E14241">
        <v>11.881</v>
      </c>
      <c r="F14241">
        <v>10.664999999999999</v>
      </c>
      <c r="G14241">
        <v>0</v>
      </c>
      <c r="H14241" t="s">
        <v>68847</v>
      </c>
      <c r="I14241">
        <v>21785</v>
      </c>
      <c r="J14241" t="s">
        <v>11</v>
      </c>
      <c r="K14241" s="1" t="s">
        <v>68848</v>
      </c>
      <c r="L14241" t="s">
        <v>68849</v>
      </c>
    </row>
    <row r="14242" spans="1:12" x14ac:dyDescent="0.2">
      <c r="A14242" s="1" t="s">
        <v>68850</v>
      </c>
      <c r="B14242" t="s">
        <v>68851</v>
      </c>
      <c r="C14242">
        <v>16.172000000000001</v>
      </c>
      <c r="D14242">
        <v>36.491</v>
      </c>
      <c r="E14242">
        <v>31.681999999999999</v>
      </c>
      <c r="F14242">
        <v>13.757</v>
      </c>
      <c r="G14242">
        <v>0</v>
      </c>
      <c r="H14242" t="s">
        <v>68852</v>
      </c>
      <c r="I14242">
        <v>28842</v>
      </c>
      <c r="J14242" t="s">
        <v>11</v>
      </c>
      <c r="K14242" s="1" t="s">
        <v>68853</v>
      </c>
      <c r="L14242" t="s">
        <v>68854</v>
      </c>
    </row>
    <row r="14243" spans="1:12" x14ac:dyDescent="0.2">
      <c r="A14243" s="1" t="s">
        <v>68855</v>
      </c>
      <c r="B14243" t="s">
        <v>68856</v>
      </c>
      <c r="C14243">
        <v>51.155000000000001</v>
      </c>
      <c r="D14243">
        <v>74.138000000000005</v>
      </c>
      <c r="E14243">
        <v>51.482999999999997</v>
      </c>
      <c r="F14243">
        <v>49.308</v>
      </c>
      <c r="G14243">
        <v>0</v>
      </c>
      <c r="H14243" t="s">
        <v>68857</v>
      </c>
      <c r="I14243">
        <v>9902</v>
      </c>
      <c r="J14243" t="s">
        <v>11</v>
      </c>
      <c r="K14243" s="1" t="s">
        <v>68858</v>
      </c>
      <c r="L14243" t="s">
        <v>68859</v>
      </c>
    </row>
    <row r="14244" spans="1:12" x14ac:dyDescent="0.2">
      <c r="A14244" s="1" t="s">
        <v>68860</v>
      </c>
      <c r="B14244" t="s">
        <v>68861</v>
      </c>
      <c r="C14244">
        <v>73.266999999999996</v>
      </c>
      <c r="D14244">
        <v>34.179000000000002</v>
      </c>
      <c r="E14244">
        <v>38.093000000000004</v>
      </c>
      <c r="F14244">
        <v>53.481000000000002</v>
      </c>
      <c r="G14244">
        <v>0</v>
      </c>
      <c r="H14244" t="s">
        <v>68862</v>
      </c>
      <c r="I14244">
        <v>9903</v>
      </c>
      <c r="J14244" t="s">
        <v>11</v>
      </c>
      <c r="K14244" s="1" t="s">
        <v>68863</v>
      </c>
      <c r="L14244" t="s">
        <v>68864</v>
      </c>
    </row>
    <row r="14245" spans="1:12" x14ac:dyDescent="0.2">
      <c r="A14245" s="1" t="s">
        <v>68865</v>
      </c>
      <c r="B14245" t="s">
        <v>68866</v>
      </c>
      <c r="C14245">
        <v>79.207999999999998</v>
      </c>
      <c r="D14245">
        <v>74.962999999999994</v>
      </c>
      <c r="E14245">
        <v>57.517000000000003</v>
      </c>
      <c r="F14245">
        <v>114.072</v>
      </c>
      <c r="G14245">
        <v>0</v>
      </c>
      <c r="H14245" t="s">
        <v>68867</v>
      </c>
      <c r="I14245">
        <v>9904</v>
      </c>
      <c r="J14245" t="s">
        <v>11</v>
      </c>
      <c r="K14245" s="1" t="s">
        <v>68868</v>
      </c>
      <c r="L14245" t="s">
        <v>68869</v>
      </c>
    </row>
    <row r="14246" spans="1:12" x14ac:dyDescent="0.2">
      <c r="A14246" s="1" t="s">
        <v>68870</v>
      </c>
      <c r="B14246" t="s">
        <v>68871</v>
      </c>
      <c r="C14246">
        <v>284.15899999999999</v>
      </c>
      <c r="D14246">
        <v>456.21899999999999</v>
      </c>
      <c r="E14246">
        <v>423.17599999999999</v>
      </c>
      <c r="F14246">
        <v>437.27600000000001</v>
      </c>
      <c r="G14246">
        <v>0</v>
      </c>
      <c r="H14246" t="s">
        <v>68872</v>
      </c>
      <c r="I14246">
        <v>9905</v>
      </c>
      <c r="J14246" t="s">
        <v>11</v>
      </c>
      <c r="K14246" s="1" t="s">
        <v>68873</v>
      </c>
      <c r="L14246" t="s">
        <v>68874</v>
      </c>
    </row>
    <row r="14247" spans="1:12" x14ac:dyDescent="0.2">
      <c r="A14247" s="1" t="s">
        <v>68875</v>
      </c>
      <c r="B14247" t="s">
        <v>68876</v>
      </c>
      <c r="C14247">
        <v>145.05000000000001</v>
      </c>
      <c r="D14247">
        <v>226.87100000000001</v>
      </c>
      <c r="E14247">
        <v>201.971</v>
      </c>
      <c r="F14247">
        <v>80.685000000000002</v>
      </c>
      <c r="G14247">
        <v>0</v>
      </c>
      <c r="H14247" t="s">
        <v>68877</v>
      </c>
      <c r="I14247">
        <v>9907</v>
      </c>
      <c r="J14247" t="s">
        <v>11</v>
      </c>
      <c r="K14247" s="1" t="s">
        <v>68878</v>
      </c>
      <c r="L14247" t="s">
        <v>68879</v>
      </c>
    </row>
    <row r="14248" spans="1:12" x14ac:dyDescent="0.2">
      <c r="A14248" s="1" t="s">
        <v>68880</v>
      </c>
      <c r="B14248" t="s">
        <v>68881</v>
      </c>
      <c r="C14248">
        <v>14.191000000000001</v>
      </c>
      <c r="D14248">
        <v>4.2930000000000001</v>
      </c>
      <c r="E14248">
        <v>5.28</v>
      </c>
      <c r="F14248">
        <v>14.529</v>
      </c>
      <c r="G14248">
        <v>0</v>
      </c>
      <c r="H14248" t="s">
        <v>68882</v>
      </c>
      <c r="I14248">
        <v>9909</v>
      </c>
      <c r="J14248" t="s">
        <v>11</v>
      </c>
      <c r="K14248" s="1" t="s">
        <v>68883</v>
      </c>
      <c r="L14248" t="s">
        <v>68884</v>
      </c>
    </row>
    <row r="14249" spans="1:12" x14ac:dyDescent="0.2">
      <c r="A14249" s="1" t="s">
        <v>68885</v>
      </c>
      <c r="B14249" t="s">
        <v>68886</v>
      </c>
      <c r="C14249">
        <v>6.4359999999999999</v>
      </c>
      <c r="D14249">
        <v>174.69399999999999</v>
      </c>
      <c r="E14249">
        <v>188.20400000000001</v>
      </c>
      <c r="F14249">
        <v>5.101</v>
      </c>
      <c r="G14249">
        <v>0</v>
      </c>
      <c r="H14249" t="s">
        <v>68887</v>
      </c>
      <c r="I14249">
        <v>13427</v>
      </c>
      <c r="J14249" t="s">
        <v>11</v>
      </c>
      <c r="K14249" s="1" t="s">
        <v>68888</v>
      </c>
      <c r="L14249" t="s">
        <v>68889</v>
      </c>
    </row>
    <row r="14250" spans="1:12" x14ac:dyDescent="0.2">
      <c r="A14250" s="1" t="s">
        <v>68890</v>
      </c>
      <c r="B14250" t="s">
        <v>68891</v>
      </c>
      <c r="C14250">
        <v>445.38</v>
      </c>
      <c r="D14250">
        <v>230.00800000000001</v>
      </c>
      <c r="E14250">
        <v>192.35300000000001</v>
      </c>
      <c r="F14250">
        <v>463.70699999999999</v>
      </c>
      <c r="G14250">
        <v>0</v>
      </c>
      <c r="H14250" t="s">
        <v>68892</v>
      </c>
      <c r="I14250">
        <v>9910</v>
      </c>
      <c r="J14250" t="s">
        <v>11</v>
      </c>
      <c r="K14250" s="1" t="s">
        <v>68893</v>
      </c>
      <c r="L14250" t="s">
        <v>68894</v>
      </c>
    </row>
    <row r="14251" spans="1:12" x14ac:dyDescent="0.2">
      <c r="A14251" s="1" t="s">
        <v>68895</v>
      </c>
      <c r="B14251" t="s">
        <v>68896</v>
      </c>
      <c r="C14251">
        <v>10.891</v>
      </c>
      <c r="D14251">
        <v>9.577</v>
      </c>
      <c r="E14251">
        <v>9.24</v>
      </c>
      <c r="F14251">
        <v>7.11</v>
      </c>
      <c r="G14251">
        <v>0</v>
      </c>
      <c r="H14251" t="s">
        <v>68897</v>
      </c>
      <c r="I14251">
        <v>24282</v>
      </c>
      <c r="J14251" t="s">
        <v>11</v>
      </c>
      <c r="K14251" s="1" t="s">
        <v>68898</v>
      </c>
      <c r="L14251" t="s">
        <v>68899</v>
      </c>
    </row>
    <row r="14252" spans="1:12" x14ac:dyDescent="0.2">
      <c r="A14252" s="1" t="s">
        <v>68900</v>
      </c>
      <c r="B14252" t="s">
        <v>68901</v>
      </c>
      <c r="C14252">
        <v>2.64</v>
      </c>
      <c r="D14252">
        <v>1.9810000000000001</v>
      </c>
      <c r="E14252">
        <v>4.7149999999999999</v>
      </c>
      <c r="F14252">
        <v>1.546</v>
      </c>
      <c r="G14252">
        <v>0</v>
      </c>
      <c r="H14252" t="s">
        <v>68902</v>
      </c>
      <c r="I14252">
        <v>25073</v>
      </c>
      <c r="J14252" t="s">
        <v>11</v>
      </c>
      <c r="K14252" s="1" t="s">
        <v>68903</v>
      </c>
      <c r="L14252" t="s">
        <v>68904</v>
      </c>
    </row>
    <row r="14253" spans="1:12" x14ac:dyDescent="0.2">
      <c r="A14253" s="1" t="s">
        <v>68905</v>
      </c>
      <c r="B14253" t="s">
        <v>68906</v>
      </c>
      <c r="C14253">
        <v>0.16500000000000001</v>
      </c>
      <c r="D14253">
        <v>0</v>
      </c>
      <c r="E14253">
        <v>0</v>
      </c>
      <c r="F14253">
        <v>0</v>
      </c>
      <c r="G14253">
        <v>0</v>
      </c>
      <c r="H14253" t="s">
        <v>68907</v>
      </c>
      <c r="I14253">
        <v>17886</v>
      </c>
      <c r="J14253" t="s">
        <v>11</v>
      </c>
      <c r="K14253" s="1" t="s">
        <v>68908</v>
      </c>
      <c r="L14253" t="s">
        <v>68909</v>
      </c>
    </row>
    <row r="14254" spans="1:12" x14ac:dyDescent="0.2">
      <c r="A14254" s="1" t="s">
        <v>68910</v>
      </c>
      <c r="B14254" t="s">
        <v>68911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 t="s">
        <v>68912</v>
      </c>
      <c r="I14254">
        <v>18849</v>
      </c>
      <c r="J14254" t="s">
        <v>11</v>
      </c>
      <c r="K14254" s="1" t="s">
        <v>68913</v>
      </c>
      <c r="L14254" t="s">
        <v>11</v>
      </c>
    </row>
    <row r="14255" spans="1:12" x14ac:dyDescent="0.2">
      <c r="A14255" s="1" t="s">
        <v>68914</v>
      </c>
      <c r="B14255" t="s">
        <v>68915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 t="s">
        <v>68916</v>
      </c>
      <c r="I14255">
        <v>23890</v>
      </c>
      <c r="J14255" t="s">
        <v>11</v>
      </c>
      <c r="K14255" s="1" t="s">
        <v>68917</v>
      </c>
      <c r="L14255" t="s">
        <v>11</v>
      </c>
    </row>
    <row r="14256" spans="1:12" x14ac:dyDescent="0.2">
      <c r="A14256" s="1" t="s">
        <v>68918</v>
      </c>
      <c r="B14256" t="s">
        <v>68919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 t="s">
        <v>68920</v>
      </c>
      <c r="I14256">
        <v>23286</v>
      </c>
      <c r="J14256" t="s">
        <v>11</v>
      </c>
      <c r="K14256" s="1" t="s">
        <v>11</v>
      </c>
      <c r="L14256" t="s">
        <v>68921</v>
      </c>
    </row>
    <row r="14257" spans="1:12" x14ac:dyDescent="0.2">
      <c r="A14257" s="1" t="s">
        <v>68922</v>
      </c>
      <c r="B14257" t="s">
        <v>68923</v>
      </c>
      <c r="C14257">
        <v>120.297</v>
      </c>
      <c r="D14257">
        <v>636.197</v>
      </c>
      <c r="E14257">
        <v>533.30799999999999</v>
      </c>
      <c r="F14257">
        <v>72.647000000000006</v>
      </c>
      <c r="G14257">
        <v>0</v>
      </c>
      <c r="H14257" t="s">
        <v>68924</v>
      </c>
      <c r="I14257">
        <v>9919</v>
      </c>
      <c r="J14257" t="s">
        <v>11</v>
      </c>
      <c r="K14257" s="1" t="s">
        <v>68925</v>
      </c>
      <c r="L14257" t="s">
        <v>68926</v>
      </c>
    </row>
    <row r="14258" spans="1:12" x14ac:dyDescent="0.2">
      <c r="A14258" s="1" t="s">
        <v>68927</v>
      </c>
      <c r="B14258" t="s">
        <v>68928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 t="s">
        <v>68929</v>
      </c>
      <c r="I14258">
        <v>9920</v>
      </c>
      <c r="J14258" t="s">
        <v>11</v>
      </c>
      <c r="K14258" s="1" t="s">
        <v>68930</v>
      </c>
      <c r="L14258" t="s">
        <v>68931</v>
      </c>
    </row>
    <row r="14259" spans="1:12" x14ac:dyDescent="0.2">
      <c r="A14259" s="1" t="s">
        <v>68932</v>
      </c>
      <c r="B14259" t="s">
        <v>68933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 t="s">
        <v>68934</v>
      </c>
      <c r="I14259">
        <v>9921</v>
      </c>
      <c r="J14259" t="s">
        <v>68935</v>
      </c>
      <c r="K14259" s="1" t="s">
        <v>68936</v>
      </c>
      <c r="L14259" t="s">
        <v>68937</v>
      </c>
    </row>
    <row r="14260" spans="1:12" x14ac:dyDescent="0.2">
      <c r="A14260" s="1" t="s">
        <v>68938</v>
      </c>
      <c r="B14260" t="s">
        <v>68939</v>
      </c>
      <c r="C14260">
        <v>0.82499999999999996</v>
      </c>
      <c r="D14260">
        <v>5.6139999999999999</v>
      </c>
      <c r="E14260">
        <v>20.178000000000001</v>
      </c>
      <c r="F14260">
        <v>0</v>
      </c>
      <c r="G14260">
        <v>0</v>
      </c>
      <c r="H14260" t="s">
        <v>68940</v>
      </c>
      <c r="I14260">
        <v>9922</v>
      </c>
      <c r="J14260" t="s">
        <v>68941</v>
      </c>
      <c r="K14260" s="1" t="s">
        <v>68942</v>
      </c>
      <c r="L14260" t="s">
        <v>68943</v>
      </c>
    </row>
    <row r="14261" spans="1:12" x14ac:dyDescent="0.2">
      <c r="A14261" s="1" t="s">
        <v>68944</v>
      </c>
      <c r="B14261" t="s">
        <v>68945</v>
      </c>
      <c r="C14261">
        <v>0.99</v>
      </c>
      <c r="D14261">
        <v>0</v>
      </c>
      <c r="E14261">
        <v>0.189</v>
      </c>
      <c r="F14261">
        <v>0.77300000000000002</v>
      </c>
      <c r="G14261">
        <v>0</v>
      </c>
      <c r="H14261" t="s">
        <v>68946</v>
      </c>
      <c r="I14261">
        <v>15847</v>
      </c>
      <c r="J14261" t="s">
        <v>11</v>
      </c>
      <c r="K14261" s="1" t="s">
        <v>68947</v>
      </c>
      <c r="L14261" t="s">
        <v>68948</v>
      </c>
    </row>
    <row r="14262" spans="1:12" x14ac:dyDescent="0.2">
      <c r="A14262" s="1" t="s">
        <v>68949</v>
      </c>
      <c r="B14262" t="s">
        <v>68950</v>
      </c>
      <c r="C14262">
        <v>12.871</v>
      </c>
      <c r="D14262">
        <v>0</v>
      </c>
      <c r="E14262">
        <v>0.189</v>
      </c>
      <c r="F14262">
        <v>8.1920000000000002</v>
      </c>
      <c r="G14262">
        <v>0</v>
      </c>
      <c r="H14262" t="s">
        <v>68951</v>
      </c>
      <c r="I14262">
        <v>30316</v>
      </c>
      <c r="J14262" t="s">
        <v>11</v>
      </c>
      <c r="K14262" s="1" t="s">
        <v>68952</v>
      </c>
      <c r="L14262" t="s">
        <v>68953</v>
      </c>
    </row>
    <row r="14263" spans="1:12" x14ac:dyDescent="0.2">
      <c r="A14263" s="1" t="s">
        <v>68954</v>
      </c>
      <c r="B14263" t="s">
        <v>68955</v>
      </c>
      <c r="C14263">
        <v>160.89099999999999</v>
      </c>
      <c r="D14263">
        <v>142.661</v>
      </c>
      <c r="E14263">
        <v>142.756</v>
      </c>
      <c r="F14263">
        <v>162.761</v>
      </c>
      <c r="G14263">
        <v>0</v>
      </c>
      <c r="H14263" t="s">
        <v>68956</v>
      </c>
      <c r="I14263">
        <v>5724</v>
      </c>
      <c r="J14263" t="s">
        <v>68957</v>
      </c>
      <c r="K14263" s="1" t="s">
        <v>68958</v>
      </c>
      <c r="L14263" t="s">
        <v>68959</v>
      </c>
    </row>
    <row r="14264" spans="1:12" x14ac:dyDescent="0.2">
      <c r="A14264" s="1" t="s">
        <v>68960</v>
      </c>
      <c r="B14264" t="s">
        <v>68961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 t="s">
        <v>68962</v>
      </c>
      <c r="I14264">
        <v>13761</v>
      </c>
      <c r="J14264" t="s">
        <v>11</v>
      </c>
      <c r="K14264" s="1" t="s">
        <v>68963</v>
      </c>
      <c r="L14264" t="s">
        <v>68964</v>
      </c>
    </row>
    <row r="14265" spans="1:12" x14ac:dyDescent="0.2">
      <c r="A14265" s="1" t="s">
        <v>68965</v>
      </c>
      <c r="B14265" t="s">
        <v>68966</v>
      </c>
      <c r="C14265">
        <v>197.69</v>
      </c>
      <c r="D14265">
        <v>5.1189999999999998</v>
      </c>
      <c r="E14265">
        <v>2.64</v>
      </c>
      <c r="F14265">
        <v>166.935</v>
      </c>
      <c r="G14265">
        <v>0</v>
      </c>
      <c r="H14265" t="s">
        <v>68967</v>
      </c>
      <c r="I14265">
        <v>19097</v>
      </c>
      <c r="J14265" t="s">
        <v>11</v>
      </c>
      <c r="K14265" s="1" t="s">
        <v>68968</v>
      </c>
      <c r="L14265" t="s">
        <v>68969</v>
      </c>
    </row>
    <row r="14266" spans="1:12" x14ac:dyDescent="0.2">
      <c r="A14266" s="1" t="s">
        <v>68970</v>
      </c>
      <c r="B14266" t="s">
        <v>68971</v>
      </c>
      <c r="C14266">
        <v>467.49299999999999</v>
      </c>
      <c r="D14266">
        <v>7.7610000000000001</v>
      </c>
      <c r="E14266">
        <v>6.4119999999999999</v>
      </c>
      <c r="F14266">
        <v>341.44299999999998</v>
      </c>
      <c r="G14266">
        <v>0</v>
      </c>
      <c r="H14266" t="s">
        <v>68972</v>
      </c>
      <c r="I14266">
        <v>19098</v>
      </c>
      <c r="J14266" t="s">
        <v>11</v>
      </c>
      <c r="K14266" s="1" t="s">
        <v>68973</v>
      </c>
      <c r="L14266" t="s">
        <v>68974</v>
      </c>
    </row>
    <row r="14267" spans="1:12" x14ac:dyDescent="0.2">
      <c r="A14267" s="1" t="s">
        <v>68975</v>
      </c>
      <c r="B14267" t="s">
        <v>68976</v>
      </c>
      <c r="C14267">
        <v>159.07599999999999</v>
      </c>
      <c r="D14267">
        <v>78.596000000000004</v>
      </c>
      <c r="E14267">
        <v>103.154</v>
      </c>
      <c r="F14267">
        <v>128.911</v>
      </c>
      <c r="G14267">
        <v>0</v>
      </c>
      <c r="H14267" t="s">
        <v>68977</v>
      </c>
      <c r="I14267">
        <v>9928</v>
      </c>
      <c r="J14267" t="s">
        <v>11</v>
      </c>
      <c r="K14267" s="1" t="s">
        <v>68978</v>
      </c>
      <c r="L14267" t="s">
        <v>68979</v>
      </c>
    </row>
    <row r="14268" spans="1:12" x14ac:dyDescent="0.2">
      <c r="A14268" s="1" t="s">
        <v>68980</v>
      </c>
      <c r="B14268" t="s">
        <v>68981</v>
      </c>
      <c r="C14268">
        <v>43.564</v>
      </c>
      <c r="D14268">
        <v>82.888999999999996</v>
      </c>
      <c r="E14268">
        <v>62.609000000000002</v>
      </c>
      <c r="F14268">
        <v>36.323999999999998</v>
      </c>
      <c r="G14268">
        <v>0</v>
      </c>
      <c r="H14268" t="s">
        <v>68982</v>
      </c>
      <c r="I14268">
        <v>29434</v>
      </c>
      <c r="J14268" t="s">
        <v>11</v>
      </c>
      <c r="K14268" s="1" t="s">
        <v>68983</v>
      </c>
      <c r="L14268" t="s">
        <v>68984</v>
      </c>
    </row>
    <row r="14269" spans="1:12" x14ac:dyDescent="0.2">
      <c r="A14269" s="1" t="s">
        <v>68985</v>
      </c>
      <c r="B14269" t="s">
        <v>68986</v>
      </c>
      <c r="C14269">
        <v>52.64</v>
      </c>
      <c r="D14269">
        <v>205.40600000000001</v>
      </c>
      <c r="E14269">
        <v>207.81700000000001</v>
      </c>
      <c r="F14269">
        <v>48.38</v>
      </c>
      <c r="G14269">
        <v>0</v>
      </c>
      <c r="H14269" t="s">
        <v>68987</v>
      </c>
      <c r="I14269">
        <v>21461</v>
      </c>
      <c r="J14269" t="s">
        <v>11</v>
      </c>
      <c r="K14269" s="1" t="s">
        <v>68988</v>
      </c>
      <c r="L14269" t="s">
        <v>68989</v>
      </c>
    </row>
    <row r="14270" spans="1:12" x14ac:dyDescent="0.2">
      <c r="A14270" s="1" t="s">
        <v>68990</v>
      </c>
      <c r="B14270" t="s">
        <v>68991</v>
      </c>
      <c r="C14270">
        <v>5.9409999999999998</v>
      </c>
      <c r="D14270">
        <v>65.552000000000007</v>
      </c>
      <c r="E14270">
        <v>77.13</v>
      </c>
      <c r="F14270">
        <v>6.0279999999999996</v>
      </c>
      <c r="G14270">
        <v>0</v>
      </c>
      <c r="H14270" t="s">
        <v>68992</v>
      </c>
      <c r="I14270">
        <v>3040</v>
      </c>
      <c r="J14270" t="s">
        <v>11</v>
      </c>
      <c r="K14270" s="1" t="s">
        <v>68993</v>
      </c>
      <c r="L14270" t="s">
        <v>68994</v>
      </c>
    </row>
    <row r="14271" spans="1:12" x14ac:dyDescent="0.2">
      <c r="A14271" s="1" t="s">
        <v>68995</v>
      </c>
      <c r="B14271" t="s">
        <v>68996</v>
      </c>
      <c r="C14271">
        <v>39.603999999999999</v>
      </c>
      <c r="D14271">
        <v>66.542000000000002</v>
      </c>
      <c r="E14271">
        <v>77.13</v>
      </c>
      <c r="F14271">
        <v>53.634999999999998</v>
      </c>
      <c r="G14271">
        <v>0</v>
      </c>
      <c r="H14271" t="s">
        <v>68997</v>
      </c>
      <c r="I14271">
        <v>3042</v>
      </c>
      <c r="J14271" t="s">
        <v>11</v>
      </c>
      <c r="K14271" s="1" t="s">
        <v>68998</v>
      </c>
      <c r="L14271" t="s">
        <v>68999</v>
      </c>
    </row>
    <row r="14272" spans="1:12" x14ac:dyDescent="0.2">
      <c r="A14272" s="1" t="s">
        <v>69000</v>
      </c>
      <c r="B14272" t="s">
        <v>69001</v>
      </c>
      <c r="C14272">
        <v>54.125999999999998</v>
      </c>
      <c r="D14272">
        <v>71.825999999999993</v>
      </c>
      <c r="E14272">
        <v>85.05</v>
      </c>
      <c r="F14272">
        <v>57.191000000000003</v>
      </c>
      <c r="G14272">
        <v>0</v>
      </c>
      <c r="H14272" t="s">
        <v>69002</v>
      </c>
      <c r="I14272">
        <v>18243</v>
      </c>
      <c r="J14272" t="s">
        <v>11</v>
      </c>
      <c r="K14272" s="1" t="s">
        <v>69003</v>
      </c>
      <c r="L14272" t="s">
        <v>69004</v>
      </c>
    </row>
    <row r="14273" spans="1:12" x14ac:dyDescent="0.2">
      <c r="A14273" s="1" t="s">
        <v>69005</v>
      </c>
      <c r="B14273" t="s">
        <v>69006</v>
      </c>
      <c r="C14273">
        <v>6.766</v>
      </c>
      <c r="D14273">
        <v>18.988</v>
      </c>
      <c r="E14273">
        <v>16.029</v>
      </c>
      <c r="F14273">
        <v>6.0279999999999996</v>
      </c>
      <c r="G14273">
        <v>0</v>
      </c>
      <c r="H14273" t="s">
        <v>69007</v>
      </c>
      <c r="I14273">
        <v>1914</v>
      </c>
      <c r="J14273" t="s">
        <v>11</v>
      </c>
      <c r="K14273" s="1" t="s">
        <v>69008</v>
      </c>
      <c r="L14273" t="s">
        <v>69009</v>
      </c>
    </row>
    <row r="14274" spans="1:12" x14ac:dyDescent="0.2">
      <c r="A14274" s="1" t="s">
        <v>69010</v>
      </c>
      <c r="B14274" t="s">
        <v>69011</v>
      </c>
      <c r="C14274">
        <v>150</v>
      </c>
      <c r="D14274">
        <v>24.768000000000001</v>
      </c>
      <c r="E14274">
        <v>20.933</v>
      </c>
      <c r="F14274">
        <v>152.251</v>
      </c>
      <c r="G14274">
        <v>0</v>
      </c>
      <c r="H14274" t="s">
        <v>69012</v>
      </c>
      <c r="I14274">
        <v>1913</v>
      </c>
      <c r="J14274" t="s">
        <v>11</v>
      </c>
      <c r="K14274" s="1" t="s">
        <v>69013</v>
      </c>
      <c r="L14274" t="s">
        <v>69014</v>
      </c>
    </row>
    <row r="14275" spans="1:12" x14ac:dyDescent="0.2">
      <c r="A14275" s="1" t="s">
        <v>69015</v>
      </c>
      <c r="B14275" t="s">
        <v>69016</v>
      </c>
      <c r="C14275">
        <v>430.36399999999998</v>
      </c>
      <c r="D14275">
        <v>84.045000000000002</v>
      </c>
      <c r="E14275">
        <v>62.985999999999997</v>
      </c>
      <c r="F14275">
        <v>559.84900000000005</v>
      </c>
      <c r="G14275">
        <v>0</v>
      </c>
      <c r="H14275" t="s">
        <v>69017</v>
      </c>
      <c r="I14275">
        <v>30297</v>
      </c>
      <c r="J14275" t="s">
        <v>11</v>
      </c>
      <c r="K14275" s="1" t="s">
        <v>69018</v>
      </c>
      <c r="L14275" t="s">
        <v>69019</v>
      </c>
    </row>
    <row r="14276" spans="1:12" x14ac:dyDescent="0.2">
      <c r="A14276" s="1" t="s">
        <v>69020</v>
      </c>
      <c r="B14276" t="s">
        <v>69021</v>
      </c>
      <c r="C14276">
        <v>8.7460000000000004</v>
      </c>
      <c r="D14276">
        <v>5.2839999999999998</v>
      </c>
      <c r="E14276">
        <v>4.149</v>
      </c>
      <c r="F14276">
        <v>5.8739999999999997</v>
      </c>
      <c r="G14276">
        <v>0</v>
      </c>
      <c r="H14276" t="s">
        <v>69022</v>
      </c>
      <c r="I14276">
        <v>30457</v>
      </c>
      <c r="J14276" t="s">
        <v>11</v>
      </c>
      <c r="K14276" s="1" t="s">
        <v>69023</v>
      </c>
      <c r="L14276" t="s">
        <v>69024</v>
      </c>
    </row>
    <row r="14277" spans="1:12" x14ac:dyDescent="0.2">
      <c r="A14277" s="1" t="s">
        <v>69025</v>
      </c>
      <c r="B14277" t="s">
        <v>69026</v>
      </c>
      <c r="C14277">
        <v>34.984000000000002</v>
      </c>
      <c r="D14277">
        <v>9.7420000000000009</v>
      </c>
      <c r="E14277">
        <v>10.372</v>
      </c>
      <c r="F14277">
        <v>32.46</v>
      </c>
      <c r="G14277">
        <v>0</v>
      </c>
      <c r="H14277" t="s">
        <v>69027</v>
      </c>
      <c r="I14277">
        <v>13721</v>
      </c>
      <c r="J14277" t="s">
        <v>11</v>
      </c>
      <c r="K14277" s="1" t="s">
        <v>69028</v>
      </c>
      <c r="L14277" t="s">
        <v>69029</v>
      </c>
    </row>
    <row r="14278" spans="1:12" x14ac:dyDescent="0.2">
      <c r="A14278" s="1" t="s">
        <v>69030</v>
      </c>
      <c r="B14278" t="s">
        <v>69031</v>
      </c>
      <c r="C14278">
        <v>43.728999999999999</v>
      </c>
      <c r="D14278">
        <v>91.474999999999994</v>
      </c>
      <c r="E14278">
        <v>89.765000000000001</v>
      </c>
      <c r="F14278">
        <v>51.780999999999999</v>
      </c>
      <c r="G14278">
        <v>0</v>
      </c>
      <c r="H14278" t="s">
        <v>69032</v>
      </c>
      <c r="I14278">
        <v>17479</v>
      </c>
      <c r="J14278" t="s">
        <v>11</v>
      </c>
      <c r="K14278" s="1" t="s">
        <v>69033</v>
      </c>
      <c r="L14278" t="s">
        <v>69034</v>
      </c>
    </row>
    <row r="14279" spans="1:12" x14ac:dyDescent="0.2">
      <c r="A14279" s="1" t="s">
        <v>69035</v>
      </c>
      <c r="B14279" t="s">
        <v>69036</v>
      </c>
      <c r="C14279">
        <v>22.771999999999998</v>
      </c>
      <c r="D14279">
        <v>29.556000000000001</v>
      </c>
      <c r="E14279">
        <v>30.361999999999998</v>
      </c>
      <c r="F14279">
        <v>28.440999999999999</v>
      </c>
      <c r="G14279">
        <v>0</v>
      </c>
      <c r="H14279" t="s">
        <v>69037</v>
      </c>
      <c r="I14279">
        <v>17687</v>
      </c>
      <c r="J14279" t="s">
        <v>11</v>
      </c>
      <c r="K14279" s="1" t="s">
        <v>69038</v>
      </c>
      <c r="L14279" t="s">
        <v>69039</v>
      </c>
    </row>
    <row r="14280" spans="1:12" x14ac:dyDescent="0.2">
      <c r="A14280" s="1" t="s">
        <v>69040</v>
      </c>
      <c r="B14280" t="s">
        <v>69041</v>
      </c>
      <c r="C14280">
        <v>214.357</v>
      </c>
      <c r="D14280">
        <v>152.899</v>
      </c>
      <c r="E14280">
        <v>138.22999999999999</v>
      </c>
      <c r="F14280">
        <v>216.70599999999999</v>
      </c>
      <c r="G14280">
        <v>0</v>
      </c>
      <c r="H14280" t="s">
        <v>69042</v>
      </c>
      <c r="I14280">
        <v>9934</v>
      </c>
      <c r="J14280" t="s">
        <v>11</v>
      </c>
      <c r="K14280" s="1" t="s">
        <v>69043</v>
      </c>
      <c r="L14280" t="s">
        <v>69044</v>
      </c>
    </row>
    <row r="14281" spans="1:12" x14ac:dyDescent="0.2">
      <c r="A14281" s="1" t="s">
        <v>69045</v>
      </c>
      <c r="B14281" t="s">
        <v>69046</v>
      </c>
      <c r="C14281">
        <v>224.25800000000001</v>
      </c>
      <c r="D14281">
        <v>233.971</v>
      </c>
      <c r="E14281">
        <v>177.26599999999999</v>
      </c>
      <c r="F14281">
        <v>292.44499999999999</v>
      </c>
      <c r="G14281">
        <v>0</v>
      </c>
      <c r="H14281" t="s">
        <v>69047</v>
      </c>
      <c r="I14281">
        <v>9935</v>
      </c>
      <c r="J14281" t="s">
        <v>11</v>
      </c>
      <c r="K14281" s="1" t="s">
        <v>69048</v>
      </c>
      <c r="L14281" t="s">
        <v>69049</v>
      </c>
    </row>
    <row r="14282" spans="1:12" x14ac:dyDescent="0.2">
      <c r="A14282" s="1" t="s">
        <v>69050</v>
      </c>
      <c r="B14282" t="s">
        <v>69051</v>
      </c>
      <c r="C14282">
        <v>25.742999999999999</v>
      </c>
      <c r="D14282">
        <v>3.633</v>
      </c>
      <c r="E14282">
        <v>4.3369999999999997</v>
      </c>
      <c r="F14282">
        <v>14.529</v>
      </c>
      <c r="G14282">
        <v>0</v>
      </c>
      <c r="H14282" t="s">
        <v>69052</v>
      </c>
      <c r="I14282">
        <v>21145</v>
      </c>
      <c r="J14282" t="s">
        <v>11</v>
      </c>
      <c r="K14282" s="1" t="s">
        <v>69053</v>
      </c>
      <c r="L14282" t="s">
        <v>69054</v>
      </c>
    </row>
    <row r="14283" spans="1:12" x14ac:dyDescent="0.2">
      <c r="A14283" s="1" t="s">
        <v>69055</v>
      </c>
      <c r="B14283" t="s">
        <v>69056</v>
      </c>
      <c r="C14283">
        <v>67.492000000000004</v>
      </c>
      <c r="D14283">
        <v>22.456</v>
      </c>
      <c r="E14283">
        <v>21.120999999999999</v>
      </c>
      <c r="F14283">
        <v>43.125</v>
      </c>
      <c r="G14283">
        <v>0</v>
      </c>
      <c r="H14283" t="s">
        <v>69057</v>
      </c>
      <c r="I14283">
        <v>17441</v>
      </c>
      <c r="J14283" t="s">
        <v>11</v>
      </c>
      <c r="K14283" s="1" t="s">
        <v>69058</v>
      </c>
      <c r="L14283" t="s">
        <v>69059</v>
      </c>
    </row>
    <row r="14284" spans="1:12" x14ac:dyDescent="0.2">
      <c r="A14284" s="1" t="s">
        <v>69060</v>
      </c>
      <c r="B14284" t="s">
        <v>69061</v>
      </c>
      <c r="C14284">
        <v>303.79599999999999</v>
      </c>
      <c r="D14284">
        <v>169.74100000000001</v>
      </c>
      <c r="E14284">
        <v>121.63500000000001</v>
      </c>
      <c r="F14284">
        <v>318.10300000000001</v>
      </c>
      <c r="G14284">
        <v>0</v>
      </c>
      <c r="H14284" t="s">
        <v>69062</v>
      </c>
      <c r="I14284">
        <v>27455</v>
      </c>
      <c r="J14284" t="s">
        <v>11</v>
      </c>
      <c r="K14284" s="1" t="s">
        <v>69063</v>
      </c>
      <c r="L14284" t="s">
        <v>69064</v>
      </c>
    </row>
    <row r="14285" spans="1:12" x14ac:dyDescent="0.2">
      <c r="A14285" s="1" t="s">
        <v>69065</v>
      </c>
      <c r="B14285" t="s">
        <v>69066</v>
      </c>
      <c r="C14285">
        <v>11.881</v>
      </c>
      <c r="D14285">
        <v>32.033000000000001</v>
      </c>
      <c r="E14285">
        <v>42.241999999999997</v>
      </c>
      <c r="F14285">
        <v>9.2739999999999991</v>
      </c>
      <c r="G14285">
        <v>0</v>
      </c>
      <c r="H14285" t="s">
        <v>69067</v>
      </c>
      <c r="I14285">
        <v>25594</v>
      </c>
      <c r="J14285" t="s">
        <v>11</v>
      </c>
      <c r="K14285" s="1" t="s">
        <v>69068</v>
      </c>
      <c r="L14285" t="s">
        <v>69069</v>
      </c>
    </row>
    <row r="14286" spans="1:12" x14ac:dyDescent="0.2">
      <c r="A14286" s="1" t="s">
        <v>69070</v>
      </c>
      <c r="B14286" t="s">
        <v>69071</v>
      </c>
      <c r="C14286">
        <v>0.16500000000000001</v>
      </c>
      <c r="D14286">
        <v>0.33</v>
      </c>
      <c r="E14286">
        <v>0</v>
      </c>
      <c r="F14286">
        <v>0.155</v>
      </c>
      <c r="G14286">
        <v>0</v>
      </c>
      <c r="H14286" t="s">
        <v>69072</v>
      </c>
      <c r="I14286">
        <v>28310</v>
      </c>
      <c r="J14286" t="s">
        <v>11</v>
      </c>
      <c r="K14286" s="1" t="s">
        <v>69073</v>
      </c>
      <c r="L14286" t="s">
        <v>69074</v>
      </c>
    </row>
    <row r="14287" spans="1:12" x14ac:dyDescent="0.2">
      <c r="A14287" s="1" t="s">
        <v>69075</v>
      </c>
      <c r="B14287" t="s">
        <v>69076</v>
      </c>
      <c r="C14287">
        <v>0.16500000000000001</v>
      </c>
      <c r="D14287">
        <v>0.33</v>
      </c>
      <c r="E14287">
        <v>0.377</v>
      </c>
      <c r="F14287">
        <v>0</v>
      </c>
      <c r="G14287">
        <v>0</v>
      </c>
      <c r="H14287" t="s">
        <v>69077</v>
      </c>
      <c r="I14287">
        <v>9937</v>
      </c>
      <c r="J14287" t="s">
        <v>11</v>
      </c>
      <c r="K14287" s="1" t="s">
        <v>69078</v>
      </c>
      <c r="L14287" t="s">
        <v>69079</v>
      </c>
    </row>
    <row r="14288" spans="1:12" x14ac:dyDescent="0.2">
      <c r="A14288" s="1" t="s">
        <v>69080</v>
      </c>
      <c r="B14288" t="s">
        <v>69081</v>
      </c>
      <c r="C14288">
        <v>0.33</v>
      </c>
      <c r="D14288">
        <v>0</v>
      </c>
      <c r="E14288">
        <v>0.189</v>
      </c>
      <c r="F14288">
        <v>0.92700000000000005</v>
      </c>
      <c r="G14288">
        <v>0</v>
      </c>
      <c r="H14288" t="s">
        <v>69082</v>
      </c>
      <c r="I14288">
        <v>19689</v>
      </c>
      <c r="J14288" t="s">
        <v>69083</v>
      </c>
      <c r="K14288" s="1" t="s">
        <v>69084</v>
      </c>
      <c r="L14288" t="s">
        <v>69085</v>
      </c>
    </row>
    <row r="14289" spans="1:12" x14ac:dyDescent="0.2">
      <c r="A14289" s="1" t="s">
        <v>69086</v>
      </c>
      <c r="B14289" t="s">
        <v>69087</v>
      </c>
      <c r="C14289">
        <v>54.456000000000003</v>
      </c>
      <c r="D14289">
        <v>25.922999999999998</v>
      </c>
      <c r="E14289">
        <v>23.384</v>
      </c>
      <c r="F14289">
        <v>49.308</v>
      </c>
      <c r="G14289">
        <v>0</v>
      </c>
      <c r="H14289" t="s">
        <v>11</v>
      </c>
      <c r="I14289" t="s">
        <v>11</v>
      </c>
      <c r="J14289" t="s">
        <v>11</v>
      </c>
      <c r="K14289" s="1" t="s">
        <v>11</v>
      </c>
      <c r="L14289" t="s">
        <v>11</v>
      </c>
    </row>
    <row r="14290" spans="1:12" x14ac:dyDescent="0.2">
      <c r="A14290" s="1" t="s">
        <v>69088</v>
      </c>
      <c r="B14290" t="s">
        <v>69089</v>
      </c>
      <c r="C14290">
        <v>8.9109999999999996</v>
      </c>
      <c r="D14290">
        <v>22.620999999999999</v>
      </c>
      <c r="E14290">
        <v>21.687000000000001</v>
      </c>
      <c r="F14290">
        <v>9.5830000000000002</v>
      </c>
      <c r="G14290">
        <v>0</v>
      </c>
      <c r="H14290" t="s">
        <v>69090</v>
      </c>
      <c r="I14290">
        <v>19975</v>
      </c>
      <c r="J14290" t="s">
        <v>11</v>
      </c>
      <c r="K14290" s="1" t="s">
        <v>69091</v>
      </c>
      <c r="L14290" t="s">
        <v>69092</v>
      </c>
    </row>
    <row r="14291" spans="1:12" x14ac:dyDescent="0.2">
      <c r="A14291" s="1" t="s">
        <v>69093</v>
      </c>
      <c r="B14291" t="s">
        <v>69094</v>
      </c>
      <c r="C14291">
        <v>67.822000000000003</v>
      </c>
      <c r="D14291">
        <v>41.113999999999997</v>
      </c>
      <c r="E14291">
        <v>55.442999999999998</v>
      </c>
      <c r="F14291">
        <v>71.411000000000001</v>
      </c>
      <c r="G14291">
        <v>0</v>
      </c>
      <c r="H14291" t="s">
        <v>69095</v>
      </c>
      <c r="I14291">
        <v>17964</v>
      </c>
      <c r="J14291" t="s">
        <v>11</v>
      </c>
      <c r="K14291" s="1" t="s">
        <v>69096</v>
      </c>
      <c r="L14291" t="s">
        <v>69097</v>
      </c>
    </row>
    <row r="14292" spans="1:12" x14ac:dyDescent="0.2">
      <c r="A14292" s="1" t="s">
        <v>69098</v>
      </c>
      <c r="B14292" t="s">
        <v>69099</v>
      </c>
      <c r="C14292">
        <v>0.33</v>
      </c>
      <c r="D14292">
        <v>3.4670000000000001</v>
      </c>
      <c r="E14292">
        <v>3.5830000000000002</v>
      </c>
      <c r="F14292">
        <v>0.309</v>
      </c>
      <c r="G14292">
        <v>0</v>
      </c>
      <c r="H14292" t="s">
        <v>69100</v>
      </c>
      <c r="I14292">
        <v>19977</v>
      </c>
      <c r="J14292" t="s">
        <v>69101</v>
      </c>
      <c r="K14292" s="1" t="s">
        <v>69102</v>
      </c>
      <c r="L14292" t="s">
        <v>69103</v>
      </c>
    </row>
    <row r="14293" spans="1:12" x14ac:dyDescent="0.2">
      <c r="A14293" s="1" t="s">
        <v>69104</v>
      </c>
      <c r="B14293" t="s">
        <v>69105</v>
      </c>
      <c r="C14293">
        <v>4.4550000000000001</v>
      </c>
      <c r="D14293">
        <v>7.5949999999999998</v>
      </c>
      <c r="E14293">
        <v>8.109</v>
      </c>
      <c r="F14293">
        <v>5.8739999999999997</v>
      </c>
      <c r="G14293">
        <v>0</v>
      </c>
      <c r="H14293" t="s">
        <v>69106</v>
      </c>
      <c r="I14293">
        <v>19978</v>
      </c>
      <c r="J14293" t="s">
        <v>11</v>
      </c>
      <c r="K14293" s="1" t="s">
        <v>69107</v>
      </c>
      <c r="L14293" t="s">
        <v>69108</v>
      </c>
    </row>
    <row r="14294" spans="1:12" x14ac:dyDescent="0.2">
      <c r="A14294" s="1" t="s">
        <v>69109</v>
      </c>
      <c r="B14294" t="s">
        <v>69110</v>
      </c>
      <c r="C14294">
        <v>1.4850000000000001</v>
      </c>
      <c r="D14294">
        <v>0</v>
      </c>
      <c r="E14294">
        <v>0.56599999999999995</v>
      </c>
      <c r="F14294">
        <v>0.61799999999999999</v>
      </c>
      <c r="G14294">
        <v>0</v>
      </c>
      <c r="H14294" t="s">
        <v>69111</v>
      </c>
      <c r="I14294">
        <v>29674</v>
      </c>
      <c r="J14294" t="s">
        <v>11</v>
      </c>
      <c r="K14294" s="1" t="s">
        <v>69112</v>
      </c>
      <c r="L14294" t="s">
        <v>69113</v>
      </c>
    </row>
    <row r="14295" spans="1:12" x14ac:dyDescent="0.2">
      <c r="A14295" s="1" t="s">
        <v>69114</v>
      </c>
      <c r="B14295" t="s">
        <v>69115</v>
      </c>
      <c r="C14295">
        <v>3.4649999999999999</v>
      </c>
      <c r="D14295">
        <v>2.1469999999999998</v>
      </c>
      <c r="E14295">
        <v>2.2629999999999999</v>
      </c>
      <c r="F14295">
        <v>2.319</v>
      </c>
      <c r="G14295">
        <v>0</v>
      </c>
      <c r="H14295" t="s">
        <v>69116</v>
      </c>
      <c r="I14295">
        <v>9940</v>
      </c>
      <c r="J14295" t="s">
        <v>69117</v>
      </c>
      <c r="K14295" s="1" t="s">
        <v>69118</v>
      </c>
      <c r="L14295" t="s">
        <v>69119</v>
      </c>
    </row>
    <row r="14296" spans="1:12" x14ac:dyDescent="0.2">
      <c r="A14296" s="1" t="s">
        <v>69120</v>
      </c>
      <c r="B14296" t="s">
        <v>69121</v>
      </c>
      <c r="C14296">
        <v>0.16500000000000001</v>
      </c>
      <c r="D14296">
        <v>0</v>
      </c>
      <c r="E14296">
        <v>0</v>
      </c>
      <c r="F14296">
        <v>0</v>
      </c>
      <c r="G14296">
        <v>0</v>
      </c>
      <c r="H14296" t="s">
        <v>69122</v>
      </c>
      <c r="I14296">
        <v>14423</v>
      </c>
      <c r="J14296" t="s">
        <v>11</v>
      </c>
      <c r="K14296" s="1" t="s">
        <v>69123</v>
      </c>
      <c r="L14296" t="s">
        <v>69124</v>
      </c>
    </row>
    <row r="14297" spans="1:12" x14ac:dyDescent="0.2">
      <c r="A14297" s="1" t="s">
        <v>69125</v>
      </c>
      <c r="B14297" t="s">
        <v>69126</v>
      </c>
      <c r="C14297">
        <v>6.601</v>
      </c>
      <c r="D14297">
        <v>0.495</v>
      </c>
      <c r="E14297">
        <v>0</v>
      </c>
      <c r="F14297">
        <v>2.9369999999999998</v>
      </c>
      <c r="G14297">
        <v>0</v>
      </c>
      <c r="H14297" t="s">
        <v>69127</v>
      </c>
      <c r="I14297">
        <v>19950</v>
      </c>
      <c r="J14297" t="s">
        <v>11</v>
      </c>
      <c r="K14297" s="1" t="s">
        <v>69128</v>
      </c>
      <c r="L14297" t="s">
        <v>69129</v>
      </c>
    </row>
    <row r="14298" spans="1:12" x14ac:dyDescent="0.2">
      <c r="A14298" s="1" t="s">
        <v>69130</v>
      </c>
      <c r="B14298" t="s">
        <v>69131</v>
      </c>
      <c r="C14298">
        <v>93.894999999999996</v>
      </c>
      <c r="D14298">
        <v>122.682</v>
      </c>
      <c r="E14298">
        <v>104.663</v>
      </c>
      <c r="F14298">
        <v>90.887</v>
      </c>
      <c r="G14298">
        <v>0</v>
      </c>
      <c r="H14298" t="s">
        <v>69132</v>
      </c>
      <c r="I14298">
        <v>9944</v>
      </c>
      <c r="J14298" t="s">
        <v>69133</v>
      </c>
      <c r="K14298" s="1" t="s">
        <v>69134</v>
      </c>
      <c r="L14298" t="s">
        <v>69135</v>
      </c>
    </row>
    <row r="14299" spans="1:12" x14ac:dyDescent="0.2">
      <c r="A14299" s="1" t="s">
        <v>69136</v>
      </c>
      <c r="B14299" t="s">
        <v>69137</v>
      </c>
      <c r="C14299">
        <v>3.3</v>
      </c>
      <c r="D14299">
        <v>63.405000000000001</v>
      </c>
      <c r="E14299">
        <v>72.037999999999997</v>
      </c>
      <c r="F14299">
        <v>27.359000000000002</v>
      </c>
      <c r="G14299">
        <v>0</v>
      </c>
      <c r="H14299" t="s">
        <v>69138</v>
      </c>
      <c r="I14299">
        <v>16879</v>
      </c>
      <c r="J14299" t="s">
        <v>11</v>
      </c>
      <c r="K14299" s="1" t="s">
        <v>69139</v>
      </c>
      <c r="L14299" t="s">
        <v>69140</v>
      </c>
    </row>
    <row r="14300" spans="1:12" x14ac:dyDescent="0.2">
      <c r="A14300" s="1" t="s">
        <v>69141</v>
      </c>
      <c r="B14300" t="s">
        <v>69142</v>
      </c>
      <c r="C14300">
        <v>16.337</v>
      </c>
      <c r="D14300">
        <v>15.191000000000001</v>
      </c>
      <c r="E14300">
        <v>16.029</v>
      </c>
      <c r="F14300">
        <v>14.22</v>
      </c>
      <c r="G14300">
        <v>0</v>
      </c>
      <c r="H14300" t="s">
        <v>69143</v>
      </c>
      <c r="I14300">
        <v>11345</v>
      </c>
      <c r="J14300" t="s">
        <v>11</v>
      </c>
      <c r="K14300" s="1" t="s">
        <v>69144</v>
      </c>
      <c r="L14300" t="s">
        <v>69145</v>
      </c>
    </row>
    <row r="14301" spans="1:12" x14ac:dyDescent="0.2">
      <c r="A14301" s="1" t="s">
        <v>69146</v>
      </c>
      <c r="B14301" t="s">
        <v>69147</v>
      </c>
      <c r="C14301">
        <v>46.37</v>
      </c>
      <c r="D14301">
        <v>21.3</v>
      </c>
      <c r="E14301">
        <v>13.577999999999999</v>
      </c>
      <c r="F14301">
        <v>39.106000000000002</v>
      </c>
      <c r="G14301">
        <v>0</v>
      </c>
      <c r="H14301" t="s">
        <v>69148</v>
      </c>
      <c r="I14301">
        <v>9948</v>
      </c>
      <c r="J14301" t="s">
        <v>11</v>
      </c>
      <c r="K14301" s="1" t="s">
        <v>69149</v>
      </c>
      <c r="L14301" t="s">
        <v>69150</v>
      </c>
    </row>
    <row r="14302" spans="1:12" x14ac:dyDescent="0.2">
      <c r="A14302" s="1" t="s">
        <v>69151</v>
      </c>
      <c r="B14302" t="s">
        <v>69152</v>
      </c>
      <c r="C14302">
        <v>33.828000000000003</v>
      </c>
      <c r="D14302">
        <v>4.9539999999999997</v>
      </c>
      <c r="E14302">
        <v>3.5830000000000002</v>
      </c>
      <c r="F14302">
        <v>42.042999999999999</v>
      </c>
      <c r="G14302">
        <v>0</v>
      </c>
      <c r="H14302" t="s">
        <v>69153</v>
      </c>
      <c r="I14302">
        <v>9949</v>
      </c>
      <c r="J14302" t="s">
        <v>11</v>
      </c>
      <c r="K14302" s="1" t="s">
        <v>69154</v>
      </c>
      <c r="L14302" t="s">
        <v>69155</v>
      </c>
    </row>
    <row r="14303" spans="1:12" x14ac:dyDescent="0.2">
      <c r="A14303" s="1" t="s">
        <v>69156</v>
      </c>
      <c r="B14303" t="s">
        <v>69157</v>
      </c>
      <c r="C14303">
        <v>28.547999999999998</v>
      </c>
      <c r="D14303">
        <v>10.071999999999999</v>
      </c>
      <c r="E14303">
        <v>9.24</v>
      </c>
      <c r="F14303">
        <v>27.359000000000002</v>
      </c>
      <c r="G14303">
        <v>0</v>
      </c>
      <c r="H14303" t="s">
        <v>69158</v>
      </c>
      <c r="I14303">
        <v>9950</v>
      </c>
      <c r="J14303" t="s">
        <v>11</v>
      </c>
      <c r="K14303" s="1" t="s">
        <v>69159</v>
      </c>
      <c r="L14303" t="s">
        <v>69160</v>
      </c>
    </row>
    <row r="14304" spans="1:12" x14ac:dyDescent="0.2">
      <c r="A14304" s="1" t="s">
        <v>69161</v>
      </c>
      <c r="B14304" t="s">
        <v>69162</v>
      </c>
      <c r="C14304">
        <v>0.99</v>
      </c>
      <c r="D14304">
        <v>345.59</v>
      </c>
      <c r="E14304">
        <v>406.58100000000002</v>
      </c>
      <c r="F14304">
        <v>0.77300000000000002</v>
      </c>
      <c r="G14304">
        <v>0</v>
      </c>
      <c r="H14304" t="s">
        <v>69163</v>
      </c>
      <c r="I14304">
        <v>25786</v>
      </c>
      <c r="J14304" t="s">
        <v>69164</v>
      </c>
      <c r="K14304" s="1" t="s">
        <v>69165</v>
      </c>
      <c r="L14304" t="s">
        <v>69166</v>
      </c>
    </row>
    <row r="14305" spans="1:12" x14ac:dyDescent="0.2">
      <c r="A14305" s="1" t="s">
        <v>69167</v>
      </c>
      <c r="B14305" t="s">
        <v>69168</v>
      </c>
      <c r="C14305">
        <v>17.161999999999999</v>
      </c>
      <c r="D14305">
        <v>108.152</v>
      </c>
      <c r="E14305">
        <v>115.789</v>
      </c>
      <c r="F14305">
        <v>16.074999999999999</v>
      </c>
      <c r="G14305">
        <v>0</v>
      </c>
      <c r="H14305" t="s">
        <v>69169</v>
      </c>
      <c r="I14305">
        <v>17975</v>
      </c>
      <c r="J14305" t="s">
        <v>11</v>
      </c>
      <c r="K14305" s="1" t="s">
        <v>69170</v>
      </c>
      <c r="L14305" t="s">
        <v>69171</v>
      </c>
    </row>
    <row r="14306" spans="1:12" x14ac:dyDescent="0.2">
      <c r="A14306" s="1" t="s">
        <v>69172</v>
      </c>
      <c r="B14306" t="s">
        <v>69173</v>
      </c>
      <c r="C14306">
        <v>18.646999999999998</v>
      </c>
      <c r="D14306">
        <v>9.0809999999999995</v>
      </c>
      <c r="E14306">
        <v>4.7149999999999999</v>
      </c>
      <c r="F14306">
        <v>9.2739999999999991</v>
      </c>
      <c r="G14306">
        <v>0</v>
      </c>
      <c r="H14306" t="s">
        <v>69174</v>
      </c>
      <c r="I14306">
        <v>23711</v>
      </c>
      <c r="J14306" t="s">
        <v>11</v>
      </c>
      <c r="K14306" s="1" t="s">
        <v>69175</v>
      </c>
      <c r="L14306" t="s">
        <v>69176</v>
      </c>
    </row>
    <row r="14307" spans="1:12" x14ac:dyDescent="0.2">
      <c r="A14307" s="1" t="s">
        <v>69177</v>
      </c>
      <c r="B14307" t="s">
        <v>69178</v>
      </c>
      <c r="C14307">
        <v>15.347</v>
      </c>
      <c r="D14307">
        <v>0.99099999999999999</v>
      </c>
      <c r="E14307">
        <v>1.8859999999999999</v>
      </c>
      <c r="F14307">
        <v>8.3469999999999995</v>
      </c>
      <c r="G14307">
        <v>0</v>
      </c>
      <c r="H14307" t="s">
        <v>69179</v>
      </c>
      <c r="I14307">
        <v>26176</v>
      </c>
      <c r="J14307" t="s">
        <v>11</v>
      </c>
      <c r="K14307" s="1" t="s">
        <v>69180</v>
      </c>
      <c r="L14307" t="s">
        <v>69181</v>
      </c>
    </row>
    <row r="14308" spans="1:12" x14ac:dyDescent="0.2">
      <c r="A14308" s="1" t="s">
        <v>69182</v>
      </c>
      <c r="B14308" t="s">
        <v>69183</v>
      </c>
      <c r="C14308">
        <v>79.867999999999995</v>
      </c>
      <c r="D14308">
        <v>138.69800000000001</v>
      </c>
      <c r="E14308">
        <v>223.846</v>
      </c>
      <c r="F14308">
        <v>72.492999999999995</v>
      </c>
      <c r="G14308">
        <v>0</v>
      </c>
      <c r="H14308" t="s">
        <v>69184</v>
      </c>
      <c r="I14308">
        <v>30077</v>
      </c>
      <c r="J14308" t="s">
        <v>11</v>
      </c>
      <c r="K14308" s="1" t="s">
        <v>69185</v>
      </c>
      <c r="L14308" t="s">
        <v>69186</v>
      </c>
    </row>
    <row r="14309" spans="1:12" x14ac:dyDescent="0.2">
      <c r="A14309" s="1" t="s">
        <v>69187</v>
      </c>
      <c r="B14309" t="s">
        <v>69188</v>
      </c>
      <c r="C14309">
        <v>16.832000000000001</v>
      </c>
      <c r="D14309">
        <v>3.633</v>
      </c>
      <c r="E14309">
        <v>4.149</v>
      </c>
      <c r="F14309">
        <v>7.7279999999999998</v>
      </c>
      <c r="G14309">
        <v>0</v>
      </c>
      <c r="H14309" t="s">
        <v>69189</v>
      </c>
      <c r="I14309">
        <v>30078</v>
      </c>
      <c r="J14309" t="s">
        <v>11</v>
      </c>
      <c r="K14309" s="1" t="s">
        <v>69190</v>
      </c>
      <c r="L14309" t="s">
        <v>69191</v>
      </c>
    </row>
    <row r="14310" spans="1:12" x14ac:dyDescent="0.2">
      <c r="A14310" s="1" t="s">
        <v>69192</v>
      </c>
      <c r="B14310" t="s">
        <v>69193</v>
      </c>
      <c r="C14310">
        <v>0</v>
      </c>
      <c r="D14310">
        <v>0</v>
      </c>
      <c r="E14310">
        <v>0.189</v>
      </c>
      <c r="F14310">
        <v>0.155</v>
      </c>
      <c r="G14310">
        <v>0</v>
      </c>
      <c r="H14310" t="s">
        <v>69194</v>
      </c>
      <c r="I14310">
        <v>9951</v>
      </c>
      <c r="J14310" t="s">
        <v>11</v>
      </c>
      <c r="K14310" s="1" t="s">
        <v>69195</v>
      </c>
      <c r="L14310" t="s">
        <v>69196</v>
      </c>
    </row>
    <row r="14311" spans="1:12" x14ac:dyDescent="0.2">
      <c r="A14311" s="1" t="s">
        <v>69197</v>
      </c>
      <c r="B14311" t="s">
        <v>69198</v>
      </c>
      <c r="C14311">
        <v>0.16500000000000001</v>
      </c>
      <c r="D14311">
        <v>0</v>
      </c>
      <c r="E14311">
        <v>0</v>
      </c>
      <c r="F14311">
        <v>0</v>
      </c>
      <c r="G14311">
        <v>0</v>
      </c>
      <c r="H14311" t="s">
        <v>69199</v>
      </c>
      <c r="I14311">
        <v>9952</v>
      </c>
      <c r="J14311" t="s">
        <v>11</v>
      </c>
      <c r="K14311" s="1" t="s">
        <v>69200</v>
      </c>
      <c r="L14311" t="s">
        <v>69201</v>
      </c>
    </row>
    <row r="14312" spans="1:12" x14ac:dyDescent="0.2">
      <c r="A14312" s="1" t="s">
        <v>69202</v>
      </c>
      <c r="B14312" t="s">
        <v>69203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 t="s">
        <v>69204</v>
      </c>
      <c r="I14312">
        <v>9953</v>
      </c>
      <c r="J14312" t="s">
        <v>11</v>
      </c>
      <c r="K14312" s="1" t="s">
        <v>11</v>
      </c>
      <c r="L14312" t="s">
        <v>69205</v>
      </c>
    </row>
    <row r="14313" spans="1:12" x14ac:dyDescent="0.2">
      <c r="A14313" s="1" t="s">
        <v>69206</v>
      </c>
      <c r="B14313" t="s">
        <v>69207</v>
      </c>
      <c r="C14313">
        <v>0</v>
      </c>
      <c r="D14313">
        <v>0</v>
      </c>
      <c r="E14313">
        <v>0</v>
      </c>
      <c r="F14313">
        <v>0.155</v>
      </c>
      <c r="G14313">
        <v>0</v>
      </c>
      <c r="H14313" t="s">
        <v>69208</v>
      </c>
      <c r="I14313">
        <v>8601</v>
      </c>
      <c r="J14313" t="s">
        <v>11</v>
      </c>
      <c r="K14313" s="1" t="s">
        <v>69209</v>
      </c>
      <c r="L14313" t="s">
        <v>69210</v>
      </c>
    </row>
    <row r="14314" spans="1:12" x14ac:dyDescent="0.2">
      <c r="A14314" s="1" t="s">
        <v>69211</v>
      </c>
      <c r="B14314" t="s">
        <v>69212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 t="s">
        <v>69213</v>
      </c>
      <c r="I14314">
        <v>29595</v>
      </c>
      <c r="J14314" t="s">
        <v>11</v>
      </c>
      <c r="K14314" s="1" t="s">
        <v>69214</v>
      </c>
      <c r="L14314" t="s">
        <v>69215</v>
      </c>
    </row>
    <row r="14315" spans="1:12" x14ac:dyDescent="0.2">
      <c r="A14315" s="1" t="s">
        <v>69216</v>
      </c>
      <c r="B14315" t="s">
        <v>69217</v>
      </c>
      <c r="C14315">
        <v>0</v>
      </c>
      <c r="D14315">
        <v>0.495</v>
      </c>
      <c r="E14315">
        <v>0.189</v>
      </c>
      <c r="F14315">
        <v>0</v>
      </c>
      <c r="G14315">
        <v>0</v>
      </c>
      <c r="H14315" t="s">
        <v>69218</v>
      </c>
      <c r="I14315">
        <v>22977</v>
      </c>
      <c r="J14315" t="s">
        <v>11</v>
      </c>
      <c r="K14315" s="1" t="s">
        <v>69219</v>
      </c>
      <c r="L14315" t="s">
        <v>69220</v>
      </c>
    </row>
    <row r="14316" spans="1:12" x14ac:dyDescent="0.2">
      <c r="A14316" s="1" t="s">
        <v>69221</v>
      </c>
      <c r="B14316" t="s">
        <v>69222</v>
      </c>
      <c r="C14316">
        <v>18.481999999999999</v>
      </c>
      <c r="D14316">
        <v>25.428000000000001</v>
      </c>
      <c r="E14316">
        <v>23.195</v>
      </c>
      <c r="F14316">
        <v>25.504000000000001</v>
      </c>
      <c r="G14316">
        <v>0</v>
      </c>
      <c r="H14316" t="s">
        <v>69223</v>
      </c>
      <c r="I14316">
        <v>9954</v>
      </c>
      <c r="J14316" t="s">
        <v>11</v>
      </c>
      <c r="K14316" s="1" t="s">
        <v>69224</v>
      </c>
      <c r="L14316" t="s">
        <v>69225</v>
      </c>
    </row>
    <row r="14317" spans="1:12" x14ac:dyDescent="0.2">
      <c r="A14317" s="1" t="s">
        <v>69226</v>
      </c>
      <c r="B14317" t="s">
        <v>69227</v>
      </c>
      <c r="C14317">
        <v>23.597000000000001</v>
      </c>
      <c r="D14317">
        <v>24.437000000000001</v>
      </c>
      <c r="E14317">
        <v>27.721</v>
      </c>
      <c r="F14317">
        <v>20.248999999999999</v>
      </c>
      <c r="G14317">
        <v>0</v>
      </c>
      <c r="H14317" t="s">
        <v>69228</v>
      </c>
      <c r="I14317">
        <v>9955</v>
      </c>
      <c r="J14317" t="s">
        <v>11</v>
      </c>
      <c r="K14317" s="1" t="s">
        <v>69229</v>
      </c>
      <c r="L14317" t="s">
        <v>69230</v>
      </c>
    </row>
    <row r="14318" spans="1:12" x14ac:dyDescent="0.2">
      <c r="A14318" s="1" t="s">
        <v>69231</v>
      </c>
      <c r="B14318" t="s">
        <v>69232</v>
      </c>
      <c r="C14318">
        <v>17.821999999999999</v>
      </c>
      <c r="D14318">
        <v>2.8069999999999999</v>
      </c>
      <c r="E14318">
        <v>3.3940000000000001</v>
      </c>
      <c r="F14318">
        <v>14.066000000000001</v>
      </c>
      <c r="G14318">
        <v>0</v>
      </c>
      <c r="H14318" t="s">
        <v>69233</v>
      </c>
      <c r="I14318">
        <v>9956</v>
      </c>
      <c r="J14318" t="s">
        <v>11</v>
      </c>
      <c r="K14318" s="1" t="s">
        <v>69234</v>
      </c>
      <c r="L14318" t="s">
        <v>69235</v>
      </c>
    </row>
    <row r="14319" spans="1:12" x14ac:dyDescent="0.2">
      <c r="A14319" s="1" t="s">
        <v>69236</v>
      </c>
      <c r="B14319" t="s">
        <v>69237</v>
      </c>
      <c r="C14319">
        <v>0.16500000000000001</v>
      </c>
      <c r="D14319">
        <v>0.33</v>
      </c>
      <c r="E14319">
        <v>0</v>
      </c>
      <c r="F14319">
        <v>0.309</v>
      </c>
      <c r="G14319">
        <v>0</v>
      </c>
      <c r="H14319" t="s">
        <v>69238</v>
      </c>
      <c r="I14319">
        <v>27379</v>
      </c>
      <c r="J14319" t="s">
        <v>11</v>
      </c>
      <c r="K14319" s="1" t="s">
        <v>69239</v>
      </c>
      <c r="L14319" t="s">
        <v>69240</v>
      </c>
    </row>
    <row r="14320" spans="1:12" x14ac:dyDescent="0.2">
      <c r="A14320" s="1" t="s">
        <v>69241</v>
      </c>
      <c r="B14320" t="s">
        <v>69242</v>
      </c>
      <c r="C14320">
        <v>12.541</v>
      </c>
      <c r="D14320">
        <v>37.317</v>
      </c>
      <c r="E14320">
        <v>61.665999999999997</v>
      </c>
      <c r="F14320">
        <v>15.920999999999999</v>
      </c>
      <c r="G14320">
        <v>0</v>
      </c>
      <c r="H14320" t="s">
        <v>69243</v>
      </c>
      <c r="I14320">
        <v>26902</v>
      </c>
      <c r="J14320" t="s">
        <v>11</v>
      </c>
      <c r="K14320" s="1" t="s">
        <v>69244</v>
      </c>
      <c r="L14320" t="s">
        <v>69245</v>
      </c>
    </row>
    <row r="14321" spans="1:12" x14ac:dyDescent="0.2">
      <c r="A14321" s="1" t="s">
        <v>69246</v>
      </c>
      <c r="B14321" t="s">
        <v>69247</v>
      </c>
      <c r="C14321">
        <v>0</v>
      </c>
      <c r="D14321">
        <v>7.5949999999999998</v>
      </c>
      <c r="E14321">
        <v>8.298</v>
      </c>
      <c r="F14321">
        <v>0.155</v>
      </c>
      <c r="G14321">
        <v>0</v>
      </c>
      <c r="H14321" t="s">
        <v>69248</v>
      </c>
      <c r="I14321">
        <v>9957</v>
      </c>
      <c r="J14321" t="s">
        <v>69249</v>
      </c>
      <c r="K14321" s="1" t="s">
        <v>69250</v>
      </c>
      <c r="L14321" t="s">
        <v>69251</v>
      </c>
    </row>
    <row r="14322" spans="1:12" x14ac:dyDescent="0.2">
      <c r="A14322" s="1" t="s">
        <v>69252</v>
      </c>
      <c r="B14322" t="s">
        <v>69253</v>
      </c>
      <c r="C14322">
        <v>2.8050000000000002</v>
      </c>
      <c r="D14322">
        <v>2.8069999999999999</v>
      </c>
      <c r="E14322">
        <v>3.3940000000000001</v>
      </c>
      <c r="F14322">
        <v>2.6280000000000001</v>
      </c>
      <c r="G14322">
        <v>0</v>
      </c>
      <c r="H14322" t="s">
        <v>69254</v>
      </c>
      <c r="I14322">
        <v>13764</v>
      </c>
      <c r="J14322" t="s">
        <v>11</v>
      </c>
      <c r="K14322" s="1" t="s">
        <v>69255</v>
      </c>
      <c r="L14322" t="s">
        <v>69256</v>
      </c>
    </row>
    <row r="14323" spans="1:12" x14ac:dyDescent="0.2">
      <c r="A14323" s="1" t="s">
        <v>69257</v>
      </c>
      <c r="B14323" t="s">
        <v>69258</v>
      </c>
      <c r="C14323">
        <v>0.16500000000000001</v>
      </c>
      <c r="D14323">
        <v>0</v>
      </c>
      <c r="E14323">
        <v>0</v>
      </c>
      <c r="F14323">
        <v>0.155</v>
      </c>
      <c r="G14323">
        <v>0</v>
      </c>
      <c r="H14323" t="s">
        <v>69259</v>
      </c>
      <c r="I14323">
        <v>15922</v>
      </c>
      <c r="J14323" t="s">
        <v>11</v>
      </c>
      <c r="K14323" s="1" t="s">
        <v>69260</v>
      </c>
      <c r="L14323" t="s">
        <v>69261</v>
      </c>
    </row>
    <row r="14324" spans="1:12" x14ac:dyDescent="0.2">
      <c r="A14324" s="1" t="s">
        <v>69262</v>
      </c>
      <c r="B14324" t="s">
        <v>69263</v>
      </c>
      <c r="C14324">
        <v>2.64</v>
      </c>
      <c r="D14324">
        <v>22.951000000000001</v>
      </c>
      <c r="E14324">
        <v>20.744</v>
      </c>
      <c r="F14324">
        <v>6.6459999999999999</v>
      </c>
      <c r="G14324">
        <v>0</v>
      </c>
      <c r="H14324" t="s">
        <v>69264</v>
      </c>
      <c r="I14324">
        <v>20248</v>
      </c>
      <c r="J14324" t="s">
        <v>11</v>
      </c>
      <c r="K14324" s="1" t="s">
        <v>69265</v>
      </c>
      <c r="L14324" t="s">
        <v>69266</v>
      </c>
    </row>
    <row r="14325" spans="1:12" x14ac:dyDescent="0.2">
      <c r="A14325" s="1" t="s">
        <v>69267</v>
      </c>
      <c r="B14325" t="s">
        <v>69268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 t="s">
        <v>69269</v>
      </c>
      <c r="I14325">
        <v>9958</v>
      </c>
      <c r="J14325" t="s">
        <v>69270</v>
      </c>
      <c r="K14325" s="1" t="s">
        <v>69271</v>
      </c>
      <c r="L14325" t="s">
        <v>69272</v>
      </c>
    </row>
    <row r="14326" spans="1:12" x14ac:dyDescent="0.2">
      <c r="A14326" s="1" t="s">
        <v>69273</v>
      </c>
      <c r="B14326" t="s">
        <v>69274</v>
      </c>
      <c r="C14326">
        <v>7.4260000000000002</v>
      </c>
      <c r="D14326">
        <v>8.2560000000000002</v>
      </c>
      <c r="E14326">
        <v>11.503</v>
      </c>
      <c r="F14326">
        <v>6.3369999999999997</v>
      </c>
      <c r="G14326">
        <v>0</v>
      </c>
      <c r="H14326" t="s">
        <v>69275</v>
      </c>
      <c r="I14326">
        <v>9959</v>
      </c>
      <c r="J14326" t="s">
        <v>11</v>
      </c>
      <c r="K14326" s="1" t="s">
        <v>69276</v>
      </c>
      <c r="L14326" t="s">
        <v>69277</v>
      </c>
    </row>
    <row r="14327" spans="1:12" x14ac:dyDescent="0.2">
      <c r="A14327" s="1" t="s">
        <v>69278</v>
      </c>
      <c r="B14327" t="s">
        <v>69279</v>
      </c>
      <c r="C14327">
        <v>0.16500000000000001</v>
      </c>
      <c r="D14327">
        <v>4.7880000000000003</v>
      </c>
      <c r="E14327">
        <v>5.0919999999999996</v>
      </c>
      <c r="F14327">
        <v>1.2370000000000001</v>
      </c>
      <c r="G14327">
        <v>0</v>
      </c>
      <c r="H14327" t="s">
        <v>69280</v>
      </c>
      <c r="I14327">
        <v>33748</v>
      </c>
      <c r="J14327" t="s">
        <v>11</v>
      </c>
      <c r="K14327" s="1" t="s">
        <v>69281</v>
      </c>
      <c r="L14327" t="s">
        <v>11</v>
      </c>
    </row>
    <row r="14328" spans="1:12" x14ac:dyDescent="0.2">
      <c r="A14328" s="1" t="s">
        <v>69282</v>
      </c>
      <c r="B14328" t="s">
        <v>69283</v>
      </c>
      <c r="C14328">
        <v>17.327000000000002</v>
      </c>
      <c r="D14328">
        <v>14.035</v>
      </c>
      <c r="E14328">
        <v>16.783999999999999</v>
      </c>
      <c r="F14328">
        <v>15.766</v>
      </c>
      <c r="G14328">
        <v>0</v>
      </c>
      <c r="H14328" t="s">
        <v>69284</v>
      </c>
      <c r="I14328">
        <v>17922</v>
      </c>
      <c r="J14328" t="s">
        <v>11</v>
      </c>
      <c r="K14328" s="1" t="s">
        <v>69285</v>
      </c>
      <c r="L14328" t="s">
        <v>69286</v>
      </c>
    </row>
    <row r="14329" spans="1:12" x14ac:dyDescent="0.2">
      <c r="A14329" s="1" t="s">
        <v>69287</v>
      </c>
      <c r="B14329" t="s">
        <v>69288</v>
      </c>
      <c r="C14329">
        <v>87.953999999999994</v>
      </c>
      <c r="D14329">
        <v>92.796000000000006</v>
      </c>
      <c r="E14329">
        <v>76.753</v>
      </c>
      <c r="F14329">
        <v>123.19199999999999</v>
      </c>
      <c r="G14329">
        <v>0</v>
      </c>
      <c r="H14329" t="s">
        <v>69289</v>
      </c>
      <c r="I14329">
        <v>15578</v>
      </c>
      <c r="J14329" t="s">
        <v>11</v>
      </c>
      <c r="K14329" s="1" t="s">
        <v>69290</v>
      </c>
      <c r="L14329" t="s">
        <v>69291</v>
      </c>
    </row>
    <row r="14330" spans="1:12" x14ac:dyDescent="0.2">
      <c r="A14330" s="1" t="s">
        <v>69292</v>
      </c>
      <c r="B14330" t="s">
        <v>69293</v>
      </c>
      <c r="C14330">
        <v>11.055999999999999</v>
      </c>
      <c r="D14330">
        <v>15.521000000000001</v>
      </c>
      <c r="E14330">
        <v>18.858000000000001</v>
      </c>
      <c r="F14330">
        <v>9.1199999999999992</v>
      </c>
      <c r="G14330">
        <v>0</v>
      </c>
      <c r="H14330" t="s">
        <v>69294</v>
      </c>
      <c r="I14330">
        <v>9963</v>
      </c>
      <c r="J14330" t="s">
        <v>11</v>
      </c>
      <c r="K14330" s="1" t="s">
        <v>69295</v>
      </c>
      <c r="L14330" t="s">
        <v>69296</v>
      </c>
    </row>
    <row r="14331" spans="1:12" x14ac:dyDescent="0.2">
      <c r="A14331" s="1" t="s">
        <v>69297</v>
      </c>
      <c r="B14331" t="s">
        <v>69298</v>
      </c>
      <c r="C14331">
        <v>39.274000000000001</v>
      </c>
      <c r="D14331">
        <v>59.771999999999998</v>
      </c>
      <c r="E14331">
        <v>53.933999999999997</v>
      </c>
      <c r="F14331">
        <v>58.118000000000002</v>
      </c>
      <c r="G14331">
        <v>0</v>
      </c>
      <c r="H14331" t="s">
        <v>69299</v>
      </c>
      <c r="I14331">
        <v>30309</v>
      </c>
      <c r="J14331" t="s">
        <v>11</v>
      </c>
      <c r="K14331" s="1" t="s">
        <v>69300</v>
      </c>
      <c r="L14331" t="s">
        <v>69301</v>
      </c>
    </row>
    <row r="14332" spans="1:12" x14ac:dyDescent="0.2">
      <c r="A14332" s="1" t="s">
        <v>69302</v>
      </c>
      <c r="B14332" t="s">
        <v>69303</v>
      </c>
      <c r="C14332">
        <v>65.182000000000002</v>
      </c>
      <c r="D14332">
        <v>136.71700000000001</v>
      </c>
      <c r="E14332">
        <v>131.06399999999999</v>
      </c>
      <c r="F14332">
        <v>80.994</v>
      </c>
      <c r="G14332">
        <v>0</v>
      </c>
      <c r="H14332" t="s">
        <v>69304</v>
      </c>
      <c r="I14332">
        <v>9965</v>
      </c>
      <c r="J14332" t="s">
        <v>11</v>
      </c>
      <c r="K14332" s="1" t="s">
        <v>69305</v>
      </c>
      <c r="L14332" t="s">
        <v>69306</v>
      </c>
    </row>
    <row r="14333" spans="1:12" x14ac:dyDescent="0.2">
      <c r="A14333" s="1" t="s">
        <v>69307</v>
      </c>
      <c r="B14333" t="s">
        <v>69308</v>
      </c>
      <c r="C14333">
        <v>0.33</v>
      </c>
      <c r="D14333">
        <v>0.495</v>
      </c>
      <c r="E14333">
        <v>1.32</v>
      </c>
      <c r="F14333">
        <v>0.46400000000000002</v>
      </c>
      <c r="G14333">
        <v>0</v>
      </c>
      <c r="H14333" t="s">
        <v>11</v>
      </c>
      <c r="I14333" t="s">
        <v>11</v>
      </c>
      <c r="J14333" t="s">
        <v>11</v>
      </c>
      <c r="K14333" s="1" t="s">
        <v>11</v>
      </c>
      <c r="L14333" t="s">
        <v>11</v>
      </c>
    </row>
    <row r="14334" spans="1:12" x14ac:dyDescent="0.2">
      <c r="A14334" s="1" t="s">
        <v>69309</v>
      </c>
      <c r="B14334" t="s">
        <v>69310</v>
      </c>
      <c r="C14334">
        <v>0</v>
      </c>
      <c r="D14334">
        <v>0.99099999999999999</v>
      </c>
      <c r="E14334">
        <v>1.32</v>
      </c>
      <c r="F14334">
        <v>0.46400000000000002</v>
      </c>
      <c r="G14334">
        <v>0</v>
      </c>
      <c r="H14334" t="s">
        <v>69311</v>
      </c>
      <c r="I14334">
        <v>15980</v>
      </c>
      <c r="J14334" t="s">
        <v>11</v>
      </c>
      <c r="K14334" s="1" t="s">
        <v>69312</v>
      </c>
      <c r="L14334" t="s">
        <v>69313</v>
      </c>
    </row>
    <row r="14335" spans="1:12" x14ac:dyDescent="0.2">
      <c r="A14335" s="1" t="s">
        <v>69314</v>
      </c>
      <c r="B14335" t="s">
        <v>69315</v>
      </c>
      <c r="C14335">
        <v>0</v>
      </c>
      <c r="D14335">
        <v>0.495</v>
      </c>
      <c r="E14335">
        <v>1.5089999999999999</v>
      </c>
      <c r="F14335">
        <v>0.309</v>
      </c>
      <c r="G14335">
        <v>0</v>
      </c>
      <c r="H14335" t="s">
        <v>69316</v>
      </c>
      <c r="I14335">
        <v>26213</v>
      </c>
      <c r="J14335" t="s">
        <v>11</v>
      </c>
      <c r="K14335" s="1" t="s">
        <v>69317</v>
      </c>
      <c r="L14335" t="s">
        <v>69318</v>
      </c>
    </row>
    <row r="14336" spans="1:12" x14ac:dyDescent="0.2">
      <c r="A14336" s="1" t="s">
        <v>69319</v>
      </c>
      <c r="B14336" t="s">
        <v>69320</v>
      </c>
      <c r="C14336">
        <v>0</v>
      </c>
      <c r="D14336">
        <v>2.8069999999999999</v>
      </c>
      <c r="E14336">
        <v>5.28</v>
      </c>
      <c r="F14336">
        <v>0</v>
      </c>
      <c r="G14336">
        <v>0</v>
      </c>
      <c r="H14336" t="s">
        <v>69321</v>
      </c>
      <c r="I14336">
        <v>33762</v>
      </c>
      <c r="J14336" t="s">
        <v>11</v>
      </c>
      <c r="K14336" s="1" t="s">
        <v>69322</v>
      </c>
      <c r="L14336" t="s">
        <v>11</v>
      </c>
    </row>
    <row r="14337" spans="1:12" x14ac:dyDescent="0.2">
      <c r="A14337" s="1" t="s">
        <v>69323</v>
      </c>
      <c r="B14337" t="s">
        <v>69324</v>
      </c>
      <c r="C14337">
        <v>73.266999999999996</v>
      </c>
      <c r="D14337">
        <v>2.8069999999999999</v>
      </c>
      <c r="E14337">
        <v>1.8859999999999999</v>
      </c>
      <c r="F14337">
        <v>67.391999999999996</v>
      </c>
      <c r="G14337">
        <v>0</v>
      </c>
      <c r="H14337" t="s">
        <v>69325</v>
      </c>
      <c r="I14337">
        <v>9966</v>
      </c>
      <c r="J14337" t="s">
        <v>11</v>
      </c>
      <c r="K14337" s="1" t="s">
        <v>69326</v>
      </c>
      <c r="L14337" t="s">
        <v>69327</v>
      </c>
    </row>
    <row r="14338" spans="1:12" x14ac:dyDescent="0.2">
      <c r="A14338" s="1" t="s">
        <v>69328</v>
      </c>
      <c r="B14338" t="s">
        <v>69329</v>
      </c>
      <c r="C14338">
        <v>12.375999999999999</v>
      </c>
      <c r="D14338">
        <v>202.76400000000001</v>
      </c>
      <c r="E14338">
        <v>262.12799999999999</v>
      </c>
      <c r="F14338">
        <v>5.2549999999999999</v>
      </c>
      <c r="G14338">
        <v>0</v>
      </c>
      <c r="H14338" t="s">
        <v>69330</v>
      </c>
      <c r="I14338">
        <v>9967</v>
      </c>
      <c r="J14338" t="s">
        <v>69331</v>
      </c>
      <c r="K14338" s="1" t="s">
        <v>69332</v>
      </c>
      <c r="L14338" t="s">
        <v>69333</v>
      </c>
    </row>
    <row r="14339" spans="1:12" x14ac:dyDescent="0.2">
      <c r="A14339" s="1" t="s">
        <v>69334</v>
      </c>
      <c r="B14339" t="s">
        <v>69335</v>
      </c>
      <c r="C14339">
        <v>0.16500000000000001</v>
      </c>
      <c r="D14339">
        <v>0</v>
      </c>
      <c r="E14339">
        <v>0</v>
      </c>
      <c r="F14339">
        <v>0</v>
      </c>
      <c r="G14339">
        <v>0</v>
      </c>
      <c r="H14339" t="s">
        <v>69336</v>
      </c>
      <c r="I14339">
        <v>20389</v>
      </c>
      <c r="J14339" t="s">
        <v>11</v>
      </c>
      <c r="K14339" s="1" t="s">
        <v>69337</v>
      </c>
      <c r="L14339" t="s">
        <v>69338</v>
      </c>
    </row>
    <row r="14340" spans="1:12" x14ac:dyDescent="0.2">
      <c r="A14340" s="1" t="s">
        <v>69339</v>
      </c>
      <c r="B14340" t="s">
        <v>69340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 t="s">
        <v>69341</v>
      </c>
      <c r="I14340">
        <v>20388</v>
      </c>
      <c r="J14340" t="s">
        <v>11</v>
      </c>
      <c r="K14340" s="1" t="s">
        <v>69342</v>
      </c>
      <c r="L14340" t="s">
        <v>69343</v>
      </c>
    </row>
    <row r="14341" spans="1:12" x14ac:dyDescent="0.2">
      <c r="A14341" s="1" t="s">
        <v>69344</v>
      </c>
      <c r="B14341" t="s">
        <v>69345</v>
      </c>
      <c r="C14341">
        <v>25.413</v>
      </c>
      <c r="D14341">
        <v>41.444000000000003</v>
      </c>
      <c r="E14341">
        <v>32.436</v>
      </c>
      <c r="F14341">
        <v>25.658000000000001</v>
      </c>
      <c r="G14341">
        <v>0</v>
      </c>
      <c r="H14341" t="s">
        <v>69346</v>
      </c>
      <c r="I14341">
        <v>25991</v>
      </c>
      <c r="J14341" t="s">
        <v>11</v>
      </c>
      <c r="K14341" s="1" t="s">
        <v>69347</v>
      </c>
      <c r="L14341" t="s">
        <v>69348</v>
      </c>
    </row>
    <row r="14342" spans="1:12" x14ac:dyDescent="0.2">
      <c r="A14342" s="1" t="s">
        <v>69349</v>
      </c>
      <c r="B14342" t="s">
        <v>69350</v>
      </c>
      <c r="C14342">
        <v>0.495</v>
      </c>
      <c r="D14342">
        <v>1.321</v>
      </c>
      <c r="E14342">
        <v>0.754</v>
      </c>
      <c r="F14342">
        <v>2.0089999999999999</v>
      </c>
      <c r="G14342">
        <v>0</v>
      </c>
      <c r="H14342" t="s">
        <v>69351</v>
      </c>
      <c r="I14342">
        <v>14060</v>
      </c>
      <c r="J14342" t="s">
        <v>11</v>
      </c>
      <c r="K14342" s="1" t="s">
        <v>69352</v>
      </c>
      <c r="L14342" t="s">
        <v>69353</v>
      </c>
    </row>
    <row r="14343" spans="1:12" x14ac:dyDescent="0.2">
      <c r="A14343" s="1" t="s">
        <v>69354</v>
      </c>
      <c r="B14343" t="s">
        <v>69355</v>
      </c>
      <c r="C14343">
        <v>15.677</v>
      </c>
      <c r="D14343">
        <v>93.290999999999997</v>
      </c>
      <c r="E14343">
        <v>115.223</v>
      </c>
      <c r="F14343">
        <v>9.5830000000000002</v>
      </c>
      <c r="G14343">
        <v>0</v>
      </c>
      <c r="H14343" t="s">
        <v>69356</v>
      </c>
      <c r="I14343">
        <v>9968</v>
      </c>
      <c r="J14343" t="s">
        <v>11</v>
      </c>
      <c r="K14343" s="1" t="s">
        <v>69357</v>
      </c>
      <c r="L14343" t="s">
        <v>69358</v>
      </c>
    </row>
    <row r="14344" spans="1:12" x14ac:dyDescent="0.2">
      <c r="A14344" s="1" t="s">
        <v>69359</v>
      </c>
      <c r="B14344" t="s">
        <v>69360</v>
      </c>
      <c r="C14344">
        <v>86.963999999999999</v>
      </c>
      <c r="D14344">
        <v>95.933000000000007</v>
      </c>
      <c r="E14344">
        <v>85.616</v>
      </c>
      <c r="F14344">
        <v>97.841999999999999</v>
      </c>
      <c r="G14344">
        <v>0</v>
      </c>
      <c r="H14344" t="s">
        <v>69361</v>
      </c>
      <c r="I14344">
        <v>24616</v>
      </c>
      <c r="J14344" t="s">
        <v>11</v>
      </c>
      <c r="K14344" s="1" t="s">
        <v>69362</v>
      </c>
      <c r="L14344" t="s">
        <v>69363</v>
      </c>
    </row>
    <row r="14345" spans="1:12" x14ac:dyDescent="0.2">
      <c r="A14345" s="1" t="s">
        <v>69364</v>
      </c>
      <c r="B14345" t="s">
        <v>69365</v>
      </c>
      <c r="C14345">
        <v>0.33</v>
      </c>
      <c r="D14345">
        <v>0</v>
      </c>
      <c r="E14345">
        <v>0</v>
      </c>
      <c r="F14345">
        <v>0</v>
      </c>
      <c r="G14345">
        <v>0</v>
      </c>
      <c r="H14345" t="s">
        <v>11</v>
      </c>
      <c r="I14345" t="s">
        <v>11</v>
      </c>
      <c r="J14345" t="s">
        <v>11</v>
      </c>
      <c r="K14345" s="1" t="s">
        <v>11</v>
      </c>
      <c r="L14345" t="s">
        <v>11</v>
      </c>
    </row>
    <row r="14346" spans="1:12" x14ac:dyDescent="0.2">
      <c r="A14346" s="1" t="s">
        <v>69366</v>
      </c>
      <c r="B14346" t="s">
        <v>69367</v>
      </c>
      <c r="C14346">
        <v>43.399000000000001</v>
      </c>
      <c r="D14346">
        <v>21.135000000000002</v>
      </c>
      <c r="E14346">
        <v>24.704000000000001</v>
      </c>
      <c r="F14346">
        <v>53.017000000000003</v>
      </c>
      <c r="G14346">
        <v>0</v>
      </c>
      <c r="H14346" t="s">
        <v>69368</v>
      </c>
      <c r="I14346">
        <v>17851</v>
      </c>
      <c r="J14346" t="s">
        <v>11</v>
      </c>
      <c r="K14346" s="1" t="s">
        <v>69369</v>
      </c>
      <c r="L14346" t="s">
        <v>69370</v>
      </c>
    </row>
    <row r="14347" spans="1:12" x14ac:dyDescent="0.2">
      <c r="A14347" s="1" t="s">
        <v>69371</v>
      </c>
      <c r="B14347" t="s">
        <v>69372</v>
      </c>
      <c r="C14347">
        <v>58.581000000000003</v>
      </c>
      <c r="D14347">
        <v>39.298000000000002</v>
      </c>
      <c r="E14347">
        <v>37.905000000000001</v>
      </c>
      <c r="F14347">
        <v>57.808999999999997</v>
      </c>
      <c r="G14347">
        <v>0</v>
      </c>
      <c r="H14347" t="s">
        <v>69373</v>
      </c>
      <c r="I14347">
        <v>12820</v>
      </c>
      <c r="J14347" t="s">
        <v>11</v>
      </c>
      <c r="K14347" s="1" t="s">
        <v>69374</v>
      </c>
      <c r="L14347" t="s">
        <v>69375</v>
      </c>
    </row>
    <row r="14348" spans="1:12" x14ac:dyDescent="0.2">
      <c r="A14348" s="1" t="s">
        <v>69376</v>
      </c>
      <c r="B14348" t="s">
        <v>69377</v>
      </c>
      <c r="C14348">
        <v>211.71700000000001</v>
      </c>
      <c r="D14348">
        <v>81.238</v>
      </c>
      <c r="E14348">
        <v>61.476999999999997</v>
      </c>
      <c r="F14348">
        <v>190.27500000000001</v>
      </c>
      <c r="G14348">
        <v>0</v>
      </c>
      <c r="H14348" t="s">
        <v>69378</v>
      </c>
      <c r="I14348">
        <v>9969</v>
      </c>
      <c r="J14348" t="s">
        <v>11</v>
      </c>
      <c r="K14348" s="1" t="s">
        <v>69379</v>
      </c>
      <c r="L14348" t="s">
        <v>69380</v>
      </c>
    </row>
    <row r="14349" spans="1:12" x14ac:dyDescent="0.2">
      <c r="A14349" s="1" t="s">
        <v>69381</v>
      </c>
      <c r="B14349" t="s">
        <v>69382</v>
      </c>
      <c r="C14349">
        <v>106.76600000000001</v>
      </c>
      <c r="D14349">
        <v>35.664999999999999</v>
      </c>
      <c r="E14349">
        <v>28.853000000000002</v>
      </c>
      <c r="F14349">
        <v>176.827</v>
      </c>
      <c r="G14349">
        <v>0</v>
      </c>
      <c r="H14349" t="s">
        <v>69383</v>
      </c>
      <c r="I14349">
        <v>9970</v>
      </c>
      <c r="J14349" t="s">
        <v>69384</v>
      </c>
      <c r="K14349" s="1" t="s">
        <v>69385</v>
      </c>
      <c r="L14349" t="s">
        <v>69386</v>
      </c>
    </row>
    <row r="14350" spans="1:12" x14ac:dyDescent="0.2">
      <c r="A14350" s="1" t="s">
        <v>69387</v>
      </c>
      <c r="B14350" t="s">
        <v>69388</v>
      </c>
      <c r="C14350">
        <v>84.819000000000003</v>
      </c>
      <c r="D14350">
        <v>36.326000000000001</v>
      </c>
      <c r="E14350">
        <v>27.155999999999999</v>
      </c>
      <c r="F14350">
        <v>142.358</v>
      </c>
      <c r="G14350">
        <v>0</v>
      </c>
      <c r="H14350" t="s">
        <v>69389</v>
      </c>
      <c r="I14350">
        <v>9971</v>
      </c>
      <c r="J14350" t="s">
        <v>11</v>
      </c>
      <c r="K14350" s="1" t="s">
        <v>69390</v>
      </c>
      <c r="L14350" t="s">
        <v>69391</v>
      </c>
    </row>
    <row r="14351" spans="1:12" x14ac:dyDescent="0.2">
      <c r="A14351" s="1" t="s">
        <v>69392</v>
      </c>
      <c r="B14351" t="s">
        <v>69393</v>
      </c>
      <c r="C14351">
        <v>46.04</v>
      </c>
      <c r="D14351">
        <v>9.4120000000000008</v>
      </c>
      <c r="E14351">
        <v>9.8059999999999992</v>
      </c>
      <c r="F14351">
        <v>44.052</v>
      </c>
      <c r="G14351">
        <v>0</v>
      </c>
      <c r="H14351" t="s">
        <v>69394</v>
      </c>
      <c r="I14351">
        <v>9972</v>
      </c>
      <c r="J14351" t="s">
        <v>11</v>
      </c>
      <c r="K14351" s="1" t="s">
        <v>69395</v>
      </c>
      <c r="L14351" t="s">
        <v>69396</v>
      </c>
    </row>
    <row r="14352" spans="1:12" x14ac:dyDescent="0.2">
      <c r="A14352" s="1" t="s">
        <v>69397</v>
      </c>
      <c r="B14352" t="s">
        <v>69398</v>
      </c>
      <c r="C14352">
        <v>21.286999999999999</v>
      </c>
      <c r="D14352">
        <v>6.109</v>
      </c>
      <c r="E14352">
        <v>3.3940000000000001</v>
      </c>
      <c r="F14352">
        <v>25.195</v>
      </c>
      <c r="G14352">
        <v>0</v>
      </c>
      <c r="H14352" t="s">
        <v>69399</v>
      </c>
      <c r="I14352">
        <v>9973</v>
      </c>
      <c r="J14352" t="s">
        <v>11</v>
      </c>
      <c r="K14352" s="1" t="s">
        <v>69400</v>
      </c>
      <c r="L14352" t="s">
        <v>69401</v>
      </c>
    </row>
    <row r="14353" spans="1:12" x14ac:dyDescent="0.2">
      <c r="A14353" s="1" t="s">
        <v>69402</v>
      </c>
      <c r="B14353" t="s">
        <v>69403</v>
      </c>
      <c r="C14353">
        <v>6.931</v>
      </c>
      <c r="D14353">
        <v>3.798</v>
      </c>
      <c r="E14353">
        <v>4.5259999999999998</v>
      </c>
      <c r="F14353">
        <v>4.3280000000000003</v>
      </c>
      <c r="G14353">
        <v>0</v>
      </c>
      <c r="H14353" t="s">
        <v>69404</v>
      </c>
      <c r="I14353">
        <v>29587</v>
      </c>
      <c r="J14353" t="s">
        <v>11</v>
      </c>
      <c r="K14353" s="1" t="s">
        <v>69405</v>
      </c>
      <c r="L14353" t="s">
        <v>69406</v>
      </c>
    </row>
    <row r="14354" spans="1:12" x14ac:dyDescent="0.2">
      <c r="A14354" s="1" t="s">
        <v>69407</v>
      </c>
      <c r="B14354" t="s">
        <v>69408</v>
      </c>
      <c r="C14354">
        <v>37.128999999999998</v>
      </c>
      <c r="D14354">
        <v>22.951000000000001</v>
      </c>
      <c r="E14354">
        <v>20.178000000000001</v>
      </c>
      <c r="F14354">
        <v>43.743000000000002</v>
      </c>
      <c r="G14354">
        <v>0</v>
      </c>
      <c r="H14354" t="s">
        <v>69409</v>
      </c>
      <c r="I14354">
        <v>24821</v>
      </c>
      <c r="J14354" t="s">
        <v>11</v>
      </c>
      <c r="K14354" s="1" t="s">
        <v>69410</v>
      </c>
      <c r="L14354" t="s">
        <v>69411</v>
      </c>
    </row>
    <row r="14355" spans="1:12" x14ac:dyDescent="0.2">
      <c r="A14355" s="1" t="s">
        <v>69412</v>
      </c>
      <c r="B14355" t="s">
        <v>69413</v>
      </c>
      <c r="C14355">
        <v>23.266999999999999</v>
      </c>
      <c r="D14355">
        <v>124.82899999999999</v>
      </c>
      <c r="E14355">
        <v>181.227</v>
      </c>
      <c r="F14355">
        <v>18.085000000000001</v>
      </c>
      <c r="G14355">
        <v>0</v>
      </c>
      <c r="H14355" t="s">
        <v>69414</v>
      </c>
      <c r="I14355">
        <v>30324</v>
      </c>
      <c r="J14355" t="s">
        <v>11</v>
      </c>
      <c r="K14355" s="1" t="s">
        <v>69415</v>
      </c>
      <c r="L14355" t="s">
        <v>69416</v>
      </c>
    </row>
    <row r="14356" spans="1:12" x14ac:dyDescent="0.2">
      <c r="A14356" s="1" t="s">
        <v>69417</v>
      </c>
      <c r="B14356" t="s">
        <v>69418</v>
      </c>
      <c r="C14356">
        <v>24.422000000000001</v>
      </c>
      <c r="D14356">
        <v>11.228</v>
      </c>
      <c r="E14356">
        <v>7.92</v>
      </c>
      <c r="F14356">
        <v>13.602</v>
      </c>
      <c r="G14356">
        <v>0</v>
      </c>
      <c r="H14356" t="s">
        <v>69419</v>
      </c>
      <c r="I14356">
        <v>9974</v>
      </c>
      <c r="J14356" t="s">
        <v>11</v>
      </c>
      <c r="K14356" s="1" t="s">
        <v>69420</v>
      </c>
      <c r="L14356" t="s">
        <v>69421</v>
      </c>
    </row>
    <row r="14357" spans="1:12" x14ac:dyDescent="0.2">
      <c r="A14357" s="1" t="s">
        <v>69422</v>
      </c>
      <c r="B14357" t="s">
        <v>69423</v>
      </c>
      <c r="C14357">
        <v>0</v>
      </c>
      <c r="D14357">
        <v>2.3119999999999998</v>
      </c>
      <c r="E14357">
        <v>3.206</v>
      </c>
      <c r="F14357">
        <v>0.155</v>
      </c>
      <c r="G14357">
        <v>0</v>
      </c>
      <c r="H14357" t="s">
        <v>69424</v>
      </c>
      <c r="I14357">
        <v>9977</v>
      </c>
      <c r="J14357" t="s">
        <v>11</v>
      </c>
      <c r="K14357" s="1" t="s">
        <v>69425</v>
      </c>
      <c r="L14357" t="s">
        <v>69426</v>
      </c>
    </row>
    <row r="14358" spans="1:12" x14ac:dyDescent="0.2">
      <c r="A14358" s="1" t="s">
        <v>69427</v>
      </c>
      <c r="B14358" t="s">
        <v>69428</v>
      </c>
      <c r="C14358">
        <v>0</v>
      </c>
      <c r="D14358">
        <v>0</v>
      </c>
      <c r="E14358">
        <v>0.56599999999999995</v>
      </c>
      <c r="F14358">
        <v>0</v>
      </c>
      <c r="G14358">
        <v>0</v>
      </c>
      <c r="H14358" t="s">
        <v>69429</v>
      </c>
      <c r="I14358">
        <v>9979</v>
      </c>
      <c r="J14358" t="s">
        <v>11</v>
      </c>
      <c r="K14358" s="1" t="s">
        <v>69430</v>
      </c>
      <c r="L14358" t="s">
        <v>69431</v>
      </c>
    </row>
    <row r="14359" spans="1:12" x14ac:dyDescent="0.2">
      <c r="A14359" s="1" t="s">
        <v>69432</v>
      </c>
      <c r="B14359" t="s">
        <v>69433</v>
      </c>
      <c r="C14359">
        <v>0</v>
      </c>
      <c r="D14359">
        <v>0</v>
      </c>
      <c r="E14359">
        <v>0</v>
      </c>
      <c r="F14359">
        <v>0.155</v>
      </c>
      <c r="G14359">
        <v>0</v>
      </c>
      <c r="H14359" t="s">
        <v>69434</v>
      </c>
      <c r="I14359">
        <v>9980</v>
      </c>
      <c r="J14359" t="s">
        <v>11</v>
      </c>
      <c r="K14359" s="1" t="s">
        <v>69435</v>
      </c>
      <c r="L14359" t="s">
        <v>69436</v>
      </c>
    </row>
    <row r="14360" spans="1:12" x14ac:dyDescent="0.2">
      <c r="A14360" s="1" t="s">
        <v>69437</v>
      </c>
      <c r="B14360" t="s">
        <v>69438</v>
      </c>
      <c r="C14360">
        <v>0</v>
      </c>
      <c r="D14360">
        <v>1.321</v>
      </c>
      <c r="E14360">
        <v>0.189</v>
      </c>
      <c r="F14360">
        <v>0</v>
      </c>
      <c r="G14360">
        <v>0</v>
      </c>
      <c r="H14360" t="s">
        <v>69439</v>
      </c>
      <c r="I14360">
        <v>16449</v>
      </c>
      <c r="J14360" t="s">
        <v>11</v>
      </c>
      <c r="K14360" s="1" t="s">
        <v>69440</v>
      </c>
      <c r="L14360" t="s">
        <v>11</v>
      </c>
    </row>
    <row r="14361" spans="1:12" x14ac:dyDescent="0.2">
      <c r="A14361" s="1" t="s">
        <v>69441</v>
      </c>
      <c r="B14361" t="s">
        <v>69442</v>
      </c>
      <c r="C14361">
        <v>0.66</v>
      </c>
      <c r="D14361">
        <v>7.9260000000000002</v>
      </c>
      <c r="E14361">
        <v>7.3550000000000004</v>
      </c>
      <c r="F14361">
        <v>0</v>
      </c>
      <c r="G14361">
        <v>0</v>
      </c>
      <c r="H14361" t="s">
        <v>69443</v>
      </c>
      <c r="I14361">
        <v>33264</v>
      </c>
      <c r="J14361" t="s">
        <v>11</v>
      </c>
      <c r="K14361" s="1" t="s">
        <v>69444</v>
      </c>
      <c r="L14361" t="s">
        <v>11</v>
      </c>
    </row>
    <row r="14362" spans="1:12" x14ac:dyDescent="0.2">
      <c r="A14362" s="1" t="s">
        <v>69445</v>
      </c>
      <c r="B14362" t="s">
        <v>69446</v>
      </c>
      <c r="C14362">
        <v>67.162000000000006</v>
      </c>
      <c r="D14362">
        <v>46.728000000000002</v>
      </c>
      <c r="E14362">
        <v>34.133000000000003</v>
      </c>
      <c r="F14362">
        <v>72.183999999999997</v>
      </c>
      <c r="G14362">
        <v>0</v>
      </c>
      <c r="H14362" t="s">
        <v>69447</v>
      </c>
      <c r="I14362">
        <v>30220</v>
      </c>
      <c r="J14362" t="s">
        <v>69448</v>
      </c>
      <c r="K14362" s="1" t="s">
        <v>69449</v>
      </c>
      <c r="L14362" t="s">
        <v>69450</v>
      </c>
    </row>
    <row r="14363" spans="1:12" x14ac:dyDescent="0.2">
      <c r="A14363" s="1" t="s">
        <v>69451</v>
      </c>
      <c r="B14363" t="s">
        <v>69452</v>
      </c>
      <c r="C14363">
        <v>2.8050000000000002</v>
      </c>
      <c r="D14363">
        <v>4.7880000000000003</v>
      </c>
      <c r="E14363">
        <v>4.9029999999999996</v>
      </c>
      <c r="F14363">
        <v>2.319</v>
      </c>
      <c r="G14363">
        <v>0</v>
      </c>
      <c r="H14363" t="s">
        <v>69453</v>
      </c>
      <c r="I14363">
        <v>30278</v>
      </c>
      <c r="J14363" t="s">
        <v>11</v>
      </c>
      <c r="K14363" s="1" t="s">
        <v>69454</v>
      </c>
      <c r="L14363" t="s">
        <v>69455</v>
      </c>
    </row>
    <row r="14364" spans="1:12" x14ac:dyDescent="0.2">
      <c r="A14364" s="1" t="s">
        <v>69456</v>
      </c>
      <c r="B14364" t="s">
        <v>69457</v>
      </c>
      <c r="C14364">
        <v>2.64</v>
      </c>
      <c r="D14364">
        <v>0.99099999999999999</v>
      </c>
      <c r="E14364">
        <v>0.189</v>
      </c>
      <c r="F14364">
        <v>2.4729999999999999</v>
      </c>
      <c r="G14364">
        <v>0</v>
      </c>
      <c r="H14364" t="s">
        <v>69458</v>
      </c>
      <c r="I14364">
        <v>26402</v>
      </c>
      <c r="J14364" t="s">
        <v>11</v>
      </c>
      <c r="K14364" s="1" t="s">
        <v>69459</v>
      </c>
      <c r="L14364" t="s">
        <v>69460</v>
      </c>
    </row>
    <row r="14365" spans="1:12" x14ac:dyDescent="0.2">
      <c r="A14365" s="1" t="s">
        <v>69461</v>
      </c>
      <c r="B14365" t="s">
        <v>69462</v>
      </c>
      <c r="C14365">
        <v>57.426000000000002</v>
      </c>
      <c r="D14365">
        <v>80.412000000000006</v>
      </c>
      <c r="E14365">
        <v>66.381</v>
      </c>
      <c r="F14365">
        <v>69.555999999999997</v>
      </c>
      <c r="G14365">
        <v>0</v>
      </c>
      <c r="H14365" t="s">
        <v>69463</v>
      </c>
      <c r="I14365">
        <v>17440</v>
      </c>
      <c r="J14365" t="s">
        <v>11</v>
      </c>
      <c r="K14365" s="1" t="s">
        <v>69464</v>
      </c>
      <c r="L14365" t="s">
        <v>69465</v>
      </c>
    </row>
    <row r="14366" spans="1:12" x14ac:dyDescent="0.2">
      <c r="A14366" s="1" t="s">
        <v>69466</v>
      </c>
      <c r="B14366" t="s">
        <v>69467</v>
      </c>
      <c r="C14366">
        <v>130.858</v>
      </c>
      <c r="D14366">
        <v>44.085999999999999</v>
      </c>
      <c r="E14366">
        <v>30.55</v>
      </c>
      <c r="F14366">
        <v>209.441</v>
      </c>
      <c r="G14366">
        <v>0</v>
      </c>
      <c r="H14366" t="s">
        <v>69468</v>
      </c>
      <c r="I14366">
        <v>25539</v>
      </c>
      <c r="J14366" t="s">
        <v>11</v>
      </c>
      <c r="K14366" s="1" t="s">
        <v>69469</v>
      </c>
      <c r="L14366" t="s">
        <v>69470</v>
      </c>
    </row>
    <row r="14367" spans="1:12" x14ac:dyDescent="0.2">
      <c r="A14367" s="1" t="s">
        <v>69471</v>
      </c>
      <c r="B14367" t="s">
        <v>69472</v>
      </c>
      <c r="C14367">
        <v>17.161999999999999</v>
      </c>
      <c r="D14367">
        <v>6.274</v>
      </c>
      <c r="E14367">
        <v>8.6750000000000007</v>
      </c>
      <c r="F14367">
        <v>27.204000000000001</v>
      </c>
      <c r="G14367">
        <v>0</v>
      </c>
      <c r="H14367" t="s">
        <v>69473</v>
      </c>
      <c r="I14367">
        <v>9982</v>
      </c>
      <c r="J14367" t="s">
        <v>11</v>
      </c>
      <c r="K14367" s="1" t="s">
        <v>69474</v>
      </c>
      <c r="L14367" t="s">
        <v>69475</v>
      </c>
    </row>
    <row r="14368" spans="1:12" x14ac:dyDescent="0.2">
      <c r="A14368" s="1" t="s">
        <v>69476</v>
      </c>
      <c r="B14368" t="s">
        <v>69477</v>
      </c>
      <c r="C14368">
        <v>1.98</v>
      </c>
      <c r="D14368">
        <v>0.16500000000000001</v>
      </c>
      <c r="E14368">
        <v>0.94299999999999995</v>
      </c>
      <c r="F14368">
        <v>1.546</v>
      </c>
      <c r="G14368">
        <v>0</v>
      </c>
      <c r="H14368" t="s">
        <v>69478</v>
      </c>
      <c r="I14368">
        <v>9983</v>
      </c>
      <c r="J14368" t="s">
        <v>11</v>
      </c>
      <c r="K14368" s="1" t="s">
        <v>69479</v>
      </c>
      <c r="L14368" t="s">
        <v>69480</v>
      </c>
    </row>
    <row r="14369" spans="1:12" x14ac:dyDescent="0.2">
      <c r="A14369" s="1" t="s">
        <v>69481</v>
      </c>
      <c r="B14369" t="s">
        <v>69482</v>
      </c>
      <c r="C14369">
        <v>31.518000000000001</v>
      </c>
      <c r="D14369">
        <v>125.98399999999999</v>
      </c>
      <c r="E14369">
        <v>89.198999999999998</v>
      </c>
      <c r="F14369">
        <v>37.405999999999999</v>
      </c>
      <c r="G14369">
        <v>0</v>
      </c>
      <c r="H14369" t="s">
        <v>69483</v>
      </c>
      <c r="I14369">
        <v>9984</v>
      </c>
      <c r="J14369" t="s">
        <v>11</v>
      </c>
      <c r="K14369" s="1" t="s">
        <v>69484</v>
      </c>
      <c r="L14369" t="s">
        <v>69485</v>
      </c>
    </row>
    <row r="14370" spans="1:12" x14ac:dyDescent="0.2">
      <c r="A14370" s="1" t="s">
        <v>69486</v>
      </c>
      <c r="B14370" t="s">
        <v>69487</v>
      </c>
      <c r="C14370">
        <v>0.495</v>
      </c>
      <c r="D14370">
        <v>3.633</v>
      </c>
      <c r="E14370">
        <v>2.0739999999999998</v>
      </c>
      <c r="F14370">
        <v>0.309</v>
      </c>
      <c r="G14370">
        <v>0</v>
      </c>
      <c r="H14370" t="s">
        <v>69488</v>
      </c>
      <c r="I14370">
        <v>9985</v>
      </c>
      <c r="J14370" t="s">
        <v>11</v>
      </c>
      <c r="K14370" s="1" t="s">
        <v>69489</v>
      </c>
      <c r="L14370" t="s">
        <v>69490</v>
      </c>
    </row>
    <row r="14371" spans="1:12" x14ac:dyDescent="0.2">
      <c r="A14371" s="1" t="s">
        <v>69491</v>
      </c>
      <c r="B14371" t="s">
        <v>69492</v>
      </c>
      <c r="C14371">
        <v>81.847999999999999</v>
      </c>
      <c r="D14371">
        <v>44.911999999999999</v>
      </c>
      <c r="E14371">
        <v>42.808</v>
      </c>
      <c r="F14371">
        <v>66.31</v>
      </c>
      <c r="G14371">
        <v>0</v>
      </c>
      <c r="H14371" t="s">
        <v>69493</v>
      </c>
      <c r="I14371">
        <v>9986</v>
      </c>
      <c r="J14371" t="s">
        <v>16912</v>
      </c>
      <c r="K14371" s="1" t="s">
        <v>69494</v>
      </c>
      <c r="L14371" t="s">
        <v>69495</v>
      </c>
    </row>
    <row r="14372" spans="1:12" x14ac:dyDescent="0.2">
      <c r="A14372" s="1" t="s">
        <v>69496</v>
      </c>
      <c r="B14372" t="s">
        <v>69497</v>
      </c>
      <c r="C14372">
        <v>0</v>
      </c>
      <c r="D14372">
        <v>0.99099999999999999</v>
      </c>
      <c r="E14372">
        <v>2.452</v>
      </c>
      <c r="F14372">
        <v>0</v>
      </c>
      <c r="G14372">
        <v>0</v>
      </c>
      <c r="H14372" t="s">
        <v>69498</v>
      </c>
      <c r="I14372">
        <v>21478</v>
      </c>
      <c r="J14372" t="s">
        <v>69499</v>
      </c>
      <c r="K14372" s="1" t="s">
        <v>69500</v>
      </c>
      <c r="L14372" t="s">
        <v>69501</v>
      </c>
    </row>
    <row r="14373" spans="1:12" x14ac:dyDescent="0.2">
      <c r="A14373" s="1" t="s">
        <v>69502</v>
      </c>
      <c r="B14373" t="s">
        <v>69503</v>
      </c>
      <c r="C14373">
        <v>82.343000000000004</v>
      </c>
      <c r="D14373">
        <v>102.042</v>
      </c>
      <c r="E14373">
        <v>105.04</v>
      </c>
      <c r="F14373">
        <v>59.817999999999998</v>
      </c>
      <c r="G14373">
        <v>0</v>
      </c>
      <c r="H14373" t="s">
        <v>69504</v>
      </c>
      <c r="I14373">
        <v>25777</v>
      </c>
      <c r="J14373" t="s">
        <v>11</v>
      </c>
      <c r="K14373" s="1" t="s">
        <v>69505</v>
      </c>
      <c r="L14373" t="s">
        <v>69506</v>
      </c>
    </row>
    <row r="14374" spans="1:12" x14ac:dyDescent="0.2">
      <c r="A14374" s="1" t="s">
        <v>69507</v>
      </c>
      <c r="B14374" t="s">
        <v>69508</v>
      </c>
      <c r="C14374">
        <v>0</v>
      </c>
      <c r="D14374">
        <v>0</v>
      </c>
      <c r="E14374">
        <v>0.189</v>
      </c>
      <c r="F14374">
        <v>0</v>
      </c>
      <c r="G14374">
        <v>0</v>
      </c>
      <c r="H14374" t="s">
        <v>69509</v>
      </c>
      <c r="I14374">
        <v>37253</v>
      </c>
      <c r="J14374" t="s">
        <v>11</v>
      </c>
      <c r="K14374" s="1" t="s">
        <v>69510</v>
      </c>
      <c r="L14374" t="s">
        <v>11</v>
      </c>
    </row>
    <row r="14375" spans="1:12" x14ac:dyDescent="0.2">
      <c r="A14375" s="1" t="s">
        <v>69511</v>
      </c>
      <c r="B14375" t="s">
        <v>69512</v>
      </c>
      <c r="C14375">
        <v>41.914000000000001</v>
      </c>
      <c r="D14375">
        <v>35.5</v>
      </c>
      <c r="E14375">
        <v>29.606999999999999</v>
      </c>
      <c r="F14375">
        <v>55.645000000000003</v>
      </c>
      <c r="G14375">
        <v>0</v>
      </c>
      <c r="H14375" t="s">
        <v>69513</v>
      </c>
      <c r="I14375">
        <v>9987</v>
      </c>
      <c r="J14375" t="s">
        <v>16912</v>
      </c>
      <c r="K14375" s="1" t="s">
        <v>69514</v>
      </c>
      <c r="L14375" t="s">
        <v>69515</v>
      </c>
    </row>
    <row r="14376" spans="1:12" x14ac:dyDescent="0.2">
      <c r="A14376" s="1" t="s">
        <v>69516</v>
      </c>
      <c r="B14376" t="s">
        <v>69517</v>
      </c>
      <c r="C14376">
        <v>13.201000000000001</v>
      </c>
      <c r="D14376">
        <v>4.7880000000000003</v>
      </c>
      <c r="E14376">
        <v>8.109</v>
      </c>
      <c r="F14376">
        <v>12.055999999999999</v>
      </c>
      <c r="G14376">
        <v>0</v>
      </c>
      <c r="H14376" t="s">
        <v>69518</v>
      </c>
      <c r="I14376">
        <v>9988</v>
      </c>
      <c r="J14376" t="s">
        <v>16912</v>
      </c>
      <c r="K14376" s="1" t="s">
        <v>69519</v>
      </c>
      <c r="L14376" t="s">
        <v>69520</v>
      </c>
    </row>
    <row r="14377" spans="1:12" x14ac:dyDescent="0.2">
      <c r="A14377" s="1" t="s">
        <v>69521</v>
      </c>
      <c r="B14377" t="s">
        <v>69522</v>
      </c>
      <c r="C14377">
        <v>13.201000000000001</v>
      </c>
      <c r="D14377">
        <v>14.2</v>
      </c>
      <c r="E14377">
        <v>13.388999999999999</v>
      </c>
      <c r="F14377">
        <v>15.920999999999999</v>
      </c>
      <c r="G14377">
        <v>0</v>
      </c>
      <c r="H14377" t="s">
        <v>69523</v>
      </c>
      <c r="I14377">
        <v>26022</v>
      </c>
      <c r="J14377" t="s">
        <v>11</v>
      </c>
      <c r="K14377" s="1" t="s">
        <v>69524</v>
      </c>
      <c r="L14377" t="s">
        <v>69525</v>
      </c>
    </row>
    <row r="14378" spans="1:12" x14ac:dyDescent="0.2">
      <c r="A14378" s="1" t="s">
        <v>69526</v>
      </c>
      <c r="B14378" t="s">
        <v>69527</v>
      </c>
      <c r="C14378">
        <v>0.82499999999999996</v>
      </c>
      <c r="D14378">
        <v>1.321</v>
      </c>
      <c r="E14378">
        <v>2.0739999999999998</v>
      </c>
      <c r="F14378">
        <v>0.46400000000000002</v>
      </c>
      <c r="G14378">
        <v>0</v>
      </c>
      <c r="H14378" t="s">
        <v>69528</v>
      </c>
      <c r="I14378">
        <v>28403</v>
      </c>
      <c r="J14378" t="s">
        <v>11</v>
      </c>
      <c r="K14378" s="1" t="s">
        <v>69529</v>
      </c>
      <c r="L14378" t="s">
        <v>69530</v>
      </c>
    </row>
    <row r="14379" spans="1:12" x14ac:dyDescent="0.2">
      <c r="A14379" s="1" t="s">
        <v>69531</v>
      </c>
      <c r="B14379" t="s">
        <v>69532</v>
      </c>
      <c r="C14379">
        <v>10.561</v>
      </c>
      <c r="D14379">
        <v>7.2649999999999997</v>
      </c>
      <c r="E14379">
        <v>6.0350000000000001</v>
      </c>
      <c r="F14379">
        <v>8.3469999999999995</v>
      </c>
      <c r="G14379">
        <v>0</v>
      </c>
      <c r="H14379" t="s">
        <v>69533</v>
      </c>
      <c r="I14379">
        <v>26454</v>
      </c>
      <c r="J14379" t="s">
        <v>11</v>
      </c>
      <c r="K14379" s="1" t="s">
        <v>69534</v>
      </c>
      <c r="L14379" t="s">
        <v>69535</v>
      </c>
    </row>
    <row r="14380" spans="1:12" x14ac:dyDescent="0.2">
      <c r="A14380" s="1" t="s">
        <v>69536</v>
      </c>
      <c r="B14380" t="s">
        <v>69537</v>
      </c>
      <c r="C14380">
        <v>0</v>
      </c>
      <c r="D14380">
        <v>1.1559999999999999</v>
      </c>
      <c r="E14380">
        <v>3.206</v>
      </c>
      <c r="F14380">
        <v>0.155</v>
      </c>
      <c r="G14380">
        <v>0</v>
      </c>
      <c r="H14380" t="s">
        <v>69538</v>
      </c>
      <c r="I14380">
        <v>29245</v>
      </c>
      <c r="J14380" t="s">
        <v>11</v>
      </c>
      <c r="K14380" s="1" t="s">
        <v>69539</v>
      </c>
      <c r="L14380" t="s">
        <v>69540</v>
      </c>
    </row>
    <row r="14381" spans="1:12" x14ac:dyDescent="0.2">
      <c r="A14381" s="1" t="s">
        <v>69541</v>
      </c>
      <c r="B14381" t="s">
        <v>69542</v>
      </c>
      <c r="C14381">
        <v>0.66</v>
      </c>
      <c r="D14381">
        <v>9.7420000000000009</v>
      </c>
      <c r="E14381">
        <v>13.577999999999999</v>
      </c>
      <c r="F14381">
        <v>0.155</v>
      </c>
      <c r="G14381">
        <v>0</v>
      </c>
      <c r="H14381" t="s">
        <v>69543</v>
      </c>
      <c r="I14381">
        <v>29430</v>
      </c>
      <c r="J14381" t="s">
        <v>11</v>
      </c>
      <c r="K14381" s="1" t="s">
        <v>69544</v>
      </c>
      <c r="L14381" t="s">
        <v>69545</v>
      </c>
    </row>
    <row r="14382" spans="1:12" x14ac:dyDescent="0.2">
      <c r="A14382" s="1" t="s">
        <v>69546</v>
      </c>
      <c r="B14382" t="s">
        <v>69547</v>
      </c>
      <c r="C14382">
        <v>1.32</v>
      </c>
      <c r="D14382">
        <v>33.683999999999997</v>
      </c>
      <c r="E14382">
        <v>36.207999999999998</v>
      </c>
      <c r="F14382">
        <v>2.0089999999999999</v>
      </c>
      <c r="G14382">
        <v>0</v>
      </c>
      <c r="H14382" t="s">
        <v>69548</v>
      </c>
      <c r="I14382">
        <v>30281</v>
      </c>
      <c r="J14382" t="s">
        <v>11</v>
      </c>
      <c r="K14382" s="1" t="s">
        <v>69549</v>
      </c>
      <c r="L14382" t="s">
        <v>69550</v>
      </c>
    </row>
    <row r="14383" spans="1:12" x14ac:dyDescent="0.2">
      <c r="A14383" s="1" t="s">
        <v>69551</v>
      </c>
      <c r="B14383" t="s">
        <v>69552</v>
      </c>
      <c r="C14383">
        <v>51.65</v>
      </c>
      <c r="D14383">
        <v>31.536999999999999</v>
      </c>
      <c r="E14383">
        <v>32.625</v>
      </c>
      <c r="F14383">
        <v>31.068000000000001</v>
      </c>
      <c r="G14383">
        <v>0</v>
      </c>
      <c r="H14383" t="s">
        <v>69553</v>
      </c>
      <c r="I14383">
        <v>9769</v>
      </c>
      <c r="J14383" t="s">
        <v>11</v>
      </c>
      <c r="K14383" s="1" t="s">
        <v>69554</v>
      </c>
      <c r="L14383" t="s">
        <v>69555</v>
      </c>
    </row>
    <row r="14384" spans="1:12" x14ac:dyDescent="0.2">
      <c r="A14384" s="1" t="s">
        <v>69556</v>
      </c>
      <c r="B14384" t="s">
        <v>69557</v>
      </c>
      <c r="C14384">
        <v>30.363</v>
      </c>
      <c r="D14384">
        <v>0</v>
      </c>
      <c r="E14384">
        <v>0</v>
      </c>
      <c r="F14384">
        <v>23.803999999999998</v>
      </c>
      <c r="G14384">
        <v>0</v>
      </c>
      <c r="H14384" t="s">
        <v>69558</v>
      </c>
      <c r="I14384">
        <v>30282</v>
      </c>
      <c r="J14384" t="s">
        <v>11</v>
      </c>
      <c r="K14384" s="1" t="s">
        <v>69559</v>
      </c>
      <c r="L14384" t="s">
        <v>69560</v>
      </c>
    </row>
    <row r="14385" spans="1:12" x14ac:dyDescent="0.2">
      <c r="A14385" s="1" t="s">
        <v>69561</v>
      </c>
      <c r="B14385" t="s">
        <v>69562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 t="s">
        <v>69563</v>
      </c>
      <c r="I14385">
        <v>31911</v>
      </c>
      <c r="J14385" t="s">
        <v>11</v>
      </c>
      <c r="K14385" s="1" t="s">
        <v>69564</v>
      </c>
      <c r="L14385" t="s">
        <v>69565</v>
      </c>
    </row>
    <row r="14386" spans="1:12" x14ac:dyDescent="0.2">
      <c r="A14386" s="1" t="s">
        <v>69566</v>
      </c>
      <c r="B14386" t="s">
        <v>69567</v>
      </c>
      <c r="C14386">
        <v>12.045999999999999</v>
      </c>
      <c r="D14386">
        <v>41.94</v>
      </c>
      <c r="E14386">
        <v>28.286999999999999</v>
      </c>
      <c r="F14386">
        <v>8.6560000000000006</v>
      </c>
      <c r="G14386">
        <v>0</v>
      </c>
      <c r="H14386" t="s">
        <v>69568</v>
      </c>
      <c r="I14386">
        <v>30308</v>
      </c>
      <c r="J14386" t="s">
        <v>11</v>
      </c>
      <c r="K14386" s="1" t="s">
        <v>69569</v>
      </c>
      <c r="L14386" t="s">
        <v>69570</v>
      </c>
    </row>
    <row r="14387" spans="1:12" x14ac:dyDescent="0.2">
      <c r="A14387" s="1" t="s">
        <v>69571</v>
      </c>
      <c r="B14387" t="s">
        <v>69572</v>
      </c>
      <c r="C14387">
        <v>40.923999999999999</v>
      </c>
      <c r="D14387">
        <v>427.654</v>
      </c>
      <c r="E14387">
        <v>389.42</v>
      </c>
      <c r="F14387">
        <v>24.422000000000001</v>
      </c>
      <c r="G14387">
        <v>0</v>
      </c>
      <c r="H14387" t="s">
        <v>69573</v>
      </c>
      <c r="I14387">
        <v>26896</v>
      </c>
      <c r="J14387" t="s">
        <v>11</v>
      </c>
      <c r="K14387" s="1" t="s">
        <v>69574</v>
      </c>
      <c r="L14387" t="s">
        <v>69575</v>
      </c>
    </row>
    <row r="14388" spans="1:12" x14ac:dyDescent="0.2">
      <c r="A14388" s="1" t="s">
        <v>69576</v>
      </c>
      <c r="B14388" t="s">
        <v>69577</v>
      </c>
      <c r="C14388">
        <v>1.32</v>
      </c>
      <c r="D14388">
        <v>4.4580000000000002</v>
      </c>
      <c r="E14388">
        <v>4.149</v>
      </c>
      <c r="F14388">
        <v>1.0820000000000001</v>
      </c>
      <c r="G14388">
        <v>0</v>
      </c>
      <c r="H14388" t="s">
        <v>69578</v>
      </c>
      <c r="I14388">
        <v>9989</v>
      </c>
      <c r="J14388" t="s">
        <v>11</v>
      </c>
      <c r="K14388" s="1" t="s">
        <v>69579</v>
      </c>
      <c r="L14388" t="s">
        <v>69580</v>
      </c>
    </row>
    <row r="14389" spans="1:12" x14ac:dyDescent="0.2">
      <c r="A14389" s="1" t="s">
        <v>69581</v>
      </c>
      <c r="B14389" t="s">
        <v>69582</v>
      </c>
      <c r="C14389">
        <v>3.3</v>
      </c>
      <c r="D14389">
        <v>0.82599999999999996</v>
      </c>
      <c r="E14389">
        <v>9.24</v>
      </c>
      <c r="F14389">
        <v>3.5550000000000002</v>
      </c>
      <c r="G14389">
        <v>0</v>
      </c>
      <c r="H14389" t="s">
        <v>69583</v>
      </c>
      <c r="I14389">
        <v>30322</v>
      </c>
      <c r="J14389" t="s">
        <v>11</v>
      </c>
      <c r="K14389" s="1" t="s">
        <v>69584</v>
      </c>
      <c r="L14389" t="s">
        <v>69585</v>
      </c>
    </row>
    <row r="14390" spans="1:12" x14ac:dyDescent="0.2">
      <c r="A14390" s="1" t="s">
        <v>69586</v>
      </c>
      <c r="B14390" t="s">
        <v>69587</v>
      </c>
      <c r="C14390">
        <v>59.076000000000001</v>
      </c>
      <c r="D14390">
        <v>81.403000000000006</v>
      </c>
      <c r="E14390">
        <v>90.33</v>
      </c>
      <c r="F14390">
        <v>45.906999999999996</v>
      </c>
      <c r="G14390">
        <v>0</v>
      </c>
      <c r="H14390" t="s">
        <v>69588</v>
      </c>
      <c r="I14390">
        <v>21965</v>
      </c>
      <c r="J14390" t="s">
        <v>11</v>
      </c>
      <c r="K14390" s="1" t="s">
        <v>69589</v>
      </c>
      <c r="L14390" t="s">
        <v>69590</v>
      </c>
    </row>
    <row r="14391" spans="1:12" x14ac:dyDescent="0.2">
      <c r="A14391" s="1" t="s">
        <v>69591</v>
      </c>
      <c r="B14391" t="s">
        <v>69592</v>
      </c>
      <c r="C14391">
        <v>0.16500000000000001</v>
      </c>
      <c r="D14391">
        <v>9.577</v>
      </c>
      <c r="E14391">
        <v>10.561</v>
      </c>
      <c r="F14391">
        <v>9.2739999999999991</v>
      </c>
      <c r="G14391">
        <v>0</v>
      </c>
      <c r="H14391" t="s">
        <v>69593</v>
      </c>
      <c r="I14391">
        <v>32414</v>
      </c>
      <c r="J14391" t="s">
        <v>11</v>
      </c>
      <c r="K14391" s="1" t="s">
        <v>69594</v>
      </c>
      <c r="L14391" t="s">
        <v>69595</v>
      </c>
    </row>
    <row r="14392" spans="1:12" x14ac:dyDescent="0.2">
      <c r="A14392" s="1" t="s">
        <v>69596</v>
      </c>
      <c r="B14392" t="s">
        <v>69597</v>
      </c>
      <c r="C14392">
        <v>0</v>
      </c>
      <c r="D14392">
        <v>0.82599999999999996</v>
      </c>
      <c r="E14392">
        <v>1.131</v>
      </c>
      <c r="F14392">
        <v>1.2370000000000001</v>
      </c>
      <c r="G14392">
        <v>0</v>
      </c>
      <c r="H14392" t="s">
        <v>69598</v>
      </c>
      <c r="I14392">
        <v>32415</v>
      </c>
      <c r="J14392" t="s">
        <v>11</v>
      </c>
      <c r="K14392" s="1" t="s">
        <v>69599</v>
      </c>
      <c r="L14392" t="s">
        <v>69595</v>
      </c>
    </row>
    <row r="14393" spans="1:12" x14ac:dyDescent="0.2">
      <c r="A14393" s="1" t="s">
        <v>69600</v>
      </c>
      <c r="B14393" t="s">
        <v>69601</v>
      </c>
      <c r="C14393">
        <v>0</v>
      </c>
      <c r="D14393">
        <v>0</v>
      </c>
      <c r="E14393">
        <v>0</v>
      </c>
      <c r="F14393">
        <v>0.155</v>
      </c>
      <c r="G14393">
        <v>0</v>
      </c>
      <c r="H14393" t="s">
        <v>69602</v>
      </c>
      <c r="I14393">
        <v>32416</v>
      </c>
      <c r="J14393" t="s">
        <v>11</v>
      </c>
      <c r="K14393" s="1" t="s">
        <v>69603</v>
      </c>
      <c r="L14393" t="s">
        <v>69604</v>
      </c>
    </row>
    <row r="14394" spans="1:12" x14ac:dyDescent="0.2">
      <c r="A14394" s="1" t="s">
        <v>69605</v>
      </c>
      <c r="B14394" t="s">
        <v>69606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 t="s">
        <v>69607</v>
      </c>
      <c r="I14394">
        <v>32417</v>
      </c>
      <c r="J14394" t="s">
        <v>11</v>
      </c>
      <c r="K14394" s="1" t="s">
        <v>69608</v>
      </c>
      <c r="L14394" t="s">
        <v>69609</v>
      </c>
    </row>
    <row r="14395" spans="1:12" x14ac:dyDescent="0.2">
      <c r="A14395" s="1" t="s">
        <v>69610</v>
      </c>
      <c r="B14395" t="s">
        <v>69611</v>
      </c>
      <c r="C14395">
        <v>15.842000000000001</v>
      </c>
      <c r="D14395">
        <v>22.126000000000001</v>
      </c>
      <c r="E14395">
        <v>25.27</v>
      </c>
      <c r="F14395">
        <v>18.085000000000001</v>
      </c>
      <c r="G14395">
        <v>0</v>
      </c>
      <c r="H14395" t="s">
        <v>69612</v>
      </c>
      <c r="I14395">
        <v>32419</v>
      </c>
      <c r="J14395" t="s">
        <v>11</v>
      </c>
      <c r="K14395" s="1" t="s">
        <v>69613</v>
      </c>
      <c r="L14395" t="s">
        <v>69614</v>
      </c>
    </row>
    <row r="14396" spans="1:12" x14ac:dyDescent="0.2">
      <c r="A14396" s="1" t="s">
        <v>69615</v>
      </c>
      <c r="B14396" t="s">
        <v>69616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 t="s">
        <v>69617</v>
      </c>
      <c r="I14396">
        <v>9990</v>
      </c>
      <c r="J14396" t="s">
        <v>69618</v>
      </c>
      <c r="K14396" s="1" t="s">
        <v>69619</v>
      </c>
      <c r="L14396" t="s">
        <v>69620</v>
      </c>
    </row>
    <row r="14397" spans="1:12" x14ac:dyDescent="0.2">
      <c r="A14397" s="1" t="s">
        <v>69621</v>
      </c>
      <c r="B14397" t="s">
        <v>69622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 t="s">
        <v>69623</v>
      </c>
      <c r="I14397">
        <v>9991</v>
      </c>
      <c r="J14397" t="s">
        <v>11</v>
      </c>
      <c r="K14397" s="1" t="s">
        <v>69624</v>
      </c>
      <c r="L14397" t="s">
        <v>69625</v>
      </c>
    </row>
    <row r="14398" spans="1:12" x14ac:dyDescent="0.2">
      <c r="A14398" s="1" t="s">
        <v>69626</v>
      </c>
      <c r="B14398" t="s">
        <v>69627</v>
      </c>
      <c r="C14398">
        <v>33.003</v>
      </c>
      <c r="D14398">
        <v>371.34899999999999</v>
      </c>
      <c r="E14398">
        <v>180.28399999999999</v>
      </c>
      <c r="F14398">
        <v>16.693000000000001</v>
      </c>
      <c r="G14398">
        <v>0</v>
      </c>
      <c r="H14398" t="s">
        <v>69628</v>
      </c>
      <c r="I14398">
        <v>9992</v>
      </c>
      <c r="J14398" t="s">
        <v>11</v>
      </c>
      <c r="K14398" s="1" t="s">
        <v>69629</v>
      </c>
      <c r="L14398" t="s">
        <v>69630</v>
      </c>
    </row>
    <row r="14399" spans="1:12" x14ac:dyDescent="0.2">
      <c r="A14399" s="1" t="s">
        <v>69631</v>
      </c>
      <c r="B14399" t="s">
        <v>69632</v>
      </c>
      <c r="C14399">
        <v>1.98</v>
      </c>
      <c r="D14399">
        <v>10.733000000000001</v>
      </c>
      <c r="E14399">
        <v>11.315</v>
      </c>
      <c r="F14399">
        <v>0.92700000000000005</v>
      </c>
      <c r="G14399">
        <v>0</v>
      </c>
      <c r="H14399" t="s">
        <v>69633</v>
      </c>
      <c r="I14399">
        <v>9993</v>
      </c>
      <c r="J14399" t="s">
        <v>11</v>
      </c>
      <c r="K14399" s="1" t="s">
        <v>69634</v>
      </c>
      <c r="L14399" t="s">
        <v>69635</v>
      </c>
    </row>
    <row r="14400" spans="1:12" x14ac:dyDescent="0.2">
      <c r="A14400" s="1" t="s">
        <v>69636</v>
      </c>
      <c r="B14400" t="s">
        <v>69637</v>
      </c>
      <c r="C14400">
        <v>1.65</v>
      </c>
      <c r="D14400">
        <v>3.137</v>
      </c>
      <c r="E14400">
        <v>3.5830000000000002</v>
      </c>
      <c r="F14400">
        <v>1.2370000000000001</v>
      </c>
      <c r="G14400">
        <v>0</v>
      </c>
      <c r="H14400" t="s">
        <v>69638</v>
      </c>
      <c r="I14400">
        <v>9994</v>
      </c>
      <c r="J14400" t="s">
        <v>11</v>
      </c>
      <c r="K14400" s="1" t="s">
        <v>69639</v>
      </c>
      <c r="L14400" t="s">
        <v>69640</v>
      </c>
    </row>
    <row r="14401" spans="1:12" x14ac:dyDescent="0.2">
      <c r="A14401" s="1" t="s">
        <v>69641</v>
      </c>
      <c r="B14401" t="s">
        <v>69642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 t="s">
        <v>69643</v>
      </c>
      <c r="I14401">
        <v>9995</v>
      </c>
      <c r="J14401" t="s">
        <v>11</v>
      </c>
      <c r="K14401" s="1" t="s">
        <v>69644</v>
      </c>
      <c r="L14401" t="s">
        <v>69645</v>
      </c>
    </row>
    <row r="14402" spans="1:12" x14ac:dyDescent="0.2">
      <c r="A14402" s="1" t="s">
        <v>69646</v>
      </c>
      <c r="B14402" t="s">
        <v>69647</v>
      </c>
      <c r="C14402">
        <v>1.8149999999999999</v>
      </c>
      <c r="D14402">
        <v>0.495</v>
      </c>
      <c r="E14402">
        <v>0.94299999999999995</v>
      </c>
      <c r="F14402">
        <v>1.7</v>
      </c>
      <c r="G14402">
        <v>0</v>
      </c>
      <c r="H14402" t="s">
        <v>69648</v>
      </c>
      <c r="I14402">
        <v>9996</v>
      </c>
      <c r="J14402" t="s">
        <v>11</v>
      </c>
      <c r="K14402" s="1" t="s">
        <v>69649</v>
      </c>
      <c r="L14402" t="s">
        <v>69650</v>
      </c>
    </row>
    <row r="14403" spans="1:12" x14ac:dyDescent="0.2">
      <c r="A14403" s="1" t="s">
        <v>69651</v>
      </c>
      <c r="B14403" t="s">
        <v>69652</v>
      </c>
      <c r="C14403">
        <v>11.715999999999999</v>
      </c>
      <c r="D14403">
        <v>61.093000000000004</v>
      </c>
      <c r="E14403">
        <v>56.009</v>
      </c>
      <c r="F14403">
        <v>15.766</v>
      </c>
      <c r="G14403">
        <v>0</v>
      </c>
      <c r="H14403" t="s">
        <v>69653</v>
      </c>
      <c r="I14403">
        <v>9997</v>
      </c>
      <c r="J14403" t="s">
        <v>11</v>
      </c>
      <c r="K14403" s="1" t="s">
        <v>69654</v>
      </c>
      <c r="L14403" t="s">
        <v>69655</v>
      </c>
    </row>
    <row r="14404" spans="1:12" x14ac:dyDescent="0.2">
      <c r="A14404" s="1" t="s">
        <v>69656</v>
      </c>
      <c r="B14404" t="s">
        <v>69657</v>
      </c>
      <c r="C14404">
        <v>8.7460000000000004</v>
      </c>
      <c r="D14404">
        <v>18.988</v>
      </c>
      <c r="E14404">
        <v>26.024000000000001</v>
      </c>
      <c r="F14404">
        <v>3.0910000000000002</v>
      </c>
      <c r="G14404">
        <v>0</v>
      </c>
      <c r="H14404" t="s">
        <v>69658</v>
      </c>
      <c r="I14404">
        <v>14088</v>
      </c>
      <c r="J14404" t="s">
        <v>11</v>
      </c>
      <c r="K14404" s="1" t="s">
        <v>69659</v>
      </c>
      <c r="L14404" t="s">
        <v>69660</v>
      </c>
    </row>
    <row r="14405" spans="1:12" x14ac:dyDescent="0.2">
      <c r="A14405" s="1" t="s">
        <v>69661</v>
      </c>
      <c r="B14405" t="s">
        <v>69662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 t="s">
        <v>69663</v>
      </c>
      <c r="I14405">
        <v>14261</v>
      </c>
      <c r="J14405" t="s">
        <v>11</v>
      </c>
      <c r="K14405" s="1" t="s">
        <v>69664</v>
      </c>
      <c r="L14405" t="s">
        <v>69665</v>
      </c>
    </row>
    <row r="14406" spans="1:12" x14ac:dyDescent="0.2">
      <c r="A14406" s="1" t="s">
        <v>69666</v>
      </c>
      <c r="B14406" t="s">
        <v>69667</v>
      </c>
      <c r="C14406">
        <v>1.155</v>
      </c>
      <c r="D14406">
        <v>0.82599999999999996</v>
      </c>
      <c r="E14406">
        <v>0.56599999999999995</v>
      </c>
      <c r="F14406">
        <v>2.0089999999999999</v>
      </c>
      <c r="G14406">
        <v>0</v>
      </c>
      <c r="H14406" t="s">
        <v>69668</v>
      </c>
      <c r="I14406">
        <v>13735</v>
      </c>
      <c r="J14406" t="s">
        <v>11</v>
      </c>
      <c r="K14406" s="1" t="s">
        <v>69669</v>
      </c>
      <c r="L14406" t="s">
        <v>69670</v>
      </c>
    </row>
    <row r="14407" spans="1:12" x14ac:dyDescent="0.2">
      <c r="A14407" s="1" t="s">
        <v>69671</v>
      </c>
      <c r="B14407" t="s">
        <v>69672</v>
      </c>
      <c r="C14407">
        <v>30.858000000000001</v>
      </c>
      <c r="D14407">
        <v>29.556000000000001</v>
      </c>
      <c r="E14407">
        <v>29.419</v>
      </c>
      <c r="F14407">
        <v>26.585999999999999</v>
      </c>
      <c r="G14407">
        <v>0</v>
      </c>
      <c r="H14407" t="s">
        <v>69673</v>
      </c>
      <c r="I14407">
        <v>9998</v>
      </c>
      <c r="J14407" t="s">
        <v>11</v>
      </c>
      <c r="K14407" s="1" t="s">
        <v>69674</v>
      </c>
      <c r="L14407" t="s">
        <v>69675</v>
      </c>
    </row>
    <row r="14408" spans="1:12" x14ac:dyDescent="0.2">
      <c r="A14408" s="1" t="s">
        <v>69676</v>
      </c>
      <c r="B14408" t="s">
        <v>69677</v>
      </c>
      <c r="C14408">
        <v>1.32</v>
      </c>
      <c r="D14408">
        <v>1.651</v>
      </c>
      <c r="E14408">
        <v>1.131</v>
      </c>
      <c r="F14408">
        <v>0.61799999999999999</v>
      </c>
      <c r="G14408">
        <v>0</v>
      </c>
      <c r="H14408" t="s">
        <v>69678</v>
      </c>
      <c r="I14408">
        <v>14600</v>
      </c>
      <c r="J14408" t="s">
        <v>11</v>
      </c>
      <c r="K14408" s="1" t="s">
        <v>69679</v>
      </c>
      <c r="L14408" t="s">
        <v>69680</v>
      </c>
    </row>
    <row r="14409" spans="1:12" x14ac:dyDescent="0.2">
      <c r="A14409" s="1" t="s">
        <v>69681</v>
      </c>
      <c r="B14409" t="s">
        <v>69682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 t="s">
        <v>69683</v>
      </c>
      <c r="I14409">
        <v>26839</v>
      </c>
      <c r="J14409" t="s">
        <v>11</v>
      </c>
      <c r="K14409" s="1" t="s">
        <v>69684</v>
      </c>
      <c r="L14409" t="s">
        <v>11</v>
      </c>
    </row>
    <row r="14410" spans="1:12" x14ac:dyDescent="0.2">
      <c r="A14410" s="1" t="s">
        <v>69685</v>
      </c>
      <c r="B14410" t="s">
        <v>69686</v>
      </c>
      <c r="C14410">
        <v>0</v>
      </c>
      <c r="D14410">
        <v>1.8160000000000001</v>
      </c>
      <c r="E14410">
        <v>2.0739999999999998</v>
      </c>
      <c r="F14410">
        <v>0</v>
      </c>
      <c r="G14410">
        <v>0</v>
      </c>
      <c r="H14410" t="s">
        <v>69687</v>
      </c>
      <c r="I14410">
        <v>24499</v>
      </c>
      <c r="J14410" t="s">
        <v>11</v>
      </c>
      <c r="K14410" s="1" t="s">
        <v>69688</v>
      </c>
      <c r="L14410" t="s">
        <v>69689</v>
      </c>
    </row>
    <row r="14411" spans="1:12" x14ac:dyDescent="0.2">
      <c r="A14411" s="1" t="s">
        <v>69690</v>
      </c>
      <c r="B14411" t="s">
        <v>69691</v>
      </c>
      <c r="C14411">
        <v>0.16500000000000001</v>
      </c>
      <c r="D14411">
        <v>0.16500000000000001</v>
      </c>
      <c r="E14411">
        <v>0.56599999999999995</v>
      </c>
      <c r="F14411">
        <v>0.46400000000000002</v>
      </c>
      <c r="G14411">
        <v>0</v>
      </c>
      <c r="H14411" t="s">
        <v>69692</v>
      </c>
      <c r="I14411">
        <v>9999</v>
      </c>
      <c r="J14411" t="s">
        <v>11</v>
      </c>
      <c r="K14411" s="1" t="s">
        <v>69693</v>
      </c>
      <c r="L14411" t="s">
        <v>69694</v>
      </c>
    </row>
    <row r="14412" spans="1:12" x14ac:dyDescent="0.2">
      <c r="A14412" s="1" t="s">
        <v>69695</v>
      </c>
      <c r="B14412" t="s">
        <v>69696</v>
      </c>
      <c r="C14412">
        <v>0.495</v>
      </c>
      <c r="D14412">
        <v>5.4489999999999998</v>
      </c>
      <c r="E14412">
        <v>8.109</v>
      </c>
      <c r="F14412">
        <v>0.155</v>
      </c>
      <c r="G14412">
        <v>0</v>
      </c>
      <c r="H14412" t="s">
        <v>69697</v>
      </c>
      <c r="I14412">
        <v>10000</v>
      </c>
      <c r="J14412" t="s">
        <v>22638</v>
      </c>
      <c r="K14412" s="1" t="s">
        <v>69698</v>
      </c>
      <c r="L14412" t="s">
        <v>69699</v>
      </c>
    </row>
    <row r="14413" spans="1:12" x14ac:dyDescent="0.2">
      <c r="A14413" s="1" t="s">
        <v>69700</v>
      </c>
      <c r="B14413" t="s">
        <v>69701</v>
      </c>
      <c r="C14413">
        <v>23.927</v>
      </c>
      <c r="D14413">
        <v>0.82599999999999996</v>
      </c>
      <c r="E14413">
        <v>3.7719999999999998</v>
      </c>
      <c r="F14413">
        <v>13.757</v>
      </c>
      <c r="G14413">
        <v>0</v>
      </c>
      <c r="H14413" t="s">
        <v>69702</v>
      </c>
      <c r="I14413">
        <v>10001</v>
      </c>
      <c r="J14413" t="s">
        <v>11</v>
      </c>
      <c r="K14413" s="1" t="s">
        <v>69703</v>
      </c>
      <c r="L14413" t="s">
        <v>69704</v>
      </c>
    </row>
    <row r="14414" spans="1:12" x14ac:dyDescent="0.2">
      <c r="A14414" s="1" t="s">
        <v>69705</v>
      </c>
      <c r="B14414" t="s">
        <v>69706</v>
      </c>
      <c r="C14414">
        <v>1.98</v>
      </c>
      <c r="D14414">
        <v>0.16500000000000001</v>
      </c>
      <c r="E14414">
        <v>0.56599999999999995</v>
      </c>
      <c r="F14414">
        <v>0.309</v>
      </c>
      <c r="G14414">
        <v>0</v>
      </c>
      <c r="H14414" t="s">
        <v>69707</v>
      </c>
      <c r="I14414">
        <v>10002</v>
      </c>
      <c r="J14414" t="s">
        <v>11</v>
      </c>
      <c r="K14414" s="1" t="s">
        <v>69708</v>
      </c>
      <c r="L14414" t="s">
        <v>69709</v>
      </c>
    </row>
    <row r="14415" spans="1:12" x14ac:dyDescent="0.2">
      <c r="A14415" s="1" t="s">
        <v>69710</v>
      </c>
      <c r="B14415" t="s">
        <v>69711</v>
      </c>
      <c r="C14415">
        <v>0</v>
      </c>
      <c r="D14415">
        <v>8.4209999999999994</v>
      </c>
      <c r="E14415">
        <v>8.4860000000000007</v>
      </c>
      <c r="F14415">
        <v>0.155</v>
      </c>
      <c r="G14415">
        <v>0</v>
      </c>
      <c r="H14415" t="s">
        <v>69712</v>
      </c>
      <c r="I14415">
        <v>10003</v>
      </c>
      <c r="J14415" t="s">
        <v>11</v>
      </c>
      <c r="K14415" s="1" t="s">
        <v>69713</v>
      </c>
      <c r="L14415" t="s">
        <v>69714</v>
      </c>
    </row>
    <row r="14416" spans="1:12" x14ac:dyDescent="0.2">
      <c r="A14416" s="1" t="s">
        <v>69715</v>
      </c>
      <c r="B14416" t="s">
        <v>69716</v>
      </c>
      <c r="C14416">
        <v>2.97</v>
      </c>
      <c r="D14416">
        <v>64.561000000000007</v>
      </c>
      <c r="E14416">
        <v>157.08799999999999</v>
      </c>
      <c r="F14416">
        <v>6.1829999999999998</v>
      </c>
      <c r="G14416">
        <v>0</v>
      </c>
      <c r="H14416" t="s">
        <v>69717</v>
      </c>
      <c r="I14416">
        <v>23271</v>
      </c>
      <c r="J14416" t="s">
        <v>11</v>
      </c>
      <c r="K14416" s="1" t="s">
        <v>69718</v>
      </c>
      <c r="L14416" t="s">
        <v>69719</v>
      </c>
    </row>
    <row r="14417" spans="1:12" x14ac:dyDescent="0.2">
      <c r="A14417" s="1" t="s">
        <v>69720</v>
      </c>
      <c r="B14417" t="s">
        <v>69721</v>
      </c>
      <c r="C14417">
        <v>0</v>
      </c>
      <c r="D14417">
        <v>14.2</v>
      </c>
      <c r="E14417">
        <v>18.292000000000002</v>
      </c>
      <c r="F14417">
        <v>0</v>
      </c>
      <c r="G14417">
        <v>0</v>
      </c>
      <c r="H14417" t="s">
        <v>69722</v>
      </c>
      <c r="I14417">
        <v>16810</v>
      </c>
      <c r="J14417" t="s">
        <v>11</v>
      </c>
      <c r="K14417" s="1" t="s">
        <v>69723</v>
      </c>
      <c r="L14417" t="s">
        <v>69724</v>
      </c>
    </row>
    <row r="14418" spans="1:12" x14ac:dyDescent="0.2">
      <c r="A14418" s="1" t="s">
        <v>69725</v>
      </c>
      <c r="B14418" t="s">
        <v>69726</v>
      </c>
      <c r="C14418">
        <v>2.145</v>
      </c>
      <c r="D14418">
        <v>3.9630000000000001</v>
      </c>
      <c r="E14418">
        <v>6.4119999999999999</v>
      </c>
      <c r="F14418">
        <v>1.391</v>
      </c>
      <c r="G14418">
        <v>0</v>
      </c>
      <c r="H14418" t="s">
        <v>69727</v>
      </c>
      <c r="I14418">
        <v>10004</v>
      </c>
      <c r="J14418" t="s">
        <v>69728</v>
      </c>
      <c r="K14418" s="1" t="s">
        <v>69729</v>
      </c>
      <c r="L14418" t="s">
        <v>69730</v>
      </c>
    </row>
    <row r="14419" spans="1:12" x14ac:dyDescent="0.2">
      <c r="A14419" s="1" t="s">
        <v>69731</v>
      </c>
      <c r="B14419" t="s">
        <v>69732</v>
      </c>
      <c r="C14419">
        <v>0.33</v>
      </c>
      <c r="D14419">
        <v>1.486</v>
      </c>
      <c r="E14419">
        <v>1.6970000000000001</v>
      </c>
      <c r="F14419">
        <v>0.155</v>
      </c>
      <c r="G14419">
        <v>0</v>
      </c>
      <c r="H14419" t="s">
        <v>69733</v>
      </c>
      <c r="I14419">
        <v>30304</v>
      </c>
      <c r="J14419" t="s">
        <v>69728</v>
      </c>
      <c r="K14419" s="1" t="s">
        <v>69734</v>
      </c>
      <c r="L14419" t="s">
        <v>69735</v>
      </c>
    </row>
    <row r="14420" spans="1:12" x14ac:dyDescent="0.2">
      <c r="A14420" s="1" t="s">
        <v>69736</v>
      </c>
      <c r="B14420" t="s">
        <v>69737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 t="s">
        <v>69738</v>
      </c>
      <c r="I14420">
        <v>18636</v>
      </c>
      <c r="J14420" t="s">
        <v>11</v>
      </c>
      <c r="K14420" s="1" t="s">
        <v>69739</v>
      </c>
      <c r="L14420" t="s">
        <v>69740</v>
      </c>
    </row>
    <row r="14421" spans="1:12" x14ac:dyDescent="0.2">
      <c r="A14421" s="1" t="s">
        <v>69741</v>
      </c>
      <c r="B14421" t="s">
        <v>69742</v>
      </c>
      <c r="C14421">
        <v>0</v>
      </c>
      <c r="D14421">
        <v>0.16500000000000001</v>
      </c>
      <c r="E14421">
        <v>0</v>
      </c>
      <c r="F14421">
        <v>0</v>
      </c>
      <c r="G14421">
        <v>0</v>
      </c>
      <c r="H14421" t="s">
        <v>69743</v>
      </c>
      <c r="I14421">
        <v>10006</v>
      </c>
      <c r="J14421" t="s">
        <v>69744</v>
      </c>
      <c r="K14421" s="1" t="s">
        <v>69745</v>
      </c>
      <c r="L14421" t="s">
        <v>69746</v>
      </c>
    </row>
    <row r="14422" spans="1:12" x14ac:dyDescent="0.2">
      <c r="A14422" s="1" t="s">
        <v>69747</v>
      </c>
      <c r="B14422" t="s">
        <v>69748</v>
      </c>
      <c r="C14422">
        <v>0.16500000000000001</v>
      </c>
      <c r="D14422">
        <v>0</v>
      </c>
      <c r="E14422">
        <v>0</v>
      </c>
      <c r="F14422">
        <v>0.155</v>
      </c>
      <c r="G14422">
        <v>0</v>
      </c>
      <c r="H14422" t="s">
        <v>69749</v>
      </c>
      <c r="I14422">
        <v>23081</v>
      </c>
      <c r="J14422" t="s">
        <v>11</v>
      </c>
      <c r="K14422" s="1" t="s">
        <v>69750</v>
      </c>
      <c r="L14422" t="s">
        <v>69751</v>
      </c>
    </row>
    <row r="14423" spans="1:12" x14ac:dyDescent="0.2">
      <c r="A14423" s="1" t="s">
        <v>69752</v>
      </c>
      <c r="B14423" t="s">
        <v>69753</v>
      </c>
      <c r="C14423">
        <v>27.062999999999999</v>
      </c>
      <c r="D14423">
        <v>74.468000000000004</v>
      </c>
      <c r="E14423">
        <v>95.611000000000004</v>
      </c>
      <c r="F14423">
        <v>18.547999999999998</v>
      </c>
      <c r="G14423">
        <v>0</v>
      </c>
      <c r="H14423" t="s">
        <v>69754</v>
      </c>
      <c r="I14423">
        <v>23082</v>
      </c>
      <c r="J14423" t="s">
        <v>11</v>
      </c>
      <c r="K14423" s="1" t="s">
        <v>69755</v>
      </c>
      <c r="L14423" t="s">
        <v>69756</v>
      </c>
    </row>
    <row r="14424" spans="1:12" x14ac:dyDescent="0.2">
      <c r="A14424" s="1" t="s">
        <v>69757</v>
      </c>
      <c r="B14424" t="s">
        <v>69758</v>
      </c>
      <c r="C14424">
        <v>30.033000000000001</v>
      </c>
      <c r="D14424">
        <v>17.667999999999999</v>
      </c>
      <c r="E14424">
        <v>18.292000000000002</v>
      </c>
      <c r="F14424">
        <v>45.752000000000002</v>
      </c>
      <c r="G14424">
        <v>0</v>
      </c>
      <c r="H14424" t="s">
        <v>69759</v>
      </c>
      <c r="I14424">
        <v>1308</v>
      </c>
      <c r="J14424" t="s">
        <v>11</v>
      </c>
      <c r="K14424" s="1" t="s">
        <v>69760</v>
      </c>
      <c r="L14424" t="s">
        <v>69761</v>
      </c>
    </row>
    <row r="14425" spans="1:12" x14ac:dyDescent="0.2">
      <c r="A14425" s="1" t="s">
        <v>69762</v>
      </c>
      <c r="B14425" t="s">
        <v>69763</v>
      </c>
      <c r="C14425">
        <v>39.603999999999999</v>
      </c>
      <c r="D14425">
        <v>1.321</v>
      </c>
      <c r="E14425">
        <v>0.94299999999999995</v>
      </c>
      <c r="F14425">
        <v>14.839</v>
      </c>
      <c r="G14425">
        <v>0</v>
      </c>
      <c r="H14425" t="s">
        <v>69764</v>
      </c>
      <c r="I14425">
        <v>20561</v>
      </c>
      <c r="J14425" t="s">
        <v>11</v>
      </c>
      <c r="K14425" s="1" t="s">
        <v>69765</v>
      </c>
      <c r="L14425" t="s">
        <v>69766</v>
      </c>
    </row>
    <row r="14426" spans="1:12" x14ac:dyDescent="0.2">
      <c r="A14426" s="1" t="s">
        <v>69767</v>
      </c>
      <c r="B14426" t="s">
        <v>69768</v>
      </c>
      <c r="C14426">
        <v>15.347</v>
      </c>
      <c r="D14426">
        <v>0.82599999999999996</v>
      </c>
      <c r="E14426">
        <v>1.32</v>
      </c>
      <c r="F14426">
        <v>16.384</v>
      </c>
      <c r="G14426">
        <v>0</v>
      </c>
      <c r="H14426" t="s">
        <v>69769</v>
      </c>
      <c r="I14426">
        <v>20788</v>
      </c>
      <c r="J14426" t="s">
        <v>69770</v>
      </c>
      <c r="K14426" s="1" t="s">
        <v>69771</v>
      </c>
      <c r="L14426" t="s">
        <v>69772</v>
      </c>
    </row>
    <row r="14427" spans="1:12" x14ac:dyDescent="0.2">
      <c r="A14427" s="1" t="s">
        <v>69773</v>
      </c>
      <c r="B14427" t="s">
        <v>69774</v>
      </c>
      <c r="C14427">
        <v>0.66</v>
      </c>
      <c r="D14427">
        <v>0</v>
      </c>
      <c r="E14427">
        <v>0.189</v>
      </c>
      <c r="F14427">
        <v>0.46400000000000002</v>
      </c>
      <c r="G14427">
        <v>0</v>
      </c>
      <c r="H14427" t="s">
        <v>69775</v>
      </c>
      <c r="I14427">
        <v>10007</v>
      </c>
      <c r="J14427" t="s">
        <v>11</v>
      </c>
      <c r="K14427" s="1" t="s">
        <v>69776</v>
      </c>
      <c r="L14427" t="s">
        <v>69777</v>
      </c>
    </row>
    <row r="14428" spans="1:12" x14ac:dyDescent="0.2">
      <c r="A14428" s="1" t="s">
        <v>69778</v>
      </c>
      <c r="B14428" t="s">
        <v>69779</v>
      </c>
      <c r="C14428">
        <v>0.66</v>
      </c>
      <c r="D14428">
        <v>0</v>
      </c>
      <c r="E14428">
        <v>0</v>
      </c>
      <c r="F14428">
        <v>0.92700000000000005</v>
      </c>
      <c r="G14428">
        <v>0</v>
      </c>
      <c r="H14428" t="s">
        <v>69780</v>
      </c>
      <c r="I14428">
        <v>16083</v>
      </c>
      <c r="J14428" t="s">
        <v>11</v>
      </c>
      <c r="K14428" s="1" t="s">
        <v>69781</v>
      </c>
      <c r="L14428" t="s">
        <v>69782</v>
      </c>
    </row>
    <row r="14429" spans="1:12" x14ac:dyDescent="0.2">
      <c r="A14429" s="1" t="s">
        <v>69783</v>
      </c>
      <c r="B14429" t="s">
        <v>69784</v>
      </c>
      <c r="C14429">
        <v>5.1159999999999997</v>
      </c>
      <c r="D14429">
        <v>6.274</v>
      </c>
      <c r="E14429">
        <v>3.5830000000000002</v>
      </c>
      <c r="F14429">
        <v>5.101</v>
      </c>
      <c r="G14429">
        <v>0</v>
      </c>
      <c r="H14429" t="s">
        <v>69785</v>
      </c>
      <c r="I14429">
        <v>16502</v>
      </c>
      <c r="J14429" t="s">
        <v>11</v>
      </c>
      <c r="K14429" s="1" t="s">
        <v>69786</v>
      </c>
      <c r="L14429" t="s">
        <v>69787</v>
      </c>
    </row>
    <row r="14430" spans="1:12" x14ac:dyDescent="0.2">
      <c r="A14430" s="1" t="s">
        <v>69788</v>
      </c>
      <c r="B14430" t="s">
        <v>69789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 t="s">
        <v>69790</v>
      </c>
      <c r="I14430">
        <v>14572</v>
      </c>
      <c r="J14430" t="s">
        <v>11</v>
      </c>
      <c r="K14430" s="1" t="s">
        <v>69791</v>
      </c>
      <c r="L14430" t="s">
        <v>69792</v>
      </c>
    </row>
    <row r="14431" spans="1:12" x14ac:dyDescent="0.2">
      <c r="A14431" s="1" t="s">
        <v>69793</v>
      </c>
      <c r="B14431" t="s">
        <v>69794</v>
      </c>
      <c r="C14431">
        <v>0</v>
      </c>
      <c r="D14431">
        <v>0.99099999999999999</v>
      </c>
      <c r="E14431">
        <v>0.94299999999999995</v>
      </c>
      <c r="F14431">
        <v>0</v>
      </c>
      <c r="G14431">
        <v>0</v>
      </c>
      <c r="H14431" t="s">
        <v>69795</v>
      </c>
      <c r="I14431">
        <v>10008</v>
      </c>
      <c r="J14431" t="s">
        <v>69796</v>
      </c>
      <c r="K14431" s="1" t="s">
        <v>69797</v>
      </c>
      <c r="L14431" t="s">
        <v>69798</v>
      </c>
    </row>
    <row r="14432" spans="1:12" x14ac:dyDescent="0.2">
      <c r="A14432" s="1" t="s">
        <v>69799</v>
      </c>
      <c r="B14432" t="s">
        <v>69800</v>
      </c>
      <c r="C14432">
        <v>0.495</v>
      </c>
      <c r="D14432">
        <v>0.16500000000000001</v>
      </c>
      <c r="E14432">
        <v>0</v>
      </c>
      <c r="F14432">
        <v>0.155</v>
      </c>
      <c r="G14432">
        <v>0</v>
      </c>
      <c r="H14432" t="s">
        <v>69801</v>
      </c>
      <c r="I14432">
        <v>18140</v>
      </c>
      <c r="J14432" t="s">
        <v>11</v>
      </c>
      <c r="K14432" s="1" t="s">
        <v>69802</v>
      </c>
      <c r="L14432" t="s">
        <v>69803</v>
      </c>
    </row>
    <row r="14433" spans="1:12" x14ac:dyDescent="0.2">
      <c r="A14433" s="1" t="s">
        <v>69804</v>
      </c>
      <c r="B14433" t="s">
        <v>69805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 t="s">
        <v>69806</v>
      </c>
      <c r="I14433">
        <v>10009</v>
      </c>
      <c r="J14433" t="s">
        <v>11</v>
      </c>
      <c r="K14433" s="1" t="s">
        <v>69807</v>
      </c>
      <c r="L14433" t="s">
        <v>69808</v>
      </c>
    </row>
    <row r="14434" spans="1:12" x14ac:dyDescent="0.2">
      <c r="A14434" s="1" t="s">
        <v>69809</v>
      </c>
      <c r="B14434" t="s">
        <v>69810</v>
      </c>
      <c r="C14434">
        <v>346.53500000000003</v>
      </c>
      <c r="D14434">
        <v>238.59399999999999</v>
      </c>
      <c r="E14434">
        <v>268.351</v>
      </c>
      <c r="F14434">
        <v>337.73399999999998</v>
      </c>
      <c r="G14434">
        <v>0</v>
      </c>
      <c r="H14434" t="s">
        <v>69811</v>
      </c>
      <c r="I14434">
        <v>10011</v>
      </c>
      <c r="J14434" t="s">
        <v>11</v>
      </c>
      <c r="K14434" s="1" t="s">
        <v>69812</v>
      </c>
      <c r="L14434" t="s">
        <v>69813</v>
      </c>
    </row>
    <row r="14435" spans="1:12" x14ac:dyDescent="0.2">
      <c r="A14435" s="1" t="s">
        <v>69814</v>
      </c>
      <c r="B14435" t="s">
        <v>69815</v>
      </c>
      <c r="C14435">
        <v>0</v>
      </c>
      <c r="D14435">
        <v>0.16500000000000001</v>
      </c>
      <c r="E14435">
        <v>0</v>
      </c>
      <c r="F14435">
        <v>0</v>
      </c>
      <c r="G14435">
        <v>0</v>
      </c>
      <c r="H14435" t="s">
        <v>69816</v>
      </c>
      <c r="I14435">
        <v>21166</v>
      </c>
      <c r="J14435" t="s">
        <v>11</v>
      </c>
      <c r="K14435" s="1" t="s">
        <v>69817</v>
      </c>
      <c r="L14435" t="s">
        <v>69818</v>
      </c>
    </row>
    <row r="14436" spans="1:12" x14ac:dyDescent="0.2">
      <c r="A14436" s="1" t="s">
        <v>69819</v>
      </c>
      <c r="B14436" t="s">
        <v>69820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 t="s">
        <v>69821</v>
      </c>
      <c r="I14436">
        <v>10012</v>
      </c>
      <c r="J14436" t="s">
        <v>69822</v>
      </c>
      <c r="K14436" s="1" t="s">
        <v>69823</v>
      </c>
      <c r="L14436" t="s">
        <v>69824</v>
      </c>
    </row>
    <row r="14437" spans="1:12" x14ac:dyDescent="0.2">
      <c r="A14437" s="1" t="s">
        <v>69825</v>
      </c>
      <c r="B14437" t="s">
        <v>69826</v>
      </c>
      <c r="C14437">
        <v>323.76299999999998</v>
      </c>
      <c r="D14437">
        <v>127.471</v>
      </c>
      <c r="E14437">
        <v>138.79599999999999</v>
      </c>
      <c r="F14437">
        <v>276.988</v>
      </c>
      <c r="G14437">
        <v>0</v>
      </c>
      <c r="H14437" t="s">
        <v>69827</v>
      </c>
      <c r="I14437">
        <v>667</v>
      </c>
      <c r="J14437" t="s">
        <v>11</v>
      </c>
      <c r="K14437" s="1" t="s">
        <v>69828</v>
      </c>
      <c r="L14437" t="s">
        <v>69829</v>
      </c>
    </row>
    <row r="14438" spans="1:12" x14ac:dyDescent="0.2">
      <c r="A14438" s="1" t="s">
        <v>69830</v>
      </c>
      <c r="B14438" t="s">
        <v>69831</v>
      </c>
      <c r="C14438">
        <v>19.472000000000001</v>
      </c>
      <c r="D14438">
        <v>176.51</v>
      </c>
      <c r="E14438">
        <v>181.227</v>
      </c>
      <c r="F14438">
        <v>10.202</v>
      </c>
      <c r="G14438">
        <v>0</v>
      </c>
      <c r="H14438" t="s">
        <v>69832</v>
      </c>
      <c r="I14438">
        <v>668</v>
      </c>
      <c r="J14438" t="s">
        <v>11</v>
      </c>
      <c r="K14438" s="1" t="s">
        <v>69833</v>
      </c>
      <c r="L14438" t="s">
        <v>69834</v>
      </c>
    </row>
    <row r="14439" spans="1:12" x14ac:dyDescent="0.2">
      <c r="A14439" s="1" t="s">
        <v>69835</v>
      </c>
      <c r="B14439" t="s">
        <v>69836</v>
      </c>
      <c r="C14439">
        <v>7.0960000000000001</v>
      </c>
      <c r="D14439">
        <v>10.071999999999999</v>
      </c>
      <c r="E14439">
        <v>9.8059999999999992</v>
      </c>
      <c r="F14439">
        <v>6.8010000000000002</v>
      </c>
      <c r="G14439">
        <v>0</v>
      </c>
      <c r="H14439" t="s">
        <v>69837</v>
      </c>
      <c r="I14439">
        <v>18738</v>
      </c>
      <c r="J14439" t="s">
        <v>11</v>
      </c>
      <c r="K14439" s="1" t="s">
        <v>69838</v>
      </c>
      <c r="L14439" t="s">
        <v>69839</v>
      </c>
    </row>
    <row r="14440" spans="1:12" x14ac:dyDescent="0.2">
      <c r="A14440" s="1" t="s">
        <v>69840</v>
      </c>
      <c r="B14440" t="s">
        <v>69841</v>
      </c>
      <c r="C14440">
        <v>9.4060000000000006</v>
      </c>
      <c r="D14440">
        <v>42.27</v>
      </c>
      <c r="E14440">
        <v>51.293999999999997</v>
      </c>
      <c r="F14440">
        <v>17.003</v>
      </c>
      <c r="G14440">
        <v>0</v>
      </c>
      <c r="H14440" t="s">
        <v>69842</v>
      </c>
      <c r="I14440">
        <v>18756</v>
      </c>
      <c r="J14440" t="s">
        <v>11</v>
      </c>
      <c r="K14440" s="1" t="s">
        <v>69843</v>
      </c>
      <c r="L14440" t="s">
        <v>69844</v>
      </c>
    </row>
    <row r="14441" spans="1:12" x14ac:dyDescent="0.2">
      <c r="A14441" s="1" t="s">
        <v>69845</v>
      </c>
      <c r="B14441" t="s">
        <v>69846</v>
      </c>
      <c r="C14441">
        <v>33.828000000000003</v>
      </c>
      <c r="D14441">
        <v>98.905000000000001</v>
      </c>
      <c r="E14441">
        <v>77.317999999999998</v>
      </c>
      <c r="F14441">
        <v>20.558</v>
      </c>
      <c r="G14441">
        <v>0</v>
      </c>
      <c r="H14441" t="s">
        <v>69847</v>
      </c>
      <c r="I14441">
        <v>18757</v>
      </c>
      <c r="J14441" t="s">
        <v>11</v>
      </c>
      <c r="K14441" s="1" t="s">
        <v>69848</v>
      </c>
      <c r="L14441" t="s">
        <v>69849</v>
      </c>
    </row>
    <row r="14442" spans="1:12" x14ac:dyDescent="0.2">
      <c r="A14442" s="1" t="s">
        <v>69850</v>
      </c>
      <c r="B14442" t="s">
        <v>69851</v>
      </c>
      <c r="C14442">
        <v>88.284000000000006</v>
      </c>
      <c r="D14442">
        <v>119.875</v>
      </c>
      <c r="E14442">
        <v>126.349</v>
      </c>
      <c r="F14442">
        <v>69.247</v>
      </c>
      <c r="G14442">
        <v>0</v>
      </c>
      <c r="H14442" t="s">
        <v>69852</v>
      </c>
      <c r="I14442">
        <v>669</v>
      </c>
      <c r="J14442" t="s">
        <v>11</v>
      </c>
      <c r="K14442" s="1" t="s">
        <v>69853</v>
      </c>
      <c r="L14442" t="s">
        <v>69854</v>
      </c>
    </row>
    <row r="14443" spans="1:12" x14ac:dyDescent="0.2">
      <c r="A14443" s="1" t="s">
        <v>69855</v>
      </c>
      <c r="B14443" t="s">
        <v>69856</v>
      </c>
      <c r="C14443">
        <v>13.036</v>
      </c>
      <c r="D14443">
        <v>0</v>
      </c>
      <c r="E14443">
        <v>0.56599999999999995</v>
      </c>
      <c r="F14443">
        <v>13.911</v>
      </c>
      <c r="G14443">
        <v>0</v>
      </c>
      <c r="H14443" t="s">
        <v>69857</v>
      </c>
      <c r="I14443">
        <v>670</v>
      </c>
      <c r="J14443" t="s">
        <v>11</v>
      </c>
      <c r="K14443" s="1" t="s">
        <v>69858</v>
      </c>
      <c r="L14443" t="s">
        <v>69859</v>
      </c>
    </row>
    <row r="14444" spans="1:12" x14ac:dyDescent="0.2">
      <c r="A14444" s="1" t="s">
        <v>69860</v>
      </c>
      <c r="B14444" t="s">
        <v>69861</v>
      </c>
      <c r="C14444">
        <v>10.231</v>
      </c>
      <c r="D14444">
        <v>2.6419999999999999</v>
      </c>
      <c r="E14444">
        <v>8.109</v>
      </c>
      <c r="F14444">
        <v>6.492</v>
      </c>
      <c r="G14444">
        <v>0</v>
      </c>
      <c r="H14444" t="s">
        <v>69862</v>
      </c>
      <c r="I14444">
        <v>15703</v>
      </c>
      <c r="J14444" t="s">
        <v>11</v>
      </c>
      <c r="K14444" s="1" t="s">
        <v>69863</v>
      </c>
      <c r="L14444" t="s">
        <v>69864</v>
      </c>
    </row>
    <row r="14445" spans="1:12" x14ac:dyDescent="0.2">
      <c r="A14445" s="1" t="s">
        <v>69865</v>
      </c>
      <c r="B14445" t="s">
        <v>69866</v>
      </c>
      <c r="C14445">
        <v>3.4649999999999999</v>
      </c>
      <c r="D14445">
        <v>0.82599999999999996</v>
      </c>
      <c r="E14445">
        <v>0.189</v>
      </c>
      <c r="F14445">
        <v>4.4829999999999997</v>
      </c>
      <c r="G14445">
        <v>0</v>
      </c>
      <c r="H14445" t="s">
        <v>69867</v>
      </c>
      <c r="I14445">
        <v>672</v>
      </c>
      <c r="J14445" t="s">
        <v>11</v>
      </c>
      <c r="K14445" s="1" t="s">
        <v>69868</v>
      </c>
      <c r="L14445" t="s">
        <v>69869</v>
      </c>
    </row>
    <row r="14446" spans="1:12" x14ac:dyDescent="0.2">
      <c r="A14446" s="1" t="s">
        <v>69870</v>
      </c>
      <c r="B14446" t="s">
        <v>69871</v>
      </c>
      <c r="C14446">
        <v>1.32</v>
      </c>
      <c r="D14446">
        <v>0</v>
      </c>
      <c r="E14446">
        <v>0</v>
      </c>
      <c r="F14446">
        <v>7.2649999999999997</v>
      </c>
      <c r="G14446">
        <v>0</v>
      </c>
      <c r="H14446" t="s">
        <v>69872</v>
      </c>
      <c r="I14446">
        <v>686</v>
      </c>
      <c r="J14446" t="s">
        <v>11</v>
      </c>
      <c r="K14446" s="1" t="s">
        <v>69873</v>
      </c>
      <c r="L14446" t="s">
        <v>69874</v>
      </c>
    </row>
    <row r="14447" spans="1:12" x14ac:dyDescent="0.2">
      <c r="A14447" s="1" t="s">
        <v>69875</v>
      </c>
      <c r="B14447" t="s">
        <v>69876</v>
      </c>
      <c r="C14447">
        <v>0</v>
      </c>
      <c r="D14447">
        <v>0</v>
      </c>
      <c r="E14447">
        <v>0</v>
      </c>
      <c r="F14447">
        <v>0.309</v>
      </c>
      <c r="G14447">
        <v>0</v>
      </c>
      <c r="H14447" t="s">
        <v>69877</v>
      </c>
      <c r="I14447">
        <v>688</v>
      </c>
      <c r="J14447" t="s">
        <v>11</v>
      </c>
      <c r="K14447" s="1" t="s">
        <v>69878</v>
      </c>
      <c r="L14447" t="s">
        <v>69879</v>
      </c>
    </row>
    <row r="14448" spans="1:12" x14ac:dyDescent="0.2">
      <c r="A14448" s="1" t="s">
        <v>69880</v>
      </c>
      <c r="B14448" t="s">
        <v>69881</v>
      </c>
      <c r="C14448">
        <v>52.805</v>
      </c>
      <c r="D14448">
        <v>110.46299999999999</v>
      </c>
      <c r="E14448">
        <v>126.349</v>
      </c>
      <c r="F14448">
        <v>46.216000000000001</v>
      </c>
      <c r="G14448">
        <v>0</v>
      </c>
      <c r="H14448" t="s">
        <v>69882</v>
      </c>
      <c r="I14448">
        <v>17736</v>
      </c>
      <c r="J14448" t="s">
        <v>11</v>
      </c>
      <c r="K14448" s="1" t="s">
        <v>69883</v>
      </c>
      <c r="L14448" t="s">
        <v>69884</v>
      </c>
    </row>
    <row r="14449" spans="1:12" x14ac:dyDescent="0.2">
      <c r="A14449" s="1" t="s">
        <v>69885</v>
      </c>
      <c r="B14449" t="s">
        <v>69886</v>
      </c>
      <c r="C14449">
        <v>3.7949999999999999</v>
      </c>
      <c r="D14449">
        <v>8.5860000000000003</v>
      </c>
      <c r="E14449">
        <v>6.4119999999999999</v>
      </c>
      <c r="F14449">
        <v>2.6280000000000001</v>
      </c>
      <c r="G14449">
        <v>0</v>
      </c>
      <c r="H14449" t="s">
        <v>69887</v>
      </c>
      <c r="I14449">
        <v>21168</v>
      </c>
      <c r="J14449" t="s">
        <v>11</v>
      </c>
      <c r="K14449" s="1" t="s">
        <v>69888</v>
      </c>
      <c r="L14449" t="s">
        <v>69889</v>
      </c>
    </row>
    <row r="14450" spans="1:12" x14ac:dyDescent="0.2">
      <c r="A14450" s="1" t="s">
        <v>69890</v>
      </c>
      <c r="B14450" t="s">
        <v>69891</v>
      </c>
      <c r="C14450">
        <v>44.555</v>
      </c>
      <c r="D14450">
        <v>11.888</v>
      </c>
      <c r="E14450">
        <v>13.388999999999999</v>
      </c>
      <c r="F14450">
        <v>40.497</v>
      </c>
      <c r="G14450">
        <v>0</v>
      </c>
      <c r="H14450" t="s">
        <v>69892</v>
      </c>
      <c r="I14450">
        <v>21169</v>
      </c>
      <c r="J14450" t="s">
        <v>11</v>
      </c>
      <c r="K14450" s="1" t="s">
        <v>69893</v>
      </c>
      <c r="L14450" t="s">
        <v>69894</v>
      </c>
    </row>
    <row r="14451" spans="1:12" x14ac:dyDescent="0.2">
      <c r="A14451" s="1" t="s">
        <v>69895</v>
      </c>
      <c r="B14451" t="s">
        <v>69896</v>
      </c>
      <c r="C14451">
        <v>22.277000000000001</v>
      </c>
      <c r="D14451">
        <v>83.88</v>
      </c>
      <c r="E14451">
        <v>77.13</v>
      </c>
      <c r="F14451">
        <v>13.292999999999999</v>
      </c>
      <c r="G14451">
        <v>0</v>
      </c>
      <c r="H14451" t="s">
        <v>69897</v>
      </c>
      <c r="I14451">
        <v>17794</v>
      </c>
      <c r="J14451" t="s">
        <v>11</v>
      </c>
      <c r="K14451" s="1" t="s">
        <v>69898</v>
      </c>
      <c r="L14451" t="s">
        <v>69899</v>
      </c>
    </row>
    <row r="14452" spans="1:12" x14ac:dyDescent="0.2">
      <c r="A14452" s="1" t="s">
        <v>69900</v>
      </c>
      <c r="B14452" t="s">
        <v>69901</v>
      </c>
      <c r="C14452">
        <v>3.4649999999999999</v>
      </c>
      <c r="D14452">
        <v>3.633</v>
      </c>
      <c r="E14452">
        <v>3.96</v>
      </c>
      <c r="F14452">
        <v>3.0910000000000002</v>
      </c>
      <c r="G14452">
        <v>0</v>
      </c>
      <c r="H14452" t="s">
        <v>69902</v>
      </c>
      <c r="I14452">
        <v>18313</v>
      </c>
      <c r="J14452" t="s">
        <v>11</v>
      </c>
      <c r="K14452" s="1" t="s">
        <v>69903</v>
      </c>
      <c r="L14452" t="s">
        <v>69904</v>
      </c>
    </row>
    <row r="14453" spans="1:12" x14ac:dyDescent="0.2">
      <c r="A14453" s="1" t="s">
        <v>69905</v>
      </c>
      <c r="B14453" t="s">
        <v>69906</v>
      </c>
      <c r="C14453">
        <v>0.33</v>
      </c>
      <c r="D14453">
        <v>0.16500000000000001</v>
      </c>
      <c r="E14453">
        <v>0.189</v>
      </c>
      <c r="F14453">
        <v>0.46400000000000002</v>
      </c>
      <c r="G14453">
        <v>0</v>
      </c>
      <c r="H14453" t="s">
        <v>69907</v>
      </c>
      <c r="I14453">
        <v>29993</v>
      </c>
      <c r="J14453" t="s">
        <v>11</v>
      </c>
      <c r="K14453" s="1" t="s">
        <v>69908</v>
      </c>
      <c r="L14453" t="s">
        <v>69909</v>
      </c>
    </row>
    <row r="14454" spans="1:12" x14ac:dyDescent="0.2">
      <c r="A14454" s="1" t="s">
        <v>69910</v>
      </c>
      <c r="B14454" t="s">
        <v>69911</v>
      </c>
      <c r="C14454">
        <v>2.97</v>
      </c>
      <c r="D14454">
        <v>1.8160000000000001</v>
      </c>
      <c r="E14454">
        <v>3.0169999999999999</v>
      </c>
      <c r="F14454">
        <v>3.8639999999999999</v>
      </c>
      <c r="G14454">
        <v>0</v>
      </c>
      <c r="H14454" t="s">
        <v>69912</v>
      </c>
      <c r="I14454">
        <v>19973</v>
      </c>
      <c r="J14454" t="s">
        <v>11</v>
      </c>
      <c r="K14454" s="1" t="s">
        <v>69913</v>
      </c>
      <c r="L14454" t="s">
        <v>69914</v>
      </c>
    </row>
    <row r="14455" spans="1:12" x14ac:dyDescent="0.2">
      <c r="A14455" s="1" t="s">
        <v>69915</v>
      </c>
      <c r="B14455" t="s">
        <v>69916</v>
      </c>
      <c r="C14455">
        <v>45.545000000000002</v>
      </c>
      <c r="D14455">
        <v>4.2930000000000001</v>
      </c>
      <c r="E14455">
        <v>6.6</v>
      </c>
      <c r="F14455">
        <v>39.414999999999999</v>
      </c>
      <c r="G14455">
        <v>0</v>
      </c>
      <c r="H14455" t="s">
        <v>69917</v>
      </c>
      <c r="I14455">
        <v>19974</v>
      </c>
      <c r="J14455" t="s">
        <v>11</v>
      </c>
      <c r="K14455" s="1" t="s">
        <v>69918</v>
      </c>
      <c r="L14455" t="s">
        <v>69919</v>
      </c>
    </row>
    <row r="14456" spans="1:12" x14ac:dyDescent="0.2">
      <c r="A14456" s="1" t="s">
        <v>69920</v>
      </c>
      <c r="B14456" t="s">
        <v>69921</v>
      </c>
      <c r="C14456">
        <v>2.8050000000000002</v>
      </c>
      <c r="D14456">
        <v>1.1559999999999999</v>
      </c>
      <c r="E14456">
        <v>1.32</v>
      </c>
      <c r="F14456">
        <v>2.9369999999999998</v>
      </c>
      <c r="G14456">
        <v>0</v>
      </c>
      <c r="H14456" t="s">
        <v>69922</v>
      </c>
      <c r="I14456">
        <v>26537</v>
      </c>
      <c r="J14456" t="s">
        <v>11</v>
      </c>
      <c r="K14456" s="1" t="s">
        <v>69923</v>
      </c>
      <c r="L14456" t="s">
        <v>69924</v>
      </c>
    </row>
    <row r="14457" spans="1:12" x14ac:dyDescent="0.2">
      <c r="A14457" s="1" t="s">
        <v>69925</v>
      </c>
      <c r="B14457" t="s">
        <v>69926</v>
      </c>
      <c r="C14457">
        <v>0.33</v>
      </c>
      <c r="D14457">
        <v>0</v>
      </c>
      <c r="E14457">
        <v>0</v>
      </c>
      <c r="F14457">
        <v>0.309</v>
      </c>
      <c r="G14457">
        <v>0</v>
      </c>
      <c r="H14457" t="s">
        <v>69927</v>
      </c>
      <c r="I14457">
        <v>13241</v>
      </c>
      <c r="J14457" t="s">
        <v>11</v>
      </c>
      <c r="K14457" s="1" t="s">
        <v>69928</v>
      </c>
      <c r="L14457" t="s">
        <v>69929</v>
      </c>
    </row>
    <row r="14458" spans="1:12" x14ac:dyDescent="0.2">
      <c r="A14458" s="1" t="s">
        <v>69930</v>
      </c>
      <c r="B14458" t="s">
        <v>69931</v>
      </c>
      <c r="C14458">
        <v>13.531000000000001</v>
      </c>
      <c r="D14458">
        <v>69.019000000000005</v>
      </c>
      <c r="E14458">
        <v>83.164000000000001</v>
      </c>
      <c r="F14458">
        <v>9.8919999999999995</v>
      </c>
      <c r="G14458">
        <v>0</v>
      </c>
      <c r="H14458" t="s">
        <v>69932</v>
      </c>
      <c r="I14458">
        <v>30338</v>
      </c>
      <c r="J14458" t="s">
        <v>11</v>
      </c>
      <c r="K14458" s="1" t="s">
        <v>69933</v>
      </c>
      <c r="L14458" t="s">
        <v>69934</v>
      </c>
    </row>
    <row r="14459" spans="1:12" x14ac:dyDescent="0.2">
      <c r="A14459" s="1" t="s">
        <v>69935</v>
      </c>
      <c r="B14459" t="s">
        <v>69936</v>
      </c>
      <c r="C14459">
        <v>31.187999999999999</v>
      </c>
      <c r="D14459">
        <v>35.005000000000003</v>
      </c>
      <c r="E14459">
        <v>43.561999999999998</v>
      </c>
      <c r="F14459">
        <v>27.821999999999999</v>
      </c>
      <c r="G14459">
        <v>0</v>
      </c>
      <c r="H14459" t="s">
        <v>69937</v>
      </c>
      <c r="I14459">
        <v>29550</v>
      </c>
      <c r="J14459" t="s">
        <v>11</v>
      </c>
      <c r="K14459" s="1" t="s">
        <v>69938</v>
      </c>
      <c r="L14459" t="s">
        <v>69939</v>
      </c>
    </row>
    <row r="14460" spans="1:12" x14ac:dyDescent="0.2">
      <c r="A14460" s="1" t="s">
        <v>69940</v>
      </c>
      <c r="B14460" t="s">
        <v>69941</v>
      </c>
      <c r="C14460">
        <v>13.861000000000001</v>
      </c>
      <c r="D14460">
        <v>30.216000000000001</v>
      </c>
      <c r="E14460">
        <v>35.642000000000003</v>
      </c>
      <c r="F14460">
        <v>15.766</v>
      </c>
      <c r="G14460">
        <v>0</v>
      </c>
      <c r="H14460" t="s">
        <v>69942</v>
      </c>
      <c r="I14460">
        <v>25555</v>
      </c>
      <c r="J14460" t="s">
        <v>11</v>
      </c>
      <c r="K14460" s="1" t="s">
        <v>69943</v>
      </c>
      <c r="L14460" t="s">
        <v>69944</v>
      </c>
    </row>
    <row r="14461" spans="1:12" x14ac:dyDescent="0.2">
      <c r="A14461" s="1" t="s">
        <v>69945</v>
      </c>
      <c r="B14461" t="s">
        <v>69946</v>
      </c>
      <c r="C14461">
        <v>37.128999999999998</v>
      </c>
      <c r="D14461">
        <v>67.037999999999997</v>
      </c>
      <c r="E14461">
        <v>53.18</v>
      </c>
      <c r="F14461">
        <v>27.204000000000001</v>
      </c>
      <c r="G14461">
        <v>0</v>
      </c>
      <c r="H14461" t="s">
        <v>69947</v>
      </c>
      <c r="I14461">
        <v>28611</v>
      </c>
      <c r="J14461" t="s">
        <v>11</v>
      </c>
      <c r="K14461" s="1" t="s">
        <v>69948</v>
      </c>
      <c r="L14461" t="s">
        <v>69949</v>
      </c>
    </row>
    <row r="14462" spans="1:12" x14ac:dyDescent="0.2">
      <c r="A14462" s="1" t="s">
        <v>69950</v>
      </c>
      <c r="B14462" t="s">
        <v>69951</v>
      </c>
      <c r="C14462">
        <v>68.152000000000001</v>
      </c>
      <c r="D14462">
        <v>72.486000000000004</v>
      </c>
      <c r="E14462">
        <v>64.683000000000007</v>
      </c>
      <c r="F14462">
        <v>74.811000000000007</v>
      </c>
      <c r="G14462">
        <v>0</v>
      </c>
      <c r="H14462" t="s">
        <v>69952</v>
      </c>
      <c r="I14462">
        <v>23207</v>
      </c>
      <c r="J14462" t="s">
        <v>11</v>
      </c>
      <c r="K14462" s="1" t="s">
        <v>69953</v>
      </c>
      <c r="L14462" t="s">
        <v>69954</v>
      </c>
    </row>
    <row r="14463" spans="1:12" x14ac:dyDescent="0.2">
      <c r="A14463" s="1" t="s">
        <v>69955</v>
      </c>
      <c r="B14463" t="s">
        <v>69956</v>
      </c>
      <c r="C14463">
        <v>0.16500000000000001</v>
      </c>
      <c r="D14463">
        <v>3.633</v>
      </c>
      <c r="E14463">
        <v>3.0169999999999999</v>
      </c>
      <c r="F14463">
        <v>0</v>
      </c>
      <c r="G14463">
        <v>0</v>
      </c>
      <c r="H14463" t="s">
        <v>69957</v>
      </c>
      <c r="I14463">
        <v>26686</v>
      </c>
      <c r="J14463" t="s">
        <v>11</v>
      </c>
      <c r="K14463" s="1" t="s">
        <v>69958</v>
      </c>
      <c r="L14463" t="s">
        <v>69959</v>
      </c>
    </row>
    <row r="14464" spans="1:12" x14ac:dyDescent="0.2">
      <c r="A14464" s="1" t="s">
        <v>69960</v>
      </c>
      <c r="B14464" t="s">
        <v>69961</v>
      </c>
      <c r="C14464">
        <v>3.63</v>
      </c>
      <c r="D14464">
        <v>0.495</v>
      </c>
      <c r="E14464">
        <v>0.94299999999999995</v>
      </c>
      <c r="F14464">
        <v>4.4829999999999997</v>
      </c>
      <c r="G14464">
        <v>0</v>
      </c>
      <c r="H14464" t="s">
        <v>69962</v>
      </c>
      <c r="I14464">
        <v>30266</v>
      </c>
      <c r="J14464" t="s">
        <v>11</v>
      </c>
      <c r="K14464" s="1" t="s">
        <v>69963</v>
      </c>
      <c r="L14464" t="s">
        <v>69964</v>
      </c>
    </row>
    <row r="14465" spans="1:12" x14ac:dyDescent="0.2">
      <c r="A14465" s="1" t="s">
        <v>69965</v>
      </c>
      <c r="B14465" t="s">
        <v>69966</v>
      </c>
      <c r="C14465">
        <v>16.172000000000001</v>
      </c>
      <c r="D14465">
        <v>16.677</v>
      </c>
      <c r="E14465">
        <v>21.31</v>
      </c>
      <c r="F14465">
        <v>5.41</v>
      </c>
      <c r="G14465">
        <v>0</v>
      </c>
      <c r="H14465" t="s">
        <v>69967</v>
      </c>
      <c r="I14465">
        <v>26814</v>
      </c>
      <c r="J14465" t="s">
        <v>11</v>
      </c>
      <c r="K14465" s="1" t="s">
        <v>69968</v>
      </c>
      <c r="L14465" t="s">
        <v>69969</v>
      </c>
    </row>
    <row r="14466" spans="1:12" x14ac:dyDescent="0.2">
      <c r="A14466" s="1" t="s">
        <v>69970</v>
      </c>
      <c r="B14466" t="s">
        <v>69971</v>
      </c>
      <c r="C14466">
        <v>2.64</v>
      </c>
      <c r="D14466">
        <v>0.33</v>
      </c>
      <c r="E14466">
        <v>0.189</v>
      </c>
      <c r="F14466">
        <v>2.4729999999999999</v>
      </c>
      <c r="G14466">
        <v>0</v>
      </c>
      <c r="H14466" t="s">
        <v>69972</v>
      </c>
      <c r="I14466">
        <v>28787</v>
      </c>
      <c r="J14466" t="s">
        <v>11</v>
      </c>
      <c r="K14466" s="1" t="s">
        <v>69973</v>
      </c>
      <c r="L14466" t="s">
        <v>69974</v>
      </c>
    </row>
    <row r="14467" spans="1:12" x14ac:dyDescent="0.2">
      <c r="A14467" s="1" t="s">
        <v>69975</v>
      </c>
      <c r="B14467" t="s">
        <v>69976</v>
      </c>
      <c r="C14467">
        <v>0.16500000000000001</v>
      </c>
      <c r="D14467">
        <v>6.44</v>
      </c>
      <c r="E14467">
        <v>7.1660000000000004</v>
      </c>
      <c r="F14467">
        <v>0</v>
      </c>
      <c r="G14467">
        <v>0</v>
      </c>
      <c r="H14467" t="s">
        <v>69977</v>
      </c>
      <c r="I14467">
        <v>30339</v>
      </c>
      <c r="J14467" t="s">
        <v>11</v>
      </c>
      <c r="K14467" s="1" t="s">
        <v>69978</v>
      </c>
      <c r="L14467" t="s">
        <v>69979</v>
      </c>
    </row>
    <row r="14468" spans="1:12" x14ac:dyDescent="0.2">
      <c r="A14468" s="1" t="s">
        <v>69980</v>
      </c>
      <c r="B14468" t="s">
        <v>69981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 t="s">
        <v>69982</v>
      </c>
      <c r="I14468">
        <v>29344</v>
      </c>
      <c r="J14468" t="s">
        <v>11</v>
      </c>
      <c r="K14468" s="1" t="s">
        <v>69983</v>
      </c>
      <c r="L14468" t="s">
        <v>69984</v>
      </c>
    </row>
    <row r="14469" spans="1:12" x14ac:dyDescent="0.2">
      <c r="A14469" s="1" t="s">
        <v>69985</v>
      </c>
      <c r="B14469" t="s">
        <v>69986</v>
      </c>
      <c r="C14469">
        <v>0.16500000000000001</v>
      </c>
      <c r="D14469">
        <v>0</v>
      </c>
      <c r="E14469">
        <v>0</v>
      </c>
      <c r="F14469">
        <v>0</v>
      </c>
      <c r="G14469">
        <v>0</v>
      </c>
      <c r="H14469" t="s">
        <v>69987</v>
      </c>
      <c r="I14469">
        <v>33891</v>
      </c>
      <c r="J14469" t="s">
        <v>11</v>
      </c>
      <c r="K14469" s="1" t="s">
        <v>69988</v>
      </c>
      <c r="L14469" t="s">
        <v>69984</v>
      </c>
    </row>
    <row r="14470" spans="1:12" x14ac:dyDescent="0.2">
      <c r="A14470" s="1" t="s">
        <v>69989</v>
      </c>
      <c r="B14470" t="s">
        <v>69990</v>
      </c>
      <c r="C14470">
        <v>0</v>
      </c>
      <c r="D14470">
        <v>0</v>
      </c>
      <c r="E14470">
        <v>0.377</v>
      </c>
      <c r="F14470">
        <v>0</v>
      </c>
      <c r="G14470">
        <v>0</v>
      </c>
      <c r="H14470" t="s">
        <v>69991</v>
      </c>
      <c r="I14470">
        <v>33892</v>
      </c>
      <c r="J14470" t="s">
        <v>11</v>
      </c>
      <c r="K14470" s="1" t="s">
        <v>69992</v>
      </c>
      <c r="L14470" t="s">
        <v>69984</v>
      </c>
    </row>
    <row r="14471" spans="1:12" x14ac:dyDescent="0.2">
      <c r="A14471" s="1" t="s">
        <v>69993</v>
      </c>
      <c r="B14471" t="s">
        <v>69994</v>
      </c>
      <c r="C14471">
        <v>6.2709999999999999</v>
      </c>
      <c r="D14471">
        <v>38.802999999999997</v>
      </c>
      <c r="E14471">
        <v>70.340999999999994</v>
      </c>
      <c r="F14471">
        <v>12.829000000000001</v>
      </c>
      <c r="G14471">
        <v>0</v>
      </c>
      <c r="H14471" t="s">
        <v>69995</v>
      </c>
      <c r="I14471">
        <v>28725</v>
      </c>
      <c r="J14471" t="s">
        <v>11</v>
      </c>
      <c r="K14471" s="1" t="s">
        <v>69996</v>
      </c>
      <c r="L14471" t="s">
        <v>69997</v>
      </c>
    </row>
    <row r="14472" spans="1:12" x14ac:dyDescent="0.2">
      <c r="A14472" s="1" t="s">
        <v>69998</v>
      </c>
      <c r="B14472" t="s">
        <v>69999</v>
      </c>
      <c r="C14472">
        <v>71.617000000000004</v>
      </c>
      <c r="D14472">
        <v>55.645000000000003</v>
      </c>
      <c r="E14472">
        <v>59.591999999999999</v>
      </c>
      <c r="F14472">
        <v>64.763999999999996</v>
      </c>
      <c r="G14472">
        <v>0</v>
      </c>
      <c r="H14472" t="s">
        <v>70000</v>
      </c>
      <c r="I14472">
        <v>29228</v>
      </c>
      <c r="J14472" t="s">
        <v>11</v>
      </c>
      <c r="K14472" s="1" t="s">
        <v>70001</v>
      </c>
      <c r="L14472" t="s">
        <v>70002</v>
      </c>
    </row>
    <row r="14473" spans="1:12" x14ac:dyDescent="0.2">
      <c r="A14473" s="1" t="s">
        <v>70003</v>
      </c>
      <c r="B14473" t="s">
        <v>70004</v>
      </c>
      <c r="C14473">
        <v>23.102</v>
      </c>
      <c r="D14473">
        <v>1010.518</v>
      </c>
      <c r="E14473">
        <v>832.02</v>
      </c>
      <c r="F14473">
        <v>26.277000000000001</v>
      </c>
      <c r="G14473">
        <v>0</v>
      </c>
      <c r="H14473" t="s">
        <v>70005</v>
      </c>
      <c r="I14473">
        <v>17282</v>
      </c>
      <c r="J14473" t="s">
        <v>70006</v>
      </c>
      <c r="K14473" s="1" t="s">
        <v>70007</v>
      </c>
      <c r="L14473" t="s">
        <v>70008</v>
      </c>
    </row>
    <row r="14474" spans="1:12" x14ac:dyDescent="0.2">
      <c r="A14474" s="1" t="s">
        <v>70009</v>
      </c>
      <c r="B14474" t="s">
        <v>70010</v>
      </c>
      <c r="C14474">
        <v>31.353000000000002</v>
      </c>
      <c r="D14474">
        <v>68.358999999999995</v>
      </c>
      <c r="E14474">
        <v>61.665999999999997</v>
      </c>
      <c r="F14474">
        <v>47.143999999999998</v>
      </c>
      <c r="G14474">
        <v>0</v>
      </c>
      <c r="H14474" t="s">
        <v>70011</v>
      </c>
      <c r="I14474">
        <v>17283</v>
      </c>
      <c r="J14474" t="s">
        <v>11</v>
      </c>
      <c r="K14474" s="1" t="s">
        <v>70012</v>
      </c>
      <c r="L14474" t="s">
        <v>70013</v>
      </c>
    </row>
    <row r="14475" spans="1:12" x14ac:dyDescent="0.2">
      <c r="A14475" s="1" t="s">
        <v>70014</v>
      </c>
      <c r="B14475" t="s">
        <v>70015</v>
      </c>
      <c r="C14475">
        <v>12.871</v>
      </c>
      <c r="D14475">
        <v>55.81</v>
      </c>
      <c r="E14475">
        <v>85.616</v>
      </c>
      <c r="F14475">
        <v>8.5009999999999994</v>
      </c>
      <c r="G14475">
        <v>0</v>
      </c>
      <c r="H14475" t="s">
        <v>70016</v>
      </c>
      <c r="I14475">
        <v>21292</v>
      </c>
      <c r="J14475" t="s">
        <v>11</v>
      </c>
      <c r="K14475" s="1" t="s">
        <v>70017</v>
      </c>
      <c r="L14475" t="s">
        <v>70018</v>
      </c>
    </row>
    <row r="14476" spans="1:12" x14ac:dyDescent="0.2">
      <c r="A14476" s="1" t="s">
        <v>70019</v>
      </c>
      <c r="B14476" t="s">
        <v>70020</v>
      </c>
      <c r="C14476">
        <v>7.5910000000000002</v>
      </c>
      <c r="D14476">
        <v>29.061</v>
      </c>
      <c r="E14476">
        <v>28.286999999999999</v>
      </c>
      <c r="F14476">
        <v>13.757</v>
      </c>
      <c r="G14476">
        <v>0</v>
      </c>
      <c r="H14476" t="s">
        <v>70021</v>
      </c>
      <c r="I14476">
        <v>16183</v>
      </c>
      <c r="J14476" t="s">
        <v>11</v>
      </c>
      <c r="K14476" s="1" t="s">
        <v>70022</v>
      </c>
      <c r="L14476" t="s">
        <v>70023</v>
      </c>
    </row>
    <row r="14477" spans="1:12" x14ac:dyDescent="0.2">
      <c r="A14477" s="1" t="s">
        <v>70024</v>
      </c>
      <c r="B14477" t="s">
        <v>70025</v>
      </c>
      <c r="C14477">
        <v>4.4550000000000001</v>
      </c>
      <c r="D14477">
        <v>0.495</v>
      </c>
      <c r="E14477">
        <v>0.189</v>
      </c>
      <c r="F14477">
        <v>2.0089999999999999</v>
      </c>
      <c r="G14477">
        <v>0</v>
      </c>
      <c r="H14477" t="s">
        <v>70026</v>
      </c>
      <c r="I14477">
        <v>18749</v>
      </c>
      <c r="J14477" t="s">
        <v>11</v>
      </c>
      <c r="K14477" s="1" t="s">
        <v>70027</v>
      </c>
      <c r="L14477" t="s">
        <v>70028</v>
      </c>
    </row>
    <row r="14478" spans="1:12" x14ac:dyDescent="0.2">
      <c r="A14478" s="1" t="s">
        <v>70029</v>
      </c>
      <c r="B14478" t="s">
        <v>70030</v>
      </c>
      <c r="C14478">
        <v>4.9509999999999996</v>
      </c>
      <c r="D14478">
        <v>34.840000000000003</v>
      </c>
      <c r="E14478">
        <v>23.760999999999999</v>
      </c>
      <c r="F14478">
        <v>2.1640000000000001</v>
      </c>
      <c r="G14478">
        <v>0</v>
      </c>
      <c r="H14478" t="s">
        <v>70031</v>
      </c>
      <c r="I14478">
        <v>18750</v>
      </c>
      <c r="J14478" t="s">
        <v>70032</v>
      </c>
      <c r="K14478" s="1" t="s">
        <v>70033</v>
      </c>
      <c r="L14478" t="s">
        <v>70034</v>
      </c>
    </row>
    <row r="14479" spans="1:12" x14ac:dyDescent="0.2">
      <c r="A14479" s="1" t="s">
        <v>70035</v>
      </c>
      <c r="B14479" t="s">
        <v>70036</v>
      </c>
      <c r="C14479">
        <v>11.385999999999999</v>
      </c>
      <c r="D14479">
        <v>0.16500000000000001</v>
      </c>
      <c r="E14479">
        <v>0.189</v>
      </c>
      <c r="F14479">
        <v>9.4290000000000003</v>
      </c>
      <c r="G14479">
        <v>0</v>
      </c>
      <c r="H14479" t="s">
        <v>70037</v>
      </c>
      <c r="I14479">
        <v>18751</v>
      </c>
      <c r="J14479" t="s">
        <v>11</v>
      </c>
      <c r="K14479" s="1" t="s">
        <v>70038</v>
      </c>
      <c r="L14479" t="s">
        <v>70039</v>
      </c>
    </row>
    <row r="14480" spans="1:12" x14ac:dyDescent="0.2">
      <c r="A14480" s="1" t="s">
        <v>70040</v>
      </c>
      <c r="B14480" t="s">
        <v>70041</v>
      </c>
      <c r="C14480">
        <v>39.109000000000002</v>
      </c>
      <c r="D14480">
        <v>43.756</v>
      </c>
      <c r="E14480">
        <v>32.058999999999997</v>
      </c>
      <c r="F14480">
        <v>28.440999999999999</v>
      </c>
      <c r="G14480">
        <v>0</v>
      </c>
      <c r="H14480" t="s">
        <v>70042</v>
      </c>
      <c r="I14480">
        <v>10018</v>
      </c>
      <c r="J14480" t="s">
        <v>11</v>
      </c>
      <c r="K14480" s="1" t="s">
        <v>70043</v>
      </c>
      <c r="L14480" t="s">
        <v>70044</v>
      </c>
    </row>
    <row r="14481" spans="1:12" x14ac:dyDescent="0.2">
      <c r="A14481" s="1" t="s">
        <v>70045</v>
      </c>
      <c r="B14481" t="s">
        <v>70046</v>
      </c>
      <c r="C14481">
        <v>0.495</v>
      </c>
      <c r="D14481">
        <v>0</v>
      </c>
      <c r="E14481">
        <v>0</v>
      </c>
      <c r="F14481">
        <v>0.46400000000000002</v>
      </c>
      <c r="G14481">
        <v>0</v>
      </c>
      <c r="H14481" t="s">
        <v>70047</v>
      </c>
      <c r="I14481">
        <v>24795</v>
      </c>
      <c r="J14481" t="s">
        <v>11</v>
      </c>
      <c r="K14481" s="1" t="s">
        <v>70048</v>
      </c>
      <c r="L14481" t="s">
        <v>11</v>
      </c>
    </row>
    <row r="14482" spans="1:12" x14ac:dyDescent="0.2">
      <c r="A14482" s="1" t="s">
        <v>70049</v>
      </c>
      <c r="B14482" t="s">
        <v>70050</v>
      </c>
      <c r="C14482">
        <v>14.026</v>
      </c>
      <c r="D14482">
        <v>15.356</v>
      </c>
      <c r="E14482">
        <v>18.103999999999999</v>
      </c>
      <c r="F14482">
        <v>13.138</v>
      </c>
      <c r="G14482">
        <v>0</v>
      </c>
      <c r="H14482" t="s">
        <v>70051</v>
      </c>
      <c r="I14482">
        <v>21876</v>
      </c>
      <c r="J14482" t="s">
        <v>11</v>
      </c>
      <c r="K14482" s="1" t="s">
        <v>70052</v>
      </c>
      <c r="L14482" t="s">
        <v>70053</v>
      </c>
    </row>
    <row r="14483" spans="1:12" x14ac:dyDescent="0.2">
      <c r="A14483" s="1" t="s">
        <v>70054</v>
      </c>
      <c r="B14483" t="s">
        <v>70055</v>
      </c>
      <c r="C14483">
        <v>19.472000000000001</v>
      </c>
      <c r="D14483">
        <v>23.611999999999998</v>
      </c>
      <c r="E14483">
        <v>26.213000000000001</v>
      </c>
      <c r="F14483">
        <v>20.094000000000001</v>
      </c>
      <c r="G14483">
        <v>0</v>
      </c>
      <c r="H14483" t="s">
        <v>70056</v>
      </c>
      <c r="I14483">
        <v>18656</v>
      </c>
      <c r="J14483" t="s">
        <v>11</v>
      </c>
      <c r="K14483" s="1" t="s">
        <v>70057</v>
      </c>
      <c r="L14483" t="s">
        <v>70058</v>
      </c>
    </row>
    <row r="14484" spans="1:12" x14ac:dyDescent="0.2">
      <c r="A14484" s="1" t="s">
        <v>70059</v>
      </c>
      <c r="B14484" t="s">
        <v>70060</v>
      </c>
      <c r="C14484">
        <v>32.838000000000001</v>
      </c>
      <c r="D14484">
        <v>39.792999999999999</v>
      </c>
      <c r="E14484">
        <v>35.642000000000003</v>
      </c>
      <c r="F14484">
        <v>35.087000000000003</v>
      </c>
      <c r="G14484">
        <v>0</v>
      </c>
      <c r="H14484" t="s">
        <v>70061</v>
      </c>
      <c r="I14484">
        <v>18999</v>
      </c>
      <c r="J14484" t="s">
        <v>11</v>
      </c>
      <c r="K14484" s="1" t="s">
        <v>70062</v>
      </c>
      <c r="L14484" t="s">
        <v>70063</v>
      </c>
    </row>
    <row r="14485" spans="1:12" x14ac:dyDescent="0.2">
      <c r="A14485" s="1" t="s">
        <v>70064</v>
      </c>
      <c r="B14485" t="s">
        <v>70065</v>
      </c>
      <c r="C14485">
        <v>19.966999999999999</v>
      </c>
      <c r="D14485">
        <v>92.960999999999999</v>
      </c>
      <c r="E14485">
        <v>103.343</v>
      </c>
      <c r="F14485">
        <v>19.475999999999999</v>
      </c>
      <c r="G14485">
        <v>0</v>
      </c>
      <c r="H14485" t="s">
        <v>70066</v>
      </c>
      <c r="I14485">
        <v>11451</v>
      </c>
      <c r="J14485" t="s">
        <v>11</v>
      </c>
      <c r="K14485" s="1" t="s">
        <v>70067</v>
      </c>
      <c r="L14485" t="s">
        <v>70068</v>
      </c>
    </row>
    <row r="14486" spans="1:12" x14ac:dyDescent="0.2">
      <c r="A14486" s="1" t="s">
        <v>70069</v>
      </c>
      <c r="B14486" t="s">
        <v>70070</v>
      </c>
      <c r="C14486">
        <v>36.798999999999999</v>
      </c>
      <c r="D14486">
        <v>6.77</v>
      </c>
      <c r="E14486">
        <v>6.4119999999999999</v>
      </c>
      <c r="F14486">
        <v>27.513000000000002</v>
      </c>
      <c r="G14486">
        <v>0</v>
      </c>
      <c r="H14486" t="s">
        <v>70071</v>
      </c>
      <c r="I14486">
        <v>10019</v>
      </c>
      <c r="J14486" t="s">
        <v>11</v>
      </c>
      <c r="K14486" s="1" t="s">
        <v>70072</v>
      </c>
      <c r="L14486" t="s">
        <v>70073</v>
      </c>
    </row>
    <row r="14487" spans="1:12" x14ac:dyDescent="0.2">
      <c r="A14487" s="1" t="s">
        <v>70074</v>
      </c>
      <c r="B14487" t="s">
        <v>70075</v>
      </c>
      <c r="C14487">
        <v>34.819000000000003</v>
      </c>
      <c r="D14487">
        <v>13.705</v>
      </c>
      <c r="E14487">
        <v>14.709</v>
      </c>
      <c r="F14487">
        <v>25.812999999999999</v>
      </c>
      <c r="G14487">
        <v>0</v>
      </c>
      <c r="H14487" t="s">
        <v>70076</v>
      </c>
      <c r="I14487">
        <v>10020</v>
      </c>
      <c r="J14487" t="s">
        <v>11</v>
      </c>
      <c r="K14487" s="1" t="s">
        <v>70077</v>
      </c>
      <c r="L14487" t="s">
        <v>70078</v>
      </c>
    </row>
    <row r="14488" spans="1:12" x14ac:dyDescent="0.2">
      <c r="A14488" s="1" t="s">
        <v>70079</v>
      </c>
      <c r="B14488" t="s">
        <v>70080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 t="s">
        <v>70081</v>
      </c>
      <c r="I14488">
        <v>10021</v>
      </c>
      <c r="J14488" t="s">
        <v>11</v>
      </c>
      <c r="K14488" s="1" t="s">
        <v>70082</v>
      </c>
      <c r="L14488" t="s">
        <v>70083</v>
      </c>
    </row>
    <row r="14489" spans="1:12" x14ac:dyDescent="0.2">
      <c r="A14489" s="1" t="s">
        <v>70084</v>
      </c>
      <c r="B14489" t="s">
        <v>70085</v>
      </c>
      <c r="C14489">
        <v>29.867999999999999</v>
      </c>
      <c r="D14489">
        <v>0.16500000000000001</v>
      </c>
      <c r="E14489">
        <v>0.56599999999999995</v>
      </c>
      <c r="F14489">
        <v>15.148</v>
      </c>
      <c r="G14489">
        <v>0</v>
      </c>
      <c r="H14489" t="s">
        <v>70086</v>
      </c>
      <c r="I14489">
        <v>496</v>
      </c>
      <c r="J14489" t="s">
        <v>70087</v>
      </c>
      <c r="K14489" s="1" t="s">
        <v>70088</v>
      </c>
      <c r="L14489" t="s">
        <v>70089</v>
      </c>
    </row>
    <row r="14490" spans="1:12" x14ac:dyDescent="0.2">
      <c r="A14490" s="1" t="s">
        <v>70090</v>
      </c>
      <c r="B14490" t="s">
        <v>70091</v>
      </c>
      <c r="C14490">
        <v>0</v>
      </c>
      <c r="D14490">
        <v>0</v>
      </c>
      <c r="E14490">
        <v>0.189</v>
      </c>
      <c r="F14490">
        <v>0</v>
      </c>
      <c r="G14490">
        <v>0</v>
      </c>
      <c r="H14490" t="s">
        <v>70092</v>
      </c>
      <c r="I14490">
        <v>25117</v>
      </c>
      <c r="J14490" t="s">
        <v>11</v>
      </c>
      <c r="K14490" s="1" t="s">
        <v>70093</v>
      </c>
      <c r="L14490" t="s">
        <v>70094</v>
      </c>
    </row>
    <row r="14491" spans="1:12" x14ac:dyDescent="0.2">
      <c r="A14491" s="1" t="s">
        <v>70095</v>
      </c>
      <c r="B14491" t="s">
        <v>70096</v>
      </c>
      <c r="C14491">
        <v>0.495</v>
      </c>
      <c r="D14491">
        <v>10.898</v>
      </c>
      <c r="E14491">
        <v>15.464</v>
      </c>
      <c r="F14491">
        <v>0.77300000000000002</v>
      </c>
      <c r="G14491">
        <v>0</v>
      </c>
      <c r="H14491" t="s">
        <v>70097</v>
      </c>
      <c r="I14491">
        <v>21390</v>
      </c>
      <c r="J14491" t="s">
        <v>11</v>
      </c>
      <c r="K14491" s="1" t="s">
        <v>70098</v>
      </c>
      <c r="L14491" t="s">
        <v>70099</v>
      </c>
    </row>
    <row r="14492" spans="1:12" x14ac:dyDescent="0.2">
      <c r="A14492" s="1" t="s">
        <v>70100</v>
      </c>
      <c r="B14492" t="s">
        <v>70101</v>
      </c>
      <c r="C14492">
        <v>43.728999999999999</v>
      </c>
      <c r="D14492">
        <v>58.451999999999998</v>
      </c>
      <c r="E14492">
        <v>48.465000000000003</v>
      </c>
      <c r="F14492">
        <v>45.134</v>
      </c>
      <c r="G14492">
        <v>0</v>
      </c>
      <c r="H14492" t="s">
        <v>70102</v>
      </c>
      <c r="I14492">
        <v>10023</v>
      </c>
      <c r="J14492" t="s">
        <v>70103</v>
      </c>
      <c r="K14492" s="1" t="s">
        <v>70104</v>
      </c>
      <c r="L14492" t="s">
        <v>70105</v>
      </c>
    </row>
    <row r="14493" spans="1:12" x14ac:dyDescent="0.2">
      <c r="A14493" s="1" t="s">
        <v>70106</v>
      </c>
      <c r="B14493" t="s">
        <v>70107</v>
      </c>
      <c r="C14493">
        <v>0.16500000000000001</v>
      </c>
      <c r="D14493">
        <v>5.2839999999999998</v>
      </c>
      <c r="E14493">
        <v>6.0350000000000001</v>
      </c>
      <c r="F14493">
        <v>0.155</v>
      </c>
      <c r="G14493">
        <v>0</v>
      </c>
      <c r="H14493" t="s">
        <v>70108</v>
      </c>
      <c r="I14493">
        <v>10017</v>
      </c>
      <c r="J14493" t="s">
        <v>11</v>
      </c>
      <c r="K14493" s="1" t="s">
        <v>70109</v>
      </c>
      <c r="L14493" t="s">
        <v>70110</v>
      </c>
    </row>
    <row r="14494" spans="1:12" x14ac:dyDescent="0.2">
      <c r="A14494" s="1" t="s">
        <v>70111</v>
      </c>
      <c r="B14494" t="s">
        <v>70112</v>
      </c>
      <c r="C14494">
        <v>0.16500000000000001</v>
      </c>
      <c r="D14494">
        <v>0</v>
      </c>
      <c r="E14494">
        <v>0</v>
      </c>
      <c r="F14494">
        <v>0</v>
      </c>
      <c r="G14494">
        <v>0</v>
      </c>
      <c r="H14494" t="s">
        <v>70113</v>
      </c>
      <c r="I14494">
        <v>10024</v>
      </c>
      <c r="J14494" t="s">
        <v>70114</v>
      </c>
      <c r="K14494" s="1" t="s">
        <v>70115</v>
      </c>
      <c r="L14494" t="s">
        <v>70116</v>
      </c>
    </row>
    <row r="14495" spans="1:12" x14ac:dyDescent="0.2">
      <c r="A14495" s="1" t="s">
        <v>70117</v>
      </c>
      <c r="B14495" t="s">
        <v>70118</v>
      </c>
      <c r="C14495">
        <v>59.241</v>
      </c>
      <c r="D14495">
        <v>51.021000000000001</v>
      </c>
      <c r="E14495">
        <v>61.289000000000001</v>
      </c>
      <c r="F14495">
        <v>75.430000000000007</v>
      </c>
      <c r="G14495">
        <v>0</v>
      </c>
      <c r="H14495" t="s">
        <v>70119</v>
      </c>
      <c r="I14495">
        <v>10025</v>
      </c>
      <c r="J14495" t="s">
        <v>11</v>
      </c>
      <c r="K14495" s="1" t="s">
        <v>70120</v>
      </c>
      <c r="L14495" t="s">
        <v>70121</v>
      </c>
    </row>
    <row r="14496" spans="1:12" x14ac:dyDescent="0.2">
      <c r="A14496" s="1" t="s">
        <v>70122</v>
      </c>
      <c r="B14496" t="s">
        <v>70123</v>
      </c>
      <c r="C14496">
        <v>116.502</v>
      </c>
      <c r="D14496">
        <v>220.92699999999999</v>
      </c>
      <c r="E14496">
        <v>194.804</v>
      </c>
      <c r="F14496">
        <v>70.638000000000005</v>
      </c>
      <c r="G14496">
        <v>0</v>
      </c>
      <c r="H14496" t="s">
        <v>70124</v>
      </c>
      <c r="I14496">
        <v>13429</v>
      </c>
      <c r="J14496" t="s">
        <v>11</v>
      </c>
      <c r="K14496" s="1" t="s">
        <v>70125</v>
      </c>
      <c r="L14496" t="s">
        <v>70126</v>
      </c>
    </row>
    <row r="14497" spans="1:12" x14ac:dyDescent="0.2">
      <c r="A14497" s="1" t="s">
        <v>70127</v>
      </c>
      <c r="B14497" t="s">
        <v>70128</v>
      </c>
      <c r="C14497">
        <v>0</v>
      </c>
      <c r="D14497">
        <v>0</v>
      </c>
      <c r="E14497">
        <v>0</v>
      </c>
      <c r="F14497">
        <v>0.155</v>
      </c>
      <c r="G14497">
        <v>0</v>
      </c>
      <c r="H14497" t="s">
        <v>70129</v>
      </c>
      <c r="I14497">
        <v>10026</v>
      </c>
      <c r="J14497" t="s">
        <v>11</v>
      </c>
      <c r="K14497" s="1" t="s">
        <v>70130</v>
      </c>
      <c r="L14497" t="s">
        <v>70131</v>
      </c>
    </row>
    <row r="14498" spans="1:12" x14ac:dyDescent="0.2">
      <c r="A14498" s="1" t="s">
        <v>70132</v>
      </c>
      <c r="B14498" t="s">
        <v>70133</v>
      </c>
      <c r="C14498">
        <v>0</v>
      </c>
      <c r="D14498">
        <v>0.16500000000000001</v>
      </c>
      <c r="E14498">
        <v>0</v>
      </c>
      <c r="F14498">
        <v>0</v>
      </c>
      <c r="G14498">
        <v>0</v>
      </c>
      <c r="H14498" t="s">
        <v>70134</v>
      </c>
      <c r="I14498">
        <v>10027</v>
      </c>
      <c r="J14498" t="s">
        <v>11</v>
      </c>
      <c r="K14498" s="1" t="s">
        <v>70135</v>
      </c>
      <c r="L14498" t="s">
        <v>70136</v>
      </c>
    </row>
    <row r="14499" spans="1:12" x14ac:dyDescent="0.2">
      <c r="A14499" s="1" t="s">
        <v>70137</v>
      </c>
      <c r="B14499" t="s">
        <v>70138</v>
      </c>
      <c r="C14499">
        <v>0.16500000000000001</v>
      </c>
      <c r="D14499">
        <v>0</v>
      </c>
      <c r="E14499">
        <v>0</v>
      </c>
      <c r="F14499">
        <v>0</v>
      </c>
      <c r="G14499">
        <v>0</v>
      </c>
      <c r="H14499" t="s">
        <v>70139</v>
      </c>
      <c r="I14499">
        <v>17135</v>
      </c>
      <c r="J14499" t="s">
        <v>11</v>
      </c>
      <c r="K14499" s="1" t="s">
        <v>70140</v>
      </c>
      <c r="L14499" t="s">
        <v>70141</v>
      </c>
    </row>
    <row r="14500" spans="1:12" x14ac:dyDescent="0.2">
      <c r="A14500" s="1" t="s">
        <v>70142</v>
      </c>
      <c r="B14500" t="s">
        <v>70143</v>
      </c>
      <c r="C14500">
        <v>27.888000000000002</v>
      </c>
      <c r="D14500">
        <v>25.757999999999999</v>
      </c>
      <c r="E14500">
        <v>41.298999999999999</v>
      </c>
      <c r="F14500">
        <v>17.774999999999999</v>
      </c>
      <c r="G14500">
        <v>0</v>
      </c>
      <c r="H14500" t="s">
        <v>70144</v>
      </c>
      <c r="I14500">
        <v>27089</v>
      </c>
      <c r="J14500" t="s">
        <v>11</v>
      </c>
      <c r="K14500" s="1" t="s">
        <v>70145</v>
      </c>
      <c r="L14500" t="s">
        <v>70146</v>
      </c>
    </row>
    <row r="14501" spans="1:12" x14ac:dyDescent="0.2">
      <c r="A14501" s="1" t="s">
        <v>70147</v>
      </c>
      <c r="B14501" t="s">
        <v>70148</v>
      </c>
      <c r="C14501">
        <v>47.854999999999997</v>
      </c>
      <c r="D14501">
        <v>72.156000000000006</v>
      </c>
      <c r="E14501">
        <v>54.122999999999998</v>
      </c>
      <c r="F14501">
        <v>64.454999999999998</v>
      </c>
      <c r="G14501">
        <v>0</v>
      </c>
      <c r="H14501" t="s">
        <v>70149</v>
      </c>
      <c r="I14501">
        <v>25764</v>
      </c>
      <c r="J14501" t="s">
        <v>11</v>
      </c>
      <c r="K14501" s="1" t="s">
        <v>70150</v>
      </c>
      <c r="L14501" t="s">
        <v>70151</v>
      </c>
    </row>
    <row r="14502" spans="1:12" x14ac:dyDescent="0.2">
      <c r="A14502" s="1" t="s">
        <v>70152</v>
      </c>
      <c r="B14502" t="s">
        <v>70153</v>
      </c>
      <c r="C14502">
        <v>104.456</v>
      </c>
      <c r="D14502">
        <v>6.6050000000000004</v>
      </c>
      <c r="E14502">
        <v>5.657</v>
      </c>
      <c r="F14502">
        <v>144.05799999999999</v>
      </c>
      <c r="G14502">
        <v>0</v>
      </c>
      <c r="H14502" t="s">
        <v>70154</v>
      </c>
      <c r="I14502">
        <v>28349</v>
      </c>
      <c r="J14502" t="s">
        <v>11</v>
      </c>
      <c r="K14502" s="1" t="s">
        <v>70155</v>
      </c>
      <c r="L14502" t="s">
        <v>70156</v>
      </c>
    </row>
    <row r="14503" spans="1:12" x14ac:dyDescent="0.2">
      <c r="A14503" s="1" t="s">
        <v>70157</v>
      </c>
      <c r="B14503" t="s">
        <v>70158</v>
      </c>
      <c r="C14503">
        <v>10.891</v>
      </c>
      <c r="D14503">
        <v>38.637</v>
      </c>
      <c r="E14503">
        <v>38.847999999999999</v>
      </c>
      <c r="F14503">
        <v>16.074999999999999</v>
      </c>
      <c r="G14503">
        <v>0</v>
      </c>
      <c r="H14503" t="s">
        <v>70159</v>
      </c>
      <c r="I14503">
        <v>21176</v>
      </c>
      <c r="J14503" t="s">
        <v>70160</v>
      </c>
      <c r="K14503" s="1" t="s">
        <v>70161</v>
      </c>
      <c r="L14503" t="s">
        <v>70162</v>
      </c>
    </row>
    <row r="14504" spans="1:12" x14ac:dyDescent="0.2">
      <c r="A14504" s="1" t="s">
        <v>70163</v>
      </c>
      <c r="B14504" t="s">
        <v>70164</v>
      </c>
      <c r="C14504">
        <v>167.327</v>
      </c>
      <c r="D14504">
        <v>213.33199999999999</v>
      </c>
      <c r="E14504">
        <v>183.30099999999999</v>
      </c>
      <c r="F14504">
        <v>226.13499999999999</v>
      </c>
      <c r="G14504">
        <v>0</v>
      </c>
      <c r="H14504" t="s">
        <v>70165</v>
      </c>
      <c r="I14504">
        <v>25850</v>
      </c>
      <c r="J14504" t="s">
        <v>11</v>
      </c>
      <c r="K14504" s="1" t="s">
        <v>70166</v>
      </c>
      <c r="L14504" t="s">
        <v>70167</v>
      </c>
    </row>
    <row r="14505" spans="1:12" x14ac:dyDescent="0.2">
      <c r="A14505" s="1" t="s">
        <v>70168</v>
      </c>
      <c r="B14505" t="s">
        <v>70169</v>
      </c>
      <c r="C14505">
        <v>72.111999999999995</v>
      </c>
      <c r="D14505">
        <v>21.135000000000002</v>
      </c>
      <c r="E14505">
        <v>28.475999999999999</v>
      </c>
      <c r="F14505">
        <v>69.091999999999999</v>
      </c>
      <c r="G14505">
        <v>0</v>
      </c>
      <c r="H14505" t="s">
        <v>70170</v>
      </c>
      <c r="I14505">
        <v>26181</v>
      </c>
      <c r="J14505" t="s">
        <v>11</v>
      </c>
      <c r="K14505" s="1" t="s">
        <v>70171</v>
      </c>
      <c r="L14505" t="s">
        <v>70172</v>
      </c>
    </row>
    <row r="14506" spans="1:12" x14ac:dyDescent="0.2">
      <c r="A14506" s="1" t="s">
        <v>70173</v>
      </c>
      <c r="B14506" t="s">
        <v>70174</v>
      </c>
      <c r="C14506">
        <v>15080.553</v>
      </c>
      <c r="D14506">
        <v>7377.9350000000004</v>
      </c>
      <c r="E14506">
        <v>5995.7520000000004</v>
      </c>
      <c r="F14506">
        <v>10543.313</v>
      </c>
      <c r="G14506">
        <v>0</v>
      </c>
      <c r="H14506" t="s">
        <v>70175</v>
      </c>
      <c r="I14506">
        <v>10031</v>
      </c>
      <c r="J14506" t="s">
        <v>11</v>
      </c>
      <c r="K14506" s="1" t="s">
        <v>70176</v>
      </c>
      <c r="L14506" t="s">
        <v>11</v>
      </c>
    </row>
    <row r="14507" spans="1:12" x14ac:dyDescent="0.2">
      <c r="A14507" s="1" t="s">
        <v>70177</v>
      </c>
      <c r="B14507" t="s">
        <v>70178</v>
      </c>
      <c r="C14507">
        <v>32.343000000000004</v>
      </c>
      <c r="D14507">
        <v>59.277000000000001</v>
      </c>
      <c r="E14507">
        <v>60.722999999999999</v>
      </c>
      <c r="F14507">
        <v>34.933</v>
      </c>
      <c r="G14507">
        <v>0</v>
      </c>
      <c r="H14507" t="s">
        <v>70179</v>
      </c>
      <c r="I14507">
        <v>29893</v>
      </c>
      <c r="J14507" t="s">
        <v>11</v>
      </c>
      <c r="K14507" s="1" t="s">
        <v>70180</v>
      </c>
      <c r="L14507" t="s">
        <v>70181</v>
      </c>
    </row>
    <row r="14508" spans="1:12" x14ac:dyDescent="0.2">
      <c r="A14508" s="1" t="s">
        <v>70182</v>
      </c>
      <c r="B14508" t="s">
        <v>70183</v>
      </c>
      <c r="C14508">
        <v>0.99</v>
      </c>
      <c r="D14508">
        <v>0</v>
      </c>
      <c r="E14508">
        <v>0.56599999999999995</v>
      </c>
      <c r="F14508">
        <v>1.391</v>
      </c>
      <c r="G14508">
        <v>0</v>
      </c>
      <c r="H14508" t="s">
        <v>70184</v>
      </c>
      <c r="I14508">
        <v>10044</v>
      </c>
      <c r="J14508" t="s">
        <v>11</v>
      </c>
      <c r="K14508" s="1" t="s">
        <v>70185</v>
      </c>
      <c r="L14508" t="s">
        <v>70186</v>
      </c>
    </row>
    <row r="14509" spans="1:12" x14ac:dyDescent="0.2">
      <c r="A14509" s="1" t="s">
        <v>70187</v>
      </c>
      <c r="B14509" t="s">
        <v>70188</v>
      </c>
      <c r="C14509">
        <v>0.16500000000000001</v>
      </c>
      <c r="D14509">
        <v>0</v>
      </c>
      <c r="E14509">
        <v>0</v>
      </c>
      <c r="F14509">
        <v>0</v>
      </c>
      <c r="G14509">
        <v>0</v>
      </c>
      <c r="H14509" t="s">
        <v>70189</v>
      </c>
      <c r="I14509">
        <v>19275</v>
      </c>
      <c r="J14509" t="s">
        <v>11</v>
      </c>
      <c r="K14509" s="1" t="s">
        <v>70190</v>
      </c>
      <c r="L14509" t="s">
        <v>11</v>
      </c>
    </row>
    <row r="14510" spans="1:12" x14ac:dyDescent="0.2">
      <c r="A14510" s="1" t="s">
        <v>70191</v>
      </c>
      <c r="B14510" t="s">
        <v>70192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 t="s">
        <v>70193</v>
      </c>
      <c r="I14510">
        <v>19269</v>
      </c>
      <c r="J14510" t="s">
        <v>11</v>
      </c>
      <c r="K14510" s="1" t="s">
        <v>70194</v>
      </c>
      <c r="L14510" t="s">
        <v>70195</v>
      </c>
    </row>
    <row r="14511" spans="1:12" x14ac:dyDescent="0.2">
      <c r="A14511" s="1" t="s">
        <v>70196</v>
      </c>
      <c r="B14511" t="s">
        <v>70197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 t="s">
        <v>70198</v>
      </c>
      <c r="I14511">
        <v>24211</v>
      </c>
      <c r="J14511" t="s">
        <v>11</v>
      </c>
      <c r="K14511" s="1" t="s">
        <v>70199</v>
      </c>
      <c r="L14511" t="s">
        <v>11</v>
      </c>
    </row>
    <row r="14512" spans="1:12" x14ac:dyDescent="0.2">
      <c r="A14512" s="1" t="s">
        <v>70200</v>
      </c>
      <c r="B14512" t="s">
        <v>70201</v>
      </c>
      <c r="C14512">
        <v>0</v>
      </c>
      <c r="D14512">
        <v>0.16500000000000001</v>
      </c>
      <c r="E14512">
        <v>0</v>
      </c>
      <c r="F14512">
        <v>0</v>
      </c>
      <c r="G14512">
        <v>0</v>
      </c>
      <c r="H14512" t="s">
        <v>70202</v>
      </c>
      <c r="I14512">
        <v>25285</v>
      </c>
      <c r="J14512" t="s">
        <v>11</v>
      </c>
      <c r="K14512" s="1" t="s">
        <v>70203</v>
      </c>
      <c r="L14512" t="s">
        <v>11</v>
      </c>
    </row>
    <row r="14513" spans="1:12" x14ac:dyDescent="0.2">
      <c r="A14513" s="1" t="s">
        <v>70204</v>
      </c>
      <c r="B14513" t="s">
        <v>70205</v>
      </c>
      <c r="C14513">
        <v>0.66</v>
      </c>
      <c r="D14513">
        <v>0</v>
      </c>
      <c r="E14513">
        <v>0</v>
      </c>
      <c r="F14513">
        <v>0</v>
      </c>
      <c r="G14513">
        <v>0</v>
      </c>
      <c r="H14513" t="s">
        <v>70206</v>
      </c>
      <c r="I14513">
        <v>10045</v>
      </c>
      <c r="J14513" t="s">
        <v>11</v>
      </c>
      <c r="K14513" s="1" t="s">
        <v>70207</v>
      </c>
      <c r="L14513" t="s">
        <v>70208</v>
      </c>
    </row>
    <row r="14514" spans="1:12" x14ac:dyDescent="0.2">
      <c r="A14514" s="1" t="s">
        <v>70209</v>
      </c>
      <c r="B14514" t="s">
        <v>70210</v>
      </c>
      <c r="C14514">
        <v>0</v>
      </c>
      <c r="D14514">
        <v>0</v>
      </c>
      <c r="E14514">
        <v>0</v>
      </c>
      <c r="F14514">
        <v>0.155</v>
      </c>
      <c r="G14514">
        <v>0</v>
      </c>
      <c r="H14514" t="s">
        <v>70211</v>
      </c>
      <c r="I14514">
        <v>10046</v>
      </c>
      <c r="J14514" t="s">
        <v>11</v>
      </c>
      <c r="K14514" s="1" t="s">
        <v>70212</v>
      </c>
      <c r="L14514" t="s">
        <v>70213</v>
      </c>
    </row>
    <row r="14515" spans="1:12" x14ac:dyDescent="0.2">
      <c r="A14515" s="1" t="s">
        <v>70214</v>
      </c>
      <c r="B14515" t="s">
        <v>70215</v>
      </c>
      <c r="C14515">
        <v>0</v>
      </c>
      <c r="D14515">
        <v>0</v>
      </c>
      <c r="E14515">
        <v>0</v>
      </c>
      <c r="F14515">
        <v>0.155</v>
      </c>
      <c r="G14515">
        <v>0</v>
      </c>
      <c r="H14515" t="s">
        <v>70216</v>
      </c>
      <c r="I14515">
        <v>10047</v>
      </c>
      <c r="J14515" t="s">
        <v>11</v>
      </c>
      <c r="K14515" s="1" t="s">
        <v>70217</v>
      </c>
      <c r="L14515" t="s">
        <v>70218</v>
      </c>
    </row>
    <row r="14516" spans="1:12" x14ac:dyDescent="0.2">
      <c r="A14516" s="1" t="s">
        <v>70219</v>
      </c>
      <c r="B14516" t="s">
        <v>70220</v>
      </c>
      <c r="C14516">
        <v>0</v>
      </c>
      <c r="D14516">
        <v>0</v>
      </c>
      <c r="E14516">
        <v>0</v>
      </c>
      <c r="F14516">
        <v>0.92700000000000005</v>
      </c>
      <c r="G14516">
        <v>0</v>
      </c>
      <c r="H14516" t="s">
        <v>70221</v>
      </c>
      <c r="I14516">
        <v>10048</v>
      </c>
      <c r="J14516" t="s">
        <v>11</v>
      </c>
      <c r="K14516" s="1" t="s">
        <v>70222</v>
      </c>
      <c r="L14516" t="s">
        <v>70223</v>
      </c>
    </row>
    <row r="14517" spans="1:12" x14ac:dyDescent="0.2">
      <c r="A14517" s="1" t="s">
        <v>70224</v>
      </c>
      <c r="B14517" t="s">
        <v>70225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 t="s">
        <v>70226</v>
      </c>
      <c r="I14517">
        <v>19278</v>
      </c>
      <c r="J14517" t="s">
        <v>11</v>
      </c>
      <c r="K14517" s="1" t="s">
        <v>70227</v>
      </c>
      <c r="L14517" t="s">
        <v>70228</v>
      </c>
    </row>
    <row r="14518" spans="1:12" x14ac:dyDescent="0.2">
      <c r="A14518" s="1" t="s">
        <v>70229</v>
      </c>
      <c r="B14518" t="s">
        <v>70230</v>
      </c>
      <c r="C14518">
        <v>0</v>
      </c>
      <c r="D14518">
        <v>0</v>
      </c>
      <c r="E14518">
        <v>0</v>
      </c>
      <c r="F14518">
        <v>0.155</v>
      </c>
      <c r="G14518">
        <v>0</v>
      </c>
      <c r="H14518" t="s">
        <v>70231</v>
      </c>
      <c r="I14518">
        <v>19277</v>
      </c>
      <c r="J14518" t="s">
        <v>11</v>
      </c>
      <c r="K14518" s="1" t="s">
        <v>70232</v>
      </c>
      <c r="L14518" t="s">
        <v>11</v>
      </c>
    </row>
    <row r="14519" spans="1:12" x14ac:dyDescent="0.2">
      <c r="A14519" s="1" t="s">
        <v>70233</v>
      </c>
      <c r="B14519" t="s">
        <v>70234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 t="s">
        <v>70235</v>
      </c>
      <c r="I14519">
        <v>20673</v>
      </c>
      <c r="J14519" t="s">
        <v>11</v>
      </c>
      <c r="K14519" s="1" t="s">
        <v>70236</v>
      </c>
      <c r="L14519" t="s">
        <v>11</v>
      </c>
    </row>
    <row r="14520" spans="1:12" x14ac:dyDescent="0.2">
      <c r="A14520" s="1" t="s">
        <v>70237</v>
      </c>
      <c r="B14520" t="s">
        <v>70238</v>
      </c>
      <c r="C14520">
        <v>74.918000000000006</v>
      </c>
      <c r="D14520">
        <v>74.468000000000004</v>
      </c>
      <c r="E14520">
        <v>75.244</v>
      </c>
      <c r="F14520">
        <v>62.445999999999998</v>
      </c>
      <c r="G14520">
        <v>0</v>
      </c>
      <c r="H14520" t="s">
        <v>70239</v>
      </c>
      <c r="I14520">
        <v>18466</v>
      </c>
      <c r="J14520" t="s">
        <v>11</v>
      </c>
      <c r="K14520" s="1" t="s">
        <v>70240</v>
      </c>
      <c r="L14520" t="s">
        <v>70241</v>
      </c>
    </row>
    <row r="14521" spans="1:12" x14ac:dyDescent="0.2">
      <c r="A14521" s="1" t="s">
        <v>70242</v>
      </c>
      <c r="B14521" t="s">
        <v>70243</v>
      </c>
      <c r="C14521">
        <v>160.89099999999999</v>
      </c>
      <c r="D14521">
        <v>21.960999999999999</v>
      </c>
      <c r="E14521">
        <v>13.955</v>
      </c>
      <c r="F14521">
        <v>200.167</v>
      </c>
      <c r="G14521">
        <v>0</v>
      </c>
      <c r="H14521" t="s">
        <v>70244</v>
      </c>
      <c r="I14521">
        <v>18518</v>
      </c>
      <c r="J14521" t="s">
        <v>70245</v>
      </c>
      <c r="K14521" s="1" t="s">
        <v>70246</v>
      </c>
      <c r="L14521" t="s">
        <v>70247</v>
      </c>
    </row>
    <row r="14522" spans="1:12" x14ac:dyDescent="0.2">
      <c r="A14522" s="1" t="s">
        <v>70248</v>
      </c>
      <c r="B14522" t="s">
        <v>70249</v>
      </c>
      <c r="C14522">
        <v>4.9509999999999996</v>
      </c>
      <c r="D14522">
        <v>4.1280000000000001</v>
      </c>
      <c r="E14522">
        <v>6.0350000000000001</v>
      </c>
      <c r="F14522">
        <v>8.3469999999999995</v>
      </c>
      <c r="G14522">
        <v>0</v>
      </c>
      <c r="H14522" t="s">
        <v>70250</v>
      </c>
      <c r="I14522">
        <v>25671</v>
      </c>
      <c r="J14522" t="s">
        <v>70251</v>
      </c>
      <c r="K14522" s="1" t="s">
        <v>70252</v>
      </c>
      <c r="L14522" t="s">
        <v>70253</v>
      </c>
    </row>
    <row r="14523" spans="1:12" x14ac:dyDescent="0.2">
      <c r="A14523" s="1" t="s">
        <v>70254</v>
      </c>
      <c r="B14523" t="s">
        <v>70255</v>
      </c>
      <c r="C14523">
        <v>26.568000000000001</v>
      </c>
      <c r="D14523">
        <v>10.568</v>
      </c>
      <c r="E14523">
        <v>12.069000000000001</v>
      </c>
      <c r="F14523">
        <v>27.513000000000002</v>
      </c>
      <c r="G14523">
        <v>0</v>
      </c>
      <c r="H14523" t="s">
        <v>70256</v>
      </c>
      <c r="I14523">
        <v>24116</v>
      </c>
      <c r="J14523" t="s">
        <v>70257</v>
      </c>
      <c r="K14523" s="1" t="s">
        <v>70258</v>
      </c>
      <c r="L14523" t="s">
        <v>70259</v>
      </c>
    </row>
    <row r="14524" spans="1:12" x14ac:dyDescent="0.2">
      <c r="A14524" s="1" t="s">
        <v>70260</v>
      </c>
      <c r="B14524" t="s">
        <v>70261</v>
      </c>
      <c r="C14524">
        <v>79.043000000000006</v>
      </c>
      <c r="D14524">
        <v>97.254000000000005</v>
      </c>
      <c r="E14524">
        <v>138.22999999999999</v>
      </c>
      <c r="F14524">
        <v>68.474000000000004</v>
      </c>
      <c r="G14524">
        <v>0</v>
      </c>
      <c r="H14524" t="s">
        <v>70262</v>
      </c>
      <c r="I14524">
        <v>33911</v>
      </c>
      <c r="J14524" t="s">
        <v>11</v>
      </c>
      <c r="K14524" s="1" t="s">
        <v>70263</v>
      </c>
      <c r="L14524" t="s">
        <v>70264</v>
      </c>
    </row>
    <row r="14525" spans="1:12" x14ac:dyDescent="0.2">
      <c r="A14525" s="1" t="s">
        <v>70265</v>
      </c>
      <c r="B14525" t="s">
        <v>70266</v>
      </c>
      <c r="C14525">
        <v>2.4750000000000001</v>
      </c>
      <c r="D14525">
        <v>8.4209999999999994</v>
      </c>
      <c r="E14525">
        <v>13.577999999999999</v>
      </c>
      <c r="F14525">
        <v>2.1640000000000001</v>
      </c>
      <c r="G14525">
        <v>0</v>
      </c>
      <c r="H14525" t="s">
        <v>70267</v>
      </c>
      <c r="I14525">
        <v>10050</v>
      </c>
      <c r="J14525" t="s">
        <v>70268</v>
      </c>
      <c r="K14525" s="1" t="s">
        <v>70269</v>
      </c>
      <c r="L14525" t="s">
        <v>70270</v>
      </c>
    </row>
    <row r="14526" spans="1:12" x14ac:dyDescent="0.2">
      <c r="A14526" s="1" t="s">
        <v>70271</v>
      </c>
      <c r="B14526" t="s">
        <v>70272</v>
      </c>
      <c r="C14526">
        <v>43.728999999999999</v>
      </c>
      <c r="D14526">
        <v>11.228</v>
      </c>
      <c r="E14526">
        <v>27.533000000000001</v>
      </c>
      <c r="F14526">
        <v>29.677</v>
      </c>
      <c r="G14526">
        <v>0</v>
      </c>
      <c r="H14526" t="s">
        <v>70273</v>
      </c>
      <c r="I14526">
        <v>21686</v>
      </c>
      <c r="J14526" t="s">
        <v>70274</v>
      </c>
      <c r="K14526" s="1" t="s">
        <v>70275</v>
      </c>
      <c r="L14526" t="s">
        <v>70276</v>
      </c>
    </row>
    <row r="14527" spans="1:12" x14ac:dyDescent="0.2">
      <c r="A14527" s="1" t="s">
        <v>70277</v>
      </c>
      <c r="B14527" t="s">
        <v>70278</v>
      </c>
      <c r="C14527">
        <v>8.2509999999999994</v>
      </c>
      <c r="D14527">
        <v>1.486</v>
      </c>
      <c r="E14527">
        <v>2.64</v>
      </c>
      <c r="F14527">
        <v>7.883</v>
      </c>
      <c r="G14527">
        <v>0</v>
      </c>
      <c r="H14527" t="s">
        <v>70279</v>
      </c>
      <c r="I14527">
        <v>18314</v>
      </c>
      <c r="J14527" t="s">
        <v>11</v>
      </c>
      <c r="K14527" s="1" t="s">
        <v>70280</v>
      </c>
      <c r="L14527" t="s">
        <v>70281</v>
      </c>
    </row>
    <row r="14528" spans="1:12" x14ac:dyDescent="0.2">
      <c r="A14528" s="1" t="s">
        <v>70282</v>
      </c>
      <c r="B14528" t="s">
        <v>70283</v>
      </c>
      <c r="C14528">
        <v>270.29700000000003</v>
      </c>
      <c r="D14528">
        <v>183.44499999999999</v>
      </c>
      <c r="E14528">
        <v>198.57599999999999</v>
      </c>
      <c r="F14528">
        <v>391.36900000000003</v>
      </c>
      <c r="G14528">
        <v>0</v>
      </c>
      <c r="H14528" t="s">
        <v>70284</v>
      </c>
      <c r="I14528">
        <v>18315</v>
      </c>
      <c r="J14528" t="s">
        <v>11</v>
      </c>
      <c r="K14528" s="1" t="s">
        <v>70285</v>
      </c>
      <c r="L14528" t="s">
        <v>70286</v>
      </c>
    </row>
    <row r="14529" spans="1:12" x14ac:dyDescent="0.2">
      <c r="A14529" s="1" t="s">
        <v>70287</v>
      </c>
      <c r="B14529" t="s">
        <v>70288</v>
      </c>
      <c r="C14529">
        <v>104.95099999999999</v>
      </c>
      <c r="D14529">
        <v>163.631</v>
      </c>
      <c r="E14529">
        <v>137.476</v>
      </c>
      <c r="F14529">
        <v>116.854</v>
      </c>
      <c r="G14529">
        <v>0</v>
      </c>
      <c r="H14529" t="s">
        <v>70289</v>
      </c>
      <c r="I14529">
        <v>10055</v>
      </c>
      <c r="J14529" t="s">
        <v>11</v>
      </c>
      <c r="K14529" s="1" t="s">
        <v>70290</v>
      </c>
      <c r="L14529" t="s">
        <v>70291</v>
      </c>
    </row>
    <row r="14530" spans="1:12" x14ac:dyDescent="0.2">
      <c r="A14530" s="1" t="s">
        <v>70292</v>
      </c>
      <c r="B14530" t="s">
        <v>70293</v>
      </c>
      <c r="C14530">
        <v>19.472000000000001</v>
      </c>
      <c r="D14530">
        <v>63.734999999999999</v>
      </c>
      <c r="E14530">
        <v>70.906999999999996</v>
      </c>
      <c r="F14530">
        <v>15.920999999999999</v>
      </c>
      <c r="G14530">
        <v>0</v>
      </c>
      <c r="H14530" t="s">
        <v>70294</v>
      </c>
      <c r="I14530">
        <v>12859</v>
      </c>
      <c r="J14530" t="s">
        <v>11</v>
      </c>
      <c r="K14530" s="1" t="s">
        <v>70295</v>
      </c>
      <c r="L14530" t="s">
        <v>70296</v>
      </c>
    </row>
    <row r="14531" spans="1:12" x14ac:dyDescent="0.2">
      <c r="A14531" s="1" t="s">
        <v>70297</v>
      </c>
      <c r="B14531" t="s">
        <v>70298</v>
      </c>
      <c r="C14531">
        <v>72.277000000000001</v>
      </c>
      <c r="D14531">
        <v>204.08500000000001</v>
      </c>
      <c r="E14531">
        <v>233.464</v>
      </c>
      <c r="F14531">
        <v>73.266000000000005</v>
      </c>
      <c r="G14531">
        <v>0</v>
      </c>
      <c r="H14531" t="s">
        <v>70299</v>
      </c>
      <c r="I14531">
        <v>10056</v>
      </c>
      <c r="J14531" t="s">
        <v>11</v>
      </c>
      <c r="K14531" s="1" t="s">
        <v>70300</v>
      </c>
      <c r="L14531" t="s">
        <v>70301</v>
      </c>
    </row>
    <row r="14532" spans="1:12" x14ac:dyDescent="0.2">
      <c r="A14532" s="1" t="s">
        <v>70302</v>
      </c>
      <c r="B14532" t="s">
        <v>70303</v>
      </c>
      <c r="C14532">
        <v>32.673000000000002</v>
      </c>
      <c r="D14532">
        <v>91.805000000000007</v>
      </c>
      <c r="E14532">
        <v>84.106999999999999</v>
      </c>
      <c r="F14532">
        <v>36.786999999999999</v>
      </c>
      <c r="G14532">
        <v>0</v>
      </c>
      <c r="H14532" t="s">
        <v>70304</v>
      </c>
      <c r="I14532">
        <v>17384</v>
      </c>
      <c r="J14532" t="s">
        <v>11</v>
      </c>
      <c r="K14532" s="1" t="s">
        <v>70305</v>
      </c>
      <c r="L14532" t="s">
        <v>70306</v>
      </c>
    </row>
    <row r="14533" spans="1:12" x14ac:dyDescent="0.2">
      <c r="A14533" s="1" t="s">
        <v>70307</v>
      </c>
      <c r="B14533" t="s">
        <v>70308</v>
      </c>
      <c r="C14533">
        <v>2.31</v>
      </c>
      <c r="D14533">
        <v>8.4209999999999994</v>
      </c>
      <c r="E14533">
        <v>14.332000000000001</v>
      </c>
      <c r="F14533">
        <v>2.319</v>
      </c>
      <c r="G14533">
        <v>0</v>
      </c>
      <c r="H14533" t="s">
        <v>70309</v>
      </c>
      <c r="I14533">
        <v>12968</v>
      </c>
      <c r="J14533" t="s">
        <v>11</v>
      </c>
      <c r="K14533" s="1" t="s">
        <v>70310</v>
      </c>
      <c r="L14533" t="s">
        <v>70311</v>
      </c>
    </row>
    <row r="14534" spans="1:12" x14ac:dyDescent="0.2">
      <c r="A14534" s="1" t="s">
        <v>70312</v>
      </c>
      <c r="B14534" t="s">
        <v>70313</v>
      </c>
      <c r="C14534">
        <v>12.211</v>
      </c>
      <c r="D14534">
        <v>18.658000000000001</v>
      </c>
      <c r="E14534">
        <v>18.481000000000002</v>
      </c>
      <c r="F14534">
        <v>9.2739999999999991</v>
      </c>
      <c r="G14534">
        <v>0</v>
      </c>
      <c r="H14534" t="s">
        <v>70314</v>
      </c>
      <c r="I14534">
        <v>12974</v>
      </c>
      <c r="J14534" t="s">
        <v>11</v>
      </c>
      <c r="K14534" s="1" t="s">
        <v>70315</v>
      </c>
      <c r="L14534" t="s">
        <v>70316</v>
      </c>
    </row>
    <row r="14535" spans="1:12" x14ac:dyDescent="0.2">
      <c r="A14535" s="1" t="s">
        <v>70317</v>
      </c>
      <c r="B14535" t="s">
        <v>70318</v>
      </c>
      <c r="C14535">
        <v>1.155</v>
      </c>
      <c r="D14535">
        <v>0.495</v>
      </c>
      <c r="E14535">
        <v>0.189</v>
      </c>
      <c r="F14535">
        <v>0.77300000000000002</v>
      </c>
      <c r="G14535">
        <v>0</v>
      </c>
      <c r="H14535" t="s">
        <v>70319</v>
      </c>
      <c r="I14535">
        <v>17267</v>
      </c>
      <c r="J14535" t="s">
        <v>11</v>
      </c>
      <c r="K14535" s="1" t="s">
        <v>70320</v>
      </c>
      <c r="L14535" t="s">
        <v>11</v>
      </c>
    </row>
    <row r="14536" spans="1:12" x14ac:dyDescent="0.2">
      <c r="A14536" s="1" t="s">
        <v>70321</v>
      </c>
      <c r="B14536" t="s">
        <v>70322</v>
      </c>
      <c r="C14536">
        <v>75.082999999999998</v>
      </c>
      <c r="D14536">
        <v>40.454000000000001</v>
      </c>
      <c r="E14536">
        <v>40.545000000000002</v>
      </c>
      <c r="F14536">
        <v>75.120999999999995</v>
      </c>
      <c r="G14536">
        <v>0</v>
      </c>
      <c r="H14536" t="s">
        <v>70323</v>
      </c>
      <c r="I14536">
        <v>13094</v>
      </c>
      <c r="J14536" t="s">
        <v>11</v>
      </c>
      <c r="K14536" s="1" t="s">
        <v>70324</v>
      </c>
      <c r="L14536" t="s">
        <v>70325</v>
      </c>
    </row>
    <row r="14537" spans="1:12" x14ac:dyDescent="0.2">
      <c r="A14537" s="1" t="s">
        <v>70326</v>
      </c>
      <c r="B14537" t="s">
        <v>70327</v>
      </c>
      <c r="C14537">
        <v>34.158000000000001</v>
      </c>
      <c r="D14537">
        <v>115.417</v>
      </c>
      <c r="E14537">
        <v>113.337</v>
      </c>
      <c r="F14537">
        <v>46.061999999999998</v>
      </c>
      <c r="G14537">
        <v>0</v>
      </c>
      <c r="H14537" t="s">
        <v>70328</v>
      </c>
      <c r="I14537">
        <v>18154</v>
      </c>
      <c r="J14537" t="s">
        <v>11</v>
      </c>
      <c r="K14537" s="1" t="s">
        <v>70329</v>
      </c>
      <c r="L14537" t="s">
        <v>70330</v>
      </c>
    </row>
    <row r="14538" spans="1:12" x14ac:dyDescent="0.2">
      <c r="A14538" s="1" t="s">
        <v>70331</v>
      </c>
      <c r="B14538" t="s">
        <v>70332</v>
      </c>
      <c r="C14538">
        <v>19.141999999999999</v>
      </c>
      <c r="D14538">
        <v>21.63</v>
      </c>
      <c r="E14538">
        <v>18.103999999999999</v>
      </c>
      <c r="F14538">
        <v>19.475999999999999</v>
      </c>
      <c r="G14538">
        <v>0</v>
      </c>
      <c r="H14538" t="s">
        <v>70333</v>
      </c>
      <c r="I14538">
        <v>21070</v>
      </c>
      <c r="J14538" t="s">
        <v>11</v>
      </c>
      <c r="K14538" s="1" t="s">
        <v>70334</v>
      </c>
      <c r="L14538" t="s">
        <v>70335</v>
      </c>
    </row>
    <row r="14539" spans="1:12" x14ac:dyDescent="0.2">
      <c r="A14539" s="1" t="s">
        <v>70336</v>
      </c>
      <c r="B14539" t="s">
        <v>70337</v>
      </c>
      <c r="C14539">
        <v>112.376</v>
      </c>
      <c r="D14539">
        <v>48.048999999999999</v>
      </c>
      <c r="E14539">
        <v>27.721</v>
      </c>
      <c r="F14539">
        <v>38.332999999999998</v>
      </c>
      <c r="G14539">
        <v>0</v>
      </c>
      <c r="H14539" t="s">
        <v>70338</v>
      </c>
      <c r="I14539">
        <v>21147</v>
      </c>
      <c r="J14539" t="s">
        <v>11</v>
      </c>
      <c r="K14539" s="1" t="s">
        <v>70339</v>
      </c>
      <c r="L14539" t="s">
        <v>70340</v>
      </c>
    </row>
    <row r="14540" spans="1:12" x14ac:dyDescent="0.2">
      <c r="A14540" s="1" t="s">
        <v>70341</v>
      </c>
      <c r="B14540" t="s">
        <v>70342</v>
      </c>
      <c r="C14540">
        <v>14.191000000000001</v>
      </c>
      <c r="D14540">
        <v>12.384</v>
      </c>
      <c r="E14540">
        <v>14.898</v>
      </c>
      <c r="F14540">
        <v>13.138</v>
      </c>
      <c r="G14540">
        <v>0</v>
      </c>
      <c r="H14540" t="s">
        <v>70343</v>
      </c>
      <c r="I14540">
        <v>21148</v>
      </c>
      <c r="J14540" t="s">
        <v>11</v>
      </c>
      <c r="K14540" s="1" t="s">
        <v>70344</v>
      </c>
      <c r="L14540" t="s">
        <v>70345</v>
      </c>
    </row>
    <row r="14541" spans="1:12" x14ac:dyDescent="0.2">
      <c r="A14541" s="1" t="s">
        <v>70346</v>
      </c>
      <c r="B14541" t="s">
        <v>70347</v>
      </c>
      <c r="C14541">
        <v>32.012999999999998</v>
      </c>
      <c r="D14541">
        <v>62.084000000000003</v>
      </c>
      <c r="E14541">
        <v>82.033000000000001</v>
      </c>
      <c r="F14541">
        <v>23.649000000000001</v>
      </c>
      <c r="G14541">
        <v>0</v>
      </c>
      <c r="H14541" t="s">
        <v>70348</v>
      </c>
      <c r="I14541">
        <v>21150</v>
      </c>
      <c r="J14541" t="s">
        <v>11</v>
      </c>
      <c r="K14541" s="1" t="s">
        <v>70349</v>
      </c>
      <c r="L14541" t="s">
        <v>70350</v>
      </c>
    </row>
    <row r="14542" spans="1:12" x14ac:dyDescent="0.2">
      <c r="A14542" s="1" t="s">
        <v>70351</v>
      </c>
      <c r="B14542" t="s">
        <v>70352</v>
      </c>
      <c r="C14542">
        <v>36.469000000000001</v>
      </c>
      <c r="D14542">
        <v>22.786000000000001</v>
      </c>
      <c r="E14542">
        <v>26.401</v>
      </c>
      <c r="F14542">
        <v>29.986000000000001</v>
      </c>
      <c r="G14542">
        <v>0</v>
      </c>
      <c r="H14542" t="s">
        <v>70353</v>
      </c>
      <c r="I14542">
        <v>21151</v>
      </c>
      <c r="J14542" t="s">
        <v>11</v>
      </c>
      <c r="K14542" s="1" t="s">
        <v>70354</v>
      </c>
      <c r="L14542" t="s">
        <v>70355</v>
      </c>
    </row>
    <row r="14543" spans="1:12" x14ac:dyDescent="0.2">
      <c r="A14543" s="1" t="s">
        <v>70356</v>
      </c>
      <c r="B14543" t="s">
        <v>70357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 t="s">
        <v>70358</v>
      </c>
      <c r="I14543">
        <v>30340</v>
      </c>
      <c r="J14543" t="s">
        <v>11</v>
      </c>
      <c r="K14543" s="1" t="s">
        <v>70359</v>
      </c>
      <c r="L14543" t="s">
        <v>70360</v>
      </c>
    </row>
    <row r="14544" spans="1:12" x14ac:dyDescent="0.2">
      <c r="A14544" s="1" t="s">
        <v>70361</v>
      </c>
      <c r="B14544" t="s">
        <v>70362</v>
      </c>
      <c r="C14544">
        <v>1.4850000000000001</v>
      </c>
      <c r="D14544">
        <v>4.2930000000000001</v>
      </c>
      <c r="E14544">
        <v>9.6180000000000003</v>
      </c>
      <c r="F14544">
        <v>0.77300000000000002</v>
      </c>
      <c r="G14544">
        <v>0</v>
      </c>
      <c r="H14544" t="s">
        <v>70363</v>
      </c>
      <c r="I14544">
        <v>21153</v>
      </c>
      <c r="J14544" t="s">
        <v>11</v>
      </c>
      <c r="K14544" s="1" t="s">
        <v>70364</v>
      </c>
      <c r="L14544" t="s">
        <v>70365</v>
      </c>
    </row>
    <row r="14545" spans="1:12" x14ac:dyDescent="0.2">
      <c r="A14545" s="1" t="s">
        <v>70366</v>
      </c>
      <c r="B14545" t="s">
        <v>70367</v>
      </c>
      <c r="C14545">
        <v>27.062999999999999</v>
      </c>
      <c r="D14545">
        <v>42.104999999999997</v>
      </c>
      <c r="E14545">
        <v>36.585000000000001</v>
      </c>
      <c r="F14545">
        <v>31.532</v>
      </c>
      <c r="G14545">
        <v>0</v>
      </c>
      <c r="H14545" t="s">
        <v>70368</v>
      </c>
      <c r="I14545">
        <v>10057</v>
      </c>
      <c r="J14545" t="s">
        <v>11</v>
      </c>
      <c r="K14545" s="1" t="s">
        <v>70369</v>
      </c>
      <c r="L14545" t="s">
        <v>70370</v>
      </c>
    </row>
    <row r="14546" spans="1:12" x14ac:dyDescent="0.2">
      <c r="A14546" s="1" t="s">
        <v>70371</v>
      </c>
      <c r="B14546" t="s">
        <v>70372</v>
      </c>
      <c r="C14546">
        <v>186.304</v>
      </c>
      <c r="D14546">
        <v>228.68700000000001</v>
      </c>
      <c r="E14546">
        <v>222.52600000000001</v>
      </c>
      <c r="F14546">
        <v>177.44499999999999</v>
      </c>
      <c r="G14546">
        <v>0</v>
      </c>
      <c r="H14546" t="s">
        <v>70373</v>
      </c>
      <c r="I14546">
        <v>18280</v>
      </c>
      <c r="J14546" t="s">
        <v>11</v>
      </c>
      <c r="K14546" s="1" t="s">
        <v>70374</v>
      </c>
      <c r="L14546" t="s">
        <v>70375</v>
      </c>
    </row>
    <row r="14547" spans="1:12" x14ac:dyDescent="0.2">
      <c r="A14547" s="1" t="s">
        <v>70376</v>
      </c>
      <c r="B14547" t="s">
        <v>70377</v>
      </c>
      <c r="C14547">
        <v>0.495</v>
      </c>
      <c r="D14547">
        <v>0</v>
      </c>
      <c r="E14547">
        <v>0.377</v>
      </c>
      <c r="F14547">
        <v>0</v>
      </c>
      <c r="G14547">
        <v>0</v>
      </c>
      <c r="H14547" t="s">
        <v>70378</v>
      </c>
      <c r="I14547">
        <v>21154</v>
      </c>
      <c r="J14547" t="s">
        <v>11</v>
      </c>
      <c r="K14547" s="1" t="s">
        <v>70379</v>
      </c>
      <c r="L14547" t="s">
        <v>70380</v>
      </c>
    </row>
    <row r="14548" spans="1:12" x14ac:dyDescent="0.2">
      <c r="A14548" s="1" t="s">
        <v>70381</v>
      </c>
      <c r="B14548" t="s">
        <v>70382</v>
      </c>
      <c r="C14548">
        <v>8.0860000000000003</v>
      </c>
      <c r="D14548">
        <v>0.33</v>
      </c>
      <c r="E14548">
        <v>0.56599999999999995</v>
      </c>
      <c r="F14548">
        <v>4.9459999999999997</v>
      </c>
      <c r="G14548">
        <v>0</v>
      </c>
      <c r="H14548" t="s">
        <v>70383</v>
      </c>
      <c r="I14548">
        <v>21158</v>
      </c>
      <c r="J14548" t="s">
        <v>70384</v>
      </c>
      <c r="K14548" s="1" t="s">
        <v>70385</v>
      </c>
      <c r="L14548" t="s">
        <v>70386</v>
      </c>
    </row>
    <row r="14549" spans="1:12" x14ac:dyDescent="0.2">
      <c r="A14549" s="1" t="s">
        <v>70387</v>
      </c>
      <c r="B14549" t="s">
        <v>70388</v>
      </c>
      <c r="C14549">
        <v>104.95099999999999</v>
      </c>
      <c r="D14549">
        <v>70.174999999999997</v>
      </c>
      <c r="E14549">
        <v>64.495000000000005</v>
      </c>
      <c r="F14549">
        <v>123.81</v>
      </c>
      <c r="G14549">
        <v>0</v>
      </c>
      <c r="H14549" t="s">
        <v>70389</v>
      </c>
      <c r="I14549">
        <v>17765</v>
      </c>
      <c r="J14549" t="s">
        <v>11</v>
      </c>
      <c r="K14549" s="1" t="s">
        <v>70390</v>
      </c>
      <c r="L14549" t="s">
        <v>70391</v>
      </c>
    </row>
    <row r="14550" spans="1:12" x14ac:dyDescent="0.2">
      <c r="A14550" s="1" t="s">
        <v>70392</v>
      </c>
      <c r="B14550" t="s">
        <v>70393</v>
      </c>
      <c r="C14550">
        <v>21.617000000000001</v>
      </c>
      <c r="D14550">
        <v>30.216000000000001</v>
      </c>
      <c r="E14550">
        <v>23.573</v>
      </c>
      <c r="F14550">
        <v>20.248999999999999</v>
      </c>
      <c r="G14550">
        <v>0</v>
      </c>
      <c r="H14550" t="s">
        <v>70394</v>
      </c>
      <c r="I14550">
        <v>17023</v>
      </c>
      <c r="J14550" t="s">
        <v>57458</v>
      </c>
      <c r="K14550" s="1" t="s">
        <v>70395</v>
      </c>
      <c r="L14550" t="s">
        <v>70396</v>
      </c>
    </row>
    <row r="14551" spans="1:12" x14ac:dyDescent="0.2">
      <c r="A14551" s="1" t="s">
        <v>70397</v>
      </c>
      <c r="B14551" t="s">
        <v>70398</v>
      </c>
      <c r="C14551">
        <v>14.026</v>
      </c>
      <c r="D14551">
        <v>65.552000000000007</v>
      </c>
      <c r="E14551">
        <v>74.867000000000004</v>
      </c>
      <c r="F14551">
        <v>12.829000000000001</v>
      </c>
      <c r="G14551">
        <v>0</v>
      </c>
      <c r="H14551" t="s">
        <v>70399</v>
      </c>
      <c r="I14551">
        <v>10058</v>
      </c>
      <c r="J14551" t="s">
        <v>11</v>
      </c>
      <c r="K14551" s="1" t="s">
        <v>70400</v>
      </c>
      <c r="L14551" t="s">
        <v>70401</v>
      </c>
    </row>
    <row r="14552" spans="1:12" x14ac:dyDescent="0.2">
      <c r="A14552" s="1" t="s">
        <v>70402</v>
      </c>
      <c r="B14552" t="s">
        <v>70403</v>
      </c>
      <c r="C14552">
        <v>18.481999999999999</v>
      </c>
      <c r="D14552">
        <v>21.63</v>
      </c>
      <c r="E14552">
        <v>31.116</v>
      </c>
      <c r="F14552">
        <v>19.321000000000002</v>
      </c>
      <c r="G14552">
        <v>0</v>
      </c>
      <c r="H14552" t="s">
        <v>70404</v>
      </c>
      <c r="I14552">
        <v>21159</v>
      </c>
      <c r="J14552" t="s">
        <v>11</v>
      </c>
      <c r="K14552" s="1" t="s">
        <v>70405</v>
      </c>
      <c r="L14552" t="s">
        <v>70406</v>
      </c>
    </row>
    <row r="14553" spans="1:12" x14ac:dyDescent="0.2">
      <c r="A14553" s="1" t="s">
        <v>70407</v>
      </c>
      <c r="B14553" t="s">
        <v>70408</v>
      </c>
      <c r="C14553">
        <v>14.521000000000001</v>
      </c>
      <c r="D14553">
        <v>29.721</v>
      </c>
      <c r="E14553">
        <v>25.646999999999998</v>
      </c>
      <c r="F14553">
        <v>8.0380000000000003</v>
      </c>
      <c r="G14553">
        <v>0</v>
      </c>
      <c r="H14553" t="s">
        <v>70409</v>
      </c>
      <c r="I14553">
        <v>20457</v>
      </c>
      <c r="J14553" t="s">
        <v>11</v>
      </c>
      <c r="K14553" s="1" t="s">
        <v>70410</v>
      </c>
      <c r="L14553" t="s">
        <v>70411</v>
      </c>
    </row>
    <row r="14554" spans="1:12" x14ac:dyDescent="0.2">
      <c r="A14554" s="1" t="s">
        <v>70412</v>
      </c>
      <c r="B14554" t="s">
        <v>70413</v>
      </c>
      <c r="C14554">
        <v>1.32</v>
      </c>
      <c r="D14554">
        <v>0.16500000000000001</v>
      </c>
      <c r="E14554">
        <v>0.56599999999999995</v>
      </c>
      <c r="F14554">
        <v>3.0910000000000002</v>
      </c>
      <c r="G14554">
        <v>0</v>
      </c>
      <c r="H14554" t="s">
        <v>70414</v>
      </c>
      <c r="I14554">
        <v>21578</v>
      </c>
      <c r="J14554" t="s">
        <v>11</v>
      </c>
      <c r="K14554" s="1" t="s">
        <v>70415</v>
      </c>
      <c r="L14554" t="s">
        <v>70416</v>
      </c>
    </row>
    <row r="14555" spans="1:12" x14ac:dyDescent="0.2">
      <c r="A14555" s="1" t="s">
        <v>70417</v>
      </c>
      <c r="B14555" t="s">
        <v>70418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 t="s">
        <v>70419</v>
      </c>
      <c r="I14555">
        <v>20853</v>
      </c>
      <c r="J14555" t="s">
        <v>11</v>
      </c>
      <c r="K14555" s="1" t="s">
        <v>70420</v>
      </c>
      <c r="L14555" t="s">
        <v>70421</v>
      </c>
    </row>
    <row r="14556" spans="1:12" x14ac:dyDescent="0.2">
      <c r="A14556" s="1" t="s">
        <v>70422</v>
      </c>
      <c r="B14556" t="s">
        <v>70423</v>
      </c>
      <c r="C14556">
        <v>38.944000000000003</v>
      </c>
      <c r="D14556">
        <v>68.524000000000001</v>
      </c>
      <c r="E14556">
        <v>56.951999999999998</v>
      </c>
      <c r="F14556">
        <v>50.543999999999997</v>
      </c>
      <c r="G14556">
        <v>0</v>
      </c>
      <c r="H14556" t="s">
        <v>70424</v>
      </c>
      <c r="I14556">
        <v>21336</v>
      </c>
      <c r="J14556" t="s">
        <v>11</v>
      </c>
      <c r="K14556" s="1" t="s">
        <v>70425</v>
      </c>
      <c r="L14556" t="s">
        <v>70426</v>
      </c>
    </row>
    <row r="14557" spans="1:12" x14ac:dyDescent="0.2">
      <c r="A14557" s="1" t="s">
        <v>70427</v>
      </c>
      <c r="B14557" t="s">
        <v>70428</v>
      </c>
      <c r="C14557">
        <v>1.8149999999999999</v>
      </c>
      <c r="D14557">
        <v>0</v>
      </c>
      <c r="E14557">
        <v>0.189</v>
      </c>
      <c r="F14557">
        <v>0.309</v>
      </c>
      <c r="G14557">
        <v>0</v>
      </c>
      <c r="H14557" t="s">
        <v>70429</v>
      </c>
      <c r="I14557">
        <v>22411</v>
      </c>
      <c r="J14557" t="s">
        <v>11</v>
      </c>
      <c r="K14557" s="1" t="s">
        <v>70430</v>
      </c>
      <c r="L14557" t="s">
        <v>70431</v>
      </c>
    </row>
    <row r="14558" spans="1:12" x14ac:dyDescent="0.2">
      <c r="A14558" s="1" t="s">
        <v>70432</v>
      </c>
      <c r="B14558" t="s">
        <v>70433</v>
      </c>
      <c r="C14558">
        <v>33.003</v>
      </c>
      <c r="D14558">
        <v>18.658000000000001</v>
      </c>
      <c r="E14558">
        <v>19.800999999999998</v>
      </c>
      <c r="F14558">
        <v>23.030999999999999</v>
      </c>
      <c r="G14558">
        <v>0</v>
      </c>
      <c r="H14558" t="s">
        <v>70434</v>
      </c>
      <c r="I14558">
        <v>23137</v>
      </c>
      <c r="J14558" t="s">
        <v>11</v>
      </c>
      <c r="K14558" s="1" t="s">
        <v>70435</v>
      </c>
      <c r="L14558" t="s">
        <v>70436</v>
      </c>
    </row>
    <row r="14559" spans="1:12" x14ac:dyDescent="0.2">
      <c r="A14559" s="1" t="s">
        <v>70437</v>
      </c>
      <c r="B14559" t="s">
        <v>70438</v>
      </c>
      <c r="C14559">
        <v>13.036</v>
      </c>
      <c r="D14559">
        <v>131.10300000000001</v>
      </c>
      <c r="E14559">
        <v>116.355</v>
      </c>
      <c r="F14559">
        <v>14.529</v>
      </c>
      <c r="G14559">
        <v>0</v>
      </c>
      <c r="H14559" t="s">
        <v>70439</v>
      </c>
      <c r="I14559">
        <v>23138</v>
      </c>
      <c r="J14559" t="s">
        <v>11</v>
      </c>
      <c r="K14559" s="1" t="s">
        <v>70440</v>
      </c>
      <c r="L14559" t="s">
        <v>70441</v>
      </c>
    </row>
    <row r="14560" spans="1:12" x14ac:dyDescent="0.2">
      <c r="A14560" s="1" t="s">
        <v>70442</v>
      </c>
      <c r="B14560" t="s">
        <v>70443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 t="s">
        <v>70444</v>
      </c>
      <c r="I14560">
        <v>23235</v>
      </c>
      <c r="J14560" t="s">
        <v>11</v>
      </c>
      <c r="K14560" s="1" t="s">
        <v>70445</v>
      </c>
      <c r="L14560" t="s">
        <v>70446</v>
      </c>
    </row>
    <row r="14561" spans="1:12" x14ac:dyDescent="0.2">
      <c r="A14561" s="1" t="s">
        <v>70447</v>
      </c>
      <c r="B14561" t="s">
        <v>70448</v>
      </c>
      <c r="C14561">
        <v>3.4649999999999999</v>
      </c>
      <c r="D14561">
        <v>46.067999999999998</v>
      </c>
      <c r="E14561">
        <v>48.277000000000001</v>
      </c>
      <c r="F14561">
        <v>0.46400000000000002</v>
      </c>
      <c r="G14561">
        <v>0</v>
      </c>
      <c r="H14561" t="s">
        <v>70449</v>
      </c>
      <c r="I14561">
        <v>26811</v>
      </c>
      <c r="J14561" t="s">
        <v>11</v>
      </c>
      <c r="K14561" s="1" t="s">
        <v>70450</v>
      </c>
      <c r="L14561" t="s">
        <v>70451</v>
      </c>
    </row>
    <row r="14562" spans="1:12" x14ac:dyDescent="0.2">
      <c r="A14562" s="1" t="s">
        <v>70452</v>
      </c>
      <c r="B14562" t="s">
        <v>70453</v>
      </c>
      <c r="C14562">
        <v>17.986999999999998</v>
      </c>
      <c r="D14562">
        <v>84.21</v>
      </c>
      <c r="E14562">
        <v>146.52799999999999</v>
      </c>
      <c r="F14562">
        <v>12.366</v>
      </c>
      <c r="G14562">
        <v>0</v>
      </c>
      <c r="H14562" t="s">
        <v>70454</v>
      </c>
      <c r="I14562">
        <v>29402</v>
      </c>
      <c r="J14562" t="s">
        <v>11</v>
      </c>
      <c r="K14562" s="1" t="s">
        <v>70455</v>
      </c>
      <c r="L14562" t="s">
        <v>70456</v>
      </c>
    </row>
    <row r="14563" spans="1:12" x14ac:dyDescent="0.2">
      <c r="A14563" s="1" t="s">
        <v>70457</v>
      </c>
      <c r="B14563" t="s">
        <v>70458</v>
      </c>
      <c r="C14563">
        <v>7.5910000000000002</v>
      </c>
      <c r="D14563">
        <v>29.225999999999999</v>
      </c>
      <c r="E14563">
        <v>27.533000000000001</v>
      </c>
      <c r="F14563">
        <v>12.675000000000001</v>
      </c>
      <c r="G14563">
        <v>0</v>
      </c>
      <c r="H14563" t="s">
        <v>70459</v>
      </c>
      <c r="I14563">
        <v>31696</v>
      </c>
      <c r="J14563" t="s">
        <v>11</v>
      </c>
      <c r="K14563" s="1" t="s">
        <v>70460</v>
      </c>
      <c r="L14563" t="s">
        <v>70461</v>
      </c>
    </row>
    <row r="14564" spans="1:12" x14ac:dyDescent="0.2">
      <c r="A14564" s="1" t="s">
        <v>70462</v>
      </c>
      <c r="B14564" t="s">
        <v>70463</v>
      </c>
      <c r="C14564">
        <v>20.957000000000001</v>
      </c>
      <c r="D14564">
        <v>5.1189999999999998</v>
      </c>
      <c r="E14564">
        <v>7.3550000000000004</v>
      </c>
      <c r="F14564">
        <v>14.839</v>
      </c>
      <c r="G14564">
        <v>0</v>
      </c>
      <c r="H14564" t="s">
        <v>70464</v>
      </c>
      <c r="I14564">
        <v>28856</v>
      </c>
      <c r="J14564" t="s">
        <v>11</v>
      </c>
      <c r="K14564" s="1" t="s">
        <v>70465</v>
      </c>
      <c r="L14564" t="s">
        <v>70466</v>
      </c>
    </row>
    <row r="14565" spans="1:12" x14ac:dyDescent="0.2">
      <c r="A14565" s="1" t="s">
        <v>70467</v>
      </c>
      <c r="B14565" t="s">
        <v>70468</v>
      </c>
      <c r="C14565">
        <v>181.023</v>
      </c>
      <c r="D14565">
        <v>130.27799999999999</v>
      </c>
      <c r="E14565">
        <v>118.806</v>
      </c>
      <c r="F14565">
        <v>172.654</v>
      </c>
      <c r="G14565">
        <v>0</v>
      </c>
      <c r="H14565" t="s">
        <v>70469</v>
      </c>
      <c r="I14565">
        <v>24544</v>
      </c>
      <c r="J14565" t="s">
        <v>11</v>
      </c>
      <c r="K14565" s="1" t="s">
        <v>70470</v>
      </c>
      <c r="L14565" t="s">
        <v>70471</v>
      </c>
    </row>
    <row r="14566" spans="1:12" x14ac:dyDescent="0.2">
      <c r="A14566" s="1" t="s">
        <v>70472</v>
      </c>
      <c r="B14566" t="s">
        <v>70473</v>
      </c>
      <c r="C14566">
        <v>74.753</v>
      </c>
      <c r="D14566">
        <v>22.291</v>
      </c>
      <c r="E14566">
        <v>32.247</v>
      </c>
      <c r="F14566">
        <v>62.6</v>
      </c>
      <c r="G14566">
        <v>0</v>
      </c>
      <c r="H14566" t="s">
        <v>70474</v>
      </c>
      <c r="I14566">
        <v>26661</v>
      </c>
      <c r="J14566" t="s">
        <v>70475</v>
      </c>
      <c r="K14566" s="1" t="s">
        <v>70476</v>
      </c>
      <c r="L14566" t="s">
        <v>70477</v>
      </c>
    </row>
    <row r="14567" spans="1:12" x14ac:dyDescent="0.2">
      <c r="A14567" s="1" t="s">
        <v>70478</v>
      </c>
      <c r="B14567" t="s">
        <v>70479</v>
      </c>
      <c r="C14567">
        <v>65.182000000000002</v>
      </c>
      <c r="D14567">
        <v>38.472000000000001</v>
      </c>
      <c r="E14567">
        <v>29.23</v>
      </c>
      <c r="F14567">
        <v>28.904</v>
      </c>
      <c r="G14567">
        <v>0</v>
      </c>
      <c r="H14567" t="s">
        <v>70480</v>
      </c>
      <c r="I14567">
        <v>26961</v>
      </c>
      <c r="J14567" t="s">
        <v>11</v>
      </c>
      <c r="K14567" s="1" t="s">
        <v>70481</v>
      </c>
      <c r="L14567" t="s">
        <v>70482</v>
      </c>
    </row>
    <row r="14568" spans="1:12" x14ac:dyDescent="0.2">
      <c r="A14568" s="1" t="s">
        <v>70483</v>
      </c>
      <c r="B14568" t="s">
        <v>70484</v>
      </c>
      <c r="C14568">
        <v>0</v>
      </c>
      <c r="D14568">
        <v>0.16500000000000001</v>
      </c>
      <c r="E14568">
        <v>0</v>
      </c>
      <c r="F14568">
        <v>0</v>
      </c>
      <c r="G14568">
        <v>0</v>
      </c>
      <c r="H14568" t="s">
        <v>70485</v>
      </c>
      <c r="I14568">
        <v>10060</v>
      </c>
      <c r="J14568" t="s">
        <v>11</v>
      </c>
      <c r="K14568" s="1" t="s">
        <v>70486</v>
      </c>
      <c r="L14568" t="s">
        <v>70487</v>
      </c>
    </row>
    <row r="14569" spans="1:12" x14ac:dyDescent="0.2">
      <c r="A14569" s="1" t="s">
        <v>70488</v>
      </c>
      <c r="B14569" t="s">
        <v>70489</v>
      </c>
      <c r="C14569">
        <v>14.521000000000001</v>
      </c>
      <c r="D14569">
        <v>37.976999999999997</v>
      </c>
      <c r="E14569">
        <v>32.625</v>
      </c>
      <c r="F14569">
        <v>11.901999999999999</v>
      </c>
      <c r="G14569">
        <v>0</v>
      </c>
      <c r="H14569" t="s">
        <v>70490</v>
      </c>
      <c r="I14569">
        <v>25358</v>
      </c>
      <c r="J14569" t="s">
        <v>70491</v>
      </c>
      <c r="K14569" s="1" t="s">
        <v>70492</v>
      </c>
      <c r="L14569" t="s">
        <v>70493</v>
      </c>
    </row>
    <row r="14570" spans="1:12" x14ac:dyDescent="0.2">
      <c r="A14570" s="1" t="s">
        <v>70494</v>
      </c>
      <c r="B14570" t="s">
        <v>70495</v>
      </c>
      <c r="C14570">
        <v>12.211</v>
      </c>
      <c r="D14570">
        <v>12.714</v>
      </c>
      <c r="E14570">
        <v>23.573</v>
      </c>
      <c r="F14570">
        <v>10.356</v>
      </c>
      <c r="G14570">
        <v>0</v>
      </c>
      <c r="H14570" t="s">
        <v>70496</v>
      </c>
      <c r="I14570">
        <v>27735</v>
      </c>
      <c r="J14570" t="s">
        <v>11</v>
      </c>
      <c r="K14570" s="1" t="s">
        <v>70497</v>
      </c>
      <c r="L14570" t="s">
        <v>70498</v>
      </c>
    </row>
    <row r="14571" spans="1:12" x14ac:dyDescent="0.2">
      <c r="A14571" s="1" t="s">
        <v>70499</v>
      </c>
      <c r="B14571" t="s">
        <v>70500</v>
      </c>
      <c r="C14571">
        <v>5.6109999999999998</v>
      </c>
      <c r="D14571">
        <v>16.347000000000001</v>
      </c>
      <c r="E14571">
        <v>12.824</v>
      </c>
      <c r="F14571">
        <v>4.173</v>
      </c>
      <c r="G14571">
        <v>0</v>
      </c>
      <c r="H14571" t="s">
        <v>70501</v>
      </c>
      <c r="I14571">
        <v>27752</v>
      </c>
      <c r="J14571" t="s">
        <v>11</v>
      </c>
      <c r="K14571" s="1" t="s">
        <v>70502</v>
      </c>
      <c r="L14571" t="s">
        <v>70503</v>
      </c>
    </row>
    <row r="14572" spans="1:12" x14ac:dyDescent="0.2">
      <c r="A14572" s="1" t="s">
        <v>70504</v>
      </c>
      <c r="B14572" t="s">
        <v>70505</v>
      </c>
      <c r="C14572">
        <v>16.667000000000002</v>
      </c>
      <c r="D14572">
        <v>13.87</v>
      </c>
      <c r="E14572">
        <v>18.481000000000002</v>
      </c>
      <c r="F14572">
        <v>30.914000000000001</v>
      </c>
      <c r="G14572">
        <v>0</v>
      </c>
      <c r="H14572" t="s">
        <v>70506</v>
      </c>
      <c r="I14572">
        <v>28037</v>
      </c>
      <c r="J14572" t="s">
        <v>11</v>
      </c>
      <c r="K14572" s="1" t="s">
        <v>70507</v>
      </c>
      <c r="L14572" t="s">
        <v>70508</v>
      </c>
    </row>
    <row r="14573" spans="1:12" x14ac:dyDescent="0.2">
      <c r="A14573" s="1" t="s">
        <v>70509</v>
      </c>
      <c r="B14573" t="s">
        <v>70510</v>
      </c>
      <c r="C14573">
        <v>0.16500000000000001</v>
      </c>
      <c r="D14573">
        <v>0.66</v>
      </c>
      <c r="E14573">
        <v>0.189</v>
      </c>
      <c r="F14573">
        <v>0.46400000000000002</v>
      </c>
      <c r="G14573">
        <v>0</v>
      </c>
      <c r="H14573" t="s">
        <v>70511</v>
      </c>
      <c r="I14573">
        <v>28522</v>
      </c>
      <c r="J14573" t="s">
        <v>11</v>
      </c>
      <c r="K14573" s="1" t="s">
        <v>70512</v>
      </c>
      <c r="L14573" t="s">
        <v>70513</v>
      </c>
    </row>
    <row r="14574" spans="1:12" x14ac:dyDescent="0.2">
      <c r="A14574" s="1" t="s">
        <v>70514</v>
      </c>
      <c r="B14574" t="s">
        <v>70515</v>
      </c>
      <c r="C14574">
        <v>0.33</v>
      </c>
      <c r="D14574">
        <v>0</v>
      </c>
      <c r="E14574">
        <v>0</v>
      </c>
      <c r="F14574">
        <v>0.155</v>
      </c>
      <c r="G14574">
        <v>0</v>
      </c>
      <c r="H14574" t="s">
        <v>70516</v>
      </c>
      <c r="I14574">
        <v>28721</v>
      </c>
      <c r="J14574" t="s">
        <v>11</v>
      </c>
      <c r="K14574" s="1" t="s">
        <v>70517</v>
      </c>
      <c r="L14574" t="s">
        <v>70518</v>
      </c>
    </row>
    <row r="14575" spans="1:12" x14ac:dyDescent="0.2">
      <c r="A14575" s="1" t="s">
        <v>70519</v>
      </c>
      <c r="B14575" t="s">
        <v>70520</v>
      </c>
      <c r="C14575">
        <v>23.927</v>
      </c>
      <c r="D14575">
        <v>23.446999999999999</v>
      </c>
      <c r="E14575">
        <v>25.081</v>
      </c>
      <c r="F14575">
        <v>20.867000000000001</v>
      </c>
      <c r="G14575">
        <v>0</v>
      </c>
      <c r="H14575" t="s">
        <v>70521</v>
      </c>
      <c r="I14575">
        <v>26783</v>
      </c>
      <c r="J14575" t="s">
        <v>11</v>
      </c>
      <c r="K14575" s="1" t="s">
        <v>70522</v>
      </c>
      <c r="L14575" t="s">
        <v>70523</v>
      </c>
    </row>
    <row r="14576" spans="1:12" x14ac:dyDescent="0.2">
      <c r="A14576" s="1" t="s">
        <v>70524</v>
      </c>
      <c r="B14576" t="s">
        <v>70525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 t="s">
        <v>70526</v>
      </c>
      <c r="I14576">
        <v>25978</v>
      </c>
      <c r="J14576" t="s">
        <v>11</v>
      </c>
      <c r="K14576" s="1" t="s">
        <v>70527</v>
      </c>
      <c r="L14576" t="s">
        <v>70528</v>
      </c>
    </row>
    <row r="14577" spans="1:12" x14ac:dyDescent="0.2">
      <c r="A14577" s="1" t="s">
        <v>70529</v>
      </c>
      <c r="B14577" t="s">
        <v>70530</v>
      </c>
      <c r="C14577">
        <v>200.495</v>
      </c>
      <c r="D14577">
        <v>371.84399999999999</v>
      </c>
      <c r="E14577">
        <v>389.04300000000001</v>
      </c>
      <c r="F14577">
        <v>141.74</v>
      </c>
      <c r="G14577">
        <v>0</v>
      </c>
      <c r="H14577" t="s">
        <v>70531</v>
      </c>
      <c r="I14577">
        <v>27146</v>
      </c>
      <c r="J14577" t="s">
        <v>11</v>
      </c>
      <c r="K14577" s="1" t="s">
        <v>70532</v>
      </c>
      <c r="L14577" t="s">
        <v>70533</v>
      </c>
    </row>
    <row r="14578" spans="1:12" x14ac:dyDescent="0.2">
      <c r="A14578" s="1" t="s">
        <v>70534</v>
      </c>
      <c r="B14578" t="s">
        <v>70535</v>
      </c>
      <c r="C14578">
        <v>1.155</v>
      </c>
      <c r="D14578">
        <v>0.16500000000000001</v>
      </c>
      <c r="E14578">
        <v>0</v>
      </c>
      <c r="F14578">
        <v>0</v>
      </c>
      <c r="G14578">
        <v>0</v>
      </c>
      <c r="H14578" t="s">
        <v>70536</v>
      </c>
      <c r="I14578">
        <v>13432</v>
      </c>
      <c r="J14578" t="s">
        <v>11</v>
      </c>
      <c r="K14578" s="1" t="s">
        <v>70537</v>
      </c>
      <c r="L14578" t="s">
        <v>70538</v>
      </c>
    </row>
    <row r="14579" spans="1:12" x14ac:dyDescent="0.2">
      <c r="A14579" s="1" t="s">
        <v>70539</v>
      </c>
      <c r="B14579" t="s">
        <v>70540</v>
      </c>
      <c r="C14579">
        <v>40.098999999999997</v>
      </c>
      <c r="D14579">
        <v>70.34</v>
      </c>
      <c r="E14579">
        <v>65.814999999999998</v>
      </c>
      <c r="F14579">
        <v>38.179000000000002</v>
      </c>
      <c r="G14579">
        <v>0</v>
      </c>
      <c r="H14579" t="s">
        <v>70541</v>
      </c>
      <c r="I14579">
        <v>26886</v>
      </c>
      <c r="J14579" t="s">
        <v>11</v>
      </c>
      <c r="K14579" s="1" t="s">
        <v>70542</v>
      </c>
      <c r="L14579" t="s">
        <v>70543</v>
      </c>
    </row>
    <row r="14580" spans="1:12" x14ac:dyDescent="0.2">
      <c r="A14580" s="1" t="s">
        <v>70544</v>
      </c>
      <c r="B14580" t="s">
        <v>70545</v>
      </c>
      <c r="C14580">
        <v>41.418999999999997</v>
      </c>
      <c r="D14580">
        <v>53.662999999999997</v>
      </c>
      <c r="E14580">
        <v>56.009</v>
      </c>
      <c r="F14580">
        <v>46.834000000000003</v>
      </c>
      <c r="G14580">
        <v>0</v>
      </c>
      <c r="H14580" t="s">
        <v>70546</v>
      </c>
      <c r="I14580">
        <v>10061</v>
      </c>
      <c r="J14580" t="s">
        <v>11</v>
      </c>
      <c r="K14580" s="1" t="s">
        <v>70547</v>
      </c>
      <c r="L14580" t="s">
        <v>70548</v>
      </c>
    </row>
    <row r="14581" spans="1:12" x14ac:dyDescent="0.2">
      <c r="A14581" s="1" t="s">
        <v>70549</v>
      </c>
      <c r="B14581" t="s">
        <v>70550</v>
      </c>
      <c r="C14581">
        <v>64.522000000000006</v>
      </c>
      <c r="D14581">
        <v>155.21</v>
      </c>
      <c r="E14581">
        <v>115.223</v>
      </c>
      <c r="F14581">
        <v>92.278000000000006</v>
      </c>
      <c r="G14581">
        <v>0</v>
      </c>
      <c r="H14581" t="s">
        <v>70551</v>
      </c>
      <c r="I14581">
        <v>10062</v>
      </c>
      <c r="J14581" t="s">
        <v>11</v>
      </c>
      <c r="K14581" s="1" t="s">
        <v>70552</v>
      </c>
      <c r="L14581" t="s">
        <v>70553</v>
      </c>
    </row>
    <row r="14582" spans="1:12" x14ac:dyDescent="0.2">
      <c r="A14582" s="1" t="s">
        <v>70554</v>
      </c>
      <c r="B14582" t="s">
        <v>70555</v>
      </c>
      <c r="C14582">
        <v>10.396000000000001</v>
      </c>
      <c r="D14582">
        <v>4.9539999999999997</v>
      </c>
      <c r="E14582">
        <v>3.96</v>
      </c>
      <c r="F14582">
        <v>1.2370000000000001</v>
      </c>
      <c r="G14582">
        <v>0</v>
      </c>
      <c r="H14582" t="s">
        <v>70556</v>
      </c>
      <c r="I14582">
        <v>32947</v>
      </c>
      <c r="J14582" t="s">
        <v>11</v>
      </c>
      <c r="K14582" s="1" t="s">
        <v>70557</v>
      </c>
      <c r="L14582" t="s">
        <v>70558</v>
      </c>
    </row>
    <row r="14583" spans="1:12" x14ac:dyDescent="0.2">
      <c r="A14583" s="1" t="s">
        <v>70559</v>
      </c>
      <c r="B14583" t="s">
        <v>70560</v>
      </c>
      <c r="C14583">
        <v>5.9409999999999998</v>
      </c>
      <c r="D14583">
        <v>13.87</v>
      </c>
      <c r="E14583">
        <v>17.727</v>
      </c>
      <c r="F14583">
        <v>2.4729999999999999</v>
      </c>
      <c r="G14583">
        <v>0</v>
      </c>
      <c r="H14583" t="s">
        <v>70561</v>
      </c>
      <c r="I14583">
        <v>25420</v>
      </c>
      <c r="J14583" t="s">
        <v>11</v>
      </c>
      <c r="K14583" s="1" t="s">
        <v>70562</v>
      </c>
      <c r="L14583" t="s">
        <v>70563</v>
      </c>
    </row>
    <row r="14584" spans="1:12" x14ac:dyDescent="0.2">
      <c r="A14584" s="1" t="s">
        <v>70564</v>
      </c>
      <c r="B14584" t="s">
        <v>70565</v>
      </c>
      <c r="C14584">
        <v>0.495</v>
      </c>
      <c r="D14584">
        <v>5.1189999999999998</v>
      </c>
      <c r="E14584">
        <v>7.3550000000000004</v>
      </c>
      <c r="F14584">
        <v>1.0820000000000001</v>
      </c>
      <c r="G14584">
        <v>0</v>
      </c>
      <c r="H14584" t="s">
        <v>70566</v>
      </c>
      <c r="I14584">
        <v>27729</v>
      </c>
      <c r="J14584" t="s">
        <v>70567</v>
      </c>
      <c r="K14584" s="1" t="s">
        <v>70568</v>
      </c>
      <c r="L14584" t="s">
        <v>70569</v>
      </c>
    </row>
    <row r="14585" spans="1:12" x14ac:dyDescent="0.2">
      <c r="A14585" s="1" t="s">
        <v>70570</v>
      </c>
      <c r="B14585" t="s">
        <v>70571</v>
      </c>
      <c r="C14585">
        <v>41.418999999999997</v>
      </c>
      <c r="D14585">
        <v>44.911999999999999</v>
      </c>
      <c r="E14585">
        <v>39.601999999999997</v>
      </c>
      <c r="F14585">
        <v>42.661000000000001</v>
      </c>
      <c r="G14585">
        <v>0</v>
      </c>
      <c r="H14585" t="s">
        <v>70572</v>
      </c>
      <c r="I14585">
        <v>25335</v>
      </c>
      <c r="J14585" t="s">
        <v>11</v>
      </c>
      <c r="K14585" s="1" t="s">
        <v>70573</v>
      </c>
      <c r="L14585" t="s">
        <v>70574</v>
      </c>
    </row>
    <row r="14586" spans="1:12" x14ac:dyDescent="0.2">
      <c r="A14586" s="1" t="s">
        <v>70575</v>
      </c>
      <c r="B14586" t="s">
        <v>70576</v>
      </c>
      <c r="C14586">
        <v>17.986999999999998</v>
      </c>
      <c r="D14586">
        <v>14.861000000000001</v>
      </c>
      <c r="E14586">
        <v>16.407</v>
      </c>
      <c r="F14586">
        <v>9.5830000000000002</v>
      </c>
      <c r="G14586">
        <v>0</v>
      </c>
      <c r="H14586" t="s">
        <v>70577</v>
      </c>
      <c r="I14586">
        <v>33434</v>
      </c>
      <c r="J14586" t="s">
        <v>11</v>
      </c>
      <c r="K14586" s="1" t="s">
        <v>70578</v>
      </c>
      <c r="L14586" t="s">
        <v>70579</v>
      </c>
    </row>
    <row r="14587" spans="1:12" x14ac:dyDescent="0.2">
      <c r="A14587" s="1" t="s">
        <v>70580</v>
      </c>
      <c r="B14587" t="s">
        <v>70581</v>
      </c>
      <c r="C14587">
        <v>111.056</v>
      </c>
      <c r="D14587">
        <v>88.832999999999998</v>
      </c>
      <c r="E14587">
        <v>100.89100000000001</v>
      </c>
      <c r="F14587">
        <v>88.259</v>
      </c>
      <c r="G14587">
        <v>0</v>
      </c>
      <c r="H14587" t="s">
        <v>70582</v>
      </c>
      <c r="I14587">
        <v>21698</v>
      </c>
      <c r="J14587" t="s">
        <v>70583</v>
      </c>
      <c r="K14587" s="1" t="s">
        <v>70584</v>
      </c>
      <c r="L14587" t="s">
        <v>70585</v>
      </c>
    </row>
    <row r="14588" spans="1:12" x14ac:dyDescent="0.2">
      <c r="A14588" s="1" t="s">
        <v>70586</v>
      </c>
      <c r="B14588" t="s">
        <v>70587</v>
      </c>
      <c r="C14588">
        <v>10.066000000000001</v>
      </c>
      <c r="D14588">
        <v>11.228</v>
      </c>
      <c r="E14588">
        <v>16.972000000000001</v>
      </c>
      <c r="F14588">
        <v>7.11</v>
      </c>
      <c r="G14588">
        <v>0</v>
      </c>
      <c r="H14588" t="s">
        <v>70588</v>
      </c>
      <c r="I14588">
        <v>21487</v>
      </c>
      <c r="J14588" t="s">
        <v>11</v>
      </c>
      <c r="K14588" s="1" t="s">
        <v>70589</v>
      </c>
      <c r="L14588" t="s">
        <v>70590</v>
      </c>
    </row>
    <row r="14589" spans="1:12" x14ac:dyDescent="0.2">
      <c r="A14589" s="1" t="s">
        <v>70591</v>
      </c>
      <c r="B14589" t="s">
        <v>70592</v>
      </c>
      <c r="C14589">
        <v>61.386000000000003</v>
      </c>
      <c r="D14589">
        <v>89.823999999999998</v>
      </c>
      <c r="E14589">
        <v>91.838999999999999</v>
      </c>
      <c r="F14589">
        <v>18.547999999999998</v>
      </c>
      <c r="G14589">
        <v>0</v>
      </c>
      <c r="H14589" t="s">
        <v>70593</v>
      </c>
      <c r="I14589">
        <v>20308</v>
      </c>
      <c r="J14589" t="s">
        <v>11</v>
      </c>
      <c r="K14589" s="1" t="s">
        <v>70594</v>
      </c>
      <c r="L14589" t="s">
        <v>70595</v>
      </c>
    </row>
    <row r="14590" spans="1:12" x14ac:dyDescent="0.2">
      <c r="A14590" s="1" t="s">
        <v>70596</v>
      </c>
      <c r="B14590" t="s">
        <v>70597</v>
      </c>
      <c r="C14590">
        <v>44.39</v>
      </c>
      <c r="D14590">
        <v>31.702999999999999</v>
      </c>
      <c r="E14590">
        <v>28.099</v>
      </c>
      <c r="F14590">
        <v>49.616999999999997</v>
      </c>
      <c r="G14590">
        <v>0</v>
      </c>
      <c r="H14590" t="s">
        <v>70598</v>
      </c>
      <c r="I14590">
        <v>25552</v>
      </c>
      <c r="J14590" t="s">
        <v>11</v>
      </c>
      <c r="K14590" s="1" t="s">
        <v>70599</v>
      </c>
      <c r="L14590" t="s">
        <v>70600</v>
      </c>
    </row>
    <row r="14591" spans="1:12" x14ac:dyDescent="0.2">
      <c r="A14591" s="1" t="s">
        <v>70601</v>
      </c>
      <c r="B14591" t="s">
        <v>70602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 t="s">
        <v>70603</v>
      </c>
      <c r="I14591">
        <v>34517</v>
      </c>
      <c r="J14591" t="s">
        <v>11</v>
      </c>
      <c r="K14591" s="1" t="s">
        <v>70604</v>
      </c>
      <c r="L14591" t="s">
        <v>11</v>
      </c>
    </row>
    <row r="14592" spans="1:12" x14ac:dyDescent="0.2">
      <c r="A14592" s="1" t="s">
        <v>70605</v>
      </c>
      <c r="B14592" t="s">
        <v>70606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 t="s">
        <v>70607</v>
      </c>
      <c r="I14592">
        <v>41912</v>
      </c>
      <c r="J14592" t="s">
        <v>11</v>
      </c>
      <c r="K14592" s="1" t="s">
        <v>70608</v>
      </c>
      <c r="L14592" t="s">
        <v>11</v>
      </c>
    </row>
    <row r="14593" spans="1:12" x14ac:dyDescent="0.2">
      <c r="A14593" s="1" t="s">
        <v>70609</v>
      </c>
      <c r="B14593" t="s">
        <v>70610</v>
      </c>
      <c r="C14593">
        <v>5.7759999999999998</v>
      </c>
      <c r="D14593">
        <v>15.026</v>
      </c>
      <c r="E14593">
        <v>13.012</v>
      </c>
      <c r="F14593">
        <v>3.8639999999999999</v>
      </c>
      <c r="G14593">
        <v>0</v>
      </c>
      <c r="H14593" t="s">
        <v>70611</v>
      </c>
      <c r="I14593">
        <v>13779</v>
      </c>
      <c r="J14593" t="s">
        <v>11</v>
      </c>
      <c r="K14593" s="1" t="s">
        <v>70612</v>
      </c>
      <c r="L14593" t="s">
        <v>70613</v>
      </c>
    </row>
    <row r="14594" spans="1:12" x14ac:dyDescent="0.2">
      <c r="A14594" s="1" t="s">
        <v>70614</v>
      </c>
      <c r="B14594" t="s">
        <v>70615</v>
      </c>
      <c r="C14594">
        <v>21.946999999999999</v>
      </c>
      <c r="D14594">
        <v>30.876999999999999</v>
      </c>
      <c r="E14594">
        <v>30.361999999999998</v>
      </c>
      <c r="F14594">
        <v>29.213999999999999</v>
      </c>
      <c r="G14594">
        <v>0</v>
      </c>
      <c r="H14594" t="s">
        <v>70616</v>
      </c>
      <c r="I14594">
        <v>14662</v>
      </c>
      <c r="J14594" t="s">
        <v>11</v>
      </c>
      <c r="K14594" s="1" t="s">
        <v>70617</v>
      </c>
      <c r="L14594" t="s">
        <v>70618</v>
      </c>
    </row>
    <row r="14595" spans="1:12" x14ac:dyDescent="0.2">
      <c r="A14595" s="1" t="s">
        <v>70619</v>
      </c>
      <c r="B14595" t="s">
        <v>70620</v>
      </c>
      <c r="C14595">
        <v>205.11600000000001</v>
      </c>
      <c r="D14595">
        <v>44.747</v>
      </c>
      <c r="E14595">
        <v>43.750999999999998</v>
      </c>
      <c r="F14595">
        <v>157.815</v>
      </c>
      <c r="G14595">
        <v>0</v>
      </c>
      <c r="H14595" t="s">
        <v>70621</v>
      </c>
      <c r="I14595">
        <v>14646</v>
      </c>
      <c r="J14595" t="s">
        <v>11</v>
      </c>
      <c r="K14595" s="1" t="s">
        <v>70622</v>
      </c>
      <c r="L14595" t="s">
        <v>70623</v>
      </c>
    </row>
    <row r="14596" spans="1:12" x14ac:dyDescent="0.2">
      <c r="A14596" s="1" t="s">
        <v>70624</v>
      </c>
      <c r="B14596" t="s">
        <v>70625</v>
      </c>
      <c r="C14596">
        <v>80.363</v>
      </c>
      <c r="D14596">
        <v>50.691000000000003</v>
      </c>
      <c r="E14596">
        <v>42.808</v>
      </c>
      <c r="F14596">
        <v>115.92700000000001</v>
      </c>
      <c r="G14596">
        <v>0</v>
      </c>
      <c r="H14596" t="s">
        <v>70626</v>
      </c>
      <c r="I14596">
        <v>16031</v>
      </c>
      <c r="J14596" t="s">
        <v>11</v>
      </c>
      <c r="K14596" s="1" t="s">
        <v>70627</v>
      </c>
      <c r="L14596" t="s">
        <v>70628</v>
      </c>
    </row>
    <row r="14597" spans="1:12" x14ac:dyDescent="0.2">
      <c r="A14597" s="1" t="s">
        <v>70629</v>
      </c>
      <c r="B14597" t="s">
        <v>70630</v>
      </c>
      <c r="C14597">
        <v>1.65</v>
      </c>
      <c r="D14597">
        <v>5.1189999999999998</v>
      </c>
      <c r="E14597">
        <v>4.3369999999999997</v>
      </c>
      <c r="F14597">
        <v>2.6280000000000001</v>
      </c>
      <c r="G14597">
        <v>0</v>
      </c>
      <c r="H14597" t="s">
        <v>70631</v>
      </c>
      <c r="I14597">
        <v>17118</v>
      </c>
      <c r="J14597" t="s">
        <v>11</v>
      </c>
      <c r="K14597" s="1" t="s">
        <v>70632</v>
      </c>
      <c r="L14597" t="s">
        <v>70633</v>
      </c>
    </row>
    <row r="14598" spans="1:12" x14ac:dyDescent="0.2">
      <c r="A14598" s="1" t="s">
        <v>70634</v>
      </c>
      <c r="B14598" t="s">
        <v>70635</v>
      </c>
      <c r="C14598">
        <v>101.98</v>
      </c>
      <c r="D14598">
        <v>107.32599999999999</v>
      </c>
      <c r="E14598">
        <v>95.045000000000002</v>
      </c>
      <c r="F14598">
        <v>120.56399999999999</v>
      </c>
      <c r="G14598">
        <v>0</v>
      </c>
      <c r="H14598" t="s">
        <v>70636</v>
      </c>
      <c r="I14598">
        <v>17297</v>
      </c>
      <c r="J14598" t="s">
        <v>11</v>
      </c>
      <c r="K14598" s="1" t="s">
        <v>70637</v>
      </c>
      <c r="L14598" t="s">
        <v>70638</v>
      </c>
    </row>
    <row r="14599" spans="1:12" x14ac:dyDescent="0.2">
      <c r="A14599" s="1" t="s">
        <v>70639</v>
      </c>
      <c r="B14599" t="s">
        <v>70640</v>
      </c>
      <c r="C14599">
        <v>0</v>
      </c>
      <c r="D14599">
        <v>6.6050000000000004</v>
      </c>
      <c r="E14599">
        <v>3.5830000000000002</v>
      </c>
      <c r="F14599">
        <v>0.309</v>
      </c>
      <c r="G14599">
        <v>0</v>
      </c>
      <c r="H14599" t="s">
        <v>70641</v>
      </c>
      <c r="I14599">
        <v>18052</v>
      </c>
      <c r="J14599" t="s">
        <v>11</v>
      </c>
      <c r="K14599" s="1" t="s">
        <v>70642</v>
      </c>
      <c r="L14599" t="s">
        <v>70643</v>
      </c>
    </row>
    <row r="14600" spans="1:12" x14ac:dyDescent="0.2">
      <c r="A14600" s="1" t="s">
        <v>70644</v>
      </c>
      <c r="B14600" t="s">
        <v>70645</v>
      </c>
      <c r="C14600">
        <v>2.145</v>
      </c>
      <c r="D14600">
        <v>0.16500000000000001</v>
      </c>
      <c r="E14600">
        <v>0.189</v>
      </c>
      <c r="F14600">
        <v>0.92700000000000005</v>
      </c>
      <c r="G14600">
        <v>0</v>
      </c>
      <c r="H14600" t="s">
        <v>70646</v>
      </c>
      <c r="I14600">
        <v>18064</v>
      </c>
      <c r="J14600" t="s">
        <v>11</v>
      </c>
      <c r="K14600" s="1" t="s">
        <v>70647</v>
      </c>
      <c r="L14600" t="s">
        <v>70648</v>
      </c>
    </row>
    <row r="14601" spans="1:12" x14ac:dyDescent="0.2">
      <c r="A14601" s="1" t="s">
        <v>70649</v>
      </c>
      <c r="B14601" t="s">
        <v>70650</v>
      </c>
      <c r="C14601">
        <v>160.726</v>
      </c>
      <c r="D14601">
        <v>106.996</v>
      </c>
      <c r="E14601">
        <v>112.017</v>
      </c>
      <c r="F14601">
        <v>228.917</v>
      </c>
      <c r="G14601">
        <v>0</v>
      </c>
      <c r="H14601" t="s">
        <v>70651</v>
      </c>
      <c r="I14601">
        <v>10067</v>
      </c>
      <c r="J14601" t="s">
        <v>11</v>
      </c>
      <c r="K14601" s="1" t="s">
        <v>70652</v>
      </c>
      <c r="L14601" t="s">
        <v>70653</v>
      </c>
    </row>
    <row r="14602" spans="1:12" x14ac:dyDescent="0.2">
      <c r="A14602" s="1" t="s">
        <v>70654</v>
      </c>
      <c r="B14602" t="s">
        <v>70655</v>
      </c>
      <c r="C14602">
        <v>73.762</v>
      </c>
      <c r="D14602">
        <v>148.60599999999999</v>
      </c>
      <c r="E14602">
        <v>130.12100000000001</v>
      </c>
      <c r="F14602">
        <v>85.013000000000005</v>
      </c>
      <c r="G14602">
        <v>0</v>
      </c>
      <c r="H14602" t="s">
        <v>70656</v>
      </c>
      <c r="I14602">
        <v>16867</v>
      </c>
      <c r="J14602" t="s">
        <v>11</v>
      </c>
      <c r="K14602" s="1" t="s">
        <v>70657</v>
      </c>
      <c r="L14602" t="s">
        <v>70658</v>
      </c>
    </row>
    <row r="14603" spans="1:12" x14ac:dyDescent="0.2">
      <c r="A14603" s="1" t="s">
        <v>70659</v>
      </c>
      <c r="B14603" t="s">
        <v>70660</v>
      </c>
      <c r="C14603">
        <v>77.393000000000001</v>
      </c>
      <c r="D14603">
        <v>140.68</v>
      </c>
      <c r="E14603">
        <v>145.39599999999999</v>
      </c>
      <c r="F14603">
        <v>58.427</v>
      </c>
      <c r="G14603">
        <v>0</v>
      </c>
      <c r="H14603" t="s">
        <v>70661</v>
      </c>
      <c r="I14603">
        <v>18401</v>
      </c>
      <c r="J14603" t="s">
        <v>11</v>
      </c>
      <c r="K14603" s="1" t="s">
        <v>70662</v>
      </c>
      <c r="L14603" t="s">
        <v>70663</v>
      </c>
    </row>
    <row r="14604" spans="1:12" x14ac:dyDescent="0.2">
      <c r="A14604" s="1" t="s">
        <v>70664</v>
      </c>
      <c r="B14604" t="s">
        <v>70665</v>
      </c>
      <c r="C14604">
        <v>4.4550000000000001</v>
      </c>
      <c r="D14604">
        <v>0</v>
      </c>
      <c r="E14604">
        <v>0</v>
      </c>
      <c r="F14604">
        <v>2.782</v>
      </c>
      <c r="G14604">
        <v>0</v>
      </c>
      <c r="H14604" t="s">
        <v>70666</v>
      </c>
      <c r="I14604">
        <v>18505</v>
      </c>
      <c r="J14604" t="s">
        <v>11</v>
      </c>
      <c r="K14604" s="1" t="s">
        <v>70667</v>
      </c>
      <c r="L14604" t="s">
        <v>70668</v>
      </c>
    </row>
    <row r="14605" spans="1:12" x14ac:dyDescent="0.2">
      <c r="A14605" s="1" t="s">
        <v>70669</v>
      </c>
      <c r="B14605" t="s">
        <v>70670</v>
      </c>
      <c r="C14605">
        <v>0.82499999999999996</v>
      </c>
      <c r="D14605">
        <v>0.495</v>
      </c>
      <c r="E14605">
        <v>0</v>
      </c>
      <c r="F14605">
        <v>0.46400000000000002</v>
      </c>
      <c r="G14605">
        <v>0</v>
      </c>
      <c r="H14605" t="s">
        <v>70671</v>
      </c>
      <c r="I14605">
        <v>19180</v>
      </c>
      <c r="J14605" t="s">
        <v>11</v>
      </c>
      <c r="K14605" s="1" t="s">
        <v>70672</v>
      </c>
      <c r="L14605" t="s">
        <v>70673</v>
      </c>
    </row>
    <row r="14606" spans="1:12" x14ac:dyDescent="0.2">
      <c r="A14606" s="1" t="s">
        <v>70674</v>
      </c>
      <c r="B14606" t="s">
        <v>70675</v>
      </c>
      <c r="C14606">
        <v>29.538</v>
      </c>
      <c r="D14606">
        <v>55.314</v>
      </c>
      <c r="E14606">
        <v>68.078000000000003</v>
      </c>
      <c r="F14606">
        <v>44.207000000000001</v>
      </c>
      <c r="G14606">
        <v>0</v>
      </c>
      <c r="H14606" t="s">
        <v>70676</v>
      </c>
      <c r="I14606">
        <v>10068</v>
      </c>
      <c r="J14606" t="s">
        <v>11</v>
      </c>
      <c r="K14606" s="1" t="s">
        <v>70677</v>
      </c>
      <c r="L14606" t="s">
        <v>70678</v>
      </c>
    </row>
    <row r="14607" spans="1:12" x14ac:dyDescent="0.2">
      <c r="A14607" s="1" t="s">
        <v>70679</v>
      </c>
      <c r="B14607" t="s">
        <v>70680</v>
      </c>
      <c r="C14607">
        <v>50.66</v>
      </c>
      <c r="D14607">
        <v>81.238</v>
      </c>
      <c r="E14607">
        <v>97.119</v>
      </c>
      <c r="F14607">
        <v>52.399000000000001</v>
      </c>
      <c r="G14607">
        <v>0</v>
      </c>
      <c r="H14607" t="s">
        <v>70681</v>
      </c>
      <c r="I14607">
        <v>10069</v>
      </c>
      <c r="J14607" t="s">
        <v>48523</v>
      </c>
      <c r="K14607" s="1" t="s">
        <v>70682</v>
      </c>
      <c r="L14607" t="s">
        <v>70683</v>
      </c>
    </row>
    <row r="14608" spans="1:12" x14ac:dyDescent="0.2">
      <c r="A14608" s="1" t="s">
        <v>70684</v>
      </c>
      <c r="B14608" t="s">
        <v>70685</v>
      </c>
      <c r="C14608">
        <v>105.116</v>
      </c>
      <c r="D14608">
        <v>107.65600000000001</v>
      </c>
      <c r="E14608">
        <v>102.777</v>
      </c>
      <c r="F14608">
        <v>99.697000000000003</v>
      </c>
      <c r="G14608">
        <v>0</v>
      </c>
      <c r="H14608" t="s">
        <v>70686</v>
      </c>
      <c r="I14608">
        <v>10070</v>
      </c>
      <c r="J14608" t="s">
        <v>11</v>
      </c>
      <c r="K14608" s="1" t="s">
        <v>70687</v>
      </c>
      <c r="L14608" t="s">
        <v>70688</v>
      </c>
    </row>
    <row r="14609" spans="1:12" x14ac:dyDescent="0.2">
      <c r="A14609" s="1" t="s">
        <v>70689</v>
      </c>
      <c r="B14609" t="s">
        <v>70690</v>
      </c>
      <c r="C14609">
        <v>32.673000000000002</v>
      </c>
      <c r="D14609">
        <v>28.07</v>
      </c>
      <c r="E14609">
        <v>27.91</v>
      </c>
      <c r="F14609">
        <v>31.378</v>
      </c>
      <c r="G14609">
        <v>0</v>
      </c>
      <c r="H14609" t="s">
        <v>70691</v>
      </c>
      <c r="I14609">
        <v>10071</v>
      </c>
      <c r="J14609" t="s">
        <v>11</v>
      </c>
      <c r="K14609" s="1" t="s">
        <v>70692</v>
      </c>
      <c r="L14609" t="s">
        <v>70693</v>
      </c>
    </row>
    <row r="14610" spans="1:12" x14ac:dyDescent="0.2">
      <c r="A14610" s="1" t="s">
        <v>70694</v>
      </c>
      <c r="B14610" t="s">
        <v>70695</v>
      </c>
      <c r="C14610">
        <v>4.125</v>
      </c>
      <c r="D14610">
        <v>3.302</v>
      </c>
      <c r="E14610">
        <v>3.96</v>
      </c>
      <c r="F14610">
        <v>4.6369999999999996</v>
      </c>
      <c r="G14610">
        <v>0</v>
      </c>
      <c r="H14610" t="s">
        <v>70696</v>
      </c>
      <c r="I14610">
        <v>30206</v>
      </c>
      <c r="J14610" t="s">
        <v>11</v>
      </c>
      <c r="K14610" s="1" t="s">
        <v>70697</v>
      </c>
      <c r="L14610" t="s">
        <v>70698</v>
      </c>
    </row>
    <row r="14611" spans="1:12" x14ac:dyDescent="0.2">
      <c r="A14611" s="1" t="s">
        <v>70699</v>
      </c>
      <c r="B14611" t="s">
        <v>70700</v>
      </c>
      <c r="C14611">
        <v>0.66</v>
      </c>
      <c r="D14611">
        <v>0</v>
      </c>
      <c r="E14611">
        <v>0.189</v>
      </c>
      <c r="F14611">
        <v>0</v>
      </c>
      <c r="G14611">
        <v>0</v>
      </c>
      <c r="H14611" t="s">
        <v>70701</v>
      </c>
      <c r="I14611">
        <v>25905</v>
      </c>
      <c r="J14611" t="s">
        <v>11</v>
      </c>
      <c r="K14611" s="1" t="s">
        <v>70702</v>
      </c>
      <c r="L14611" t="s">
        <v>70703</v>
      </c>
    </row>
    <row r="14612" spans="1:12" x14ac:dyDescent="0.2">
      <c r="A14612" s="1" t="s">
        <v>70704</v>
      </c>
      <c r="B14612" t="s">
        <v>70705</v>
      </c>
      <c r="C14612">
        <v>30.527999999999999</v>
      </c>
      <c r="D14612">
        <v>38.637</v>
      </c>
      <c r="E14612">
        <v>39.790999999999997</v>
      </c>
      <c r="F14612">
        <v>34.159999999999997</v>
      </c>
      <c r="G14612">
        <v>0</v>
      </c>
      <c r="H14612" t="s">
        <v>70706</v>
      </c>
      <c r="I14612">
        <v>10073</v>
      </c>
      <c r="J14612" t="s">
        <v>11</v>
      </c>
      <c r="K14612" s="1" t="s">
        <v>70707</v>
      </c>
      <c r="L14612" t="s">
        <v>70708</v>
      </c>
    </row>
    <row r="14613" spans="1:12" x14ac:dyDescent="0.2">
      <c r="A14613" s="1" t="s">
        <v>70709</v>
      </c>
      <c r="B14613" t="s">
        <v>70710</v>
      </c>
      <c r="C14613">
        <v>55.776000000000003</v>
      </c>
      <c r="D14613">
        <v>44.911999999999999</v>
      </c>
      <c r="E14613">
        <v>44.505000000000003</v>
      </c>
      <c r="F14613">
        <v>35.241999999999997</v>
      </c>
      <c r="G14613">
        <v>0</v>
      </c>
      <c r="H14613" t="s">
        <v>70711</v>
      </c>
      <c r="I14613">
        <v>10074</v>
      </c>
      <c r="J14613" t="s">
        <v>11</v>
      </c>
      <c r="K14613" s="1" t="s">
        <v>70712</v>
      </c>
      <c r="L14613" t="s">
        <v>70713</v>
      </c>
    </row>
    <row r="14614" spans="1:12" x14ac:dyDescent="0.2">
      <c r="A14614" s="1" t="s">
        <v>70714</v>
      </c>
      <c r="B14614" t="s">
        <v>70715</v>
      </c>
      <c r="C14614">
        <v>6.931</v>
      </c>
      <c r="D14614">
        <v>6.9349999999999996</v>
      </c>
      <c r="E14614">
        <v>9.4290000000000003</v>
      </c>
      <c r="F14614">
        <v>8.1920000000000002</v>
      </c>
      <c r="G14614">
        <v>0</v>
      </c>
      <c r="H14614" t="s">
        <v>70716</v>
      </c>
      <c r="I14614">
        <v>25641</v>
      </c>
      <c r="J14614" t="s">
        <v>11</v>
      </c>
      <c r="K14614" s="1" t="s">
        <v>70717</v>
      </c>
      <c r="L14614" t="s">
        <v>70718</v>
      </c>
    </row>
    <row r="14615" spans="1:12" x14ac:dyDescent="0.2">
      <c r="A14615" s="1" t="s">
        <v>70719</v>
      </c>
      <c r="B14615" t="s">
        <v>70720</v>
      </c>
      <c r="C14615">
        <v>61.551000000000002</v>
      </c>
      <c r="D14615">
        <v>101.877</v>
      </c>
      <c r="E14615">
        <v>118.61799999999999</v>
      </c>
      <c r="F14615">
        <v>78.212000000000003</v>
      </c>
      <c r="G14615">
        <v>0</v>
      </c>
      <c r="H14615" t="s">
        <v>70721</v>
      </c>
      <c r="I14615">
        <v>10075</v>
      </c>
      <c r="J14615" t="s">
        <v>11</v>
      </c>
      <c r="K14615" s="1" t="s">
        <v>70722</v>
      </c>
      <c r="L14615" t="s">
        <v>70723</v>
      </c>
    </row>
    <row r="14616" spans="1:12" x14ac:dyDescent="0.2">
      <c r="A14616" s="1" t="s">
        <v>70724</v>
      </c>
      <c r="B14616" t="s">
        <v>70725</v>
      </c>
      <c r="C14616">
        <v>20.297000000000001</v>
      </c>
      <c r="D14616">
        <v>16.677</v>
      </c>
      <c r="E14616">
        <v>11.692</v>
      </c>
      <c r="F14616">
        <v>31.995999999999999</v>
      </c>
      <c r="G14616">
        <v>0</v>
      </c>
      <c r="H14616" t="s">
        <v>70726</v>
      </c>
      <c r="I14616">
        <v>18485</v>
      </c>
      <c r="J14616" t="s">
        <v>11</v>
      </c>
      <c r="K14616" s="1" t="s">
        <v>70727</v>
      </c>
      <c r="L14616" t="s">
        <v>70728</v>
      </c>
    </row>
    <row r="14617" spans="1:12" x14ac:dyDescent="0.2">
      <c r="A14617" s="1" t="s">
        <v>70729</v>
      </c>
      <c r="B14617" t="s">
        <v>70730</v>
      </c>
      <c r="C14617">
        <v>48.02</v>
      </c>
      <c r="D14617">
        <v>25.593</v>
      </c>
      <c r="E14617">
        <v>26.401</v>
      </c>
      <c r="F14617">
        <v>17.312000000000001</v>
      </c>
      <c r="G14617">
        <v>0</v>
      </c>
      <c r="H14617" t="s">
        <v>70731</v>
      </c>
      <c r="I14617">
        <v>18666</v>
      </c>
      <c r="J14617" t="s">
        <v>11</v>
      </c>
      <c r="K14617" s="1" t="s">
        <v>70732</v>
      </c>
      <c r="L14617" t="s">
        <v>70733</v>
      </c>
    </row>
    <row r="14618" spans="1:12" x14ac:dyDescent="0.2">
      <c r="A14618" s="1" t="s">
        <v>70734</v>
      </c>
      <c r="B14618" t="s">
        <v>70735</v>
      </c>
      <c r="C14618">
        <v>44.884999999999998</v>
      </c>
      <c r="D14618">
        <v>17.998000000000001</v>
      </c>
      <c r="E14618">
        <v>18.481000000000002</v>
      </c>
      <c r="F14618">
        <v>44.515999999999998</v>
      </c>
      <c r="G14618">
        <v>0</v>
      </c>
      <c r="H14618" t="s">
        <v>70736</v>
      </c>
      <c r="I14618">
        <v>10078</v>
      </c>
      <c r="J14618" t="s">
        <v>11</v>
      </c>
      <c r="K14618" s="1" t="s">
        <v>70737</v>
      </c>
      <c r="L14618" t="s">
        <v>70738</v>
      </c>
    </row>
    <row r="14619" spans="1:12" x14ac:dyDescent="0.2">
      <c r="A14619" s="1" t="s">
        <v>70739</v>
      </c>
      <c r="B14619" t="s">
        <v>70740</v>
      </c>
      <c r="C14619">
        <v>35.314</v>
      </c>
      <c r="D14619">
        <v>13.044</v>
      </c>
      <c r="E14619">
        <v>11.503</v>
      </c>
      <c r="F14619">
        <v>19.475999999999999</v>
      </c>
      <c r="G14619">
        <v>0</v>
      </c>
      <c r="H14619" t="s">
        <v>70741</v>
      </c>
      <c r="I14619">
        <v>10079</v>
      </c>
      <c r="J14619" t="s">
        <v>11</v>
      </c>
      <c r="K14619" s="1" t="s">
        <v>70742</v>
      </c>
      <c r="L14619" t="s">
        <v>70743</v>
      </c>
    </row>
    <row r="14620" spans="1:12" x14ac:dyDescent="0.2">
      <c r="A14620" s="1" t="s">
        <v>70744</v>
      </c>
      <c r="B14620" t="s">
        <v>70745</v>
      </c>
      <c r="C14620">
        <v>261.05700000000002</v>
      </c>
      <c r="D14620">
        <v>154.38499999999999</v>
      </c>
      <c r="E14620">
        <v>172.55199999999999</v>
      </c>
      <c r="F14620">
        <v>279.92500000000001</v>
      </c>
      <c r="G14620">
        <v>0</v>
      </c>
      <c r="H14620" t="s">
        <v>70746</v>
      </c>
      <c r="I14620">
        <v>10080</v>
      </c>
      <c r="J14620" t="s">
        <v>11</v>
      </c>
      <c r="K14620" s="1" t="s">
        <v>70747</v>
      </c>
      <c r="L14620" t="s">
        <v>70748</v>
      </c>
    </row>
    <row r="14621" spans="1:12" x14ac:dyDescent="0.2">
      <c r="A14621" s="1" t="s">
        <v>70749</v>
      </c>
      <c r="B14621" t="s">
        <v>70750</v>
      </c>
      <c r="C14621">
        <v>394.06</v>
      </c>
      <c r="D14621">
        <v>7.1</v>
      </c>
      <c r="E14621">
        <v>5.0919999999999996</v>
      </c>
      <c r="F14621">
        <v>4.4829999999999997</v>
      </c>
      <c r="G14621">
        <v>0</v>
      </c>
      <c r="H14621" t="s">
        <v>70751</v>
      </c>
      <c r="I14621">
        <v>19380</v>
      </c>
      <c r="J14621" t="s">
        <v>11</v>
      </c>
      <c r="K14621" s="1" t="s">
        <v>70752</v>
      </c>
      <c r="L14621" t="s">
        <v>11</v>
      </c>
    </row>
    <row r="14622" spans="1:12" x14ac:dyDescent="0.2">
      <c r="A14622" s="1" t="s">
        <v>70753</v>
      </c>
      <c r="B14622" t="s">
        <v>70754</v>
      </c>
      <c r="C14622">
        <v>374.423</v>
      </c>
      <c r="D14622">
        <v>609.94299999999998</v>
      </c>
      <c r="E14622">
        <v>482.01400000000001</v>
      </c>
      <c r="F14622">
        <v>295.072</v>
      </c>
      <c r="G14622">
        <v>0</v>
      </c>
      <c r="H14622" t="s">
        <v>70755</v>
      </c>
      <c r="I14622">
        <v>10249</v>
      </c>
      <c r="J14622" t="s">
        <v>11</v>
      </c>
      <c r="K14622" s="1" t="s">
        <v>70756</v>
      </c>
      <c r="L14622" t="s">
        <v>70757</v>
      </c>
    </row>
    <row r="14623" spans="1:12" x14ac:dyDescent="0.2">
      <c r="A14623" s="1" t="s">
        <v>70758</v>
      </c>
      <c r="B14623" t="s">
        <v>70759</v>
      </c>
      <c r="C14623">
        <v>12.375999999999999</v>
      </c>
      <c r="D14623">
        <v>256.42700000000002</v>
      </c>
      <c r="E14623">
        <v>181.792</v>
      </c>
      <c r="F14623">
        <v>21.794</v>
      </c>
      <c r="G14623">
        <v>0</v>
      </c>
      <c r="H14623" t="s">
        <v>70760</v>
      </c>
      <c r="I14623">
        <v>10250</v>
      </c>
      <c r="J14623" t="s">
        <v>70761</v>
      </c>
      <c r="K14623" s="1" t="s">
        <v>70762</v>
      </c>
      <c r="L14623" t="s">
        <v>70763</v>
      </c>
    </row>
    <row r="14624" spans="1:12" x14ac:dyDescent="0.2">
      <c r="A14624" s="1" t="s">
        <v>70764</v>
      </c>
      <c r="B14624" t="s">
        <v>70765</v>
      </c>
      <c r="C14624">
        <v>0.33</v>
      </c>
      <c r="D14624">
        <v>0.16500000000000001</v>
      </c>
      <c r="E14624">
        <v>0.189</v>
      </c>
      <c r="F14624">
        <v>0</v>
      </c>
      <c r="G14624">
        <v>0</v>
      </c>
      <c r="H14624" t="s">
        <v>70766</v>
      </c>
      <c r="I14624">
        <v>13433</v>
      </c>
      <c r="J14624" t="s">
        <v>70767</v>
      </c>
      <c r="K14624" s="1" t="s">
        <v>70768</v>
      </c>
      <c r="L14624" t="s">
        <v>70769</v>
      </c>
    </row>
    <row r="14625" spans="1:12" x14ac:dyDescent="0.2">
      <c r="A14625" s="1" t="s">
        <v>70770</v>
      </c>
      <c r="B14625" t="s">
        <v>70771</v>
      </c>
      <c r="C14625">
        <v>0.33</v>
      </c>
      <c r="D14625">
        <v>0</v>
      </c>
      <c r="E14625">
        <v>0</v>
      </c>
      <c r="F14625">
        <v>0.155</v>
      </c>
      <c r="G14625">
        <v>0</v>
      </c>
      <c r="H14625" t="s">
        <v>70772</v>
      </c>
      <c r="I14625">
        <v>17985</v>
      </c>
      <c r="J14625" t="s">
        <v>11</v>
      </c>
      <c r="K14625" s="1" t="s">
        <v>70773</v>
      </c>
      <c r="L14625" t="s">
        <v>70774</v>
      </c>
    </row>
    <row r="14626" spans="1:12" x14ac:dyDescent="0.2">
      <c r="A14626" s="1" t="s">
        <v>70775</v>
      </c>
      <c r="B14626" t="s">
        <v>70776</v>
      </c>
      <c r="C14626">
        <v>119.142</v>
      </c>
      <c r="D14626">
        <v>38.637</v>
      </c>
      <c r="E14626">
        <v>20.744</v>
      </c>
      <c r="F14626">
        <v>114.536</v>
      </c>
      <c r="G14626">
        <v>0</v>
      </c>
      <c r="H14626" t="s">
        <v>70777</v>
      </c>
      <c r="I14626">
        <v>10251</v>
      </c>
      <c r="J14626" t="s">
        <v>11</v>
      </c>
      <c r="K14626" s="1" t="s">
        <v>70778</v>
      </c>
      <c r="L14626" t="s">
        <v>70779</v>
      </c>
    </row>
    <row r="14627" spans="1:12" x14ac:dyDescent="0.2">
      <c r="A14627" s="1" t="s">
        <v>70780</v>
      </c>
      <c r="B14627" t="s">
        <v>70781</v>
      </c>
      <c r="C14627">
        <v>99.504999999999995</v>
      </c>
      <c r="D14627">
        <v>83.384</v>
      </c>
      <c r="E14627">
        <v>77.13</v>
      </c>
      <c r="F14627">
        <v>99.852000000000004</v>
      </c>
      <c r="G14627">
        <v>0</v>
      </c>
      <c r="H14627" t="s">
        <v>70782</v>
      </c>
      <c r="I14627">
        <v>10252</v>
      </c>
      <c r="J14627" t="s">
        <v>11</v>
      </c>
      <c r="K14627" s="1" t="s">
        <v>70783</v>
      </c>
      <c r="L14627" t="s">
        <v>70784</v>
      </c>
    </row>
    <row r="14628" spans="1:12" x14ac:dyDescent="0.2">
      <c r="A14628" s="1" t="s">
        <v>70785</v>
      </c>
      <c r="B14628" t="s">
        <v>70786</v>
      </c>
      <c r="C14628">
        <v>8.0860000000000003</v>
      </c>
      <c r="D14628">
        <v>33.189</v>
      </c>
      <c r="E14628">
        <v>49.784999999999997</v>
      </c>
      <c r="F14628">
        <v>12.829000000000001</v>
      </c>
      <c r="G14628">
        <v>0</v>
      </c>
      <c r="H14628" t="s">
        <v>70787</v>
      </c>
      <c r="I14628">
        <v>29478</v>
      </c>
      <c r="J14628" t="s">
        <v>70788</v>
      </c>
      <c r="K14628" s="1" t="s">
        <v>70789</v>
      </c>
      <c r="L14628" t="s">
        <v>70790</v>
      </c>
    </row>
    <row r="14629" spans="1:12" x14ac:dyDescent="0.2">
      <c r="A14629" s="1" t="s">
        <v>70791</v>
      </c>
      <c r="B14629" t="s">
        <v>70792</v>
      </c>
      <c r="C14629">
        <v>0.33</v>
      </c>
      <c r="D14629">
        <v>0.66</v>
      </c>
      <c r="E14629">
        <v>0.754</v>
      </c>
      <c r="F14629">
        <v>0.77300000000000002</v>
      </c>
      <c r="G14629">
        <v>0</v>
      </c>
      <c r="H14629" t="s">
        <v>70793</v>
      </c>
      <c r="I14629">
        <v>10254</v>
      </c>
      <c r="J14629" t="s">
        <v>70794</v>
      </c>
      <c r="K14629" s="1" t="s">
        <v>70795</v>
      </c>
      <c r="L14629" t="s">
        <v>70796</v>
      </c>
    </row>
    <row r="14630" spans="1:12" x14ac:dyDescent="0.2">
      <c r="A14630" s="1" t="s">
        <v>70797</v>
      </c>
      <c r="B14630" t="s">
        <v>70798</v>
      </c>
      <c r="C14630">
        <v>119.80200000000001</v>
      </c>
      <c r="D14630">
        <v>63.9</v>
      </c>
      <c r="E14630">
        <v>88.444999999999993</v>
      </c>
      <c r="F14630">
        <v>144.52199999999999</v>
      </c>
      <c r="G14630">
        <v>0</v>
      </c>
      <c r="H14630" t="s">
        <v>70799</v>
      </c>
      <c r="I14630">
        <v>16185</v>
      </c>
      <c r="J14630" t="s">
        <v>11</v>
      </c>
      <c r="K14630" s="1" t="s">
        <v>70800</v>
      </c>
      <c r="L14630" t="s">
        <v>70801</v>
      </c>
    </row>
    <row r="14631" spans="1:12" x14ac:dyDescent="0.2">
      <c r="A14631" s="1" t="s">
        <v>70802</v>
      </c>
      <c r="B14631" t="s">
        <v>70803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 t="s">
        <v>70804</v>
      </c>
      <c r="I14631">
        <v>17692</v>
      </c>
      <c r="J14631" t="s">
        <v>11</v>
      </c>
      <c r="K14631" s="1" t="s">
        <v>70805</v>
      </c>
      <c r="L14631" t="s">
        <v>70806</v>
      </c>
    </row>
    <row r="14632" spans="1:12" x14ac:dyDescent="0.2">
      <c r="A14632" s="1" t="s">
        <v>70807</v>
      </c>
      <c r="B14632" t="s">
        <v>70808</v>
      </c>
      <c r="C14632">
        <v>0.16500000000000001</v>
      </c>
      <c r="D14632">
        <v>0.16500000000000001</v>
      </c>
      <c r="E14632">
        <v>0</v>
      </c>
      <c r="F14632">
        <v>0</v>
      </c>
      <c r="G14632">
        <v>0</v>
      </c>
      <c r="H14632" t="s">
        <v>70809</v>
      </c>
      <c r="I14632">
        <v>31927</v>
      </c>
      <c r="J14632" t="s">
        <v>11</v>
      </c>
      <c r="K14632" s="1" t="s">
        <v>70810</v>
      </c>
      <c r="L14632" t="s">
        <v>70811</v>
      </c>
    </row>
    <row r="14633" spans="1:12" x14ac:dyDescent="0.2">
      <c r="A14633" s="1" t="s">
        <v>70812</v>
      </c>
      <c r="B14633" t="s">
        <v>70813</v>
      </c>
      <c r="C14633">
        <v>0</v>
      </c>
      <c r="D14633">
        <v>0.82599999999999996</v>
      </c>
      <c r="E14633">
        <v>1.5089999999999999</v>
      </c>
      <c r="F14633">
        <v>0.155</v>
      </c>
      <c r="G14633">
        <v>0</v>
      </c>
      <c r="H14633" t="s">
        <v>70814</v>
      </c>
      <c r="I14633">
        <v>24060</v>
      </c>
      <c r="J14633" t="s">
        <v>11</v>
      </c>
      <c r="K14633" s="1" t="s">
        <v>70815</v>
      </c>
      <c r="L14633" t="s">
        <v>70816</v>
      </c>
    </row>
    <row r="14634" spans="1:12" x14ac:dyDescent="0.2">
      <c r="A14634" s="1" t="s">
        <v>70817</v>
      </c>
      <c r="B14634" t="s">
        <v>70818</v>
      </c>
      <c r="C14634">
        <v>107.261</v>
      </c>
      <c r="D14634">
        <v>10.401999999999999</v>
      </c>
      <c r="E14634">
        <v>8.4860000000000007</v>
      </c>
      <c r="F14634">
        <v>110.517</v>
      </c>
      <c r="G14634">
        <v>0</v>
      </c>
      <c r="H14634" t="s">
        <v>70819</v>
      </c>
      <c r="I14634">
        <v>10256</v>
      </c>
      <c r="J14634" t="s">
        <v>11</v>
      </c>
      <c r="K14634" s="1" t="s">
        <v>70820</v>
      </c>
      <c r="L14634" t="s">
        <v>70821</v>
      </c>
    </row>
    <row r="14635" spans="1:12" x14ac:dyDescent="0.2">
      <c r="A14635" s="1" t="s">
        <v>70822</v>
      </c>
      <c r="B14635" t="s">
        <v>70823</v>
      </c>
      <c r="C14635">
        <v>12.375999999999999</v>
      </c>
      <c r="D14635">
        <v>1.486</v>
      </c>
      <c r="E14635">
        <v>0.754</v>
      </c>
      <c r="F14635">
        <v>7.4189999999999996</v>
      </c>
      <c r="G14635">
        <v>0</v>
      </c>
      <c r="H14635" t="s">
        <v>70824</v>
      </c>
      <c r="I14635">
        <v>10257</v>
      </c>
      <c r="J14635" t="s">
        <v>70825</v>
      </c>
      <c r="K14635" s="1" t="s">
        <v>70826</v>
      </c>
      <c r="L14635" t="s">
        <v>70827</v>
      </c>
    </row>
    <row r="14636" spans="1:12" x14ac:dyDescent="0.2">
      <c r="A14636" s="1" t="s">
        <v>70828</v>
      </c>
      <c r="B14636" t="s">
        <v>70829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 t="s">
        <v>70830</v>
      </c>
      <c r="I14636">
        <v>10258</v>
      </c>
      <c r="J14636" t="s">
        <v>11</v>
      </c>
      <c r="K14636" s="1" t="s">
        <v>70831</v>
      </c>
      <c r="L14636" t="s">
        <v>70832</v>
      </c>
    </row>
    <row r="14637" spans="1:12" x14ac:dyDescent="0.2">
      <c r="A14637" s="1" t="s">
        <v>70833</v>
      </c>
      <c r="B14637" t="s">
        <v>70834</v>
      </c>
      <c r="C14637">
        <v>16.832000000000001</v>
      </c>
      <c r="D14637">
        <v>4.6230000000000002</v>
      </c>
      <c r="E14637">
        <v>3.5830000000000002</v>
      </c>
      <c r="F14637">
        <v>15.302</v>
      </c>
      <c r="G14637">
        <v>0</v>
      </c>
      <c r="H14637" t="s">
        <v>70835</v>
      </c>
      <c r="I14637">
        <v>10259</v>
      </c>
      <c r="J14637" t="s">
        <v>11</v>
      </c>
      <c r="K14637" s="1" t="s">
        <v>70836</v>
      </c>
      <c r="L14637" t="s">
        <v>70837</v>
      </c>
    </row>
    <row r="14638" spans="1:12" x14ac:dyDescent="0.2">
      <c r="A14638" s="1" t="s">
        <v>70838</v>
      </c>
      <c r="B14638" t="s">
        <v>70839</v>
      </c>
      <c r="C14638">
        <v>0.33</v>
      </c>
      <c r="D14638">
        <v>0.16500000000000001</v>
      </c>
      <c r="E14638">
        <v>0.189</v>
      </c>
      <c r="F14638">
        <v>0.309</v>
      </c>
      <c r="G14638">
        <v>0</v>
      </c>
      <c r="H14638" t="s">
        <v>70840</v>
      </c>
      <c r="I14638">
        <v>10260</v>
      </c>
      <c r="J14638" t="s">
        <v>11</v>
      </c>
      <c r="K14638" s="1" t="s">
        <v>70841</v>
      </c>
      <c r="L14638" t="s">
        <v>70842</v>
      </c>
    </row>
    <row r="14639" spans="1:12" x14ac:dyDescent="0.2">
      <c r="A14639" s="1" t="s">
        <v>70843</v>
      </c>
      <c r="B14639" t="s">
        <v>70844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 t="s">
        <v>70845</v>
      </c>
      <c r="I14639">
        <v>10261</v>
      </c>
      <c r="J14639" t="s">
        <v>11</v>
      </c>
      <c r="K14639" s="1" t="s">
        <v>70846</v>
      </c>
      <c r="L14639" t="s">
        <v>70847</v>
      </c>
    </row>
    <row r="14640" spans="1:12" x14ac:dyDescent="0.2">
      <c r="A14640" s="1" t="s">
        <v>70848</v>
      </c>
      <c r="B14640" t="s">
        <v>70849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 t="s">
        <v>70850</v>
      </c>
      <c r="I14640">
        <v>10263</v>
      </c>
      <c r="J14640" t="s">
        <v>70851</v>
      </c>
      <c r="K14640" s="1" t="s">
        <v>70852</v>
      </c>
      <c r="L14640" t="s">
        <v>70853</v>
      </c>
    </row>
    <row r="14641" spans="1:12" x14ac:dyDescent="0.2">
      <c r="A14641" s="1" t="s">
        <v>70854</v>
      </c>
      <c r="B14641" t="s">
        <v>70855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 t="s">
        <v>70856</v>
      </c>
      <c r="I14641">
        <v>44463</v>
      </c>
      <c r="J14641" t="s">
        <v>11</v>
      </c>
      <c r="K14641" s="1" t="s">
        <v>70857</v>
      </c>
      <c r="L14641" t="s">
        <v>70858</v>
      </c>
    </row>
    <row r="14642" spans="1:12" x14ac:dyDescent="0.2">
      <c r="A14642" s="1" t="s">
        <v>70859</v>
      </c>
      <c r="B14642" t="s">
        <v>70860</v>
      </c>
      <c r="C14642">
        <v>0</v>
      </c>
      <c r="D14642">
        <v>0.495</v>
      </c>
      <c r="E14642">
        <v>0.56599999999999995</v>
      </c>
      <c r="F14642">
        <v>0.155</v>
      </c>
      <c r="G14642">
        <v>0</v>
      </c>
      <c r="H14642" t="s">
        <v>70861</v>
      </c>
      <c r="I14642">
        <v>15946</v>
      </c>
      <c r="J14642" t="s">
        <v>11</v>
      </c>
      <c r="K14642" s="1" t="s">
        <v>70862</v>
      </c>
      <c r="L14642" t="s">
        <v>70863</v>
      </c>
    </row>
    <row r="14643" spans="1:12" x14ac:dyDescent="0.2">
      <c r="A14643" s="1" t="s">
        <v>70864</v>
      </c>
      <c r="B14643" t="s">
        <v>70865</v>
      </c>
      <c r="C14643">
        <v>19.472000000000001</v>
      </c>
      <c r="D14643">
        <v>30.547000000000001</v>
      </c>
      <c r="E14643">
        <v>14.332000000000001</v>
      </c>
      <c r="F14643">
        <v>19.475999999999999</v>
      </c>
      <c r="G14643">
        <v>0</v>
      </c>
      <c r="H14643" t="s">
        <v>70866</v>
      </c>
      <c r="I14643">
        <v>10274</v>
      </c>
      <c r="J14643" t="s">
        <v>70867</v>
      </c>
      <c r="K14643" s="1" t="s">
        <v>70868</v>
      </c>
      <c r="L14643" t="s">
        <v>70869</v>
      </c>
    </row>
    <row r="14644" spans="1:12" x14ac:dyDescent="0.2">
      <c r="A14644" s="1" t="s">
        <v>70870</v>
      </c>
      <c r="B14644" t="s">
        <v>70871</v>
      </c>
      <c r="C14644">
        <v>15.016999999999999</v>
      </c>
      <c r="D14644">
        <v>21.135000000000002</v>
      </c>
      <c r="E14644">
        <v>16.972000000000001</v>
      </c>
      <c r="F14644">
        <v>11.593</v>
      </c>
      <c r="G14644">
        <v>0</v>
      </c>
      <c r="H14644" t="s">
        <v>70872</v>
      </c>
      <c r="I14644">
        <v>10288</v>
      </c>
      <c r="J14644" t="s">
        <v>70873</v>
      </c>
      <c r="K14644" s="1" t="s">
        <v>70874</v>
      </c>
      <c r="L14644" t="s">
        <v>70875</v>
      </c>
    </row>
    <row r="14645" spans="1:12" x14ac:dyDescent="0.2">
      <c r="A14645" s="1" t="s">
        <v>70876</v>
      </c>
      <c r="B14645" t="s">
        <v>70877</v>
      </c>
      <c r="C14645">
        <v>141.41900000000001</v>
      </c>
      <c r="D14645">
        <v>64.561000000000007</v>
      </c>
      <c r="E14645">
        <v>56.386000000000003</v>
      </c>
      <c r="F14645">
        <v>230.61699999999999</v>
      </c>
      <c r="G14645">
        <v>0</v>
      </c>
      <c r="H14645" t="s">
        <v>70878</v>
      </c>
      <c r="I14645">
        <v>10289</v>
      </c>
      <c r="J14645" t="s">
        <v>11</v>
      </c>
      <c r="K14645" s="1" t="s">
        <v>70879</v>
      </c>
      <c r="L14645" t="s">
        <v>70880</v>
      </c>
    </row>
    <row r="14646" spans="1:12" x14ac:dyDescent="0.2">
      <c r="A14646" s="1" t="s">
        <v>70881</v>
      </c>
      <c r="B14646" t="s">
        <v>70882</v>
      </c>
      <c r="C14646">
        <v>58.911000000000001</v>
      </c>
      <c r="D14646">
        <v>27.408999999999999</v>
      </c>
      <c r="E14646">
        <v>31.303999999999998</v>
      </c>
      <c r="F14646">
        <v>49.308</v>
      </c>
      <c r="G14646">
        <v>0</v>
      </c>
      <c r="H14646" t="s">
        <v>70883</v>
      </c>
      <c r="I14646">
        <v>10290</v>
      </c>
      <c r="J14646" t="s">
        <v>11</v>
      </c>
      <c r="K14646" s="1" t="s">
        <v>70884</v>
      </c>
      <c r="L14646" t="s">
        <v>70885</v>
      </c>
    </row>
    <row r="14647" spans="1:12" x14ac:dyDescent="0.2">
      <c r="A14647" s="1" t="s">
        <v>70886</v>
      </c>
      <c r="B14647" t="s">
        <v>70887</v>
      </c>
      <c r="C14647">
        <v>0</v>
      </c>
      <c r="D14647">
        <v>0</v>
      </c>
      <c r="E14647">
        <v>0</v>
      </c>
      <c r="F14647">
        <v>0.155</v>
      </c>
      <c r="G14647">
        <v>0</v>
      </c>
      <c r="H14647" t="s">
        <v>70888</v>
      </c>
      <c r="I14647">
        <v>10291</v>
      </c>
      <c r="J14647" t="s">
        <v>11</v>
      </c>
      <c r="K14647" s="1" t="s">
        <v>70889</v>
      </c>
      <c r="L14647" t="s">
        <v>70890</v>
      </c>
    </row>
    <row r="14648" spans="1:12" x14ac:dyDescent="0.2">
      <c r="A14648" s="1" t="s">
        <v>70891</v>
      </c>
      <c r="B14648" t="s">
        <v>70892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 t="s">
        <v>70893</v>
      </c>
      <c r="I14648">
        <v>30305</v>
      </c>
      <c r="J14648" t="s">
        <v>11</v>
      </c>
      <c r="K14648" s="1" t="s">
        <v>70894</v>
      </c>
      <c r="L14648" t="s">
        <v>70895</v>
      </c>
    </row>
    <row r="14649" spans="1:12" x14ac:dyDescent="0.2">
      <c r="A14649" s="1" t="s">
        <v>70896</v>
      </c>
      <c r="B14649" t="s">
        <v>70897</v>
      </c>
      <c r="C14649">
        <v>45.38</v>
      </c>
      <c r="D14649">
        <v>26.254000000000001</v>
      </c>
      <c r="E14649">
        <v>20.555</v>
      </c>
      <c r="F14649">
        <v>29.523</v>
      </c>
      <c r="G14649">
        <v>0</v>
      </c>
      <c r="H14649" t="s">
        <v>70898</v>
      </c>
      <c r="I14649">
        <v>28641</v>
      </c>
      <c r="J14649" t="s">
        <v>11</v>
      </c>
      <c r="K14649" s="1" t="s">
        <v>70899</v>
      </c>
      <c r="L14649" t="s">
        <v>70900</v>
      </c>
    </row>
    <row r="14650" spans="1:12" x14ac:dyDescent="0.2">
      <c r="A14650" s="1" t="s">
        <v>70901</v>
      </c>
      <c r="B14650" t="s">
        <v>70902</v>
      </c>
      <c r="C14650">
        <v>93.894999999999996</v>
      </c>
      <c r="D14650">
        <v>35.005000000000003</v>
      </c>
      <c r="E14650">
        <v>27.344000000000001</v>
      </c>
      <c r="F14650">
        <v>110.053</v>
      </c>
      <c r="G14650">
        <v>0</v>
      </c>
      <c r="H14650" t="s">
        <v>70903</v>
      </c>
      <c r="I14650">
        <v>24567</v>
      </c>
      <c r="J14650" t="s">
        <v>11</v>
      </c>
      <c r="K14650" s="1" t="s">
        <v>70904</v>
      </c>
      <c r="L14650" t="s">
        <v>70905</v>
      </c>
    </row>
    <row r="14651" spans="1:12" x14ac:dyDescent="0.2">
      <c r="A14651" s="1" t="s">
        <v>70906</v>
      </c>
      <c r="B14651" t="s">
        <v>70907</v>
      </c>
      <c r="C14651">
        <v>19.966999999999999</v>
      </c>
      <c r="D14651">
        <v>39.133000000000003</v>
      </c>
      <c r="E14651">
        <v>44.317</v>
      </c>
      <c r="F14651">
        <v>21.64</v>
      </c>
      <c r="G14651">
        <v>0</v>
      </c>
      <c r="H14651" t="s">
        <v>70908</v>
      </c>
      <c r="I14651">
        <v>25791</v>
      </c>
      <c r="J14651" t="s">
        <v>11</v>
      </c>
      <c r="K14651" s="1" t="s">
        <v>70909</v>
      </c>
      <c r="L14651" t="s">
        <v>70910</v>
      </c>
    </row>
    <row r="14652" spans="1:12" x14ac:dyDescent="0.2">
      <c r="A14652" s="1" t="s">
        <v>70911</v>
      </c>
      <c r="B14652" t="s">
        <v>70912</v>
      </c>
      <c r="C14652">
        <v>29.207999999999998</v>
      </c>
      <c r="D14652">
        <v>33.023000000000003</v>
      </c>
      <c r="E14652">
        <v>31.87</v>
      </c>
      <c r="F14652">
        <v>34.314</v>
      </c>
      <c r="G14652">
        <v>0</v>
      </c>
      <c r="H14652" t="s">
        <v>70913</v>
      </c>
      <c r="I14652">
        <v>26151</v>
      </c>
      <c r="J14652" t="s">
        <v>11</v>
      </c>
      <c r="K14652" s="1" t="s">
        <v>70914</v>
      </c>
      <c r="L14652" t="s">
        <v>70915</v>
      </c>
    </row>
    <row r="14653" spans="1:12" x14ac:dyDescent="0.2">
      <c r="A14653" s="1" t="s">
        <v>70916</v>
      </c>
      <c r="B14653" t="s">
        <v>70917</v>
      </c>
      <c r="C14653">
        <v>105.28100000000001</v>
      </c>
      <c r="D14653">
        <v>77.77</v>
      </c>
      <c r="E14653">
        <v>78.638000000000005</v>
      </c>
      <c r="F14653">
        <v>153.333</v>
      </c>
      <c r="G14653">
        <v>0</v>
      </c>
      <c r="H14653" t="s">
        <v>70918</v>
      </c>
      <c r="I14653">
        <v>10293</v>
      </c>
      <c r="J14653" t="s">
        <v>11</v>
      </c>
      <c r="K14653" s="1" t="s">
        <v>70919</v>
      </c>
      <c r="L14653" t="s">
        <v>70920</v>
      </c>
    </row>
    <row r="14654" spans="1:12" x14ac:dyDescent="0.2">
      <c r="A14654" s="1" t="s">
        <v>70921</v>
      </c>
      <c r="B14654" t="s">
        <v>70922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 t="s">
        <v>70923</v>
      </c>
      <c r="I14654">
        <v>10294</v>
      </c>
      <c r="J14654" t="s">
        <v>70924</v>
      </c>
      <c r="K14654" s="1" t="s">
        <v>70925</v>
      </c>
      <c r="L14654" t="s">
        <v>70926</v>
      </c>
    </row>
    <row r="14655" spans="1:12" x14ac:dyDescent="0.2">
      <c r="A14655" s="1" t="s">
        <v>70927</v>
      </c>
      <c r="B14655" t="s">
        <v>70928</v>
      </c>
      <c r="C14655">
        <v>55.445999999999998</v>
      </c>
      <c r="D14655">
        <v>42.435000000000002</v>
      </c>
      <c r="E14655">
        <v>36.396000000000001</v>
      </c>
      <c r="F14655">
        <v>90.268000000000001</v>
      </c>
      <c r="G14655">
        <v>0</v>
      </c>
      <c r="H14655" t="s">
        <v>70929</v>
      </c>
      <c r="I14655">
        <v>30350</v>
      </c>
      <c r="J14655" t="s">
        <v>11</v>
      </c>
      <c r="K14655" s="1" t="s">
        <v>70930</v>
      </c>
      <c r="L14655" t="s">
        <v>70931</v>
      </c>
    </row>
    <row r="14656" spans="1:12" x14ac:dyDescent="0.2">
      <c r="A14656" s="1" t="s">
        <v>70932</v>
      </c>
      <c r="B14656" t="s">
        <v>70933</v>
      </c>
      <c r="C14656">
        <v>44.72</v>
      </c>
      <c r="D14656">
        <v>38.307000000000002</v>
      </c>
      <c r="E14656">
        <v>39.412999999999997</v>
      </c>
      <c r="F14656">
        <v>69.402000000000001</v>
      </c>
      <c r="G14656">
        <v>0</v>
      </c>
      <c r="H14656" t="s">
        <v>70934</v>
      </c>
      <c r="I14656">
        <v>20870</v>
      </c>
      <c r="J14656" t="s">
        <v>11</v>
      </c>
      <c r="K14656" s="1" t="s">
        <v>70935</v>
      </c>
      <c r="L14656" t="s">
        <v>70936</v>
      </c>
    </row>
    <row r="14657" spans="1:12" x14ac:dyDescent="0.2">
      <c r="A14657" s="1" t="s">
        <v>70937</v>
      </c>
      <c r="B14657" t="s">
        <v>70938</v>
      </c>
      <c r="C14657">
        <v>20.462</v>
      </c>
      <c r="D14657">
        <v>10.401999999999999</v>
      </c>
      <c r="E14657">
        <v>8.8629999999999995</v>
      </c>
      <c r="F14657">
        <v>12.52</v>
      </c>
      <c r="G14657">
        <v>0</v>
      </c>
      <c r="H14657" t="s">
        <v>70939</v>
      </c>
      <c r="I14657">
        <v>10295</v>
      </c>
      <c r="J14657" t="s">
        <v>70940</v>
      </c>
      <c r="K14657" s="1" t="s">
        <v>70941</v>
      </c>
      <c r="L14657" t="s">
        <v>70942</v>
      </c>
    </row>
    <row r="14658" spans="1:12" x14ac:dyDescent="0.2">
      <c r="A14658" s="1" t="s">
        <v>70943</v>
      </c>
      <c r="B14658" t="s">
        <v>70944</v>
      </c>
      <c r="C14658">
        <v>0.16500000000000001</v>
      </c>
      <c r="D14658">
        <v>0.495</v>
      </c>
      <c r="E14658">
        <v>0.754</v>
      </c>
      <c r="F14658">
        <v>0.309</v>
      </c>
      <c r="G14658">
        <v>0</v>
      </c>
      <c r="H14658" t="s">
        <v>70945</v>
      </c>
      <c r="I14658">
        <v>13436</v>
      </c>
      <c r="J14658" t="s">
        <v>70946</v>
      </c>
      <c r="K14658" s="1" t="s">
        <v>70947</v>
      </c>
      <c r="L14658" t="s">
        <v>70948</v>
      </c>
    </row>
    <row r="14659" spans="1:12" x14ac:dyDescent="0.2">
      <c r="A14659" s="1" t="s">
        <v>70949</v>
      </c>
      <c r="B14659" t="s">
        <v>70950</v>
      </c>
      <c r="C14659">
        <v>10.891</v>
      </c>
      <c r="D14659">
        <v>20.805</v>
      </c>
      <c r="E14659">
        <v>15.464</v>
      </c>
      <c r="F14659">
        <v>15.302</v>
      </c>
      <c r="G14659">
        <v>0</v>
      </c>
      <c r="H14659" t="s">
        <v>70951</v>
      </c>
      <c r="I14659">
        <v>29168</v>
      </c>
      <c r="J14659" t="s">
        <v>70952</v>
      </c>
      <c r="K14659" s="1" t="s">
        <v>70953</v>
      </c>
      <c r="L14659" t="s">
        <v>70954</v>
      </c>
    </row>
    <row r="14660" spans="1:12" x14ac:dyDescent="0.2">
      <c r="A14660" s="1" t="s">
        <v>70955</v>
      </c>
      <c r="B14660" t="s">
        <v>70956</v>
      </c>
      <c r="C14660">
        <v>0</v>
      </c>
      <c r="D14660">
        <v>1.651</v>
      </c>
      <c r="E14660">
        <v>11.692</v>
      </c>
      <c r="F14660">
        <v>0</v>
      </c>
      <c r="G14660">
        <v>0</v>
      </c>
      <c r="H14660" t="s">
        <v>70957</v>
      </c>
      <c r="I14660">
        <v>17056</v>
      </c>
      <c r="J14660" t="s">
        <v>11</v>
      </c>
      <c r="K14660" s="1" t="s">
        <v>70958</v>
      </c>
      <c r="L14660" t="s">
        <v>70959</v>
      </c>
    </row>
    <row r="14661" spans="1:12" x14ac:dyDescent="0.2">
      <c r="A14661" s="1" t="s">
        <v>70960</v>
      </c>
      <c r="B14661" t="s">
        <v>70961</v>
      </c>
      <c r="C14661">
        <v>0.82499999999999996</v>
      </c>
      <c r="D14661">
        <v>2.6419999999999999</v>
      </c>
      <c r="E14661">
        <v>1.131</v>
      </c>
      <c r="F14661">
        <v>0.309</v>
      </c>
      <c r="G14661">
        <v>0</v>
      </c>
      <c r="H14661" t="s">
        <v>70962</v>
      </c>
      <c r="I14661">
        <v>10296</v>
      </c>
      <c r="J14661" t="s">
        <v>11</v>
      </c>
      <c r="K14661" s="1" t="s">
        <v>70963</v>
      </c>
      <c r="L14661" t="s">
        <v>70964</v>
      </c>
    </row>
    <row r="14662" spans="1:12" x14ac:dyDescent="0.2">
      <c r="A14662" s="1" t="s">
        <v>70965</v>
      </c>
      <c r="B14662" t="s">
        <v>70966</v>
      </c>
      <c r="C14662">
        <v>29.373000000000001</v>
      </c>
      <c r="D14662">
        <v>15.191000000000001</v>
      </c>
      <c r="E14662">
        <v>11.315</v>
      </c>
      <c r="F14662">
        <v>32.923000000000002</v>
      </c>
      <c r="G14662">
        <v>0</v>
      </c>
      <c r="H14662" t="s">
        <v>70967</v>
      </c>
      <c r="I14662">
        <v>10297</v>
      </c>
      <c r="J14662" t="s">
        <v>70968</v>
      </c>
      <c r="K14662" s="1" t="s">
        <v>70969</v>
      </c>
      <c r="L14662" t="s">
        <v>70970</v>
      </c>
    </row>
    <row r="14663" spans="1:12" x14ac:dyDescent="0.2">
      <c r="A14663" s="1" t="s">
        <v>70971</v>
      </c>
      <c r="B14663" t="s">
        <v>70972</v>
      </c>
      <c r="C14663">
        <v>912.54300000000001</v>
      </c>
      <c r="D14663">
        <v>492.71</v>
      </c>
      <c r="E14663">
        <v>430.90800000000002</v>
      </c>
      <c r="F14663">
        <v>964.97500000000002</v>
      </c>
      <c r="G14663">
        <v>0</v>
      </c>
      <c r="H14663" t="s">
        <v>70973</v>
      </c>
      <c r="I14663">
        <v>10298</v>
      </c>
      <c r="J14663" t="s">
        <v>70974</v>
      </c>
      <c r="K14663" s="1" t="s">
        <v>70975</v>
      </c>
      <c r="L14663" t="s">
        <v>70976</v>
      </c>
    </row>
    <row r="14664" spans="1:12" x14ac:dyDescent="0.2">
      <c r="A14664" s="1" t="s">
        <v>70977</v>
      </c>
      <c r="B14664" t="s">
        <v>70978</v>
      </c>
      <c r="C14664">
        <v>1106.2719999999999</v>
      </c>
      <c r="D14664">
        <v>425.83699999999999</v>
      </c>
      <c r="E14664">
        <v>332.28</v>
      </c>
      <c r="F14664">
        <v>1242.8900000000001</v>
      </c>
      <c r="G14664">
        <v>0</v>
      </c>
      <c r="H14664" t="s">
        <v>70979</v>
      </c>
      <c r="I14664">
        <v>10299</v>
      </c>
      <c r="J14664" t="s">
        <v>11</v>
      </c>
      <c r="K14664" s="1" t="s">
        <v>70980</v>
      </c>
      <c r="L14664" t="s">
        <v>70981</v>
      </c>
    </row>
    <row r="14665" spans="1:12" x14ac:dyDescent="0.2">
      <c r="A14665" s="1" t="s">
        <v>70982</v>
      </c>
      <c r="B14665" t="s">
        <v>70983</v>
      </c>
      <c r="C14665">
        <v>0</v>
      </c>
      <c r="D14665">
        <v>0.33</v>
      </c>
      <c r="E14665">
        <v>0.189</v>
      </c>
      <c r="F14665">
        <v>0</v>
      </c>
      <c r="G14665">
        <v>0</v>
      </c>
      <c r="H14665" t="s">
        <v>70984</v>
      </c>
      <c r="I14665">
        <v>17976</v>
      </c>
      <c r="J14665" t="s">
        <v>11</v>
      </c>
      <c r="K14665" s="1" t="s">
        <v>70985</v>
      </c>
      <c r="L14665" t="s">
        <v>70986</v>
      </c>
    </row>
    <row r="14666" spans="1:12" x14ac:dyDescent="0.2">
      <c r="A14666" s="1" t="s">
        <v>70987</v>
      </c>
      <c r="B14666" t="s">
        <v>70988</v>
      </c>
      <c r="C14666">
        <v>3694.0659999999998</v>
      </c>
      <c r="D14666">
        <v>1811.9970000000001</v>
      </c>
      <c r="E14666">
        <v>1493.375</v>
      </c>
      <c r="F14666">
        <v>4467.5110000000004</v>
      </c>
      <c r="G14666">
        <v>0</v>
      </c>
      <c r="H14666" t="s">
        <v>70989</v>
      </c>
      <c r="I14666">
        <v>10301</v>
      </c>
      <c r="J14666" t="s">
        <v>70990</v>
      </c>
      <c r="K14666" s="1" t="s">
        <v>70991</v>
      </c>
      <c r="L14666" t="s">
        <v>70992</v>
      </c>
    </row>
    <row r="14667" spans="1:12" x14ac:dyDescent="0.2">
      <c r="A14667" s="1" t="s">
        <v>70993</v>
      </c>
      <c r="B14667" t="s">
        <v>70994</v>
      </c>
      <c r="C14667">
        <v>962.37800000000004</v>
      </c>
      <c r="D14667">
        <v>489.40800000000002</v>
      </c>
      <c r="E14667">
        <v>436.18799999999999</v>
      </c>
      <c r="F14667">
        <v>903.14700000000005</v>
      </c>
      <c r="G14667">
        <v>0</v>
      </c>
      <c r="H14667" t="s">
        <v>70995</v>
      </c>
      <c r="I14667">
        <v>10302</v>
      </c>
      <c r="J14667" t="s">
        <v>11</v>
      </c>
      <c r="K14667" s="1" t="s">
        <v>70996</v>
      </c>
      <c r="L14667" t="s">
        <v>70997</v>
      </c>
    </row>
    <row r="14668" spans="1:12" x14ac:dyDescent="0.2">
      <c r="A14668" s="1" t="s">
        <v>70998</v>
      </c>
      <c r="B14668" t="s">
        <v>70999</v>
      </c>
      <c r="C14668">
        <v>341.42</v>
      </c>
      <c r="D14668">
        <v>157.52199999999999</v>
      </c>
      <c r="E14668">
        <v>138.41900000000001</v>
      </c>
      <c r="F14668">
        <v>244.68299999999999</v>
      </c>
      <c r="G14668">
        <v>0</v>
      </c>
      <c r="H14668" t="s">
        <v>71000</v>
      </c>
      <c r="I14668">
        <v>10303</v>
      </c>
      <c r="J14668" t="s">
        <v>11</v>
      </c>
      <c r="K14668" s="1" t="s">
        <v>71001</v>
      </c>
      <c r="L14668" t="s">
        <v>71002</v>
      </c>
    </row>
    <row r="14669" spans="1:12" x14ac:dyDescent="0.2">
      <c r="A14669" s="1" t="s">
        <v>71003</v>
      </c>
      <c r="B14669" t="s">
        <v>71004</v>
      </c>
      <c r="C14669">
        <v>1415.3489999999999</v>
      </c>
      <c r="D14669">
        <v>711.16</v>
      </c>
      <c r="E14669">
        <v>653.62300000000005</v>
      </c>
      <c r="F14669">
        <v>1390.8130000000001</v>
      </c>
      <c r="G14669">
        <v>0</v>
      </c>
      <c r="H14669" t="s">
        <v>71005</v>
      </c>
      <c r="I14669">
        <v>10304</v>
      </c>
      <c r="J14669" t="s">
        <v>11</v>
      </c>
      <c r="K14669" s="1" t="s">
        <v>71006</v>
      </c>
      <c r="L14669" t="s">
        <v>71007</v>
      </c>
    </row>
    <row r="14670" spans="1:12" x14ac:dyDescent="0.2">
      <c r="A14670" s="1" t="s">
        <v>71008</v>
      </c>
      <c r="B14670" t="s">
        <v>71009</v>
      </c>
      <c r="C14670">
        <v>391.91500000000002</v>
      </c>
      <c r="D14670">
        <v>191.041</v>
      </c>
      <c r="E14670">
        <v>168.40299999999999</v>
      </c>
      <c r="F14670">
        <v>372.048</v>
      </c>
      <c r="G14670">
        <v>0</v>
      </c>
      <c r="H14670" t="s">
        <v>71010</v>
      </c>
      <c r="I14670">
        <v>35709</v>
      </c>
      <c r="J14670" t="s">
        <v>11</v>
      </c>
      <c r="K14670" s="1" t="s">
        <v>71011</v>
      </c>
      <c r="L14670" t="s">
        <v>71012</v>
      </c>
    </row>
    <row r="14671" spans="1:12" x14ac:dyDescent="0.2">
      <c r="A14671" s="1" t="s">
        <v>71013</v>
      </c>
      <c r="B14671" t="s">
        <v>71014</v>
      </c>
      <c r="C14671">
        <v>0.16500000000000001</v>
      </c>
      <c r="D14671">
        <v>0.33</v>
      </c>
      <c r="E14671">
        <v>0.189</v>
      </c>
      <c r="F14671">
        <v>0</v>
      </c>
      <c r="G14671">
        <v>0</v>
      </c>
      <c r="H14671" t="s">
        <v>71015</v>
      </c>
      <c r="I14671">
        <v>23539</v>
      </c>
      <c r="J14671" t="s">
        <v>11</v>
      </c>
      <c r="K14671" s="1" t="s">
        <v>71016</v>
      </c>
      <c r="L14671" t="s">
        <v>11</v>
      </c>
    </row>
    <row r="14672" spans="1:12" x14ac:dyDescent="0.2">
      <c r="A14672" s="1" t="s">
        <v>71017</v>
      </c>
      <c r="B14672" t="s">
        <v>71018</v>
      </c>
      <c r="C14672">
        <v>1.65</v>
      </c>
      <c r="D14672">
        <v>0.495</v>
      </c>
      <c r="E14672">
        <v>0.754</v>
      </c>
      <c r="F14672">
        <v>0.77300000000000002</v>
      </c>
      <c r="G14672">
        <v>0</v>
      </c>
      <c r="H14672" t="s">
        <v>71019</v>
      </c>
      <c r="I14672">
        <v>23737</v>
      </c>
      <c r="J14672" t="s">
        <v>11</v>
      </c>
      <c r="K14672" s="1" t="s">
        <v>71020</v>
      </c>
      <c r="L14672" t="s">
        <v>71021</v>
      </c>
    </row>
    <row r="14673" spans="1:12" x14ac:dyDescent="0.2">
      <c r="A14673" s="1" t="s">
        <v>71022</v>
      </c>
      <c r="B14673" t="s">
        <v>71023</v>
      </c>
      <c r="C14673">
        <v>18.977</v>
      </c>
      <c r="D14673">
        <v>10.071999999999999</v>
      </c>
      <c r="E14673">
        <v>19.800999999999998</v>
      </c>
      <c r="F14673">
        <v>32.46</v>
      </c>
      <c r="G14673">
        <v>0</v>
      </c>
      <c r="H14673" t="s">
        <v>71024</v>
      </c>
      <c r="I14673">
        <v>10305</v>
      </c>
      <c r="J14673" t="s">
        <v>11</v>
      </c>
      <c r="K14673" s="1" t="s">
        <v>71025</v>
      </c>
      <c r="L14673" t="s">
        <v>71026</v>
      </c>
    </row>
    <row r="14674" spans="1:12" x14ac:dyDescent="0.2">
      <c r="A14674" s="1" t="s">
        <v>71027</v>
      </c>
      <c r="B14674" t="s">
        <v>71028</v>
      </c>
      <c r="C14674">
        <v>967.82299999999998</v>
      </c>
      <c r="D14674">
        <v>562.72</v>
      </c>
      <c r="E14674">
        <v>471.642</v>
      </c>
      <c r="F14674">
        <v>913.34900000000005</v>
      </c>
      <c r="G14674">
        <v>0</v>
      </c>
      <c r="H14674" t="s">
        <v>71029</v>
      </c>
      <c r="I14674">
        <v>10310</v>
      </c>
      <c r="J14674" t="s">
        <v>11</v>
      </c>
      <c r="K14674" s="1" t="s">
        <v>71030</v>
      </c>
      <c r="L14674" t="s">
        <v>71031</v>
      </c>
    </row>
    <row r="14675" spans="1:12" x14ac:dyDescent="0.2">
      <c r="A14675" s="1" t="s">
        <v>71032</v>
      </c>
      <c r="B14675" t="s">
        <v>71033</v>
      </c>
      <c r="C14675">
        <v>1749.508</v>
      </c>
      <c r="D14675">
        <v>636.69200000000001</v>
      </c>
      <c r="E14675">
        <v>545</v>
      </c>
      <c r="F14675">
        <v>1468.87</v>
      </c>
      <c r="G14675">
        <v>0</v>
      </c>
      <c r="H14675" t="s">
        <v>71034</v>
      </c>
      <c r="I14675">
        <v>10311</v>
      </c>
      <c r="J14675" t="s">
        <v>11</v>
      </c>
      <c r="K14675" s="1" t="s">
        <v>71035</v>
      </c>
      <c r="L14675" t="s">
        <v>71036</v>
      </c>
    </row>
    <row r="14676" spans="1:12" x14ac:dyDescent="0.2">
      <c r="A14676" s="1" t="s">
        <v>71037</v>
      </c>
      <c r="B14676" t="s">
        <v>71038</v>
      </c>
      <c r="C14676">
        <v>1710.5640000000001</v>
      </c>
      <c r="D14676">
        <v>706.53700000000003</v>
      </c>
      <c r="E14676">
        <v>733.39200000000005</v>
      </c>
      <c r="F14676">
        <v>1728.2370000000001</v>
      </c>
      <c r="G14676">
        <v>0</v>
      </c>
      <c r="H14676" t="s">
        <v>71039</v>
      </c>
      <c r="I14676">
        <v>10312</v>
      </c>
      <c r="J14676" t="s">
        <v>11</v>
      </c>
      <c r="K14676" s="1" t="s">
        <v>71040</v>
      </c>
      <c r="L14676" t="s">
        <v>71041</v>
      </c>
    </row>
    <row r="14677" spans="1:12" x14ac:dyDescent="0.2">
      <c r="A14677" s="1" t="s">
        <v>71042</v>
      </c>
      <c r="B14677" t="s">
        <v>71043</v>
      </c>
      <c r="C14677">
        <v>1.155</v>
      </c>
      <c r="D14677">
        <v>0.16500000000000001</v>
      </c>
      <c r="E14677">
        <v>0</v>
      </c>
      <c r="F14677">
        <v>0.46400000000000002</v>
      </c>
      <c r="G14677">
        <v>0</v>
      </c>
      <c r="H14677" t="s">
        <v>71044</v>
      </c>
      <c r="I14677">
        <v>36047</v>
      </c>
      <c r="J14677" t="s">
        <v>11</v>
      </c>
      <c r="K14677" s="1" t="s">
        <v>71045</v>
      </c>
      <c r="L14677" t="s">
        <v>11</v>
      </c>
    </row>
    <row r="14678" spans="1:12" x14ac:dyDescent="0.2">
      <c r="A14678" s="1" t="s">
        <v>71046</v>
      </c>
      <c r="B14678" t="s">
        <v>71047</v>
      </c>
      <c r="C14678">
        <v>1767.33</v>
      </c>
      <c r="D14678">
        <v>766.47400000000005</v>
      </c>
      <c r="E14678">
        <v>697.75099999999998</v>
      </c>
      <c r="F14678">
        <v>1862.0940000000001</v>
      </c>
      <c r="G14678">
        <v>0</v>
      </c>
      <c r="H14678" t="s">
        <v>71048</v>
      </c>
      <c r="I14678">
        <v>10313</v>
      </c>
      <c r="J14678" t="s">
        <v>11</v>
      </c>
      <c r="K14678" s="1" t="s">
        <v>71049</v>
      </c>
      <c r="L14678" t="s">
        <v>71050</v>
      </c>
    </row>
    <row r="14679" spans="1:12" x14ac:dyDescent="0.2">
      <c r="A14679" s="1" t="s">
        <v>71051</v>
      </c>
      <c r="B14679" t="s">
        <v>71052</v>
      </c>
      <c r="C14679">
        <v>210.23099999999999</v>
      </c>
      <c r="D14679">
        <v>41.113999999999997</v>
      </c>
      <c r="E14679">
        <v>43.939</v>
      </c>
      <c r="F14679">
        <v>275.90600000000001</v>
      </c>
      <c r="G14679">
        <v>0</v>
      </c>
      <c r="H14679" t="s">
        <v>71053</v>
      </c>
      <c r="I14679">
        <v>10315</v>
      </c>
      <c r="J14679" t="s">
        <v>11</v>
      </c>
      <c r="K14679" s="1" t="s">
        <v>71054</v>
      </c>
      <c r="L14679" t="s">
        <v>71055</v>
      </c>
    </row>
    <row r="14680" spans="1:12" x14ac:dyDescent="0.2">
      <c r="A14680" s="1" t="s">
        <v>71056</v>
      </c>
      <c r="B14680" t="s">
        <v>71057</v>
      </c>
      <c r="C14680">
        <v>113.532</v>
      </c>
      <c r="D14680">
        <v>26.584</v>
      </c>
      <c r="E14680">
        <v>29.984000000000002</v>
      </c>
      <c r="F14680">
        <v>257.512</v>
      </c>
      <c r="G14680">
        <v>0</v>
      </c>
      <c r="H14680" t="s">
        <v>71058</v>
      </c>
      <c r="I14680">
        <v>27610</v>
      </c>
      <c r="J14680" t="s">
        <v>11</v>
      </c>
      <c r="K14680" s="1" t="s">
        <v>71059</v>
      </c>
      <c r="L14680" t="s">
        <v>71060</v>
      </c>
    </row>
    <row r="14681" spans="1:12" x14ac:dyDescent="0.2">
      <c r="A14681" s="1" t="s">
        <v>71061</v>
      </c>
      <c r="B14681" t="s">
        <v>71062</v>
      </c>
      <c r="C14681">
        <v>1745.2170000000001</v>
      </c>
      <c r="D14681">
        <v>736.58799999999997</v>
      </c>
      <c r="E14681">
        <v>718.11699999999996</v>
      </c>
      <c r="F14681">
        <v>1695.778</v>
      </c>
      <c r="G14681">
        <v>0</v>
      </c>
      <c r="H14681" t="s">
        <v>71063</v>
      </c>
      <c r="I14681">
        <v>10316</v>
      </c>
      <c r="J14681" t="s">
        <v>11</v>
      </c>
      <c r="K14681" s="1" t="s">
        <v>71064</v>
      </c>
      <c r="L14681" t="s">
        <v>71065</v>
      </c>
    </row>
    <row r="14682" spans="1:12" x14ac:dyDescent="0.2">
      <c r="A14682" s="1" t="s">
        <v>71066</v>
      </c>
      <c r="B14682" t="s">
        <v>71067</v>
      </c>
      <c r="C14682">
        <v>36.798999999999999</v>
      </c>
      <c r="D14682">
        <v>25.757999999999999</v>
      </c>
      <c r="E14682">
        <v>25.081</v>
      </c>
      <c r="F14682">
        <v>54.253999999999998</v>
      </c>
      <c r="G14682">
        <v>0</v>
      </c>
      <c r="H14682" t="s">
        <v>71068</v>
      </c>
      <c r="I14682">
        <v>10317</v>
      </c>
      <c r="J14682" t="s">
        <v>11</v>
      </c>
      <c r="K14682" s="1" t="s">
        <v>71069</v>
      </c>
      <c r="L14682" t="s">
        <v>71070</v>
      </c>
    </row>
    <row r="14683" spans="1:12" x14ac:dyDescent="0.2">
      <c r="A14683" s="1" t="s">
        <v>71071</v>
      </c>
      <c r="B14683" t="s">
        <v>71072</v>
      </c>
      <c r="C14683">
        <v>0.82499999999999996</v>
      </c>
      <c r="D14683">
        <v>1.9810000000000001</v>
      </c>
      <c r="E14683">
        <v>0.94299999999999995</v>
      </c>
      <c r="F14683">
        <v>0.61799999999999999</v>
      </c>
      <c r="G14683">
        <v>0</v>
      </c>
      <c r="H14683" t="s">
        <v>71073</v>
      </c>
      <c r="I14683">
        <v>25345</v>
      </c>
      <c r="J14683" t="s">
        <v>11</v>
      </c>
      <c r="K14683" s="1" t="s">
        <v>71074</v>
      </c>
      <c r="L14683" t="s">
        <v>71075</v>
      </c>
    </row>
    <row r="14684" spans="1:12" x14ac:dyDescent="0.2">
      <c r="A14684" s="1" t="s">
        <v>71076</v>
      </c>
      <c r="B14684" t="s">
        <v>71077</v>
      </c>
      <c r="C14684">
        <v>0.495</v>
      </c>
      <c r="D14684">
        <v>0.16500000000000001</v>
      </c>
      <c r="E14684">
        <v>0.377</v>
      </c>
      <c r="F14684">
        <v>0.155</v>
      </c>
      <c r="G14684">
        <v>0</v>
      </c>
      <c r="H14684" t="s">
        <v>71078</v>
      </c>
      <c r="I14684">
        <v>36225</v>
      </c>
      <c r="J14684" t="s">
        <v>11</v>
      </c>
      <c r="K14684" s="1" t="s">
        <v>71079</v>
      </c>
      <c r="L14684" t="s">
        <v>11</v>
      </c>
    </row>
    <row r="14685" spans="1:12" x14ac:dyDescent="0.2">
      <c r="A14685" s="1" t="s">
        <v>71080</v>
      </c>
      <c r="B14685" t="s">
        <v>71081</v>
      </c>
      <c r="C14685">
        <v>982.34500000000003</v>
      </c>
      <c r="D14685">
        <v>483.79399999999998</v>
      </c>
      <c r="E14685">
        <v>436.18799999999999</v>
      </c>
      <c r="F14685">
        <v>1157.877</v>
      </c>
      <c r="G14685">
        <v>0</v>
      </c>
      <c r="H14685" t="s">
        <v>71082</v>
      </c>
      <c r="I14685">
        <v>10325</v>
      </c>
      <c r="J14685" t="s">
        <v>11</v>
      </c>
      <c r="K14685" s="1" t="s">
        <v>71083</v>
      </c>
      <c r="L14685" t="s">
        <v>71084</v>
      </c>
    </row>
    <row r="14686" spans="1:12" x14ac:dyDescent="0.2">
      <c r="A14686" s="1" t="s">
        <v>71085</v>
      </c>
      <c r="B14686" t="s">
        <v>71086</v>
      </c>
      <c r="C14686">
        <v>1575.7449999999999</v>
      </c>
      <c r="D14686">
        <v>958.67100000000005</v>
      </c>
      <c r="E14686">
        <v>786.95</v>
      </c>
      <c r="F14686">
        <v>1464.5419999999999</v>
      </c>
      <c r="G14686">
        <v>0</v>
      </c>
      <c r="H14686" t="s">
        <v>71087</v>
      </c>
      <c r="I14686">
        <v>10327</v>
      </c>
      <c r="J14686" t="s">
        <v>71088</v>
      </c>
      <c r="K14686" s="1" t="s">
        <v>71089</v>
      </c>
      <c r="L14686" t="s">
        <v>11</v>
      </c>
    </row>
    <row r="14687" spans="1:12" x14ac:dyDescent="0.2">
      <c r="A14687" s="1" t="s">
        <v>71090</v>
      </c>
      <c r="B14687" t="s">
        <v>71091</v>
      </c>
      <c r="C14687">
        <v>61.220999999999997</v>
      </c>
      <c r="D14687">
        <v>53.003</v>
      </c>
      <c r="E14687">
        <v>51.106000000000002</v>
      </c>
      <c r="F14687">
        <v>46.524999999999999</v>
      </c>
      <c r="G14687">
        <v>0</v>
      </c>
      <c r="H14687" t="s">
        <v>71092</v>
      </c>
      <c r="I14687">
        <v>17050</v>
      </c>
      <c r="J14687" t="s">
        <v>11</v>
      </c>
      <c r="K14687" s="1" t="s">
        <v>71093</v>
      </c>
      <c r="L14687" t="s">
        <v>71094</v>
      </c>
    </row>
    <row r="14688" spans="1:12" x14ac:dyDescent="0.2">
      <c r="A14688" s="1" t="s">
        <v>71095</v>
      </c>
      <c r="B14688" t="s">
        <v>71096</v>
      </c>
      <c r="C14688">
        <v>1577.23</v>
      </c>
      <c r="D14688">
        <v>866.53499999999997</v>
      </c>
      <c r="E14688">
        <v>842.77</v>
      </c>
      <c r="F14688">
        <v>1900.1179999999999</v>
      </c>
      <c r="G14688">
        <v>0</v>
      </c>
      <c r="H14688" t="s">
        <v>71097</v>
      </c>
      <c r="I14688">
        <v>10328</v>
      </c>
      <c r="J14688" t="s">
        <v>11</v>
      </c>
      <c r="K14688" s="1" t="s">
        <v>71098</v>
      </c>
      <c r="L14688" t="s">
        <v>71099</v>
      </c>
    </row>
    <row r="14689" spans="1:12" x14ac:dyDescent="0.2">
      <c r="A14689" s="1" t="s">
        <v>71100</v>
      </c>
      <c r="B14689" t="s">
        <v>71101</v>
      </c>
      <c r="C14689">
        <v>2027.396</v>
      </c>
      <c r="D14689">
        <v>611.75900000000001</v>
      </c>
      <c r="E14689">
        <v>631.18100000000004</v>
      </c>
      <c r="F14689">
        <v>2053.605</v>
      </c>
      <c r="G14689">
        <v>0</v>
      </c>
      <c r="H14689" t="s">
        <v>71102</v>
      </c>
      <c r="I14689">
        <v>10329</v>
      </c>
      <c r="J14689" t="s">
        <v>11</v>
      </c>
      <c r="K14689" s="1" t="s">
        <v>71103</v>
      </c>
      <c r="L14689" t="s">
        <v>71104</v>
      </c>
    </row>
    <row r="14690" spans="1:12" x14ac:dyDescent="0.2">
      <c r="A14690" s="1" t="s">
        <v>71105</v>
      </c>
      <c r="B14690" t="s">
        <v>71106</v>
      </c>
      <c r="C14690">
        <v>1773.4349999999999</v>
      </c>
      <c r="D14690">
        <v>510.54300000000001</v>
      </c>
      <c r="E14690">
        <v>600.63099999999997</v>
      </c>
      <c r="F14690">
        <v>1629.0039999999999</v>
      </c>
      <c r="G14690">
        <v>0</v>
      </c>
      <c r="H14690" t="s">
        <v>71107</v>
      </c>
      <c r="I14690">
        <v>10330</v>
      </c>
      <c r="J14690" t="s">
        <v>11</v>
      </c>
      <c r="K14690" s="1" t="s">
        <v>71108</v>
      </c>
      <c r="L14690" t="s">
        <v>71109</v>
      </c>
    </row>
    <row r="14691" spans="1:12" x14ac:dyDescent="0.2">
      <c r="A14691" s="1" t="s">
        <v>71110</v>
      </c>
      <c r="B14691" t="s">
        <v>71111</v>
      </c>
      <c r="C14691">
        <v>1640.2670000000001</v>
      </c>
      <c r="D14691">
        <v>913.42899999999997</v>
      </c>
      <c r="E14691">
        <v>843.71299999999997</v>
      </c>
      <c r="F14691">
        <v>1852.356</v>
      </c>
      <c r="G14691">
        <v>0</v>
      </c>
      <c r="H14691" t="s">
        <v>71112</v>
      </c>
      <c r="I14691">
        <v>10331</v>
      </c>
      <c r="J14691" t="s">
        <v>11</v>
      </c>
      <c r="K14691" s="1" t="s">
        <v>71113</v>
      </c>
      <c r="L14691" t="s">
        <v>71114</v>
      </c>
    </row>
    <row r="14692" spans="1:12" x14ac:dyDescent="0.2">
      <c r="A14692" s="1" t="s">
        <v>71115</v>
      </c>
      <c r="B14692" t="s">
        <v>71116</v>
      </c>
      <c r="C14692">
        <v>2678.8820000000001</v>
      </c>
      <c r="D14692">
        <v>807.25800000000004</v>
      </c>
      <c r="E14692">
        <v>676.81799999999998</v>
      </c>
      <c r="F14692">
        <v>2171.8510000000001</v>
      </c>
      <c r="G14692">
        <v>0</v>
      </c>
      <c r="H14692" t="s">
        <v>71117</v>
      </c>
      <c r="I14692">
        <v>10332</v>
      </c>
      <c r="J14692" t="s">
        <v>11</v>
      </c>
      <c r="K14692" s="1" t="s">
        <v>71118</v>
      </c>
      <c r="L14692" t="s">
        <v>71119</v>
      </c>
    </row>
    <row r="14693" spans="1:12" x14ac:dyDescent="0.2">
      <c r="A14693" s="1" t="s">
        <v>71120</v>
      </c>
      <c r="B14693" t="s">
        <v>71121</v>
      </c>
      <c r="C14693">
        <v>1087.461</v>
      </c>
      <c r="D14693">
        <v>445.98200000000003</v>
      </c>
      <c r="E14693">
        <v>420.536</v>
      </c>
      <c r="F14693">
        <v>982.75</v>
      </c>
      <c r="G14693">
        <v>0</v>
      </c>
      <c r="H14693" t="s">
        <v>71122</v>
      </c>
      <c r="I14693">
        <v>10333</v>
      </c>
      <c r="J14693" t="s">
        <v>11</v>
      </c>
      <c r="K14693" s="1" t="s">
        <v>71123</v>
      </c>
      <c r="L14693" t="s">
        <v>71124</v>
      </c>
    </row>
    <row r="14694" spans="1:12" x14ac:dyDescent="0.2">
      <c r="A14694" s="1" t="s">
        <v>71125</v>
      </c>
      <c r="B14694" t="s">
        <v>71126</v>
      </c>
      <c r="C14694">
        <v>1.98</v>
      </c>
      <c r="D14694">
        <v>1.321</v>
      </c>
      <c r="E14694">
        <v>0.94299999999999995</v>
      </c>
      <c r="F14694">
        <v>1.0820000000000001</v>
      </c>
      <c r="G14694">
        <v>0</v>
      </c>
      <c r="H14694" t="s">
        <v>71127</v>
      </c>
      <c r="I14694">
        <v>10334</v>
      </c>
      <c r="J14694" t="s">
        <v>11</v>
      </c>
      <c r="K14694" s="1" t="s">
        <v>71128</v>
      </c>
      <c r="L14694" t="s">
        <v>71129</v>
      </c>
    </row>
    <row r="14695" spans="1:12" x14ac:dyDescent="0.2">
      <c r="A14695" s="1" t="s">
        <v>71130</v>
      </c>
      <c r="B14695" t="s">
        <v>71131</v>
      </c>
      <c r="C14695">
        <v>950.00199999999995</v>
      </c>
      <c r="D14695">
        <v>629.09699999999998</v>
      </c>
      <c r="E14695">
        <v>656.82899999999995</v>
      </c>
      <c r="F14695">
        <v>817.36099999999999</v>
      </c>
      <c r="G14695">
        <v>0</v>
      </c>
      <c r="H14695" t="s">
        <v>71132</v>
      </c>
      <c r="I14695">
        <v>10336</v>
      </c>
      <c r="J14695" t="s">
        <v>11</v>
      </c>
      <c r="K14695" s="1" t="s">
        <v>71133</v>
      </c>
      <c r="L14695" t="s">
        <v>71134</v>
      </c>
    </row>
    <row r="14696" spans="1:12" x14ac:dyDescent="0.2">
      <c r="A14696" s="1" t="s">
        <v>71135</v>
      </c>
      <c r="B14696" t="s">
        <v>71136</v>
      </c>
      <c r="C14696">
        <v>16.501999999999999</v>
      </c>
      <c r="D14696">
        <v>20.475000000000001</v>
      </c>
      <c r="E14696">
        <v>22.253</v>
      </c>
      <c r="F14696">
        <v>20.248999999999999</v>
      </c>
      <c r="G14696">
        <v>0</v>
      </c>
      <c r="H14696" t="s">
        <v>71137</v>
      </c>
      <c r="I14696">
        <v>10340</v>
      </c>
      <c r="J14696" t="s">
        <v>11</v>
      </c>
      <c r="K14696" s="1" t="s">
        <v>71138</v>
      </c>
      <c r="L14696" t="s">
        <v>71139</v>
      </c>
    </row>
    <row r="14697" spans="1:12" x14ac:dyDescent="0.2">
      <c r="A14697" s="1" t="s">
        <v>71140</v>
      </c>
      <c r="B14697" t="s">
        <v>71141</v>
      </c>
      <c r="C14697">
        <v>1350.827</v>
      </c>
      <c r="D14697">
        <v>547.19899999999996</v>
      </c>
      <c r="E14697">
        <v>646.07899999999995</v>
      </c>
      <c r="F14697">
        <v>1591.598</v>
      </c>
      <c r="G14697">
        <v>0</v>
      </c>
      <c r="H14697" t="s">
        <v>71142</v>
      </c>
      <c r="I14697">
        <v>10344</v>
      </c>
      <c r="J14697" t="s">
        <v>11</v>
      </c>
      <c r="K14697" s="1" t="s">
        <v>71143</v>
      </c>
      <c r="L14697" t="s">
        <v>71144</v>
      </c>
    </row>
    <row r="14698" spans="1:12" x14ac:dyDescent="0.2">
      <c r="A14698" s="1" t="s">
        <v>71145</v>
      </c>
      <c r="B14698" t="s">
        <v>71146</v>
      </c>
      <c r="C14698">
        <v>42.244</v>
      </c>
      <c r="D14698">
        <v>21.795000000000002</v>
      </c>
      <c r="E14698">
        <v>20.367000000000001</v>
      </c>
      <c r="F14698">
        <v>35.087000000000003</v>
      </c>
      <c r="G14698">
        <v>0</v>
      </c>
      <c r="H14698" t="s">
        <v>71147</v>
      </c>
      <c r="I14698">
        <v>10345</v>
      </c>
      <c r="J14698" t="s">
        <v>71148</v>
      </c>
      <c r="K14698" s="1" t="s">
        <v>71149</v>
      </c>
      <c r="L14698" t="s">
        <v>71150</v>
      </c>
    </row>
    <row r="14699" spans="1:12" x14ac:dyDescent="0.2">
      <c r="A14699" s="1" t="s">
        <v>71151</v>
      </c>
      <c r="B14699" t="s">
        <v>71152</v>
      </c>
      <c r="C14699">
        <v>911.71799999999996</v>
      </c>
      <c r="D14699">
        <v>408.83</v>
      </c>
      <c r="E14699">
        <v>405.07299999999998</v>
      </c>
      <c r="F14699">
        <v>678.24900000000002</v>
      </c>
      <c r="G14699">
        <v>0</v>
      </c>
      <c r="H14699" t="s">
        <v>71153</v>
      </c>
      <c r="I14699">
        <v>13631</v>
      </c>
      <c r="J14699" t="s">
        <v>11</v>
      </c>
      <c r="K14699" s="1" t="s">
        <v>71154</v>
      </c>
      <c r="L14699" t="s">
        <v>71155</v>
      </c>
    </row>
    <row r="14700" spans="1:12" x14ac:dyDescent="0.2">
      <c r="A14700" s="1" t="s">
        <v>71156</v>
      </c>
      <c r="B14700" t="s">
        <v>71157</v>
      </c>
      <c r="C14700">
        <v>123.76300000000001</v>
      </c>
      <c r="D14700">
        <v>46.563000000000002</v>
      </c>
      <c r="E14700">
        <v>49.030999999999999</v>
      </c>
      <c r="F14700">
        <v>97.224000000000004</v>
      </c>
      <c r="G14700">
        <v>0</v>
      </c>
      <c r="H14700" t="s">
        <v>71158</v>
      </c>
      <c r="I14700">
        <v>10346</v>
      </c>
      <c r="J14700" t="s">
        <v>11</v>
      </c>
      <c r="K14700" s="1" t="s">
        <v>71159</v>
      </c>
      <c r="L14700" t="s">
        <v>71160</v>
      </c>
    </row>
    <row r="14701" spans="1:12" x14ac:dyDescent="0.2">
      <c r="A14701" s="1" t="s">
        <v>71161</v>
      </c>
      <c r="B14701" t="s">
        <v>71162</v>
      </c>
      <c r="C14701">
        <v>106.10599999999999</v>
      </c>
      <c r="D14701">
        <v>19.978999999999999</v>
      </c>
      <c r="E14701">
        <v>31.681999999999999</v>
      </c>
      <c r="F14701">
        <v>118.55500000000001</v>
      </c>
      <c r="G14701">
        <v>0</v>
      </c>
      <c r="H14701" t="s">
        <v>71163</v>
      </c>
      <c r="I14701">
        <v>10347</v>
      </c>
      <c r="J14701" t="s">
        <v>11</v>
      </c>
      <c r="K14701" s="1" t="s">
        <v>71164</v>
      </c>
      <c r="L14701" t="s">
        <v>71165</v>
      </c>
    </row>
    <row r="14702" spans="1:12" x14ac:dyDescent="0.2">
      <c r="A14702" s="1" t="s">
        <v>71166</v>
      </c>
      <c r="B14702" t="s">
        <v>71167</v>
      </c>
      <c r="C14702">
        <v>1247.3620000000001</v>
      </c>
      <c r="D14702">
        <v>998.13400000000001</v>
      </c>
      <c r="E14702">
        <v>929.89400000000001</v>
      </c>
      <c r="F14702">
        <v>1774.7629999999999</v>
      </c>
      <c r="G14702">
        <v>0</v>
      </c>
      <c r="H14702" t="s">
        <v>71168</v>
      </c>
      <c r="I14702">
        <v>10348</v>
      </c>
      <c r="J14702" t="s">
        <v>11</v>
      </c>
      <c r="K14702" s="1" t="s">
        <v>71169</v>
      </c>
      <c r="L14702" t="s">
        <v>71170</v>
      </c>
    </row>
    <row r="14703" spans="1:12" x14ac:dyDescent="0.2">
      <c r="A14703" s="1" t="s">
        <v>71171</v>
      </c>
      <c r="B14703" t="s">
        <v>71172</v>
      </c>
      <c r="C14703">
        <v>1153.797</v>
      </c>
      <c r="D14703">
        <v>817.99099999999999</v>
      </c>
      <c r="E14703">
        <v>752.06200000000001</v>
      </c>
      <c r="F14703">
        <v>1228.2059999999999</v>
      </c>
      <c r="G14703">
        <v>0</v>
      </c>
      <c r="H14703" t="s">
        <v>71173</v>
      </c>
      <c r="I14703">
        <v>10349</v>
      </c>
      <c r="J14703" t="s">
        <v>11</v>
      </c>
      <c r="K14703" s="1" t="s">
        <v>71174</v>
      </c>
      <c r="L14703" t="s">
        <v>71175</v>
      </c>
    </row>
    <row r="14704" spans="1:12" x14ac:dyDescent="0.2">
      <c r="A14704" s="1" t="s">
        <v>71176</v>
      </c>
      <c r="B14704" t="s">
        <v>71177</v>
      </c>
      <c r="C14704">
        <v>860.72699999999998</v>
      </c>
      <c r="D14704">
        <v>434.42399999999998</v>
      </c>
      <c r="E14704">
        <v>405.26100000000002</v>
      </c>
      <c r="F14704">
        <v>728.63900000000001</v>
      </c>
      <c r="G14704">
        <v>0</v>
      </c>
      <c r="H14704" t="s">
        <v>71178</v>
      </c>
      <c r="I14704">
        <v>10350</v>
      </c>
      <c r="J14704" t="s">
        <v>11</v>
      </c>
      <c r="K14704" s="1" t="s">
        <v>71179</v>
      </c>
      <c r="L14704" t="s">
        <v>71180</v>
      </c>
    </row>
    <row r="14705" spans="1:12" x14ac:dyDescent="0.2">
      <c r="A14705" s="1" t="s">
        <v>71181</v>
      </c>
      <c r="B14705" t="s">
        <v>71182</v>
      </c>
      <c r="C14705">
        <v>41.088999999999999</v>
      </c>
      <c r="D14705">
        <v>9.2469999999999999</v>
      </c>
      <c r="E14705">
        <v>7.5430000000000001</v>
      </c>
      <c r="F14705">
        <v>42.042999999999999</v>
      </c>
      <c r="G14705">
        <v>0</v>
      </c>
      <c r="H14705" t="s">
        <v>71183</v>
      </c>
      <c r="I14705">
        <v>17094</v>
      </c>
      <c r="J14705" t="s">
        <v>11</v>
      </c>
      <c r="K14705" s="1" t="s">
        <v>71184</v>
      </c>
      <c r="L14705" t="s">
        <v>71185</v>
      </c>
    </row>
    <row r="14706" spans="1:12" x14ac:dyDescent="0.2">
      <c r="A14706" s="1" t="s">
        <v>71186</v>
      </c>
      <c r="B14706" t="s">
        <v>71187</v>
      </c>
      <c r="C14706">
        <v>0.99</v>
      </c>
      <c r="D14706">
        <v>0</v>
      </c>
      <c r="E14706">
        <v>0</v>
      </c>
      <c r="F14706">
        <v>0</v>
      </c>
      <c r="G14706">
        <v>0</v>
      </c>
      <c r="H14706" t="s">
        <v>71188</v>
      </c>
      <c r="I14706">
        <v>10351</v>
      </c>
      <c r="J14706" t="s">
        <v>11</v>
      </c>
      <c r="K14706" s="1" t="s">
        <v>71189</v>
      </c>
      <c r="L14706" t="s">
        <v>71190</v>
      </c>
    </row>
    <row r="14707" spans="1:12" x14ac:dyDescent="0.2">
      <c r="A14707" s="1" t="s">
        <v>71191</v>
      </c>
      <c r="B14707" t="s">
        <v>71192</v>
      </c>
      <c r="C14707">
        <v>6647.2060000000001</v>
      </c>
      <c r="D14707">
        <v>4036.7869999999998</v>
      </c>
      <c r="E14707">
        <v>3270.942</v>
      </c>
      <c r="F14707">
        <v>8782.7710000000006</v>
      </c>
      <c r="G14707">
        <v>0</v>
      </c>
      <c r="H14707" t="s">
        <v>71193</v>
      </c>
      <c r="I14707">
        <v>10353</v>
      </c>
      <c r="J14707" t="s">
        <v>11</v>
      </c>
      <c r="K14707" s="1" t="s">
        <v>71194</v>
      </c>
      <c r="L14707" t="s">
        <v>71195</v>
      </c>
    </row>
    <row r="14708" spans="1:12" x14ac:dyDescent="0.2">
      <c r="A14708" s="1" t="s">
        <v>71196</v>
      </c>
      <c r="B14708" t="s">
        <v>71197</v>
      </c>
      <c r="C14708">
        <v>1111.883</v>
      </c>
      <c r="D14708">
        <v>553.63800000000003</v>
      </c>
      <c r="E14708">
        <v>467.87</v>
      </c>
      <c r="F14708">
        <v>1027.2660000000001</v>
      </c>
      <c r="G14708">
        <v>0</v>
      </c>
      <c r="H14708" t="s">
        <v>71198</v>
      </c>
      <c r="I14708">
        <v>10360</v>
      </c>
      <c r="J14708" t="s">
        <v>71199</v>
      </c>
      <c r="K14708" s="1" t="s">
        <v>71200</v>
      </c>
      <c r="L14708" t="s">
        <v>71201</v>
      </c>
    </row>
    <row r="14709" spans="1:12" x14ac:dyDescent="0.2">
      <c r="A14709" s="1" t="s">
        <v>71202</v>
      </c>
      <c r="B14709" t="s">
        <v>71203</v>
      </c>
      <c r="C14709">
        <v>1406.768</v>
      </c>
      <c r="D14709">
        <v>1021.746</v>
      </c>
      <c r="E14709">
        <v>989.67399999999998</v>
      </c>
      <c r="F14709">
        <v>1330.84</v>
      </c>
      <c r="G14709">
        <v>0</v>
      </c>
      <c r="H14709" t="s">
        <v>71204</v>
      </c>
      <c r="I14709">
        <v>10362</v>
      </c>
      <c r="J14709" t="s">
        <v>11</v>
      </c>
      <c r="K14709" s="1" t="s">
        <v>71205</v>
      </c>
      <c r="L14709" t="s">
        <v>71206</v>
      </c>
    </row>
    <row r="14710" spans="1:12" x14ac:dyDescent="0.2">
      <c r="A14710" s="1" t="s">
        <v>71207</v>
      </c>
      <c r="B14710" t="s">
        <v>71208</v>
      </c>
      <c r="C14710">
        <v>2518.6509999999998</v>
      </c>
      <c r="D14710">
        <v>941.99400000000003</v>
      </c>
      <c r="E14710">
        <v>901.60699999999997</v>
      </c>
      <c r="F14710">
        <v>2558.4279999999999</v>
      </c>
      <c r="G14710">
        <v>0</v>
      </c>
      <c r="H14710" t="s">
        <v>71209</v>
      </c>
      <c r="I14710">
        <v>10363</v>
      </c>
      <c r="J14710" t="s">
        <v>11</v>
      </c>
      <c r="K14710" s="1" t="s">
        <v>71210</v>
      </c>
      <c r="L14710" t="s">
        <v>71211</v>
      </c>
    </row>
    <row r="14711" spans="1:12" x14ac:dyDescent="0.2">
      <c r="A14711" s="1" t="s">
        <v>71212</v>
      </c>
      <c r="B14711" t="s">
        <v>71213</v>
      </c>
      <c r="C14711">
        <v>1118.979</v>
      </c>
      <c r="D14711">
        <v>501.46100000000001</v>
      </c>
      <c r="E14711">
        <v>515.01499999999999</v>
      </c>
      <c r="F14711">
        <v>1052.152</v>
      </c>
      <c r="G14711">
        <v>0</v>
      </c>
      <c r="H14711" t="s">
        <v>71214</v>
      </c>
      <c r="I14711">
        <v>10364</v>
      </c>
      <c r="J14711" t="s">
        <v>11</v>
      </c>
      <c r="K14711" s="1" t="s">
        <v>71215</v>
      </c>
      <c r="L14711" t="s">
        <v>71216</v>
      </c>
    </row>
    <row r="14712" spans="1:12" x14ac:dyDescent="0.2">
      <c r="A14712" s="1" t="s">
        <v>71217</v>
      </c>
      <c r="B14712" t="s">
        <v>71218</v>
      </c>
      <c r="C14712">
        <v>94.39</v>
      </c>
      <c r="D14712">
        <v>76.614000000000004</v>
      </c>
      <c r="E14712">
        <v>88.632999999999996</v>
      </c>
      <c r="F14712">
        <v>87.486000000000004</v>
      </c>
      <c r="G14712">
        <v>0</v>
      </c>
      <c r="H14712" t="s">
        <v>71219</v>
      </c>
      <c r="I14712">
        <v>21370</v>
      </c>
      <c r="J14712" t="s">
        <v>11</v>
      </c>
      <c r="K14712" s="1" t="s">
        <v>71220</v>
      </c>
      <c r="L14712" t="s">
        <v>71221</v>
      </c>
    </row>
    <row r="14713" spans="1:12" x14ac:dyDescent="0.2">
      <c r="A14713" s="1" t="s">
        <v>71222</v>
      </c>
      <c r="B14713" t="s">
        <v>71223</v>
      </c>
      <c r="C14713">
        <v>874.25900000000001</v>
      </c>
      <c r="D14713">
        <v>273.93</v>
      </c>
      <c r="E14713">
        <v>272.12299999999999</v>
      </c>
      <c r="F14713">
        <v>790.00300000000004</v>
      </c>
      <c r="G14713">
        <v>0</v>
      </c>
      <c r="H14713" t="s">
        <v>71224</v>
      </c>
      <c r="I14713">
        <v>10368</v>
      </c>
      <c r="J14713" t="s">
        <v>11</v>
      </c>
      <c r="K14713" s="1" t="s">
        <v>71225</v>
      </c>
      <c r="L14713" t="s">
        <v>71226</v>
      </c>
    </row>
    <row r="14714" spans="1:12" x14ac:dyDescent="0.2">
      <c r="A14714" s="1" t="s">
        <v>71227</v>
      </c>
      <c r="B14714" t="s">
        <v>71228</v>
      </c>
      <c r="C14714">
        <v>142.244</v>
      </c>
      <c r="D14714">
        <v>142.661</v>
      </c>
      <c r="E14714">
        <v>151.43100000000001</v>
      </c>
      <c r="F14714">
        <v>133.084</v>
      </c>
      <c r="G14714">
        <v>0</v>
      </c>
      <c r="H14714" t="s">
        <v>71229</v>
      </c>
      <c r="I14714">
        <v>10369</v>
      </c>
      <c r="J14714" t="s">
        <v>11</v>
      </c>
      <c r="K14714" s="1" t="s">
        <v>71230</v>
      </c>
      <c r="L14714" t="s">
        <v>71231</v>
      </c>
    </row>
    <row r="14715" spans="1:12" x14ac:dyDescent="0.2">
      <c r="A14715" s="1" t="s">
        <v>71232</v>
      </c>
      <c r="B14715" t="s">
        <v>71233</v>
      </c>
      <c r="C14715">
        <v>2272.7759999999998</v>
      </c>
      <c r="D14715">
        <v>1093.902</v>
      </c>
      <c r="E14715">
        <v>1023.242</v>
      </c>
      <c r="F14715">
        <v>2056.3870000000002</v>
      </c>
      <c r="G14715">
        <v>0</v>
      </c>
      <c r="H14715" t="s">
        <v>71234</v>
      </c>
      <c r="I14715">
        <v>10371</v>
      </c>
      <c r="J14715" t="s">
        <v>11</v>
      </c>
      <c r="K14715" s="1" t="s">
        <v>71235</v>
      </c>
      <c r="L14715" t="s">
        <v>71236</v>
      </c>
    </row>
    <row r="14716" spans="1:12" x14ac:dyDescent="0.2">
      <c r="A14716" s="1" t="s">
        <v>71237</v>
      </c>
      <c r="B14716" t="s">
        <v>71238</v>
      </c>
      <c r="C14716">
        <v>0</v>
      </c>
      <c r="D14716">
        <v>0.82599999999999996</v>
      </c>
      <c r="E14716">
        <v>1.5089999999999999</v>
      </c>
      <c r="F14716">
        <v>0.155</v>
      </c>
      <c r="G14716">
        <v>0</v>
      </c>
      <c r="H14716" t="s">
        <v>71239</v>
      </c>
      <c r="I14716">
        <v>17960</v>
      </c>
      <c r="J14716" t="s">
        <v>11</v>
      </c>
      <c r="K14716" s="1" t="s">
        <v>71240</v>
      </c>
      <c r="L14716" t="s">
        <v>11</v>
      </c>
    </row>
    <row r="14717" spans="1:12" x14ac:dyDescent="0.2">
      <c r="A14717" s="1" t="s">
        <v>71241</v>
      </c>
      <c r="B14717" t="s">
        <v>71242</v>
      </c>
      <c r="C14717">
        <v>1066.5029999999999</v>
      </c>
      <c r="D14717">
        <v>515.49599999999998</v>
      </c>
      <c r="E14717">
        <v>508.41500000000002</v>
      </c>
      <c r="F14717">
        <v>1246.136</v>
      </c>
      <c r="G14717">
        <v>0</v>
      </c>
      <c r="H14717" t="s">
        <v>71243</v>
      </c>
      <c r="I14717">
        <v>10372</v>
      </c>
      <c r="J14717" t="s">
        <v>11</v>
      </c>
      <c r="K14717" s="1" t="s">
        <v>71244</v>
      </c>
      <c r="L14717" t="s">
        <v>71245</v>
      </c>
    </row>
    <row r="14718" spans="1:12" x14ac:dyDescent="0.2">
      <c r="A14718" s="1" t="s">
        <v>71246</v>
      </c>
      <c r="B14718" t="s">
        <v>71247</v>
      </c>
      <c r="C14718">
        <v>3675.7489999999998</v>
      </c>
      <c r="D14718">
        <v>1603.6189999999999</v>
      </c>
      <c r="E14718">
        <v>1568.9960000000001</v>
      </c>
      <c r="F14718">
        <v>3886.7950000000001</v>
      </c>
      <c r="G14718">
        <v>0</v>
      </c>
      <c r="H14718" t="s">
        <v>71248</v>
      </c>
      <c r="I14718">
        <v>10377</v>
      </c>
      <c r="J14718" t="s">
        <v>11</v>
      </c>
      <c r="K14718" s="1" t="s">
        <v>71249</v>
      </c>
      <c r="L14718" t="s">
        <v>71250</v>
      </c>
    </row>
    <row r="14719" spans="1:12" x14ac:dyDescent="0.2">
      <c r="A14719" s="1" t="s">
        <v>71251</v>
      </c>
      <c r="B14719" t="s">
        <v>71252</v>
      </c>
      <c r="C14719">
        <v>187.29400000000001</v>
      </c>
      <c r="D14719">
        <v>165.77799999999999</v>
      </c>
      <c r="E14719">
        <v>138.607</v>
      </c>
      <c r="F14719">
        <v>150.70500000000001</v>
      </c>
      <c r="G14719">
        <v>0</v>
      </c>
      <c r="H14719" t="s">
        <v>71253</v>
      </c>
      <c r="I14719">
        <v>10381</v>
      </c>
      <c r="J14719" t="s">
        <v>11</v>
      </c>
      <c r="K14719" s="1" t="s">
        <v>71254</v>
      </c>
      <c r="L14719" t="s">
        <v>71255</v>
      </c>
    </row>
    <row r="14720" spans="1:12" x14ac:dyDescent="0.2">
      <c r="A14720" s="1" t="s">
        <v>71256</v>
      </c>
      <c r="B14720" t="s">
        <v>71257</v>
      </c>
      <c r="C14720">
        <v>218.482</v>
      </c>
      <c r="D14720">
        <v>129.947</v>
      </c>
      <c r="E14720">
        <v>113.714</v>
      </c>
      <c r="F14720">
        <v>174.81800000000001</v>
      </c>
      <c r="G14720">
        <v>0</v>
      </c>
      <c r="H14720" t="s">
        <v>71258</v>
      </c>
      <c r="I14720">
        <v>10382</v>
      </c>
      <c r="J14720" t="s">
        <v>11</v>
      </c>
      <c r="K14720" s="1" t="s">
        <v>71259</v>
      </c>
      <c r="L14720" t="s">
        <v>71260</v>
      </c>
    </row>
    <row r="14721" spans="1:12" x14ac:dyDescent="0.2">
      <c r="A14721" s="1" t="s">
        <v>71261</v>
      </c>
      <c r="B14721" t="s">
        <v>71262</v>
      </c>
      <c r="C14721">
        <v>30.858000000000001</v>
      </c>
      <c r="D14721">
        <v>42.765000000000001</v>
      </c>
      <c r="E14721">
        <v>32.625</v>
      </c>
      <c r="F14721">
        <v>29.059000000000001</v>
      </c>
      <c r="G14721">
        <v>0</v>
      </c>
      <c r="H14721" t="s">
        <v>71263</v>
      </c>
      <c r="I14721">
        <v>30327</v>
      </c>
      <c r="J14721" t="s">
        <v>11</v>
      </c>
      <c r="K14721" s="1" t="s">
        <v>71264</v>
      </c>
      <c r="L14721" t="s">
        <v>71265</v>
      </c>
    </row>
    <row r="14722" spans="1:12" x14ac:dyDescent="0.2">
      <c r="A14722" s="1" t="s">
        <v>71266</v>
      </c>
      <c r="B14722" t="s">
        <v>71267</v>
      </c>
      <c r="C14722">
        <v>0.495</v>
      </c>
      <c r="D14722">
        <v>0.33</v>
      </c>
      <c r="E14722">
        <v>0</v>
      </c>
      <c r="F14722">
        <v>0</v>
      </c>
      <c r="G14722">
        <v>0</v>
      </c>
      <c r="H14722" t="s">
        <v>71268</v>
      </c>
      <c r="I14722">
        <v>30361</v>
      </c>
      <c r="J14722" t="s">
        <v>11</v>
      </c>
      <c r="K14722" s="1" t="s">
        <v>71269</v>
      </c>
      <c r="L14722" t="s">
        <v>71270</v>
      </c>
    </row>
    <row r="14723" spans="1:12" x14ac:dyDescent="0.2">
      <c r="A14723" s="1" t="s">
        <v>71271</v>
      </c>
      <c r="B14723" t="s">
        <v>71272</v>
      </c>
      <c r="C14723">
        <v>4.125</v>
      </c>
      <c r="D14723">
        <v>12.054</v>
      </c>
      <c r="E14723">
        <v>8.298</v>
      </c>
      <c r="F14723">
        <v>10.047000000000001</v>
      </c>
      <c r="G14723">
        <v>0</v>
      </c>
      <c r="H14723" t="s">
        <v>71273</v>
      </c>
      <c r="I14723">
        <v>17688</v>
      </c>
      <c r="J14723" t="s">
        <v>11</v>
      </c>
      <c r="K14723" s="1" t="s">
        <v>71274</v>
      </c>
      <c r="L14723" t="s">
        <v>71275</v>
      </c>
    </row>
    <row r="14724" spans="1:12" x14ac:dyDescent="0.2">
      <c r="A14724" s="1" t="s">
        <v>71276</v>
      </c>
      <c r="B14724" t="s">
        <v>71277</v>
      </c>
      <c r="C14724">
        <v>11.881</v>
      </c>
      <c r="D14724">
        <v>3.4670000000000001</v>
      </c>
      <c r="E14724">
        <v>4.149</v>
      </c>
      <c r="F14724">
        <v>6.0279999999999996</v>
      </c>
      <c r="G14724">
        <v>0</v>
      </c>
      <c r="H14724" t="s">
        <v>71278</v>
      </c>
      <c r="I14724">
        <v>30329</v>
      </c>
      <c r="J14724" t="s">
        <v>11</v>
      </c>
      <c r="K14724" s="1" t="s">
        <v>71279</v>
      </c>
      <c r="L14724" t="s">
        <v>71280</v>
      </c>
    </row>
    <row r="14725" spans="1:12" x14ac:dyDescent="0.2">
      <c r="A14725" s="1" t="s">
        <v>71281</v>
      </c>
      <c r="B14725" t="s">
        <v>71282</v>
      </c>
      <c r="C14725">
        <v>17.657</v>
      </c>
      <c r="D14725">
        <v>21.795000000000002</v>
      </c>
      <c r="E14725">
        <v>20.555</v>
      </c>
      <c r="F14725">
        <v>20.248999999999999</v>
      </c>
      <c r="G14725">
        <v>0</v>
      </c>
      <c r="H14725" t="s">
        <v>71283</v>
      </c>
      <c r="I14725">
        <v>20992</v>
      </c>
      <c r="J14725" t="s">
        <v>11</v>
      </c>
      <c r="K14725" s="1" t="s">
        <v>71284</v>
      </c>
      <c r="L14725" t="s">
        <v>71285</v>
      </c>
    </row>
    <row r="14726" spans="1:12" x14ac:dyDescent="0.2">
      <c r="A14726" s="1" t="s">
        <v>71286</v>
      </c>
      <c r="B14726" t="s">
        <v>71287</v>
      </c>
      <c r="C14726">
        <v>8484.0069999999996</v>
      </c>
      <c r="D14726">
        <v>7253.6009999999997</v>
      </c>
      <c r="E14726">
        <v>6618.0709999999999</v>
      </c>
      <c r="F14726">
        <v>3813.6840000000002</v>
      </c>
      <c r="G14726">
        <v>0</v>
      </c>
      <c r="H14726" t="s">
        <v>71288</v>
      </c>
      <c r="I14726">
        <v>19273</v>
      </c>
      <c r="J14726" t="s">
        <v>11</v>
      </c>
      <c r="K14726" s="1" t="s">
        <v>71289</v>
      </c>
      <c r="L14726" t="s">
        <v>71290</v>
      </c>
    </row>
    <row r="14727" spans="1:12" x14ac:dyDescent="0.2">
      <c r="A14727" s="1" t="s">
        <v>71291</v>
      </c>
      <c r="B14727" t="s">
        <v>71292</v>
      </c>
      <c r="C14727">
        <v>106.601</v>
      </c>
      <c r="D14727">
        <v>130.93799999999999</v>
      </c>
      <c r="E14727">
        <v>151.80799999999999</v>
      </c>
      <c r="F14727">
        <v>77.748000000000005</v>
      </c>
      <c r="G14727">
        <v>0</v>
      </c>
      <c r="H14727" t="s">
        <v>71293</v>
      </c>
      <c r="I14727">
        <v>25560</v>
      </c>
      <c r="J14727" t="s">
        <v>11</v>
      </c>
      <c r="K14727" s="1" t="s">
        <v>71294</v>
      </c>
      <c r="L14727" t="s">
        <v>71295</v>
      </c>
    </row>
    <row r="14728" spans="1:12" x14ac:dyDescent="0.2">
      <c r="A14728" s="1" t="s">
        <v>71296</v>
      </c>
      <c r="B14728" t="s">
        <v>71297</v>
      </c>
      <c r="C14728">
        <v>37.459000000000003</v>
      </c>
      <c r="D14728">
        <v>62.084000000000003</v>
      </c>
      <c r="E14728">
        <v>46.58</v>
      </c>
      <c r="F14728">
        <v>48.534999999999997</v>
      </c>
      <c r="G14728">
        <v>0</v>
      </c>
      <c r="H14728" t="s">
        <v>71298</v>
      </c>
      <c r="I14728">
        <v>16209</v>
      </c>
      <c r="J14728" t="s">
        <v>11</v>
      </c>
      <c r="K14728" s="1" t="s">
        <v>71299</v>
      </c>
      <c r="L14728" t="s">
        <v>71300</v>
      </c>
    </row>
    <row r="14729" spans="1:12" x14ac:dyDescent="0.2">
      <c r="A14729" s="1" t="s">
        <v>71301</v>
      </c>
      <c r="B14729" t="s">
        <v>71302</v>
      </c>
      <c r="C14729">
        <v>74.918000000000006</v>
      </c>
      <c r="D14729">
        <v>105.015</v>
      </c>
      <c r="E14729">
        <v>100.137</v>
      </c>
      <c r="F14729">
        <v>101.24299999999999</v>
      </c>
      <c r="G14729">
        <v>0</v>
      </c>
      <c r="H14729" t="s">
        <v>71303</v>
      </c>
      <c r="I14729">
        <v>29039</v>
      </c>
      <c r="J14729" t="s">
        <v>11</v>
      </c>
      <c r="K14729" s="1" t="s">
        <v>71304</v>
      </c>
      <c r="L14729" t="s">
        <v>71305</v>
      </c>
    </row>
    <row r="14730" spans="1:12" x14ac:dyDescent="0.2">
      <c r="A14730" s="1" t="s">
        <v>71306</v>
      </c>
      <c r="B14730" t="s">
        <v>71307</v>
      </c>
      <c r="C14730">
        <v>18.977</v>
      </c>
      <c r="D14730">
        <v>122.517</v>
      </c>
      <c r="E14730">
        <v>118.05200000000001</v>
      </c>
      <c r="F14730">
        <v>5.5640000000000001</v>
      </c>
      <c r="G14730">
        <v>0</v>
      </c>
      <c r="H14730" t="s">
        <v>71308</v>
      </c>
      <c r="I14730">
        <v>24201</v>
      </c>
      <c r="J14730" t="s">
        <v>11</v>
      </c>
      <c r="K14730" s="1" t="s">
        <v>71309</v>
      </c>
      <c r="L14730" t="s">
        <v>71310</v>
      </c>
    </row>
    <row r="14731" spans="1:12" x14ac:dyDescent="0.2">
      <c r="A14731" s="1" t="s">
        <v>71311</v>
      </c>
      <c r="B14731" t="s">
        <v>71312</v>
      </c>
      <c r="C14731">
        <v>0.33</v>
      </c>
      <c r="D14731">
        <v>0</v>
      </c>
      <c r="E14731">
        <v>0</v>
      </c>
      <c r="F14731">
        <v>0.309</v>
      </c>
      <c r="G14731">
        <v>0</v>
      </c>
      <c r="H14731" t="s">
        <v>71313</v>
      </c>
      <c r="I14731">
        <v>32422</v>
      </c>
      <c r="J14731" t="s">
        <v>11</v>
      </c>
      <c r="K14731" s="1" t="s">
        <v>71314</v>
      </c>
      <c r="L14731" t="s">
        <v>71315</v>
      </c>
    </row>
    <row r="14732" spans="1:12" x14ac:dyDescent="0.2">
      <c r="A14732" s="1" t="s">
        <v>71316</v>
      </c>
      <c r="B14732" t="s">
        <v>71317</v>
      </c>
      <c r="C14732">
        <v>2955.2849999999999</v>
      </c>
      <c r="D14732">
        <v>1529.8109999999999</v>
      </c>
      <c r="E14732">
        <v>1095.846</v>
      </c>
      <c r="F14732">
        <v>2697.076</v>
      </c>
      <c r="G14732">
        <v>0</v>
      </c>
      <c r="H14732" t="s">
        <v>71318</v>
      </c>
      <c r="I14732">
        <v>10384</v>
      </c>
      <c r="J14732" t="s">
        <v>11</v>
      </c>
      <c r="K14732" s="1" t="s">
        <v>71319</v>
      </c>
      <c r="L14732" t="s">
        <v>71320</v>
      </c>
    </row>
    <row r="14733" spans="1:12" x14ac:dyDescent="0.2">
      <c r="A14733" s="1" t="s">
        <v>71321</v>
      </c>
      <c r="B14733" t="s">
        <v>71322</v>
      </c>
      <c r="C14733">
        <v>2509.5749999999998</v>
      </c>
      <c r="D14733">
        <v>1057.576</v>
      </c>
      <c r="E14733">
        <v>913.86500000000001</v>
      </c>
      <c r="F14733">
        <v>3716.7689999999998</v>
      </c>
      <c r="G14733">
        <v>0</v>
      </c>
      <c r="H14733" t="s">
        <v>71323</v>
      </c>
      <c r="I14733">
        <v>10385</v>
      </c>
      <c r="J14733" t="s">
        <v>11</v>
      </c>
      <c r="K14733" s="1" t="s">
        <v>71324</v>
      </c>
      <c r="L14733" t="s">
        <v>71325</v>
      </c>
    </row>
    <row r="14734" spans="1:12" x14ac:dyDescent="0.2">
      <c r="A14734" s="1" t="s">
        <v>71326</v>
      </c>
      <c r="B14734" t="s">
        <v>71327</v>
      </c>
      <c r="C14734">
        <v>1519.97</v>
      </c>
      <c r="D14734">
        <v>1045.6880000000001</v>
      </c>
      <c r="E14734">
        <v>898.024</v>
      </c>
      <c r="F14734">
        <v>1965.192</v>
      </c>
      <c r="G14734">
        <v>0</v>
      </c>
      <c r="H14734" t="s">
        <v>71328</v>
      </c>
      <c r="I14734">
        <v>10386</v>
      </c>
      <c r="J14734" t="s">
        <v>11</v>
      </c>
      <c r="K14734" s="1" t="s">
        <v>71329</v>
      </c>
      <c r="L14734" t="s">
        <v>71330</v>
      </c>
    </row>
    <row r="14735" spans="1:12" x14ac:dyDescent="0.2">
      <c r="A14735" s="1" t="s">
        <v>71331</v>
      </c>
      <c r="B14735" t="s">
        <v>71332</v>
      </c>
      <c r="C14735">
        <v>109.736</v>
      </c>
      <c r="D14735">
        <v>26.088999999999999</v>
      </c>
      <c r="E14735">
        <v>26.401</v>
      </c>
      <c r="F14735">
        <v>267.55900000000003</v>
      </c>
      <c r="G14735">
        <v>0</v>
      </c>
      <c r="H14735" t="s">
        <v>71333</v>
      </c>
      <c r="I14735">
        <v>10387</v>
      </c>
      <c r="J14735" t="s">
        <v>11</v>
      </c>
      <c r="K14735" s="1" t="s">
        <v>71334</v>
      </c>
      <c r="L14735" t="s">
        <v>71335</v>
      </c>
    </row>
    <row r="14736" spans="1:12" x14ac:dyDescent="0.2">
      <c r="A14736" s="1" t="s">
        <v>71336</v>
      </c>
      <c r="B14736" t="s">
        <v>71337</v>
      </c>
      <c r="C14736">
        <v>1616.009</v>
      </c>
      <c r="D14736">
        <v>623.64800000000002</v>
      </c>
      <c r="E14736">
        <v>686.62400000000002</v>
      </c>
      <c r="F14736">
        <v>1450.7860000000001</v>
      </c>
      <c r="G14736">
        <v>0</v>
      </c>
      <c r="H14736" t="s">
        <v>71338</v>
      </c>
      <c r="I14736">
        <v>10388</v>
      </c>
      <c r="J14736" t="s">
        <v>11</v>
      </c>
      <c r="K14736" s="1" t="s">
        <v>71339</v>
      </c>
      <c r="L14736" t="s">
        <v>71340</v>
      </c>
    </row>
    <row r="14737" spans="1:12" x14ac:dyDescent="0.2">
      <c r="A14737" s="1" t="s">
        <v>71341</v>
      </c>
      <c r="B14737" t="s">
        <v>71342</v>
      </c>
      <c r="C14737">
        <v>971.28899999999999</v>
      </c>
      <c r="D14737">
        <v>332.21600000000001</v>
      </c>
      <c r="E14737">
        <v>305.87900000000002</v>
      </c>
      <c r="F14737">
        <v>737.29499999999996</v>
      </c>
      <c r="G14737">
        <v>0</v>
      </c>
      <c r="H14737" t="s">
        <v>71343</v>
      </c>
      <c r="I14737">
        <v>10389</v>
      </c>
      <c r="J14737" t="s">
        <v>11</v>
      </c>
      <c r="K14737" s="1" t="s">
        <v>71344</v>
      </c>
      <c r="L14737" t="s">
        <v>71345</v>
      </c>
    </row>
    <row r="14738" spans="1:12" x14ac:dyDescent="0.2">
      <c r="A14738" s="1" t="s">
        <v>71346</v>
      </c>
      <c r="B14738" t="s">
        <v>71347</v>
      </c>
      <c r="C14738">
        <v>1438.9459999999999</v>
      </c>
      <c r="D14738">
        <v>487.59100000000001</v>
      </c>
      <c r="E14738">
        <v>448.63499999999999</v>
      </c>
      <c r="F14738">
        <v>1482.163</v>
      </c>
      <c r="G14738">
        <v>0</v>
      </c>
      <c r="H14738" t="s">
        <v>71348</v>
      </c>
      <c r="I14738">
        <v>10396</v>
      </c>
      <c r="J14738" t="s">
        <v>11</v>
      </c>
      <c r="K14738" s="1" t="s">
        <v>71349</v>
      </c>
      <c r="L14738" t="s">
        <v>71350</v>
      </c>
    </row>
    <row r="14739" spans="1:12" x14ac:dyDescent="0.2">
      <c r="A14739" s="1" t="s">
        <v>71351</v>
      </c>
      <c r="B14739" t="s">
        <v>71352</v>
      </c>
      <c r="C14739">
        <v>672.27800000000002</v>
      </c>
      <c r="D14739">
        <v>304.476</v>
      </c>
      <c r="E14739">
        <v>273.44299999999998</v>
      </c>
      <c r="F14739">
        <v>637.75199999999995</v>
      </c>
      <c r="G14739">
        <v>0</v>
      </c>
      <c r="H14739" t="s">
        <v>71353</v>
      </c>
      <c r="I14739">
        <v>10401</v>
      </c>
      <c r="J14739" t="s">
        <v>11</v>
      </c>
      <c r="K14739" s="1" t="s">
        <v>71354</v>
      </c>
      <c r="L14739" t="s">
        <v>71355</v>
      </c>
    </row>
    <row r="14740" spans="1:12" x14ac:dyDescent="0.2">
      <c r="A14740" s="1" t="s">
        <v>71356</v>
      </c>
      <c r="B14740" t="s">
        <v>71357</v>
      </c>
      <c r="C14740">
        <v>2226.9009999999998</v>
      </c>
      <c r="D14740">
        <v>760.36500000000001</v>
      </c>
      <c r="E14740">
        <v>657.20600000000002</v>
      </c>
      <c r="F14740">
        <v>1818.1959999999999</v>
      </c>
      <c r="G14740">
        <v>0</v>
      </c>
      <c r="H14740" t="s">
        <v>71358</v>
      </c>
      <c r="I14740">
        <v>10402</v>
      </c>
      <c r="J14740" t="s">
        <v>71359</v>
      </c>
      <c r="K14740" s="1" t="s">
        <v>71360</v>
      </c>
      <c r="L14740" t="s">
        <v>71361</v>
      </c>
    </row>
    <row r="14741" spans="1:12" x14ac:dyDescent="0.2">
      <c r="A14741" s="1" t="s">
        <v>71362</v>
      </c>
      <c r="B14741" t="s">
        <v>71363</v>
      </c>
      <c r="C14741">
        <v>34.819000000000003</v>
      </c>
      <c r="D14741">
        <v>21.465</v>
      </c>
      <c r="E14741">
        <v>27.533000000000001</v>
      </c>
      <c r="F14741">
        <v>36.478000000000002</v>
      </c>
      <c r="G14741">
        <v>0</v>
      </c>
      <c r="H14741" t="s">
        <v>71364</v>
      </c>
      <c r="I14741">
        <v>28749</v>
      </c>
      <c r="J14741" t="s">
        <v>11</v>
      </c>
      <c r="K14741" s="1" t="s">
        <v>71365</v>
      </c>
      <c r="L14741" t="s">
        <v>71366</v>
      </c>
    </row>
    <row r="14742" spans="1:12" x14ac:dyDescent="0.2">
      <c r="A14742" s="1" t="s">
        <v>71367</v>
      </c>
      <c r="B14742" t="s">
        <v>71368</v>
      </c>
      <c r="C14742">
        <v>1460.5630000000001</v>
      </c>
      <c r="D14742">
        <v>869.50699999999995</v>
      </c>
      <c r="E14742">
        <v>916.88199999999995</v>
      </c>
      <c r="F14742">
        <v>1540.2809999999999</v>
      </c>
      <c r="G14742">
        <v>0</v>
      </c>
      <c r="H14742" t="s">
        <v>71369</v>
      </c>
      <c r="I14742">
        <v>10404</v>
      </c>
      <c r="J14742" t="s">
        <v>11</v>
      </c>
      <c r="K14742" s="1" t="s">
        <v>71370</v>
      </c>
      <c r="L14742" t="s">
        <v>71371</v>
      </c>
    </row>
    <row r="14743" spans="1:12" x14ac:dyDescent="0.2">
      <c r="A14743" s="1" t="s">
        <v>71372</v>
      </c>
      <c r="B14743" t="s">
        <v>71373</v>
      </c>
      <c r="C14743">
        <v>1195.2159999999999</v>
      </c>
      <c r="D14743">
        <v>552.81299999999999</v>
      </c>
      <c r="E14743">
        <v>487.10500000000002</v>
      </c>
      <c r="F14743">
        <v>1210.894</v>
      </c>
      <c r="G14743">
        <v>0</v>
      </c>
      <c r="H14743" t="s">
        <v>71374</v>
      </c>
      <c r="I14743">
        <v>10405</v>
      </c>
      <c r="J14743" t="s">
        <v>11</v>
      </c>
      <c r="K14743" s="1" t="s">
        <v>71375</v>
      </c>
      <c r="L14743" t="s">
        <v>71376</v>
      </c>
    </row>
    <row r="14744" spans="1:12" x14ac:dyDescent="0.2">
      <c r="A14744" s="1" t="s">
        <v>71377</v>
      </c>
      <c r="B14744" t="s">
        <v>71378</v>
      </c>
      <c r="C14744">
        <v>1283.9960000000001</v>
      </c>
      <c r="D14744">
        <v>597.22900000000004</v>
      </c>
      <c r="E14744">
        <v>603.27099999999996</v>
      </c>
      <c r="F14744">
        <v>908.55700000000002</v>
      </c>
      <c r="G14744">
        <v>0</v>
      </c>
      <c r="H14744" t="s">
        <v>71379</v>
      </c>
      <c r="I14744">
        <v>10409</v>
      </c>
      <c r="J14744" t="s">
        <v>11</v>
      </c>
      <c r="K14744" s="1" t="s">
        <v>71380</v>
      </c>
      <c r="L14744" t="s">
        <v>71381</v>
      </c>
    </row>
    <row r="14745" spans="1:12" x14ac:dyDescent="0.2">
      <c r="A14745" s="1" t="s">
        <v>71382</v>
      </c>
      <c r="B14745" t="s">
        <v>71383</v>
      </c>
      <c r="C14745">
        <v>2183.337</v>
      </c>
      <c r="D14745">
        <v>1606.5909999999999</v>
      </c>
      <c r="E14745">
        <v>1505.8209999999999</v>
      </c>
      <c r="F14745">
        <v>2642.6680000000001</v>
      </c>
      <c r="G14745">
        <v>0</v>
      </c>
      <c r="H14745" t="s">
        <v>71384</v>
      </c>
      <c r="I14745">
        <v>10410</v>
      </c>
      <c r="J14745" t="s">
        <v>11</v>
      </c>
      <c r="K14745" s="1" t="s">
        <v>71385</v>
      </c>
      <c r="L14745" t="s">
        <v>71386</v>
      </c>
    </row>
    <row r="14746" spans="1:12" x14ac:dyDescent="0.2">
      <c r="A14746" s="1" t="s">
        <v>71387</v>
      </c>
      <c r="B14746" t="s">
        <v>71388</v>
      </c>
      <c r="C14746">
        <v>1.98</v>
      </c>
      <c r="D14746">
        <v>0.16500000000000001</v>
      </c>
      <c r="E14746">
        <v>0.56599999999999995</v>
      </c>
      <c r="F14746">
        <v>0.309</v>
      </c>
      <c r="G14746">
        <v>0</v>
      </c>
      <c r="H14746" t="s">
        <v>71389</v>
      </c>
      <c r="I14746">
        <v>10411</v>
      </c>
      <c r="J14746" t="s">
        <v>71390</v>
      </c>
      <c r="K14746" s="1" t="s">
        <v>71391</v>
      </c>
      <c r="L14746" t="s">
        <v>71392</v>
      </c>
    </row>
    <row r="14747" spans="1:12" x14ac:dyDescent="0.2">
      <c r="A14747" s="1" t="s">
        <v>71393</v>
      </c>
      <c r="B14747" t="s">
        <v>71394</v>
      </c>
      <c r="C14747">
        <v>1762.874</v>
      </c>
      <c r="D14747">
        <v>710.33399999999995</v>
      </c>
      <c r="E14747">
        <v>688.51</v>
      </c>
      <c r="F14747">
        <v>1446.921</v>
      </c>
      <c r="G14747">
        <v>0</v>
      </c>
      <c r="H14747" t="s">
        <v>71395</v>
      </c>
      <c r="I14747">
        <v>10413</v>
      </c>
      <c r="J14747" t="s">
        <v>11</v>
      </c>
      <c r="K14747" s="1" t="s">
        <v>71396</v>
      </c>
      <c r="L14747" t="s">
        <v>71397</v>
      </c>
    </row>
    <row r="14748" spans="1:12" x14ac:dyDescent="0.2">
      <c r="A14748" s="1" t="s">
        <v>71398</v>
      </c>
      <c r="B14748" t="s">
        <v>71399</v>
      </c>
      <c r="C14748">
        <v>135.47900000000001</v>
      </c>
      <c r="D14748">
        <v>86.191000000000003</v>
      </c>
      <c r="E14748">
        <v>90.33</v>
      </c>
      <c r="F14748">
        <v>144.98599999999999</v>
      </c>
      <c r="G14748">
        <v>0</v>
      </c>
      <c r="H14748" t="s">
        <v>71400</v>
      </c>
      <c r="I14748">
        <v>10414</v>
      </c>
      <c r="J14748" t="s">
        <v>71401</v>
      </c>
      <c r="K14748" s="1" t="s">
        <v>71402</v>
      </c>
      <c r="L14748" t="s">
        <v>71403</v>
      </c>
    </row>
    <row r="14749" spans="1:12" x14ac:dyDescent="0.2">
      <c r="A14749" s="1" t="s">
        <v>71404</v>
      </c>
      <c r="B14749" t="s">
        <v>71405</v>
      </c>
      <c r="C14749">
        <v>543.89499999999998</v>
      </c>
      <c r="D14749">
        <v>183.44499999999999</v>
      </c>
      <c r="E14749">
        <v>171.232</v>
      </c>
      <c r="F14749">
        <v>665.11099999999999</v>
      </c>
      <c r="G14749">
        <v>0</v>
      </c>
      <c r="H14749" t="s">
        <v>71406</v>
      </c>
      <c r="I14749">
        <v>10416</v>
      </c>
      <c r="J14749" t="s">
        <v>11</v>
      </c>
      <c r="K14749" s="1" t="s">
        <v>71407</v>
      </c>
      <c r="L14749" t="s">
        <v>71408</v>
      </c>
    </row>
    <row r="14750" spans="1:12" x14ac:dyDescent="0.2">
      <c r="A14750" s="1" t="s">
        <v>71409</v>
      </c>
      <c r="B14750" t="s">
        <v>71410</v>
      </c>
      <c r="C14750">
        <v>1320.134</v>
      </c>
      <c r="D14750">
        <v>476.52800000000002</v>
      </c>
      <c r="E14750">
        <v>464.476</v>
      </c>
      <c r="F14750">
        <v>1356.499</v>
      </c>
      <c r="G14750">
        <v>0</v>
      </c>
      <c r="H14750" t="s">
        <v>71411</v>
      </c>
      <c r="I14750">
        <v>10417</v>
      </c>
      <c r="J14750" t="s">
        <v>11</v>
      </c>
      <c r="K14750" s="1" t="s">
        <v>71412</v>
      </c>
      <c r="L14750" t="s">
        <v>71413</v>
      </c>
    </row>
    <row r="14751" spans="1:12" x14ac:dyDescent="0.2">
      <c r="A14751" s="1" t="s">
        <v>71414</v>
      </c>
      <c r="B14751" t="s">
        <v>71415</v>
      </c>
      <c r="C14751">
        <v>0.66</v>
      </c>
      <c r="D14751">
        <v>2.1469999999999998</v>
      </c>
      <c r="E14751">
        <v>2.2629999999999999</v>
      </c>
      <c r="F14751">
        <v>3.5550000000000002</v>
      </c>
      <c r="G14751">
        <v>0</v>
      </c>
      <c r="H14751" t="s">
        <v>71416</v>
      </c>
      <c r="I14751">
        <v>18476</v>
      </c>
      <c r="J14751" t="s">
        <v>11</v>
      </c>
      <c r="K14751" s="1" t="s">
        <v>71417</v>
      </c>
      <c r="L14751" t="s">
        <v>71418</v>
      </c>
    </row>
    <row r="14752" spans="1:12" x14ac:dyDescent="0.2">
      <c r="A14752" s="1" t="s">
        <v>71419</v>
      </c>
      <c r="B14752" t="s">
        <v>71420</v>
      </c>
      <c r="C14752">
        <v>1390.596</v>
      </c>
      <c r="D14752">
        <v>644.61800000000005</v>
      </c>
      <c r="E14752">
        <v>615.34100000000001</v>
      </c>
      <c r="F14752">
        <v>1221.096</v>
      </c>
      <c r="G14752">
        <v>0</v>
      </c>
      <c r="H14752" t="s">
        <v>71421</v>
      </c>
      <c r="I14752">
        <v>10418</v>
      </c>
      <c r="J14752" t="s">
        <v>11</v>
      </c>
      <c r="K14752" s="1" t="s">
        <v>71422</v>
      </c>
      <c r="L14752" t="s">
        <v>71423</v>
      </c>
    </row>
    <row r="14753" spans="1:12" x14ac:dyDescent="0.2">
      <c r="A14753" s="1" t="s">
        <v>71424</v>
      </c>
      <c r="B14753" t="s">
        <v>71425</v>
      </c>
      <c r="C14753">
        <v>71.122</v>
      </c>
      <c r="D14753">
        <v>82.394000000000005</v>
      </c>
      <c r="E14753">
        <v>76.375</v>
      </c>
      <c r="F14753">
        <v>34.005000000000003</v>
      </c>
      <c r="G14753">
        <v>0</v>
      </c>
      <c r="H14753" t="s">
        <v>71426</v>
      </c>
      <c r="I14753">
        <v>10419</v>
      </c>
      <c r="J14753" t="s">
        <v>11</v>
      </c>
      <c r="K14753" s="1" t="s">
        <v>71427</v>
      </c>
      <c r="L14753" t="s">
        <v>71428</v>
      </c>
    </row>
    <row r="14754" spans="1:12" x14ac:dyDescent="0.2">
      <c r="A14754" s="1" t="s">
        <v>71429</v>
      </c>
      <c r="B14754" t="s">
        <v>71430</v>
      </c>
      <c r="C14754">
        <v>2420.136</v>
      </c>
      <c r="D14754">
        <v>337.5</v>
      </c>
      <c r="E14754">
        <v>295.69499999999999</v>
      </c>
      <c r="F14754">
        <v>1198.529</v>
      </c>
      <c r="G14754">
        <v>0</v>
      </c>
      <c r="H14754" t="s">
        <v>71431</v>
      </c>
      <c r="I14754">
        <v>10420</v>
      </c>
      <c r="J14754" t="s">
        <v>11</v>
      </c>
      <c r="K14754" s="1" t="s">
        <v>71432</v>
      </c>
      <c r="L14754" t="s">
        <v>71433</v>
      </c>
    </row>
    <row r="14755" spans="1:12" x14ac:dyDescent="0.2">
      <c r="A14755" s="1" t="s">
        <v>71434</v>
      </c>
      <c r="B14755" t="s">
        <v>71435</v>
      </c>
      <c r="C14755">
        <v>1961.884</v>
      </c>
      <c r="D14755">
        <v>1105.79</v>
      </c>
      <c r="E14755">
        <v>1103.3889999999999</v>
      </c>
      <c r="F14755">
        <v>2009.0889999999999</v>
      </c>
      <c r="G14755">
        <v>0</v>
      </c>
      <c r="H14755" t="s">
        <v>71436</v>
      </c>
      <c r="I14755">
        <v>10421</v>
      </c>
      <c r="J14755" t="s">
        <v>11</v>
      </c>
      <c r="K14755" s="1" t="s">
        <v>71437</v>
      </c>
      <c r="L14755" t="s">
        <v>71438</v>
      </c>
    </row>
    <row r="14756" spans="1:12" x14ac:dyDescent="0.2">
      <c r="A14756" s="1" t="s">
        <v>71439</v>
      </c>
      <c r="B14756" t="s">
        <v>71440</v>
      </c>
      <c r="C14756">
        <v>1686.306</v>
      </c>
      <c r="D14756">
        <v>928.61900000000003</v>
      </c>
      <c r="E14756">
        <v>831.64300000000003</v>
      </c>
      <c r="F14756">
        <v>1703.5060000000001</v>
      </c>
      <c r="G14756">
        <v>0</v>
      </c>
      <c r="H14756" t="s">
        <v>71441</v>
      </c>
      <c r="I14756">
        <v>10424</v>
      </c>
      <c r="J14756" t="s">
        <v>11</v>
      </c>
      <c r="K14756" s="1" t="s">
        <v>71442</v>
      </c>
      <c r="L14756" t="s">
        <v>71443</v>
      </c>
    </row>
    <row r="14757" spans="1:12" x14ac:dyDescent="0.2">
      <c r="A14757" s="1" t="s">
        <v>71444</v>
      </c>
      <c r="B14757" t="s">
        <v>71445</v>
      </c>
      <c r="C14757">
        <v>0</v>
      </c>
      <c r="D14757">
        <v>340.637</v>
      </c>
      <c r="E14757">
        <v>313.42200000000003</v>
      </c>
      <c r="F14757">
        <v>470.81799999999998</v>
      </c>
      <c r="G14757">
        <v>0</v>
      </c>
      <c r="H14757" t="s">
        <v>71446</v>
      </c>
      <c r="I14757">
        <v>10425</v>
      </c>
      <c r="J14757" t="s">
        <v>11</v>
      </c>
      <c r="K14757" s="1" t="s">
        <v>71447</v>
      </c>
      <c r="L14757" t="s">
        <v>71448</v>
      </c>
    </row>
    <row r="14758" spans="1:12" x14ac:dyDescent="0.2">
      <c r="A14758" s="1" t="s">
        <v>71449</v>
      </c>
      <c r="B14758" t="s">
        <v>71450</v>
      </c>
      <c r="C14758">
        <v>0</v>
      </c>
      <c r="D14758">
        <v>0.33</v>
      </c>
      <c r="E14758">
        <v>0</v>
      </c>
      <c r="F14758">
        <v>0</v>
      </c>
      <c r="G14758">
        <v>0</v>
      </c>
      <c r="H14758" t="s">
        <v>71451</v>
      </c>
      <c r="I14758">
        <v>18501</v>
      </c>
      <c r="J14758" t="s">
        <v>11</v>
      </c>
      <c r="K14758" s="1" t="s">
        <v>71452</v>
      </c>
      <c r="L14758" t="s">
        <v>11</v>
      </c>
    </row>
    <row r="14759" spans="1:12" x14ac:dyDescent="0.2">
      <c r="A14759" s="1" t="s">
        <v>71453</v>
      </c>
      <c r="B14759" t="s">
        <v>71454</v>
      </c>
      <c r="C14759">
        <v>464.02699999999999</v>
      </c>
      <c r="D14759">
        <v>231.16399999999999</v>
      </c>
      <c r="E14759">
        <v>203.291</v>
      </c>
      <c r="F14759">
        <v>489.83</v>
      </c>
      <c r="G14759">
        <v>0</v>
      </c>
      <c r="H14759" t="s">
        <v>71455</v>
      </c>
      <c r="I14759">
        <v>10426</v>
      </c>
      <c r="J14759" t="s">
        <v>11</v>
      </c>
      <c r="K14759" s="1" t="s">
        <v>71456</v>
      </c>
      <c r="L14759" t="s">
        <v>71457</v>
      </c>
    </row>
    <row r="14760" spans="1:12" x14ac:dyDescent="0.2">
      <c r="A14760" s="1" t="s">
        <v>71458</v>
      </c>
      <c r="B14760" t="s">
        <v>71459</v>
      </c>
      <c r="C14760">
        <v>191.41900000000001</v>
      </c>
      <c r="D14760">
        <v>55.149000000000001</v>
      </c>
      <c r="E14760">
        <v>54.5</v>
      </c>
      <c r="F14760">
        <v>245.14699999999999</v>
      </c>
      <c r="G14760">
        <v>0</v>
      </c>
      <c r="H14760" t="s">
        <v>71460</v>
      </c>
      <c r="I14760">
        <v>10429</v>
      </c>
      <c r="J14760" t="s">
        <v>11</v>
      </c>
      <c r="K14760" s="1" t="s">
        <v>71461</v>
      </c>
      <c r="L14760" t="s">
        <v>71462</v>
      </c>
    </row>
    <row r="14761" spans="1:12" x14ac:dyDescent="0.2">
      <c r="A14761" s="1" t="s">
        <v>71463</v>
      </c>
      <c r="B14761" t="s">
        <v>71464</v>
      </c>
      <c r="C14761">
        <v>60.561</v>
      </c>
      <c r="D14761">
        <v>12.218999999999999</v>
      </c>
      <c r="E14761">
        <v>9.8059999999999992</v>
      </c>
      <c r="F14761">
        <v>57.5</v>
      </c>
      <c r="G14761">
        <v>0</v>
      </c>
      <c r="H14761" t="s">
        <v>71465</v>
      </c>
      <c r="I14761">
        <v>10430</v>
      </c>
      <c r="J14761" t="s">
        <v>11</v>
      </c>
      <c r="K14761" s="1" t="s">
        <v>71466</v>
      </c>
      <c r="L14761" t="s">
        <v>71467</v>
      </c>
    </row>
    <row r="14762" spans="1:12" x14ac:dyDescent="0.2">
      <c r="A14762" s="1" t="s">
        <v>71468</v>
      </c>
      <c r="B14762" t="s">
        <v>71469</v>
      </c>
      <c r="C14762">
        <v>33.332999999999998</v>
      </c>
      <c r="D14762">
        <v>60.103000000000002</v>
      </c>
      <c r="E14762">
        <v>88.256</v>
      </c>
      <c r="F14762">
        <v>29.677</v>
      </c>
      <c r="G14762">
        <v>0</v>
      </c>
      <c r="H14762" t="s">
        <v>71470</v>
      </c>
      <c r="I14762">
        <v>10431</v>
      </c>
      <c r="J14762" t="s">
        <v>11</v>
      </c>
      <c r="K14762" s="1" t="s">
        <v>71471</v>
      </c>
      <c r="L14762" t="s">
        <v>71472</v>
      </c>
    </row>
    <row r="14763" spans="1:12" x14ac:dyDescent="0.2">
      <c r="A14763" s="1" t="s">
        <v>71473</v>
      </c>
      <c r="B14763" t="s">
        <v>71474</v>
      </c>
      <c r="C14763">
        <v>55.280999999999999</v>
      </c>
      <c r="D14763">
        <v>358.13900000000001</v>
      </c>
      <c r="E14763">
        <v>408.84399999999999</v>
      </c>
      <c r="F14763">
        <v>34.469000000000001</v>
      </c>
      <c r="G14763">
        <v>0</v>
      </c>
      <c r="H14763" t="s">
        <v>71475</v>
      </c>
      <c r="I14763">
        <v>10432</v>
      </c>
      <c r="J14763" t="s">
        <v>71476</v>
      </c>
      <c r="K14763" s="1" t="s">
        <v>71477</v>
      </c>
      <c r="L14763" t="s">
        <v>71478</v>
      </c>
    </row>
    <row r="14764" spans="1:12" x14ac:dyDescent="0.2">
      <c r="A14764" s="1" t="s">
        <v>71479</v>
      </c>
      <c r="B14764" t="s">
        <v>71480</v>
      </c>
      <c r="C14764">
        <v>9.9009999999999998</v>
      </c>
      <c r="D14764">
        <v>7.5949999999999998</v>
      </c>
      <c r="E14764">
        <v>8.298</v>
      </c>
      <c r="F14764">
        <v>7.4189999999999996</v>
      </c>
      <c r="G14764">
        <v>0</v>
      </c>
      <c r="H14764" t="s">
        <v>71481</v>
      </c>
      <c r="I14764">
        <v>10433</v>
      </c>
      <c r="J14764" t="s">
        <v>11</v>
      </c>
      <c r="K14764" s="1" t="s">
        <v>71482</v>
      </c>
      <c r="L14764" t="s">
        <v>71483</v>
      </c>
    </row>
    <row r="14765" spans="1:12" x14ac:dyDescent="0.2">
      <c r="A14765" s="1" t="s">
        <v>71484</v>
      </c>
      <c r="B14765" t="s">
        <v>71485</v>
      </c>
      <c r="C14765">
        <v>6.766</v>
      </c>
      <c r="D14765">
        <v>11.393000000000001</v>
      </c>
      <c r="E14765">
        <v>9.8059999999999992</v>
      </c>
      <c r="F14765">
        <v>3.246</v>
      </c>
      <c r="G14765">
        <v>0</v>
      </c>
      <c r="H14765" t="s">
        <v>71486</v>
      </c>
      <c r="I14765">
        <v>10434</v>
      </c>
      <c r="J14765" t="s">
        <v>11</v>
      </c>
      <c r="K14765" s="1" t="s">
        <v>71487</v>
      </c>
      <c r="L14765" t="s">
        <v>71488</v>
      </c>
    </row>
    <row r="14766" spans="1:12" x14ac:dyDescent="0.2">
      <c r="A14766" s="1" t="s">
        <v>71489</v>
      </c>
      <c r="B14766" t="s">
        <v>71490</v>
      </c>
      <c r="C14766">
        <v>32.012999999999998</v>
      </c>
      <c r="D14766">
        <v>90.649000000000001</v>
      </c>
      <c r="E14766">
        <v>91.084999999999994</v>
      </c>
      <c r="F14766">
        <v>37.56</v>
      </c>
      <c r="G14766">
        <v>0</v>
      </c>
      <c r="H14766" t="s">
        <v>71491</v>
      </c>
      <c r="I14766">
        <v>10435</v>
      </c>
      <c r="J14766" t="s">
        <v>11</v>
      </c>
      <c r="K14766" s="1" t="s">
        <v>71492</v>
      </c>
      <c r="L14766" t="s">
        <v>71493</v>
      </c>
    </row>
    <row r="14767" spans="1:12" x14ac:dyDescent="0.2">
      <c r="A14767" s="1" t="s">
        <v>71494</v>
      </c>
      <c r="B14767" t="s">
        <v>71495</v>
      </c>
      <c r="C14767">
        <v>45.545000000000002</v>
      </c>
      <c r="D14767">
        <v>96.263000000000005</v>
      </c>
      <c r="E14767">
        <v>89.953000000000003</v>
      </c>
      <c r="F14767">
        <v>42.506999999999998</v>
      </c>
      <c r="G14767">
        <v>0</v>
      </c>
      <c r="H14767" t="s">
        <v>71496</v>
      </c>
      <c r="I14767">
        <v>10436</v>
      </c>
      <c r="J14767" t="s">
        <v>11</v>
      </c>
      <c r="K14767" s="1" t="s">
        <v>71497</v>
      </c>
      <c r="L14767" t="s">
        <v>71498</v>
      </c>
    </row>
    <row r="14768" spans="1:12" x14ac:dyDescent="0.2">
      <c r="A14768" s="1" t="s">
        <v>71499</v>
      </c>
      <c r="B14768" t="s">
        <v>71500</v>
      </c>
      <c r="C14768">
        <v>39.933999999999997</v>
      </c>
      <c r="D14768">
        <v>33.189</v>
      </c>
      <c r="E14768">
        <v>35.83</v>
      </c>
      <c r="F14768">
        <v>85.631</v>
      </c>
      <c r="G14768">
        <v>0</v>
      </c>
      <c r="H14768" t="s">
        <v>71501</v>
      </c>
      <c r="I14768">
        <v>10437</v>
      </c>
      <c r="J14768" t="s">
        <v>11</v>
      </c>
      <c r="K14768" s="1" t="s">
        <v>71502</v>
      </c>
      <c r="L14768" t="s">
        <v>71503</v>
      </c>
    </row>
    <row r="14769" spans="1:12" x14ac:dyDescent="0.2">
      <c r="A14769" s="1" t="s">
        <v>71504</v>
      </c>
      <c r="B14769" t="s">
        <v>71505</v>
      </c>
      <c r="C14769">
        <v>37.459000000000003</v>
      </c>
      <c r="D14769">
        <v>71.991</v>
      </c>
      <c r="E14769">
        <v>71.471999999999994</v>
      </c>
      <c r="F14769">
        <v>35.087000000000003</v>
      </c>
      <c r="G14769">
        <v>0</v>
      </c>
      <c r="H14769" t="s">
        <v>71506</v>
      </c>
      <c r="I14769">
        <v>10439</v>
      </c>
      <c r="J14769" t="s">
        <v>11</v>
      </c>
      <c r="K14769" s="1" t="s">
        <v>71507</v>
      </c>
      <c r="L14769" t="s">
        <v>71508</v>
      </c>
    </row>
    <row r="14770" spans="1:12" x14ac:dyDescent="0.2">
      <c r="A14770" s="1" t="s">
        <v>71509</v>
      </c>
      <c r="B14770" t="s">
        <v>71510</v>
      </c>
      <c r="C14770">
        <v>2.145</v>
      </c>
      <c r="D14770">
        <v>30.547000000000001</v>
      </c>
      <c r="E14770">
        <v>23.384</v>
      </c>
      <c r="F14770">
        <v>3.0910000000000002</v>
      </c>
      <c r="G14770">
        <v>0</v>
      </c>
      <c r="H14770" t="s">
        <v>71511</v>
      </c>
      <c r="I14770">
        <v>20222</v>
      </c>
      <c r="J14770" t="s">
        <v>11</v>
      </c>
      <c r="K14770" s="1" t="s">
        <v>71512</v>
      </c>
      <c r="L14770" t="s">
        <v>71513</v>
      </c>
    </row>
    <row r="14771" spans="1:12" x14ac:dyDescent="0.2">
      <c r="A14771" s="1" t="s">
        <v>71514</v>
      </c>
      <c r="B14771" t="s">
        <v>71515</v>
      </c>
      <c r="C14771">
        <v>6.931</v>
      </c>
      <c r="D14771">
        <v>7.1</v>
      </c>
      <c r="E14771">
        <v>6.0350000000000001</v>
      </c>
      <c r="F14771">
        <v>15.920999999999999</v>
      </c>
      <c r="G14771">
        <v>0</v>
      </c>
      <c r="H14771" t="s">
        <v>71516</v>
      </c>
      <c r="I14771">
        <v>10440</v>
      </c>
      <c r="J14771" t="s">
        <v>71517</v>
      </c>
      <c r="K14771" s="1" t="s">
        <v>71518</v>
      </c>
      <c r="L14771" t="s">
        <v>71519</v>
      </c>
    </row>
    <row r="14772" spans="1:12" x14ac:dyDescent="0.2">
      <c r="A14772" s="1" t="s">
        <v>71520</v>
      </c>
      <c r="B14772" t="s">
        <v>71521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 t="s">
        <v>71522</v>
      </c>
      <c r="I14772">
        <v>37037</v>
      </c>
      <c r="J14772" t="s">
        <v>11</v>
      </c>
      <c r="K14772" s="1" t="s">
        <v>71523</v>
      </c>
      <c r="L14772" t="s">
        <v>11</v>
      </c>
    </row>
    <row r="14773" spans="1:12" x14ac:dyDescent="0.2">
      <c r="A14773" s="1" t="s">
        <v>71524</v>
      </c>
      <c r="B14773" t="s">
        <v>71525</v>
      </c>
      <c r="C14773">
        <v>2647.529</v>
      </c>
      <c r="D14773">
        <v>1346.5309999999999</v>
      </c>
      <c r="E14773">
        <v>1270.2829999999999</v>
      </c>
      <c r="F14773">
        <v>2210.1840000000002</v>
      </c>
      <c r="G14773">
        <v>0</v>
      </c>
      <c r="H14773" t="s">
        <v>71526</v>
      </c>
      <c r="I14773">
        <v>10441</v>
      </c>
      <c r="J14773" t="s">
        <v>11</v>
      </c>
      <c r="K14773" s="1" t="s">
        <v>71527</v>
      </c>
      <c r="L14773" t="s">
        <v>71528</v>
      </c>
    </row>
    <row r="14774" spans="1:12" x14ac:dyDescent="0.2">
      <c r="A14774" s="1" t="s">
        <v>71529</v>
      </c>
      <c r="B14774" t="s">
        <v>71530</v>
      </c>
      <c r="C14774">
        <v>540.59500000000003</v>
      </c>
      <c r="D14774">
        <v>124.003</v>
      </c>
      <c r="E14774">
        <v>120.69199999999999</v>
      </c>
      <c r="F14774">
        <v>713.18200000000002</v>
      </c>
      <c r="G14774">
        <v>0</v>
      </c>
      <c r="H14774" t="s">
        <v>71531</v>
      </c>
      <c r="I14774">
        <v>10442</v>
      </c>
      <c r="J14774" t="s">
        <v>11</v>
      </c>
      <c r="K14774" s="1" t="s">
        <v>71532</v>
      </c>
      <c r="L14774" t="s">
        <v>71533</v>
      </c>
    </row>
    <row r="14775" spans="1:12" x14ac:dyDescent="0.2">
      <c r="A14775" s="1" t="s">
        <v>71534</v>
      </c>
      <c r="B14775" t="s">
        <v>71535</v>
      </c>
      <c r="C14775">
        <v>1.8149999999999999</v>
      </c>
      <c r="D14775">
        <v>0.33</v>
      </c>
      <c r="E14775">
        <v>1.32</v>
      </c>
      <c r="F14775">
        <v>0.77300000000000002</v>
      </c>
      <c r="G14775">
        <v>0</v>
      </c>
      <c r="H14775" t="s">
        <v>71536</v>
      </c>
      <c r="I14775">
        <v>6502</v>
      </c>
      <c r="J14775" t="s">
        <v>11</v>
      </c>
      <c r="K14775" s="1" t="s">
        <v>71537</v>
      </c>
      <c r="L14775" t="s">
        <v>71538</v>
      </c>
    </row>
    <row r="14776" spans="1:12" x14ac:dyDescent="0.2">
      <c r="A14776" s="1" t="s">
        <v>71539</v>
      </c>
      <c r="B14776" t="s">
        <v>71540</v>
      </c>
      <c r="C14776">
        <v>0</v>
      </c>
      <c r="D14776">
        <v>0.16500000000000001</v>
      </c>
      <c r="E14776">
        <v>0</v>
      </c>
      <c r="F14776">
        <v>0</v>
      </c>
      <c r="G14776">
        <v>0</v>
      </c>
      <c r="H14776" t="s">
        <v>71541</v>
      </c>
      <c r="I14776">
        <v>31463</v>
      </c>
      <c r="J14776" t="s">
        <v>11</v>
      </c>
      <c r="K14776" s="1" t="s">
        <v>11</v>
      </c>
      <c r="L14776" t="s">
        <v>71538</v>
      </c>
    </row>
    <row r="14777" spans="1:12" x14ac:dyDescent="0.2">
      <c r="A14777" s="1" t="s">
        <v>71542</v>
      </c>
      <c r="B14777" t="s">
        <v>71543</v>
      </c>
      <c r="C14777">
        <v>0</v>
      </c>
      <c r="D14777">
        <v>0</v>
      </c>
      <c r="E14777">
        <v>0.189</v>
      </c>
      <c r="F14777">
        <v>0</v>
      </c>
      <c r="G14777">
        <v>0</v>
      </c>
      <c r="H14777" t="s">
        <v>71544</v>
      </c>
      <c r="I14777">
        <v>26809</v>
      </c>
      <c r="J14777" t="s">
        <v>11</v>
      </c>
      <c r="K14777" s="1" t="s">
        <v>71545</v>
      </c>
      <c r="L14777" t="s">
        <v>71546</v>
      </c>
    </row>
    <row r="14778" spans="1:12" x14ac:dyDescent="0.2">
      <c r="A14778" s="1" t="s">
        <v>71547</v>
      </c>
      <c r="B14778" t="s">
        <v>71548</v>
      </c>
      <c r="C14778">
        <v>29.373000000000001</v>
      </c>
      <c r="D14778">
        <v>33.518999999999998</v>
      </c>
      <c r="E14778">
        <v>34.887999999999998</v>
      </c>
      <c r="F14778">
        <v>30.605</v>
      </c>
      <c r="G14778">
        <v>0</v>
      </c>
      <c r="H14778" t="s">
        <v>71549</v>
      </c>
      <c r="I14778">
        <v>30287</v>
      </c>
      <c r="J14778" t="s">
        <v>11</v>
      </c>
      <c r="K14778" s="1" t="s">
        <v>71550</v>
      </c>
      <c r="L14778" t="s">
        <v>71551</v>
      </c>
    </row>
    <row r="14779" spans="1:12" x14ac:dyDescent="0.2">
      <c r="A14779" s="1" t="s">
        <v>71552</v>
      </c>
      <c r="B14779" t="s">
        <v>71553</v>
      </c>
      <c r="C14779">
        <v>14.026</v>
      </c>
      <c r="D14779">
        <v>17.832999999999998</v>
      </c>
      <c r="E14779">
        <v>16.407</v>
      </c>
      <c r="F14779">
        <v>19.321000000000002</v>
      </c>
      <c r="G14779">
        <v>0</v>
      </c>
      <c r="H14779" t="s">
        <v>71554</v>
      </c>
      <c r="I14779">
        <v>14173</v>
      </c>
      <c r="J14779" t="s">
        <v>11</v>
      </c>
      <c r="K14779" s="1" t="s">
        <v>71555</v>
      </c>
      <c r="L14779" t="s">
        <v>71556</v>
      </c>
    </row>
    <row r="14780" spans="1:12" x14ac:dyDescent="0.2">
      <c r="A14780" s="1" t="s">
        <v>71557</v>
      </c>
      <c r="B14780" t="s">
        <v>71558</v>
      </c>
      <c r="C14780">
        <v>19.966999999999999</v>
      </c>
      <c r="D14780">
        <v>10.733000000000001</v>
      </c>
      <c r="E14780">
        <v>11.125999999999999</v>
      </c>
      <c r="F14780">
        <v>20.402999999999999</v>
      </c>
      <c r="G14780">
        <v>0</v>
      </c>
      <c r="H14780" t="s">
        <v>71559</v>
      </c>
      <c r="I14780">
        <v>24180</v>
      </c>
      <c r="J14780" t="s">
        <v>11</v>
      </c>
      <c r="K14780" s="1" t="s">
        <v>71560</v>
      </c>
      <c r="L14780" t="s">
        <v>71561</v>
      </c>
    </row>
    <row r="14781" spans="1:12" x14ac:dyDescent="0.2">
      <c r="A14781" s="1" t="s">
        <v>71562</v>
      </c>
      <c r="B14781" t="s">
        <v>71563</v>
      </c>
      <c r="C14781">
        <v>39.768999999999998</v>
      </c>
      <c r="D14781">
        <v>11.558</v>
      </c>
      <c r="E14781">
        <v>18.103999999999999</v>
      </c>
      <c r="F14781">
        <v>38.488</v>
      </c>
      <c r="G14781">
        <v>0</v>
      </c>
      <c r="H14781" t="s">
        <v>71564</v>
      </c>
      <c r="I14781">
        <v>28437</v>
      </c>
      <c r="J14781" t="s">
        <v>11</v>
      </c>
      <c r="K14781" s="1" t="s">
        <v>71565</v>
      </c>
      <c r="L14781" t="s">
        <v>71566</v>
      </c>
    </row>
    <row r="14782" spans="1:12" x14ac:dyDescent="0.2">
      <c r="A14782" s="1" t="s">
        <v>71567</v>
      </c>
      <c r="B14782" t="s">
        <v>71568</v>
      </c>
      <c r="C14782">
        <v>41.584000000000003</v>
      </c>
      <c r="D14782">
        <v>39.133000000000003</v>
      </c>
      <c r="E14782">
        <v>30.361999999999998</v>
      </c>
      <c r="F14782">
        <v>45.597999999999999</v>
      </c>
      <c r="G14782">
        <v>0</v>
      </c>
      <c r="H14782" t="s">
        <v>71569</v>
      </c>
      <c r="I14782">
        <v>25898</v>
      </c>
      <c r="J14782" t="s">
        <v>11</v>
      </c>
      <c r="K14782" s="1" t="s">
        <v>71570</v>
      </c>
      <c r="L14782" t="s">
        <v>71571</v>
      </c>
    </row>
    <row r="14783" spans="1:12" x14ac:dyDescent="0.2">
      <c r="A14783" s="1" t="s">
        <v>71572</v>
      </c>
      <c r="B14783" t="s">
        <v>71573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 t="s">
        <v>71574</v>
      </c>
      <c r="I14783">
        <v>10445</v>
      </c>
      <c r="J14783" t="s">
        <v>11</v>
      </c>
      <c r="K14783" s="1" t="s">
        <v>71575</v>
      </c>
      <c r="L14783" t="s">
        <v>71576</v>
      </c>
    </row>
    <row r="14784" spans="1:12" x14ac:dyDescent="0.2">
      <c r="A14784" s="1" t="s">
        <v>71577</v>
      </c>
      <c r="B14784" t="s">
        <v>71578</v>
      </c>
      <c r="C14784">
        <v>0.16500000000000001</v>
      </c>
      <c r="D14784">
        <v>0.33</v>
      </c>
      <c r="E14784">
        <v>0.377</v>
      </c>
      <c r="F14784">
        <v>0.155</v>
      </c>
      <c r="G14784">
        <v>0</v>
      </c>
      <c r="H14784" t="s">
        <v>71579</v>
      </c>
      <c r="I14784">
        <v>10446</v>
      </c>
      <c r="J14784" t="s">
        <v>11</v>
      </c>
      <c r="K14784" s="1" t="s">
        <v>71580</v>
      </c>
      <c r="L14784" t="s">
        <v>71581</v>
      </c>
    </row>
    <row r="14785" spans="1:12" x14ac:dyDescent="0.2">
      <c r="A14785" s="1" t="s">
        <v>71582</v>
      </c>
      <c r="B14785" t="s">
        <v>71583</v>
      </c>
      <c r="C14785">
        <v>37.293999999999997</v>
      </c>
      <c r="D14785">
        <v>80.576999999999998</v>
      </c>
      <c r="E14785">
        <v>91.838999999999999</v>
      </c>
      <c r="F14785">
        <v>35.241999999999997</v>
      </c>
      <c r="G14785">
        <v>0</v>
      </c>
      <c r="H14785" t="s">
        <v>71584</v>
      </c>
      <c r="I14785">
        <v>16963</v>
      </c>
      <c r="J14785" t="s">
        <v>11</v>
      </c>
      <c r="K14785" s="1" t="s">
        <v>71585</v>
      </c>
      <c r="L14785" t="s">
        <v>71586</v>
      </c>
    </row>
    <row r="14786" spans="1:12" x14ac:dyDescent="0.2">
      <c r="A14786" s="1" t="s">
        <v>71587</v>
      </c>
      <c r="B14786" t="s">
        <v>71588</v>
      </c>
      <c r="C14786">
        <v>10.396000000000001</v>
      </c>
      <c r="D14786">
        <v>73.641999999999996</v>
      </c>
      <c r="E14786">
        <v>92.593000000000004</v>
      </c>
      <c r="F14786">
        <v>6.3369999999999997</v>
      </c>
      <c r="G14786">
        <v>0</v>
      </c>
      <c r="H14786" t="s">
        <v>71589</v>
      </c>
      <c r="I14786">
        <v>19901</v>
      </c>
      <c r="J14786" t="s">
        <v>11</v>
      </c>
      <c r="K14786" s="1" t="s">
        <v>71590</v>
      </c>
      <c r="L14786" t="s">
        <v>71591</v>
      </c>
    </row>
    <row r="14787" spans="1:12" x14ac:dyDescent="0.2">
      <c r="A14787" s="1" t="s">
        <v>71592</v>
      </c>
      <c r="B14787" t="s">
        <v>71593</v>
      </c>
      <c r="C14787">
        <v>12.375999999999999</v>
      </c>
      <c r="D14787">
        <v>24.271999999999998</v>
      </c>
      <c r="E14787">
        <v>29.23</v>
      </c>
      <c r="F14787">
        <v>17.157</v>
      </c>
      <c r="G14787">
        <v>0</v>
      </c>
      <c r="H14787" t="s">
        <v>71594</v>
      </c>
      <c r="I14787">
        <v>19902</v>
      </c>
      <c r="J14787" t="s">
        <v>11</v>
      </c>
      <c r="K14787" s="1" t="s">
        <v>71595</v>
      </c>
      <c r="L14787" t="s">
        <v>71596</v>
      </c>
    </row>
    <row r="14788" spans="1:12" x14ac:dyDescent="0.2">
      <c r="A14788" s="1" t="s">
        <v>71597</v>
      </c>
      <c r="B14788" t="s">
        <v>71598</v>
      </c>
      <c r="C14788">
        <v>35.314</v>
      </c>
      <c r="D14788">
        <v>54.323999999999998</v>
      </c>
      <c r="E14788">
        <v>48.465000000000003</v>
      </c>
      <c r="F14788">
        <v>14.375</v>
      </c>
      <c r="G14788">
        <v>0</v>
      </c>
      <c r="H14788" t="s">
        <v>71599</v>
      </c>
      <c r="I14788">
        <v>19903</v>
      </c>
      <c r="J14788" t="s">
        <v>11</v>
      </c>
      <c r="K14788" s="1" t="s">
        <v>71600</v>
      </c>
      <c r="L14788" t="s">
        <v>71601</v>
      </c>
    </row>
    <row r="14789" spans="1:12" x14ac:dyDescent="0.2">
      <c r="A14789" s="1" t="s">
        <v>71602</v>
      </c>
      <c r="B14789" t="s">
        <v>71603</v>
      </c>
      <c r="C14789">
        <v>11.055999999999999</v>
      </c>
      <c r="D14789">
        <v>0.66</v>
      </c>
      <c r="E14789">
        <v>0.377</v>
      </c>
      <c r="F14789">
        <v>3.5550000000000002</v>
      </c>
      <c r="G14789">
        <v>0</v>
      </c>
      <c r="H14789" t="s">
        <v>71604</v>
      </c>
      <c r="I14789">
        <v>10447</v>
      </c>
      <c r="J14789" t="s">
        <v>11</v>
      </c>
      <c r="K14789" s="1" t="s">
        <v>71605</v>
      </c>
      <c r="L14789" t="s">
        <v>71606</v>
      </c>
    </row>
    <row r="14790" spans="1:12" x14ac:dyDescent="0.2">
      <c r="A14790" s="1" t="s">
        <v>71607</v>
      </c>
      <c r="B14790" t="s">
        <v>71608</v>
      </c>
      <c r="C14790">
        <v>194.39</v>
      </c>
      <c r="D14790">
        <v>17.337</v>
      </c>
      <c r="E14790">
        <v>25.081</v>
      </c>
      <c r="F14790">
        <v>139.72999999999999</v>
      </c>
      <c r="G14790">
        <v>0</v>
      </c>
      <c r="H14790" t="s">
        <v>71609</v>
      </c>
      <c r="I14790">
        <v>17271</v>
      </c>
      <c r="J14790" t="s">
        <v>57611</v>
      </c>
      <c r="K14790" s="1" t="s">
        <v>71610</v>
      </c>
      <c r="L14790" t="s">
        <v>71611</v>
      </c>
    </row>
    <row r="14791" spans="1:12" x14ac:dyDescent="0.2">
      <c r="A14791" s="1" t="s">
        <v>71612</v>
      </c>
      <c r="B14791" t="s">
        <v>71613</v>
      </c>
      <c r="C14791">
        <v>257.92099999999999</v>
      </c>
      <c r="D14791">
        <v>36.655999999999999</v>
      </c>
      <c r="E14791">
        <v>44.694000000000003</v>
      </c>
      <c r="F14791">
        <v>262.149</v>
      </c>
      <c r="G14791">
        <v>0</v>
      </c>
      <c r="H14791" t="s">
        <v>71614</v>
      </c>
      <c r="I14791">
        <v>10448</v>
      </c>
      <c r="J14791" t="s">
        <v>11</v>
      </c>
      <c r="K14791" s="1" t="s">
        <v>71615</v>
      </c>
      <c r="L14791" t="s">
        <v>71616</v>
      </c>
    </row>
    <row r="14792" spans="1:12" x14ac:dyDescent="0.2">
      <c r="A14792" s="1" t="s">
        <v>71617</v>
      </c>
      <c r="B14792" t="s">
        <v>71618</v>
      </c>
      <c r="C14792">
        <v>88.944000000000003</v>
      </c>
      <c r="D14792">
        <v>1.8160000000000001</v>
      </c>
      <c r="E14792">
        <v>1.32</v>
      </c>
      <c r="F14792">
        <v>104.798</v>
      </c>
      <c r="G14792">
        <v>0</v>
      </c>
      <c r="H14792" t="s">
        <v>71619</v>
      </c>
      <c r="I14792">
        <v>10449</v>
      </c>
      <c r="J14792" t="s">
        <v>11</v>
      </c>
      <c r="K14792" s="1" t="s">
        <v>71620</v>
      </c>
      <c r="L14792" t="s">
        <v>71621</v>
      </c>
    </row>
    <row r="14793" spans="1:12" x14ac:dyDescent="0.2">
      <c r="A14793" s="1" t="s">
        <v>71622</v>
      </c>
      <c r="B14793" t="s">
        <v>71623</v>
      </c>
      <c r="C14793">
        <v>0</v>
      </c>
      <c r="D14793">
        <v>1.321</v>
      </c>
      <c r="E14793">
        <v>0.754</v>
      </c>
      <c r="F14793">
        <v>0.155</v>
      </c>
      <c r="G14793">
        <v>0</v>
      </c>
      <c r="H14793" t="s">
        <v>71624</v>
      </c>
      <c r="I14793">
        <v>10450</v>
      </c>
      <c r="J14793" t="s">
        <v>11</v>
      </c>
      <c r="K14793" s="1" t="s">
        <v>71625</v>
      </c>
      <c r="L14793" t="s">
        <v>71626</v>
      </c>
    </row>
    <row r="14794" spans="1:12" x14ac:dyDescent="0.2">
      <c r="A14794" s="1" t="s">
        <v>71627</v>
      </c>
      <c r="B14794" t="s">
        <v>71628</v>
      </c>
      <c r="C14794">
        <v>91.254000000000005</v>
      </c>
      <c r="D14794">
        <v>72.156000000000006</v>
      </c>
      <c r="E14794">
        <v>50.350999999999999</v>
      </c>
      <c r="F14794">
        <v>134.93899999999999</v>
      </c>
      <c r="G14794">
        <v>0</v>
      </c>
      <c r="H14794" t="s">
        <v>71629</v>
      </c>
      <c r="I14794">
        <v>10451</v>
      </c>
      <c r="J14794" t="s">
        <v>11</v>
      </c>
      <c r="K14794" s="1" t="s">
        <v>71630</v>
      </c>
      <c r="L14794" t="s">
        <v>71631</v>
      </c>
    </row>
    <row r="14795" spans="1:12" x14ac:dyDescent="0.2">
      <c r="A14795" s="1" t="s">
        <v>71632</v>
      </c>
      <c r="B14795" t="s">
        <v>71633</v>
      </c>
      <c r="C14795">
        <v>100.99</v>
      </c>
      <c r="D14795">
        <v>28.73</v>
      </c>
      <c r="E14795">
        <v>16.218</v>
      </c>
      <c r="F14795">
        <v>203.72200000000001</v>
      </c>
      <c r="G14795">
        <v>0</v>
      </c>
      <c r="H14795" t="s">
        <v>71634</v>
      </c>
      <c r="I14795">
        <v>10452</v>
      </c>
      <c r="J14795" t="s">
        <v>11</v>
      </c>
      <c r="K14795" s="1" t="s">
        <v>71635</v>
      </c>
      <c r="L14795" t="s">
        <v>71636</v>
      </c>
    </row>
    <row r="14796" spans="1:12" x14ac:dyDescent="0.2">
      <c r="A14796" s="1" t="s">
        <v>71637</v>
      </c>
      <c r="B14796" t="s">
        <v>71638</v>
      </c>
      <c r="C14796">
        <v>6.1059999999999999</v>
      </c>
      <c r="D14796">
        <v>25.757999999999999</v>
      </c>
      <c r="E14796">
        <v>17.914999999999999</v>
      </c>
      <c r="F14796">
        <v>8.0380000000000003</v>
      </c>
      <c r="G14796">
        <v>0</v>
      </c>
      <c r="H14796" t="s">
        <v>71639</v>
      </c>
      <c r="I14796">
        <v>17296</v>
      </c>
      <c r="J14796" t="s">
        <v>71640</v>
      </c>
      <c r="K14796" s="1" t="s">
        <v>71641</v>
      </c>
      <c r="L14796" t="s">
        <v>71642</v>
      </c>
    </row>
    <row r="14797" spans="1:12" x14ac:dyDescent="0.2">
      <c r="A14797" s="1" t="s">
        <v>71643</v>
      </c>
      <c r="B14797" t="s">
        <v>71644</v>
      </c>
      <c r="C14797">
        <v>48.185000000000002</v>
      </c>
      <c r="D14797">
        <v>84.704999999999998</v>
      </c>
      <c r="E14797">
        <v>58.46</v>
      </c>
      <c r="F14797">
        <v>45.134</v>
      </c>
      <c r="G14797">
        <v>0</v>
      </c>
      <c r="H14797" t="s">
        <v>71645</v>
      </c>
      <c r="I14797">
        <v>30346</v>
      </c>
      <c r="J14797" t="s">
        <v>11</v>
      </c>
      <c r="K14797" s="1" t="s">
        <v>71646</v>
      </c>
      <c r="L14797" t="s">
        <v>71647</v>
      </c>
    </row>
    <row r="14798" spans="1:12" x14ac:dyDescent="0.2">
      <c r="A14798" s="1" t="s">
        <v>71648</v>
      </c>
      <c r="B14798" t="s">
        <v>71649</v>
      </c>
      <c r="C14798">
        <v>4.29</v>
      </c>
      <c r="D14798">
        <v>28.4</v>
      </c>
      <c r="E14798">
        <v>24.138000000000002</v>
      </c>
      <c r="F14798">
        <v>3.8639999999999999</v>
      </c>
      <c r="G14798">
        <v>0</v>
      </c>
      <c r="H14798" t="s">
        <v>71650</v>
      </c>
      <c r="I14798">
        <v>30548</v>
      </c>
      <c r="J14798" t="s">
        <v>11</v>
      </c>
      <c r="K14798" s="1" t="s">
        <v>11</v>
      </c>
      <c r="L14798" t="s">
        <v>71651</v>
      </c>
    </row>
    <row r="14799" spans="1:12" x14ac:dyDescent="0.2">
      <c r="A14799" s="1" t="s">
        <v>71652</v>
      </c>
      <c r="B14799" t="s">
        <v>71653</v>
      </c>
      <c r="C14799">
        <v>1.155</v>
      </c>
      <c r="D14799">
        <v>2.3119999999999998</v>
      </c>
      <c r="E14799">
        <v>1.32</v>
      </c>
      <c r="F14799">
        <v>0.309</v>
      </c>
      <c r="G14799">
        <v>0</v>
      </c>
      <c r="H14799" t="s">
        <v>71654</v>
      </c>
      <c r="I14799">
        <v>37620</v>
      </c>
      <c r="J14799" t="s">
        <v>11</v>
      </c>
      <c r="K14799" s="1" t="s">
        <v>71655</v>
      </c>
      <c r="L14799" t="s">
        <v>71656</v>
      </c>
    </row>
    <row r="14800" spans="1:12" x14ac:dyDescent="0.2">
      <c r="A14800" s="1" t="s">
        <v>71657</v>
      </c>
      <c r="B14800" t="s">
        <v>71658</v>
      </c>
      <c r="C14800">
        <v>8.7460000000000004</v>
      </c>
      <c r="D14800">
        <v>2.3119999999999998</v>
      </c>
      <c r="E14800">
        <v>3.7719999999999998</v>
      </c>
      <c r="F14800">
        <v>5.5640000000000001</v>
      </c>
      <c r="G14800">
        <v>0</v>
      </c>
      <c r="H14800" t="s">
        <v>71659</v>
      </c>
      <c r="I14800">
        <v>24273</v>
      </c>
      <c r="J14800" t="s">
        <v>11</v>
      </c>
      <c r="K14800" s="1" t="s">
        <v>71660</v>
      </c>
      <c r="L14800" t="s">
        <v>71661</v>
      </c>
    </row>
    <row r="14801" spans="1:12" x14ac:dyDescent="0.2">
      <c r="A14801" s="1" t="s">
        <v>71662</v>
      </c>
      <c r="B14801" t="s">
        <v>71663</v>
      </c>
      <c r="C14801">
        <v>63.201000000000001</v>
      </c>
      <c r="D14801">
        <v>27.574999999999999</v>
      </c>
      <c r="E14801">
        <v>32.436</v>
      </c>
      <c r="F14801">
        <v>61.981999999999999</v>
      </c>
      <c r="G14801">
        <v>0</v>
      </c>
      <c r="H14801" t="s">
        <v>71664</v>
      </c>
      <c r="I14801">
        <v>18785</v>
      </c>
      <c r="J14801" t="s">
        <v>11</v>
      </c>
      <c r="K14801" s="1" t="s">
        <v>71665</v>
      </c>
      <c r="L14801" t="s">
        <v>71666</v>
      </c>
    </row>
    <row r="14802" spans="1:12" x14ac:dyDescent="0.2">
      <c r="A14802" s="1" t="s">
        <v>71667</v>
      </c>
      <c r="B14802" t="s">
        <v>71668</v>
      </c>
      <c r="C14802">
        <v>53.465000000000003</v>
      </c>
      <c r="D14802">
        <v>54.819000000000003</v>
      </c>
      <c r="E14802">
        <v>52.802999999999997</v>
      </c>
      <c r="F14802">
        <v>67.700999999999993</v>
      </c>
      <c r="G14802">
        <v>0</v>
      </c>
      <c r="H14802" t="s">
        <v>71669</v>
      </c>
      <c r="I14802">
        <v>29100</v>
      </c>
      <c r="J14802" t="s">
        <v>11</v>
      </c>
      <c r="K14802" s="1" t="s">
        <v>71670</v>
      </c>
      <c r="L14802" t="s">
        <v>71671</v>
      </c>
    </row>
    <row r="14803" spans="1:12" x14ac:dyDescent="0.2">
      <c r="A14803" s="1" t="s">
        <v>71672</v>
      </c>
      <c r="B14803" t="s">
        <v>71673</v>
      </c>
      <c r="C14803">
        <v>42.904000000000003</v>
      </c>
      <c r="D14803">
        <v>52.671999999999997</v>
      </c>
      <c r="E14803">
        <v>43.185000000000002</v>
      </c>
      <c r="F14803">
        <v>78.367000000000004</v>
      </c>
      <c r="G14803">
        <v>0</v>
      </c>
      <c r="H14803" t="s">
        <v>71674</v>
      </c>
      <c r="I14803">
        <v>24255</v>
      </c>
      <c r="J14803" t="s">
        <v>11</v>
      </c>
      <c r="K14803" s="1" t="s">
        <v>71675</v>
      </c>
      <c r="L14803" t="s">
        <v>71676</v>
      </c>
    </row>
    <row r="14804" spans="1:12" x14ac:dyDescent="0.2">
      <c r="A14804" s="1" t="s">
        <v>71677</v>
      </c>
      <c r="B14804" t="s">
        <v>71678</v>
      </c>
      <c r="C14804">
        <v>186.13900000000001</v>
      </c>
      <c r="D14804">
        <v>210.19399999999999</v>
      </c>
      <c r="E14804">
        <v>165.952</v>
      </c>
      <c r="F14804">
        <v>297.39100000000002</v>
      </c>
      <c r="G14804">
        <v>0</v>
      </c>
      <c r="H14804" t="s">
        <v>71679</v>
      </c>
      <c r="I14804">
        <v>23818</v>
      </c>
      <c r="J14804" t="s">
        <v>11</v>
      </c>
      <c r="K14804" s="1" t="s">
        <v>71680</v>
      </c>
      <c r="L14804" t="s">
        <v>71681</v>
      </c>
    </row>
    <row r="14805" spans="1:12" x14ac:dyDescent="0.2">
      <c r="A14805" s="1" t="s">
        <v>71682</v>
      </c>
      <c r="B14805" t="s">
        <v>71683</v>
      </c>
      <c r="C14805">
        <v>49.174999999999997</v>
      </c>
      <c r="D14805">
        <v>63.075000000000003</v>
      </c>
      <c r="E14805">
        <v>68.266000000000005</v>
      </c>
      <c r="F14805">
        <v>68.319999999999993</v>
      </c>
      <c r="G14805">
        <v>0</v>
      </c>
      <c r="H14805" t="s">
        <v>71684</v>
      </c>
      <c r="I14805">
        <v>21374</v>
      </c>
      <c r="J14805" t="s">
        <v>11</v>
      </c>
      <c r="K14805" s="1" t="s">
        <v>71685</v>
      </c>
      <c r="L14805" t="s">
        <v>71686</v>
      </c>
    </row>
    <row r="14806" spans="1:12" x14ac:dyDescent="0.2">
      <c r="A14806" s="1" t="s">
        <v>71687</v>
      </c>
      <c r="B14806" t="s">
        <v>71688</v>
      </c>
      <c r="C14806">
        <v>76.733000000000004</v>
      </c>
      <c r="D14806">
        <v>123.508</v>
      </c>
      <c r="E14806">
        <v>100.137</v>
      </c>
      <c r="F14806">
        <v>197.07599999999999</v>
      </c>
      <c r="G14806">
        <v>0</v>
      </c>
      <c r="H14806" t="s">
        <v>71689</v>
      </c>
      <c r="I14806">
        <v>24286</v>
      </c>
      <c r="J14806" t="s">
        <v>11</v>
      </c>
      <c r="K14806" s="1" t="s">
        <v>71690</v>
      </c>
      <c r="L14806" t="s">
        <v>71691</v>
      </c>
    </row>
    <row r="14807" spans="1:12" x14ac:dyDescent="0.2">
      <c r="A14807" s="1" t="s">
        <v>71692</v>
      </c>
      <c r="B14807" t="s">
        <v>71693</v>
      </c>
      <c r="C14807">
        <v>8.4160000000000004</v>
      </c>
      <c r="D14807">
        <v>22.456</v>
      </c>
      <c r="E14807">
        <v>24.515999999999998</v>
      </c>
      <c r="F14807">
        <v>8.6560000000000006</v>
      </c>
      <c r="G14807">
        <v>0</v>
      </c>
      <c r="H14807" t="s">
        <v>71694</v>
      </c>
      <c r="I14807">
        <v>29030</v>
      </c>
      <c r="J14807" t="s">
        <v>11</v>
      </c>
      <c r="K14807" s="1" t="s">
        <v>71695</v>
      </c>
      <c r="L14807" t="s">
        <v>71696</v>
      </c>
    </row>
    <row r="14808" spans="1:12" x14ac:dyDescent="0.2">
      <c r="A14808" s="1" t="s">
        <v>71697</v>
      </c>
      <c r="B14808" t="s">
        <v>71698</v>
      </c>
      <c r="C14808">
        <v>29.373000000000001</v>
      </c>
      <c r="D14808">
        <v>13.374000000000001</v>
      </c>
      <c r="E14808">
        <v>17.161000000000001</v>
      </c>
      <c r="F14808">
        <v>40.960999999999999</v>
      </c>
      <c r="G14808">
        <v>0</v>
      </c>
      <c r="H14808" t="s">
        <v>71699</v>
      </c>
      <c r="I14808">
        <v>16829</v>
      </c>
      <c r="J14808" t="s">
        <v>11</v>
      </c>
      <c r="K14808" s="1" t="s">
        <v>71700</v>
      </c>
      <c r="L14808" t="s">
        <v>71701</v>
      </c>
    </row>
    <row r="14809" spans="1:12" x14ac:dyDescent="0.2">
      <c r="A14809" s="1" t="s">
        <v>71702</v>
      </c>
      <c r="B14809" t="s">
        <v>71703</v>
      </c>
      <c r="C14809">
        <v>51.814999999999998</v>
      </c>
      <c r="D14809">
        <v>18.658000000000001</v>
      </c>
      <c r="E14809">
        <v>13.201000000000001</v>
      </c>
      <c r="F14809">
        <v>70.638000000000005</v>
      </c>
      <c r="G14809">
        <v>0</v>
      </c>
      <c r="H14809" t="s">
        <v>71704</v>
      </c>
      <c r="I14809">
        <v>17083</v>
      </c>
      <c r="J14809" t="s">
        <v>11</v>
      </c>
      <c r="K14809" s="1" t="s">
        <v>71705</v>
      </c>
      <c r="L14809" t="s">
        <v>71706</v>
      </c>
    </row>
    <row r="14810" spans="1:12" x14ac:dyDescent="0.2">
      <c r="A14810" s="1" t="s">
        <v>71707</v>
      </c>
      <c r="B14810" t="s">
        <v>71708</v>
      </c>
      <c r="C14810">
        <v>0</v>
      </c>
      <c r="D14810">
        <v>0</v>
      </c>
      <c r="E14810">
        <v>0.189</v>
      </c>
      <c r="F14810">
        <v>0</v>
      </c>
      <c r="G14810">
        <v>0</v>
      </c>
      <c r="H14810" t="s">
        <v>71709</v>
      </c>
      <c r="I14810">
        <v>10457</v>
      </c>
      <c r="J14810" t="s">
        <v>71710</v>
      </c>
      <c r="K14810" s="1" t="s">
        <v>71711</v>
      </c>
      <c r="L14810" t="s">
        <v>71712</v>
      </c>
    </row>
    <row r="14811" spans="1:12" x14ac:dyDescent="0.2">
      <c r="A14811" s="1" t="s">
        <v>71713</v>
      </c>
      <c r="B14811" t="s">
        <v>71714</v>
      </c>
      <c r="C14811">
        <v>22.277000000000001</v>
      </c>
      <c r="D14811">
        <v>16.347000000000001</v>
      </c>
      <c r="E14811">
        <v>12.635</v>
      </c>
      <c r="F14811">
        <v>27.05</v>
      </c>
      <c r="G14811">
        <v>0</v>
      </c>
      <c r="H14811" t="s">
        <v>71715</v>
      </c>
      <c r="I14811">
        <v>25634</v>
      </c>
      <c r="J14811" t="s">
        <v>11</v>
      </c>
      <c r="K14811" s="1" t="s">
        <v>71716</v>
      </c>
      <c r="L14811" t="s">
        <v>71717</v>
      </c>
    </row>
    <row r="14812" spans="1:12" x14ac:dyDescent="0.2">
      <c r="A14812" s="1" t="s">
        <v>71718</v>
      </c>
      <c r="B14812" t="s">
        <v>71719</v>
      </c>
      <c r="C14812">
        <v>0</v>
      </c>
      <c r="D14812">
        <v>0.33</v>
      </c>
      <c r="E14812">
        <v>0</v>
      </c>
      <c r="F14812">
        <v>0</v>
      </c>
      <c r="G14812">
        <v>0</v>
      </c>
      <c r="H14812" t="s">
        <v>71720</v>
      </c>
      <c r="I14812">
        <v>30908</v>
      </c>
      <c r="J14812" t="s">
        <v>11</v>
      </c>
      <c r="K14812" s="1" t="s">
        <v>71721</v>
      </c>
      <c r="L14812" t="s">
        <v>71722</v>
      </c>
    </row>
    <row r="14813" spans="1:12" x14ac:dyDescent="0.2">
      <c r="A14813" s="1" t="s">
        <v>71723</v>
      </c>
      <c r="B14813" t="s">
        <v>71724</v>
      </c>
      <c r="C14813">
        <v>33.167999999999999</v>
      </c>
      <c r="D14813">
        <v>109.803</v>
      </c>
      <c r="E14813">
        <v>82.599000000000004</v>
      </c>
      <c r="F14813">
        <v>40.497</v>
      </c>
      <c r="G14813">
        <v>0</v>
      </c>
      <c r="H14813" t="s">
        <v>71725</v>
      </c>
      <c r="I14813">
        <v>25642</v>
      </c>
      <c r="J14813" t="s">
        <v>11</v>
      </c>
      <c r="K14813" s="1" t="s">
        <v>71726</v>
      </c>
      <c r="L14813" t="s">
        <v>71727</v>
      </c>
    </row>
    <row r="14814" spans="1:12" x14ac:dyDescent="0.2">
      <c r="A14814" s="1" t="s">
        <v>71728</v>
      </c>
      <c r="B14814" t="s">
        <v>71729</v>
      </c>
      <c r="C14814">
        <v>24.091999999999999</v>
      </c>
      <c r="D14814">
        <v>61.259</v>
      </c>
      <c r="E14814">
        <v>39.601999999999997</v>
      </c>
      <c r="F14814">
        <v>19.785</v>
      </c>
      <c r="G14814">
        <v>0</v>
      </c>
      <c r="H14814" t="s">
        <v>71730</v>
      </c>
      <c r="I14814">
        <v>24765</v>
      </c>
      <c r="J14814" t="s">
        <v>11</v>
      </c>
      <c r="K14814" s="1" t="s">
        <v>71731</v>
      </c>
      <c r="L14814" t="s">
        <v>71732</v>
      </c>
    </row>
    <row r="14815" spans="1:12" x14ac:dyDescent="0.2">
      <c r="A14815" s="1" t="s">
        <v>71733</v>
      </c>
      <c r="B14815" t="s">
        <v>71734</v>
      </c>
      <c r="C14815">
        <v>45.875</v>
      </c>
      <c r="D14815">
        <v>82.888999999999996</v>
      </c>
      <c r="E14815">
        <v>84.483999999999995</v>
      </c>
      <c r="F14815">
        <v>56.726999999999997</v>
      </c>
      <c r="G14815">
        <v>0</v>
      </c>
      <c r="H14815" t="s">
        <v>71735</v>
      </c>
      <c r="I14815">
        <v>10458</v>
      </c>
      <c r="J14815" t="s">
        <v>11</v>
      </c>
      <c r="K14815" s="1" t="s">
        <v>21595</v>
      </c>
      <c r="L14815" t="s">
        <v>71736</v>
      </c>
    </row>
    <row r="14816" spans="1:12" x14ac:dyDescent="0.2">
      <c r="A14816" s="1" t="s">
        <v>71737</v>
      </c>
      <c r="B14816" t="s">
        <v>71738</v>
      </c>
      <c r="C14816">
        <v>43.069000000000003</v>
      </c>
      <c r="D14816">
        <v>98.575000000000003</v>
      </c>
      <c r="E14816">
        <v>75.620999999999995</v>
      </c>
      <c r="F14816">
        <v>42.661000000000001</v>
      </c>
      <c r="G14816">
        <v>0</v>
      </c>
      <c r="H14816" t="s">
        <v>71739</v>
      </c>
      <c r="I14816">
        <v>18118</v>
      </c>
      <c r="J14816" t="s">
        <v>11</v>
      </c>
      <c r="K14816" s="1" t="s">
        <v>71740</v>
      </c>
      <c r="L14816" t="s">
        <v>71741</v>
      </c>
    </row>
    <row r="14817" spans="1:12" x14ac:dyDescent="0.2">
      <c r="A14817" s="1" t="s">
        <v>71742</v>
      </c>
      <c r="B14817" t="s">
        <v>71743</v>
      </c>
      <c r="C14817">
        <v>0</v>
      </c>
      <c r="D14817">
        <v>0.16500000000000001</v>
      </c>
      <c r="E14817">
        <v>0</v>
      </c>
      <c r="F14817">
        <v>0</v>
      </c>
      <c r="G14817">
        <v>0</v>
      </c>
      <c r="H14817" t="s">
        <v>71744</v>
      </c>
      <c r="I14817">
        <v>28127</v>
      </c>
      <c r="J14817" t="s">
        <v>11</v>
      </c>
      <c r="K14817" s="1" t="s">
        <v>71745</v>
      </c>
      <c r="L14817" t="s">
        <v>71746</v>
      </c>
    </row>
    <row r="14818" spans="1:12" x14ac:dyDescent="0.2">
      <c r="A14818" s="1" t="s">
        <v>71747</v>
      </c>
      <c r="B14818" t="s">
        <v>71748</v>
      </c>
      <c r="C14818">
        <v>213.36699999999999</v>
      </c>
      <c r="D14818">
        <v>149.26599999999999</v>
      </c>
      <c r="E14818">
        <v>148.791</v>
      </c>
      <c r="F14818">
        <v>258.59399999999999</v>
      </c>
      <c r="G14818">
        <v>0</v>
      </c>
      <c r="H14818" t="s">
        <v>71749</v>
      </c>
      <c r="I14818">
        <v>24534</v>
      </c>
      <c r="J14818" t="s">
        <v>11</v>
      </c>
      <c r="K14818" s="1" t="s">
        <v>71750</v>
      </c>
      <c r="L14818" t="s">
        <v>71751</v>
      </c>
    </row>
    <row r="14819" spans="1:12" x14ac:dyDescent="0.2">
      <c r="A14819" s="1" t="s">
        <v>71752</v>
      </c>
      <c r="B14819" t="s">
        <v>71753</v>
      </c>
      <c r="C14819">
        <v>370.46300000000002</v>
      </c>
      <c r="D14819">
        <v>353.68099999999998</v>
      </c>
      <c r="E14819">
        <v>252.887</v>
      </c>
      <c r="F14819">
        <v>352.108</v>
      </c>
      <c r="G14819">
        <v>0</v>
      </c>
      <c r="H14819" t="s">
        <v>71754</v>
      </c>
      <c r="I14819">
        <v>18479</v>
      </c>
      <c r="J14819" t="s">
        <v>11</v>
      </c>
      <c r="K14819" s="1" t="s">
        <v>71755</v>
      </c>
      <c r="L14819" t="s">
        <v>71756</v>
      </c>
    </row>
    <row r="14820" spans="1:12" x14ac:dyDescent="0.2">
      <c r="A14820" s="1" t="s">
        <v>71757</v>
      </c>
      <c r="B14820" t="s">
        <v>71758</v>
      </c>
      <c r="C14820">
        <v>0.66</v>
      </c>
      <c r="D14820">
        <v>3.633</v>
      </c>
      <c r="E14820">
        <v>4.9029999999999996</v>
      </c>
      <c r="F14820">
        <v>0.309</v>
      </c>
      <c r="G14820">
        <v>0</v>
      </c>
      <c r="H14820" t="s">
        <v>71759</v>
      </c>
      <c r="I14820">
        <v>12371</v>
      </c>
      <c r="J14820" t="s">
        <v>11</v>
      </c>
      <c r="K14820" s="1" t="s">
        <v>71760</v>
      </c>
      <c r="L14820" t="s">
        <v>71761</v>
      </c>
    </row>
    <row r="14821" spans="1:12" x14ac:dyDescent="0.2">
      <c r="A14821" s="1" t="s">
        <v>71762</v>
      </c>
      <c r="B14821" t="s">
        <v>71763</v>
      </c>
      <c r="C14821">
        <v>0.99</v>
      </c>
      <c r="D14821">
        <v>0.495</v>
      </c>
      <c r="E14821">
        <v>0.377</v>
      </c>
      <c r="F14821">
        <v>0.155</v>
      </c>
      <c r="G14821">
        <v>0</v>
      </c>
      <c r="H14821" t="s">
        <v>71764</v>
      </c>
      <c r="I14821">
        <v>27362</v>
      </c>
      <c r="J14821" t="s">
        <v>11</v>
      </c>
      <c r="K14821" s="1" t="s">
        <v>71765</v>
      </c>
      <c r="L14821" t="s">
        <v>71766</v>
      </c>
    </row>
    <row r="14822" spans="1:12" x14ac:dyDescent="0.2">
      <c r="A14822" s="1" t="s">
        <v>71767</v>
      </c>
      <c r="B14822" t="s">
        <v>71768</v>
      </c>
      <c r="C14822">
        <v>11.881</v>
      </c>
      <c r="D14822">
        <v>45.737000000000002</v>
      </c>
      <c r="E14822">
        <v>53.746000000000002</v>
      </c>
      <c r="F14822">
        <v>10.82</v>
      </c>
      <c r="G14822">
        <v>0</v>
      </c>
      <c r="H14822" t="s">
        <v>71769</v>
      </c>
      <c r="I14822">
        <v>21054</v>
      </c>
      <c r="J14822" t="s">
        <v>11</v>
      </c>
      <c r="K14822" s="1" t="s">
        <v>71770</v>
      </c>
      <c r="L14822" t="s">
        <v>71771</v>
      </c>
    </row>
    <row r="14823" spans="1:12" x14ac:dyDescent="0.2">
      <c r="A14823" s="1" t="s">
        <v>71772</v>
      </c>
      <c r="B14823" t="s">
        <v>71773</v>
      </c>
      <c r="C14823">
        <v>0</v>
      </c>
      <c r="D14823">
        <v>0.99099999999999999</v>
      </c>
      <c r="E14823">
        <v>0.56599999999999995</v>
      </c>
      <c r="F14823">
        <v>0.155</v>
      </c>
      <c r="G14823">
        <v>0</v>
      </c>
      <c r="H14823" t="s">
        <v>71774</v>
      </c>
      <c r="I14823">
        <v>21558</v>
      </c>
      <c r="J14823" t="s">
        <v>71775</v>
      </c>
      <c r="K14823" s="1" t="s">
        <v>71776</v>
      </c>
      <c r="L14823" t="s">
        <v>71777</v>
      </c>
    </row>
    <row r="14824" spans="1:12" x14ac:dyDescent="0.2">
      <c r="A14824" s="1" t="s">
        <v>71778</v>
      </c>
      <c r="B14824" t="s">
        <v>71779</v>
      </c>
      <c r="C14824">
        <v>0.16500000000000001</v>
      </c>
      <c r="D14824">
        <v>0</v>
      </c>
      <c r="E14824">
        <v>0</v>
      </c>
      <c r="F14824">
        <v>0</v>
      </c>
      <c r="G14824">
        <v>0</v>
      </c>
      <c r="H14824" t="s">
        <v>71780</v>
      </c>
      <c r="I14824">
        <v>14241</v>
      </c>
      <c r="J14824" t="s">
        <v>11</v>
      </c>
      <c r="K14824" s="1" t="s">
        <v>71781</v>
      </c>
      <c r="L14824" t="s">
        <v>71782</v>
      </c>
    </row>
    <row r="14825" spans="1:12" x14ac:dyDescent="0.2">
      <c r="A14825" s="1" t="s">
        <v>71783</v>
      </c>
      <c r="B14825" t="s">
        <v>71784</v>
      </c>
      <c r="C14825">
        <v>0.82499999999999996</v>
      </c>
      <c r="D14825">
        <v>1.8160000000000001</v>
      </c>
      <c r="E14825">
        <v>3.3940000000000001</v>
      </c>
      <c r="F14825">
        <v>0.61799999999999999</v>
      </c>
      <c r="G14825">
        <v>0</v>
      </c>
      <c r="H14825" t="s">
        <v>71785</v>
      </c>
      <c r="I14825">
        <v>21057</v>
      </c>
      <c r="J14825" t="s">
        <v>71786</v>
      </c>
      <c r="K14825" s="1" t="s">
        <v>71787</v>
      </c>
      <c r="L14825" t="s">
        <v>71788</v>
      </c>
    </row>
    <row r="14826" spans="1:12" x14ac:dyDescent="0.2">
      <c r="A14826" s="1" t="s">
        <v>71789</v>
      </c>
      <c r="B14826" t="s">
        <v>71790</v>
      </c>
      <c r="C14826">
        <v>0.33</v>
      </c>
      <c r="D14826">
        <v>0</v>
      </c>
      <c r="E14826">
        <v>0</v>
      </c>
      <c r="F14826">
        <v>0.61799999999999999</v>
      </c>
      <c r="G14826">
        <v>0</v>
      </c>
      <c r="H14826" t="s">
        <v>71791</v>
      </c>
      <c r="I14826">
        <v>21679</v>
      </c>
      <c r="J14826" t="s">
        <v>71792</v>
      </c>
      <c r="K14826" s="1" t="s">
        <v>71793</v>
      </c>
      <c r="L14826" t="s">
        <v>71794</v>
      </c>
    </row>
    <row r="14827" spans="1:12" x14ac:dyDescent="0.2">
      <c r="A14827" s="1" t="s">
        <v>71795</v>
      </c>
      <c r="B14827" t="s">
        <v>71796</v>
      </c>
      <c r="C14827">
        <v>0</v>
      </c>
      <c r="D14827">
        <v>2.4769999999999999</v>
      </c>
      <c r="E14827">
        <v>3.0169999999999999</v>
      </c>
      <c r="F14827">
        <v>0.77300000000000002</v>
      </c>
      <c r="G14827">
        <v>0</v>
      </c>
      <c r="H14827" t="s">
        <v>71797</v>
      </c>
      <c r="I14827">
        <v>28583</v>
      </c>
      <c r="J14827" t="s">
        <v>11</v>
      </c>
      <c r="K14827" s="1" t="s">
        <v>71798</v>
      </c>
      <c r="L14827" t="s">
        <v>71799</v>
      </c>
    </row>
    <row r="14828" spans="1:12" x14ac:dyDescent="0.2">
      <c r="A14828" s="1" t="s">
        <v>71800</v>
      </c>
      <c r="B14828" t="s">
        <v>71801</v>
      </c>
      <c r="C14828">
        <v>0</v>
      </c>
      <c r="D14828">
        <v>0.82599999999999996</v>
      </c>
      <c r="E14828">
        <v>0.56599999999999995</v>
      </c>
      <c r="F14828">
        <v>0</v>
      </c>
      <c r="G14828">
        <v>0</v>
      </c>
      <c r="H14828" t="s">
        <v>71802</v>
      </c>
      <c r="I14828">
        <v>20866</v>
      </c>
      <c r="J14828" t="s">
        <v>11</v>
      </c>
      <c r="K14828" s="1" t="s">
        <v>71803</v>
      </c>
      <c r="L14828" t="s">
        <v>71804</v>
      </c>
    </row>
    <row r="14829" spans="1:12" x14ac:dyDescent="0.2">
      <c r="A14829" s="1" t="s">
        <v>71805</v>
      </c>
      <c r="B14829" t="s">
        <v>71806</v>
      </c>
      <c r="C14829">
        <v>5.7759999999999998</v>
      </c>
      <c r="D14829">
        <v>5.4489999999999998</v>
      </c>
      <c r="E14829">
        <v>12.824</v>
      </c>
      <c r="F14829">
        <v>3.71</v>
      </c>
      <c r="G14829">
        <v>0</v>
      </c>
      <c r="H14829" t="s">
        <v>71807</v>
      </c>
      <c r="I14829">
        <v>16175</v>
      </c>
      <c r="J14829" t="s">
        <v>71808</v>
      </c>
      <c r="K14829" s="1" t="s">
        <v>71809</v>
      </c>
      <c r="L14829" t="s">
        <v>71810</v>
      </c>
    </row>
    <row r="14830" spans="1:12" x14ac:dyDescent="0.2">
      <c r="A14830" s="1" t="s">
        <v>71811</v>
      </c>
      <c r="B14830" t="s">
        <v>71812</v>
      </c>
      <c r="C14830">
        <v>21.782</v>
      </c>
      <c r="D14830">
        <v>54.323999999999998</v>
      </c>
      <c r="E14830">
        <v>51.670999999999999</v>
      </c>
      <c r="F14830">
        <v>27.359000000000002</v>
      </c>
      <c r="G14830">
        <v>0</v>
      </c>
      <c r="H14830" t="s">
        <v>71813</v>
      </c>
      <c r="I14830">
        <v>29420</v>
      </c>
      <c r="J14830" t="s">
        <v>11</v>
      </c>
      <c r="K14830" s="1" t="s">
        <v>71814</v>
      </c>
      <c r="L14830" t="s">
        <v>71815</v>
      </c>
    </row>
    <row r="14831" spans="1:12" x14ac:dyDescent="0.2">
      <c r="A14831" s="1" t="s">
        <v>71816</v>
      </c>
      <c r="B14831" t="s">
        <v>71817</v>
      </c>
      <c r="C14831">
        <v>34.819000000000003</v>
      </c>
      <c r="D14831">
        <v>53.167999999999999</v>
      </c>
      <c r="E14831">
        <v>39.978999999999999</v>
      </c>
      <c r="F14831">
        <v>21.794</v>
      </c>
      <c r="G14831">
        <v>0</v>
      </c>
      <c r="H14831" t="s">
        <v>71818</v>
      </c>
      <c r="I14831">
        <v>24152</v>
      </c>
      <c r="J14831" t="s">
        <v>11</v>
      </c>
      <c r="K14831" s="1" t="s">
        <v>71819</v>
      </c>
      <c r="L14831" t="s">
        <v>71820</v>
      </c>
    </row>
    <row r="14832" spans="1:12" x14ac:dyDescent="0.2">
      <c r="A14832" s="1" t="s">
        <v>71821</v>
      </c>
      <c r="B14832" t="s">
        <v>71822</v>
      </c>
      <c r="C14832">
        <v>106.931</v>
      </c>
      <c r="D14832">
        <v>57.295999999999999</v>
      </c>
      <c r="E14832">
        <v>52.048000000000002</v>
      </c>
      <c r="F14832">
        <v>84.24</v>
      </c>
      <c r="G14832">
        <v>0</v>
      </c>
      <c r="H14832" t="s">
        <v>71823</v>
      </c>
      <c r="I14832">
        <v>30559</v>
      </c>
      <c r="J14832" t="s">
        <v>11</v>
      </c>
      <c r="K14832" s="1" t="s">
        <v>71824</v>
      </c>
      <c r="L14832" t="s">
        <v>71825</v>
      </c>
    </row>
    <row r="14833" spans="1:12" x14ac:dyDescent="0.2">
      <c r="A14833" s="1" t="s">
        <v>71826</v>
      </c>
      <c r="B14833" t="s">
        <v>71827</v>
      </c>
      <c r="C14833">
        <v>57.261000000000003</v>
      </c>
      <c r="D14833">
        <v>110.959</v>
      </c>
      <c r="E14833">
        <v>113.337</v>
      </c>
      <c r="F14833">
        <v>56.726999999999997</v>
      </c>
      <c r="G14833">
        <v>0</v>
      </c>
      <c r="H14833" t="s">
        <v>71828</v>
      </c>
      <c r="I14833">
        <v>10464</v>
      </c>
      <c r="J14833" t="s">
        <v>11</v>
      </c>
      <c r="K14833" s="1" t="s">
        <v>71829</v>
      </c>
      <c r="L14833" t="s">
        <v>71830</v>
      </c>
    </row>
    <row r="14834" spans="1:12" x14ac:dyDescent="0.2">
      <c r="A14834" s="1" t="s">
        <v>71831</v>
      </c>
      <c r="B14834" t="s">
        <v>71832</v>
      </c>
      <c r="C14834">
        <v>1.65</v>
      </c>
      <c r="D14834">
        <v>0.16500000000000001</v>
      </c>
      <c r="E14834">
        <v>0.189</v>
      </c>
      <c r="F14834">
        <v>0.92700000000000005</v>
      </c>
      <c r="G14834">
        <v>0</v>
      </c>
      <c r="H14834" t="s">
        <v>71833</v>
      </c>
      <c r="I14834">
        <v>30310</v>
      </c>
      <c r="J14834" t="s">
        <v>11</v>
      </c>
      <c r="K14834" s="1" t="s">
        <v>71834</v>
      </c>
      <c r="L14834" t="s">
        <v>71835</v>
      </c>
    </row>
    <row r="14835" spans="1:12" x14ac:dyDescent="0.2">
      <c r="A14835" s="1" t="s">
        <v>71836</v>
      </c>
      <c r="B14835" t="s">
        <v>71837</v>
      </c>
      <c r="C14835">
        <v>38.613999999999997</v>
      </c>
      <c r="D14835">
        <v>68.192999999999998</v>
      </c>
      <c r="E14835">
        <v>72.603999999999999</v>
      </c>
      <c r="F14835">
        <v>46.524999999999999</v>
      </c>
      <c r="G14835">
        <v>0</v>
      </c>
      <c r="H14835" t="s">
        <v>71838</v>
      </c>
      <c r="I14835">
        <v>17981</v>
      </c>
      <c r="J14835" t="s">
        <v>11</v>
      </c>
      <c r="K14835" s="1" t="s">
        <v>71839</v>
      </c>
      <c r="L14835" t="s">
        <v>71840</v>
      </c>
    </row>
    <row r="14836" spans="1:12" x14ac:dyDescent="0.2">
      <c r="A14836" s="1" t="s">
        <v>71841</v>
      </c>
      <c r="B14836" t="s">
        <v>71842</v>
      </c>
      <c r="C14836">
        <v>0.495</v>
      </c>
      <c r="D14836">
        <v>4.2930000000000001</v>
      </c>
      <c r="E14836">
        <v>3.0169999999999999</v>
      </c>
      <c r="F14836">
        <v>0.309</v>
      </c>
      <c r="G14836">
        <v>0</v>
      </c>
      <c r="H14836" t="s">
        <v>71843</v>
      </c>
      <c r="I14836">
        <v>13437</v>
      </c>
      <c r="J14836" t="s">
        <v>11</v>
      </c>
      <c r="K14836" s="1" t="s">
        <v>71844</v>
      </c>
      <c r="L14836" t="s">
        <v>71845</v>
      </c>
    </row>
    <row r="14837" spans="1:12" x14ac:dyDescent="0.2">
      <c r="A14837" s="1" t="s">
        <v>71846</v>
      </c>
      <c r="B14837" t="s">
        <v>71847</v>
      </c>
      <c r="C14837">
        <v>11.221</v>
      </c>
      <c r="D14837">
        <v>5.944</v>
      </c>
      <c r="E14837">
        <v>4.149</v>
      </c>
      <c r="F14837">
        <v>14.683999999999999</v>
      </c>
      <c r="G14837">
        <v>0</v>
      </c>
      <c r="H14837" t="s">
        <v>71848</v>
      </c>
      <c r="I14837">
        <v>15888</v>
      </c>
      <c r="J14837" t="s">
        <v>71849</v>
      </c>
      <c r="K14837" s="1" t="s">
        <v>71850</v>
      </c>
      <c r="L14837" t="s">
        <v>71851</v>
      </c>
    </row>
    <row r="14838" spans="1:12" x14ac:dyDescent="0.2">
      <c r="A14838" s="1" t="s">
        <v>71852</v>
      </c>
      <c r="B14838" t="s">
        <v>71853</v>
      </c>
      <c r="C14838">
        <v>217.327</v>
      </c>
      <c r="D14838">
        <v>236.11799999999999</v>
      </c>
      <c r="E14838">
        <v>218.94300000000001</v>
      </c>
      <c r="F14838">
        <v>267.09500000000003</v>
      </c>
      <c r="G14838">
        <v>0</v>
      </c>
      <c r="H14838" t="s">
        <v>71854</v>
      </c>
      <c r="I14838">
        <v>28996</v>
      </c>
      <c r="J14838" t="s">
        <v>11</v>
      </c>
      <c r="K14838" s="1" t="s">
        <v>71855</v>
      </c>
      <c r="L14838" t="s">
        <v>71856</v>
      </c>
    </row>
    <row r="14839" spans="1:12" x14ac:dyDescent="0.2">
      <c r="A14839" s="1" t="s">
        <v>71857</v>
      </c>
      <c r="B14839" t="s">
        <v>71858</v>
      </c>
      <c r="C14839">
        <v>22.606999999999999</v>
      </c>
      <c r="D14839">
        <v>2.972</v>
      </c>
      <c r="E14839">
        <v>2.0739999999999998</v>
      </c>
      <c r="F14839">
        <v>24.422000000000001</v>
      </c>
      <c r="G14839">
        <v>0</v>
      </c>
      <c r="H14839" t="s">
        <v>71859</v>
      </c>
      <c r="I14839">
        <v>10466</v>
      </c>
      <c r="J14839" t="s">
        <v>11</v>
      </c>
      <c r="K14839" s="1" t="s">
        <v>71860</v>
      </c>
      <c r="L14839" t="s">
        <v>71861</v>
      </c>
    </row>
    <row r="14840" spans="1:12" x14ac:dyDescent="0.2">
      <c r="A14840" s="1" t="s">
        <v>71862</v>
      </c>
      <c r="B14840" t="s">
        <v>71863</v>
      </c>
      <c r="C14840">
        <v>29.042999999999999</v>
      </c>
      <c r="D14840">
        <v>12.714</v>
      </c>
      <c r="E14840">
        <v>4.7149999999999999</v>
      </c>
      <c r="F14840">
        <v>39.57</v>
      </c>
      <c r="G14840">
        <v>0</v>
      </c>
      <c r="H14840" t="s">
        <v>71864</v>
      </c>
      <c r="I14840">
        <v>19364</v>
      </c>
      <c r="J14840" t="s">
        <v>11</v>
      </c>
      <c r="K14840" s="1" t="s">
        <v>71865</v>
      </c>
      <c r="L14840" t="s">
        <v>71866</v>
      </c>
    </row>
    <row r="14841" spans="1:12" x14ac:dyDescent="0.2">
      <c r="A14841" s="1" t="s">
        <v>71867</v>
      </c>
      <c r="B14841" t="s">
        <v>71868</v>
      </c>
      <c r="C14841">
        <v>0.33</v>
      </c>
      <c r="D14841">
        <v>0.495</v>
      </c>
      <c r="E14841">
        <v>6.2229999999999999</v>
      </c>
      <c r="F14841">
        <v>0</v>
      </c>
      <c r="G14841">
        <v>0</v>
      </c>
      <c r="H14841" t="s">
        <v>71869</v>
      </c>
      <c r="I14841">
        <v>14665</v>
      </c>
      <c r="J14841" t="s">
        <v>11</v>
      </c>
      <c r="K14841" s="1" t="s">
        <v>71870</v>
      </c>
      <c r="L14841" t="s">
        <v>11</v>
      </c>
    </row>
    <row r="14842" spans="1:12" x14ac:dyDescent="0.2">
      <c r="A14842" s="1" t="s">
        <v>71871</v>
      </c>
      <c r="B14842" t="s">
        <v>71872</v>
      </c>
      <c r="C14842">
        <v>0.66</v>
      </c>
      <c r="D14842">
        <v>294.23899999999998</v>
      </c>
      <c r="E14842">
        <v>310.59300000000002</v>
      </c>
      <c r="F14842">
        <v>0.92700000000000005</v>
      </c>
      <c r="G14842">
        <v>0</v>
      </c>
      <c r="H14842" t="s">
        <v>71873</v>
      </c>
      <c r="I14842">
        <v>10467</v>
      </c>
      <c r="J14842" t="s">
        <v>11</v>
      </c>
      <c r="K14842" s="1" t="s">
        <v>71874</v>
      </c>
      <c r="L14842" t="s">
        <v>71875</v>
      </c>
    </row>
    <row r="14843" spans="1:12" x14ac:dyDescent="0.2">
      <c r="A14843" s="1" t="s">
        <v>71876</v>
      </c>
      <c r="B14843" t="s">
        <v>71877</v>
      </c>
      <c r="C14843">
        <v>7.7560000000000002</v>
      </c>
      <c r="D14843">
        <v>96.427999999999997</v>
      </c>
      <c r="E14843">
        <v>132.761</v>
      </c>
      <c r="F14843">
        <v>6.492</v>
      </c>
      <c r="G14843">
        <v>0</v>
      </c>
      <c r="H14843" t="s">
        <v>71878</v>
      </c>
      <c r="I14843">
        <v>10468</v>
      </c>
      <c r="J14843" t="s">
        <v>71879</v>
      </c>
      <c r="K14843" s="1" t="s">
        <v>71880</v>
      </c>
      <c r="L14843" t="s">
        <v>71881</v>
      </c>
    </row>
    <row r="14844" spans="1:12" x14ac:dyDescent="0.2">
      <c r="A14844" s="1" t="s">
        <v>71882</v>
      </c>
      <c r="B14844" t="s">
        <v>71883</v>
      </c>
      <c r="C14844">
        <v>0.495</v>
      </c>
      <c r="D14844">
        <v>30.382000000000001</v>
      </c>
      <c r="E14844">
        <v>44.881999999999998</v>
      </c>
      <c r="F14844">
        <v>0.61799999999999999</v>
      </c>
      <c r="G14844">
        <v>0</v>
      </c>
      <c r="H14844" t="s">
        <v>71884</v>
      </c>
      <c r="I14844">
        <v>10469</v>
      </c>
      <c r="J14844" t="s">
        <v>11</v>
      </c>
      <c r="K14844" s="1" t="s">
        <v>71885</v>
      </c>
      <c r="L14844" t="s">
        <v>71886</v>
      </c>
    </row>
    <row r="14845" spans="1:12" x14ac:dyDescent="0.2">
      <c r="A14845" s="1" t="s">
        <v>71887</v>
      </c>
      <c r="B14845" t="s">
        <v>71888</v>
      </c>
      <c r="C14845">
        <v>277.39299999999997</v>
      </c>
      <c r="D14845">
        <v>893.11900000000003</v>
      </c>
      <c r="E14845">
        <v>944.79200000000003</v>
      </c>
      <c r="F14845">
        <v>270.18700000000001</v>
      </c>
      <c r="G14845">
        <v>0</v>
      </c>
      <c r="H14845" t="s">
        <v>71889</v>
      </c>
      <c r="I14845">
        <v>14085</v>
      </c>
      <c r="J14845" t="s">
        <v>11</v>
      </c>
      <c r="K14845" s="1" t="s">
        <v>71890</v>
      </c>
      <c r="L14845" t="s">
        <v>71891</v>
      </c>
    </row>
    <row r="14846" spans="1:12" x14ac:dyDescent="0.2">
      <c r="A14846" s="1" t="s">
        <v>71892</v>
      </c>
      <c r="B14846" t="s">
        <v>71893</v>
      </c>
      <c r="C14846">
        <v>16.997</v>
      </c>
      <c r="D14846">
        <v>10.071999999999999</v>
      </c>
      <c r="E14846">
        <v>9.8059999999999992</v>
      </c>
      <c r="F14846">
        <v>18.702999999999999</v>
      </c>
      <c r="G14846">
        <v>0</v>
      </c>
      <c r="H14846" t="s">
        <v>71894</v>
      </c>
      <c r="I14846">
        <v>18647</v>
      </c>
      <c r="J14846" t="s">
        <v>11</v>
      </c>
      <c r="K14846" s="1" t="s">
        <v>71895</v>
      </c>
      <c r="L14846" t="s">
        <v>71896</v>
      </c>
    </row>
    <row r="14847" spans="1:12" x14ac:dyDescent="0.2">
      <c r="A14847" s="1" t="s">
        <v>71897</v>
      </c>
      <c r="B14847" t="s">
        <v>71898</v>
      </c>
      <c r="C14847">
        <v>29.702999999999999</v>
      </c>
      <c r="D14847">
        <v>20.97</v>
      </c>
      <c r="E14847">
        <v>25.646999999999998</v>
      </c>
      <c r="F14847">
        <v>21.794</v>
      </c>
      <c r="G14847">
        <v>0</v>
      </c>
      <c r="H14847" t="s">
        <v>71899</v>
      </c>
      <c r="I14847">
        <v>18601</v>
      </c>
      <c r="J14847" t="s">
        <v>11</v>
      </c>
      <c r="K14847" s="1" t="s">
        <v>71900</v>
      </c>
      <c r="L14847" t="s">
        <v>71901</v>
      </c>
    </row>
    <row r="14848" spans="1:12" x14ac:dyDescent="0.2">
      <c r="A14848" s="1" t="s">
        <v>71902</v>
      </c>
      <c r="B14848" t="s">
        <v>71903</v>
      </c>
      <c r="C14848">
        <v>1.32</v>
      </c>
      <c r="D14848">
        <v>50.360999999999997</v>
      </c>
      <c r="E14848">
        <v>37.338999999999999</v>
      </c>
      <c r="F14848">
        <v>0.155</v>
      </c>
      <c r="G14848">
        <v>0</v>
      </c>
      <c r="H14848" t="s">
        <v>71904</v>
      </c>
      <c r="I14848">
        <v>21329</v>
      </c>
      <c r="J14848" t="s">
        <v>11</v>
      </c>
      <c r="K14848" s="1" t="s">
        <v>71905</v>
      </c>
      <c r="L14848" t="s">
        <v>71906</v>
      </c>
    </row>
    <row r="14849" spans="1:12" x14ac:dyDescent="0.2">
      <c r="A14849" s="1" t="s">
        <v>71907</v>
      </c>
      <c r="B14849" t="s">
        <v>71908</v>
      </c>
      <c r="C14849">
        <v>18.646999999999998</v>
      </c>
      <c r="D14849">
        <v>80.576999999999998</v>
      </c>
      <c r="E14849">
        <v>85.427000000000007</v>
      </c>
      <c r="F14849">
        <v>28.75</v>
      </c>
      <c r="G14849">
        <v>0</v>
      </c>
      <c r="H14849" t="s">
        <v>71909</v>
      </c>
      <c r="I14849">
        <v>23053</v>
      </c>
      <c r="J14849" t="s">
        <v>11</v>
      </c>
      <c r="K14849" s="1" t="s">
        <v>71910</v>
      </c>
      <c r="L14849" t="s">
        <v>71911</v>
      </c>
    </row>
    <row r="14850" spans="1:12" x14ac:dyDescent="0.2">
      <c r="A14850" s="1" t="s">
        <v>71912</v>
      </c>
      <c r="B14850" t="s">
        <v>71913</v>
      </c>
      <c r="C14850">
        <v>2.64</v>
      </c>
      <c r="D14850">
        <v>1.651</v>
      </c>
      <c r="E14850">
        <v>1.5089999999999999</v>
      </c>
      <c r="F14850">
        <v>0.61799999999999999</v>
      </c>
      <c r="G14850">
        <v>0</v>
      </c>
      <c r="H14850" t="s">
        <v>71914</v>
      </c>
      <c r="I14850">
        <v>28580</v>
      </c>
      <c r="J14850" t="s">
        <v>11</v>
      </c>
      <c r="K14850" s="1" t="s">
        <v>71915</v>
      </c>
      <c r="L14850" t="s">
        <v>71916</v>
      </c>
    </row>
    <row r="14851" spans="1:12" x14ac:dyDescent="0.2">
      <c r="A14851" s="1" t="s">
        <v>71917</v>
      </c>
      <c r="B14851" t="s">
        <v>71918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 t="s">
        <v>71919</v>
      </c>
      <c r="I14851">
        <v>32486</v>
      </c>
      <c r="J14851" t="s">
        <v>11</v>
      </c>
      <c r="K14851" s="1" t="s">
        <v>71920</v>
      </c>
      <c r="L14851" t="s">
        <v>11</v>
      </c>
    </row>
    <row r="14852" spans="1:12" x14ac:dyDescent="0.2">
      <c r="A14852" s="1" t="s">
        <v>71921</v>
      </c>
      <c r="B14852" t="s">
        <v>71922</v>
      </c>
      <c r="C14852">
        <v>0</v>
      </c>
      <c r="D14852">
        <v>0</v>
      </c>
      <c r="E14852">
        <v>0.189</v>
      </c>
      <c r="F14852">
        <v>0</v>
      </c>
      <c r="G14852">
        <v>0</v>
      </c>
      <c r="H14852" t="s">
        <v>71923</v>
      </c>
      <c r="I14852">
        <v>15572</v>
      </c>
      <c r="J14852" t="s">
        <v>11</v>
      </c>
      <c r="K14852" s="1" t="s">
        <v>71924</v>
      </c>
      <c r="L14852" t="s">
        <v>71925</v>
      </c>
    </row>
    <row r="14853" spans="1:12" x14ac:dyDescent="0.2">
      <c r="A14853" s="1" t="s">
        <v>71926</v>
      </c>
      <c r="B14853" t="s">
        <v>71927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 t="s">
        <v>71928</v>
      </c>
      <c r="I14853">
        <v>23992</v>
      </c>
      <c r="J14853" t="s">
        <v>11</v>
      </c>
      <c r="K14853" s="1" t="s">
        <v>71929</v>
      </c>
      <c r="L14853" t="s">
        <v>71930</v>
      </c>
    </row>
    <row r="14854" spans="1:12" x14ac:dyDescent="0.2">
      <c r="A14854" s="1" t="s">
        <v>71931</v>
      </c>
      <c r="B14854" t="s">
        <v>71932</v>
      </c>
      <c r="C14854">
        <v>50.33</v>
      </c>
      <c r="D14854">
        <v>4.9539999999999997</v>
      </c>
      <c r="E14854">
        <v>4.5259999999999998</v>
      </c>
      <c r="F14854">
        <v>41.424999999999997</v>
      </c>
      <c r="G14854">
        <v>0</v>
      </c>
      <c r="H14854" t="s">
        <v>71933</v>
      </c>
      <c r="I14854">
        <v>18654</v>
      </c>
      <c r="J14854" t="s">
        <v>71934</v>
      </c>
      <c r="K14854" s="1" t="s">
        <v>71935</v>
      </c>
      <c r="L14854" t="s">
        <v>71936</v>
      </c>
    </row>
    <row r="14855" spans="1:12" x14ac:dyDescent="0.2">
      <c r="A14855" s="1" t="s">
        <v>71937</v>
      </c>
      <c r="B14855" t="s">
        <v>71938</v>
      </c>
      <c r="C14855">
        <v>58.250999999999998</v>
      </c>
      <c r="D14855">
        <v>40.948999999999998</v>
      </c>
      <c r="E14855">
        <v>33.378999999999998</v>
      </c>
      <c r="F14855">
        <v>51.472000000000001</v>
      </c>
      <c r="G14855">
        <v>0</v>
      </c>
      <c r="H14855" t="s">
        <v>71939</v>
      </c>
      <c r="I14855">
        <v>19760</v>
      </c>
      <c r="J14855" t="s">
        <v>11</v>
      </c>
      <c r="K14855" s="1" t="s">
        <v>71940</v>
      </c>
      <c r="L14855" t="s">
        <v>71941</v>
      </c>
    </row>
    <row r="14856" spans="1:12" x14ac:dyDescent="0.2">
      <c r="A14856" s="1" t="s">
        <v>71942</v>
      </c>
      <c r="B14856" t="s">
        <v>71943</v>
      </c>
      <c r="C14856">
        <v>13.366</v>
      </c>
      <c r="D14856">
        <v>19.154</v>
      </c>
      <c r="E14856">
        <v>17.914999999999999</v>
      </c>
      <c r="F14856">
        <v>13.448</v>
      </c>
      <c r="G14856">
        <v>0</v>
      </c>
      <c r="H14856" t="s">
        <v>71944</v>
      </c>
      <c r="I14856">
        <v>19761</v>
      </c>
      <c r="J14856" t="s">
        <v>11</v>
      </c>
      <c r="K14856" s="1" t="s">
        <v>71945</v>
      </c>
      <c r="L14856" t="s">
        <v>71946</v>
      </c>
    </row>
    <row r="14857" spans="1:12" x14ac:dyDescent="0.2">
      <c r="A14857" s="1" t="s">
        <v>71947</v>
      </c>
      <c r="B14857" t="s">
        <v>71948</v>
      </c>
      <c r="C14857">
        <v>34.488999999999997</v>
      </c>
      <c r="D14857">
        <v>10.568</v>
      </c>
      <c r="E14857">
        <v>5.8460000000000001</v>
      </c>
      <c r="F14857">
        <v>36.323999999999998</v>
      </c>
      <c r="G14857">
        <v>0</v>
      </c>
      <c r="H14857" t="s">
        <v>71949</v>
      </c>
      <c r="I14857">
        <v>30285</v>
      </c>
      <c r="J14857" t="s">
        <v>11</v>
      </c>
      <c r="K14857" s="1" t="s">
        <v>71950</v>
      </c>
      <c r="L14857" t="s">
        <v>71951</v>
      </c>
    </row>
    <row r="14858" spans="1:12" x14ac:dyDescent="0.2">
      <c r="A14858" s="1" t="s">
        <v>71952</v>
      </c>
      <c r="B14858" t="s">
        <v>71953</v>
      </c>
      <c r="C14858">
        <v>0.16500000000000001</v>
      </c>
      <c r="D14858">
        <v>0</v>
      </c>
      <c r="E14858">
        <v>0</v>
      </c>
      <c r="F14858">
        <v>0</v>
      </c>
      <c r="G14858">
        <v>0</v>
      </c>
      <c r="H14858" t="s">
        <v>71954</v>
      </c>
      <c r="I14858">
        <v>24804</v>
      </c>
      <c r="J14858" t="s">
        <v>11</v>
      </c>
      <c r="K14858" s="1" t="s">
        <v>71955</v>
      </c>
      <c r="L14858" t="s">
        <v>11</v>
      </c>
    </row>
    <row r="14859" spans="1:12" x14ac:dyDescent="0.2">
      <c r="A14859" s="1" t="s">
        <v>71956</v>
      </c>
      <c r="B14859" t="s">
        <v>71957</v>
      </c>
      <c r="C14859">
        <v>21.452000000000002</v>
      </c>
      <c r="D14859">
        <v>38.307000000000002</v>
      </c>
      <c r="E14859">
        <v>34.51</v>
      </c>
      <c r="F14859">
        <v>28.75</v>
      </c>
      <c r="G14859">
        <v>0</v>
      </c>
      <c r="H14859" t="s">
        <v>71958</v>
      </c>
      <c r="I14859">
        <v>25418</v>
      </c>
      <c r="J14859" t="s">
        <v>11</v>
      </c>
      <c r="K14859" s="1" t="s">
        <v>71959</v>
      </c>
      <c r="L14859" t="s">
        <v>71960</v>
      </c>
    </row>
    <row r="14860" spans="1:12" x14ac:dyDescent="0.2">
      <c r="A14860" s="1" t="s">
        <v>71961</v>
      </c>
      <c r="B14860" t="s">
        <v>71962</v>
      </c>
      <c r="C14860">
        <v>3.96</v>
      </c>
      <c r="D14860">
        <v>270.95699999999999</v>
      </c>
      <c r="E14860">
        <v>290.03800000000001</v>
      </c>
      <c r="F14860">
        <v>5.8739999999999997</v>
      </c>
      <c r="G14860">
        <v>0</v>
      </c>
      <c r="H14860" t="s">
        <v>71963</v>
      </c>
      <c r="I14860">
        <v>16984</v>
      </c>
      <c r="J14860" t="s">
        <v>11</v>
      </c>
      <c r="K14860" s="1" t="s">
        <v>71964</v>
      </c>
      <c r="L14860" t="s">
        <v>71965</v>
      </c>
    </row>
    <row r="14861" spans="1:12" x14ac:dyDescent="0.2">
      <c r="A14861" s="1" t="s">
        <v>71966</v>
      </c>
      <c r="B14861" t="s">
        <v>71967</v>
      </c>
      <c r="C14861">
        <v>0.495</v>
      </c>
      <c r="D14861">
        <v>60.433</v>
      </c>
      <c r="E14861">
        <v>67.888999999999996</v>
      </c>
      <c r="F14861">
        <v>0.92700000000000005</v>
      </c>
      <c r="G14861">
        <v>0</v>
      </c>
      <c r="H14861" t="s">
        <v>71968</v>
      </c>
      <c r="I14861">
        <v>30286</v>
      </c>
      <c r="J14861" t="s">
        <v>11</v>
      </c>
      <c r="K14861" s="1" t="s">
        <v>71969</v>
      </c>
      <c r="L14861" t="s">
        <v>71970</v>
      </c>
    </row>
    <row r="14862" spans="1:12" x14ac:dyDescent="0.2">
      <c r="A14862" s="1" t="s">
        <v>71971</v>
      </c>
      <c r="B14862" t="s">
        <v>71972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 t="s">
        <v>71973</v>
      </c>
      <c r="I14862">
        <v>10471</v>
      </c>
      <c r="J14862" t="s">
        <v>71974</v>
      </c>
      <c r="K14862" s="1" t="s">
        <v>71975</v>
      </c>
      <c r="L14862" t="s">
        <v>71976</v>
      </c>
    </row>
    <row r="14863" spans="1:12" x14ac:dyDescent="0.2">
      <c r="A14863" s="1" t="s">
        <v>71977</v>
      </c>
      <c r="B14863" t="s">
        <v>71978</v>
      </c>
      <c r="C14863">
        <v>5.6109999999999998</v>
      </c>
      <c r="D14863">
        <v>57.295999999999999</v>
      </c>
      <c r="E14863">
        <v>45.26</v>
      </c>
      <c r="F14863">
        <v>9.5830000000000002</v>
      </c>
      <c r="G14863">
        <v>0</v>
      </c>
      <c r="H14863" t="s">
        <v>71979</v>
      </c>
      <c r="I14863">
        <v>1535</v>
      </c>
      <c r="J14863" t="s">
        <v>25970</v>
      </c>
      <c r="K14863" s="1" t="s">
        <v>71980</v>
      </c>
      <c r="L14863" t="s">
        <v>71981</v>
      </c>
    </row>
    <row r="14864" spans="1:12" x14ac:dyDescent="0.2">
      <c r="A14864" s="1" t="s">
        <v>71982</v>
      </c>
      <c r="B14864" t="s">
        <v>71983</v>
      </c>
      <c r="C14864">
        <v>0.16500000000000001</v>
      </c>
      <c r="D14864">
        <v>0</v>
      </c>
      <c r="E14864">
        <v>0</v>
      </c>
      <c r="F14864">
        <v>0</v>
      </c>
      <c r="G14864">
        <v>0</v>
      </c>
      <c r="H14864" t="s">
        <v>71984</v>
      </c>
      <c r="I14864">
        <v>10472</v>
      </c>
      <c r="J14864" t="s">
        <v>71985</v>
      </c>
      <c r="K14864" s="1" t="s">
        <v>71986</v>
      </c>
      <c r="L14864" t="s">
        <v>71987</v>
      </c>
    </row>
    <row r="14865" spans="1:12" x14ac:dyDescent="0.2">
      <c r="A14865" s="1" t="s">
        <v>71988</v>
      </c>
      <c r="B14865" t="s">
        <v>71989</v>
      </c>
      <c r="C14865">
        <v>0.99</v>
      </c>
      <c r="D14865">
        <v>0</v>
      </c>
      <c r="E14865">
        <v>0</v>
      </c>
      <c r="F14865">
        <v>0.309</v>
      </c>
      <c r="G14865">
        <v>0</v>
      </c>
      <c r="H14865" t="s">
        <v>71990</v>
      </c>
      <c r="I14865">
        <v>10473</v>
      </c>
      <c r="J14865" t="s">
        <v>11</v>
      </c>
      <c r="K14865" s="1" t="s">
        <v>71991</v>
      </c>
      <c r="L14865" t="s">
        <v>71992</v>
      </c>
    </row>
    <row r="14866" spans="1:12" x14ac:dyDescent="0.2">
      <c r="A14866" s="1" t="s">
        <v>71993</v>
      </c>
      <c r="B14866" t="s">
        <v>71994</v>
      </c>
      <c r="C14866">
        <v>22.937000000000001</v>
      </c>
      <c r="D14866">
        <v>81.238</v>
      </c>
      <c r="E14866">
        <v>88.066999999999993</v>
      </c>
      <c r="F14866">
        <v>22.413</v>
      </c>
      <c r="G14866">
        <v>0</v>
      </c>
      <c r="H14866" t="s">
        <v>71995</v>
      </c>
      <c r="I14866">
        <v>17153</v>
      </c>
      <c r="J14866" t="s">
        <v>11</v>
      </c>
      <c r="K14866" s="1" t="s">
        <v>71996</v>
      </c>
      <c r="L14866" t="s">
        <v>71997</v>
      </c>
    </row>
    <row r="14867" spans="1:12" x14ac:dyDescent="0.2">
      <c r="A14867" s="1" t="s">
        <v>71998</v>
      </c>
      <c r="B14867" t="s">
        <v>71999</v>
      </c>
      <c r="C14867">
        <v>8.5809999999999995</v>
      </c>
      <c r="D14867">
        <v>128.131</v>
      </c>
      <c r="E14867">
        <v>132.94999999999999</v>
      </c>
      <c r="F14867">
        <v>7.7279999999999998</v>
      </c>
      <c r="G14867">
        <v>0</v>
      </c>
      <c r="H14867" t="s">
        <v>72000</v>
      </c>
      <c r="I14867">
        <v>23625</v>
      </c>
      <c r="J14867" t="s">
        <v>11</v>
      </c>
      <c r="K14867" s="1" t="s">
        <v>72001</v>
      </c>
      <c r="L14867" t="s">
        <v>72002</v>
      </c>
    </row>
    <row r="14868" spans="1:12" x14ac:dyDescent="0.2">
      <c r="A14868" s="1" t="s">
        <v>72003</v>
      </c>
      <c r="B14868" t="s">
        <v>72004</v>
      </c>
      <c r="C14868">
        <v>128.053</v>
      </c>
      <c r="D14868">
        <v>52.341999999999999</v>
      </c>
      <c r="E14868">
        <v>55.631</v>
      </c>
      <c r="F14868">
        <v>175.43600000000001</v>
      </c>
      <c r="G14868">
        <v>0</v>
      </c>
      <c r="H14868" t="s">
        <v>72005</v>
      </c>
      <c r="I14868">
        <v>10474</v>
      </c>
      <c r="J14868" t="s">
        <v>11</v>
      </c>
      <c r="K14868" s="1" t="s">
        <v>72006</v>
      </c>
      <c r="L14868" t="s">
        <v>72007</v>
      </c>
    </row>
    <row r="14869" spans="1:12" x14ac:dyDescent="0.2">
      <c r="A14869" s="1" t="s">
        <v>72008</v>
      </c>
      <c r="B14869" t="s">
        <v>72009</v>
      </c>
      <c r="C14869">
        <v>54.456000000000003</v>
      </c>
      <c r="D14869">
        <v>29.885999999999999</v>
      </c>
      <c r="E14869">
        <v>32.247</v>
      </c>
      <c r="F14869">
        <v>53.326000000000001</v>
      </c>
      <c r="G14869">
        <v>0</v>
      </c>
      <c r="H14869" t="s">
        <v>72010</v>
      </c>
      <c r="I14869">
        <v>10475</v>
      </c>
      <c r="J14869" t="s">
        <v>11</v>
      </c>
      <c r="K14869" s="1" t="s">
        <v>72011</v>
      </c>
      <c r="L14869" t="s">
        <v>72012</v>
      </c>
    </row>
    <row r="14870" spans="1:12" x14ac:dyDescent="0.2">
      <c r="A14870" s="1" t="s">
        <v>72013</v>
      </c>
      <c r="B14870" t="s">
        <v>72014</v>
      </c>
      <c r="C14870">
        <v>71.122</v>
      </c>
      <c r="D14870">
        <v>76.284000000000006</v>
      </c>
      <c r="E14870">
        <v>57.706000000000003</v>
      </c>
      <c r="F14870">
        <v>75.893000000000001</v>
      </c>
      <c r="G14870">
        <v>0</v>
      </c>
      <c r="H14870" t="s">
        <v>72015</v>
      </c>
      <c r="I14870">
        <v>20993</v>
      </c>
      <c r="J14870" t="s">
        <v>11</v>
      </c>
      <c r="K14870" s="1" t="s">
        <v>72016</v>
      </c>
      <c r="L14870" t="s">
        <v>72017</v>
      </c>
    </row>
    <row r="14871" spans="1:12" x14ac:dyDescent="0.2">
      <c r="A14871" s="1" t="s">
        <v>72018</v>
      </c>
      <c r="B14871" t="s">
        <v>72019</v>
      </c>
      <c r="C14871">
        <v>11.385999999999999</v>
      </c>
      <c r="D14871">
        <v>18.658000000000001</v>
      </c>
      <c r="E14871">
        <v>18.670000000000002</v>
      </c>
      <c r="F14871">
        <v>8.0380000000000003</v>
      </c>
      <c r="G14871">
        <v>0</v>
      </c>
      <c r="H14871" t="s">
        <v>72020</v>
      </c>
      <c r="I14871">
        <v>21385</v>
      </c>
      <c r="J14871" t="s">
        <v>11</v>
      </c>
      <c r="K14871" s="1" t="s">
        <v>72021</v>
      </c>
      <c r="L14871" t="s">
        <v>72022</v>
      </c>
    </row>
    <row r="14872" spans="1:12" x14ac:dyDescent="0.2">
      <c r="A14872" s="1" t="s">
        <v>72023</v>
      </c>
      <c r="B14872" t="s">
        <v>72024</v>
      </c>
      <c r="C14872">
        <v>6.2709999999999999</v>
      </c>
      <c r="D14872">
        <v>25.593</v>
      </c>
      <c r="E14872">
        <v>20.555</v>
      </c>
      <c r="F14872">
        <v>8.5009999999999994</v>
      </c>
      <c r="G14872">
        <v>0</v>
      </c>
      <c r="H14872" t="s">
        <v>72025</v>
      </c>
      <c r="I14872">
        <v>1302</v>
      </c>
      <c r="J14872" t="s">
        <v>11</v>
      </c>
      <c r="K14872" s="1" t="s">
        <v>72026</v>
      </c>
      <c r="L14872" t="s">
        <v>72027</v>
      </c>
    </row>
    <row r="14873" spans="1:12" x14ac:dyDescent="0.2">
      <c r="A14873" s="1" t="s">
        <v>72028</v>
      </c>
      <c r="B14873" t="s">
        <v>72029</v>
      </c>
      <c r="C14873">
        <v>17.986999999999998</v>
      </c>
      <c r="D14873">
        <v>23.777000000000001</v>
      </c>
      <c r="E14873">
        <v>25.835999999999999</v>
      </c>
      <c r="F14873">
        <v>13.911</v>
      </c>
      <c r="G14873">
        <v>0</v>
      </c>
      <c r="H14873" t="s">
        <v>72030</v>
      </c>
      <c r="I14873">
        <v>21393</v>
      </c>
      <c r="J14873" t="s">
        <v>11</v>
      </c>
      <c r="K14873" s="1" t="s">
        <v>72031</v>
      </c>
      <c r="L14873" t="s">
        <v>72032</v>
      </c>
    </row>
    <row r="14874" spans="1:12" x14ac:dyDescent="0.2">
      <c r="A14874" s="1" t="s">
        <v>72033</v>
      </c>
      <c r="B14874" t="s">
        <v>72034</v>
      </c>
      <c r="C14874">
        <v>11.221</v>
      </c>
      <c r="D14874">
        <v>20.97</v>
      </c>
      <c r="E14874">
        <v>16.029</v>
      </c>
      <c r="F14874">
        <v>14.529</v>
      </c>
      <c r="G14874">
        <v>0</v>
      </c>
      <c r="H14874" t="s">
        <v>72035</v>
      </c>
      <c r="I14874">
        <v>23750</v>
      </c>
      <c r="J14874" t="s">
        <v>11</v>
      </c>
      <c r="K14874" s="1" t="s">
        <v>72036</v>
      </c>
      <c r="L14874" t="s">
        <v>72037</v>
      </c>
    </row>
    <row r="14875" spans="1:12" x14ac:dyDescent="0.2">
      <c r="A14875" s="1" t="s">
        <v>72038</v>
      </c>
      <c r="B14875" t="s">
        <v>72039</v>
      </c>
      <c r="C14875">
        <v>1.32</v>
      </c>
      <c r="D14875">
        <v>0</v>
      </c>
      <c r="E14875">
        <v>0</v>
      </c>
      <c r="F14875">
        <v>0.77300000000000002</v>
      </c>
      <c r="G14875">
        <v>0</v>
      </c>
      <c r="H14875" t="s">
        <v>72040</v>
      </c>
      <c r="I14875">
        <v>19718</v>
      </c>
      <c r="J14875" t="s">
        <v>11</v>
      </c>
      <c r="K14875" s="1" t="s">
        <v>72041</v>
      </c>
      <c r="L14875" t="s">
        <v>72042</v>
      </c>
    </row>
    <row r="14876" spans="1:12" x14ac:dyDescent="0.2">
      <c r="A14876" s="1" t="s">
        <v>72043</v>
      </c>
      <c r="B14876" t="s">
        <v>72044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 t="s">
        <v>72045</v>
      </c>
      <c r="I14876">
        <v>17318</v>
      </c>
      <c r="J14876" t="s">
        <v>39611</v>
      </c>
      <c r="K14876" s="1" t="s">
        <v>72046</v>
      </c>
      <c r="L14876" t="s">
        <v>72047</v>
      </c>
    </row>
    <row r="14877" spans="1:12" x14ac:dyDescent="0.2">
      <c r="A14877" s="1" t="s">
        <v>72048</v>
      </c>
      <c r="B14877" t="s">
        <v>72049</v>
      </c>
      <c r="C14877">
        <v>0.16500000000000001</v>
      </c>
      <c r="D14877">
        <v>0.66</v>
      </c>
      <c r="E14877">
        <v>0.94299999999999995</v>
      </c>
      <c r="F14877">
        <v>0.155</v>
      </c>
      <c r="G14877">
        <v>0</v>
      </c>
      <c r="H14877" t="s">
        <v>72050</v>
      </c>
      <c r="I14877">
        <v>24883</v>
      </c>
      <c r="J14877" t="s">
        <v>11</v>
      </c>
      <c r="K14877" s="1" t="s">
        <v>72051</v>
      </c>
      <c r="L14877" t="s">
        <v>72052</v>
      </c>
    </row>
    <row r="14878" spans="1:12" x14ac:dyDescent="0.2">
      <c r="A14878" s="1" t="s">
        <v>72053</v>
      </c>
      <c r="B14878" t="s">
        <v>72054</v>
      </c>
      <c r="C14878">
        <v>0.495</v>
      </c>
      <c r="D14878">
        <v>0.16500000000000001</v>
      </c>
      <c r="E14878">
        <v>0</v>
      </c>
      <c r="F14878">
        <v>0</v>
      </c>
      <c r="G14878">
        <v>0</v>
      </c>
      <c r="H14878" t="s">
        <v>72055</v>
      </c>
      <c r="I14878">
        <v>14666</v>
      </c>
      <c r="J14878" t="s">
        <v>11</v>
      </c>
      <c r="K14878" s="1" t="s">
        <v>72056</v>
      </c>
      <c r="L14878" t="s">
        <v>11</v>
      </c>
    </row>
    <row r="14879" spans="1:12" x14ac:dyDescent="0.2">
      <c r="A14879" s="1" t="s">
        <v>72057</v>
      </c>
      <c r="B14879" t="s">
        <v>72058</v>
      </c>
      <c r="C14879">
        <v>25.908000000000001</v>
      </c>
      <c r="D14879">
        <v>3.9630000000000001</v>
      </c>
      <c r="E14879">
        <v>4.9029999999999996</v>
      </c>
      <c r="F14879">
        <v>23.34</v>
      </c>
      <c r="G14879">
        <v>0</v>
      </c>
      <c r="H14879" t="s">
        <v>72059</v>
      </c>
      <c r="I14879">
        <v>10477</v>
      </c>
      <c r="J14879" t="s">
        <v>11</v>
      </c>
      <c r="K14879" s="1" t="s">
        <v>72060</v>
      </c>
      <c r="L14879" t="s">
        <v>72061</v>
      </c>
    </row>
    <row r="14880" spans="1:12" x14ac:dyDescent="0.2">
      <c r="A14880" s="1" t="s">
        <v>72062</v>
      </c>
      <c r="B14880" t="s">
        <v>72063</v>
      </c>
      <c r="C14880">
        <v>18.812000000000001</v>
      </c>
      <c r="D14880">
        <v>28.07</v>
      </c>
      <c r="E14880">
        <v>25.457999999999998</v>
      </c>
      <c r="F14880">
        <v>12.52</v>
      </c>
      <c r="G14880">
        <v>0</v>
      </c>
      <c r="H14880" t="s">
        <v>72064</v>
      </c>
      <c r="I14880">
        <v>10478</v>
      </c>
      <c r="J14880" t="s">
        <v>11</v>
      </c>
      <c r="K14880" s="1" t="s">
        <v>72065</v>
      </c>
      <c r="L14880" t="s">
        <v>72066</v>
      </c>
    </row>
    <row r="14881" spans="1:12" x14ac:dyDescent="0.2">
      <c r="A14881" s="1" t="s">
        <v>72067</v>
      </c>
      <c r="B14881" t="s">
        <v>72068</v>
      </c>
      <c r="C14881">
        <v>0</v>
      </c>
      <c r="D14881">
        <v>17.501999999999999</v>
      </c>
      <c r="E14881">
        <v>19.611999999999998</v>
      </c>
      <c r="F14881">
        <v>0</v>
      </c>
      <c r="G14881">
        <v>0</v>
      </c>
      <c r="H14881" t="s">
        <v>72069</v>
      </c>
      <c r="I14881">
        <v>10479</v>
      </c>
      <c r="J14881" t="s">
        <v>11</v>
      </c>
      <c r="K14881" s="1" t="s">
        <v>72070</v>
      </c>
      <c r="L14881" t="s">
        <v>72071</v>
      </c>
    </row>
    <row r="14882" spans="1:12" x14ac:dyDescent="0.2">
      <c r="A14882" s="1" t="s">
        <v>72072</v>
      </c>
      <c r="B14882" t="s">
        <v>72073</v>
      </c>
      <c r="C14882">
        <v>33.003</v>
      </c>
      <c r="D14882">
        <v>35.335000000000001</v>
      </c>
      <c r="E14882">
        <v>41.110999999999997</v>
      </c>
      <c r="F14882">
        <v>31.841000000000001</v>
      </c>
      <c r="G14882">
        <v>0</v>
      </c>
      <c r="H14882" t="s">
        <v>72074</v>
      </c>
      <c r="I14882">
        <v>10480</v>
      </c>
      <c r="J14882" t="s">
        <v>11</v>
      </c>
      <c r="K14882" s="1" t="s">
        <v>72075</v>
      </c>
      <c r="L14882" t="s">
        <v>72076</v>
      </c>
    </row>
    <row r="14883" spans="1:12" x14ac:dyDescent="0.2">
      <c r="A14883" s="1" t="s">
        <v>72077</v>
      </c>
      <c r="B14883" t="s">
        <v>72078</v>
      </c>
      <c r="C14883">
        <v>109.40600000000001</v>
      </c>
      <c r="D14883">
        <v>35.5</v>
      </c>
      <c r="E14883">
        <v>25.081</v>
      </c>
      <c r="F14883">
        <v>117.473</v>
      </c>
      <c r="G14883">
        <v>0</v>
      </c>
      <c r="H14883" t="s">
        <v>72079</v>
      </c>
      <c r="I14883">
        <v>10481</v>
      </c>
      <c r="J14883" t="s">
        <v>11</v>
      </c>
      <c r="K14883" s="1" t="s">
        <v>72080</v>
      </c>
      <c r="L14883" t="s">
        <v>72081</v>
      </c>
    </row>
    <row r="14884" spans="1:12" x14ac:dyDescent="0.2">
      <c r="A14884" s="1" t="s">
        <v>72082</v>
      </c>
      <c r="B14884" t="s">
        <v>72083</v>
      </c>
      <c r="C14884">
        <v>16.997</v>
      </c>
      <c r="D14884">
        <v>1.321</v>
      </c>
      <c r="E14884">
        <v>1.131</v>
      </c>
      <c r="F14884">
        <v>24.731000000000002</v>
      </c>
      <c r="G14884">
        <v>0</v>
      </c>
      <c r="H14884" t="s">
        <v>72084</v>
      </c>
      <c r="I14884">
        <v>10483</v>
      </c>
      <c r="J14884" t="s">
        <v>72085</v>
      </c>
      <c r="K14884" s="1" t="s">
        <v>72086</v>
      </c>
      <c r="L14884" t="s">
        <v>72087</v>
      </c>
    </row>
    <row r="14885" spans="1:12" x14ac:dyDescent="0.2">
      <c r="A14885" s="1" t="s">
        <v>72088</v>
      </c>
      <c r="B14885" t="s">
        <v>72089</v>
      </c>
      <c r="C14885">
        <v>10.231</v>
      </c>
      <c r="D14885">
        <v>10.401999999999999</v>
      </c>
      <c r="E14885">
        <v>16.594999999999999</v>
      </c>
      <c r="F14885">
        <v>5.101</v>
      </c>
      <c r="G14885">
        <v>0</v>
      </c>
      <c r="H14885" t="s">
        <v>72090</v>
      </c>
      <c r="I14885">
        <v>10484</v>
      </c>
      <c r="J14885" t="s">
        <v>72091</v>
      </c>
      <c r="K14885" s="1" t="s">
        <v>72092</v>
      </c>
      <c r="L14885" t="s">
        <v>72093</v>
      </c>
    </row>
    <row r="14886" spans="1:12" x14ac:dyDescent="0.2">
      <c r="A14886" s="1" t="s">
        <v>72094</v>
      </c>
      <c r="B14886" t="s">
        <v>72095</v>
      </c>
      <c r="C14886">
        <v>0.66</v>
      </c>
      <c r="D14886">
        <v>10.401999999999999</v>
      </c>
      <c r="E14886">
        <v>13.577999999999999</v>
      </c>
      <c r="F14886">
        <v>2.0089999999999999</v>
      </c>
      <c r="G14886">
        <v>0</v>
      </c>
      <c r="H14886" t="s">
        <v>72096</v>
      </c>
      <c r="I14886">
        <v>10485</v>
      </c>
      <c r="J14886" t="s">
        <v>11</v>
      </c>
      <c r="K14886" s="1" t="s">
        <v>72097</v>
      </c>
      <c r="L14886" t="s">
        <v>72098</v>
      </c>
    </row>
    <row r="14887" spans="1:12" x14ac:dyDescent="0.2">
      <c r="A14887" s="1" t="s">
        <v>72099</v>
      </c>
      <c r="B14887" t="s">
        <v>72100</v>
      </c>
      <c r="C14887">
        <v>0.82499999999999996</v>
      </c>
      <c r="D14887">
        <v>0.495</v>
      </c>
      <c r="E14887">
        <v>0.189</v>
      </c>
      <c r="F14887">
        <v>1.2370000000000001</v>
      </c>
      <c r="G14887">
        <v>0</v>
      </c>
      <c r="H14887" t="s">
        <v>72101</v>
      </c>
      <c r="I14887">
        <v>10486</v>
      </c>
      <c r="J14887" t="s">
        <v>11</v>
      </c>
      <c r="K14887" s="1" t="s">
        <v>72102</v>
      </c>
      <c r="L14887" t="s">
        <v>72103</v>
      </c>
    </row>
    <row r="14888" spans="1:12" x14ac:dyDescent="0.2">
      <c r="A14888" s="1" t="s">
        <v>72104</v>
      </c>
      <c r="B14888" t="s">
        <v>72105</v>
      </c>
      <c r="C14888">
        <v>23.102</v>
      </c>
      <c r="D14888">
        <v>36.491</v>
      </c>
      <c r="E14888">
        <v>65.248999999999995</v>
      </c>
      <c r="F14888">
        <v>8.0380000000000003</v>
      </c>
      <c r="G14888">
        <v>0</v>
      </c>
      <c r="H14888" t="s">
        <v>72106</v>
      </c>
      <c r="I14888">
        <v>10487</v>
      </c>
      <c r="J14888" t="s">
        <v>11</v>
      </c>
      <c r="K14888" s="1" t="s">
        <v>72107</v>
      </c>
      <c r="L14888" t="s">
        <v>72108</v>
      </c>
    </row>
    <row r="14889" spans="1:12" x14ac:dyDescent="0.2">
      <c r="A14889" s="1" t="s">
        <v>72109</v>
      </c>
      <c r="B14889" t="s">
        <v>72110</v>
      </c>
      <c r="C14889">
        <v>159.73599999999999</v>
      </c>
      <c r="D14889">
        <v>14.861000000000001</v>
      </c>
      <c r="E14889">
        <v>7.92</v>
      </c>
      <c r="F14889">
        <v>155.80600000000001</v>
      </c>
      <c r="G14889">
        <v>0</v>
      </c>
      <c r="H14889" t="s">
        <v>72111</v>
      </c>
      <c r="I14889">
        <v>10488</v>
      </c>
      <c r="J14889" t="s">
        <v>11</v>
      </c>
      <c r="K14889" s="1" t="s">
        <v>72112</v>
      </c>
      <c r="L14889" t="s">
        <v>72113</v>
      </c>
    </row>
    <row r="14890" spans="1:12" x14ac:dyDescent="0.2">
      <c r="A14890" s="1" t="s">
        <v>72114</v>
      </c>
      <c r="B14890" t="s">
        <v>72115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 t="s">
        <v>72116</v>
      </c>
      <c r="I14890">
        <v>10489</v>
      </c>
      <c r="J14890" t="s">
        <v>11</v>
      </c>
      <c r="K14890" s="1" t="s">
        <v>72117</v>
      </c>
      <c r="L14890" t="s">
        <v>72118</v>
      </c>
    </row>
    <row r="14891" spans="1:12" x14ac:dyDescent="0.2">
      <c r="A14891" s="1" t="s">
        <v>72119</v>
      </c>
      <c r="B14891" t="s">
        <v>72120</v>
      </c>
      <c r="C14891">
        <v>26.733000000000001</v>
      </c>
      <c r="D14891">
        <v>21.960999999999999</v>
      </c>
      <c r="E14891">
        <v>22.440999999999999</v>
      </c>
      <c r="F14891">
        <v>13.448</v>
      </c>
      <c r="G14891">
        <v>0</v>
      </c>
      <c r="H14891" t="s">
        <v>72121</v>
      </c>
      <c r="I14891">
        <v>10490</v>
      </c>
      <c r="J14891" t="s">
        <v>11</v>
      </c>
      <c r="K14891" s="1" t="s">
        <v>72122</v>
      </c>
      <c r="L14891" t="s">
        <v>72123</v>
      </c>
    </row>
    <row r="14892" spans="1:12" x14ac:dyDescent="0.2">
      <c r="A14892" s="1" t="s">
        <v>72124</v>
      </c>
      <c r="B14892" t="s">
        <v>72125</v>
      </c>
      <c r="C14892">
        <v>0.66</v>
      </c>
      <c r="D14892">
        <v>0</v>
      </c>
      <c r="E14892">
        <v>0</v>
      </c>
      <c r="F14892">
        <v>0.46400000000000002</v>
      </c>
      <c r="G14892">
        <v>0</v>
      </c>
      <c r="H14892" t="s">
        <v>72126</v>
      </c>
      <c r="I14892">
        <v>18901</v>
      </c>
      <c r="J14892" t="s">
        <v>11</v>
      </c>
      <c r="K14892" s="1" t="s">
        <v>72127</v>
      </c>
      <c r="L14892" t="s">
        <v>72128</v>
      </c>
    </row>
    <row r="14893" spans="1:12" x14ac:dyDescent="0.2">
      <c r="A14893" s="1" t="s">
        <v>72129</v>
      </c>
      <c r="B14893" t="s">
        <v>72130</v>
      </c>
      <c r="C14893">
        <v>26.402999999999999</v>
      </c>
      <c r="D14893">
        <v>0.66</v>
      </c>
      <c r="E14893">
        <v>0.56599999999999995</v>
      </c>
      <c r="F14893">
        <v>33.540999999999997</v>
      </c>
      <c r="G14893">
        <v>0</v>
      </c>
      <c r="H14893" t="s">
        <v>72131</v>
      </c>
      <c r="I14893">
        <v>20441</v>
      </c>
      <c r="J14893" t="s">
        <v>11</v>
      </c>
      <c r="K14893" s="1" t="s">
        <v>72132</v>
      </c>
      <c r="L14893" t="s">
        <v>72133</v>
      </c>
    </row>
    <row r="14894" spans="1:12" x14ac:dyDescent="0.2">
      <c r="A14894" s="1" t="s">
        <v>72134</v>
      </c>
      <c r="B14894" t="s">
        <v>72135</v>
      </c>
      <c r="C14894">
        <v>0</v>
      </c>
      <c r="D14894">
        <v>0.33</v>
      </c>
      <c r="E14894">
        <v>0</v>
      </c>
      <c r="F14894">
        <v>0</v>
      </c>
      <c r="G14894">
        <v>0</v>
      </c>
      <c r="H14894" t="s">
        <v>72136</v>
      </c>
      <c r="I14894">
        <v>10492</v>
      </c>
      <c r="J14894" t="s">
        <v>11</v>
      </c>
      <c r="K14894" s="1" t="s">
        <v>72137</v>
      </c>
      <c r="L14894" t="s">
        <v>72138</v>
      </c>
    </row>
    <row r="14895" spans="1:12" x14ac:dyDescent="0.2">
      <c r="A14895" s="1" t="s">
        <v>72139</v>
      </c>
      <c r="B14895" t="s">
        <v>72140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 t="s">
        <v>72141</v>
      </c>
      <c r="I14895">
        <v>10493</v>
      </c>
      <c r="J14895" t="s">
        <v>11</v>
      </c>
      <c r="K14895" s="1" t="s">
        <v>72142</v>
      </c>
      <c r="L14895" t="s">
        <v>72143</v>
      </c>
    </row>
    <row r="14896" spans="1:12" x14ac:dyDescent="0.2">
      <c r="A14896" s="1" t="s">
        <v>72144</v>
      </c>
      <c r="B14896" t="s">
        <v>72145</v>
      </c>
      <c r="C14896">
        <v>18.646999999999998</v>
      </c>
      <c r="D14896">
        <v>1.1559999999999999</v>
      </c>
      <c r="E14896">
        <v>1.131</v>
      </c>
      <c r="F14896">
        <v>10.664999999999999</v>
      </c>
      <c r="G14896">
        <v>0</v>
      </c>
      <c r="H14896" t="s">
        <v>72146</v>
      </c>
      <c r="I14896">
        <v>10494</v>
      </c>
      <c r="J14896" t="s">
        <v>11</v>
      </c>
      <c r="K14896" s="1" t="s">
        <v>72147</v>
      </c>
      <c r="L14896" t="s">
        <v>72148</v>
      </c>
    </row>
    <row r="14897" spans="1:12" x14ac:dyDescent="0.2">
      <c r="A14897" s="1" t="s">
        <v>72149</v>
      </c>
      <c r="B14897" t="s">
        <v>72150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 t="s">
        <v>72151</v>
      </c>
      <c r="I14897">
        <v>10495</v>
      </c>
      <c r="J14897" t="s">
        <v>11</v>
      </c>
      <c r="K14897" s="1" t="s">
        <v>72152</v>
      </c>
      <c r="L14897" t="s">
        <v>72153</v>
      </c>
    </row>
    <row r="14898" spans="1:12" x14ac:dyDescent="0.2">
      <c r="A14898" s="1" t="s">
        <v>72154</v>
      </c>
      <c r="B14898" t="s">
        <v>72155</v>
      </c>
      <c r="C14898">
        <v>4.62</v>
      </c>
      <c r="D14898">
        <v>12.054</v>
      </c>
      <c r="E14898">
        <v>13.388999999999999</v>
      </c>
      <c r="F14898">
        <v>2.1640000000000001</v>
      </c>
      <c r="G14898">
        <v>0</v>
      </c>
      <c r="H14898" t="s">
        <v>72156</v>
      </c>
      <c r="I14898">
        <v>10496</v>
      </c>
      <c r="J14898" t="s">
        <v>11</v>
      </c>
      <c r="K14898" s="1" t="s">
        <v>72157</v>
      </c>
      <c r="L14898" t="s">
        <v>72158</v>
      </c>
    </row>
    <row r="14899" spans="1:12" x14ac:dyDescent="0.2">
      <c r="A14899" s="1" t="s">
        <v>72159</v>
      </c>
      <c r="B14899" t="s">
        <v>72160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 t="s">
        <v>72161</v>
      </c>
      <c r="I14899">
        <v>10497</v>
      </c>
      <c r="J14899" t="s">
        <v>11</v>
      </c>
      <c r="K14899" s="1" t="s">
        <v>72162</v>
      </c>
      <c r="L14899" t="s">
        <v>72163</v>
      </c>
    </row>
    <row r="14900" spans="1:12" x14ac:dyDescent="0.2">
      <c r="A14900" s="1" t="s">
        <v>72164</v>
      </c>
      <c r="B14900" t="s">
        <v>72165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 t="s">
        <v>72166</v>
      </c>
      <c r="I14900">
        <v>21657</v>
      </c>
      <c r="J14900" t="s">
        <v>11</v>
      </c>
      <c r="K14900" s="1" t="s">
        <v>72167</v>
      </c>
      <c r="L14900" t="s">
        <v>72168</v>
      </c>
    </row>
    <row r="14901" spans="1:12" x14ac:dyDescent="0.2">
      <c r="A14901" s="1" t="s">
        <v>72169</v>
      </c>
      <c r="B14901" t="s">
        <v>72170</v>
      </c>
      <c r="C14901">
        <v>0</v>
      </c>
      <c r="D14901">
        <v>0.16500000000000001</v>
      </c>
      <c r="E14901">
        <v>0</v>
      </c>
      <c r="F14901">
        <v>0</v>
      </c>
      <c r="G14901">
        <v>0</v>
      </c>
      <c r="H14901" t="s">
        <v>72171</v>
      </c>
      <c r="I14901">
        <v>21655</v>
      </c>
      <c r="J14901" t="s">
        <v>11</v>
      </c>
      <c r="K14901" s="1" t="s">
        <v>72172</v>
      </c>
      <c r="L14901" t="s">
        <v>11</v>
      </c>
    </row>
    <row r="14902" spans="1:12" x14ac:dyDescent="0.2">
      <c r="A14902" s="1" t="s">
        <v>72173</v>
      </c>
      <c r="B14902" t="s">
        <v>72174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 t="s">
        <v>72175</v>
      </c>
      <c r="I14902">
        <v>10498</v>
      </c>
      <c r="J14902" t="s">
        <v>11</v>
      </c>
      <c r="K14902" s="1" t="s">
        <v>72176</v>
      </c>
      <c r="L14902" t="s">
        <v>72177</v>
      </c>
    </row>
    <row r="14903" spans="1:12" x14ac:dyDescent="0.2">
      <c r="A14903" s="1" t="s">
        <v>72178</v>
      </c>
      <c r="B14903" t="s">
        <v>72179</v>
      </c>
      <c r="C14903">
        <v>0</v>
      </c>
      <c r="D14903">
        <v>0</v>
      </c>
      <c r="E14903">
        <v>0</v>
      </c>
      <c r="F14903">
        <v>0.155</v>
      </c>
      <c r="G14903">
        <v>0</v>
      </c>
      <c r="H14903" t="s">
        <v>72180</v>
      </c>
      <c r="I14903">
        <v>10499</v>
      </c>
      <c r="J14903" t="s">
        <v>11</v>
      </c>
      <c r="K14903" s="1" t="s">
        <v>72181</v>
      </c>
      <c r="L14903" t="s">
        <v>72182</v>
      </c>
    </row>
    <row r="14904" spans="1:12" x14ac:dyDescent="0.2">
      <c r="A14904" s="1" t="s">
        <v>72183</v>
      </c>
      <c r="B14904" t="s">
        <v>72184</v>
      </c>
      <c r="C14904">
        <v>0</v>
      </c>
      <c r="D14904">
        <v>2.6419999999999999</v>
      </c>
      <c r="E14904">
        <v>14.144</v>
      </c>
      <c r="F14904">
        <v>0.77300000000000002</v>
      </c>
      <c r="G14904">
        <v>0</v>
      </c>
      <c r="H14904" t="s">
        <v>72185</v>
      </c>
      <c r="I14904">
        <v>10500</v>
      </c>
      <c r="J14904" t="s">
        <v>11</v>
      </c>
      <c r="K14904" s="1" t="s">
        <v>72186</v>
      </c>
      <c r="L14904" t="s">
        <v>72187</v>
      </c>
    </row>
    <row r="14905" spans="1:12" x14ac:dyDescent="0.2">
      <c r="A14905" s="1" t="s">
        <v>72188</v>
      </c>
      <c r="B14905" t="s">
        <v>72189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 t="s">
        <v>72190</v>
      </c>
      <c r="I14905">
        <v>1436</v>
      </c>
      <c r="J14905" t="s">
        <v>11</v>
      </c>
      <c r="K14905" s="1" t="s">
        <v>72191</v>
      </c>
      <c r="L14905" t="s">
        <v>72192</v>
      </c>
    </row>
    <row r="14906" spans="1:12" x14ac:dyDescent="0.2">
      <c r="A14906" s="1" t="s">
        <v>72193</v>
      </c>
      <c r="B14906" t="s">
        <v>72194</v>
      </c>
      <c r="C14906">
        <v>0</v>
      </c>
      <c r="D14906">
        <v>0</v>
      </c>
      <c r="E14906">
        <v>0.377</v>
      </c>
      <c r="F14906">
        <v>0</v>
      </c>
      <c r="G14906">
        <v>0</v>
      </c>
      <c r="H14906" t="s">
        <v>72195</v>
      </c>
      <c r="I14906">
        <v>10504</v>
      </c>
      <c r="J14906" t="s">
        <v>11</v>
      </c>
      <c r="K14906" s="1" t="s">
        <v>72196</v>
      </c>
      <c r="L14906" t="s">
        <v>72197</v>
      </c>
    </row>
    <row r="14907" spans="1:12" x14ac:dyDescent="0.2">
      <c r="A14907" s="1" t="s">
        <v>72198</v>
      </c>
      <c r="B14907" t="s">
        <v>72199</v>
      </c>
      <c r="C14907">
        <v>37.459000000000003</v>
      </c>
      <c r="D14907">
        <v>13.044</v>
      </c>
      <c r="E14907">
        <v>19.234999999999999</v>
      </c>
      <c r="F14907">
        <v>42.661000000000001</v>
      </c>
      <c r="G14907">
        <v>0</v>
      </c>
      <c r="H14907" t="s">
        <v>72200</v>
      </c>
      <c r="I14907">
        <v>25768</v>
      </c>
      <c r="J14907" t="s">
        <v>11</v>
      </c>
      <c r="K14907" s="1" t="s">
        <v>72201</v>
      </c>
      <c r="L14907" t="s">
        <v>72202</v>
      </c>
    </row>
    <row r="14908" spans="1:12" x14ac:dyDescent="0.2">
      <c r="A14908" s="1" t="s">
        <v>72203</v>
      </c>
      <c r="B14908" t="s">
        <v>72204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 t="s">
        <v>72205</v>
      </c>
      <c r="I14908">
        <v>30367</v>
      </c>
      <c r="J14908" t="s">
        <v>11</v>
      </c>
      <c r="K14908" s="1" t="s">
        <v>72206</v>
      </c>
      <c r="L14908" t="s">
        <v>72207</v>
      </c>
    </row>
    <row r="14909" spans="1:12" x14ac:dyDescent="0.2">
      <c r="A14909" s="1" t="s">
        <v>72208</v>
      </c>
      <c r="B14909" t="s">
        <v>72209</v>
      </c>
      <c r="C14909">
        <v>0.82499999999999996</v>
      </c>
      <c r="D14909">
        <v>0</v>
      </c>
      <c r="E14909">
        <v>0</v>
      </c>
      <c r="F14909">
        <v>0.77300000000000002</v>
      </c>
      <c r="G14909">
        <v>0</v>
      </c>
      <c r="H14909" t="s">
        <v>72210</v>
      </c>
      <c r="I14909">
        <v>3165</v>
      </c>
      <c r="J14909" t="s">
        <v>11</v>
      </c>
      <c r="K14909" s="1" t="s">
        <v>72211</v>
      </c>
      <c r="L14909" t="s">
        <v>72212</v>
      </c>
    </row>
    <row r="14910" spans="1:12" x14ac:dyDescent="0.2">
      <c r="A14910" s="1" t="s">
        <v>72213</v>
      </c>
      <c r="B14910" t="s">
        <v>72214</v>
      </c>
      <c r="C14910">
        <v>2.4750000000000001</v>
      </c>
      <c r="D14910">
        <v>0</v>
      </c>
      <c r="E14910">
        <v>0.56599999999999995</v>
      </c>
      <c r="F14910">
        <v>2.6280000000000001</v>
      </c>
      <c r="G14910">
        <v>0</v>
      </c>
      <c r="H14910" t="s">
        <v>72215</v>
      </c>
      <c r="I14910">
        <v>3167</v>
      </c>
      <c r="J14910" t="s">
        <v>11</v>
      </c>
      <c r="K14910" s="1" t="s">
        <v>72216</v>
      </c>
      <c r="L14910" t="s">
        <v>72217</v>
      </c>
    </row>
    <row r="14911" spans="1:12" x14ac:dyDescent="0.2">
      <c r="A14911" s="1" t="s">
        <v>72218</v>
      </c>
      <c r="B14911" t="s">
        <v>72219</v>
      </c>
      <c r="C14911">
        <v>0.33</v>
      </c>
      <c r="D14911">
        <v>0.16500000000000001</v>
      </c>
      <c r="E14911">
        <v>0</v>
      </c>
      <c r="F14911">
        <v>0</v>
      </c>
      <c r="G14911">
        <v>0</v>
      </c>
      <c r="H14911" t="s">
        <v>72220</v>
      </c>
      <c r="I14911">
        <v>3170</v>
      </c>
      <c r="J14911" t="s">
        <v>11</v>
      </c>
      <c r="K14911" s="1" t="s">
        <v>72221</v>
      </c>
      <c r="L14911" t="s">
        <v>72222</v>
      </c>
    </row>
    <row r="14912" spans="1:12" x14ac:dyDescent="0.2">
      <c r="A14912" s="1" t="s">
        <v>72223</v>
      </c>
      <c r="B14912" t="s">
        <v>72224</v>
      </c>
      <c r="C14912">
        <v>2.4750000000000001</v>
      </c>
      <c r="D14912">
        <v>0</v>
      </c>
      <c r="E14912">
        <v>0</v>
      </c>
      <c r="F14912">
        <v>0</v>
      </c>
      <c r="G14912">
        <v>0</v>
      </c>
      <c r="H14912" t="s">
        <v>72225</v>
      </c>
      <c r="I14912">
        <v>14299</v>
      </c>
      <c r="J14912" t="s">
        <v>11</v>
      </c>
      <c r="K14912" s="1" t="s">
        <v>72226</v>
      </c>
      <c r="L14912" t="s">
        <v>72227</v>
      </c>
    </row>
    <row r="14913" spans="1:12" x14ac:dyDescent="0.2">
      <c r="A14913" s="1" t="s">
        <v>72228</v>
      </c>
      <c r="B14913" t="s">
        <v>72229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 t="s">
        <v>72230</v>
      </c>
      <c r="I14913">
        <v>10513</v>
      </c>
      <c r="J14913" t="s">
        <v>11</v>
      </c>
      <c r="K14913" s="1" t="s">
        <v>72231</v>
      </c>
      <c r="L14913" t="s">
        <v>72232</v>
      </c>
    </row>
    <row r="14914" spans="1:12" x14ac:dyDescent="0.2">
      <c r="A14914" s="1" t="s">
        <v>72233</v>
      </c>
      <c r="B14914" t="s">
        <v>72234</v>
      </c>
      <c r="C14914">
        <v>0</v>
      </c>
      <c r="D14914">
        <v>0.16500000000000001</v>
      </c>
      <c r="E14914">
        <v>0</v>
      </c>
      <c r="F14914">
        <v>0</v>
      </c>
      <c r="G14914">
        <v>0</v>
      </c>
      <c r="H14914" t="s">
        <v>72235</v>
      </c>
      <c r="I14914">
        <v>10515</v>
      </c>
      <c r="J14914" t="s">
        <v>11</v>
      </c>
      <c r="K14914" s="1" t="s">
        <v>72236</v>
      </c>
      <c r="L14914" t="s">
        <v>72237</v>
      </c>
    </row>
    <row r="14915" spans="1:12" x14ac:dyDescent="0.2">
      <c r="A14915" s="1" t="s">
        <v>72238</v>
      </c>
      <c r="B14915" t="s">
        <v>72239</v>
      </c>
      <c r="C14915">
        <v>24.422000000000001</v>
      </c>
      <c r="D14915">
        <v>12.218999999999999</v>
      </c>
      <c r="E14915">
        <v>10.183</v>
      </c>
      <c r="F14915">
        <v>38.332999999999998</v>
      </c>
      <c r="G14915">
        <v>0</v>
      </c>
      <c r="H14915" t="s">
        <v>72240</v>
      </c>
      <c r="I14915">
        <v>25158</v>
      </c>
      <c r="J14915" t="s">
        <v>11</v>
      </c>
      <c r="K14915" s="1" t="s">
        <v>72241</v>
      </c>
      <c r="L14915" t="s">
        <v>72242</v>
      </c>
    </row>
    <row r="14916" spans="1:12" x14ac:dyDescent="0.2">
      <c r="A14916" s="1" t="s">
        <v>72243</v>
      </c>
      <c r="B14916" t="s">
        <v>72244</v>
      </c>
      <c r="C14916">
        <v>3.4649999999999999</v>
      </c>
      <c r="D14916">
        <v>5.2839999999999998</v>
      </c>
      <c r="E14916">
        <v>3.96</v>
      </c>
      <c r="F14916">
        <v>6.0279999999999996</v>
      </c>
      <c r="G14916">
        <v>0</v>
      </c>
      <c r="H14916" t="s">
        <v>72245</v>
      </c>
      <c r="I14916">
        <v>30179</v>
      </c>
      <c r="J14916" t="s">
        <v>11</v>
      </c>
      <c r="K14916" s="1" t="s">
        <v>72246</v>
      </c>
      <c r="L14916" t="s">
        <v>72247</v>
      </c>
    </row>
    <row r="14917" spans="1:12" x14ac:dyDescent="0.2">
      <c r="A14917" s="1" t="s">
        <v>72248</v>
      </c>
      <c r="B14917" t="s">
        <v>72249</v>
      </c>
      <c r="C14917">
        <v>109.07599999999999</v>
      </c>
      <c r="D14917">
        <v>78.760999999999996</v>
      </c>
      <c r="E14917">
        <v>87.69</v>
      </c>
      <c r="F14917">
        <v>102.17</v>
      </c>
      <c r="G14917">
        <v>0</v>
      </c>
      <c r="H14917" t="s">
        <v>72250</v>
      </c>
      <c r="I14917">
        <v>17059</v>
      </c>
      <c r="J14917" t="s">
        <v>11</v>
      </c>
      <c r="K14917" s="1" t="s">
        <v>72251</v>
      </c>
      <c r="L14917" t="s">
        <v>72252</v>
      </c>
    </row>
    <row r="14918" spans="1:12" x14ac:dyDescent="0.2">
      <c r="A14918" s="1" t="s">
        <v>72253</v>
      </c>
      <c r="B14918" t="s">
        <v>72254</v>
      </c>
      <c r="C14918">
        <v>37.624000000000002</v>
      </c>
      <c r="D14918">
        <v>246.85</v>
      </c>
      <c r="E14918">
        <v>267.97399999999999</v>
      </c>
      <c r="F14918">
        <v>46.216000000000001</v>
      </c>
      <c r="G14918">
        <v>0</v>
      </c>
      <c r="H14918" t="s">
        <v>72255</v>
      </c>
      <c r="I14918">
        <v>10519</v>
      </c>
      <c r="J14918" t="s">
        <v>72256</v>
      </c>
      <c r="K14918" s="1" t="s">
        <v>72257</v>
      </c>
      <c r="L14918" t="s">
        <v>72258</v>
      </c>
    </row>
    <row r="14919" spans="1:12" x14ac:dyDescent="0.2">
      <c r="A14919" s="1" t="s">
        <v>72259</v>
      </c>
      <c r="B14919" t="s">
        <v>72260</v>
      </c>
      <c r="C14919">
        <v>271.94799999999998</v>
      </c>
      <c r="D14919">
        <v>99.896000000000001</v>
      </c>
      <c r="E14919">
        <v>84.861999999999995</v>
      </c>
      <c r="F14919">
        <v>282.55200000000002</v>
      </c>
      <c r="G14919">
        <v>0</v>
      </c>
      <c r="H14919" t="s">
        <v>72261</v>
      </c>
      <c r="I14919">
        <v>30660</v>
      </c>
      <c r="J14919" t="s">
        <v>11</v>
      </c>
      <c r="K14919" s="1" t="s">
        <v>72262</v>
      </c>
      <c r="L14919" t="s">
        <v>72263</v>
      </c>
    </row>
    <row r="14920" spans="1:12" x14ac:dyDescent="0.2">
      <c r="A14920" s="1" t="s">
        <v>72264</v>
      </c>
      <c r="B14920" t="s">
        <v>72265</v>
      </c>
      <c r="C14920">
        <v>286.964</v>
      </c>
      <c r="D14920">
        <v>224.559</v>
      </c>
      <c r="E14920">
        <v>183.678</v>
      </c>
      <c r="F14920">
        <v>394.30599999999998</v>
      </c>
      <c r="G14920">
        <v>0</v>
      </c>
      <c r="H14920" t="s">
        <v>72266</v>
      </c>
      <c r="I14920">
        <v>10520</v>
      </c>
      <c r="J14920" t="s">
        <v>11</v>
      </c>
      <c r="K14920" s="1" t="s">
        <v>72267</v>
      </c>
      <c r="L14920" t="s">
        <v>72268</v>
      </c>
    </row>
    <row r="14921" spans="1:12" x14ac:dyDescent="0.2">
      <c r="A14921" s="1" t="s">
        <v>72269</v>
      </c>
      <c r="B14921" t="s">
        <v>72270</v>
      </c>
      <c r="C14921">
        <v>35.149000000000001</v>
      </c>
      <c r="D14921">
        <v>45.076999999999998</v>
      </c>
      <c r="E14921">
        <v>37.338999999999999</v>
      </c>
      <c r="F14921">
        <v>57.808999999999997</v>
      </c>
      <c r="G14921">
        <v>0</v>
      </c>
      <c r="H14921" t="s">
        <v>72271</v>
      </c>
      <c r="I14921">
        <v>21605</v>
      </c>
      <c r="J14921" t="s">
        <v>11</v>
      </c>
      <c r="K14921" s="1" t="s">
        <v>72272</v>
      </c>
      <c r="L14921" t="s">
        <v>72273</v>
      </c>
    </row>
    <row r="14922" spans="1:12" x14ac:dyDescent="0.2">
      <c r="A14922" s="1" t="s">
        <v>72274</v>
      </c>
      <c r="B14922" t="s">
        <v>72275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 t="s">
        <v>72276</v>
      </c>
      <c r="I14922">
        <v>10521</v>
      </c>
      <c r="J14922" t="s">
        <v>72277</v>
      </c>
      <c r="K14922" s="1" t="s">
        <v>72278</v>
      </c>
      <c r="L14922" t="s">
        <v>72279</v>
      </c>
    </row>
    <row r="14923" spans="1:12" x14ac:dyDescent="0.2">
      <c r="A14923" s="1" t="s">
        <v>72280</v>
      </c>
      <c r="B14923" t="s">
        <v>72281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 t="s">
        <v>72282</v>
      </c>
      <c r="I14923">
        <v>30369</v>
      </c>
      <c r="J14923" t="s">
        <v>11</v>
      </c>
      <c r="K14923" s="1" t="s">
        <v>72283</v>
      </c>
      <c r="L14923" t="s">
        <v>72284</v>
      </c>
    </row>
    <row r="14924" spans="1:12" x14ac:dyDescent="0.2">
      <c r="A14924" s="1" t="s">
        <v>72285</v>
      </c>
      <c r="B14924" t="s">
        <v>72286</v>
      </c>
      <c r="C14924">
        <v>178.21799999999999</v>
      </c>
      <c r="D14924">
        <v>50.526000000000003</v>
      </c>
      <c r="E14924">
        <v>29.23</v>
      </c>
      <c r="F14924">
        <v>113.145</v>
      </c>
      <c r="G14924">
        <v>0</v>
      </c>
      <c r="H14924" t="s">
        <v>72287</v>
      </c>
      <c r="I14924">
        <v>10524</v>
      </c>
      <c r="J14924" t="s">
        <v>72288</v>
      </c>
      <c r="K14924" s="1" t="s">
        <v>72289</v>
      </c>
      <c r="L14924" t="s">
        <v>72290</v>
      </c>
    </row>
    <row r="14925" spans="1:12" x14ac:dyDescent="0.2">
      <c r="A14925" s="1" t="s">
        <v>72291</v>
      </c>
      <c r="B14925" t="s">
        <v>72292</v>
      </c>
      <c r="C14925">
        <v>1.155</v>
      </c>
      <c r="D14925">
        <v>0</v>
      </c>
      <c r="E14925">
        <v>0</v>
      </c>
      <c r="F14925">
        <v>3.5550000000000002</v>
      </c>
      <c r="G14925">
        <v>0</v>
      </c>
      <c r="H14925" t="s">
        <v>72293</v>
      </c>
      <c r="I14925">
        <v>10526</v>
      </c>
      <c r="J14925" t="s">
        <v>11</v>
      </c>
      <c r="K14925" s="1" t="s">
        <v>72294</v>
      </c>
      <c r="L14925" t="s">
        <v>72295</v>
      </c>
    </row>
    <row r="14926" spans="1:12" x14ac:dyDescent="0.2">
      <c r="A14926" s="1" t="s">
        <v>72296</v>
      </c>
      <c r="B14926" t="s">
        <v>72297</v>
      </c>
      <c r="C14926">
        <v>21.946999999999999</v>
      </c>
      <c r="D14926">
        <v>2.6419999999999999</v>
      </c>
      <c r="E14926">
        <v>3.3940000000000001</v>
      </c>
      <c r="F14926">
        <v>4.4829999999999997</v>
      </c>
      <c r="G14926">
        <v>0</v>
      </c>
      <c r="H14926" t="s">
        <v>72298</v>
      </c>
      <c r="I14926">
        <v>10527</v>
      </c>
      <c r="J14926" t="s">
        <v>11</v>
      </c>
      <c r="K14926" s="1" t="s">
        <v>72299</v>
      </c>
      <c r="L14926" t="s">
        <v>72300</v>
      </c>
    </row>
    <row r="14927" spans="1:12" x14ac:dyDescent="0.2">
      <c r="A14927" s="1" t="s">
        <v>72301</v>
      </c>
      <c r="B14927" t="s">
        <v>72302</v>
      </c>
      <c r="C14927">
        <v>114.19199999999999</v>
      </c>
      <c r="D14927">
        <v>8.2560000000000002</v>
      </c>
      <c r="E14927">
        <v>4.7149999999999999</v>
      </c>
      <c r="F14927">
        <v>132.00200000000001</v>
      </c>
      <c r="G14927">
        <v>0</v>
      </c>
      <c r="H14927" t="s">
        <v>72303</v>
      </c>
      <c r="I14927">
        <v>15924</v>
      </c>
      <c r="J14927" t="s">
        <v>72304</v>
      </c>
      <c r="K14927" s="1" t="s">
        <v>72305</v>
      </c>
      <c r="L14927" t="s">
        <v>72306</v>
      </c>
    </row>
    <row r="14928" spans="1:12" x14ac:dyDescent="0.2">
      <c r="A14928" s="1" t="s">
        <v>72307</v>
      </c>
      <c r="B14928" t="s">
        <v>72308</v>
      </c>
      <c r="C14928">
        <v>73.432000000000002</v>
      </c>
      <c r="D14928">
        <v>35.664999999999999</v>
      </c>
      <c r="E14928">
        <v>57.329000000000001</v>
      </c>
      <c r="F14928">
        <v>55.335999999999999</v>
      </c>
      <c r="G14928">
        <v>0</v>
      </c>
      <c r="H14928" t="s">
        <v>72309</v>
      </c>
      <c r="I14928">
        <v>17958</v>
      </c>
      <c r="J14928" t="s">
        <v>11</v>
      </c>
      <c r="K14928" s="1" t="s">
        <v>11</v>
      </c>
      <c r="L14928" t="s">
        <v>72310</v>
      </c>
    </row>
    <row r="14929" spans="1:12" x14ac:dyDescent="0.2">
      <c r="A14929" s="1" t="s">
        <v>72311</v>
      </c>
      <c r="B14929" t="s">
        <v>72312</v>
      </c>
      <c r="C14929">
        <v>1.98</v>
      </c>
      <c r="D14929">
        <v>15.356</v>
      </c>
      <c r="E14929">
        <v>18.103999999999999</v>
      </c>
      <c r="F14929">
        <v>2.782</v>
      </c>
      <c r="G14929">
        <v>0</v>
      </c>
      <c r="H14929" t="s">
        <v>72313</v>
      </c>
      <c r="I14929">
        <v>16129</v>
      </c>
      <c r="J14929" t="s">
        <v>11</v>
      </c>
      <c r="K14929" s="1" t="s">
        <v>72314</v>
      </c>
      <c r="L14929" t="s">
        <v>72315</v>
      </c>
    </row>
    <row r="14930" spans="1:12" x14ac:dyDescent="0.2">
      <c r="A14930" s="1" t="s">
        <v>72316</v>
      </c>
      <c r="B14930" t="s">
        <v>72317</v>
      </c>
      <c r="C14930">
        <v>1.4850000000000001</v>
      </c>
      <c r="D14930">
        <v>1.651</v>
      </c>
      <c r="E14930">
        <v>2.8290000000000002</v>
      </c>
      <c r="F14930">
        <v>0</v>
      </c>
      <c r="G14930">
        <v>0</v>
      </c>
      <c r="H14930" t="s">
        <v>72318</v>
      </c>
      <c r="I14930">
        <v>28706</v>
      </c>
      <c r="J14930" t="s">
        <v>11</v>
      </c>
      <c r="K14930" s="1" t="s">
        <v>72319</v>
      </c>
      <c r="L14930" t="s">
        <v>72320</v>
      </c>
    </row>
    <row r="14931" spans="1:12" x14ac:dyDescent="0.2">
      <c r="A14931" s="1" t="s">
        <v>72321</v>
      </c>
      <c r="B14931" t="s">
        <v>72322</v>
      </c>
      <c r="C14931">
        <v>10.561</v>
      </c>
      <c r="D14931">
        <v>14.2</v>
      </c>
      <c r="E14931">
        <v>32.436</v>
      </c>
      <c r="F14931">
        <v>11.438000000000001</v>
      </c>
      <c r="G14931">
        <v>0</v>
      </c>
      <c r="H14931" t="s">
        <v>72323</v>
      </c>
      <c r="I14931">
        <v>31750</v>
      </c>
      <c r="J14931" t="s">
        <v>11</v>
      </c>
      <c r="K14931" s="1" t="s">
        <v>72324</v>
      </c>
      <c r="L14931" t="s">
        <v>72325</v>
      </c>
    </row>
    <row r="14932" spans="1:12" x14ac:dyDescent="0.2">
      <c r="A14932" s="1" t="s">
        <v>72326</v>
      </c>
      <c r="B14932" t="s">
        <v>72327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 t="s">
        <v>72328</v>
      </c>
      <c r="I14932">
        <v>24582</v>
      </c>
      <c r="J14932" t="s">
        <v>11</v>
      </c>
      <c r="K14932" s="1" t="s">
        <v>72329</v>
      </c>
      <c r="L14932" t="s">
        <v>72330</v>
      </c>
    </row>
    <row r="14933" spans="1:12" x14ac:dyDescent="0.2">
      <c r="A14933" s="1" t="s">
        <v>72331</v>
      </c>
      <c r="B14933" t="s">
        <v>72332</v>
      </c>
      <c r="C14933">
        <v>12.541</v>
      </c>
      <c r="D14933">
        <v>146.78899999999999</v>
      </c>
      <c r="E14933">
        <v>150.488</v>
      </c>
      <c r="F14933">
        <v>8.6560000000000006</v>
      </c>
      <c r="G14933">
        <v>0</v>
      </c>
      <c r="H14933" t="s">
        <v>72333</v>
      </c>
      <c r="I14933">
        <v>27312</v>
      </c>
      <c r="J14933" t="s">
        <v>11</v>
      </c>
      <c r="K14933" s="1" t="s">
        <v>72334</v>
      </c>
      <c r="L14933" t="s">
        <v>72335</v>
      </c>
    </row>
    <row r="14934" spans="1:12" x14ac:dyDescent="0.2">
      <c r="A14934" s="1" t="s">
        <v>72336</v>
      </c>
      <c r="B14934" t="s">
        <v>72337</v>
      </c>
      <c r="C14934">
        <v>0</v>
      </c>
      <c r="D14934">
        <v>4.6230000000000002</v>
      </c>
      <c r="E14934">
        <v>4.149</v>
      </c>
      <c r="F14934">
        <v>0</v>
      </c>
      <c r="G14934">
        <v>0</v>
      </c>
      <c r="H14934" t="s">
        <v>72338</v>
      </c>
      <c r="I14934">
        <v>18631</v>
      </c>
      <c r="J14934" t="s">
        <v>11</v>
      </c>
      <c r="K14934" s="1" t="s">
        <v>72339</v>
      </c>
      <c r="L14934" t="s">
        <v>72340</v>
      </c>
    </row>
    <row r="14935" spans="1:12" x14ac:dyDescent="0.2">
      <c r="A14935" s="1" t="s">
        <v>72341</v>
      </c>
      <c r="B14935" t="s">
        <v>72342</v>
      </c>
      <c r="C14935">
        <v>1.8149999999999999</v>
      </c>
      <c r="D14935">
        <v>7.9260000000000002</v>
      </c>
      <c r="E14935">
        <v>9.0519999999999996</v>
      </c>
      <c r="F14935">
        <v>3.5550000000000002</v>
      </c>
      <c r="G14935">
        <v>0</v>
      </c>
      <c r="H14935" t="s">
        <v>72343</v>
      </c>
      <c r="I14935">
        <v>21574</v>
      </c>
      <c r="J14935" t="s">
        <v>11</v>
      </c>
      <c r="K14935" s="1" t="s">
        <v>72344</v>
      </c>
      <c r="L14935" t="s">
        <v>72345</v>
      </c>
    </row>
    <row r="14936" spans="1:12" x14ac:dyDescent="0.2">
      <c r="A14936" s="1" t="s">
        <v>72346</v>
      </c>
      <c r="B14936" t="s">
        <v>72347</v>
      </c>
      <c r="C14936">
        <v>8.0860000000000003</v>
      </c>
      <c r="D14936">
        <v>2.1469999999999998</v>
      </c>
      <c r="E14936">
        <v>2.64</v>
      </c>
      <c r="F14936">
        <v>3.0910000000000002</v>
      </c>
      <c r="G14936">
        <v>0</v>
      </c>
      <c r="H14936" t="s">
        <v>72348</v>
      </c>
      <c r="I14936">
        <v>23023</v>
      </c>
      <c r="J14936" t="s">
        <v>11</v>
      </c>
      <c r="K14936" s="1" t="s">
        <v>72349</v>
      </c>
      <c r="L14936" t="s">
        <v>72350</v>
      </c>
    </row>
    <row r="14937" spans="1:12" x14ac:dyDescent="0.2">
      <c r="A14937" s="1" t="s">
        <v>72351</v>
      </c>
      <c r="B14937" t="s">
        <v>72352</v>
      </c>
      <c r="C14937">
        <v>118.977</v>
      </c>
      <c r="D14937">
        <v>40.619</v>
      </c>
      <c r="E14937">
        <v>47.334000000000003</v>
      </c>
      <c r="F14937">
        <v>118.245</v>
      </c>
      <c r="G14937">
        <v>0</v>
      </c>
      <c r="H14937" t="s">
        <v>72353</v>
      </c>
      <c r="I14937">
        <v>25492</v>
      </c>
      <c r="J14937" t="s">
        <v>11</v>
      </c>
      <c r="K14937" s="1" t="s">
        <v>72354</v>
      </c>
      <c r="L14937" t="s">
        <v>72355</v>
      </c>
    </row>
    <row r="14938" spans="1:12" x14ac:dyDescent="0.2">
      <c r="A14938" s="1" t="s">
        <v>72356</v>
      </c>
      <c r="B14938" t="s">
        <v>72357</v>
      </c>
      <c r="C14938">
        <v>0</v>
      </c>
      <c r="D14938">
        <v>7.2649999999999997</v>
      </c>
      <c r="E14938">
        <v>5.8460000000000001</v>
      </c>
      <c r="F14938">
        <v>0</v>
      </c>
      <c r="G14938">
        <v>0</v>
      </c>
      <c r="H14938" t="s">
        <v>72358</v>
      </c>
      <c r="I14938">
        <v>21180</v>
      </c>
      <c r="J14938" t="s">
        <v>11</v>
      </c>
      <c r="K14938" s="1" t="s">
        <v>72359</v>
      </c>
      <c r="L14938" t="s">
        <v>72360</v>
      </c>
    </row>
    <row r="14939" spans="1:12" x14ac:dyDescent="0.2">
      <c r="A14939" s="1" t="s">
        <v>72361</v>
      </c>
      <c r="B14939" t="s">
        <v>72362</v>
      </c>
      <c r="C14939">
        <v>0.16500000000000001</v>
      </c>
      <c r="D14939">
        <v>0</v>
      </c>
      <c r="E14939">
        <v>0</v>
      </c>
      <c r="F14939">
        <v>0</v>
      </c>
      <c r="G14939">
        <v>0</v>
      </c>
      <c r="H14939" t="s">
        <v>72363</v>
      </c>
      <c r="I14939">
        <v>25394</v>
      </c>
      <c r="J14939" t="s">
        <v>11</v>
      </c>
      <c r="K14939" s="1" t="s">
        <v>72364</v>
      </c>
      <c r="L14939" t="s">
        <v>11</v>
      </c>
    </row>
    <row r="14940" spans="1:12" x14ac:dyDescent="0.2">
      <c r="A14940" s="1" t="s">
        <v>72365</v>
      </c>
      <c r="B14940" t="s">
        <v>72366</v>
      </c>
      <c r="C14940">
        <v>35.808999999999997</v>
      </c>
      <c r="D14940">
        <v>73.972999999999999</v>
      </c>
      <c r="E14940">
        <v>76.941000000000003</v>
      </c>
      <c r="F14940">
        <v>19.167000000000002</v>
      </c>
      <c r="G14940">
        <v>0</v>
      </c>
      <c r="H14940" t="s">
        <v>72367</v>
      </c>
      <c r="I14940">
        <v>26320</v>
      </c>
      <c r="J14940" t="s">
        <v>11</v>
      </c>
      <c r="K14940" s="1" t="s">
        <v>72368</v>
      </c>
      <c r="L14940" t="s">
        <v>72369</v>
      </c>
    </row>
    <row r="14941" spans="1:12" x14ac:dyDescent="0.2">
      <c r="A14941" s="1" t="s">
        <v>72370</v>
      </c>
      <c r="B14941" t="s">
        <v>72371</v>
      </c>
      <c r="C14941">
        <v>0</v>
      </c>
      <c r="D14941">
        <v>1.9810000000000001</v>
      </c>
      <c r="E14941">
        <v>3.206</v>
      </c>
      <c r="F14941">
        <v>0</v>
      </c>
      <c r="G14941">
        <v>0</v>
      </c>
      <c r="H14941" t="s">
        <v>72372</v>
      </c>
      <c r="I14941">
        <v>1348</v>
      </c>
      <c r="J14941" t="s">
        <v>72373</v>
      </c>
      <c r="K14941" s="1" t="s">
        <v>72374</v>
      </c>
      <c r="L14941" t="s">
        <v>72375</v>
      </c>
    </row>
    <row r="14942" spans="1:12" x14ac:dyDescent="0.2">
      <c r="A14942" s="1" t="s">
        <v>72376</v>
      </c>
      <c r="B14942" t="s">
        <v>72377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 t="s">
        <v>72378</v>
      </c>
      <c r="I14942">
        <v>1349</v>
      </c>
      <c r="J14942" t="s">
        <v>11</v>
      </c>
      <c r="K14942" s="1" t="s">
        <v>72379</v>
      </c>
      <c r="L14942" t="s">
        <v>72380</v>
      </c>
    </row>
    <row r="14943" spans="1:12" x14ac:dyDescent="0.2">
      <c r="A14943" s="1" t="s">
        <v>72381</v>
      </c>
      <c r="B14943" t="s">
        <v>72382</v>
      </c>
      <c r="C14943">
        <v>28.382999999999999</v>
      </c>
      <c r="D14943">
        <v>18.988</v>
      </c>
      <c r="E14943">
        <v>26.401</v>
      </c>
      <c r="F14943">
        <v>23.649000000000001</v>
      </c>
      <c r="G14943">
        <v>0</v>
      </c>
      <c r="H14943" t="s">
        <v>72383</v>
      </c>
      <c r="I14943">
        <v>15925</v>
      </c>
      <c r="J14943" t="s">
        <v>72384</v>
      </c>
      <c r="K14943" s="1" t="s">
        <v>72385</v>
      </c>
      <c r="L14943" t="s">
        <v>72386</v>
      </c>
    </row>
    <row r="14944" spans="1:12" x14ac:dyDescent="0.2">
      <c r="A14944" s="1" t="s">
        <v>72387</v>
      </c>
      <c r="B14944" t="s">
        <v>72388</v>
      </c>
      <c r="C14944">
        <v>31.847999999999999</v>
      </c>
      <c r="D14944">
        <v>29.061</v>
      </c>
      <c r="E14944">
        <v>37.716000000000001</v>
      </c>
      <c r="F14944">
        <v>41.579000000000001</v>
      </c>
      <c r="G14944">
        <v>0</v>
      </c>
      <c r="H14944" t="s">
        <v>72389</v>
      </c>
      <c r="I14944">
        <v>24276</v>
      </c>
      <c r="J14944" t="s">
        <v>11</v>
      </c>
      <c r="K14944" s="1" t="s">
        <v>72390</v>
      </c>
      <c r="L14944" t="s">
        <v>72391</v>
      </c>
    </row>
    <row r="14945" spans="1:12" x14ac:dyDescent="0.2">
      <c r="A14945" s="1" t="s">
        <v>72392</v>
      </c>
      <c r="B14945" t="s">
        <v>72393</v>
      </c>
      <c r="C14945">
        <v>0.66</v>
      </c>
      <c r="D14945">
        <v>1.1559999999999999</v>
      </c>
      <c r="E14945">
        <v>3.0169999999999999</v>
      </c>
      <c r="F14945">
        <v>0</v>
      </c>
      <c r="G14945">
        <v>0</v>
      </c>
      <c r="H14945" t="s">
        <v>72394</v>
      </c>
      <c r="I14945">
        <v>10528</v>
      </c>
      <c r="J14945" t="s">
        <v>11</v>
      </c>
      <c r="K14945" s="1" t="s">
        <v>72395</v>
      </c>
      <c r="L14945" t="s">
        <v>72396</v>
      </c>
    </row>
    <row r="14946" spans="1:12" x14ac:dyDescent="0.2">
      <c r="A14946" s="1" t="s">
        <v>72397</v>
      </c>
      <c r="B14946" t="s">
        <v>72398</v>
      </c>
      <c r="C14946">
        <v>74.257999999999996</v>
      </c>
      <c r="D14946">
        <v>46.563000000000002</v>
      </c>
      <c r="E14946">
        <v>42.241999999999997</v>
      </c>
      <c r="F14946">
        <v>78.212000000000003</v>
      </c>
      <c r="G14946">
        <v>0</v>
      </c>
      <c r="H14946" t="s">
        <v>72399</v>
      </c>
      <c r="I14946">
        <v>29813</v>
      </c>
      <c r="J14946" t="s">
        <v>11</v>
      </c>
      <c r="K14946" s="1" t="s">
        <v>72400</v>
      </c>
      <c r="L14946" t="s">
        <v>72401</v>
      </c>
    </row>
    <row r="14947" spans="1:12" x14ac:dyDescent="0.2">
      <c r="A14947" s="1" t="s">
        <v>72402</v>
      </c>
      <c r="B14947" t="s">
        <v>72403</v>
      </c>
      <c r="C14947">
        <v>320.62799999999999</v>
      </c>
      <c r="D14947">
        <v>167.92400000000001</v>
      </c>
      <c r="E14947">
        <v>211.4</v>
      </c>
      <c r="F14947">
        <v>206.96799999999999</v>
      </c>
      <c r="G14947">
        <v>0</v>
      </c>
      <c r="H14947" t="s">
        <v>72404</v>
      </c>
      <c r="I14947">
        <v>10530</v>
      </c>
      <c r="J14947" t="s">
        <v>11</v>
      </c>
      <c r="K14947" s="1" t="s">
        <v>72405</v>
      </c>
      <c r="L14947" t="s">
        <v>72406</v>
      </c>
    </row>
    <row r="14948" spans="1:12" x14ac:dyDescent="0.2">
      <c r="A14948" s="1" t="s">
        <v>72407</v>
      </c>
      <c r="B14948" t="s">
        <v>72408</v>
      </c>
      <c r="C14948">
        <v>7.4260000000000002</v>
      </c>
      <c r="D14948">
        <v>0.495</v>
      </c>
      <c r="E14948">
        <v>0.377</v>
      </c>
      <c r="F14948">
        <v>2.0089999999999999</v>
      </c>
      <c r="G14948">
        <v>0</v>
      </c>
      <c r="H14948" t="s">
        <v>72409</v>
      </c>
      <c r="I14948">
        <v>41908</v>
      </c>
      <c r="J14948" t="s">
        <v>11</v>
      </c>
      <c r="K14948" s="1" t="s">
        <v>72410</v>
      </c>
      <c r="L14948" t="s">
        <v>72411</v>
      </c>
    </row>
    <row r="14949" spans="1:12" x14ac:dyDescent="0.2">
      <c r="A14949" s="1" t="s">
        <v>72412</v>
      </c>
      <c r="B14949" t="s">
        <v>72413</v>
      </c>
      <c r="C14949">
        <v>19.966999999999999</v>
      </c>
      <c r="D14949">
        <v>10.401999999999999</v>
      </c>
      <c r="E14949">
        <v>11.503</v>
      </c>
      <c r="F14949">
        <v>21.949000000000002</v>
      </c>
      <c r="G14949">
        <v>0</v>
      </c>
      <c r="H14949" t="s">
        <v>72414</v>
      </c>
      <c r="I14949">
        <v>10532</v>
      </c>
      <c r="J14949" t="s">
        <v>11</v>
      </c>
      <c r="K14949" s="1" t="s">
        <v>72415</v>
      </c>
      <c r="L14949" t="s">
        <v>72416</v>
      </c>
    </row>
    <row r="14950" spans="1:12" x14ac:dyDescent="0.2">
      <c r="A14950" s="1" t="s">
        <v>72417</v>
      </c>
      <c r="B14950" t="s">
        <v>72418</v>
      </c>
      <c r="C14950">
        <v>150.82499999999999</v>
      </c>
      <c r="D14950">
        <v>207.55199999999999</v>
      </c>
      <c r="E14950">
        <v>174.815</v>
      </c>
      <c r="F14950">
        <v>259.52199999999999</v>
      </c>
      <c r="G14950">
        <v>0</v>
      </c>
      <c r="H14950" t="s">
        <v>72419</v>
      </c>
      <c r="I14950">
        <v>30785</v>
      </c>
      <c r="J14950" t="s">
        <v>11</v>
      </c>
      <c r="K14950" s="1" t="s">
        <v>72420</v>
      </c>
      <c r="L14950" t="s">
        <v>72421</v>
      </c>
    </row>
    <row r="14951" spans="1:12" x14ac:dyDescent="0.2">
      <c r="A14951" s="1" t="s">
        <v>72422</v>
      </c>
      <c r="B14951" t="s">
        <v>72423</v>
      </c>
      <c r="C14951">
        <v>20.626999999999999</v>
      </c>
      <c r="D14951">
        <v>35.664999999999999</v>
      </c>
      <c r="E14951">
        <v>36.962000000000003</v>
      </c>
      <c r="F14951">
        <v>18.085000000000001</v>
      </c>
      <c r="G14951">
        <v>0</v>
      </c>
      <c r="H14951" t="s">
        <v>72424</v>
      </c>
      <c r="I14951">
        <v>25663</v>
      </c>
      <c r="J14951" t="s">
        <v>11</v>
      </c>
      <c r="K14951" s="1" t="s">
        <v>72425</v>
      </c>
      <c r="L14951" t="s">
        <v>72426</v>
      </c>
    </row>
    <row r="14952" spans="1:12" x14ac:dyDescent="0.2">
      <c r="A14952" s="1" t="s">
        <v>72427</v>
      </c>
      <c r="B14952" t="s">
        <v>72428</v>
      </c>
      <c r="C14952">
        <v>6.2709999999999999</v>
      </c>
      <c r="D14952">
        <v>0.33</v>
      </c>
      <c r="E14952">
        <v>1.131</v>
      </c>
      <c r="F14952">
        <v>3.246</v>
      </c>
      <c r="G14952">
        <v>0</v>
      </c>
      <c r="H14952" t="s">
        <v>72429</v>
      </c>
      <c r="I14952">
        <v>13938</v>
      </c>
      <c r="J14952" t="s">
        <v>11</v>
      </c>
      <c r="K14952" s="1" t="s">
        <v>72430</v>
      </c>
      <c r="L14952" t="s">
        <v>72431</v>
      </c>
    </row>
    <row r="14953" spans="1:12" x14ac:dyDescent="0.2">
      <c r="A14953" s="1" t="s">
        <v>72432</v>
      </c>
      <c r="B14953" t="s">
        <v>72433</v>
      </c>
      <c r="C14953">
        <v>111.551</v>
      </c>
      <c r="D14953">
        <v>82.063000000000002</v>
      </c>
      <c r="E14953">
        <v>102.02200000000001</v>
      </c>
      <c r="F14953">
        <v>91.040999999999997</v>
      </c>
      <c r="G14953">
        <v>0</v>
      </c>
      <c r="H14953" t="s">
        <v>72434</v>
      </c>
      <c r="I14953">
        <v>10534</v>
      </c>
      <c r="J14953" t="s">
        <v>11</v>
      </c>
      <c r="K14953" s="1" t="s">
        <v>72435</v>
      </c>
      <c r="L14953" t="s">
        <v>72436</v>
      </c>
    </row>
    <row r="14954" spans="1:12" x14ac:dyDescent="0.2">
      <c r="A14954" s="1" t="s">
        <v>72437</v>
      </c>
      <c r="B14954" t="s">
        <v>72438</v>
      </c>
      <c r="C14954">
        <v>18.812000000000001</v>
      </c>
      <c r="D14954">
        <v>51.021000000000001</v>
      </c>
      <c r="E14954">
        <v>48.465000000000003</v>
      </c>
      <c r="F14954">
        <v>24.422000000000001</v>
      </c>
      <c r="G14954">
        <v>0</v>
      </c>
      <c r="H14954" t="s">
        <v>72439</v>
      </c>
      <c r="I14954">
        <v>10535</v>
      </c>
      <c r="J14954" t="s">
        <v>72440</v>
      </c>
      <c r="K14954" s="1" t="s">
        <v>72441</v>
      </c>
      <c r="L14954" t="s">
        <v>72442</v>
      </c>
    </row>
    <row r="14955" spans="1:12" x14ac:dyDescent="0.2">
      <c r="A14955" s="1" t="s">
        <v>72443</v>
      </c>
      <c r="B14955" t="s">
        <v>72444</v>
      </c>
      <c r="C14955">
        <v>21.946999999999999</v>
      </c>
      <c r="D14955">
        <v>11.228</v>
      </c>
      <c r="E14955">
        <v>18.292000000000002</v>
      </c>
      <c r="F14955">
        <v>27.667999999999999</v>
      </c>
      <c r="G14955">
        <v>0</v>
      </c>
      <c r="H14955" t="s">
        <v>72445</v>
      </c>
      <c r="I14955">
        <v>10536</v>
      </c>
      <c r="J14955" t="s">
        <v>72446</v>
      </c>
      <c r="K14955" s="1" t="s">
        <v>72447</v>
      </c>
      <c r="L14955" t="s">
        <v>72448</v>
      </c>
    </row>
    <row r="14956" spans="1:12" x14ac:dyDescent="0.2">
      <c r="A14956" s="1" t="s">
        <v>72449</v>
      </c>
      <c r="B14956" t="s">
        <v>72450</v>
      </c>
      <c r="C14956">
        <v>2.4750000000000001</v>
      </c>
      <c r="D14956">
        <v>69.513999999999996</v>
      </c>
      <c r="E14956">
        <v>71.471999999999994</v>
      </c>
      <c r="F14956">
        <v>2.9369999999999998</v>
      </c>
      <c r="G14956">
        <v>0</v>
      </c>
      <c r="H14956" t="s">
        <v>72451</v>
      </c>
      <c r="I14956">
        <v>17074</v>
      </c>
      <c r="J14956" t="s">
        <v>11</v>
      </c>
      <c r="K14956" s="1" t="s">
        <v>72452</v>
      </c>
      <c r="L14956" t="s">
        <v>72453</v>
      </c>
    </row>
    <row r="14957" spans="1:12" x14ac:dyDescent="0.2">
      <c r="A14957" s="1" t="s">
        <v>72454</v>
      </c>
      <c r="B14957" t="s">
        <v>72455</v>
      </c>
      <c r="C14957">
        <v>117.98699999999999</v>
      </c>
      <c r="D14957">
        <v>220.101</v>
      </c>
      <c r="E14957">
        <v>173.68299999999999</v>
      </c>
      <c r="F14957">
        <v>46.371000000000002</v>
      </c>
      <c r="G14957">
        <v>0</v>
      </c>
      <c r="H14957" t="s">
        <v>72456</v>
      </c>
      <c r="I14957">
        <v>10537</v>
      </c>
      <c r="J14957" t="s">
        <v>11</v>
      </c>
      <c r="K14957" s="1" t="s">
        <v>72457</v>
      </c>
      <c r="L14957" t="s">
        <v>72458</v>
      </c>
    </row>
    <row r="14958" spans="1:12" x14ac:dyDescent="0.2">
      <c r="A14958" s="1" t="s">
        <v>72459</v>
      </c>
      <c r="B14958" t="s">
        <v>72460</v>
      </c>
      <c r="C14958">
        <v>39.109000000000002</v>
      </c>
      <c r="D14958">
        <v>12.548999999999999</v>
      </c>
      <c r="E14958">
        <v>11.692</v>
      </c>
      <c r="F14958">
        <v>31.995999999999999</v>
      </c>
      <c r="G14958">
        <v>0</v>
      </c>
      <c r="H14958" t="s">
        <v>72461</v>
      </c>
      <c r="I14958">
        <v>17697</v>
      </c>
      <c r="J14958" t="s">
        <v>72462</v>
      </c>
      <c r="K14958" s="1" t="s">
        <v>72463</v>
      </c>
      <c r="L14958" t="s">
        <v>72464</v>
      </c>
    </row>
    <row r="14959" spans="1:12" x14ac:dyDescent="0.2">
      <c r="A14959" s="1" t="s">
        <v>72465</v>
      </c>
      <c r="B14959" t="s">
        <v>72466</v>
      </c>
      <c r="C14959">
        <v>52.805</v>
      </c>
      <c r="D14959">
        <v>33.353999999999999</v>
      </c>
      <c r="E14959">
        <v>29.606999999999999</v>
      </c>
      <c r="F14959">
        <v>75.275000000000006</v>
      </c>
      <c r="G14959">
        <v>0</v>
      </c>
      <c r="H14959" t="s">
        <v>72467</v>
      </c>
      <c r="I14959">
        <v>10538</v>
      </c>
      <c r="J14959" t="s">
        <v>11</v>
      </c>
      <c r="K14959" s="1" t="s">
        <v>72468</v>
      </c>
      <c r="L14959" t="s">
        <v>72469</v>
      </c>
    </row>
    <row r="14960" spans="1:12" x14ac:dyDescent="0.2">
      <c r="A14960" s="1" t="s">
        <v>72470</v>
      </c>
      <c r="B14960" t="s">
        <v>72471</v>
      </c>
      <c r="C14960">
        <v>131.18799999999999</v>
      </c>
      <c r="D14960">
        <v>67.037999999999997</v>
      </c>
      <c r="E14960">
        <v>53.18</v>
      </c>
      <c r="F14960">
        <v>159.51499999999999</v>
      </c>
      <c r="G14960">
        <v>0</v>
      </c>
      <c r="H14960" t="s">
        <v>72472</v>
      </c>
      <c r="I14960">
        <v>16860</v>
      </c>
      <c r="J14960" t="s">
        <v>72473</v>
      </c>
      <c r="K14960" s="1" t="s">
        <v>72474</v>
      </c>
      <c r="L14960" t="s">
        <v>72475</v>
      </c>
    </row>
    <row r="14961" spans="1:12" x14ac:dyDescent="0.2">
      <c r="A14961" s="1" t="s">
        <v>72476</v>
      </c>
      <c r="B14961" t="s">
        <v>72477</v>
      </c>
      <c r="C14961">
        <v>68.316999999999993</v>
      </c>
      <c r="D14961">
        <v>5.1189999999999998</v>
      </c>
      <c r="E14961">
        <v>10.183</v>
      </c>
      <c r="F14961">
        <v>70.638000000000005</v>
      </c>
      <c r="G14961">
        <v>0</v>
      </c>
      <c r="H14961" t="s">
        <v>72478</v>
      </c>
      <c r="I14961">
        <v>19182</v>
      </c>
      <c r="J14961" t="s">
        <v>11</v>
      </c>
      <c r="K14961" s="1" t="s">
        <v>72479</v>
      </c>
      <c r="L14961" t="s">
        <v>72480</v>
      </c>
    </row>
    <row r="14962" spans="1:12" x14ac:dyDescent="0.2">
      <c r="A14962" s="1" t="s">
        <v>72481</v>
      </c>
      <c r="B14962" t="s">
        <v>72482</v>
      </c>
      <c r="C14962">
        <v>0</v>
      </c>
      <c r="D14962">
        <v>0</v>
      </c>
      <c r="E14962">
        <v>0</v>
      </c>
      <c r="F14962">
        <v>0.155</v>
      </c>
      <c r="G14962">
        <v>0</v>
      </c>
      <c r="H14962" t="s">
        <v>72483</v>
      </c>
      <c r="I14962">
        <v>15975</v>
      </c>
      <c r="J14962" t="s">
        <v>11</v>
      </c>
      <c r="K14962" s="1" t="s">
        <v>72484</v>
      </c>
      <c r="L14962" t="s">
        <v>72485</v>
      </c>
    </row>
    <row r="14963" spans="1:12" x14ac:dyDescent="0.2">
      <c r="A14963" s="1" t="s">
        <v>72486</v>
      </c>
      <c r="B14963" t="s">
        <v>72487</v>
      </c>
      <c r="C14963">
        <v>21.617000000000001</v>
      </c>
      <c r="D14963">
        <v>14.53</v>
      </c>
      <c r="E14963">
        <v>12.069000000000001</v>
      </c>
      <c r="F14963">
        <v>24.576000000000001</v>
      </c>
      <c r="G14963">
        <v>0</v>
      </c>
      <c r="H14963" t="s">
        <v>72488</v>
      </c>
      <c r="I14963">
        <v>25403</v>
      </c>
      <c r="J14963" t="s">
        <v>11</v>
      </c>
      <c r="K14963" s="1" t="s">
        <v>72489</v>
      </c>
      <c r="L14963" t="s">
        <v>72490</v>
      </c>
    </row>
    <row r="14964" spans="1:12" x14ac:dyDescent="0.2">
      <c r="A14964" s="1" t="s">
        <v>72491</v>
      </c>
      <c r="B14964" t="s">
        <v>72492</v>
      </c>
      <c r="C14964">
        <v>45.38</v>
      </c>
      <c r="D14964">
        <v>17.998000000000001</v>
      </c>
      <c r="E14964">
        <v>18.103999999999999</v>
      </c>
      <c r="F14964">
        <v>29.832000000000001</v>
      </c>
      <c r="G14964">
        <v>0</v>
      </c>
      <c r="H14964" t="s">
        <v>72493</v>
      </c>
      <c r="I14964">
        <v>10540</v>
      </c>
      <c r="J14964" t="s">
        <v>72494</v>
      </c>
      <c r="K14964" s="1" t="s">
        <v>72495</v>
      </c>
      <c r="L14964" t="s">
        <v>72496</v>
      </c>
    </row>
    <row r="14965" spans="1:12" x14ac:dyDescent="0.2">
      <c r="A14965" s="1" t="s">
        <v>72497</v>
      </c>
      <c r="B14965" t="s">
        <v>72498</v>
      </c>
      <c r="C14965">
        <v>85.149000000000001</v>
      </c>
      <c r="D14965">
        <v>32.033000000000001</v>
      </c>
      <c r="E14965">
        <v>48.277000000000001</v>
      </c>
      <c r="F14965">
        <v>59.972999999999999</v>
      </c>
      <c r="G14965">
        <v>0</v>
      </c>
      <c r="H14965" t="s">
        <v>72499</v>
      </c>
      <c r="I14965">
        <v>23160</v>
      </c>
      <c r="J14965" t="s">
        <v>11</v>
      </c>
      <c r="K14965" s="1" t="s">
        <v>72500</v>
      </c>
      <c r="L14965" t="s">
        <v>72501</v>
      </c>
    </row>
    <row r="14966" spans="1:12" x14ac:dyDescent="0.2">
      <c r="A14966" s="1" t="s">
        <v>72502</v>
      </c>
      <c r="B14966" t="s">
        <v>72503</v>
      </c>
      <c r="C14966">
        <v>75.578000000000003</v>
      </c>
      <c r="D14966">
        <v>75.293000000000006</v>
      </c>
      <c r="E14966">
        <v>58.271999999999998</v>
      </c>
      <c r="F14966">
        <v>45.134</v>
      </c>
      <c r="G14966">
        <v>0</v>
      </c>
      <c r="H14966" t="s">
        <v>72504</v>
      </c>
      <c r="I14966">
        <v>10541</v>
      </c>
      <c r="J14966" t="s">
        <v>11</v>
      </c>
      <c r="K14966" s="1" t="s">
        <v>72505</v>
      </c>
      <c r="L14966" t="s">
        <v>72506</v>
      </c>
    </row>
    <row r="14967" spans="1:12" x14ac:dyDescent="0.2">
      <c r="A14967" s="1" t="s">
        <v>72507</v>
      </c>
      <c r="B14967" t="s">
        <v>72508</v>
      </c>
      <c r="C14967">
        <v>51.484999999999999</v>
      </c>
      <c r="D14967">
        <v>7.7610000000000001</v>
      </c>
      <c r="E14967">
        <v>6.9779999999999998</v>
      </c>
      <c r="F14967">
        <v>5.101</v>
      </c>
      <c r="G14967">
        <v>0</v>
      </c>
      <c r="H14967" t="s">
        <v>72509</v>
      </c>
      <c r="I14967">
        <v>21637</v>
      </c>
      <c r="J14967" t="s">
        <v>72510</v>
      </c>
      <c r="K14967" s="1" t="s">
        <v>72511</v>
      </c>
      <c r="L14967" t="s">
        <v>72512</v>
      </c>
    </row>
    <row r="14968" spans="1:12" x14ac:dyDescent="0.2">
      <c r="A14968" s="1" t="s">
        <v>72513</v>
      </c>
      <c r="B14968" t="s">
        <v>72514</v>
      </c>
      <c r="C14968">
        <v>0</v>
      </c>
      <c r="D14968">
        <v>0</v>
      </c>
      <c r="E14968">
        <v>0</v>
      </c>
      <c r="F14968">
        <v>0.155</v>
      </c>
      <c r="G14968">
        <v>0</v>
      </c>
      <c r="H14968" t="s">
        <v>72515</v>
      </c>
      <c r="I14968">
        <v>27992</v>
      </c>
      <c r="J14968" t="s">
        <v>11</v>
      </c>
      <c r="K14968" s="1" t="s">
        <v>72516</v>
      </c>
      <c r="L14968" t="s">
        <v>11</v>
      </c>
    </row>
    <row r="14969" spans="1:12" x14ac:dyDescent="0.2">
      <c r="A14969" s="1" t="s">
        <v>72517</v>
      </c>
      <c r="B14969" t="s">
        <v>72518</v>
      </c>
      <c r="C14969">
        <v>69.637</v>
      </c>
      <c r="D14969">
        <v>14.2</v>
      </c>
      <c r="E14969">
        <v>12.446</v>
      </c>
      <c r="F14969">
        <v>84.703999999999994</v>
      </c>
      <c r="G14969">
        <v>0</v>
      </c>
      <c r="H14969" t="s">
        <v>72519</v>
      </c>
      <c r="I14969">
        <v>17795</v>
      </c>
      <c r="J14969" t="s">
        <v>11</v>
      </c>
      <c r="K14969" s="1" t="s">
        <v>72520</v>
      </c>
      <c r="L14969" t="s">
        <v>72521</v>
      </c>
    </row>
    <row r="14970" spans="1:12" x14ac:dyDescent="0.2">
      <c r="A14970" s="1" t="s">
        <v>72522</v>
      </c>
      <c r="B14970" t="s">
        <v>72523</v>
      </c>
      <c r="C14970">
        <v>3.96</v>
      </c>
      <c r="D14970">
        <v>5.944</v>
      </c>
      <c r="E14970">
        <v>5.4690000000000003</v>
      </c>
      <c r="F14970">
        <v>6.8010000000000002</v>
      </c>
      <c r="G14970">
        <v>0</v>
      </c>
      <c r="H14970" t="s">
        <v>72524</v>
      </c>
      <c r="I14970">
        <v>21025</v>
      </c>
      <c r="J14970" t="s">
        <v>11</v>
      </c>
      <c r="K14970" s="1" t="s">
        <v>72525</v>
      </c>
      <c r="L14970" t="s">
        <v>72526</v>
      </c>
    </row>
    <row r="14971" spans="1:12" x14ac:dyDescent="0.2">
      <c r="A14971" s="1" t="s">
        <v>72527</v>
      </c>
      <c r="B14971" t="s">
        <v>72528</v>
      </c>
      <c r="C14971">
        <v>46.04</v>
      </c>
      <c r="D14971">
        <v>144.14699999999999</v>
      </c>
      <c r="E14971">
        <v>150.488</v>
      </c>
      <c r="F14971">
        <v>50.853000000000002</v>
      </c>
      <c r="G14971">
        <v>0</v>
      </c>
      <c r="H14971" t="s">
        <v>72529</v>
      </c>
      <c r="I14971">
        <v>19440</v>
      </c>
      <c r="J14971" t="s">
        <v>72530</v>
      </c>
      <c r="K14971" s="1" t="s">
        <v>72531</v>
      </c>
      <c r="L14971" t="s">
        <v>72532</v>
      </c>
    </row>
    <row r="14972" spans="1:12" x14ac:dyDescent="0.2">
      <c r="A14972" s="1" t="s">
        <v>72533</v>
      </c>
      <c r="B14972" t="s">
        <v>72534</v>
      </c>
      <c r="C14972">
        <v>55.610999999999997</v>
      </c>
      <c r="D14972">
        <v>95.272999999999996</v>
      </c>
      <c r="E14972">
        <v>102.211</v>
      </c>
      <c r="F14972">
        <v>37.869</v>
      </c>
      <c r="G14972">
        <v>0</v>
      </c>
      <c r="H14972" t="s">
        <v>72535</v>
      </c>
      <c r="I14972">
        <v>10542</v>
      </c>
      <c r="J14972" t="s">
        <v>72536</v>
      </c>
      <c r="K14972" s="1" t="s">
        <v>72537</v>
      </c>
      <c r="L14972" t="s">
        <v>72538</v>
      </c>
    </row>
    <row r="14973" spans="1:12" x14ac:dyDescent="0.2">
      <c r="A14973" s="1" t="s">
        <v>72539</v>
      </c>
      <c r="B14973" t="s">
        <v>72540</v>
      </c>
      <c r="C14973">
        <v>0</v>
      </c>
      <c r="D14973">
        <v>2.1469999999999998</v>
      </c>
      <c r="E14973">
        <v>0.754</v>
      </c>
      <c r="F14973">
        <v>0</v>
      </c>
      <c r="G14973">
        <v>0</v>
      </c>
      <c r="H14973" t="s">
        <v>72541</v>
      </c>
      <c r="I14973">
        <v>31098</v>
      </c>
      <c r="J14973" t="s">
        <v>11</v>
      </c>
      <c r="K14973" s="1" t="s">
        <v>72542</v>
      </c>
      <c r="L14973" t="s">
        <v>11</v>
      </c>
    </row>
    <row r="14974" spans="1:12" x14ac:dyDescent="0.2">
      <c r="A14974" s="1" t="s">
        <v>72543</v>
      </c>
      <c r="B14974" t="s">
        <v>72544</v>
      </c>
      <c r="C14974">
        <v>139.76900000000001</v>
      </c>
      <c r="D14974">
        <v>169.08</v>
      </c>
      <c r="E14974">
        <v>136.721</v>
      </c>
      <c r="F14974">
        <v>171.572</v>
      </c>
      <c r="G14974">
        <v>0</v>
      </c>
      <c r="H14974" t="s">
        <v>72545</v>
      </c>
      <c r="I14974">
        <v>2135</v>
      </c>
      <c r="J14974" t="s">
        <v>72546</v>
      </c>
      <c r="K14974" s="1" t="s">
        <v>72547</v>
      </c>
      <c r="L14974" t="s">
        <v>72548</v>
      </c>
    </row>
    <row r="14975" spans="1:12" x14ac:dyDescent="0.2">
      <c r="A14975" s="1" t="s">
        <v>72549</v>
      </c>
      <c r="B14975" t="s">
        <v>72550</v>
      </c>
      <c r="C14975">
        <v>88.119</v>
      </c>
      <c r="D14975">
        <v>193.517</v>
      </c>
      <c r="E14975">
        <v>216.303</v>
      </c>
      <c r="F14975">
        <v>112.526</v>
      </c>
      <c r="G14975">
        <v>0</v>
      </c>
      <c r="H14975" t="s">
        <v>72551</v>
      </c>
      <c r="I14975">
        <v>17699</v>
      </c>
      <c r="J14975" t="s">
        <v>11</v>
      </c>
      <c r="K14975" s="1" t="s">
        <v>72552</v>
      </c>
      <c r="L14975" t="s">
        <v>72553</v>
      </c>
    </row>
    <row r="14976" spans="1:12" x14ac:dyDescent="0.2">
      <c r="A14976" s="1" t="s">
        <v>72554</v>
      </c>
      <c r="B14976" t="s">
        <v>72555</v>
      </c>
      <c r="C14976">
        <v>5.2809999999999997</v>
      </c>
      <c r="D14976">
        <v>0.16500000000000001</v>
      </c>
      <c r="E14976">
        <v>0</v>
      </c>
      <c r="F14976">
        <v>3.71</v>
      </c>
      <c r="G14976">
        <v>0</v>
      </c>
      <c r="H14976" t="s">
        <v>72556</v>
      </c>
      <c r="I14976">
        <v>34416</v>
      </c>
      <c r="J14976" t="s">
        <v>11</v>
      </c>
      <c r="K14976" s="1" t="s">
        <v>72557</v>
      </c>
      <c r="L14976" t="s">
        <v>11</v>
      </c>
    </row>
    <row r="14977" spans="1:12" x14ac:dyDescent="0.2">
      <c r="A14977" s="1" t="s">
        <v>72558</v>
      </c>
      <c r="B14977" t="s">
        <v>72559</v>
      </c>
      <c r="C14977">
        <v>46.7</v>
      </c>
      <c r="D14977">
        <v>93.290999999999997</v>
      </c>
      <c r="E14977">
        <v>89.575999999999993</v>
      </c>
      <c r="F14977">
        <v>38.179000000000002</v>
      </c>
      <c r="G14977">
        <v>0</v>
      </c>
      <c r="H14977" t="s">
        <v>72560</v>
      </c>
      <c r="I14977">
        <v>22973</v>
      </c>
      <c r="J14977" t="s">
        <v>11</v>
      </c>
      <c r="K14977" s="1" t="s">
        <v>72561</v>
      </c>
      <c r="L14977" t="s">
        <v>72562</v>
      </c>
    </row>
    <row r="14978" spans="1:12" x14ac:dyDescent="0.2">
      <c r="A14978" s="1" t="s">
        <v>72563</v>
      </c>
      <c r="B14978" t="s">
        <v>72564</v>
      </c>
      <c r="C14978">
        <v>24.422000000000001</v>
      </c>
      <c r="D14978">
        <v>8.4209999999999994</v>
      </c>
      <c r="E14978">
        <v>8.6750000000000007</v>
      </c>
      <c r="F14978">
        <v>18.702999999999999</v>
      </c>
      <c r="G14978">
        <v>0</v>
      </c>
      <c r="H14978" t="s">
        <v>72565</v>
      </c>
      <c r="I14978">
        <v>29158</v>
      </c>
      <c r="J14978" t="s">
        <v>11</v>
      </c>
      <c r="K14978" s="1" t="s">
        <v>72566</v>
      </c>
      <c r="L14978" t="s">
        <v>72567</v>
      </c>
    </row>
    <row r="14979" spans="1:12" x14ac:dyDescent="0.2">
      <c r="A14979" s="1" t="s">
        <v>72568</v>
      </c>
      <c r="B14979" t="s">
        <v>72569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 t="s">
        <v>72570</v>
      </c>
      <c r="I14979">
        <v>24950</v>
      </c>
      <c r="J14979" t="s">
        <v>11</v>
      </c>
      <c r="K14979" s="1" t="s">
        <v>72571</v>
      </c>
      <c r="L14979" t="s">
        <v>72572</v>
      </c>
    </row>
    <row r="14980" spans="1:12" x14ac:dyDescent="0.2">
      <c r="A14980" s="1" t="s">
        <v>72573</v>
      </c>
      <c r="B14980" t="s">
        <v>72574</v>
      </c>
      <c r="C14980">
        <v>8.7460000000000004</v>
      </c>
      <c r="D14980">
        <v>10.898</v>
      </c>
      <c r="E14980">
        <v>11.315</v>
      </c>
      <c r="F14980">
        <v>8.5009999999999994</v>
      </c>
      <c r="G14980">
        <v>0</v>
      </c>
      <c r="H14980" t="s">
        <v>11</v>
      </c>
      <c r="I14980" t="s">
        <v>11</v>
      </c>
      <c r="J14980" t="s">
        <v>11</v>
      </c>
      <c r="K14980" s="1" t="s">
        <v>11</v>
      </c>
      <c r="L14980" t="s">
        <v>11</v>
      </c>
    </row>
    <row r="14981" spans="1:12" x14ac:dyDescent="0.2">
      <c r="A14981" s="1" t="s">
        <v>72575</v>
      </c>
      <c r="B14981" t="s">
        <v>72576</v>
      </c>
      <c r="C14981">
        <v>54.456000000000003</v>
      </c>
      <c r="D14981">
        <v>58.781999999999996</v>
      </c>
      <c r="E14981">
        <v>60.345999999999997</v>
      </c>
      <c r="F14981">
        <v>54.563000000000002</v>
      </c>
      <c r="G14981">
        <v>0</v>
      </c>
      <c r="H14981" t="s">
        <v>72577</v>
      </c>
      <c r="I14981">
        <v>30403</v>
      </c>
      <c r="J14981" t="s">
        <v>11</v>
      </c>
      <c r="K14981" s="1" t="s">
        <v>72578</v>
      </c>
      <c r="L14981" t="s">
        <v>72579</v>
      </c>
    </row>
    <row r="14982" spans="1:12" x14ac:dyDescent="0.2">
      <c r="A14982" s="1" t="s">
        <v>72580</v>
      </c>
      <c r="B14982" t="s">
        <v>72581</v>
      </c>
      <c r="C14982">
        <v>63.366</v>
      </c>
      <c r="D14982">
        <v>48.875</v>
      </c>
      <c r="E14982">
        <v>41.298999999999999</v>
      </c>
      <c r="F14982">
        <v>69.091999999999999</v>
      </c>
      <c r="G14982">
        <v>0</v>
      </c>
      <c r="H14982" t="s">
        <v>72582</v>
      </c>
      <c r="I14982">
        <v>10784</v>
      </c>
      <c r="J14982" t="s">
        <v>11</v>
      </c>
      <c r="K14982" s="1" t="s">
        <v>72583</v>
      </c>
      <c r="L14982" t="s">
        <v>72584</v>
      </c>
    </row>
    <row r="14983" spans="1:12" x14ac:dyDescent="0.2">
      <c r="A14983" s="1" t="s">
        <v>72585</v>
      </c>
      <c r="B14983" t="s">
        <v>72586</v>
      </c>
      <c r="C14983">
        <v>92.739000000000004</v>
      </c>
      <c r="D14983">
        <v>73.972999999999999</v>
      </c>
      <c r="E14983">
        <v>67.135000000000005</v>
      </c>
      <c r="F14983">
        <v>82.849000000000004</v>
      </c>
      <c r="G14983">
        <v>0</v>
      </c>
      <c r="H14983" t="s">
        <v>72587</v>
      </c>
      <c r="I14983">
        <v>19304</v>
      </c>
      <c r="J14983" t="s">
        <v>11</v>
      </c>
      <c r="K14983" s="1" t="s">
        <v>72588</v>
      </c>
      <c r="L14983" t="s">
        <v>72589</v>
      </c>
    </row>
    <row r="14984" spans="1:12" x14ac:dyDescent="0.2">
      <c r="A14984" s="1" t="s">
        <v>72590</v>
      </c>
      <c r="B14984" t="s">
        <v>72591</v>
      </c>
      <c r="C14984">
        <v>84.653999999999996</v>
      </c>
      <c r="D14984">
        <v>93.126000000000005</v>
      </c>
      <c r="E14984">
        <v>79.581000000000003</v>
      </c>
      <c r="F14984">
        <v>78.367000000000004</v>
      </c>
      <c r="G14984">
        <v>0</v>
      </c>
      <c r="H14984" t="s">
        <v>72592</v>
      </c>
      <c r="I14984">
        <v>20959</v>
      </c>
      <c r="J14984" t="s">
        <v>11</v>
      </c>
      <c r="K14984" s="1" t="s">
        <v>72593</v>
      </c>
      <c r="L14984" t="s">
        <v>72594</v>
      </c>
    </row>
    <row r="14985" spans="1:12" x14ac:dyDescent="0.2">
      <c r="A14985" s="1" t="s">
        <v>72595</v>
      </c>
      <c r="B14985" t="s">
        <v>72596</v>
      </c>
      <c r="C14985">
        <v>14.852</v>
      </c>
      <c r="D14985">
        <v>14.2</v>
      </c>
      <c r="E14985">
        <v>26.779</v>
      </c>
      <c r="F14985">
        <v>11.129</v>
      </c>
      <c r="G14985">
        <v>0</v>
      </c>
      <c r="H14985" t="s">
        <v>72597</v>
      </c>
      <c r="I14985">
        <v>26709</v>
      </c>
      <c r="J14985" t="s">
        <v>11</v>
      </c>
      <c r="K14985" s="1" t="s">
        <v>72598</v>
      </c>
      <c r="L14985" t="s">
        <v>72599</v>
      </c>
    </row>
    <row r="14986" spans="1:12" x14ac:dyDescent="0.2">
      <c r="A14986" s="1" t="s">
        <v>72600</v>
      </c>
      <c r="B14986" t="s">
        <v>72601</v>
      </c>
      <c r="C14986">
        <v>30.858000000000001</v>
      </c>
      <c r="D14986">
        <v>131.10300000000001</v>
      </c>
      <c r="E14986">
        <v>132.00700000000001</v>
      </c>
      <c r="F14986">
        <v>26.122</v>
      </c>
      <c r="G14986">
        <v>0</v>
      </c>
      <c r="H14986" t="s">
        <v>72602</v>
      </c>
      <c r="I14986">
        <v>10563</v>
      </c>
      <c r="J14986" t="s">
        <v>11</v>
      </c>
      <c r="K14986" s="1" t="s">
        <v>72603</v>
      </c>
      <c r="L14986" t="s">
        <v>72604</v>
      </c>
    </row>
    <row r="14987" spans="1:12" x14ac:dyDescent="0.2">
      <c r="A14987" s="1" t="s">
        <v>72605</v>
      </c>
      <c r="B14987" t="s">
        <v>72606</v>
      </c>
      <c r="C14987">
        <v>76.897999999999996</v>
      </c>
      <c r="D14987">
        <v>13.374000000000001</v>
      </c>
      <c r="E14987">
        <v>12.446</v>
      </c>
      <c r="F14987">
        <v>49.771000000000001</v>
      </c>
      <c r="G14987">
        <v>0</v>
      </c>
      <c r="H14987" t="s">
        <v>72607</v>
      </c>
      <c r="I14987">
        <v>10564</v>
      </c>
      <c r="J14987" t="s">
        <v>11</v>
      </c>
      <c r="K14987" s="1" t="s">
        <v>72608</v>
      </c>
      <c r="L14987" t="s">
        <v>72609</v>
      </c>
    </row>
    <row r="14988" spans="1:12" x14ac:dyDescent="0.2">
      <c r="A14988" s="1" t="s">
        <v>72610</v>
      </c>
      <c r="B14988" t="s">
        <v>72611</v>
      </c>
      <c r="C14988">
        <v>63.860999999999997</v>
      </c>
      <c r="D14988">
        <v>85.366</v>
      </c>
      <c r="E14988">
        <v>84.106999999999999</v>
      </c>
      <c r="F14988">
        <v>80.221000000000004</v>
      </c>
      <c r="G14988">
        <v>0</v>
      </c>
      <c r="H14988" t="s">
        <v>72612</v>
      </c>
      <c r="I14988">
        <v>10565</v>
      </c>
      <c r="J14988" t="s">
        <v>11</v>
      </c>
      <c r="K14988" s="1" t="s">
        <v>72613</v>
      </c>
      <c r="L14988" t="s">
        <v>72614</v>
      </c>
    </row>
    <row r="14989" spans="1:12" x14ac:dyDescent="0.2">
      <c r="A14989" s="1" t="s">
        <v>72615</v>
      </c>
      <c r="B14989" t="s">
        <v>72616</v>
      </c>
      <c r="C14989">
        <v>82.343000000000004</v>
      </c>
      <c r="D14989">
        <v>60.762999999999998</v>
      </c>
      <c r="E14989">
        <v>43.939</v>
      </c>
      <c r="F14989">
        <v>74.039000000000001</v>
      </c>
      <c r="G14989">
        <v>0</v>
      </c>
      <c r="H14989" t="s">
        <v>72617</v>
      </c>
      <c r="I14989">
        <v>30385</v>
      </c>
      <c r="J14989" t="s">
        <v>11</v>
      </c>
      <c r="K14989" s="1" t="s">
        <v>72618</v>
      </c>
      <c r="L14989" t="s">
        <v>72619</v>
      </c>
    </row>
    <row r="14990" spans="1:12" x14ac:dyDescent="0.2">
      <c r="A14990" s="1" t="s">
        <v>72620</v>
      </c>
      <c r="B14990" t="s">
        <v>72621</v>
      </c>
      <c r="C14990">
        <v>53.63</v>
      </c>
      <c r="D14990">
        <v>276.73700000000002</v>
      </c>
      <c r="E14990">
        <v>267.97399999999999</v>
      </c>
      <c r="F14990">
        <v>53.171999999999997</v>
      </c>
      <c r="G14990">
        <v>0</v>
      </c>
      <c r="H14990" t="s">
        <v>72622</v>
      </c>
      <c r="I14990">
        <v>30386</v>
      </c>
      <c r="J14990" t="s">
        <v>11</v>
      </c>
      <c r="K14990" s="1" t="s">
        <v>72623</v>
      </c>
      <c r="L14990" t="s">
        <v>72624</v>
      </c>
    </row>
    <row r="14991" spans="1:12" x14ac:dyDescent="0.2">
      <c r="A14991" s="1" t="s">
        <v>72625</v>
      </c>
      <c r="B14991" t="s">
        <v>72626</v>
      </c>
      <c r="C14991">
        <v>4.125</v>
      </c>
      <c r="D14991">
        <v>12.218999999999999</v>
      </c>
      <c r="E14991">
        <v>12.635</v>
      </c>
      <c r="F14991">
        <v>2.9369999999999998</v>
      </c>
      <c r="G14991">
        <v>0</v>
      </c>
      <c r="H14991" t="s">
        <v>72627</v>
      </c>
      <c r="I14991">
        <v>13851</v>
      </c>
      <c r="J14991" t="s">
        <v>11</v>
      </c>
      <c r="K14991" s="1" t="s">
        <v>72628</v>
      </c>
      <c r="L14991" t="s">
        <v>72629</v>
      </c>
    </row>
    <row r="14992" spans="1:12" x14ac:dyDescent="0.2">
      <c r="A14992" s="1" t="s">
        <v>72630</v>
      </c>
      <c r="B14992" t="s">
        <v>72631</v>
      </c>
      <c r="C14992">
        <v>151.48500000000001</v>
      </c>
      <c r="D14992">
        <v>146.78899999999999</v>
      </c>
      <c r="E14992">
        <v>144.83000000000001</v>
      </c>
      <c r="F14992">
        <v>162.298</v>
      </c>
      <c r="G14992">
        <v>0</v>
      </c>
      <c r="H14992" t="s">
        <v>72632</v>
      </c>
      <c r="I14992">
        <v>30634</v>
      </c>
      <c r="J14992" t="s">
        <v>11</v>
      </c>
      <c r="K14992" s="1" t="s">
        <v>72633</v>
      </c>
      <c r="L14992" t="s">
        <v>72634</v>
      </c>
    </row>
    <row r="14993" spans="1:12" x14ac:dyDescent="0.2">
      <c r="A14993" s="1" t="s">
        <v>72635</v>
      </c>
      <c r="B14993" t="s">
        <v>72636</v>
      </c>
      <c r="C14993">
        <v>12.375999999999999</v>
      </c>
      <c r="D14993">
        <v>31.536999999999999</v>
      </c>
      <c r="E14993">
        <v>37.151000000000003</v>
      </c>
      <c r="F14993">
        <v>5.8739999999999997</v>
      </c>
      <c r="G14993">
        <v>0</v>
      </c>
      <c r="H14993" t="s">
        <v>72637</v>
      </c>
      <c r="I14993">
        <v>13081</v>
      </c>
      <c r="J14993" t="s">
        <v>11</v>
      </c>
      <c r="K14993" s="1" t="s">
        <v>72638</v>
      </c>
      <c r="L14993" t="s">
        <v>72639</v>
      </c>
    </row>
    <row r="14994" spans="1:12" x14ac:dyDescent="0.2">
      <c r="A14994" s="1" t="s">
        <v>72640</v>
      </c>
      <c r="B14994" t="s">
        <v>72641</v>
      </c>
      <c r="C14994">
        <v>7.0960000000000001</v>
      </c>
      <c r="D14994">
        <v>0.66</v>
      </c>
      <c r="E14994">
        <v>0.189</v>
      </c>
      <c r="F14994">
        <v>12.366</v>
      </c>
      <c r="G14994">
        <v>0</v>
      </c>
      <c r="H14994" t="s">
        <v>72642</v>
      </c>
      <c r="I14994">
        <v>19000</v>
      </c>
      <c r="J14994" t="s">
        <v>11</v>
      </c>
      <c r="K14994" s="1" t="s">
        <v>72643</v>
      </c>
      <c r="L14994" t="s">
        <v>72644</v>
      </c>
    </row>
    <row r="14995" spans="1:12" x14ac:dyDescent="0.2">
      <c r="A14995" s="1" t="s">
        <v>72645</v>
      </c>
      <c r="B14995" t="s">
        <v>72646</v>
      </c>
      <c r="C14995">
        <v>0.16500000000000001</v>
      </c>
      <c r="D14995">
        <v>0</v>
      </c>
      <c r="E14995">
        <v>0</v>
      </c>
      <c r="F14995">
        <v>0</v>
      </c>
      <c r="G14995">
        <v>0</v>
      </c>
      <c r="H14995" t="s">
        <v>72647</v>
      </c>
      <c r="I14995">
        <v>28701</v>
      </c>
      <c r="J14995" t="s">
        <v>11</v>
      </c>
      <c r="K14995" s="1" t="s">
        <v>72648</v>
      </c>
      <c r="L14995" t="s">
        <v>72649</v>
      </c>
    </row>
    <row r="14996" spans="1:12" x14ac:dyDescent="0.2">
      <c r="A14996" s="1" t="s">
        <v>72650</v>
      </c>
      <c r="B14996" t="s">
        <v>72651</v>
      </c>
      <c r="C14996">
        <v>48.515000000000001</v>
      </c>
      <c r="D14996">
        <v>22.126000000000001</v>
      </c>
      <c r="E14996">
        <v>27.533000000000001</v>
      </c>
      <c r="F14996">
        <v>46.834000000000003</v>
      </c>
      <c r="G14996">
        <v>0</v>
      </c>
      <c r="H14996" t="s">
        <v>72652</v>
      </c>
      <c r="I14996">
        <v>1664</v>
      </c>
      <c r="J14996" t="s">
        <v>72653</v>
      </c>
      <c r="K14996" s="1" t="s">
        <v>72654</v>
      </c>
      <c r="L14996" t="s">
        <v>72655</v>
      </c>
    </row>
    <row r="14997" spans="1:12" x14ac:dyDescent="0.2">
      <c r="A14997" s="1" t="s">
        <v>72656</v>
      </c>
      <c r="B14997" t="s">
        <v>72657</v>
      </c>
      <c r="C14997">
        <v>49.835000000000001</v>
      </c>
      <c r="D14997">
        <v>159.33799999999999</v>
      </c>
      <c r="E14997">
        <v>160.86000000000001</v>
      </c>
      <c r="F14997">
        <v>27.821999999999999</v>
      </c>
      <c r="G14997">
        <v>0</v>
      </c>
      <c r="H14997" t="s">
        <v>72658</v>
      </c>
      <c r="I14997">
        <v>1665</v>
      </c>
      <c r="J14997" t="s">
        <v>72659</v>
      </c>
      <c r="K14997" s="1" t="s">
        <v>72660</v>
      </c>
      <c r="L14997" t="s">
        <v>72661</v>
      </c>
    </row>
    <row r="14998" spans="1:12" x14ac:dyDescent="0.2">
      <c r="A14998" s="1" t="s">
        <v>72662</v>
      </c>
      <c r="B14998" t="s">
        <v>72663</v>
      </c>
      <c r="C14998">
        <v>1.4850000000000001</v>
      </c>
      <c r="D14998">
        <v>0.82599999999999996</v>
      </c>
      <c r="E14998">
        <v>0.754</v>
      </c>
      <c r="F14998">
        <v>4.3280000000000003</v>
      </c>
      <c r="G14998">
        <v>0</v>
      </c>
      <c r="H14998" t="s">
        <v>72664</v>
      </c>
      <c r="I14998">
        <v>16820</v>
      </c>
      <c r="J14998" t="s">
        <v>11</v>
      </c>
      <c r="K14998" s="1" t="s">
        <v>72665</v>
      </c>
      <c r="L14998" t="s">
        <v>72666</v>
      </c>
    </row>
    <row r="14999" spans="1:12" x14ac:dyDescent="0.2">
      <c r="A14999" s="1" t="s">
        <v>72667</v>
      </c>
      <c r="B14999" t="s">
        <v>72668</v>
      </c>
      <c r="C14999">
        <v>12.375999999999999</v>
      </c>
      <c r="D14999">
        <v>2.3119999999999998</v>
      </c>
      <c r="E14999">
        <v>4.7149999999999999</v>
      </c>
      <c r="F14999">
        <v>5.2549999999999999</v>
      </c>
      <c r="G14999">
        <v>0</v>
      </c>
      <c r="H14999" t="s">
        <v>72669</v>
      </c>
      <c r="I14999">
        <v>19869</v>
      </c>
      <c r="J14999" t="s">
        <v>72670</v>
      </c>
      <c r="K14999" s="1" t="s">
        <v>72671</v>
      </c>
      <c r="L14999" t="s">
        <v>72672</v>
      </c>
    </row>
    <row r="15000" spans="1:12" x14ac:dyDescent="0.2">
      <c r="A15000" s="1" t="s">
        <v>72673</v>
      </c>
      <c r="B15000" t="s">
        <v>72674</v>
      </c>
      <c r="C15000">
        <v>4.125</v>
      </c>
      <c r="D15000">
        <v>0.66</v>
      </c>
      <c r="E15000">
        <v>0.56599999999999995</v>
      </c>
      <c r="F15000">
        <v>2.782</v>
      </c>
      <c r="G15000">
        <v>0</v>
      </c>
      <c r="H15000" t="s">
        <v>72675</v>
      </c>
      <c r="I15000">
        <v>32555</v>
      </c>
      <c r="J15000" t="s">
        <v>11</v>
      </c>
      <c r="K15000" s="1" t="s">
        <v>72676</v>
      </c>
      <c r="L15000" t="s">
        <v>11</v>
      </c>
    </row>
    <row r="15001" spans="1:12" x14ac:dyDescent="0.2">
      <c r="A15001" s="1" t="s">
        <v>72677</v>
      </c>
      <c r="B15001" t="s">
        <v>72678</v>
      </c>
      <c r="C15001">
        <v>99.834999999999994</v>
      </c>
      <c r="D15001">
        <v>92.960999999999999</v>
      </c>
      <c r="E15001">
        <v>70.340999999999994</v>
      </c>
      <c r="F15001">
        <v>47.915999999999997</v>
      </c>
      <c r="G15001">
        <v>0</v>
      </c>
      <c r="H15001" t="s">
        <v>72679</v>
      </c>
      <c r="I15001">
        <v>32567</v>
      </c>
      <c r="J15001" t="s">
        <v>11</v>
      </c>
      <c r="K15001" s="1" t="s">
        <v>72680</v>
      </c>
      <c r="L15001" t="s">
        <v>11</v>
      </c>
    </row>
    <row r="15002" spans="1:12" x14ac:dyDescent="0.2">
      <c r="A15002" s="1" t="s">
        <v>72681</v>
      </c>
      <c r="B15002" t="s">
        <v>72682</v>
      </c>
      <c r="C15002">
        <v>228.87799999999999</v>
      </c>
      <c r="D15002">
        <v>163.631</v>
      </c>
      <c r="E15002">
        <v>137.85300000000001</v>
      </c>
      <c r="F15002">
        <v>150.24100000000001</v>
      </c>
      <c r="G15002">
        <v>0</v>
      </c>
      <c r="H15002" t="s">
        <v>72683</v>
      </c>
      <c r="I15002">
        <v>32569</v>
      </c>
      <c r="J15002" t="s">
        <v>11</v>
      </c>
      <c r="K15002" s="1" t="s">
        <v>72684</v>
      </c>
      <c r="L15002" t="s">
        <v>11</v>
      </c>
    </row>
    <row r="15003" spans="1:12" x14ac:dyDescent="0.2">
      <c r="A15003" s="1" t="s">
        <v>72685</v>
      </c>
      <c r="B15003" t="s">
        <v>72686</v>
      </c>
      <c r="C15003">
        <v>2.145</v>
      </c>
      <c r="D15003">
        <v>0.495</v>
      </c>
      <c r="E15003">
        <v>0.189</v>
      </c>
      <c r="F15003">
        <v>2.319</v>
      </c>
      <c r="G15003">
        <v>0</v>
      </c>
      <c r="H15003" t="s">
        <v>72687</v>
      </c>
      <c r="I15003">
        <v>32571</v>
      </c>
      <c r="J15003" t="s">
        <v>11</v>
      </c>
      <c r="K15003" s="1" t="s">
        <v>72688</v>
      </c>
      <c r="L15003" t="s">
        <v>11</v>
      </c>
    </row>
    <row r="15004" spans="1:12" x14ac:dyDescent="0.2">
      <c r="A15004" s="1" t="s">
        <v>72689</v>
      </c>
      <c r="B15004" t="s">
        <v>72690</v>
      </c>
      <c r="C15004">
        <v>2.8050000000000002</v>
      </c>
      <c r="D15004">
        <v>0.99099999999999999</v>
      </c>
      <c r="E15004">
        <v>0.189</v>
      </c>
      <c r="F15004">
        <v>2.782</v>
      </c>
      <c r="G15004">
        <v>0</v>
      </c>
      <c r="H15004" t="s">
        <v>72691</v>
      </c>
      <c r="I15004">
        <v>32572</v>
      </c>
      <c r="J15004" t="s">
        <v>11</v>
      </c>
      <c r="K15004" s="1" t="s">
        <v>72692</v>
      </c>
      <c r="L15004" t="s">
        <v>72693</v>
      </c>
    </row>
    <row r="15005" spans="1:12" x14ac:dyDescent="0.2">
      <c r="A15005" s="1" t="s">
        <v>72694</v>
      </c>
      <c r="B15005" t="s">
        <v>72695</v>
      </c>
      <c r="C15005">
        <v>150</v>
      </c>
      <c r="D15005">
        <v>108.64700000000001</v>
      </c>
      <c r="E15005">
        <v>95.045000000000002</v>
      </c>
      <c r="F15005">
        <v>100.47</v>
      </c>
      <c r="G15005">
        <v>0</v>
      </c>
      <c r="H15005" t="s">
        <v>72696</v>
      </c>
      <c r="I15005" t="s">
        <v>11</v>
      </c>
      <c r="J15005" t="s">
        <v>11</v>
      </c>
      <c r="K15005" s="1" t="s">
        <v>11</v>
      </c>
      <c r="L15005" t="s">
        <v>11</v>
      </c>
    </row>
    <row r="15006" spans="1:12" x14ac:dyDescent="0.2">
      <c r="A15006" s="1" t="s">
        <v>72697</v>
      </c>
      <c r="B15006" t="s">
        <v>72698</v>
      </c>
      <c r="C15006">
        <v>194.88499999999999</v>
      </c>
      <c r="D15006">
        <v>209.20400000000001</v>
      </c>
      <c r="E15006">
        <v>170.85499999999999</v>
      </c>
      <c r="F15006">
        <v>99.078999999999994</v>
      </c>
      <c r="G15006">
        <v>0</v>
      </c>
      <c r="H15006" t="s">
        <v>72699</v>
      </c>
      <c r="I15006">
        <v>32574</v>
      </c>
      <c r="J15006" t="s">
        <v>11</v>
      </c>
      <c r="K15006" s="1" t="s">
        <v>72700</v>
      </c>
      <c r="L15006" t="s">
        <v>72701</v>
      </c>
    </row>
    <row r="15007" spans="1:12" x14ac:dyDescent="0.2">
      <c r="A15007" s="1" t="s">
        <v>72702</v>
      </c>
      <c r="B15007" t="s">
        <v>72703</v>
      </c>
      <c r="C15007">
        <v>146.69999999999999</v>
      </c>
      <c r="D15007">
        <v>58.947000000000003</v>
      </c>
      <c r="E15007">
        <v>25.081</v>
      </c>
      <c r="F15007">
        <v>55.798999999999999</v>
      </c>
      <c r="G15007">
        <v>0</v>
      </c>
      <c r="H15007" t="s">
        <v>72704</v>
      </c>
      <c r="I15007">
        <v>32559</v>
      </c>
      <c r="J15007" t="s">
        <v>11</v>
      </c>
      <c r="K15007" s="1" t="s">
        <v>72705</v>
      </c>
      <c r="L15007" t="s">
        <v>72701</v>
      </c>
    </row>
    <row r="15008" spans="1:12" x14ac:dyDescent="0.2">
      <c r="A15008" s="1" t="s">
        <v>72706</v>
      </c>
      <c r="B15008" t="s">
        <v>72707</v>
      </c>
      <c r="C15008">
        <v>12.375999999999999</v>
      </c>
      <c r="D15008">
        <v>9.7420000000000009</v>
      </c>
      <c r="E15008">
        <v>10.183</v>
      </c>
      <c r="F15008">
        <v>5.7190000000000003</v>
      </c>
      <c r="G15008">
        <v>0</v>
      </c>
      <c r="H15008" t="s">
        <v>72708</v>
      </c>
      <c r="I15008">
        <v>32558</v>
      </c>
      <c r="J15008" t="s">
        <v>11</v>
      </c>
      <c r="K15008" s="1" t="s">
        <v>72709</v>
      </c>
      <c r="L15008" t="s">
        <v>72710</v>
      </c>
    </row>
    <row r="15009" spans="1:12" x14ac:dyDescent="0.2">
      <c r="A15009" s="1" t="s">
        <v>72711</v>
      </c>
      <c r="B15009" t="s">
        <v>72712</v>
      </c>
      <c r="C15009">
        <v>33.828000000000003</v>
      </c>
      <c r="D15009">
        <v>12.714</v>
      </c>
      <c r="E15009">
        <v>7.1660000000000004</v>
      </c>
      <c r="F15009">
        <v>6.9560000000000004</v>
      </c>
      <c r="G15009">
        <v>0</v>
      </c>
      <c r="H15009" t="s">
        <v>72713</v>
      </c>
      <c r="I15009">
        <v>32577</v>
      </c>
      <c r="J15009" t="s">
        <v>11</v>
      </c>
      <c r="K15009" s="1" t="s">
        <v>72714</v>
      </c>
      <c r="L15009" t="s">
        <v>11</v>
      </c>
    </row>
    <row r="15010" spans="1:12" x14ac:dyDescent="0.2">
      <c r="A15010" s="1" t="s">
        <v>72715</v>
      </c>
      <c r="B15010" t="s">
        <v>72716</v>
      </c>
      <c r="C15010">
        <v>82.343000000000004</v>
      </c>
      <c r="D15010">
        <v>100.556</v>
      </c>
      <c r="E15010">
        <v>85.05</v>
      </c>
      <c r="F15010">
        <v>36.633000000000003</v>
      </c>
      <c r="G15010">
        <v>0</v>
      </c>
      <c r="H15010" t="s">
        <v>72717</v>
      </c>
      <c r="I15010">
        <v>32561</v>
      </c>
      <c r="J15010" t="s">
        <v>11</v>
      </c>
      <c r="K15010" s="1" t="s">
        <v>72718</v>
      </c>
      <c r="L15010" t="s">
        <v>11</v>
      </c>
    </row>
    <row r="15011" spans="1:12" x14ac:dyDescent="0.2">
      <c r="A15011" s="1" t="s">
        <v>72719</v>
      </c>
      <c r="B15011" t="s">
        <v>72720</v>
      </c>
      <c r="C15011">
        <v>19.306999999999999</v>
      </c>
      <c r="D15011">
        <v>18.988</v>
      </c>
      <c r="E15011">
        <v>21.31</v>
      </c>
      <c r="F15011">
        <v>8.6560000000000006</v>
      </c>
      <c r="G15011">
        <v>0</v>
      </c>
      <c r="H15011" t="s">
        <v>72721</v>
      </c>
      <c r="I15011">
        <v>32562</v>
      </c>
      <c r="J15011" t="s">
        <v>11</v>
      </c>
      <c r="K15011" s="1" t="s">
        <v>72722</v>
      </c>
      <c r="L15011" t="s">
        <v>11</v>
      </c>
    </row>
    <row r="15012" spans="1:12" x14ac:dyDescent="0.2">
      <c r="A15012" s="1" t="s">
        <v>72723</v>
      </c>
      <c r="B15012" t="s">
        <v>72724</v>
      </c>
      <c r="C15012">
        <v>207.59100000000001</v>
      </c>
      <c r="D15012">
        <v>618.69399999999996</v>
      </c>
      <c r="E15012">
        <v>464.28699999999998</v>
      </c>
      <c r="F15012">
        <v>114.536</v>
      </c>
      <c r="G15012">
        <v>0</v>
      </c>
      <c r="H15012" t="s">
        <v>72725</v>
      </c>
      <c r="I15012">
        <v>32563</v>
      </c>
      <c r="J15012" t="s">
        <v>11</v>
      </c>
      <c r="K15012" s="1" t="s">
        <v>72726</v>
      </c>
      <c r="L15012" t="s">
        <v>11</v>
      </c>
    </row>
    <row r="15013" spans="1:12" x14ac:dyDescent="0.2">
      <c r="A15013" s="1" t="s">
        <v>72727</v>
      </c>
      <c r="B15013" t="s">
        <v>72728</v>
      </c>
      <c r="C15013">
        <v>37.954000000000001</v>
      </c>
      <c r="D15013">
        <v>53.662999999999997</v>
      </c>
      <c r="E15013">
        <v>34.51</v>
      </c>
      <c r="F15013">
        <v>20.402999999999999</v>
      </c>
      <c r="G15013">
        <v>0</v>
      </c>
      <c r="H15013" t="s">
        <v>72729</v>
      </c>
      <c r="I15013">
        <v>32566</v>
      </c>
      <c r="J15013" t="s">
        <v>11</v>
      </c>
      <c r="K15013" s="1" t="s">
        <v>72730</v>
      </c>
      <c r="L15013" t="s">
        <v>11</v>
      </c>
    </row>
    <row r="15014" spans="1:12" x14ac:dyDescent="0.2">
      <c r="A15014" s="1" t="s">
        <v>72731</v>
      </c>
      <c r="B15014" t="s">
        <v>72732</v>
      </c>
      <c r="C15014">
        <v>36.963999999999999</v>
      </c>
      <c r="D15014">
        <v>7.7610000000000001</v>
      </c>
      <c r="E15014">
        <v>9.9949999999999992</v>
      </c>
      <c r="F15014">
        <v>24.113</v>
      </c>
      <c r="G15014">
        <v>0</v>
      </c>
      <c r="H15014" t="s">
        <v>11</v>
      </c>
      <c r="I15014" t="s">
        <v>11</v>
      </c>
      <c r="J15014" t="s">
        <v>11</v>
      </c>
      <c r="K15014" s="1" t="s">
        <v>11</v>
      </c>
      <c r="L15014" t="s">
        <v>11</v>
      </c>
    </row>
    <row r="15015" spans="1:12" x14ac:dyDescent="0.2">
      <c r="A15015" s="1" t="s">
        <v>72733</v>
      </c>
      <c r="B15015" t="s">
        <v>72734</v>
      </c>
      <c r="C15015">
        <v>34.488999999999997</v>
      </c>
      <c r="D15015">
        <v>137.708</v>
      </c>
      <c r="E15015">
        <v>112.39400000000001</v>
      </c>
      <c r="F15015">
        <v>43.433999999999997</v>
      </c>
      <c r="G15015">
        <v>0</v>
      </c>
      <c r="H15015" t="s">
        <v>72735</v>
      </c>
      <c r="I15015">
        <v>24275</v>
      </c>
      <c r="J15015" t="s">
        <v>11</v>
      </c>
      <c r="K15015" s="1" t="s">
        <v>72736</v>
      </c>
      <c r="L15015" t="s">
        <v>72737</v>
      </c>
    </row>
    <row r="15016" spans="1:12" x14ac:dyDescent="0.2">
      <c r="A15016" s="1" t="s">
        <v>72738</v>
      </c>
      <c r="B15016" t="s">
        <v>72739</v>
      </c>
      <c r="C15016">
        <v>920.13400000000001</v>
      </c>
      <c r="D15016">
        <v>390.50200000000001</v>
      </c>
      <c r="E15016">
        <v>392.62599999999998</v>
      </c>
      <c r="F15016">
        <v>1065.9090000000001</v>
      </c>
      <c r="G15016">
        <v>0</v>
      </c>
      <c r="H15016" t="s">
        <v>72740</v>
      </c>
      <c r="I15016">
        <v>10571</v>
      </c>
      <c r="J15016" t="s">
        <v>11</v>
      </c>
      <c r="K15016" s="1" t="s">
        <v>72741</v>
      </c>
      <c r="L15016" t="s">
        <v>72742</v>
      </c>
    </row>
    <row r="15017" spans="1:12" x14ac:dyDescent="0.2">
      <c r="A15017" s="1" t="s">
        <v>72743</v>
      </c>
      <c r="B15017" t="s">
        <v>72744</v>
      </c>
      <c r="C15017">
        <v>6.601</v>
      </c>
      <c r="D15017">
        <v>204.41499999999999</v>
      </c>
      <c r="E15017">
        <v>207.06200000000001</v>
      </c>
      <c r="F15017">
        <v>0.46400000000000002</v>
      </c>
      <c r="G15017">
        <v>0</v>
      </c>
      <c r="H15017" t="s">
        <v>72745</v>
      </c>
      <c r="I15017">
        <v>21088</v>
      </c>
      <c r="J15017" t="s">
        <v>11</v>
      </c>
      <c r="K15017" s="1" t="s">
        <v>72746</v>
      </c>
      <c r="L15017" t="s">
        <v>72747</v>
      </c>
    </row>
    <row r="15018" spans="1:12" x14ac:dyDescent="0.2">
      <c r="A15018" s="1" t="s">
        <v>72748</v>
      </c>
      <c r="B15018" t="s">
        <v>72749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 t="s">
        <v>72750</v>
      </c>
      <c r="I15018">
        <v>10573</v>
      </c>
      <c r="J15018" t="s">
        <v>11</v>
      </c>
      <c r="K15018" s="1" t="s">
        <v>72751</v>
      </c>
      <c r="L15018" t="s">
        <v>72752</v>
      </c>
    </row>
    <row r="15019" spans="1:12" x14ac:dyDescent="0.2">
      <c r="A15019" s="1" t="s">
        <v>72753</v>
      </c>
      <c r="B15019" t="s">
        <v>72754</v>
      </c>
      <c r="C15019">
        <v>111.881</v>
      </c>
      <c r="D15019">
        <v>90.153999999999996</v>
      </c>
      <c r="E15019">
        <v>87.879000000000005</v>
      </c>
      <c r="F15019">
        <v>93.822999999999993</v>
      </c>
      <c r="G15019">
        <v>0</v>
      </c>
      <c r="H15019" t="s">
        <v>72755</v>
      </c>
      <c r="I15019">
        <v>20726</v>
      </c>
      <c r="J15019" t="s">
        <v>11</v>
      </c>
      <c r="K15019" s="1" t="s">
        <v>72756</v>
      </c>
      <c r="L15019" t="s">
        <v>72757</v>
      </c>
    </row>
    <row r="15020" spans="1:12" x14ac:dyDescent="0.2">
      <c r="A15020" s="1" t="s">
        <v>72758</v>
      </c>
      <c r="B15020" t="s">
        <v>72759</v>
      </c>
      <c r="C15020">
        <v>6.931</v>
      </c>
      <c r="D15020">
        <v>36.655999999999999</v>
      </c>
      <c r="E15020">
        <v>41.488</v>
      </c>
      <c r="F15020">
        <v>15.302</v>
      </c>
      <c r="G15020">
        <v>0</v>
      </c>
      <c r="H15020" t="s">
        <v>72760</v>
      </c>
      <c r="I15020">
        <v>30676</v>
      </c>
      <c r="J15020" t="s">
        <v>11</v>
      </c>
      <c r="K15020" s="1" t="s">
        <v>72761</v>
      </c>
      <c r="L15020" t="s">
        <v>72762</v>
      </c>
    </row>
    <row r="15021" spans="1:12" x14ac:dyDescent="0.2">
      <c r="A15021" s="1" t="s">
        <v>72763</v>
      </c>
      <c r="B15021" t="s">
        <v>72764</v>
      </c>
      <c r="C15021">
        <v>0</v>
      </c>
      <c r="D15021">
        <v>7.5949999999999998</v>
      </c>
      <c r="E15021">
        <v>13.766</v>
      </c>
      <c r="F15021">
        <v>0.155</v>
      </c>
      <c r="G15021">
        <v>0</v>
      </c>
      <c r="H15021" t="s">
        <v>72765</v>
      </c>
      <c r="I15021">
        <v>10575</v>
      </c>
      <c r="J15021" t="s">
        <v>11</v>
      </c>
      <c r="K15021" s="1" t="s">
        <v>72766</v>
      </c>
      <c r="L15021" t="s">
        <v>72767</v>
      </c>
    </row>
    <row r="15022" spans="1:12" x14ac:dyDescent="0.2">
      <c r="A15022" s="1" t="s">
        <v>72768</v>
      </c>
      <c r="B15022" t="s">
        <v>72769</v>
      </c>
      <c r="C15022">
        <v>33.332999999999998</v>
      </c>
      <c r="D15022">
        <v>234.136</v>
      </c>
      <c r="E15022">
        <v>233.464</v>
      </c>
      <c r="F15022">
        <v>65.382999999999996</v>
      </c>
      <c r="G15022">
        <v>0</v>
      </c>
      <c r="H15022" t="s">
        <v>72770</v>
      </c>
      <c r="I15022">
        <v>13707</v>
      </c>
      <c r="J15022" t="s">
        <v>11</v>
      </c>
      <c r="K15022" s="1" t="s">
        <v>72771</v>
      </c>
      <c r="L15022" t="s">
        <v>72772</v>
      </c>
    </row>
    <row r="15023" spans="1:12" x14ac:dyDescent="0.2">
      <c r="A15023" s="1" t="s">
        <v>72773</v>
      </c>
      <c r="B15023" t="s">
        <v>72774</v>
      </c>
      <c r="C15023">
        <v>80.033000000000001</v>
      </c>
      <c r="D15023">
        <v>710.00400000000002</v>
      </c>
      <c r="E15023">
        <v>753.005</v>
      </c>
      <c r="F15023">
        <v>78.676000000000002</v>
      </c>
      <c r="G15023">
        <v>0</v>
      </c>
      <c r="H15023" t="s">
        <v>72775</v>
      </c>
      <c r="I15023">
        <v>10816</v>
      </c>
      <c r="J15023" t="s">
        <v>11</v>
      </c>
      <c r="K15023" s="1" t="s">
        <v>72776</v>
      </c>
      <c r="L15023" t="s">
        <v>72777</v>
      </c>
    </row>
    <row r="15024" spans="1:12" x14ac:dyDescent="0.2">
      <c r="A15024" s="1" t="s">
        <v>72778</v>
      </c>
      <c r="B15024" t="s">
        <v>72779</v>
      </c>
      <c r="C15024">
        <v>0</v>
      </c>
      <c r="D15024">
        <v>0.16500000000000001</v>
      </c>
      <c r="E15024">
        <v>0</v>
      </c>
      <c r="F15024">
        <v>0</v>
      </c>
      <c r="G15024">
        <v>0</v>
      </c>
      <c r="H15024" t="s">
        <v>72780</v>
      </c>
      <c r="I15024">
        <v>12523</v>
      </c>
      <c r="J15024" t="s">
        <v>11</v>
      </c>
      <c r="K15024" s="1" t="s">
        <v>72781</v>
      </c>
      <c r="L15024" t="s">
        <v>72782</v>
      </c>
    </row>
    <row r="15025" spans="1:12" x14ac:dyDescent="0.2">
      <c r="A15025" s="1" t="s">
        <v>72783</v>
      </c>
      <c r="B15025" t="s">
        <v>72784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 t="s">
        <v>72785</v>
      </c>
      <c r="I15025">
        <v>18394</v>
      </c>
      <c r="J15025" t="s">
        <v>11</v>
      </c>
      <c r="K15025" s="1" t="s">
        <v>72786</v>
      </c>
      <c r="L15025" t="s">
        <v>72787</v>
      </c>
    </row>
    <row r="15026" spans="1:12" x14ac:dyDescent="0.2">
      <c r="A15026" s="1" t="s">
        <v>72788</v>
      </c>
      <c r="B15026" t="s">
        <v>72789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 t="s">
        <v>72790</v>
      </c>
      <c r="I15026">
        <v>18395</v>
      </c>
      <c r="J15026" t="s">
        <v>11</v>
      </c>
      <c r="K15026" s="1" t="s">
        <v>72791</v>
      </c>
      <c r="L15026" t="s">
        <v>72792</v>
      </c>
    </row>
    <row r="15027" spans="1:12" x14ac:dyDescent="0.2">
      <c r="A15027" s="1" t="s">
        <v>72793</v>
      </c>
      <c r="B15027" t="s">
        <v>72794</v>
      </c>
      <c r="C15027">
        <v>0</v>
      </c>
      <c r="D15027">
        <v>0</v>
      </c>
      <c r="E15027">
        <v>0.189</v>
      </c>
      <c r="F15027">
        <v>0</v>
      </c>
      <c r="G15027">
        <v>0</v>
      </c>
      <c r="H15027" t="s">
        <v>72795</v>
      </c>
      <c r="I15027">
        <v>18396</v>
      </c>
      <c r="J15027" t="s">
        <v>11</v>
      </c>
      <c r="K15027" s="1" t="s">
        <v>72796</v>
      </c>
      <c r="L15027" t="s">
        <v>72797</v>
      </c>
    </row>
    <row r="15028" spans="1:12" x14ac:dyDescent="0.2">
      <c r="A15028" s="1" t="s">
        <v>72798</v>
      </c>
      <c r="B15028" t="s">
        <v>72799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 t="s">
        <v>72800</v>
      </c>
      <c r="I15028">
        <v>31748</v>
      </c>
      <c r="J15028" t="s">
        <v>11</v>
      </c>
      <c r="K15028" s="1" t="s">
        <v>72801</v>
      </c>
      <c r="L15028" t="s">
        <v>11</v>
      </c>
    </row>
    <row r="15029" spans="1:12" x14ac:dyDescent="0.2">
      <c r="A15029" s="1" t="s">
        <v>72802</v>
      </c>
      <c r="B15029" t="s">
        <v>72803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 t="s">
        <v>72804</v>
      </c>
      <c r="I15029">
        <v>7051</v>
      </c>
      <c r="J15029" t="s">
        <v>11</v>
      </c>
      <c r="K15029" s="1" t="s">
        <v>72805</v>
      </c>
      <c r="L15029" t="s">
        <v>72806</v>
      </c>
    </row>
    <row r="15030" spans="1:12" x14ac:dyDescent="0.2">
      <c r="A15030" s="1" t="s">
        <v>72807</v>
      </c>
      <c r="B15030" t="s">
        <v>72808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 t="s">
        <v>72809</v>
      </c>
      <c r="I15030">
        <v>7050</v>
      </c>
      <c r="J15030" t="s">
        <v>11</v>
      </c>
      <c r="K15030" s="1" t="s">
        <v>72810</v>
      </c>
      <c r="L15030" t="s">
        <v>72811</v>
      </c>
    </row>
    <row r="15031" spans="1:12" x14ac:dyDescent="0.2">
      <c r="A15031" s="1" t="s">
        <v>72812</v>
      </c>
      <c r="B15031" t="s">
        <v>72813</v>
      </c>
      <c r="C15031">
        <v>0.495</v>
      </c>
      <c r="D15031">
        <v>0.66</v>
      </c>
      <c r="E15031">
        <v>1.131</v>
      </c>
      <c r="F15031">
        <v>0</v>
      </c>
      <c r="G15031">
        <v>0</v>
      </c>
      <c r="H15031" t="s">
        <v>72814</v>
      </c>
      <c r="I15031">
        <v>27616</v>
      </c>
      <c r="J15031" t="s">
        <v>11</v>
      </c>
      <c r="K15031" s="1" t="s">
        <v>72815</v>
      </c>
      <c r="L15031" t="s">
        <v>72816</v>
      </c>
    </row>
    <row r="15032" spans="1:12" x14ac:dyDescent="0.2">
      <c r="A15032" s="1" t="s">
        <v>72817</v>
      </c>
      <c r="B15032" t="s">
        <v>72818</v>
      </c>
      <c r="C15032">
        <v>0</v>
      </c>
      <c r="D15032">
        <v>0.33</v>
      </c>
      <c r="E15032">
        <v>0.189</v>
      </c>
      <c r="F15032">
        <v>0</v>
      </c>
      <c r="G15032">
        <v>0</v>
      </c>
      <c r="H15032" t="s">
        <v>72819</v>
      </c>
      <c r="I15032">
        <v>18384</v>
      </c>
      <c r="J15032" t="s">
        <v>11</v>
      </c>
      <c r="K15032" s="1" t="s">
        <v>72820</v>
      </c>
      <c r="L15032" t="s">
        <v>72821</v>
      </c>
    </row>
    <row r="15033" spans="1:12" x14ac:dyDescent="0.2">
      <c r="A15033" s="1" t="s">
        <v>72822</v>
      </c>
      <c r="B15033" t="s">
        <v>72823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 t="s">
        <v>72824</v>
      </c>
      <c r="I15033">
        <v>18391</v>
      </c>
      <c r="J15033" t="s">
        <v>11</v>
      </c>
      <c r="K15033" s="1" t="s">
        <v>72825</v>
      </c>
      <c r="L15033" t="s">
        <v>72826</v>
      </c>
    </row>
    <row r="15034" spans="1:12" x14ac:dyDescent="0.2">
      <c r="A15034" s="1" t="s">
        <v>72827</v>
      </c>
      <c r="B15034" t="s">
        <v>72828</v>
      </c>
      <c r="C15034">
        <v>0</v>
      </c>
      <c r="D15034">
        <v>27.079000000000001</v>
      </c>
      <c r="E15034">
        <v>61.289000000000001</v>
      </c>
      <c r="F15034">
        <v>0</v>
      </c>
      <c r="G15034">
        <v>0</v>
      </c>
      <c r="H15034" t="s">
        <v>72829</v>
      </c>
      <c r="I15034">
        <v>16941</v>
      </c>
      <c r="J15034" t="s">
        <v>11</v>
      </c>
      <c r="K15034" s="1" t="s">
        <v>72830</v>
      </c>
      <c r="L15034" t="s">
        <v>72831</v>
      </c>
    </row>
    <row r="15035" spans="1:12" x14ac:dyDescent="0.2">
      <c r="A15035" s="1" t="s">
        <v>72832</v>
      </c>
      <c r="B15035" t="s">
        <v>72833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 t="s">
        <v>72834</v>
      </c>
      <c r="I15035">
        <v>33504</v>
      </c>
      <c r="J15035" t="s">
        <v>11</v>
      </c>
      <c r="K15035" s="1" t="s">
        <v>72835</v>
      </c>
      <c r="L15035" t="s">
        <v>11</v>
      </c>
    </row>
    <row r="15036" spans="1:12" x14ac:dyDescent="0.2">
      <c r="A15036" s="1" t="s">
        <v>72836</v>
      </c>
      <c r="B15036" t="s">
        <v>72837</v>
      </c>
      <c r="C15036">
        <v>0</v>
      </c>
      <c r="D15036">
        <v>0</v>
      </c>
      <c r="E15036">
        <v>0</v>
      </c>
      <c r="F15036">
        <v>1.546</v>
      </c>
      <c r="G15036">
        <v>0</v>
      </c>
      <c r="H15036" t="s">
        <v>72838</v>
      </c>
      <c r="I15036">
        <v>21695</v>
      </c>
      <c r="J15036" t="s">
        <v>11</v>
      </c>
      <c r="K15036" s="1" t="s">
        <v>72839</v>
      </c>
      <c r="L15036" t="s">
        <v>72840</v>
      </c>
    </row>
    <row r="15037" spans="1:12" x14ac:dyDescent="0.2">
      <c r="A15037" s="1" t="s">
        <v>72841</v>
      </c>
      <c r="B15037" t="s">
        <v>72842</v>
      </c>
      <c r="C15037">
        <v>7.5910000000000002</v>
      </c>
      <c r="D15037">
        <v>13.374000000000001</v>
      </c>
      <c r="E15037">
        <v>10.938000000000001</v>
      </c>
      <c r="F15037">
        <v>6.9560000000000004</v>
      </c>
      <c r="G15037">
        <v>0</v>
      </c>
      <c r="H15037" t="s">
        <v>72843</v>
      </c>
      <c r="I15037">
        <v>26406</v>
      </c>
      <c r="J15037" t="s">
        <v>11</v>
      </c>
      <c r="K15037" s="1" t="s">
        <v>72844</v>
      </c>
      <c r="L15037" t="s">
        <v>72845</v>
      </c>
    </row>
    <row r="15038" spans="1:12" x14ac:dyDescent="0.2">
      <c r="A15038" s="1" t="s">
        <v>72846</v>
      </c>
      <c r="B15038" t="s">
        <v>72847</v>
      </c>
      <c r="C15038">
        <v>12.211</v>
      </c>
      <c r="D15038">
        <v>4.4580000000000002</v>
      </c>
      <c r="E15038">
        <v>6.9779999999999998</v>
      </c>
      <c r="F15038">
        <v>27.667999999999999</v>
      </c>
      <c r="G15038">
        <v>0</v>
      </c>
      <c r="H15038" t="s">
        <v>72848</v>
      </c>
      <c r="I15038">
        <v>18161</v>
      </c>
      <c r="J15038" t="s">
        <v>11</v>
      </c>
      <c r="K15038" s="1" t="s">
        <v>72849</v>
      </c>
      <c r="L15038" t="s">
        <v>72850</v>
      </c>
    </row>
    <row r="15039" spans="1:12" x14ac:dyDescent="0.2">
      <c r="A15039" s="1" t="s">
        <v>72851</v>
      </c>
      <c r="B15039" t="s">
        <v>72852</v>
      </c>
      <c r="C15039">
        <v>31.353000000000002</v>
      </c>
      <c r="D15039">
        <v>95.768000000000001</v>
      </c>
      <c r="E15039">
        <v>89.575999999999993</v>
      </c>
      <c r="F15039">
        <v>30.45</v>
      </c>
      <c r="G15039">
        <v>0</v>
      </c>
      <c r="H15039" t="s">
        <v>72853</v>
      </c>
      <c r="I15039">
        <v>19003</v>
      </c>
      <c r="J15039" t="s">
        <v>11</v>
      </c>
      <c r="K15039" s="1" t="s">
        <v>72854</v>
      </c>
      <c r="L15039" t="s">
        <v>72855</v>
      </c>
    </row>
    <row r="15040" spans="1:12" x14ac:dyDescent="0.2">
      <c r="A15040" s="1" t="s">
        <v>72856</v>
      </c>
      <c r="B15040" t="s">
        <v>72857</v>
      </c>
      <c r="C15040">
        <v>0</v>
      </c>
      <c r="D15040">
        <v>0.99099999999999999</v>
      </c>
      <c r="E15040">
        <v>0.377</v>
      </c>
      <c r="F15040">
        <v>0</v>
      </c>
      <c r="G15040">
        <v>0</v>
      </c>
      <c r="H15040" t="s">
        <v>72858</v>
      </c>
      <c r="I15040">
        <v>10580</v>
      </c>
      <c r="J15040" t="s">
        <v>11</v>
      </c>
      <c r="K15040" s="1" t="s">
        <v>72859</v>
      </c>
      <c r="L15040" t="s">
        <v>72860</v>
      </c>
    </row>
    <row r="15041" spans="1:12" x14ac:dyDescent="0.2">
      <c r="A15041" s="1" t="s">
        <v>72861</v>
      </c>
      <c r="B15041" t="s">
        <v>72862</v>
      </c>
      <c r="C15041">
        <v>18.977</v>
      </c>
      <c r="D15041">
        <v>31.372</v>
      </c>
      <c r="E15041">
        <v>25.835999999999999</v>
      </c>
      <c r="F15041">
        <v>30.295999999999999</v>
      </c>
      <c r="G15041">
        <v>0</v>
      </c>
      <c r="H15041" t="s">
        <v>72863</v>
      </c>
      <c r="I15041">
        <v>10581</v>
      </c>
      <c r="J15041" t="s">
        <v>11</v>
      </c>
      <c r="K15041" s="1" t="s">
        <v>72864</v>
      </c>
      <c r="L15041" t="s">
        <v>72865</v>
      </c>
    </row>
    <row r="15042" spans="1:12" x14ac:dyDescent="0.2">
      <c r="A15042" s="1" t="s">
        <v>72866</v>
      </c>
      <c r="B15042" t="s">
        <v>72867</v>
      </c>
      <c r="C15042">
        <v>0</v>
      </c>
      <c r="D15042">
        <v>7.1</v>
      </c>
      <c r="E15042">
        <v>12.257999999999999</v>
      </c>
      <c r="F15042">
        <v>0</v>
      </c>
      <c r="G15042">
        <v>0</v>
      </c>
      <c r="H15042" t="s">
        <v>72868</v>
      </c>
      <c r="I15042">
        <v>21397</v>
      </c>
      <c r="J15042" t="s">
        <v>11</v>
      </c>
      <c r="K15042" s="1" t="s">
        <v>72869</v>
      </c>
      <c r="L15042" t="s">
        <v>72870</v>
      </c>
    </row>
    <row r="15043" spans="1:12" x14ac:dyDescent="0.2">
      <c r="A15043" s="1" t="s">
        <v>72871</v>
      </c>
      <c r="B15043" t="s">
        <v>72872</v>
      </c>
      <c r="C15043">
        <v>0</v>
      </c>
      <c r="D15043">
        <v>3.4670000000000001</v>
      </c>
      <c r="E15043">
        <v>4.149</v>
      </c>
      <c r="F15043">
        <v>0</v>
      </c>
      <c r="G15043">
        <v>0</v>
      </c>
      <c r="H15043" t="s">
        <v>72873</v>
      </c>
      <c r="I15043">
        <v>10582</v>
      </c>
      <c r="J15043" t="s">
        <v>11</v>
      </c>
      <c r="K15043" s="1" t="s">
        <v>72874</v>
      </c>
      <c r="L15043" t="s">
        <v>72875</v>
      </c>
    </row>
    <row r="15044" spans="1:12" x14ac:dyDescent="0.2">
      <c r="A15044" s="1" t="s">
        <v>72876</v>
      </c>
      <c r="B15044" t="s">
        <v>72877</v>
      </c>
      <c r="C15044">
        <v>0.66</v>
      </c>
      <c r="D15044">
        <v>1.321</v>
      </c>
      <c r="E15044">
        <v>1.8859999999999999</v>
      </c>
      <c r="F15044">
        <v>0.46400000000000002</v>
      </c>
      <c r="G15044">
        <v>0</v>
      </c>
      <c r="H15044" t="s">
        <v>72878</v>
      </c>
      <c r="I15044">
        <v>10583</v>
      </c>
      <c r="J15044" t="s">
        <v>11</v>
      </c>
      <c r="K15044" s="1" t="s">
        <v>72879</v>
      </c>
      <c r="L15044" t="s">
        <v>72880</v>
      </c>
    </row>
    <row r="15045" spans="1:12" x14ac:dyDescent="0.2">
      <c r="A15045" s="1" t="s">
        <v>72881</v>
      </c>
      <c r="B15045" t="s">
        <v>72882</v>
      </c>
      <c r="C15045">
        <v>0.16500000000000001</v>
      </c>
      <c r="D15045">
        <v>3.302</v>
      </c>
      <c r="E15045">
        <v>13.201000000000001</v>
      </c>
      <c r="F15045">
        <v>0.309</v>
      </c>
      <c r="G15045">
        <v>0</v>
      </c>
      <c r="H15045" t="s">
        <v>72883</v>
      </c>
      <c r="I15045">
        <v>10585</v>
      </c>
      <c r="J15045" t="s">
        <v>72884</v>
      </c>
      <c r="K15045" s="1" t="s">
        <v>72885</v>
      </c>
      <c r="L15045" t="s">
        <v>72886</v>
      </c>
    </row>
    <row r="15046" spans="1:12" x14ac:dyDescent="0.2">
      <c r="A15046" s="1" t="s">
        <v>72887</v>
      </c>
      <c r="B15046" t="s">
        <v>72888</v>
      </c>
      <c r="C15046">
        <v>5.2809999999999997</v>
      </c>
      <c r="D15046">
        <v>1.9810000000000001</v>
      </c>
      <c r="E15046">
        <v>5.4690000000000003</v>
      </c>
      <c r="F15046">
        <v>1.2370000000000001</v>
      </c>
      <c r="G15046">
        <v>0</v>
      </c>
      <c r="H15046" t="s">
        <v>72889</v>
      </c>
      <c r="I15046">
        <v>10586</v>
      </c>
      <c r="J15046" t="s">
        <v>72890</v>
      </c>
      <c r="K15046" s="1" t="s">
        <v>72891</v>
      </c>
      <c r="L15046" t="s">
        <v>72892</v>
      </c>
    </row>
    <row r="15047" spans="1:12" x14ac:dyDescent="0.2">
      <c r="A15047" s="1" t="s">
        <v>72893</v>
      </c>
      <c r="B15047" t="s">
        <v>72894</v>
      </c>
      <c r="C15047">
        <v>0</v>
      </c>
      <c r="D15047">
        <v>132.42400000000001</v>
      </c>
      <c r="E15047">
        <v>189.14699999999999</v>
      </c>
      <c r="F15047">
        <v>0.155</v>
      </c>
      <c r="G15047">
        <v>0</v>
      </c>
      <c r="H15047" t="s">
        <v>72895</v>
      </c>
      <c r="I15047">
        <v>10588</v>
      </c>
      <c r="J15047" t="s">
        <v>72896</v>
      </c>
      <c r="K15047" s="1" t="s">
        <v>72897</v>
      </c>
      <c r="L15047" t="s">
        <v>72898</v>
      </c>
    </row>
    <row r="15048" spans="1:12" x14ac:dyDescent="0.2">
      <c r="A15048" s="1" t="s">
        <v>72899</v>
      </c>
      <c r="B15048" t="s">
        <v>72900</v>
      </c>
      <c r="C15048">
        <v>0.33</v>
      </c>
      <c r="D15048">
        <v>22.786000000000001</v>
      </c>
      <c r="E15048">
        <v>26.024000000000001</v>
      </c>
      <c r="F15048">
        <v>1.0820000000000001</v>
      </c>
      <c r="G15048">
        <v>0</v>
      </c>
      <c r="H15048" t="s">
        <v>72901</v>
      </c>
      <c r="I15048">
        <v>10589</v>
      </c>
      <c r="J15048" t="s">
        <v>11</v>
      </c>
      <c r="K15048" s="1" t="s">
        <v>72902</v>
      </c>
      <c r="L15048" t="s">
        <v>72903</v>
      </c>
    </row>
    <row r="15049" spans="1:12" x14ac:dyDescent="0.2">
      <c r="A15049" s="1" t="s">
        <v>72904</v>
      </c>
      <c r="B15049" t="s">
        <v>72905</v>
      </c>
      <c r="C15049">
        <v>0</v>
      </c>
      <c r="D15049">
        <v>30.216000000000001</v>
      </c>
      <c r="E15049">
        <v>34.51</v>
      </c>
      <c r="F15049">
        <v>0</v>
      </c>
      <c r="G15049">
        <v>0</v>
      </c>
      <c r="H15049" t="s">
        <v>72906</v>
      </c>
      <c r="I15049">
        <v>10590</v>
      </c>
      <c r="J15049" t="s">
        <v>11</v>
      </c>
      <c r="K15049" s="1" t="s">
        <v>72907</v>
      </c>
      <c r="L15049" t="s">
        <v>72908</v>
      </c>
    </row>
    <row r="15050" spans="1:12" x14ac:dyDescent="0.2">
      <c r="A15050" s="1" t="s">
        <v>72909</v>
      </c>
      <c r="B15050" t="s">
        <v>72910</v>
      </c>
      <c r="C15050">
        <v>0.495</v>
      </c>
      <c r="D15050">
        <v>155.375</v>
      </c>
      <c r="E15050">
        <v>194.99299999999999</v>
      </c>
      <c r="F15050">
        <v>0</v>
      </c>
      <c r="G15050">
        <v>0</v>
      </c>
      <c r="H15050" t="s">
        <v>72911</v>
      </c>
      <c r="I15050">
        <v>20665</v>
      </c>
      <c r="J15050" t="s">
        <v>72912</v>
      </c>
      <c r="K15050" s="1" t="s">
        <v>72913</v>
      </c>
      <c r="L15050" t="s">
        <v>72914</v>
      </c>
    </row>
    <row r="15051" spans="1:12" x14ac:dyDescent="0.2">
      <c r="A15051" s="1" t="s">
        <v>72915</v>
      </c>
      <c r="B15051" t="s">
        <v>72916</v>
      </c>
      <c r="C15051">
        <v>15.512</v>
      </c>
      <c r="D15051">
        <v>7.2649999999999997</v>
      </c>
      <c r="E15051">
        <v>5.4690000000000003</v>
      </c>
      <c r="F15051">
        <v>14.22</v>
      </c>
      <c r="G15051">
        <v>0</v>
      </c>
      <c r="H15051" t="s">
        <v>72917</v>
      </c>
      <c r="I15051">
        <v>10591</v>
      </c>
      <c r="J15051" t="s">
        <v>72918</v>
      </c>
      <c r="K15051" s="1" t="s">
        <v>72919</v>
      </c>
      <c r="L15051" t="s">
        <v>72920</v>
      </c>
    </row>
    <row r="15052" spans="1:12" x14ac:dyDescent="0.2">
      <c r="A15052" s="1" t="s">
        <v>72921</v>
      </c>
      <c r="B15052" t="s">
        <v>72922</v>
      </c>
      <c r="C15052">
        <v>1.65</v>
      </c>
      <c r="D15052">
        <v>0.66</v>
      </c>
      <c r="E15052">
        <v>7.3550000000000004</v>
      </c>
      <c r="F15052">
        <v>3.246</v>
      </c>
      <c r="G15052">
        <v>0</v>
      </c>
      <c r="H15052" t="s">
        <v>72923</v>
      </c>
      <c r="I15052">
        <v>10592</v>
      </c>
      <c r="J15052" t="s">
        <v>72924</v>
      </c>
      <c r="K15052" s="1" t="s">
        <v>72925</v>
      </c>
      <c r="L15052" t="s">
        <v>72926</v>
      </c>
    </row>
    <row r="15053" spans="1:12" x14ac:dyDescent="0.2">
      <c r="A15053" s="1" t="s">
        <v>72927</v>
      </c>
      <c r="B15053" t="s">
        <v>72928</v>
      </c>
      <c r="C15053">
        <v>14.026</v>
      </c>
      <c r="D15053">
        <v>16.181000000000001</v>
      </c>
      <c r="E15053">
        <v>25.457999999999998</v>
      </c>
      <c r="F15053">
        <v>20.248999999999999</v>
      </c>
      <c r="G15053">
        <v>0</v>
      </c>
      <c r="H15053" t="s">
        <v>72929</v>
      </c>
      <c r="I15053">
        <v>10593</v>
      </c>
      <c r="J15053" t="s">
        <v>72930</v>
      </c>
      <c r="K15053" s="1" t="s">
        <v>72931</v>
      </c>
      <c r="L15053" t="s">
        <v>72932</v>
      </c>
    </row>
    <row r="15054" spans="1:12" x14ac:dyDescent="0.2">
      <c r="A15054" s="1" t="s">
        <v>72933</v>
      </c>
      <c r="B15054" t="s">
        <v>72934</v>
      </c>
      <c r="C15054">
        <v>0.16500000000000001</v>
      </c>
      <c r="D15054">
        <v>47.223999999999997</v>
      </c>
      <c r="E15054">
        <v>68.078000000000003</v>
      </c>
      <c r="F15054">
        <v>1.0820000000000001</v>
      </c>
      <c r="G15054">
        <v>0</v>
      </c>
      <c r="H15054" t="s">
        <v>72935</v>
      </c>
      <c r="I15054">
        <v>10594</v>
      </c>
      <c r="J15054" t="s">
        <v>11</v>
      </c>
      <c r="K15054" s="1" t="s">
        <v>72936</v>
      </c>
      <c r="L15054" t="s">
        <v>72937</v>
      </c>
    </row>
    <row r="15055" spans="1:12" x14ac:dyDescent="0.2">
      <c r="A15055" s="1" t="s">
        <v>72938</v>
      </c>
      <c r="B15055" t="s">
        <v>72939</v>
      </c>
      <c r="C15055">
        <v>17.161999999999999</v>
      </c>
      <c r="D15055">
        <v>26.914000000000001</v>
      </c>
      <c r="E15055">
        <v>54.877000000000002</v>
      </c>
      <c r="F15055">
        <v>11.284000000000001</v>
      </c>
      <c r="G15055">
        <v>0</v>
      </c>
      <c r="H15055" t="s">
        <v>72940</v>
      </c>
      <c r="I15055">
        <v>10596</v>
      </c>
      <c r="J15055" t="s">
        <v>72941</v>
      </c>
      <c r="K15055" s="1" t="s">
        <v>72942</v>
      </c>
      <c r="L15055" t="s">
        <v>72943</v>
      </c>
    </row>
    <row r="15056" spans="1:12" x14ac:dyDescent="0.2">
      <c r="A15056" s="1" t="s">
        <v>72944</v>
      </c>
      <c r="B15056" t="s">
        <v>72945</v>
      </c>
      <c r="C15056">
        <v>0.66</v>
      </c>
      <c r="D15056">
        <v>71.661000000000001</v>
      </c>
      <c r="E15056">
        <v>87.501999999999995</v>
      </c>
      <c r="F15056">
        <v>0.46400000000000002</v>
      </c>
      <c r="G15056">
        <v>0</v>
      </c>
      <c r="H15056" t="s">
        <v>72946</v>
      </c>
      <c r="I15056">
        <v>10597</v>
      </c>
      <c r="J15056" t="s">
        <v>72947</v>
      </c>
      <c r="K15056" s="1" t="s">
        <v>72948</v>
      </c>
      <c r="L15056" t="s">
        <v>72949</v>
      </c>
    </row>
    <row r="15057" spans="1:12" x14ac:dyDescent="0.2">
      <c r="A15057" s="1" t="s">
        <v>72950</v>
      </c>
      <c r="B15057" t="s">
        <v>72951</v>
      </c>
      <c r="C15057">
        <v>12.706</v>
      </c>
      <c r="D15057">
        <v>22.786000000000001</v>
      </c>
      <c r="E15057">
        <v>25.081</v>
      </c>
      <c r="F15057">
        <v>19.63</v>
      </c>
      <c r="G15057">
        <v>0</v>
      </c>
      <c r="H15057" t="s">
        <v>72952</v>
      </c>
      <c r="I15057">
        <v>23136</v>
      </c>
      <c r="J15057" t="s">
        <v>11</v>
      </c>
      <c r="K15057" s="1" t="s">
        <v>72953</v>
      </c>
      <c r="L15057" t="s">
        <v>72954</v>
      </c>
    </row>
    <row r="15058" spans="1:12" x14ac:dyDescent="0.2">
      <c r="A15058" s="1" t="s">
        <v>72955</v>
      </c>
      <c r="B15058" t="s">
        <v>72956</v>
      </c>
      <c r="C15058">
        <v>64.686999999999998</v>
      </c>
      <c r="D15058">
        <v>0</v>
      </c>
      <c r="E15058">
        <v>0.189</v>
      </c>
      <c r="F15058">
        <v>60.281999999999996</v>
      </c>
      <c r="G15058">
        <v>0</v>
      </c>
      <c r="H15058" t="s">
        <v>72957</v>
      </c>
      <c r="I15058">
        <v>10599</v>
      </c>
      <c r="J15058" t="s">
        <v>72958</v>
      </c>
      <c r="K15058" s="1" t="s">
        <v>72959</v>
      </c>
      <c r="L15058" t="s">
        <v>72960</v>
      </c>
    </row>
    <row r="15059" spans="1:12" x14ac:dyDescent="0.2">
      <c r="A15059" s="1" t="s">
        <v>72961</v>
      </c>
      <c r="B15059" t="s">
        <v>72962</v>
      </c>
      <c r="C15059">
        <v>0.66</v>
      </c>
      <c r="D15059">
        <v>0</v>
      </c>
      <c r="E15059">
        <v>0</v>
      </c>
      <c r="F15059">
        <v>0.77300000000000002</v>
      </c>
      <c r="G15059">
        <v>0</v>
      </c>
      <c r="H15059" t="s">
        <v>72963</v>
      </c>
      <c r="I15059">
        <v>10600</v>
      </c>
      <c r="J15059" t="s">
        <v>72964</v>
      </c>
      <c r="K15059" s="1" t="s">
        <v>72965</v>
      </c>
      <c r="L15059" t="s">
        <v>72966</v>
      </c>
    </row>
    <row r="15060" spans="1:12" x14ac:dyDescent="0.2">
      <c r="A15060" s="1" t="s">
        <v>72967</v>
      </c>
      <c r="B15060" t="s">
        <v>72968</v>
      </c>
      <c r="C15060">
        <v>0</v>
      </c>
      <c r="D15060">
        <v>0.16500000000000001</v>
      </c>
      <c r="E15060">
        <v>0</v>
      </c>
      <c r="F15060">
        <v>0</v>
      </c>
      <c r="G15060">
        <v>0</v>
      </c>
      <c r="H15060" t="s">
        <v>72969</v>
      </c>
      <c r="I15060">
        <v>10601</v>
      </c>
      <c r="J15060" t="s">
        <v>11</v>
      </c>
      <c r="K15060" s="1" t="s">
        <v>72970</v>
      </c>
      <c r="L15060" t="s">
        <v>72971</v>
      </c>
    </row>
    <row r="15061" spans="1:12" x14ac:dyDescent="0.2">
      <c r="A15061" s="1" t="s">
        <v>72972</v>
      </c>
      <c r="B15061" t="s">
        <v>72973</v>
      </c>
      <c r="C15061">
        <v>1.155</v>
      </c>
      <c r="D15061">
        <v>1.1559999999999999</v>
      </c>
      <c r="E15061">
        <v>1.32</v>
      </c>
      <c r="F15061">
        <v>0.61799999999999999</v>
      </c>
      <c r="G15061">
        <v>0</v>
      </c>
      <c r="H15061" t="s">
        <v>72974</v>
      </c>
      <c r="I15061">
        <v>10602</v>
      </c>
      <c r="J15061" t="s">
        <v>72975</v>
      </c>
      <c r="K15061" s="1" t="s">
        <v>72976</v>
      </c>
      <c r="L15061" t="s">
        <v>72977</v>
      </c>
    </row>
    <row r="15062" spans="1:12" x14ac:dyDescent="0.2">
      <c r="A15062" s="1" t="s">
        <v>72978</v>
      </c>
      <c r="B15062" t="s">
        <v>72979</v>
      </c>
      <c r="C15062">
        <v>62.375999999999998</v>
      </c>
      <c r="D15062">
        <v>31.867999999999999</v>
      </c>
      <c r="E15062">
        <v>29.984000000000002</v>
      </c>
      <c r="F15062">
        <v>67.855999999999995</v>
      </c>
      <c r="G15062">
        <v>0</v>
      </c>
      <c r="H15062" t="s">
        <v>72980</v>
      </c>
      <c r="I15062">
        <v>10603</v>
      </c>
      <c r="J15062" t="s">
        <v>18066</v>
      </c>
      <c r="K15062" s="1" t="s">
        <v>72981</v>
      </c>
      <c r="L15062" t="s">
        <v>72982</v>
      </c>
    </row>
    <row r="15063" spans="1:12" x14ac:dyDescent="0.2">
      <c r="A15063" s="1" t="s">
        <v>72983</v>
      </c>
      <c r="B15063" t="s">
        <v>72984</v>
      </c>
      <c r="C15063">
        <v>2.97</v>
      </c>
      <c r="D15063">
        <v>6.274</v>
      </c>
      <c r="E15063">
        <v>3.0169999999999999</v>
      </c>
      <c r="F15063">
        <v>1.7</v>
      </c>
      <c r="G15063">
        <v>0</v>
      </c>
      <c r="H15063" t="s">
        <v>72985</v>
      </c>
      <c r="I15063">
        <v>10604</v>
      </c>
      <c r="J15063" t="s">
        <v>72986</v>
      </c>
      <c r="K15063" s="1" t="s">
        <v>72987</v>
      </c>
      <c r="L15063" t="s">
        <v>72988</v>
      </c>
    </row>
    <row r="15064" spans="1:12" x14ac:dyDescent="0.2">
      <c r="A15064" s="1" t="s">
        <v>72989</v>
      </c>
      <c r="B15064" t="s">
        <v>72990</v>
      </c>
      <c r="C15064">
        <v>38.613999999999997</v>
      </c>
      <c r="D15064">
        <v>139.35900000000001</v>
      </c>
      <c r="E15064">
        <v>243.64699999999999</v>
      </c>
      <c r="F15064">
        <v>43.898000000000003</v>
      </c>
      <c r="G15064">
        <v>0</v>
      </c>
      <c r="H15064" t="s">
        <v>72991</v>
      </c>
      <c r="I15064">
        <v>20335</v>
      </c>
      <c r="J15064" t="s">
        <v>11</v>
      </c>
      <c r="K15064" s="1" t="s">
        <v>72992</v>
      </c>
      <c r="L15064" t="s">
        <v>72993</v>
      </c>
    </row>
    <row r="15065" spans="1:12" x14ac:dyDescent="0.2">
      <c r="A15065" s="1" t="s">
        <v>72994</v>
      </c>
      <c r="B15065" t="s">
        <v>72995</v>
      </c>
      <c r="C15065">
        <v>15.016999999999999</v>
      </c>
      <c r="D15065">
        <v>24.933</v>
      </c>
      <c r="E15065">
        <v>29.606999999999999</v>
      </c>
      <c r="F15065">
        <v>5.2549999999999999</v>
      </c>
      <c r="G15065">
        <v>0</v>
      </c>
      <c r="H15065" t="s">
        <v>72996</v>
      </c>
      <c r="I15065">
        <v>10606</v>
      </c>
      <c r="J15065" t="s">
        <v>72997</v>
      </c>
      <c r="K15065" s="1" t="s">
        <v>72998</v>
      </c>
      <c r="L15065" t="s">
        <v>72999</v>
      </c>
    </row>
    <row r="15066" spans="1:12" x14ac:dyDescent="0.2">
      <c r="A15066" s="1" t="s">
        <v>73000</v>
      </c>
      <c r="B15066" t="s">
        <v>73001</v>
      </c>
      <c r="C15066">
        <v>34.158000000000001</v>
      </c>
      <c r="D15066">
        <v>6.109</v>
      </c>
      <c r="E15066">
        <v>5.0919999999999996</v>
      </c>
      <c r="F15066">
        <v>41.27</v>
      </c>
      <c r="G15066">
        <v>0</v>
      </c>
      <c r="H15066" t="s">
        <v>73002</v>
      </c>
      <c r="I15066">
        <v>29507</v>
      </c>
      <c r="J15066" t="s">
        <v>11</v>
      </c>
      <c r="K15066" s="1" t="s">
        <v>73003</v>
      </c>
      <c r="L15066" t="s">
        <v>73004</v>
      </c>
    </row>
    <row r="15067" spans="1:12" x14ac:dyDescent="0.2">
      <c r="A15067" s="1" t="s">
        <v>73005</v>
      </c>
      <c r="B15067" t="s">
        <v>73006</v>
      </c>
      <c r="C15067">
        <v>0.33</v>
      </c>
      <c r="D15067">
        <v>0.82599999999999996</v>
      </c>
      <c r="E15067">
        <v>0.189</v>
      </c>
      <c r="F15067">
        <v>0</v>
      </c>
      <c r="G15067">
        <v>0</v>
      </c>
      <c r="H15067" t="s">
        <v>73007</v>
      </c>
      <c r="I15067">
        <v>17036</v>
      </c>
      <c r="J15067" t="s">
        <v>11</v>
      </c>
      <c r="K15067" s="1" t="s">
        <v>73008</v>
      </c>
      <c r="L15067" t="s">
        <v>73009</v>
      </c>
    </row>
    <row r="15068" spans="1:12" x14ac:dyDescent="0.2">
      <c r="A15068" s="1" t="s">
        <v>73010</v>
      </c>
      <c r="B15068" t="s">
        <v>73011</v>
      </c>
      <c r="C15068">
        <v>34.819000000000003</v>
      </c>
      <c r="D15068">
        <v>13.87</v>
      </c>
      <c r="E15068">
        <v>12.635</v>
      </c>
      <c r="F15068">
        <v>27.977</v>
      </c>
      <c r="G15068">
        <v>0</v>
      </c>
      <c r="H15068" t="s">
        <v>73012</v>
      </c>
      <c r="I15068">
        <v>30377</v>
      </c>
      <c r="J15068" t="s">
        <v>15779</v>
      </c>
      <c r="K15068" s="1" t="s">
        <v>73013</v>
      </c>
      <c r="L15068" t="s">
        <v>73014</v>
      </c>
    </row>
    <row r="15069" spans="1:12" x14ac:dyDescent="0.2">
      <c r="A15069" s="1" t="s">
        <v>73015</v>
      </c>
      <c r="B15069" t="s">
        <v>73016</v>
      </c>
      <c r="C15069">
        <v>0.33</v>
      </c>
      <c r="D15069">
        <v>0.16500000000000001</v>
      </c>
      <c r="E15069">
        <v>0.189</v>
      </c>
      <c r="F15069">
        <v>0</v>
      </c>
      <c r="G15069">
        <v>0</v>
      </c>
      <c r="H15069" t="s">
        <v>73017</v>
      </c>
      <c r="I15069">
        <v>22192</v>
      </c>
      <c r="J15069" t="s">
        <v>11</v>
      </c>
      <c r="K15069" s="1" t="s">
        <v>73018</v>
      </c>
      <c r="L15069" t="s">
        <v>73019</v>
      </c>
    </row>
    <row r="15070" spans="1:12" x14ac:dyDescent="0.2">
      <c r="A15070" s="1" t="s">
        <v>73020</v>
      </c>
      <c r="B15070" t="s">
        <v>73021</v>
      </c>
      <c r="C15070">
        <v>34.158000000000001</v>
      </c>
      <c r="D15070">
        <v>5.6139999999999999</v>
      </c>
      <c r="E15070">
        <v>5.28</v>
      </c>
      <c r="F15070">
        <v>21.794</v>
      </c>
      <c r="G15070">
        <v>0</v>
      </c>
      <c r="H15070" t="s">
        <v>73022</v>
      </c>
      <c r="I15070">
        <v>30381</v>
      </c>
      <c r="J15070" t="s">
        <v>11</v>
      </c>
      <c r="K15070" s="1" t="s">
        <v>73023</v>
      </c>
      <c r="L15070" t="s">
        <v>73024</v>
      </c>
    </row>
    <row r="15071" spans="1:12" x14ac:dyDescent="0.2">
      <c r="A15071" s="1" t="s">
        <v>73025</v>
      </c>
      <c r="B15071" t="s">
        <v>73026</v>
      </c>
      <c r="C15071">
        <v>0.66</v>
      </c>
      <c r="D15071">
        <v>43.756</v>
      </c>
      <c r="E15071">
        <v>37.905000000000001</v>
      </c>
      <c r="F15071">
        <v>2.319</v>
      </c>
      <c r="G15071">
        <v>0</v>
      </c>
      <c r="H15071" t="s">
        <v>73027</v>
      </c>
      <c r="I15071">
        <v>30382</v>
      </c>
      <c r="J15071" t="s">
        <v>11</v>
      </c>
      <c r="K15071" s="1" t="s">
        <v>73028</v>
      </c>
      <c r="L15071" t="s">
        <v>73029</v>
      </c>
    </row>
    <row r="15072" spans="1:12" x14ac:dyDescent="0.2">
      <c r="A15072" s="1" t="s">
        <v>73030</v>
      </c>
      <c r="B15072" t="s">
        <v>73031</v>
      </c>
      <c r="C15072">
        <v>0</v>
      </c>
      <c r="D15072">
        <v>9.0809999999999995</v>
      </c>
      <c r="E15072">
        <v>9.8059999999999992</v>
      </c>
      <c r="F15072">
        <v>0</v>
      </c>
      <c r="G15072">
        <v>0</v>
      </c>
      <c r="H15072" t="s">
        <v>73032</v>
      </c>
      <c r="I15072">
        <v>15950</v>
      </c>
      <c r="J15072" t="s">
        <v>11</v>
      </c>
      <c r="K15072" s="1" t="s">
        <v>73033</v>
      </c>
      <c r="L15072" t="s">
        <v>73034</v>
      </c>
    </row>
    <row r="15073" spans="1:12" x14ac:dyDescent="0.2">
      <c r="A15073" s="1" t="s">
        <v>73035</v>
      </c>
      <c r="B15073" t="s">
        <v>73036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 t="s">
        <v>73037</v>
      </c>
      <c r="I15073">
        <v>10607</v>
      </c>
      <c r="J15073" t="s">
        <v>11</v>
      </c>
      <c r="K15073" s="1" t="s">
        <v>73038</v>
      </c>
      <c r="L15073" t="s">
        <v>73039</v>
      </c>
    </row>
    <row r="15074" spans="1:12" x14ac:dyDescent="0.2">
      <c r="A15074" s="1" t="s">
        <v>73040</v>
      </c>
      <c r="B15074" t="s">
        <v>73041</v>
      </c>
      <c r="C15074">
        <v>0.16500000000000001</v>
      </c>
      <c r="D15074">
        <v>0</v>
      </c>
      <c r="E15074">
        <v>0</v>
      </c>
      <c r="F15074">
        <v>0</v>
      </c>
      <c r="G15074">
        <v>0</v>
      </c>
      <c r="H15074" t="s">
        <v>73042</v>
      </c>
      <c r="I15074">
        <v>10608</v>
      </c>
      <c r="J15074" t="s">
        <v>11</v>
      </c>
      <c r="K15074" s="1" t="s">
        <v>73043</v>
      </c>
      <c r="L15074" t="s">
        <v>73044</v>
      </c>
    </row>
    <row r="15075" spans="1:12" x14ac:dyDescent="0.2">
      <c r="A15075" s="1" t="s">
        <v>73045</v>
      </c>
      <c r="B15075" t="s">
        <v>73046</v>
      </c>
      <c r="C15075">
        <v>9.4060000000000006</v>
      </c>
      <c r="D15075">
        <v>62.579000000000001</v>
      </c>
      <c r="E15075">
        <v>64.305999999999997</v>
      </c>
      <c r="F15075">
        <v>8.5009999999999994</v>
      </c>
      <c r="G15075">
        <v>0</v>
      </c>
      <c r="H15075" t="s">
        <v>73047</v>
      </c>
      <c r="I15075">
        <v>13441</v>
      </c>
      <c r="J15075" t="s">
        <v>11</v>
      </c>
      <c r="K15075" s="1" t="s">
        <v>73048</v>
      </c>
      <c r="L15075" t="s">
        <v>73049</v>
      </c>
    </row>
    <row r="15076" spans="1:12" x14ac:dyDescent="0.2">
      <c r="A15076" s="1" t="s">
        <v>73050</v>
      </c>
      <c r="B15076" t="s">
        <v>73051</v>
      </c>
      <c r="C15076">
        <v>0.16500000000000001</v>
      </c>
      <c r="D15076">
        <v>0.33</v>
      </c>
      <c r="E15076">
        <v>0.377</v>
      </c>
      <c r="F15076">
        <v>0</v>
      </c>
      <c r="G15076">
        <v>0</v>
      </c>
      <c r="H15076" t="s">
        <v>73052</v>
      </c>
      <c r="I15076">
        <v>30425</v>
      </c>
      <c r="J15076" t="s">
        <v>11</v>
      </c>
      <c r="K15076" s="1" t="s">
        <v>73053</v>
      </c>
      <c r="L15076" t="s">
        <v>73054</v>
      </c>
    </row>
    <row r="15077" spans="1:12" x14ac:dyDescent="0.2">
      <c r="A15077" s="1" t="s">
        <v>73055</v>
      </c>
      <c r="B15077" t="s">
        <v>73056</v>
      </c>
      <c r="C15077">
        <v>3.96</v>
      </c>
      <c r="D15077">
        <v>19.484000000000002</v>
      </c>
      <c r="E15077">
        <v>9.6180000000000003</v>
      </c>
      <c r="F15077">
        <v>1.546</v>
      </c>
      <c r="G15077">
        <v>0</v>
      </c>
      <c r="H15077" t="s">
        <v>73057</v>
      </c>
      <c r="I15077">
        <v>13655</v>
      </c>
      <c r="J15077" t="s">
        <v>11</v>
      </c>
      <c r="K15077" s="1" t="s">
        <v>73058</v>
      </c>
      <c r="L15077" t="s">
        <v>73059</v>
      </c>
    </row>
    <row r="15078" spans="1:12" x14ac:dyDescent="0.2">
      <c r="A15078" s="1" t="s">
        <v>73060</v>
      </c>
      <c r="B15078" t="s">
        <v>73061</v>
      </c>
      <c r="C15078">
        <v>25.248000000000001</v>
      </c>
      <c r="D15078">
        <v>22.951000000000001</v>
      </c>
      <c r="E15078">
        <v>29.042000000000002</v>
      </c>
      <c r="F15078">
        <v>28.132000000000001</v>
      </c>
      <c r="G15078">
        <v>0</v>
      </c>
      <c r="H15078" t="s">
        <v>73062</v>
      </c>
      <c r="I15078">
        <v>14372</v>
      </c>
      <c r="J15078" t="s">
        <v>11</v>
      </c>
      <c r="K15078" s="1" t="s">
        <v>73063</v>
      </c>
      <c r="L15078" t="s">
        <v>73064</v>
      </c>
    </row>
    <row r="15079" spans="1:12" x14ac:dyDescent="0.2">
      <c r="A15079" s="1" t="s">
        <v>73065</v>
      </c>
      <c r="B15079" t="s">
        <v>73066</v>
      </c>
      <c r="C15079">
        <v>78.218000000000004</v>
      </c>
      <c r="D15079">
        <v>228.85300000000001</v>
      </c>
      <c r="E15079">
        <v>237.23500000000001</v>
      </c>
      <c r="F15079">
        <v>103.87</v>
      </c>
      <c r="G15079">
        <v>0</v>
      </c>
      <c r="H15079" t="s">
        <v>73067</v>
      </c>
      <c r="I15079">
        <v>19286</v>
      </c>
      <c r="J15079" t="s">
        <v>11</v>
      </c>
      <c r="K15079" s="1" t="s">
        <v>73068</v>
      </c>
      <c r="L15079" t="s">
        <v>73069</v>
      </c>
    </row>
    <row r="15080" spans="1:12" x14ac:dyDescent="0.2">
      <c r="A15080" s="1" t="s">
        <v>73070</v>
      </c>
      <c r="B15080" t="s">
        <v>73071</v>
      </c>
      <c r="C15080">
        <v>5.7759999999999998</v>
      </c>
      <c r="D15080">
        <v>15.026</v>
      </c>
      <c r="E15080">
        <v>9.6180000000000003</v>
      </c>
      <c r="F15080">
        <v>7.5739999999999998</v>
      </c>
      <c r="G15080">
        <v>0</v>
      </c>
      <c r="H15080" t="s">
        <v>73072</v>
      </c>
      <c r="I15080">
        <v>19285</v>
      </c>
      <c r="J15080" t="s">
        <v>11</v>
      </c>
      <c r="K15080" s="1" t="s">
        <v>73073</v>
      </c>
      <c r="L15080" t="s">
        <v>73074</v>
      </c>
    </row>
    <row r="15081" spans="1:12" x14ac:dyDescent="0.2">
      <c r="A15081" s="1" t="s">
        <v>73075</v>
      </c>
      <c r="B15081" t="s">
        <v>73076</v>
      </c>
      <c r="C15081">
        <v>104.621</v>
      </c>
      <c r="D15081">
        <v>103.033</v>
      </c>
      <c r="E15081">
        <v>97.685000000000002</v>
      </c>
      <c r="F15081">
        <v>105.88</v>
      </c>
      <c r="G15081">
        <v>0</v>
      </c>
      <c r="H15081" t="s">
        <v>73077</v>
      </c>
      <c r="I15081">
        <v>25537</v>
      </c>
      <c r="J15081" t="s">
        <v>11</v>
      </c>
      <c r="K15081" s="1" t="s">
        <v>73078</v>
      </c>
      <c r="L15081" t="s">
        <v>73079</v>
      </c>
    </row>
    <row r="15082" spans="1:12" x14ac:dyDescent="0.2">
      <c r="A15082" s="1" t="s">
        <v>73080</v>
      </c>
      <c r="B15082" t="s">
        <v>73081</v>
      </c>
      <c r="C15082">
        <v>47.854999999999997</v>
      </c>
      <c r="D15082">
        <v>12.714</v>
      </c>
      <c r="E15082">
        <v>16.218</v>
      </c>
      <c r="F15082">
        <v>52.244</v>
      </c>
      <c r="G15082">
        <v>0</v>
      </c>
      <c r="H15082" t="s">
        <v>73082</v>
      </c>
      <c r="I15082">
        <v>10658</v>
      </c>
      <c r="J15082" t="s">
        <v>11</v>
      </c>
      <c r="K15082" s="1" t="s">
        <v>73083</v>
      </c>
      <c r="L15082" t="s">
        <v>73084</v>
      </c>
    </row>
    <row r="15083" spans="1:12" x14ac:dyDescent="0.2">
      <c r="A15083" s="1" t="s">
        <v>73085</v>
      </c>
      <c r="B15083" t="s">
        <v>73086</v>
      </c>
      <c r="C15083">
        <v>176.733</v>
      </c>
      <c r="D15083">
        <v>33.023000000000003</v>
      </c>
      <c r="E15083">
        <v>22.064</v>
      </c>
      <c r="F15083">
        <v>86.094999999999999</v>
      </c>
      <c r="G15083">
        <v>0</v>
      </c>
      <c r="H15083" t="s">
        <v>73087</v>
      </c>
      <c r="I15083">
        <v>10659</v>
      </c>
      <c r="J15083" t="s">
        <v>11</v>
      </c>
      <c r="K15083" s="1" t="s">
        <v>73088</v>
      </c>
      <c r="L15083" t="s">
        <v>73089</v>
      </c>
    </row>
    <row r="15084" spans="1:12" x14ac:dyDescent="0.2">
      <c r="A15084" s="1" t="s">
        <v>73090</v>
      </c>
      <c r="B15084" t="s">
        <v>73091</v>
      </c>
      <c r="C15084">
        <v>51.484999999999999</v>
      </c>
      <c r="D15084">
        <v>361.93700000000001</v>
      </c>
      <c r="E15084">
        <v>414.50200000000001</v>
      </c>
      <c r="F15084">
        <v>62.6</v>
      </c>
      <c r="G15084">
        <v>0</v>
      </c>
      <c r="H15084" t="s">
        <v>73092</v>
      </c>
      <c r="I15084">
        <v>10660</v>
      </c>
      <c r="J15084" t="s">
        <v>11</v>
      </c>
      <c r="K15084" s="1" t="s">
        <v>73093</v>
      </c>
      <c r="L15084" t="s">
        <v>73094</v>
      </c>
    </row>
    <row r="15085" spans="1:12" x14ac:dyDescent="0.2">
      <c r="A15085" s="1" t="s">
        <v>73095</v>
      </c>
      <c r="B15085" t="s">
        <v>73096</v>
      </c>
      <c r="C15085">
        <v>56.436</v>
      </c>
      <c r="D15085">
        <v>0.495</v>
      </c>
      <c r="E15085">
        <v>0.754</v>
      </c>
      <c r="F15085">
        <v>44.360999999999997</v>
      </c>
      <c r="G15085">
        <v>0</v>
      </c>
      <c r="H15085" t="s">
        <v>73097</v>
      </c>
      <c r="I15085">
        <v>10661</v>
      </c>
      <c r="J15085" t="s">
        <v>11</v>
      </c>
      <c r="K15085" s="1" t="s">
        <v>73098</v>
      </c>
      <c r="L15085" t="s">
        <v>73099</v>
      </c>
    </row>
    <row r="15086" spans="1:12" x14ac:dyDescent="0.2">
      <c r="A15086" s="1" t="s">
        <v>73100</v>
      </c>
      <c r="B15086" t="s">
        <v>73101</v>
      </c>
      <c r="C15086">
        <v>0.16500000000000001</v>
      </c>
      <c r="D15086">
        <v>0</v>
      </c>
      <c r="E15086">
        <v>0</v>
      </c>
      <c r="F15086">
        <v>0</v>
      </c>
      <c r="G15086">
        <v>0</v>
      </c>
      <c r="H15086" t="s">
        <v>73102</v>
      </c>
      <c r="I15086">
        <v>18903</v>
      </c>
      <c r="J15086" t="s">
        <v>11</v>
      </c>
      <c r="K15086" s="1" t="s">
        <v>73103</v>
      </c>
      <c r="L15086" t="s">
        <v>11</v>
      </c>
    </row>
    <row r="15087" spans="1:12" x14ac:dyDescent="0.2">
      <c r="A15087" s="1" t="s">
        <v>73104</v>
      </c>
      <c r="B15087" t="s">
        <v>73105</v>
      </c>
      <c r="C15087">
        <v>78.878</v>
      </c>
      <c r="D15087">
        <v>51.021000000000001</v>
      </c>
      <c r="E15087">
        <v>49.030999999999999</v>
      </c>
      <c r="F15087">
        <v>59.664000000000001</v>
      </c>
      <c r="G15087">
        <v>0</v>
      </c>
      <c r="H15087" t="s">
        <v>73106</v>
      </c>
      <c r="I15087">
        <v>10662</v>
      </c>
      <c r="J15087" t="s">
        <v>11</v>
      </c>
      <c r="K15087" s="1" t="s">
        <v>73107</v>
      </c>
      <c r="L15087" t="s">
        <v>73108</v>
      </c>
    </row>
    <row r="15088" spans="1:12" x14ac:dyDescent="0.2">
      <c r="A15088" s="1" t="s">
        <v>73109</v>
      </c>
      <c r="B15088" t="s">
        <v>73110</v>
      </c>
      <c r="C15088">
        <v>2.4750000000000001</v>
      </c>
      <c r="D15088">
        <v>3.4670000000000001</v>
      </c>
      <c r="E15088">
        <v>2.2629999999999999</v>
      </c>
      <c r="F15088">
        <v>1.7</v>
      </c>
      <c r="G15088">
        <v>0</v>
      </c>
      <c r="H15088" t="s">
        <v>73111</v>
      </c>
      <c r="I15088">
        <v>15756</v>
      </c>
      <c r="J15088" t="s">
        <v>11</v>
      </c>
      <c r="K15088" s="1" t="s">
        <v>73112</v>
      </c>
      <c r="L15088" t="s">
        <v>73113</v>
      </c>
    </row>
    <row r="15089" spans="1:12" x14ac:dyDescent="0.2">
      <c r="A15089" s="1" t="s">
        <v>73114</v>
      </c>
      <c r="B15089" t="s">
        <v>73115</v>
      </c>
      <c r="C15089">
        <v>3.96</v>
      </c>
      <c r="D15089">
        <v>0.16500000000000001</v>
      </c>
      <c r="E15089">
        <v>2.64</v>
      </c>
      <c r="F15089">
        <v>4.9459999999999997</v>
      </c>
      <c r="G15089">
        <v>0</v>
      </c>
      <c r="H15089" t="s">
        <v>73116</v>
      </c>
      <c r="I15089">
        <v>10667</v>
      </c>
      <c r="J15089" t="s">
        <v>11</v>
      </c>
      <c r="K15089" s="1" t="s">
        <v>73117</v>
      </c>
      <c r="L15089" t="s">
        <v>73118</v>
      </c>
    </row>
    <row r="15090" spans="1:12" x14ac:dyDescent="0.2">
      <c r="A15090" s="1" t="s">
        <v>73119</v>
      </c>
      <c r="B15090" t="s">
        <v>73120</v>
      </c>
      <c r="C15090">
        <v>6.1059999999999999</v>
      </c>
      <c r="D15090">
        <v>44.582000000000001</v>
      </c>
      <c r="E15090">
        <v>41.298999999999999</v>
      </c>
      <c r="F15090">
        <v>4.7919999999999998</v>
      </c>
      <c r="G15090">
        <v>0</v>
      </c>
      <c r="H15090" t="s">
        <v>73121</v>
      </c>
      <c r="I15090">
        <v>10671</v>
      </c>
      <c r="J15090" t="s">
        <v>73122</v>
      </c>
      <c r="K15090" s="1" t="s">
        <v>73123</v>
      </c>
      <c r="L15090" t="s">
        <v>73124</v>
      </c>
    </row>
    <row r="15091" spans="1:12" x14ac:dyDescent="0.2">
      <c r="A15091" s="1" t="s">
        <v>73125</v>
      </c>
      <c r="B15091" t="s">
        <v>73126</v>
      </c>
      <c r="C15091">
        <v>44.72</v>
      </c>
      <c r="D15091">
        <v>48.875</v>
      </c>
      <c r="E15091">
        <v>39.790999999999997</v>
      </c>
      <c r="F15091">
        <v>43.898000000000003</v>
      </c>
      <c r="G15091">
        <v>0</v>
      </c>
      <c r="H15091" t="s">
        <v>73127</v>
      </c>
      <c r="I15091">
        <v>10675</v>
      </c>
      <c r="J15091" t="s">
        <v>11</v>
      </c>
      <c r="K15091" s="1" t="s">
        <v>73128</v>
      </c>
      <c r="L15091" t="s">
        <v>73129</v>
      </c>
    </row>
    <row r="15092" spans="1:12" x14ac:dyDescent="0.2">
      <c r="A15092" s="1" t="s">
        <v>73130</v>
      </c>
      <c r="B15092" t="s">
        <v>73131</v>
      </c>
      <c r="C15092">
        <v>5.1159999999999997</v>
      </c>
      <c r="D15092">
        <v>1.1559999999999999</v>
      </c>
      <c r="E15092">
        <v>2.64</v>
      </c>
      <c r="F15092">
        <v>7.883</v>
      </c>
      <c r="G15092">
        <v>0</v>
      </c>
      <c r="H15092" t="s">
        <v>73132</v>
      </c>
      <c r="I15092">
        <v>10676</v>
      </c>
      <c r="J15092" t="s">
        <v>11</v>
      </c>
      <c r="K15092" s="1" t="s">
        <v>73133</v>
      </c>
      <c r="L15092" t="s">
        <v>73134</v>
      </c>
    </row>
    <row r="15093" spans="1:12" x14ac:dyDescent="0.2">
      <c r="A15093" s="1" t="s">
        <v>73135</v>
      </c>
      <c r="B15093" t="s">
        <v>73136</v>
      </c>
      <c r="C15093">
        <v>124.58799999999999</v>
      </c>
      <c r="D15093">
        <v>75.128</v>
      </c>
      <c r="E15093">
        <v>68.644000000000005</v>
      </c>
      <c r="F15093">
        <v>136.33000000000001</v>
      </c>
      <c r="G15093">
        <v>0</v>
      </c>
      <c r="H15093" t="s">
        <v>73137</v>
      </c>
      <c r="I15093">
        <v>24188</v>
      </c>
      <c r="J15093" t="s">
        <v>11</v>
      </c>
      <c r="K15093" s="1" t="s">
        <v>73138</v>
      </c>
      <c r="L15093" t="s">
        <v>73139</v>
      </c>
    </row>
    <row r="15094" spans="1:12" x14ac:dyDescent="0.2">
      <c r="A15094" s="1" t="s">
        <v>73140</v>
      </c>
      <c r="B15094" t="s">
        <v>73141</v>
      </c>
      <c r="C15094">
        <v>75.742999999999995</v>
      </c>
      <c r="D15094">
        <v>95.272999999999996</v>
      </c>
      <c r="E15094">
        <v>106.926</v>
      </c>
      <c r="F15094">
        <v>53.326000000000001</v>
      </c>
      <c r="G15094">
        <v>0</v>
      </c>
      <c r="H15094" t="s">
        <v>73142</v>
      </c>
      <c r="I15094">
        <v>10680</v>
      </c>
      <c r="J15094" t="s">
        <v>73143</v>
      </c>
      <c r="K15094" s="1" t="s">
        <v>73144</v>
      </c>
      <c r="L15094" t="s">
        <v>73145</v>
      </c>
    </row>
    <row r="15095" spans="1:12" x14ac:dyDescent="0.2">
      <c r="A15095" s="1" t="s">
        <v>73146</v>
      </c>
      <c r="B15095" t="s">
        <v>73147</v>
      </c>
      <c r="C15095">
        <v>7.5910000000000002</v>
      </c>
      <c r="D15095">
        <v>11.723000000000001</v>
      </c>
      <c r="E15095">
        <v>9.0519999999999996</v>
      </c>
      <c r="F15095">
        <v>6.1829999999999998</v>
      </c>
      <c r="G15095">
        <v>0</v>
      </c>
      <c r="H15095" t="s">
        <v>73148</v>
      </c>
      <c r="I15095">
        <v>33867</v>
      </c>
      <c r="J15095" t="s">
        <v>73149</v>
      </c>
      <c r="K15095" s="1" t="s">
        <v>73150</v>
      </c>
      <c r="L15095" t="s">
        <v>73151</v>
      </c>
    </row>
    <row r="15096" spans="1:12" x14ac:dyDescent="0.2">
      <c r="A15096" s="1" t="s">
        <v>73152</v>
      </c>
      <c r="B15096" t="s">
        <v>73153</v>
      </c>
      <c r="C15096">
        <v>62.210999999999999</v>
      </c>
      <c r="D15096">
        <v>65.055999999999997</v>
      </c>
      <c r="E15096">
        <v>53.368000000000002</v>
      </c>
      <c r="F15096">
        <v>77.748000000000005</v>
      </c>
      <c r="G15096">
        <v>0</v>
      </c>
      <c r="H15096" t="s">
        <v>73154</v>
      </c>
      <c r="I15096">
        <v>26034</v>
      </c>
      <c r="J15096" t="s">
        <v>73155</v>
      </c>
      <c r="K15096" s="1" t="s">
        <v>73156</v>
      </c>
      <c r="L15096" t="s">
        <v>73157</v>
      </c>
    </row>
    <row r="15097" spans="1:12" x14ac:dyDescent="0.2">
      <c r="A15097" s="1" t="s">
        <v>73158</v>
      </c>
      <c r="B15097" t="s">
        <v>73159</v>
      </c>
      <c r="C15097">
        <v>27.722999999999999</v>
      </c>
      <c r="D15097">
        <v>17.172000000000001</v>
      </c>
      <c r="E15097">
        <v>21.120999999999999</v>
      </c>
      <c r="F15097">
        <v>20.712</v>
      </c>
      <c r="G15097">
        <v>0</v>
      </c>
      <c r="H15097" t="s">
        <v>73160</v>
      </c>
      <c r="I15097">
        <v>10681</v>
      </c>
      <c r="J15097" t="s">
        <v>73161</v>
      </c>
      <c r="K15097" s="1" t="s">
        <v>73162</v>
      </c>
      <c r="L15097" t="s">
        <v>73163</v>
      </c>
    </row>
    <row r="15098" spans="1:12" x14ac:dyDescent="0.2">
      <c r="A15098" s="1" t="s">
        <v>73164</v>
      </c>
      <c r="B15098" t="s">
        <v>73165</v>
      </c>
      <c r="C15098">
        <v>120.627</v>
      </c>
      <c r="D15098">
        <v>89.328000000000003</v>
      </c>
      <c r="E15098">
        <v>104.663</v>
      </c>
      <c r="F15098">
        <v>122.419</v>
      </c>
      <c r="G15098">
        <v>0</v>
      </c>
      <c r="H15098" t="s">
        <v>73166</v>
      </c>
      <c r="I15098">
        <v>10682</v>
      </c>
      <c r="J15098" t="s">
        <v>73167</v>
      </c>
      <c r="K15098" s="1" t="s">
        <v>73168</v>
      </c>
      <c r="L15098" t="s">
        <v>73169</v>
      </c>
    </row>
    <row r="15099" spans="1:12" x14ac:dyDescent="0.2">
      <c r="A15099" s="1" t="s">
        <v>73170</v>
      </c>
      <c r="B15099" t="s">
        <v>73171</v>
      </c>
      <c r="C15099">
        <v>42.738999999999997</v>
      </c>
      <c r="D15099">
        <v>8.2560000000000002</v>
      </c>
      <c r="E15099">
        <v>10.749000000000001</v>
      </c>
      <c r="F15099">
        <v>31.995999999999999</v>
      </c>
      <c r="G15099">
        <v>0</v>
      </c>
      <c r="H15099" t="s">
        <v>73172</v>
      </c>
      <c r="I15099">
        <v>10683</v>
      </c>
      <c r="J15099" t="s">
        <v>73173</v>
      </c>
      <c r="K15099" s="1" t="s">
        <v>73174</v>
      </c>
      <c r="L15099" t="s">
        <v>73175</v>
      </c>
    </row>
    <row r="15100" spans="1:12" x14ac:dyDescent="0.2">
      <c r="A15100" s="1" t="s">
        <v>73176</v>
      </c>
      <c r="B15100" t="s">
        <v>73177</v>
      </c>
      <c r="C15100">
        <v>10.891</v>
      </c>
      <c r="D15100">
        <v>73.147000000000006</v>
      </c>
      <c r="E15100">
        <v>37.905000000000001</v>
      </c>
      <c r="F15100">
        <v>10.510999999999999</v>
      </c>
      <c r="G15100">
        <v>0</v>
      </c>
      <c r="H15100" t="s">
        <v>73178</v>
      </c>
      <c r="I15100">
        <v>19307</v>
      </c>
      <c r="J15100" t="s">
        <v>11</v>
      </c>
      <c r="K15100" s="1" t="s">
        <v>73179</v>
      </c>
      <c r="L15100" t="s">
        <v>73180</v>
      </c>
    </row>
    <row r="15101" spans="1:12" x14ac:dyDescent="0.2">
      <c r="A15101" s="1" t="s">
        <v>73181</v>
      </c>
      <c r="B15101" t="s">
        <v>73182</v>
      </c>
      <c r="C15101">
        <v>73.596999999999994</v>
      </c>
      <c r="D15101">
        <v>53.003</v>
      </c>
      <c r="E15101">
        <v>71.284000000000006</v>
      </c>
      <c r="F15101">
        <v>18.393999999999998</v>
      </c>
      <c r="G15101">
        <v>0</v>
      </c>
      <c r="H15101" t="s">
        <v>73183</v>
      </c>
      <c r="I15101">
        <v>19308</v>
      </c>
      <c r="J15101" t="s">
        <v>11</v>
      </c>
      <c r="K15101" s="1" t="s">
        <v>73184</v>
      </c>
      <c r="L15101" t="s">
        <v>73185</v>
      </c>
    </row>
    <row r="15102" spans="1:12" x14ac:dyDescent="0.2">
      <c r="A15102" s="1" t="s">
        <v>73186</v>
      </c>
      <c r="B15102" t="s">
        <v>73187</v>
      </c>
      <c r="C15102">
        <v>0</v>
      </c>
      <c r="D15102">
        <v>0</v>
      </c>
      <c r="E15102">
        <v>0.56599999999999995</v>
      </c>
      <c r="F15102">
        <v>0</v>
      </c>
      <c r="G15102">
        <v>0</v>
      </c>
      <c r="H15102" t="s">
        <v>73188</v>
      </c>
      <c r="I15102">
        <v>10690</v>
      </c>
      <c r="J15102" t="s">
        <v>11</v>
      </c>
      <c r="K15102" s="1" t="s">
        <v>73189</v>
      </c>
      <c r="L15102" t="s">
        <v>73190</v>
      </c>
    </row>
    <row r="15103" spans="1:12" x14ac:dyDescent="0.2">
      <c r="A15103" s="1" t="s">
        <v>73191</v>
      </c>
      <c r="B15103" t="s">
        <v>73192</v>
      </c>
      <c r="C15103">
        <v>0</v>
      </c>
      <c r="D15103">
        <v>0.16500000000000001</v>
      </c>
      <c r="E15103">
        <v>0.377</v>
      </c>
      <c r="F15103">
        <v>0.309</v>
      </c>
      <c r="G15103">
        <v>0</v>
      </c>
      <c r="H15103" t="s">
        <v>73193</v>
      </c>
      <c r="I15103">
        <v>30311</v>
      </c>
      <c r="J15103" t="s">
        <v>11</v>
      </c>
      <c r="K15103" s="1" t="s">
        <v>73194</v>
      </c>
      <c r="L15103" t="s">
        <v>73195</v>
      </c>
    </row>
    <row r="15104" spans="1:12" x14ac:dyDescent="0.2">
      <c r="A15104" s="1" t="s">
        <v>73196</v>
      </c>
      <c r="B15104" t="s">
        <v>73197</v>
      </c>
      <c r="C15104">
        <v>6.2709999999999999</v>
      </c>
      <c r="D15104">
        <v>6.109</v>
      </c>
      <c r="E15104">
        <v>6.2229999999999999</v>
      </c>
      <c r="F15104">
        <v>8.6560000000000006</v>
      </c>
      <c r="G15104">
        <v>0</v>
      </c>
      <c r="H15104" t="s">
        <v>73198</v>
      </c>
      <c r="I15104">
        <v>20275</v>
      </c>
      <c r="J15104" t="s">
        <v>11</v>
      </c>
      <c r="K15104" s="1" t="s">
        <v>73199</v>
      </c>
      <c r="L15104" t="s">
        <v>73200</v>
      </c>
    </row>
    <row r="15105" spans="1:12" x14ac:dyDescent="0.2">
      <c r="A15105" s="1" t="s">
        <v>73201</v>
      </c>
      <c r="B15105" t="s">
        <v>73202</v>
      </c>
      <c r="C15105">
        <v>0.495</v>
      </c>
      <c r="D15105">
        <v>0</v>
      </c>
      <c r="E15105">
        <v>0.189</v>
      </c>
      <c r="F15105">
        <v>1.2370000000000001</v>
      </c>
      <c r="G15105">
        <v>0</v>
      </c>
      <c r="H15105" t="s">
        <v>73203</v>
      </c>
      <c r="I15105">
        <v>29834</v>
      </c>
      <c r="J15105" t="s">
        <v>11</v>
      </c>
      <c r="K15105" s="1" t="s">
        <v>73204</v>
      </c>
      <c r="L15105" t="s">
        <v>73205</v>
      </c>
    </row>
    <row r="15106" spans="1:12" x14ac:dyDescent="0.2">
      <c r="A15106" s="1" t="s">
        <v>73206</v>
      </c>
      <c r="B15106" t="s">
        <v>73207</v>
      </c>
      <c r="C15106">
        <v>0</v>
      </c>
      <c r="D15106">
        <v>0</v>
      </c>
      <c r="E15106">
        <v>0</v>
      </c>
      <c r="F15106">
        <v>0.309</v>
      </c>
      <c r="G15106">
        <v>0</v>
      </c>
      <c r="H15106" t="s">
        <v>73208</v>
      </c>
      <c r="I15106">
        <v>29958</v>
      </c>
      <c r="J15106" t="s">
        <v>11</v>
      </c>
      <c r="K15106" s="1" t="s">
        <v>73209</v>
      </c>
      <c r="L15106" t="s">
        <v>73210</v>
      </c>
    </row>
    <row r="15107" spans="1:12" x14ac:dyDescent="0.2">
      <c r="A15107" s="1" t="s">
        <v>73211</v>
      </c>
      <c r="B15107" t="s">
        <v>73212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 t="s">
        <v>73213</v>
      </c>
      <c r="I15107">
        <v>10691</v>
      </c>
      <c r="J15107" t="s">
        <v>11</v>
      </c>
      <c r="K15107" s="1" t="s">
        <v>73214</v>
      </c>
      <c r="L15107" t="s">
        <v>73215</v>
      </c>
    </row>
    <row r="15108" spans="1:12" x14ac:dyDescent="0.2">
      <c r="A15108" s="1" t="s">
        <v>73216</v>
      </c>
      <c r="B15108" t="s">
        <v>73217</v>
      </c>
      <c r="C15108">
        <v>0</v>
      </c>
      <c r="D15108">
        <v>3.9630000000000001</v>
      </c>
      <c r="E15108">
        <v>6.4119999999999999</v>
      </c>
      <c r="F15108">
        <v>0.155</v>
      </c>
      <c r="G15108">
        <v>0</v>
      </c>
      <c r="H15108" t="s">
        <v>73218</v>
      </c>
      <c r="I15108">
        <v>30404</v>
      </c>
      <c r="J15108" t="s">
        <v>11</v>
      </c>
      <c r="K15108" s="1" t="s">
        <v>73219</v>
      </c>
      <c r="L15108" t="s">
        <v>73220</v>
      </c>
    </row>
    <row r="15109" spans="1:12" x14ac:dyDescent="0.2">
      <c r="A15109" s="1" t="s">
        <v>73221</v>
      </c>
      <c r="B15109" t="s">
        <v>73222</v>
      </c>
      <c r="C15109">
        <v>1.65</v>
      </c>
      <c r="D15109">
        <v>0</v>
      </c>
      <c r="E15109">
        <v>0.189</v>
      </c>
      <c r="F15109">
        <v>1.7</v>
      </c>
      <c r="G15109">
        <v>0</v>
      </c>
      <c r="H15109" t="s">
        <v>11</v>
      </c>
      <c r="I15109" t="s">
        <v>11</v>
      </c>
      <c r="J15109" t="s">
        <v>11</v>
      </c>
      <c r="K15109" s="1" t="s">
        <v>73223</v>
      </c>
      <c r="L15109" t="s">
        <v>11</v>
      </c>
    </row>
    <row r="15110" spans="1:12" x14ac:dyDescent="0.2">
      <c r="A15110" s="1" t="s">
        <v>73224</v>
      </c>
      <c r="B15110" t="s">
        <v>73225</v>
      </c>
      <c r="C15110">
        <v>0</v>
      </c>
      <c r="D15110">
        <v>0</v>
      </c>
      <c r="E15110">
        <v>0</v>
      </c>
      <c r="F15110">
        <v>0.155</v>
      </c>
      <c r="G15110">
        <v>0</v>
      </c>
      <c r="H15110" t="s">
        <v>73226</v>
      </c>
      <c r="I15110">
        <v>44149</v>
      </c>
      <c r="J15110" t="s">
        <v>11</v>
      </c>
      <c r="K15110" s="1" t="s">
        <v>73227</v>
      </c>
      <c r="L15110" t="s">
        <v>73228</v>
      </c>
    </row>
    <row r="15111" spans="1:12" x14ac:dyDescent="0.2">
      <c r="A15111" s="1" t="s">
        <v>73229</v>
      </c>
      <c r="B15111" t="s">
        <v>73230</v>
      </c>
      <c r="C15111">
        <v>394.55500000000001</v>
      </c>
      <c r="D15111">
        <v>130.44300000000001</v>
      </c>
      <c r="E15111">
        <v>127.104</v>
      </c>
      <c r="F15111">
        <v>521.67100000000005</v>
      </c>
      <c r="G15111">
        <v>0</v>
      </c>
      <c r="H15111" t="s">
        <v>73231</v>
      </c>
      <c r="I15111">
        <v>17718</v>
      </c>
      <c r="J15111" t="s">
        <v>11</v>
      </c>
      <c r="K15111" s="1" t="s">
        <v>73232</v>
      </c>
      <c r="L15111" t="s">
        <v>73233</v>
      </c>
    </row>
    <row r="15112" spans="1:12" x14ac:dyDescent="0.2">
      <c r="A15112" s="1" t="s">
        <v>73234</v>
      </c>
      <c r="B15112" t="s">
        <v>73235</v>
      </c>
      <c r="C15112">
        <v>52.145000000000003</v>
      </c>
      <c r="D15112">
        <v>148.60599999999999</v>
      </c>
      <c r="E15112">
        <v>181.41499999999999</v>
      </c>
      <c r="F15112">
        <v>53.945</v>
      </c>
      <c r="G15112">
        <v>0</v>
      </c>
      <c r="H15112" t="s">
        <v>73236</v>
      </c>
      <c r="I15112">
        <v>23400</v>
      </c>
      <c r="J15112" t="s">
        <v>11</v>
      </c>
      <c r="K15112" s="1" t="s">
        <v>73237</v>
      </c>
      <c r="L15112" t="s">
        <v>73238</v>
      </c>
    </row>
    <row r="15113" spans="1:12" x14ac:dyDescent="0.2">
      <c r="A15113" s="1" t="s">
        <v>73239</v>
      </c>
      <c r="B15113" t="s">
        <v>73240</v>
      </c>
      <c r="C15113">
        <v>247.19499999999999</v>
      </c>
      <c r="D15113">
        <v>85.366</v>
      </c>
      <c r="E15113">
        <v>83.540999999999997</v>
      </c>
      <c r="F15113">
        <v>206.65899999999999</v>
      </c>
      <c r="G15113">
        <v>0</v>
      </c>
      <c r="H15113" t="s">
        <v>73241</v>
      </c>
      <c r="I15113">
        <v>10697</v>
      </c>
      <c r="J15113" t="s">
        <v>11</v>
      </c>
      <c r="K15113" s="1" t="s">
        <v>73242</v>
      </c>
      <c r="L15113" t="s">
        <v>73243</v>
      </c>
    </row>
    <row r="15114" spans="1:12" x14ac:dyDescent="0.2">
      <c r="A15114" s="1" t="s">
        <v>73244</v>
      </c>
      <c r="B15114" t="s">
        <v>73245</v>
      </c>
      <c r="C15114">
        <v>163.36699999999999</v>
      </c>
      <c r="D15114">
        <v>174.85900000000001</v>
      </c>
      <c r="E15114">
        <v>161.048</v>
      </c>
      <c r="F15114">
        <v>85.94</v>
      </c>
      <c r="G15114">
        <v>0</v>
      </c>
      <c r="H15114" t="s">
        <v>73246</v>
      </c>
      <c r="I15114">
        <v>10698</v>
      </c>
      <c r="J15114" t="s">
        <v>11</v>
      </c>
      <c r="K15114" s="1" t="s">
        <v>73247</v>
      </c>
      <c r="L15114" t="s">
        <v>73248</v>
      </c>
    </row>
    <row r="15115" spans="1:12" x14ac:dyDescent="0.2">
      <c r="A15115" s="1" t="s">
        <v>73249</v>
      </c>
      <c r="B15115" t="s">
        <v>73250</v>
      </c>
      <c r="C15115">
        <v>0.82499999999999996</v>
      </c>
      <c r="D15115">
        <v>0.66</v>
      </c>
      <c r="E15115">
        <v>0.754</v>
      </c>
      <c r="F15115">
        <v>0.61799999999999999</v>
      </c>
      <c r="G15115">
        <v>0</v>
      </c>
      <c r="H15115" t="s">
        <v>73251</v>
      </c>
      <c r="I15115">
        <v>10699</v>
      </c>
      <c r="J15115" t="s">
        <v>11</v>
      </c>
      <c r="K15115" s="1" t="s">
        <v>73252</v>
      </c>
      <c r="L15115" t="s">
        <v>73253</v>
      </c>
    </row>
    <row r="15116" spans="1:12" x14ac:dyDescent="0.2">
      <c r="A15116" s="1" t="s">
        <v>73254</v>
      </c>
      <c r="B15116" t="s">
        <v>73255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 t="s">
        <v>73256</v>
      </c>
      <c r="I15116">
        <v>18655</v>
      </c>
      <c r="J15116" t="s">
        <v>11</v>
      </c>
      <c r="K15116" s="1" t="s">
        <v>73257</v>
      </c>
      <c r="L15116" t="s">
        <v>73258</v>
      </c>
    </row>
    <row r="15117" spans="1:12" x14ac:dyDescent="0.2">
      <c r="A15117" s="1" t="s">
        <v>73259</v>
      </c>
      <c r="B15117" t="s">
        <v>73260</v>
      </c>
      <c r="C15117">
        <v>2.64</v>
      </c>
      <c r="D15117">
        <v>0</v>
      </c>
      <c r="E15117">
        <v>0</v>
      </c>
      <c r="F15117">
        <v>7.4189999999999996</v>
      </c>
      <c r="G15117">
        <v>0</v>
      </c>
      <c r="H15117" t="s">
        <v>73261</v>
      </c>
      <c r="I15117">
        <v>20627</v>
      </c>
      <c r="J15117" t="s">
        <v>11</v>
      </c>
      <c r="K15117" s="1" t="s">
        <v>73262</v>
      </c>
      <c r="L15117" t="s">
        <v>73263</v>
      </c>
    </row>
    <row r="15118" spans="1:12" x14ac:dyDescent="0.2">
      <c r="A15118" s="1" t="s">
        <v>73264</v>
      </c>
      <c r="B15118" t="s">
        <v>73265</v>
      </c>
      <c r="C15118">
        <v>2.145</v>
      </c>
      <c r="D15118">
        <v>0.16500000000000001</v>
      </c>
      <c r="E15118">
        <v>1.32</v>
      </c>
      <c r="F15118">
        <v>4.173</v>
      </c>
      <c r="G15118">
        <v>0</v>
      </c>
      <c r="H15118" t="s">
        <v>73266</v>
      </c>
      <c r="I15118">
        <v>29032</v>
      </c>
      <c r="J15118" t="s">
        <v>11</v>
      </c>
      <c r="K15118" s="1" t="s">
        <v>73267</v>
      </c>
      <c r="L15118" t="s">
        <v>73268</v>
      </c>
    </row>
    <row r="15119" spans="1:12" x14ac:dyDescent="0.2">
      <c r="A15119" s="1" t="s">
        <v>73269</v>
      </c>
      <c r="B15119" t="s">
        <v>73270</v>
      </c>
      <c r="C15119">
        <v>0.99</v>
      </c>
      <c r="D15119">
        <v>0</v>
      </c>
      <c r="E15119">
        <v>0</v>
      </c>
      <c r="F15119">
        <v>0</v>
      </c>
      <c r="G15119">
        <v>0</v>
      </c>
      <c r="H15119" t="s">
        <v>73271</v>
      </c>
      <c r="I15119">
        <v>40047</v>
      </c>
      <c r="J15119" t="s">
        <v>11</v>
      </c>
      <c r="K15119" s="1" t="s">
        <v>73272</v>
      </c>
      <c r="L15119" t="s">
        <v>73273</v>
      </c>
    </row>
    <row r="15120" spans="1:12" x14ac:dyDescent="0.2">
      <c r="A15120" s="1" t="s">
        <v>73274</v>
      </c>
      <c r="B15120" t="s">
        <v>73275</v>
      </c>
      <c r="C15120">
        <v>107.261</v>
      </c>
      <c r="D15120">
        <v>72.816999999999993</v>
      </c>
      <c r="E15120">
        <v>68.266000000000005</v>
      </c>
      <c r="F15120">
        <v>80.376000000000005</v>
      </c>
      <c r="G15120">
        <v>0</v>
      </c>
      <c r="H15120" t="s">
        <v>73276</v>
      </c>
      <c r="I15120">
        <v>29006</v>
      </c>
      <c r="J15120" t="s">
        <v>11</v>
      </c>
      <c r="K15120" s="1" t="s">
        <v>73277</v>
      </c>
      <c r="L15120" t="s">
        <v>73278</v>
      </c>
    </row>
    <row r="15121" spans="1:12" x14ac:dyDescent="0.2">
      <c r="A15121" s="1" t="s">
        <v>73279</v>
      </c>
      <c r="B15121" t="s">
        <v>73280</v>
      </c>
      <c r="C15121">
        <v>1.32</v>
      </c>
      <c r="D15121">
        <v>0.16500000000000001</v>
      </c>
      <c r="E15121">
        <v>0.56599999999999995</v>
      </c>
      <c r="F15121">
        <v>0.309</v>
      </c>
      <c r="G15121">
        <v>0</v>
      </c>
      <c r="H15121" t="s">
        <v>73281</v>
      </c>
      <c r="I15121">
        <v>30301</v>
      </c>
      <c r="J15121" t="s">
        <v>11</v>
      </c>
      <c r="K15121" s="1" t="s">
        <v>73282</v>
      </c>
      <c r="L15121" t="s">
        <v>73283</v>
      </c>
    </row>
    <row r="15122" spans="1:12" x14ac:dyDescent="0.2">
      <c r="A15122" s="1" t="s">
        <v>73284</v>
      </c>
      <c r="B15122" t="s">
        <v>73285</v>
      </c>
      <c r="C15122">
        <v>16.667000000000002</v>
      </c>
      <c r="D15122">
        <v>27.905000000000001</v>
      </c>
      <c r="E15122">
        <v>22.818000000000001</v>
      </c>
      <c r="F15122">
        <v>16.384</v>
      </c>
      <c r="G15122">
        <v>0</v>
      </c>
      <c r="H15122" t="s">
        <v>73286</v>
      </c>
      <c r="I15122">
        <v>20260</v>
      </c>
      <c r="J15122" t="s">
        <v>11</v>
      </c>
      <c r="K15122" s="1" t="s">
        <v>73287</v>
      </c>
      <c r="L15122" t="s">
        <v>73288</v>
      </c>
    </row>
    <row r="15123" spans="1:12" x14ac:dyDescent="0.2">
      <c r="A15123" s="1" t="s">
        <v>73289</v>
      </c>
      <c r="B15123" t="s">
        <v>73290</v>
      </c>
      <c r="C15123">
        <v>51.98</v>
      </c>
      <c r="D15123">
        <v>124.994</v>
      </c>
      <c r="E15123">
        <v>152.185</v>
      </c>
      <c r="F15123">
        <v>56.572000000000003</v>
      </c>
      <c r="G15123">
        <v>0</v>
      </c>
      <c r="H15123" t="s">
        <v>73291</v>
      </c>
      <c r="I15123">
        <v>10700</v>
      </c>
      <c r="J15123" t="s">
        <v>11</v>
      </c>
      <c r="K15123" s="1" t="s">
        <v>73292</v>
      </c>
      <c r="L15123" t="s">
        <v>73293</v>
      </c>
    </row>
    <row r="15124" spans="1:12" x14ac:dyDescent="0.2">
      <c r="A15124" s="1" t="s">
        <v>73294</v>
      </c>
      <c r="B15124" t="s">
        <v>73295</v>
      </c>
      <c r="C15124">
        <v>12.045999999999999</v>
      </c>
      <c r="D15124">
        <v>20.805</v>
      </c>
      <c r="E15124">
        <v>28.286999999999999</v>
      </c>
      <c r="F15124">
        <v>17.312000000000001</v>
      </c>
      <c r="G15124">
        <v>0</v>
      </c>
      <c r="H15124" t="s">
        <v>73296</v>
      </c>
      <c r="I15124">
        <v>16828</v>
      </c>
      <c r="J15124" t="s">
        <v>11</v>
      </c>
      <c r="K15124" s="1" t="s">
        <v>73297</v>
      </c>
      <c r="L15124" t="s">
        <v>73298</v>
      </c>
    </row>
    <row r="15125" spans="1:12" x14ac:dyDescent="0.2">
      <c r="A15125" s="1" t="s">
        <v>73299</v>
      </c>
      <c r="B15125" t="s">
        <v>73300</v>
      </c>
      <c r="C15125">
        <v>101.485</v>
      </c>
      <c r="D15125">
        <v>155.04499999999999</v>
      </c>
      <c r="E15125">
        <v>168.78</v>
      </c>
      <c r="F15125">
        <v>73.266000000000005</v>
      </c>
      <c r="G15125">
        <v>0</v>
      </c>
      <c r="H15125" t="s">
        <v>73301</v>
      </c>
      <c r="I15125">
        <v>10701</v>
      </c>
      <c r="J15125" t="s">
        <v>73302</v>
      </c>
      <c r="K15125" s="1" t="s">
        <v>73303</v>
      </c>
      <c r="L15125" t="s">
        <v>73304</v>
      </c>
    </row>
    <row r="15126" spans="1:12" x14ac:dyDescent="0.2">
      <c r="A15126" s="1" t="s">
        <v>73305</v>
      </c>
      <c r="B15126" t="s">
        <v>73306</v>
      </c>
      <c r="C15126">
        <v>71.122</v>
      </c>
      <c r="D15126">
        <v>74.632999999999996</v>
      </c>
      <c r="E15126">
        <v>62.42</v>
      </c>
      <c r="F15126">
        <v>91.040999999999997</v>
      </c>
      <c r="G15126">
        <v>0</v>
      </c>
      <c r="H15126" t="s">
        <v>73307</v>
      </c>
      <c r="I15126">
        <v>10702</v>
      </c>
      <c r="J15126" t="s">
        <v>73308</v>
      </c>
      <c r="K15126" s="1" t="s">
        <v>73309</v>
      </c>
      <c r="L15126" t="s">
        <v>73310</v>
      </c>
    </row>
    <row r="15127" spans="1:12" x14ac:dyDescent="0.2">
      <c r="A15127" s="1" t="s">
        <v>73311</v>
      </c>
      <c r="B15127" t="s">
        <v>73312</v>
      </c>
      <c r="C15127">
        <v>100.66</v>
      </c>
      <c r="D15127">
        <v>94.941999999999993</v>
      </c>
      <c r="E15127">
        <v>82.975999999999999</v>
      </c>
      <c r="F15127">
        <v>155.03299999999999</v>
      </c>
      <c r="G15127">
        <v>0</v>
      </c>
      <c r="H15127" t="s">
        <v>73313</v>
      </c>
      <c r="I15127">
        <v>17018</v>
      </c>
      <c r="J15127" t="s">
        <v>11</v>
      </c>
      <c r="K15127" s="1" t="s">
        <v>73314</v>
      </c>
      <c r="L15127" t="s">
        <v>73315</v>
      </c>
    </row>
    <row r="15128" spans="1:12" x14ac:dyDescent="0.2">
      <c r="A15128" s="1" t="s">
        <v>73316</v>
      </c>
      <c r="B15128" t="s">
        <v>73317</v>
      </c>
      <c r="C15128">
        <v>57.095999999999997</v>
      </c>
      <c r="D15128">
        <v>78.596000000000004</v>
      </c>
      <c r="E15128">
        <v>59.969000000000001</v>
      </c>
      <c r="F15128">
        <v>37.869</v>
      </c>
      <c r="G15128">
        <v>0</v>
      </c>
      <c r="H15128" t="s">
        <v>73318</v>
      </c>
      <c r="I15128">
        <v>10703</v>
      </c>
      <c r="J15128" t="s">
        <v>11</v>
      </c>
      <c r="K15128" s="1" t="s">
        <v>73319</v>
      </c>
      <c r="L15128" t="s">
        <v>73320</v>
      </c>
    </row>
    <row r="15129" spans="1:12" x14ac:dyDescent="0.2">
      <c r="A15129" s="1" t="s">
        <v>73321</v>
      </c>
      <c r="B15129" t="s">
        <v>73322</v>
      </c>
      <c r="C15129">
        <v>33.993000000000002</v>
      </c>
      <c r="D15129">
        <v>48.543999999999997</v>
      </c>
      <c r="E15129">
        <v>53.368000000000002</v>
      </c>
      <c r="F15129">
        <v>26.585999999999999</v>
      </c>
      <c r="G15129">
        <v>0</v>
      </c>
      <c r="H15129" t="s">
        <v>73323</v>
      </c>
      <c r="I15129">
        <v>10704</v>
      </c>
      <c r="J15129" t="s">
        <v>11</v>
      </c>
      <c r="K15129" s="1" t="s">
        <v>73324</v>
      </c>
      <c r="L15129" t="s">
        <v>73325</v>
      </c>
    </row>
    <row r="15130" spans="1:12" x14ac:dyDescent="0.2">
      <c r="A15130" s="1" t="s">
        <v>73326</v>
      </c>
      <c r="B15130" t="s">
        <v>73327</v>
      </c>
      <c r="C15130">
        <v>89.933999999999997</v>
      </c>
      <c r="D15130">
        <v>76.119</v>
      </c>
      <c r="E15130">
        <v>80.335999999999999</v>
      </c>
      <c r="F15130">
        <v>80.066999999999993</v>
      </c>
      <c r="G15130">
        <v>0</v>
      </c>
      <c r="H15130" t="s">
        <v>73328</v>
      </c>
      <c r="I15130">
        <v>10705</v>
      </c>
      <c r="J15130" t="s">
        <v>11</v>
      </c>
      <c r="K15130" s="1" t="s">
        <v>73329</v>
      </c>
      <c r="L15130" t="s">
        <v>73330</v>
      </c>
    </row>
    <row r="15131" spans="1:12" x14ac:dyDescent="0.2">
      <c r="A15131" s="1" t="s">
        <v>73331</v>
      </c>
      <c r="B15131" t="s">
        <v>73332</v>
      </c>
      <c r="C15131">
        <v>80.692999999999998</v>
      </c>
      <c r="D15131">
        <v>8.9160000000000004</v>
      </c>
      <c r="E15131">
        <v>12.446</v>
      </c>
      <c r="F15131">
        <v>93.822999999999993</v>
      </c>
      <c r="G15131">
        <v>0</v>
      </c>
      <c r="H15131" t="s">
        <v>73333</v>
      </c>
      <c r="I15131">
        <v>10706</v>
      </c>
      <c r="J15131" t="s">
        <v>11</v>
      </c>
      <c r="K15131" s="1" t="s">
        <v>73334</v>
      </c>
      <c r="L15131" t="s">
        <v>73335</v>
      </c>
    </row>
    <row r="15132" spans="1:12" x14ac:dyDescent="0.2">
      <c r="A15132" s="1" t="s">
        <v>73336</v>
      </c>
      <c r="B15132" t="s">
        <v>73337</v>
      </c>
      <c r="C15132">
        <v>170.62700000000001</v>
      </c>
      <c r="D15132">
        <v>210.35900000000001</v>
      </c>
      <c r="E15132">
        <v>186.69499999999999</v>
      </c>
      <c r="F15132">
        <v>115.46299999999999</v>
      </c>
      <c r="G15132">
        <v>0</v>
      </c>
      <c r="H15132" t="s">
        <v>73338</v>
      </c>
      <c r="I15132">
        <v>17052</v>
      </c>
      <c r="J15132" t="s">
        <v>11</v>
      </c>
      <c r="K15132" s="1" t="s">
        <v>73339</v>
      </c>
      <c r="L15132" t="s">
        <v>73340</v>
      </c>
    </row>
    <row r="15133" spans="1:12" x14ac:dyDescent="0.2">
      <c r="A15133" s="1" t="s">
        <v>73341</v>
      </c>
      <c r="B15133" t="s">
        <v>73342</v>
      </c>
      <c r="C15133">
        <v>1.8149999999999999</v>
      </c>
      <c r="D15133">
        <v>0.16500000000000001</v>
      </c>
      <c r="E15133">
        <v>0.377</v>
      </c>
      <c r="F15133">
        <v>0.155</v>
      </c>
      <c r="G15133">
        <v>0</v>
      </c>
      <c r="H15133" t="s">
        <v>73343</v>
      </c>
      <c r="I15133">
        <v>23197</v>
      </c>
      <c r="J15133" t="s">
        <v>11</v>
      </c>
      <c r="K15133" s="1" t="s">
        <v>73344</v>
      </c>
      <c r="L15133" t="s">
        <v>73345</v>
      </c>
    </row>
    <row r="15134" spans="1:12" x14ac:dyDescent="0.2">
      <c r="A15134" s="1" t="s">
        <v>73346</v>
      </c>
      <c r="B15134" t="s">
        <v>73347</v>
      </c>
      <c r="C15134">
        <v>218.64699999999999</v>
      </c>
      <c r="D15134">
        <v>297.21100000000001</v>
      </c>
      <c r="E15134">
        <v>224.22300000000001</v>
      </c>
      <c r="F15134">
        <v>239.428</v>
      </c>
      <c r="G15134">
        <v>0</v>
      </c>
      <c r="H15134" t="s">
        <v>73348</v>
      </c>
      <c r="I15134">
        <v>18276</v>
      </c>
      <c r="J15134" t="s">
        <v>11</v>
      </c>
      <c r="K15134" s="1" t="s">
        <v>73349</v>
      </c>
      <c r="L15134" t="s">
        <v>73350</v>
      </c>
    </row>
    <row r="15135" spans="1:12" x14ac:dyDescent="0.2">
      <c r="A15135" s="1" t="s">
        <v>73351</v>
      </c>
      <c r="B15135" t="s">
        <v>73352</v>
      </c>
      <c r="C15135">
        <v>34.158000000000001</v>
      </c>
      <c r="D15135">
        <v>60.927999999999997</v>
      </c>
      <c r="E15135">
        <v>102.02200000000001</v>
      </c>
      <c r="F15135">
        <v>24.576000000000001</v>
      </c>
      <c r="G15135">
        <v>0</v>
      </c>
      <c r="H15135" t="s">
        <v>73353</v>
      </c>
      <c r="I15135">
        <v>17702</v>
      </c>
      <c r="J15135" t="s">
        <v>11</v>
      </c>
      <c r="K15135" s="1" t="s">
        <v>73354</v>
      </c>
      <c r="L15135" t="s">
        <v>73355</v>
      </c>
    </row>
    <row r="15136" spans="1:12" x14ac:dyDescent="0.2">
      <c r="A15136" s="1" t="s">
        <v>73356</v>
      </c>
      <c r="B15136" t="s">
        <v>73357</v>
      </c>
      <c r="C15136">
        <v>158.251</v>
      </c>
      <c r="D15136">
        <v>113.601</v>
      </c>
      <c r="E15136">
        <v>112.206</v>
      </c>
      <c r="F15136">
        <v>170.79900000000001</v>
      </c>
      <c r="G15136">
        <v>0</v>
      </c>
      <c r="H15136" t="s">
        <v>73358</v>
      </c>
      <c r="I15136">
        <v>16993</v>
      </c>
      <c r="J15136" t="s">
        <v>11</v>
      </c>
      <c r="K15136" s="1" t="s">
        <v>73359</v>
      </c>
      <c r="L15136" t="s">
        <v>73360</v>
      </c>
    </row>
    <row r="15137" spans="1:12" x14ac:dyDescent="0.2">
      <c r="A15137" s="1" t="s">
        <v>73361</v>
      </c>
      <c r="B15137" t="s">
        <v>73362</v>
      </c>
      <c r="C15137">
        <v>223.10300000000001</v>
      </c>
      <c r="D15137">
        <v>155.21</v>
      </c>
      <c r="E15137">
        <v>167.83699999999999</v>
      </c>
      <c r="F15137">
        <v>220.416</v>
      </c>
      <c r="G15137">
        <v>0</v>
      </c>
      <c r="H15137" t="s">
        <v>73363</v>
      </c>
      <c r="I15137">
        <v>18277</v>
      </c>
      <c r="J15137" t="s">
        <v>11</v>
      </c>
      <c r="K15137" s="1" t="s">
        <v>73364</v>
      </c>
      <c r="L15137" t="s">
        <v>73365</v>
      </c>
    </row>
    <row r="15138" spans="1:12" x14ac:dyDescent="0.2">
      <c r="A15138" s="1" t="s">
        <v>73366</v>
      </c>
      <c r="B15138" t="s">
        <v>73367</v>
      </c>
      <c r="C15138">
        <v>123.10299999999999</v>
      </c>
      <c r="D15138">
        <v>232.815</v>
      </c>
      <c r="E15138">
        <v>256.28199999999998</v>
      </c>
      <c r="F15138">
        <v>108.66200000000001</v>
      </c>
      <c r="G15138">
        <v>0</v>
      </c>
      <c r="H15138" t="s">
        <v>73368</v>
      </c>
      <c r="I15138">
        <v>11846</v>
      </c>
      <c r="J15138" t="s">
        <v>11</v>
      </c>
      <c r="K15138" s="1" t="s">
        <v>73369</v>
      </c>
      <c r="L15138" t="s">
        <v>73370</v>
      </c>
    </row>
    <row r="15139" spans="1:12" x14ac:dyDescent="0.2">
      <c r="A15139" s="1" t="s">
        <v>73371</v>
      </c>
      <c r="B15139" t="s">
        <v>73372</v>
      </c>
      <c r="C15139">
        <v>75.082999999999998</v>
      </c>
      <c r="D15139">
        <v>110.298</v>
      </c>
      <c r="E15139">
        <v>107.68</v>
      </c>
      <c r="F15139">
        <v>69.864999999999995</v>
      </c>
      <c r="G15139">
        <v>0</v>
      </c>
      <c r="H15139" t="s">
        <v>73373</v>
      </c>
      <c r="I15139">
        <v>21082</v>
      </c>
      <c r="J15139" t="s">
        <v>65585</v>
      </c>
      <c r="K15139" s="1" t="s">
        <v>73374</v>
      </c>
      <c r="L15139" t="s">
        <v>73375</v>
      </c>
    </row>
    <row r="15140" spans="1:12" x14ac:dyDescent="0.2">
      <c r="A15140" s="1" t="s">
        <v>73376</v>
      </c>
      <c r="B15140" t="s">
        <v>73377</v>
      </c>
      <c r="C15140">
        <v>79.043000000000006</v>
      </c>
      <c r="D15140">
        <v>45.902999999999999</v>
      </c>
      <c r="E15140">
        <v>34.133000000000003</v>
      </c>
      <c r="F15140">
        <v>57.344999999999999</v>
      </c>
      <c r="G15140">
        <v>0</v>
      </c>
      <c r="H15140" t="s">
        <v>73378</v>
      </c>
      <c r="I15140">
        <v>30972</v>
      </c>
      <c r="J15140" t="s">
        <v>73379</v>
      </c>
      <c r="K15140" s="1" t="s">
        <v>73380</v>
      </c>
      <c r="L15140" t="s">
        <v>73381</v>
      </c>
    </row>
    <row r="15141" spans="1:12" x14ac:dyDescent="0.2">
      <c r="A15141" s="1" t="s">
        <v>73382</v>
      </c>
      <c r="B15141" t="s">
        <v>73383</v>
      </c>
      <c r="C15141">
        <v>51.814999999999998</v>
      </c>
      <c r="D15141">
        <v>161.97999999999999</v>
      </c>
      <c r="E15141">
        <v>142.19</v>
      </c>
      <c r="F15141">
        <v>48.38</v>
      </c>
      <c r="G15141">
        <v>0</v>
      </c>
      <c r="H15141" t="s">
        <v>73384</v>
      </c>
      <c r="I15141">
        <v>28997</v>
      </c>
      <c r="J15141" t="s">
        <v>11</v>
      </c>
      <c r="K15141" s="1" t="s">
        <v>73385</v>
      </c>
      <c r="L15141" t="s">
        <v>73386</v>
      </c>
    </row>
    <row r="15142" spans="1:12" x14ac:dyDescent="0.2">
      <c r="A15142" s="1" t="s">
        <v>73387</v>
      </c>
      <c r="B15142" t="s">
        <v>73388</v>
      </c>
      <c r="C15142">
        <v>0.33</v>
      </c>
      <c r="D15142">
        <v>0.16500000000000001</v>
      </c>
      <c r="E15142">
        <v>0.189</v>
      </c>
      <c r="F15142">
        <v>0.155</v>
      </c>
      <c r="G15142">
        <v>0</v>
      </c>
      <c r="H15142" t="s">
        <v>73389</v>
      </c>
      <c r="I15142">
        <v>10707</v>
      </c>
      <c r="J15142" t="s">
        <v>11</v>
      </c>
      <c r="K15142" s="1" t="s">
        <v>73390</v>
      </c>
      <c r="L15142" t="s">
        <v>73391</v>
      </c>
    </row>
    <row r="15143" spans="1:12" x14ac:dyDescent="0.2">
      <c r="A15143" s="1" t="s">
        <v>73392</v>
      </c>
      <c r="B15143" t="s">
        <v>73393</v>
      </c>
      <c r="C15143">
        <v>73.266999999999996</v>
      </c>
      <c r="D15143">
        <v>89.823999999999998</v>
      </c>
      <c r="E15143">
        <v>78.072999999999993</v>
      </c>
      <c r="F15143">
        <v>82.849000000000004</v>
      </c>
      <c r="G15143">
        <v>0</v>
      </c>
      <c r="H15143" t="s">
        <v>73394</v>
      </c>
      <c r="I15143">
        <v>30379</v>
      </c>
      <c r="J15143" t="s">
        <v>11</v>
      </c>
      <c r="K15143" s="1" t="s">
        <v>73395</v>
      </c>
      <c r="L15143" t="s">
        <v>73396</v>
      </c>
    </row>
    <row r="15144" spans="1:12" x14ac:dyDescent="0.2">
      <c r="A15144" s="1" t="s">
        <v>73397</v>
      </c>
      <c r="B15144" t="s">
        <v>73398</v>
      </c>
      <c r="C15144">
        <v>16.172000000000001</v>
      </c>
      <c r="D15144">
        <v>89.494</v>
      </c>
      <c r="E15144">
        <v>96.554000000000002</v>
      </c>
      <c r="F15144">
        <v>20.094000000000001</v>
      </c>
      <c r="G15144">
        <v>0</v>
      </c>
      <c r="H15144" t="s">
        <v>73399</v>
      </c>
      <c r="I15144">
        <v>10717</v>
      </c>
      <c r="J15144" t="s">
        <v>11</v>
      </c>
      <c r="K15144" s="1" t="s">
        <v>73400</v>
      </c>
      <c r="L15144" t="s">
        <v>73401</v>
      </c>
    </row>
    <row r="15145" spans="1:12" x14ac:dyDescent="0.2">
      <c r="A15145" s="1" t="s">
        <v>73402</v>
      </c>
      <c r="B15145" t="s">
        <v>73403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 t="s">
        <v>73404</v>
      </c>
      <c r="I15145">
        <v>15897</v>
      </c>
      <c r="J15145" t="s">
        <v>11</v>
      </c>
      <c r="K15145" s="1" t="s">
        <v>73405</v>
      </c>
      <c r="L15145" t="s">
        <v>73406</v>
      </c>
    </row>
    <row r="15146" spans="1:12" x14ac:dyDescent="0.2">
      <c r="A15146" s="1" t="s">
        <v>73407</v>
      </c>
      <c r="B15146" t="s">
        <v>73408</v>
      </c>
      <c r="C15146">
        <v>45.545000000000002</v>
      </c>
      <c r="D15146">
        <v>56.47</v>
      </c>
      <c r="E15146">
        <v>81.466999999999999</v>
      </c>
      <c r="F15146">
        <v>57.191000000000003</v>
      </c>
      <c r="G15146">
        <v>0</v>
      </c>
      <c r="H15146" t="s">
        <v>73409</v>
      </c>
      <c r="I15146">
        <v>29108</v>
      </c>
      <c r="J15146" t="s">
        <v>11</v>
      </c>
      <c r="K15146" s="1" t="s">
        <v>73410</v>
      </c>
      <c r="L15146" t="s">
        <v>73411</v>
      </c>
    </row>
    <row r="15147" spans="1:12" x14ac:dyDescent="0.2">
      <c r="A15147" s="1" t="s">
        <v>73412</v>
      </c>
      <c r="B15147" t="s">
        <v>73413</v>
      </c>
      <c r="C15147">
        <v>0</v>
      </c>
      <c r="D15147">
        <v>0</v>
      </c>
      <c r="E15147">
        <v>0</v>
      </c>
      <c r="F15147">
        <v>0.155</v>
      </c>
      <c r="G15147">
        <v>0</v>
      </c>
      <c r="H15147" t="s">
        <v>73414</v>
      </c>
      <c r="I15147">
        <v>10718</v>
      </c>
      <c r="J15147" t="s">
        <v>11</v>
      </c>
      <c r="K15147" s="1" t="s">
        <v>73415</v>
      </c>
      <c r="L15147" t="s">
        <v>73416</v>
      </c>
    </row>
    <row r="15148" spans="1:12" x14ac:dyDescent="0.2">
      <c r="A15148" s="1" t="s">
        <v>73417</v>
      </c>
      <c r="B15148" t="s">
        <v>73418</v>
      </c>
      <c r="C15148">
        <v>15.677</v>
      </c>
      <c r="D15148">
        <v>0.66</v>
      </c>
      <c r="E15148">
        <v>0.377</v>
      </c>
      <c r="F15148">
        <v>14.993</v>
      </c>
      <c r="G15148">
        <v>0</v>
      </c>
      <c r="H15148" t="s">
        <v>73419</v>
      </c>
      <c r="I15148">
        <v>10719</v>
      </c>
      <c r="J15148" t="s">
        <v>11</v>
      </c>
      <c r="K15148" s="1" t="s">
        <v>73420</v>
      </c>
      <c r="L15148" t="s">
        <v>73421</v>
      </c>
    </row>
    <row r="15149" spans="1:12" x14ac:dyDescent="0.2">
      <c r="A15149" s="1" t="s">
        <v>73422</v>
      </c>
      <c r="B15149" t="s">
        <v>73423</v>
      </c>
      <c r="C15149">
        <v>27.393000000000001</v>
      </c>
      <c r="D15149">
        <v>36.655999999999999</v>
      </c>
      <c r="E15149">
        <v>31.87</v>
      </c>
      <c r="F15149">
        <v>26.277000000000001</v>
      </c>
      <c r="G15149">
        <v>0</v>
      </c>
      <c r="H15149" t="s">
        <v>73424</v>
      </c>
      <c r="I15149" t="s">
        <v>11</v>
      </c>
      <c r="J15149" t="s">
        <v>11</v>
      </c>
      <c r="K15149" s="1" t="s">
        <v>73425</v>
      </c>
      <c r="L15149" t="s">
        <v>73426</v>
      </c>
    </row>
    <row r="15150" spans="1:12" x14ac:dyDescent="0.2">
      <c r="A15150" s="1" t="s">
        <v>73427</v>
      </c>
      <c r="B15150" t="s">
        <v>73428</v>
      </c>
      <c r="C15150">
        <v>0</v>
      </c>
      <c r="D15150">
        <v>0</v>
      </c>
      <c r="E15150">
        <v>0</v>
      </c>
      <c r="F15150">
        <v>0.155</v>
      </c>
      <c r="G15150">
        <v>0</v>
      </c>
      <c r="H15150" t="s">
        <v>73429</v>
      </c>
      <c r="I15150">
        <v>10720</v>
      </c>
      <c r="J15150" t="s">
        <v>11</v>
      </c>
      <c r="K15150" s="1" t="s">
        <v>73430</v>
      </c>
      <c r="L15150" t="s">
        <v>73431</v>
      </c>
    </row>
    <row r="15151" spans="1:12" x14ac:dyDescent="0.2">
      <c r="A15151" s="1" t="s">
        <v>73432</v>
      </c>
      <c r="B15151" t="s">
        <v>73433</v>
      </c>
      <c r="C15151">
        <v>0</v>
      </c>
      <c r="D15151">
        <v>0</v>
      </c>
      <c r="E15151">
        <v>0</v>
      </c>
      <c r="F15151">
        <v>0.46400000000000002</v>
      </c>
      <c r="G15151">
        <v>0</v>
      </c>
      <c r="H15151" t="s">
        <v>73434</v>
      </c>
      <c r="I15151" t="s">
        <v>11</v>
      </c>
      <c r="J15151" t="s">
        <v>11</v>
      </c>
      <c r="K15151" s="1" t="s">
        <v>73435</v>
      </c>
      <c r="L15151" t="s">
        <v>73436</v>
      </c>
    </row>
    <row r="15152" spans="1:12" x14ac:dyDescent="0.2">
      <c r="A15152" s="1" t="s">
        <v>73437</v>
      </c>
      <c r="B15152" t="s">
        <v>73438</v>
      </c>
      <c r="C15152">
        <v>17.986999999999998</v>
      </c>
      <c r="D15152">
        <v>7.43</v>
      </c>
      <c r="E15152">
        <v>5.0919999999999996</v>
      </c>
      <c r="F15152">
        <v>14.22</v>
      </c>
      <c r="G15152">
        <v>0</v>
      </c>
      <c r="H15152" t="s">
        <v>73439</v>
      </c>
      <c r="I15152" t="s">
        <v>11</v>
      </c>
      <c r="J15152" t="s">
        <v>11</v>
      </c>
      <c r="K15152" s="1" t="s">
        <v>73440</v>
      </c>
      <c r="L15152" t="s">
        <v>73441</v>
      </c>
    </row>
    <row r="15153" spans="1:12" x14ac:dyDescent="0.2">
      <c r="A15153" s="1" t="s">
        <v>73442</v>
      </c>
      <c r="B15153" t="s">
        <v>73443</v>
      </c>
      <c r="C15153">
        <v>0.16500000000000001</v>
      </c>
      <c r="D15153">
        <v>0</v>
      </c>
      <c r="E15153">
        <v>0</v>
      </c>
      <c r="F15153">
        <v>0</v>
      </c>
      <c r="G15153">
        <v>0</v>
      </c>
      <c r="H15153" t="s">
        <v>73444</v>
      </c>
      <c r="I15153">
        <v>10721</v>
      </c>
      <c r="J15153" t="s">
        <v>73445</v>
      </c>
      <c r="K15153" s="1" t="s">
        <v>73446</v>
      </c>
      <c r="L15153" t="s">
        <v>73447</v>
      </c>
    </row>
    <row r="15154" spans="1:12" x14ac:dyDescent="0.2">
      <c r="A15154" s="1" t="s">
        <v>73448</v>
      </c>
      <c r="B15154" t="s">
        <v>73449</v>
      </c>
      <c r="C15154">
        <v>0</v>
      </c>
      <c r="D15154">
        <v>0</v>
      </c>
      <c r="E15154">
        <v>0.189</v>
      </c>
      <c r="F15154">
        <v>0</v>
      </c>
      <c r="G15154">
        <v>0</v>
      </c>
      <c r="H15154" t="s">
        <v>73450</v>
      </c>
      <c r="I15154">
        <v>10722</v>
      </c>
      <c r="J15154" t="s">
        <v>11</v>
      </c>
      <c r="K15154" s="1" t="s">
        <v>73451</v>
      </c>
      <c r="L15154" t="s">
        <v>73452</v>
      </c>
    </row>
    <row r="15155" spans="1:12" x14ac:dyDescent="0.2">
      <c r="A15155" s="1" t="s">
        <v>73453</v>
      </c>
      <c r="B15155" t="s">
        <v>73454</v>
      </c>
      <c r="C15155">
        <v>66.831999999999994</v>
      </c>
      <c r="D15155">
        <v>88.503</v>
      </c>
      <c r="E15155">
        <v>93.724999999999994</v>
      </c>
      <c r="F15155">
        <v>86.25</v>
      </c>
      <c r="G15155">
        <v>0</v>
      </c>
      <c r="H15155" t="s">
        <v>11</v>
      </c>
      <c r="I15155" t="s">
        <v>11</v>
      </c>
      <c r="J15155" t="s">
        <v>11</v>
      </c>
      <c r="K15155" s="1" t="s">
        <v>11</v>
      </c>
      <c r="L15155" t="s">
        <v>11</v>
      </c>
    </row>
    <row r="15156" spans="1:12" x14ac:dyDescent="0.2">
      <c r="A15156" s="1" t="s">
        <v>73455</v>
      </c>
      <c r="B15156" t="s">
        <v>73456</v>
      </c>
      <c r="C15156">
        <v>2.97</v>
      </c>
      <c r="D15156">
        <v>7.1</v>
      </c>
      <c r="E15156">
        <v>5.657</v>
      </c>
      <c r="F15156">
        <v>4.0190000000000001</v>
      </c>
      <c r="G15156">
        <v>0</v>
      </c>
      <c r="H15156" t="s">
        <v>73457</v>
      </c>
      <c r="I15156">
        <v>30396</v>
      </c>
      <c r="J15156" t="s">
        <v>11</v>
      </c>
      <c r="K15156" s="1" t="s">
        <v>73458</v>
      </c>
      <c r="L15156" t="s">
        <v>73459</v>
      </c>
    </row>
    <row r="15157" spans="1:12" x14ac:dyDescent="0.2">
      <c r="A15157" s="1" t="s">
        <v>73460</v>
      </c>
      <c r="B15157" t="s">
        <v>73461</v>
      </c>
      <c r="C15157">
        <v>83.003</v>
      </c>
      <c r="D15157">
        <v>225.715</v>
      </c>
      <c r="E15157">
        <v>284.56900000000002</v>
      </c>
      <c r="F15157">
        <v>86.867999999999995</v>
      </c>
      <c r="G15157">
        <v>0</v>
      </c>
      <c r="H15157" t="s">
        <v>73462</v>
      </c>
      <c r="I15157" t="s">
        <v>11</v>
      </c>
      <c r="J15157" t="s">
        <v>11</v>
      </c>
      <c r="K15157" s="1" t="s">
        <v>73463</v>
      </c>
      <c r="L15157" t="s">
        <v>73464</v>
      </c>
    </row>
    <row r="15158" spans="1:12" x14ac:dyDescent="0.2">
      <c r="A15158" s="1" t="s">
        <v>73465</v>
      </c>
      <c r="B15158" t="s">
        <v>73466</v>
      </c>
      <c r="C15158">
        <v>3.1349999999999998</v>
      </c>
      <c r="D15158">
        <v>0.16500000000000001</v>
      </c>
      <c r="E15158">
        <v>0.189</v>
      </c>
      <c r="F15158">
        <v>3.71</v>
      </c>
      <c r="G15158">
        <v>0</v>
      </c>
      <c r="H15158" t="s">
        <v>73467</v>
      </c>
      <c r="I15158" t="s">
        <v>11</v>
      </c>
      <c r="J15158" t="s">
        <v>11</v>
      </c>
      <c r="K15158" s="1" t="s">
        <v>73468</v>
      </c>
      <c r="L15158" t="s">
        <v>11</v>
      </c>
    </row>
    <row r="15159" spans="1:12" x14ac:dyDescent="0.2">
      <c r="A15159" s="1" t="s">
        <v>73469</v>
      </c>
      <c r="B15159" t="s">
        <v>73470</v>
      </c>
      <c r="C15159">
        <v>13.201000000000001</v>
      </c>
      <c r="D15159">
        <v>16.512</v>
      </c>
      <c r="E15159">
        <v>11.881</v>
      </c>
      <c r="F15159">
        <v>29.213999999999999</v>
      </c>
      <c r="G15159">
        <v>0</v>
      </c>
      <c r="H15159" t="s">
        <v>73471</v>
      </c>
      <c r="I15159">
        <v>10723</v>
      </c>
      <c r="J15159" t="s">
        <v>73472</v>
      </c>
      <c r="K15159" s="1" t="s">
        <v>73473</v>
      </c>
      <c r="L15159" t="s">
        <v>73474</v>
      </c>
    </row>
    <row r="15160" spans="1:12" x14ac:dyDescent="0.2">
      <c r="A15160" s="1" t="s">
        <v>73475</v>
      </c>
      <c r="B15160" t="s">
        <v>73476</v>
      </c>
      <c r="C15160">
        <v>2.31</v>
      </c>
      <c r="D15160">
        <v>1.1559999999999999</v>
      </c>
      <c r="E15160">
        <v>0.754</v>
      </c>
      <c r="F15160">
        <v>0</v>
      </c>
      <c r="G15160">
        <v>0</v>
      </c>
      <c r="H15160" t="s">
        <v>73477</v>
      </c>
      <c r="I15160">
        <v>10724</v>
      </c>
      <c r="J15160" t="s">
        <v>11</v>
      </c>
      <c r="K15160" s="1" t="s">
        <v>73478</v>
      </c>
      <c r="L15160" t="s">
        <v>73479</v>
      </c>
    </row>
    <row r="15161" spans="1:12" x14ac:dyDescent="0.2">
      <c r="A15161" s="1" t="s">
        <v>73480</v>
      </c>
      <c r="B15161" t="s">
        <v>73481</v>
      </c>
      <c r="C15161">
        <v>2.145</v>
      </c>
      <c r="D15161">
        <v>45.902999999999999</v>
      </c>
      <c r="E15161">
        <v>39.225000000000001</v>
      </c>
      <c r="F15161">
        <v>0.309</v>
      </c>
      <c r="G15161">
        <v>0</v>
      </c>
      <c r="H15161" t="s">
        <v>73482</v>
      </c>
      <c r="I15161">
        <v>10725</v>
      </c>
      <c r="J15161" t="s">
        <v>11</v>
      </c>
      <c r="K15161" s="1" t="s">
        <v>73483</v>
      </c>
      <c r="L15161" t="s">
        <v>73484</v>
      </c>
    </row>
    <row r="15162" spans="1:12" x14ac:dyDescent="0.2">
      <c r="A15162" s="1" t="s">
        <v>73485</v>
      </c>
      <c r="B15162" t="s">
        <v>73486</v>
      </c>
      <c r="C15162">
        <v>0.33</v>
      </c>
      <c r="D15162">
        <v>38.307000000000002</v>
      </c>
      <c r="E15162">
        <v>29.419</v>
      </c>
      <c r="F15162">
        <v>3.246</v>
      </c>
      <c r="G15162">
        <v>0</v>
      </c>
      <c r="H15162" t="s">
        <v>73487</v>
      </c>
      <c r="I15162">
        <v>10726</v>
      </c>
      <c r="J15162" t="s">
        <v>11</v>
      </c>
      <c r="K15162" s="1" t="s">
        <v>73488</v>
      </c>
      <c r="L15162" t="s">
        <v>73489</v>
      </c>
    </row>
    <row r="15163" spans="1:12" x14ac:dyDescent="0.2">
      <c r="A15163" s="1" t="s">
        <v>73490</v>
      </c>
      <c r="B15163" t="s">
        <v>73491</v>
      </c>
      <c r="C15163">
        <v>1.4850000000000001</v>
      </c>
      <c r="D15163">
        <v>111.289</v>
      </c>
      <c r="E15163">
        <v>100.514</v>
      </c>
      <c r="F15163">
        <v>1.855</v>
      </c>
      <c r="G15163">
        <v>0</v>
      </c>
      <c r="H15163" t="s">
        <v>73492</v>
      </c>
      <c r="I15163">
        <v>10727</v>
      </c>
      <c r="J15163" t="s">
        <v>11</v>
      </c>
      <c r="K15163" s="1" t="s">
        <v>73493</v>
      </c>
      <c r="L15163" t="s">
        <v>73494</v>
      </c>
    </row>
    <row r="15164" spans="1:12" x14ac:dyDescent="0.2">
      <c r="A15164" s="1" t="s">
        <v>73495</v>
      </c>
      <c r="B15164" t="s">
        <v>73496</v>
      </c>
      <c r="C15164">
        <v>43.069000000000003</v>
      </c>
      <c r="D15164">
        <v>11.393000000000001</v>
      </c>
      <c r="E15164">
        <v>12.446</v>
      </c>
      <c r="F15164">
        <v>36.168999999999997</v>
      </c>
      <c r="G15164">
        <v>0</v>
      </c>
      <c r="H15164" t="s">
        <v>73497</v>
      </c>
      <c r="I15164">
        <v>10728</v>
      </c>
      <c r="J15164" t="s">
        <v>11</v>
      </c>
      <c r="K15164" s="1" t="s">
        <v>73498</v>
      </c>
      <c r="L15164" t="s">
        <v>73499</v>
      </c>
    </row>
    <row r="15165" spans="1:12" x14ac:dyDescent="0.2">
      <c r="A15165" s="1" t="s">
        <v>73500</v>
      </c>
      <c r="B15165" t="s">
        <v>73501</v>
      </c>
      <c r="C15165">
        <v>1.155</v>
      </c>
      <c r="D15165">
        <v>0.33</v>
      </c>
      <c r="E15165">
        <v>0</v>
      </c>
      <c r="F15165">
        <v>1.855</v>
      </c>
      <c r="G15165">
        <v>0</v>
      </c>
      <c r="H15165" t="s">
        <v>73502</v>
      </c>
      <c r="I15165">
        <v>30400</v>
      </c>
      <c r="J15165" t="s">
        <v>11</v>
      </c>
      <c r="K15165" s="1" t="s">
        <v>73503</v>
      </c>
      <c r="L15165" t="s">
        <v>73504</v>
      </c>
    </row>
    <row r="15166" spans="1:12" x14ac:dyDescent="0.2">
      <c r="A15166" s="1" t="s">
        <v>73505</v>
      </c>
      <c r="B15166" t="s">
        <v>73506</v>
      </c>
      <c r="C15166">
        <v>29.042999999999999</v>
      </c>
      <c r="D15166">
        <v>20.309000000000001</v>
      </c>
      <c r="E15166">
        <v>14.332000000000001</v>
      </c>
      <c r="F15166">
        <v>7.7279999999999998</v>
      </c>
      <c r="G15166">
        <v>0</v>
      </c>
      <c r="H15166" t="s">
        <v>73507</v>
      </c>
      <c r="I15166">
        <v>10729</v>
      </c>
      <c r="J15166" t="s">
        <v>73508</v>
      </c>
      <c r="K15166" s="1" t="s">
        <v>73509</v>
      </c>
      <c r="L15166" t="s">
        <v>73510</v>
      </c>
    </row>
    <row r="15167" spans="1:12" x14ac:dyDescent="0.2">
      <c r="A15167" s="1" t="s">
        <v>73511</v>
      </c>
      <c r="B15167" t="s">
        <v>73512</v>
      </c>
      <c r="C15167">
        <v>89.769000000000005</v>
      </c>
      <c r="D15167">
        <v>32.527999999999999</v>
      </c>
      <c r="E15167">
        <v>17.727</v>
      </c>
      <c r="F15167">
        <v>75.430000000000007</v>
      </c>
      <c r="G15167">
        <v>0</v>
      </c>
      <c r="H15167" t="s">
        <v>73513</v>
      </c>
      <c r="I15167">
        <v>10730</v>
      </c>
      <c r="J15167" t="s">
        <v>11</v>
      </c>
      <c r="K15167" s="1" t="s">
        <v>73514</v>
      </c>
      <c r="L15167" t="s">
        <v>73515</v>
      </c>
    </row>
    <row r="15168" spans="1:12" x14ac:dyDescent="0.2">
      <c r="A15168" s="1" t="s">
        <v>73516</v>
      </c>
      <c r="B15168" t="s">
        <v>73517</v>
      </c>
      <c r="C15168">
        <v>182.34399999999999</v>
      </c>
      <c r="D15168">
        <v>188.06899999999999</v>
      </c>
      <c r="E15168">
        <v>143.13300000000001</v>
      </c>
      <c r="F15168">
        <v>191.047</v>
      </c>
      <c r="G15168">
        <v>0</v>
      </c>
      <c r="H15168" t="s">
        <v>73518</v>
      </c>
      <c r="I15168">
        <v>10731</v>
      </c>
      <c r="J15168" t="s">
        <v>11</v>
      </c>
      <c r="K15168" s="1" t="s">
        <v>73519</v>
      </c>
      <c r="L15168" t="s">
        <v>73520</v>
      </c>
    </row>
    <row r="15169" spans="1:12" x14ac:dyDescent="0.2">
      <c r="A15169" s="1" t="s">
        <v>73521</v>
      </c>
      <c r="B15169" t="s">
        <v>73522</v>
      </c>
      <c r="C15169">
        <v>110.56100000000001</v>
      </c>
      <c r="D15169">
        <v>148.44</v>
      </c>
      <c r="E15169">
        <v>155.01400000000001</v>
      </c>
      <c r="F15169">
        <v>102.479</v>
      </c>
      <c r="G15169">
        <v>0</v>
      </c>
      <c r="H15169" t="s">
        <v>73523</v>
      </c>
      <c r="I15169">
        <v>10732</v>
      </c>
      <c r="J15169" t="s">
        <v>11</v>
      </c>
      <c r="K15169" s="1" t="s">
        <v>73524</v>
      </c>
      <c r="L15169" t="s">
        <v>73525</v>
      </c>
    </row>
    <row r="15170" spans="1:12" x14ac:dyDescent="0.2">
      <c r="A15170" s="1" t="s">
        <v>73526</v>
      </c>
      <c r="B15170" t="s">
        <v>73527</v>
      </c>
      <c r="C15170">
        <v>1.65</v>
      </c>
      <c r="D15170">
        <v>17.998000000000001</v>
      </c>
      <c r="E15170">
        <v>36.207999999999998</v>
      </c>
      <c r="F15170">
        <v>2.0089999999999999</v>
      </c>
      <c r="G15170">
        <v>0</v>
      </c>
      <c r="H15170" t="s">
        <v>73528</v>
      </c>
      <c r="I15170">
        <v>10734</v>
      </c>
      <c r="J15170" t="s">
        <v>11</v>
      </c>
      <c r="K15170" s="1" t="s">
        <v>73529</v>
      </c>
      <c r="L15170" t="s">
        <v>73530</v>
      </c>
    </row>
    <row r="15171" spans="1:12" x14ac:dyDescent="0.2">
      <c r="A15171" s="1" t="s">
        <v>73531</v>
      </c>
      <c r="B15171" t="s">
        <v>73532</v>
      </c>
      <c r="C15171">
        <v>5.2809999999999997</v>
      </c>
      <c r="D15171">
        <v>16.181000000000001</v>
      </c>
      <c r="E15171">
        <v>24.704000000000001</v>
      </c>
      <c r="F15171">
        <v>4.3280000000000003</v>
      </c>
      <c r="G15171">
        <v>0</v>
      </c>
      <c r="H15171" t="s">
        <v>73533</v>
      </c>
      <c r="I15171">
        <v>10735</v>
      </c>
      <c r="J15171" t="s">
        <v>11</v>
      </c>
      <c r="K15171" s="1" t="s">
        <v>73534</v>
      </c>
      <c r="L15171" t="s">
        <v>73535</v>
      </c>
    </row>
    <row r="15172" spans="1:12" x14ac:dyDescent="0.2">
      <c r="A15172" s="1" t="s">
        <v>73536</v>
      </c>
      <c r="B15172" t="s">
        <v>73537</v>
      </c>
      <c r="C15172">
        <v>53.63</v>
      </c>
      <c r="D15172">
        <v>28.73</v>
      </c>
      <c r="E15172">
        <v>18.481000000000002</v>
      </c>
      <c r="F15172">
        <v>19.63</v>
      </c>
      <c r="G15172">
        <v>0</v>
      </c>
      <c r="H15172" t="s">
        <v>73538</v>
      </c>
      <c r="I15172">
        <v>10736</v>
      </c>
      <c r="J15172" t="s">
        <v>11</v>
      </c>
      <c r="K15172" s="1" t="s">
        <v>73539</v>
      </c>
      <c r="L15172" t="s">
        <v>73540</v>
      </c>
    </row>
    <row r="15173" spans="1:12" x14ac:dyDescent="0.2">
      <c r="A15173" s="1" t="s">
        <v>73541</v>
      </c>
      <c r="B15173" t="s">
        <v>73542</v>
      </c>
      <c r="C15173">
        <v>33.332999999999998</v>
      </c>
      <c r="D15173">
        <v>9.4120000000000008</v>
      </c>
      <c r="E15173">
        <v>7.3550000000000004</v>
      </c>
      <c r="F15173">
        <v>35.551000000000002</v>
      </c>
      <c r="G15173">
        <v>0</v>
      </c>
      <c r="H15173" t="s">
        <v>73543</v>
      </c>
      <c r="I15173">
        <v>10737</v>
      </c>
      <c r="J15173" t="s">
        <v>11</v>
      </c>
      <c r="K15173" s="1" t="s">
        <v>73544</v>
      </c>
      <c r="L15173" t="s">
        <v>73545</v>
      </c>
    </row>
    <row r="15174" spans="1:12" x14ac:dyDescent="0.2">
      <c r="A15174" s="1" t="s">
        <v>73546</v>
      </c>
      <c r="B15174" t="s">
        <v>73547</v>
      </c>
      <c r="C15174">
        <v>480.69400000000002</v>
      </c>
      <c r="D15174">
        <v>21.465</v>
      </c>
      <c r="E15174">
        <v>24.704000000000001</v>
      </c>
      <c r="F15174">
        <v>264.31299999999999</v>
      </c>
      <c r="G15174">
        <v>0</v>
      </c>
      <c r="H15174" t="s">
        <v>73548</v>
      </c>
      <c r="I15174">
        <v>10738</v>
      </c>
      <c r="J15174" t="s">
        <v>11</v>
      </c>
      <c r="K15174" s="1" t="s">
        <v>73549</v>
      </c>
      <c r="L15174" t="s">
        <v>73550</v>
      </c>
    </row>
    <row r="15175" spans="1:12" x14ac:dyDescent="0.2">
      <c r="A15175" s="1" t="s">
        <v>73551</v>
      </c>
      <c r="B15175" t="s">
        <v>73552</v>
      </c>
      <c r="C15175">
        <v>96.864999999999995</v>
      </c>
      <c r="D15175">
        <v>52.012</v>
      </c>
      <c r="E15175">
        <v>55.631</v>
      </c>
      <c r="F15175">
        <v>62.445999999999998</v>
      </c>
      <c r="G15175">
        <v>0</v>
      </c>
      <c r="H15175" t="s">
        <v>73553</v>
      </c>
      <c r="I15175">
        <v>10739</v>
      </c>
      <c r="J15175" t="s">
        <v>11</v>
      </c>
      <c r="K15175" s="1" t="s">
        <v>73554</v>
      </c>
      <c r="L15175" t="s">
        <v>73555</v>
      </c>
    </row>
    <row r="15176" spans="1:12" x14ac:dyDescent="0.2">
      <c r="A15176" s="1" t="s">
        <v>73556</v>
      </c>
      <c r="B15176" t="s">
        <v>73557</v>
      </c>
      <c r="C15176">
        <v>33.662999999999997</v>
      </c>
      <c r="D15176">
        <v>73.972999999999999</v>
      </c>
      <c r="E15176">
        <v>60.345999999999997</v>
      </c>
      <c r="F15176">
        <v>34.777999999999999</v>
      </c>
      <c r="G15176">
        <v>0</v>
      </c>
      <c r="H15176" t="s">
        <v>73558</v>
      </c>
      <c r="I15176">
        <v>10740</v>
      </c>
      <c r="J15176" t="s">
        <v>11</v>
      </c>
      <c r="K15176" s="1" t="s">
        <v>73559</v>
      </c>
      <c r="L15176" t="s">
        <v>73560</v>
      </c>
    </row>
    <row r="15177" spans="1:12" x14ac:dyDescent="0.2">
      <c r="A15177" s="1" t="s">
        <v>73561</v>
      </c>
      <c r="B15177" t="s">
        <v>73562</v>
      </c>
      <c r="C15177">
        <v>1.98</v>
      </c>
      <c r="D15177">
        <v>4.9539999999999997</v>
      </c>
      <c r="E15177">
        <v>3.96</v>
      </c>
      <c r="F15177">
        <v>0.155</v>
      </c>
      <c r="G15177">
        <v>0</v>
      </c>
      <c r="H15177" t="s">
        <v>73563</v>
      </c>
      <c r="I15177">
        <v>16770</v>
      </c>
      <c r="J15177" t="s">
        <v>11</v>
      </c>
      <c r="K15177" s="1" t="s">
        <v>73564</v>
      </c>
      <c r="L15177" t="s">
        <v>73565</v>
      </c>
    </row>
    <row r="15178" spans="1:12" x14ac:dyDescent="0.2">
      <c r="A15178" s="1" t="s">
        <v>73566</v>
      </c>
      <c r="B15178" t="s">
        <v>73567</v>
      </c>
      <c r="C15178">
        <v>33.167999999999999</v>
      </c>
      <c r="D15178">
        <v>69.679000000000002</v>
      </c>
      <c r="E15178">
        <v>65.248999999999995</v>
      </c>
      <c r="F15178">
        <v>28.594999999999999</v>
      </c>
      <c r="G15178">
        <v>0</v>
      </c>
      <c r="H15178" t="s">
        <v>73568</v>
      </c>
      <c r="I15178">
        <v>10741</v>
      </c>
      <c r="J15178" t="s">
        <v>73569</v>
      </c>
      <c r="K15178" s="1" t="s">
        <v>73570</v>
      </c>
      <c r="L15178" t="s">
        <v>73571</v>
      </c>
    </row>
    <row r="15179" spans="1:12" x14ac:dyDescent="0.2">
      <c r="A15179" s="1" t="s">
        <v>73572</v>
      </c>
      <c r="B15179" t="s">
        <v>73573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 t="s">
        <v>73574</v>
      </c>
      <c r="I15179">
        <v>10743</v>
      </c>
      <c r="J15179" t="s">
        <v>11</v>
      </c>
      <c r="K15179" s="1" t="s">
        <v>73575</v>
      </c>
      <c r="L15179" t="s">
        <v>73576</v>
      </c>
    </row>
    <row r="15180" spans="1:12" x14ac:dyDescent="0.2">
      <c r="A15180" s="1" t="s">
        <v>73577</v>
      </c>
      <c r="B15180" t="s">
        <v>73578</v>
      </c>
      <c r="C15180">
        <v>114.687</v>
      </c>
      <c r="D15180">
        <v>126.97499999999999</v>
      </c>
      <c r="E15180">
        <v>119.372</v>
      </c>
      <c r="F15180">
        <v>110.67100000000001</v>
      </c>
      <c r="G15180">
        <v>0</v>
      </c>
      <c r="H15180" t="s">
        <v>73579</v>
      </c>
      <c r="I15180">
        <v>23116</v>
      </c>
      <c r="J15180" t="s">
        <v>11</v>
      </c>
      <c r="K15180" s="1" t="s">
        <v>73580</v>
      </c>
      <c r="L15180" t="s">
        <v>73581</v>
      </c>
    </row>
    <row r="15181" spans="1:12" x14ac:dyDescent="0.2">
      <c r="A15181" s="1" t="s">
        <v>73582</v>
      </c>
      <c r="B15181" t="s">
        <v>73583</v>
      </c>
      <c r="C15181">
        <v>65.841999999999999</v>
      </c>
      <c r="D15181">
        <v>73.147000000000006</v>
      </c>
      <c r="E15181">
        <v>71.284000000000006</v>
      </c>
      <c r="F15181">
        <v>121.182</v>
      </c>
      <c r="G15181">
        <v>0</v>
      </c>
      <c r="H15181" t="s">
        <v>73584</v>
      </c>
      <c r="I15181">
        <v>17862</v>
      </c>
      <c r="J15181" t="s">
        <v>11</v>
      </c>
      <c r="K15181" s="1" t="s">
        <v>73585</v>
      </c>
      <c r="L15181" t="s">
        <v>73586</v>
      </c>
    </row>
    <row r="15182" spans="1:12" x14ac:dyDescent="0.2">
      <c r="A15182" s="1" t="s">
        <v>73587</v>
      </c>
      <c r="B15182" t="s">
        <v>73588</v>
      </c>
      <c r="C15182">
        <v>46.37</v>
      </c>
      <c r="D15182">
        <v>92.301000000000002</v>
      </c>
      <c r="E15182">
        <v>98.628</v>
      </c>
      <c r="F15182">
        <v>30.759</v>
      </c>
      <c r="G15182">
        <v>0</v>
      </c>
      <c r="H15182" t="s">
        <v>73589</v>
      </c>
      <c r="I15182">
        <v>28407</v>
      </c>
      <c r="J15182" t="s">
        <v>11</v>
      </c>
      <c r="K15182" s="1" t="s">
        <v>73590</v>
      </c>
      <c r="L15182" t="s">
        <v>73591</v>
      </c>
    </row>
    <row r="15183" spans="1:12" x14ac:dyDescent="0.2">
      <c r="A15183" s="1" t="s">
        <v>73592</v>
      </c>
      <c r="B15183" t="s">
        <v>73593</v>
      </c>
      <c r="C15183">
        <v>60.066000000000003</v>
      </c>
      <c r="D15183">
        <v>61.588999999999999</v>
      </c>
      <c r="E15183">
        <v>57.706000000000003</v>
      </c>
      <c r="F15183">
        <v>42.197000000000003</v>
      </c>
      <c r="G15183">
        <v>0</v>
      </c>
      <c r="H15183" t="s">
        <v>73594</v>
      </c>
      <c r="I15183">
        <v>20944</v>
      </c>
      <c r="J15183" t="s">
        <v>11</v>
      </c>
      <c r="K15183" s="1" t="s">
        <v>73595</v>
      </c>
      <c r="L15183" t="s">
        <v>73596</v>
      </c>
    </row>
    <row r="15184" spans="1:12" x14ac:dyDescent="0.2">
      <c r="A15184" s="1" t="s">
        <v>73597</v>
      </c>
      <c r="B15184" t="s">
        <v>73598</v>
      </c>
      <c r="C15184">
        <v>15.182</v>
      </c>
      <c r="D15184">
        <v>48.213999999999999</v>
      </c>
      <c r="E15184">
        <v>38.470999999999997</v>
      </c>
      <c r="F15184">
        <v>6.9560000000000004</v>
      </c>
      <c r="G15184">
        <v>0</v>
      </c>
      <c r="H15184" t="s">
        <v>73599</v>
      </c>
      <c r="I15184">
        <v>30402</v>
      </c>
      <c r="J15184" t="s">
        <v>11</v>
      </c>
      <c r="K15184" s="1" t="s">
        <v>73600</v>
      </c>
      <c r="L15184" t="s">
        <v>73601</v>
      </c>
    </row>
    <row r="15185" spans="1:12" x14ac:dyDescent="0.2">
      <c r="A15185" s="1" t="s">
        <v>73602</v>
      </c>
      <c r="B15185" t="s">
        <v>73603</v>
      </c>
      <c r="C15185">
        <v>0</v>
      </c>
      <c r="D15185">
        <v>0</v>
      </c>
      <c r="E15185">
        <v>0.189</v>
      </c>
      <c r="F15185">
        <v>0</v>
      </c>
      <c r="G15185">
        <v>0</v>
      </c>
      <c r="H15185" t="s">
        <v>73604</v>
      </c>
      <c r="I15185">
        <v>22992</v>
      </c>
      <c r="J15185" t="s">
        <v>11</v>
      </c>
      <c r="K15185" s="1" t="s">
        <v>73605</v>
      </c>
      <c r="L15185" t="s">
        <v>73606</v>
      </c>
    </row>
    <row r="15186" spans="1:12" x14ac:dyDescent="0.2">
      <c r="A15186" s="1" t="s">
        <v>73607</v>
      </c>
      <c r="B15186" t="s">
        <v>73608</v>
      </c>
      <c r="C15186">
        <v>181.18799999999999</v>
      </c>
      <c r="D15186">
        <v>157.52199999999999</v>
      </c>
      <c r="E15186">
        <v>148.41300000000001</v>
      </c>
      <c r="F15186">
        <v>184.71</v>
      </c>
      <c r="G15186">
        <v>0</v>
      </c>
      <c r="H15186" t="s">
        <v>73609</v>
      </c>
      <c r="I15186" t="s">
        <v>11</v>
      </c>
      <c r="J15186" t="s">
        <v>11</v>
      </c>
      <c r="K15186" s="1" t="s">
        <v>73610</v>
      </c>
      <c r="L15186" t="s">
        <v>73611</v>
      </c>
    </row>
    <row r="15187" spans="1:12" x14ac:dyDescent="0.2">
      <c r="A15187" s="1" t="s">
        <v>73612</v>
      </c>
      <c r="B15187" t="s">
        <v>73613</v>
      </c>
      <c r="C15187">
        <v>726.404</v>
      </c>
      <c r="D15187">
        <v>129.452</v>
      </c>
      <c r="E15187">
        <v>101.268</v>
      </c>
      <c r="F15187">
        <v>1181.3720000000001</v>
      </c>
      <c r="G15187">
        <v>0</v>
      </c>
      <c r="H15187" t="s">
        <v>73614</v>
      </c>
      <c r="I15187">
        <v>19685</v>
      </c>
      <c r="J15187" t="s">
        <v>11</v>
      </c>
      <c r="K15187" s="1" t="s">
        <v>73615</v>
      </c>
      <c r="L15187" t="s">
        <v>73616</v>
      </c>
    </row>
    <row r="15188" spans="1:12" x14ac:dyDescent="0.2">
      <c r="A15188" s="1" t="s">
        <v>73617</v>
      </c>
      <c r="B15188" t="s">
        <v>73618</v>
      </c>
      <c r="C15188">
        <v>41.253999999999998</v>
      </c>
      <c r="D15188">
        <v>73.641999999999996</v>
      </c>
      <c r="E15188">
        <v>80.712999999999994</v>
      </c>
      <c r="F15188">
        <v>74.347999999999999</v>
      </c>
      <c r="G15188">
        <v>0</v>
      </c>
      <c r="H15188" t="s">
        <v>73619</v>
      </c>
      <c r="I15188">
        <v>19686</v>
      </c>
      <c r="J15188" t="s">
        <v>11</v>
      </c>
      <c r="K15188" s="1" t="s">
        <v>73620</v>
      </c>
      <c r="L15188" t="s">
        <v>73621</v>
      </c>
    </row>
    <row r="15189" spans="1:12" x14ac:dyDescent="0.2">
      <c r="A15189" s="1" t="s">
        <v>73622</v>
      </c>
      <c r="B15189" t="s">
        <v>73623</v>
      </c>
      <c r="C15189">
        <v>110.396</v>
      </c>
      <c r="D15189">
        <v>41.113999999999997</v>
      </c>
      <c r="E15189">
        <v>39.978999999999999</v>
      </c>
      <c r="F15189">
        <v>105.571</v>
      </c>
      <c r="G15189">
        <v>0</v>
      </c>
      <c r="H15189" t="s">
        <v>73624</v>
      </c>
      <c r="I15189">
        <v>15999</v>
      </c>
      <c r="J15189" t="s">
        <v>73625</v>
      </c>
      <c r="K15189" s="1" t="s">
        <v>73626</v>
      </c>
      <c r="L15189" t="s">
        <v>73627</v>
      </c>
    </row>
    <row r="15190" spans="1:12" x14ac:dyDescent="0.2">
      <c r="A15190" s="1" t="s">
        <v>73628</v>
      </c>
      <c r="B15190" t="s">
        <v>73629</v>
      </c>
      <c r="C15190">
        <v>43.728999999999999</v>
      </c>
      <c r="D15190">
        <v>0.33</v>
      </c>
      <c r="E15190">
        <v>0.189</v>
      </c>
      <c r="F15190">
        <v>15.457000000000001</v>
      </c>
      <c r="G15190">
        <v>0</v>
      </c>
      <c r="H15190" t="s">
        <v>73630</v>
      </c>
      <c r="I15190">
        <v>10751</v>
      </c>
      <c r="J15190" t="s">
        <v>11</v>
      </c>
      <c r="K15190" s="1" t="s">
        <v>73631</v>
      </c>
      <c r="L15190" t="s">
        <v>73632</v>
      </c>
    </row>
    <row r="15191" spans="1:12" x14ac:dyDescent="0.2">
      <c r="A15191" s="1" t="s">
        <v>73633</v>
      </c>
      <c r="B15191" t="s">
        <v>73634</v>
      </c>
      <c r="C15191">
        <v>15.016999999999999</v>
      </c>
      <c r="D15191">
        <v>22.951000000000001</v>
      </c>
      <c r="E15191">
        <v>16.594999999999999</v>
      </c>
      <c r="F15191">
        <v>10.510999999999999</v>
      </c>
      <c r="G15191">
        <v>0</v>
      </c>
      <c r="H15191" t="s">
        <v>73635</v>
      </c>
      <c r="I15191">
        <v>30605</v>
      </c>
      <c r="J15191" t="s">
        <v>73636</v>
      </c>
      <c r="K15191" s="1" t="s">
        <v>73637</v>
      </c>
      <c r="L15191" t="s">
        <v>73638</v>
      </c>
    </row>
    <row r="15192" spans="1:12" x14ac:dyDescent="0.2">
      <c r="A15192" s="1" t="s">
        <v>73639</v>
      </c>
      <c r="B15192" t="s">
        <v>73640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 t="s">
        <v>73641</v>
      </c>
      <c r="I15192">
        <v>2879</v>
      </c>
      <c r="J15192" t="s">
        <v>11</v>
      </c>
      <c r="K15192" s="1" t="s">
        <v>73642</v>
      </c>
      <c r="L15192" t="s">
        <v>73643</v>
      </c>
    </row>
    <row r="15193" spans="1:12" x14ac:dyDescent="0.2">
      <c r="A15193" s="1" t="s">
        <v>73644</v>
      </c>
      <c r="B15193" t="s">
        <v>73645</v>
      </c>
      <c r="C15193">
        <v>142.905</v>
      </c>
      <c r="D15193">
        <v>37.481999999999999</v>
      </c>
      <c r="E15193">
        <v>23.007000000000001</v>
      </c>
      <c r="F15193">
        <v>105.72499999999999</v>
      </c>
      <c r="G15193">
        <v>0</v>
      </c>
      <c r="H15193" t="s">
        <v>73646</v>
      </c>
      <c r="I15193">
        <v>14349</v>
      </c>
      <c r="J15193" t="s">
        <v>11</v>
      </c>
      <c r="K15193" s="1" t="s">
        <v>73647</v>
      </c>
      <c r="L15193" t="s">
        <v>73648</v>
      </c>
    </row>
    <row r="15194" spans="1:12" x14ac:dyDescent="0.2">
      <c r="A15194" s="1" t="s">
        <v>73649</v>
      </c>
      <c r="B15194" t="s">
        <v>73650</v>
      </c>
      <c r="C15194">
        <v>168.977</v>
      </c>
      <c r="D15194">
        <v>198.96600000000001</v>
      </c>
      <c r="E15194">
        <v>153.69399999999999</v>
      </c>
      <c r="F15194">
        <v>168.78899999999999</v>
      </c>
      <c r="G15194">
        <v>0</v>
      </c>
      <c r="H15194" t="s">
        <v>73651</v>
      </c>
      <c r="I15194">
        <v>25589</v>
      </c>
      <c r="J15194" t="s">
        <v>11</v>
      </c>
      <c r="K15194" s="1" t="s">
        <v>73652</v>
      </c>
      <c r="L15194" t="s">
        <v>73653</v>
      </c>
    </row>
    <row r="15195" spans="1:12" x14ac:dyDescent="0.2">
      <c r="A15195" s="1" t="s">
        <v>73654</v>
      </c>
      <c r="B15195" t="s">
        <v>73655</v>
      </c>
      <c r="C15195">
        <v>0</v>
      </c>
      <c r="D15195">
        <v>0.495</v>
      </c>
      <c r="E15195">
        <v>0.56599999999999995</v>
      </c>
      <c r="F15195">
        <v>2.782</v>
      </c>
      <c r="G15195">
        <v>0</v>
      </c>
      <c r="H15195" t="s">
        <v>73656</v>
      </c>
      <c r="I15195">
        <v>26348</v>
      </c>
      <c r="J15195" t="s">
        <v>73657</v>
      </c>
      <c r="K15195" s="1" t="s">
        <v>73658</v>
      </c>
      <c r="L15195" t="s">
        <v>73659</v>
      </c>
    </row>
    <row r="15196" spans="1:12" x14ac:dyDescent="0.2">
      <c r="A15196" s="1" t="s">
        <v>73660</v>
      </c>
      <c r="B15196" t="s">
        <v>73661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 t="s">
        <v>73662</v>
      </c>
      <c r="I15196">
        <v>33280</v>
      </c>
      <c r="J15196" t="s">
        <v>11</v>
      </c>
      <c r="K15196" s="1" t="s">
        <v>73663</v>
      </c>
      <c r="L15196" t="s">
        <v>11</v>
      </c>
    </row>
    <row r="15197" spans="1:12" x14ac:dyDescent="0.2">
      <c r="A15197" s="1" t="s">
        <v>73664</v>
      </c>
      <c r="B15197" t="s">
        <v>73665</v>
      </c>
      <c r="C15197">
        <v>442.08</v>
      </c>
      <c r="D15197">
        <v>206.56200000000001</v>
      </c>
      <c r="E15197">
        <v>176.70099999999999</v>
      </c>
      <c r="F15197">
        <v>532.95399999999995</v>
      </c>
      <c r="G15197">
        <v>0</v>
      </c>
      <c r="H15197" t="s">
        <v>73666</v>
      </c>
      <c r="I15197">
        <v>7729</v>
      </c>
      <c r="J15197" t="s">
        <v>11</v>
      </c>
      <c r="K15197" s="1" t="s">
        <v>73667</v>
      </c>
      <c r="L15197" t="s">
        <v>73668</v>
      </c>
    </row>
    <row r="15198" spans="1:12" x14ac:dyDescent="0.2">
      <c r="A15198" s="1" t="s">
        <v>73669</v>
      </c>
      <c r="B15198" t="s">
        <v>73670</v>
      </c>
      <c r="C15198">
        <v>105.28100000000001</v>
      </c>
      <c r="D15198">
        <v>1422.155</v>
      </c>
      <c r="E15198">
        <v>1773.23</v>
      </c>
      <c r="F15198">
        <v>124.583</v>
      </c>
      <c r="G15198">
        <v>0</v>
      </c>
      <c r="H15198" t="s">
        <v>73671</v>
      </c>
      <c r="I15198">
        <v>10750</v>
      </c>
      <c r="J15198" t="s">
        <v>11</v>
      </c>
      <c r="K15198" s="1" t="s">
        <v>73672</v>
      </c>
      <c r="L15198" t="s">
        <v>73673</v>
      </c>
    </row>
    <row r="15199" spans="1:12" x14ac:dyDescent="0.2">
      <c r="A15199" s="1" t="s">
        <v>73674</v>
      </c>
      <c r="B15199" t="s">
        <v>73675</v>
      </c>
      <c r="C15199">
        <v>0</v>
      </c>
      <c r="D15199">
        <v>0</v>
      </c>
      <c r="E15199">
        <v>0</v>
      </c>
      <c r="F15199">
        <v>0.155</v>
      </c>
      <c r="G15199">
        <v>0</v>
      </c>
      <c r="H15199" t="s">
        <v>73676</v>
      </c>
      <c r="I15199">
        <v>9165</v>
      </c>
      <c r="J15199" t="s">
        <v>11</v>
      </c>
      <c r="K15199" s="1" t="s">
        <v>73677</v>
      </c>
      <c r="L15199" t="s">
        <v>73678</v>
      </c>
    </row>
    <row r="15200" spans="1:12" x14ac:dyDescent="0.2">
      <c r="A15200" s="1" t="s">
        <v>73679</v>
      </c>
      <c r="B15200" t="s">
        <v>73680</v>
      </c>
      <c r="C15200">
        <v>27.722999999999999</v>
      </c>
      <c r="D15200">
        <v>221.09200000000001</v>
      </c>
      <c r="E15200">
        <v>245.34399999999999</v>
      </c>
      <c r="F15200">
        <v>8.3469999999999995</v>
      </c>
      <c r="G15200">
        <v>0</v>
      </c>
      <c r="H15200" t="s">
        <v>73681</v>
      </c>
      <c r="I15200">
        <v>9164</v>
      </c>
      <c r="J15200" t="s">
        <v>11</v>
      </c>
      <c r="K15200" s="1" t="s">
        <v>73682</v>
      </c>
      <c r="L15200" t="s">
        <v>73683</v>
      </c>
    </row>
    <row r="15201" spans="1:12" x14ac:dyDescent="0.2">
      <c r="A15201" s="1" t="s">
        <v>73684</v>
      </c>
      <c r="B15201" t="s">
        <v>73685</v>
      </c>
      <c r="C15201">
        <v>67.326999999999998</v>
      </c>
      <c r="D15201">
        <v>234.136</v>
      </c>
      <c r="E15201">
        <v>177.26599999999999</v>
      </c>
      <c r="F15201">
        <v>57.191000000000003</v>
      </c>
      <c r="G15201">
        <v>0</v>
      </c>
      <c r="H15201" t="s">
        <v>73686</v>
      </c>
      <c r="I15201">
        <v>15848</v>
      </c>
      <c r="J15201" t="s">
        <v>11</v>
      </c>
      <c r="K15201" s="1" t="s">
        <v>73687</v>
      </c>
      <c r="L15201" t="s">
        <v>73688</v>
      </c>
    </row>
    <row r="15202" spans="1:12" x14ac:dyDescent="0.2">
      <c r="A15202" s="1" t="s">
        <v>73689</v>
      </c>
      <c r="B15202" t="s">
        <v>73690</v>
      </c>
      <c r="C15202">
        <v>23.762</v>
      </c>
      <c r="D15202">
        <v>30.876999999999999</v>
      </c>
      <c r="E15202">
        <v>39.225000000000001</v>
      </c>
      <c r="F15202">
        <v>22.722000000000001</v>
      </c>
      <c r="G15202">
        <v>0</v>
      </c>
      <c r="H15202" t="s">
        <v>73691</v>
      </c>
      <c r="I15202">
        <v>32339</v>
      </c>
      <c r="J15202" t="s">
        <v>11</v>
      </c>
      <c r="K15202" s="1" t="s">
        <v>73692</v>
      </c>
      <c r="L15202" t="s">
        <v>73693</v>
      </c>
    </row>
    <row r="15203" spans="1:12" x14ac:dyDescent="0.2">
      <c r="A15203" s="1" t="s">
        <v>73694</v>
      </c>
      <c r="B15203" t="s">
        <v>73695</v>
      </c>
      <c r="C15203">
        <v>52.97</v>
      </c>
      <c r="D15203">
        <v>43.426000000000002</v>
      </c>
      <c r="E15203">
        <v>39.036000000000001</v>
      </c>
      <c r="F15203">
        <v>36.633000000000003</v>
      </c>
      <c r="G15203">
        <v>0</v>
      </c>
      <c r="H15203" t="s">
        <v>73696</v>
      </c>
      <c r="I15203">
        <v>16511</v>
      </c>
      <c r="J15203" t="s">
        <v>11</v>
      </c>
      <c r="K15203" s="1" t="s">
        <v>73697</v>
      </c>
      <c r="L15203" t="s">
        <v>73698</v>
      </c>
    </row>
    <row r="15204" spans="1:12" x14ac:dyDescent="0.2">
      <c r="A15204" s="1" t="s">
        <v>73699</v>
      </c>
      <c r="B15204" t="s">
        <v>73700</v>
      </c>
      <c r="C15204">
        <v>335.64400000000001</v>
      </c>
      <c r="D15204">
        <v>107.491</v>
      </c>
      <c r="E15204">
        <v>97.497</v>
      </c>
      <c r="F15204">
        <v>337.73399999999998</v>
      </c>
      <c r="G15204">
        <v>0</v>
      </c>
      <c r="H15204" t="s">
        <v>73701</v>
      </c>
      <c r="I15204">
        <v>7323</v>
      </c>
      <c r="J15204" t="s">
        <v>73702</v>
      </c>
      <c r="K15204" s="1" t="s">
        <v>73703</v>
      </c>
      <c r="L15204" t="s">
        <v>73704</v>
      </c>
    </row>
    <row r="15205" spans="1:12" x14ac:dyDescent="0.2">
      <c r="A15205" s="1" t="s">
        <v>73705</v>
      </c>
      <c r="B15205" t="s">
        <v>73706</v>
      </c>
      <c r="C15205">
        <v>38.944000000000003</v>
      </c>
      <c r="D15205">
        <v>36.985999999999997</v>
      </c>
      <c r="E15205">
        <v>61.1</v>
      </c>
      <c r="F15205">
        <v>56.572000000000003</v>
      </c>
      <c r="G15205">
        <v>0</v>
      </c>
      <c r="H15205" t="s">
        <v>73707</v>
      </c>
      <c r="I15205">
        <v>10752</v>
      </c>
      <c r="J15205" t="s">
        <v>11</v>
      </c>
      <c r="K15205" s="1" t="s">
        <v>73708</v>
      </c>
      <c r="L15205" t="s">
        <v>73709</v>
      </c>
    </row>
    <row r="15206" spans="1:12" x14ac:dyDescent="0.2">
      <c r="A15206" s="1" t="s">
        <v>73710</v>
      </c>
      <c r="B15206" t="s">
        <v>73711</v>
      </c>
      <c r="C15206">
        <v>27.722999999999999</v>
      </c>
      <c r="D15206">
        <v>14.695</v>
      </c>
      <c r="E15206">
        <v>12.635</v>
      </c>
      <c r="F15206">
        <v>39.723999999999997</v>
      </c>
      <c r="G15206">
        <v>0</v>
      </c>
      <c r="H15206" t="s">
        <v>73712</v>
      </c>
      <c r="I15206">
        <v>14133</v>
      </c>
      <c r="J15206" t="s">
        <v>11</v>
      </c>
      <c r="K15206" s="1" t="s">
        <v>73713</v>
      </c>
      <c r="L15206" t="s">
        <v>73714</v>
      </c>
    </row>
    <row r="15207" spans="1:12" x14ac:dyDescent="0.2">
      <c r="A15207" s="1" t="s">
        <v>73715</v>
      </c>
      <c r="B15207" t="s">
        <v>73716</v>
      </c>
      <c r="C15207">
        <v>15.016999999999999</v>
      </c>
      <c r="D15207">
        <v>20.97</v>
      </c>
      <c r="E15207">
        <v>25.646999999999998</v>
      </c>
      <c r="F15207">
        <v>12.52</v>
      </c>
      <c r="G15207">
        <v>0</v>
      </c>
      <c r="H15207" t="s">
        <v>73717</v>
      </c>
      <c r="I15207">
        <v>21061</v>
      </c>
      <c r="J15207" t="s">
        <v>73718</v>
      </c>
      <c r="K15207" s="1" t="s">
        <v>73719</v>
      </c>
      <c r="L15207" t="s">
        <v>73720</v>
      </c>
    </row>
    <row r="15208" spans="1:12" x14ac:dyDescent="0.2">
      <c r="A15208" s="1" t="s">
        <v>73721</v>
      </c>
      <c r="B15208" t="s">
        <v>73722</v>
      </c>
      <c r="C15208">
        <v>498.18599999999998</v>
      </c>
      <c r="D15208">
        <v>198.471</v>
      </c>
      <c r="E15208">
        <v>213.851</v>
      </c>
      <c r="F15208">
        <v>607.45699999999999</v>
      </c>
      <c r="G15208">
        <v>0</v>
      </c>
      <c r="H15208" t="s">
        <v>73723</v>
      </c>
      <c r="I15208">
        <v>17860</v>
      </c>
      <c r="J15208" t="s">
        <v>11</v>
      </c>
      <c r="K15208" s="1" t="s">
        <v>73724</v>
      </c>
      <c r="L15208" t="s">
        <v>73725</v>
      </c>
    </row>
    <row r="15209" spans="1:12" x14ac:dyDescent="0.2">
      <c r="A15209" s="1" t="s">
        <v>73726</v>
      </c>
      <c r="B15209" t="s">
        <v>73727</v>
      </c>
      <c r="C15209">
        <v>1.8149999999999999</v>
      </c>
      <c r="D15209">
        <v>0.82599999999999996</v>
      </c>
      <c r="E15209">
        <v>0.754</v>
      </c>
      <c r="F15209">
        <v>2.6280000000000001</v>
      </c>
      <c r="G15209">
        <v>0</v>
      </c>
      <c r="H15209" t="s">
        <v>73728</v>
      </c>
      <c r="I15209">
        <v>10757</v>
      </c>
      <c r="J15209" t="s">
        <v>11</v>
      </c>
      <c r="K15209" s="1" t="s">
        <v>73729</v>
      </c>
      <c r="L15209" t="s">
        <v>9168</v>
      </c>
    </row>
    <row r="15210" spans="1:12" x14ac:dyDescent="0.2">
      <c r="A15210" s="1" t="s">
        <v>73730</v>
      </c>
      <c r="B15210" t="s">
        <v>73731</v>
      </c>
      <c r="C15210">
        <v>33.662999999999997</v>
      </c>
      <c r="D15210">
        <v>36.326000000000001</v>
      </c>
      <c r="E15210">
        <v>51.106000000000002</v>
      </c>
      <c r="F15210">
        <v>32.305</v>
      </c>
      <c r="G15210">
        <v>0</v>
      </c>
      <c r="H15210" t="s">
        <v>73732</v>
      </c>
      <c r="I15210">
        <v>17499</v>
      </c>
      <c r="J15210" t="s">
        <v>11</v>
      </c>
      <c r="K15210" s="1" t="s">
        <v>73733</v>
      </c>
      <c r="L15210" t="s">
        <v>73734</v>
      </c>
    </row>
    <row r="15211" spans="1:12" x14ac:dyDescent="0.2">
      <c r="A15211" s="1" t="s">
        <v>73735</v>
      </c>
      <c r="B15211" t="s">
        <v>73736</v>
      </c>
      <c r="C15211">
        <v>0.99</v>
      </c>
      <c r="D15211">
        <v>0</v>
      </c>
      <c r="E15211">
        <v>0</v>
      </c>
      <c r="F15211">
        <v>0</v>
      </c>
      <c r="G15211">
        <v>0</v>
      </c>
      <c r="H15211" t="s">
        <v>73737</v>
      </c>
      <c r="I15211">
        <v>14408</v>
      </c>
      <c r="J15211" t="s">
        <v>11</v>
      </c>
      <c r="K15211" s="1" t="s">
        <v>73738</v>
      </c>
      <c r="L15211" t="s">
        <v>73739</v>
      </c>
    </row>
    <row r="15212" spans="1:12" x14ac:dyDescent="0.2">
      <c r="A15212" s="1" t="s">
        <v>73740</v>
      </c>
      <c r="B15212" t="s">
        <v>73741</v>
      </c>
      <c r="C15212">
        <v>0.33</v>
      </c>
      <c r="D15212">
        <v>3.4670000000000001</v>
      </c>
      <c r="E15212">
        <v>3.7719999999999998</v>
      </c>
      <c r="F15212">
        <v>0.61799999999999999</v>
      </c>
      <c r="G15212">
        <v>0</v>
      </c>
      <c r="H15212" t="s">
        <v>73742</v>
      </c>
      <c r="I15212">
        <v>29446</v>
      </c>
      <c r="J15212" t="s">
        <v>11</v>
      </c>
      <c r="K15212" s="1" t="s">
        <v>73743</v>
      </c>
      <c r="L15212" t="s">
        <v>73744</v>
      </c>
    </row>
    <row r="15213" spans="1:12" x14ac:dyDescent="0.2">
      <c r="A15213" s="1" t="s">
        <v>73745</v>
      </c>
      <c r="B15213" t="s">
        <v>73746</v>
      </c>
      <c r="C15213">
        <v>45.545000000000002</v>
      </c>
      <c r="D15213">
        <v>565.03099999999995</v>
      </c>
      <c r="E15213">
        <v>580.26499999999999</v>
      </c>
      <c r="F15213">
        <v>38.951000000000001</v>
      </c>
      <c r="G15213">
        <v>0</v>
      </c>
      <c r="H15213" t="s">
        <v>73747</v>
      </c>
      <c r="I15213">
        <v>13464</v>
      </c>
      <c r="J15213" t="s">
        <v>11</v>
      </c>
      <c r="K15213" s="1" t="s">
        <v>73748</v>
      </c>
      <c r="L15213" t="s">
        <v>73749</v>
      </c>
    </row>
    <row r="15214" spans="1:12" x14ac:dyDescent="0.2">
      <c r="A15214" s="1" t="s">
        <v>73750</v>
      </c>
      <c r="B15214" t="s">
        <v>73751</v>
      </c>
      <c r="C15214">
        <v>103.961</v>
      </c>
      <c r="D15214">
        <v>17.667999999999999</v>
      </c>
      <c r="E15214">
        <v>17.538</v>
      </c>
      <c r="F15214">
        <v>68.319999999999993</v>
      </c>
      <c r="G15214">
        <v>0</v>
      </c>
      <c r="H15214" t="s">
        <v>73752</v>
      </c>
      <c r="I15214">
        <v>23231</v>
      </c>
      <c r="J15214" t="s">
        <v>11</v>
      </c>
      <c r="K15214" s="1" t="s">
        <v>73753</v>
      </c>
      <c r="L15214" t="s">
        <v>73754</v>
      </c>
    </row>
    <row r="15215" spans="1:12" x14ac:dyDescent="0.2">
      <c r="A15215" s="1" t="s">
        <v>73755</v>
      </c>
      <c r="B15215" t="s">
        <v>73756</v>
      </c>
      <c r="C15215">
        <v>64.191999999999993</v>
      </c>
      <c r="D15215">
        <v>247.18100000000001</v>
      </c>
      <c r="E15215">
        <v>241.57300000000001</v>
      </c>
      <c r="F15215">
        <v>48.689</v>
      </c>
      <c r="G15215">
        <v>0</v>
      </c>
      <c r="H15215" t="s">
        <v>73757</v>
      </c>
      <c r="I15215">
        <v>11699</v>
      </c>
      <c r="J15215" t="s">
        <v>11</v>
      </c>
      <c r="K15215" s="1" t="s">
        <v>73758</v>
      </c>
      <c r="L15215" t="s">
        <v>73759</v>
      </c>
    </row>
    <row r="15216" spans="1:12" x14ac:dyDescent="0.2">
      <c r="A15216" s="1" t="s">
        <v>73760</v>
      </c>
      <c r="B15216" t="s">
        <v>73761</v>
      </c>
      <c r="C15216">
        <v>313.53199999999998</v>
      </c>
      <c r="D15216">
        <v>36.161000000000001</v>
      </c>
      <c r="E15216">
        <v>42.054000000000002</v>
      </c>
      <c r="F15216">
        <v>171.881</v>
      </c>
      <c r="G15216">
        <v>0</v>
      </c>
      <c r="H15216" t="s">
        <v>73762</v>
      </c>
      <c r="I15216">
        <v>18825</v>
      </c>
      <c r="J15216" t="s">
        <v>11</v>
      </c>
      <c r="K15216" s="1" t="s">
        <v>73763</v>
      </c>
      <c r="L15216" t="s">
        <v>11</v>
      </c>
    </row>
    <row r="15217" spans="1:12" x14ac:dyDescent="0.2">
      <c r="A15217" s="1" t="s">
        <v>73764</v>
      </c>
      <c r="B15217" t="s">
        <v>73765</v>
      </c>
      <c r="C15217">
        <v>231.684</v>
      </c>
      <c r="D15217">
        <v>77.935000000000002</v>
      </c>
      <c r="E15217">
        <v>62.798000000000002</v>
      </c>
      <c r="F15217">
        <v>179.91800000000001</v>
      </c>
      <c r="G15217">
        <v>0</v>
      </c>
      <c r="H15217" t="s">
        <v>73766</v>
      </c>
      <c r="I15217">
        <v>10759</v>
      </c>
      <c r="J15217" t="s">
        <v>11</v>
      </c>
      <c r="K15217" s="1" t="s">
        <v>73767</v>
      </c>
      <c r="L15217" t="s">
        <v>73768</v>
      </c>
    </row>
    <row r="15218" spans="1:12" x14ac:dyDescent="0.2">
      <c r="A15218" s="1" t="s">
        <v>73769</v>
      </c>
      <c r="B15218" t="s">
        <v>73770</v>
      </c>
      <c r="C15218">
        <v>0</v>
      </c>
      <c r="D15218">
        <v>36.326000000000001</v>
      </c>
      <c r="E15218">
        <v>39.978999999999999</v>
      </c>
      <c r="F15218">
        <v>1.855</v>
      </c>
      <c r="G15218">
        <v>0</v>
      </c>
      <c r="H15218" t="s">
        <v>73771</v>
      </c>
      <c r="I15218">
        <v>20607</v>
      </c>
      <c r="J15218" t="s">
        <v>11</v>
      </c>
      <c r="K15218" s="1" t="s">
        <v>73772</v>
      </c>
      <c r="L15218" t="s">
        <v>73773</v>
      </c>
    </row>
    <row r="15219" spans="1:12" x14ac:dyDescent="0.2">
      <c r="A15219" s="1" t="s">
        <v>73774</v>
      </c>
      <c r="B15219" t="s">
        <v>73775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 t="s">
        <v>73776</v>
      </c>
      <c r="I15219">
        <v>8941</v>
      </c>
      <c r="J15219" t="s">
        <v>73777</v>
      </c>
      <c r="K15219" s="1" t="s">
        <v>73778</v>
      </c>
      <c r="L15219" t="s">
        <v>73779</v>
      </c>
    </row>
    <row r="15220" spans="1:12" x14ac:dyDescent="0.2">
      <c r="A15220" s="1" t="s">
        <v>73780</v>
      </c>
      <c r="B15220" t="s">
        <v>73781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 t="s">
        <v>73782</v>
      </c>
      <c r="I15220">
        <v>15996</v>
      </c>
      <c r="J15220" t="s">
        <v>11</v>
      </c>
      <c r="K15220" s="1" t="s">
        <v>73783</v>
      </c>
      <c r="L15220" t="s">
        <v>73784</v>
      </c>
    </row>
    <row r="15221" spans="1:12" x14ac:dyDescent="0.2">
      <c r="A15221" s="1" t="s">
        <v>73785</v>
      </c>
      <c r="B15221" t="s">
        <v>73786</v>
      </c>
      <c r="C15221">
        <v>0.16500000000000001</v>
      </c>
      <c r="D15221">
        <v>0</v>
      </c>
      <c r="E15221">
        <v>0</v>
      </c>
      <c r="F15221">
        <v>0.92700000000000005</v>
      </c>
      <c r="G15221">
        <v>0</v>
      </c>
      <c r="H15221" t="s">
        <v>73787</v>
      </c>
      <c r="I15221">
        <v>19193</v>
      </c>
      <c r="J15221" t="s">
        <v>11</v>
      </c>
      <c r="K15221" s="1" t="s">
        <v>73788</v>
      </c>
      <c r="L15221" t="s">
        <v>11</v>
      </c>
    </row>
    <row r="15222" spans="1:12" x14ac:dyDescent="0.2">
      <c r="A15222" s="1" t="s">
        <v>73789</v>
      </c>
      <c r="B15222" t="s">
        <v>73790</v>
      </c>
      <c r="C15222">
        <v>0</v>
      </c>
      <c r="D15222">
        <v>0.16500000000000001</v>
      </c>
      <c r="E15222">
        <v>0</v>
      </c>
      <c r="F15222">
        <v>0</v>
      </c>
      <c r="G15222">
        <v>0</v>
      </c>
      <c r="H15222" t="s">
        <v>73791</v>
      </c>
      <c r="I15222">
        <v>18359</v>
      </c>
      <c r="J15222" t="s">
        <v>11</v>
      </c>
      <c r="K15222" s="1" t="s">
        <v>73792</v>
      </c>
      <c r="L15222" t="s">
        <v>73793</v>
      </c>
    </row>
    <row r="15223" spans="1:12" x14ac:dyDescent="0.2">
      <c r="A15223" s="1" t="s">
        <v>73794</v>
      </c>
      <c r="B15223" t="s">
        <v>73795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 t="s">
        <v>73796</v>
      </c>
      <c r="I15223">
        <v>30909</v>
      </c>
      <c r="J15223" t="s">
        <v>11</v>
      </c>
      <c r="K15223" s="1" t="s">
        <v>73797</v>
      </c>
      <c r="L15223" t="s">
        <v>11</v>
      </c>
    </row>
    <row r="15224" spans="1:12" x14ac:dyDescent="0.2">
      <c r="A15224" s="1" t="s">
        <v>73798</v>
      </c>
      <c r="B15224" t="s">
        <v>73799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 t="s">
        <v>73800</v>
      </c>
      <c r="I15224">
        <v>16</v>
      </c>
      <c r="J15224" t="s">
        <v>11</v>
      </c>
      <c r="K15224" s="1" t="s">
        <v>73801</v>
      </c>
      <c r="L15224" t="s">
        <v>73802</v>
      </c>
    </row>
    <row r="15225" spans="1:12" x14ac:dyDescent="0.2">
      <c r="A15225" s="1" t="s">
        <v>73803</v>
      </c>
      <c r="B15225" t="s">
        <v>73804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 t="s">
        <v>73805</v>
      </c>
      <c r="I15225">
        <v>8948</v>
      </c>
      <c r="J15225" t="s">
        <v>11</v>
      </c>
      <c r="K15225" s="1" t="s">
        <v>73806</v>
      </c>
      <c r="L15225" t="s">
        <v>73807</v>
      </c>
    </row>
    <row r="15226" spans="1:12" x14ac:dyDescent="0.2">
      <c r="A15226" s="1" t="s">
        <v>73808</v>
      </c>
      <c r="B15226" t="s">
        <v>73809</v>
      </c>
      <c r="C15226">
        <v>3.1349999999999998</v>
      </c>
      <c r="D15226">
        <v>1.1559999999999999</v>
      </c>
      <c r="E15226">
        <v>1.6970000000000001</v>
      </c>
      <c r="F15226">
        <v>2.6280000000000001</v>
      </c>
      <c r="G15226">
        <v>0</v>
      </c>
      <c r="H15226" t="s">
        <v>73810</v>
      </c>
      <c r="I15226">
        <v>8723</v>
      </c>
      <c r="J15226" t="s">
        <v>11</v>
      </c>
      <c r="K15226" s="1" t="s">
        <v>73811</v>
      </c>
      <c r="L15226" t="s">
        <v>73812</v>
      </c>
    </row>
    <row r="15227" spans="1:12" x14ac:dyDescent="0.2">
      <c r="A15227" s="1" t="s">
        <v>73813</v>
      </c>
      <c r="B15227" t="s">
        <v>73814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 t="s">
        <v>73815</v>
      </c>
      <c r="I15227">
        <v>1540</v>
      </c>
      <c r="J15227" t="s">
        <v>73816</v>
      </c>
      <c r="K15227" s="1" t="s">
        <v>73817</v>
      </c>
      <c r="L15227" t="s">
        <v>73818</v>
      </c>
    </row>
    <row r="15228" spans="1:12" x14ac:dyDescent="0.2">
      <c r="A15228" s="1" t="s">
        <v>73819</v>
      </c>
      <c r="B15228" t="s">
        <v>73820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 t="s">
        <v>73821</v>
      </c>
      <c r="I15228">
        <v>11583</v>
      </c>
      <c r="J15228" t="s">
        <v>73822</v>
      </c>
      <c r="K15228" s="1" t="s">
        <v>73823</v>
      </c>
      <c r="L15228" t="s">
        <v>73824</v>
      </c>
    </row>
    <row r="15229" spans="1:12" x14ac:dyDescent="0.2">
      <c r="A15229" s="1" t="s">
        <v>73825</v>
      </c>
      <c r="B15229" t="s">
        <v>73826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 t="s">
        <v>73827</v>
      </c>
      <c r="I15229">
        <v>15995</v>
      </c>
      <c r="J15229" t="s">
        <v>11</v>
      </c>
      <c r="K15229" s="1" t="s">
        <v>73828</v>
      </c>
      <c r="L15229" t="s">
        <v>73829</v>
      </c>
    </row>
    <row r="15230" spans="1:12" x14ac:dyDescent="0.2">
      <c r="A15230" s="1" t="s">
        <v>73830</v>
      </c>
      <c r="B15230" t="s">
        <v>73831</v>
      </c>
      <c r="C15230">
        <v>15.182</v>
      </c>
      <c r="D15230">
        <v>7.2649999999999997</v>
      </c>
      <c r="E15230">
        <v>7.1660000000000004</v>
      </c>
      <c r="F15230">
        <v>4.7919999999999998</v>
      </c>
      <c r="G15230">
        <v>0</v>
      </c>
      <c r="H15230" t="s">
        <v>73832</v>
      </c>
      <c r="I15230">
        <v>3311</v>
      </c>
      <c r="J15230" t="s">
        <v>11</v>
      </c>
      <c r="K15230" s="1" t="s">
        <v>73833</v>
      </c>
      <c r="L15230" t="s">
        <v>73834</v>
      </c>
    </row>
    <row r="15231" spans="1:12" x14ac:dyDescent="0.2">
      <c r="A15231" s="1" t="s">
        <v>73835</v>
      </c>
      <c r="B15231" t="s">
        <v>73836</v>
      </c>
      <c r="C15231">
        <v>0</v>
      </c>
      <c r="D15231">
        <v>0.16500000000000001</v>
      </c>
      <c r="E15231">
        <v>0</v>
      </c>
      <c r="F15231">
        <v>0.309</v>
      </c>
      <c r="G15231">
        <v>0</v>
      </c>
      <c r="H15231" t="s">
        <v>73837</v>
      </c>
      <c r="I15231">
        <v>14221</v>
      </c>
      <c r="J15231" t="s">
        <v>11</v>
      </c>
      <c r="K15231" s="1" t="s">
        <v>73838</v>
      </c>
      <c r="L15231" t="s">
        <v>73839</v>
      </c>
    </row>
    <row r="15232" spans="1:12" x14ac:dyDescent="0.2">
      <c r="A15232" s="1" t="s">
        <v>73840</v>
      </c>
      <c r="B15232" t="s">
        <v>73841</v>
      </c>
      <c r="C15232">
        <v>0</v>
      </c>
      <c r="D15232">
        <v>0.16500000000000001</v>
      </c>
      <c r="E15232">
        <v>0</v>
      </c>
      <c r="F15232">
        <v>0</v>
      </c>
      <c r="G15232">
        <v>0</v>
      </c>
      <c r="H15232" t="s">
        <v>73842</v>
      </c>
      <c r="I15232">
        <v>14220</v>
      </c>
      <c r="J15232" t="s">
        <v>11</v>
      </c>
      <c r="K15232" s="1" t="s">
        <v>73843</v>
      </c>
      <c r="L15232" t="s">
        <v>73844</v>
      </c>
    </row>
    <row r="15233" spans="1:12" x14ac:dyDescent="0.2">
      <c r="A15233" s="1" t="s">
        <v>73845</v>
      </c>
      <c r="B15233" t="s">
        <v>73846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 t="s">
        <v>73847</v>
      </c>
      <c r="I15233">
        <v>8944</v>
      </c>
      <c r="J15233" t="s">
        <v>11</v>
      </c>
      <c r="K15233" s="1" t="s">
        <v>73848</v>
      </c>
      <c r="L15233" t="s">
        <v>73849</v>
      </c>
    </row>
    <row r="15234" spans="1:12" x14ac:dyDescent="0.2">
      <c r="A15234" s="1" t="s">
        <v>73850</v>
      </c>
      <c r="B15234" t="s">
        <v>73851</v>
      </c>
      <c r="C15234">
        <v>0</v>
      </c>
      <c r="D15234">
        <v>0.16500000000000001</v>
      </c>
      <c r="E15234">
        <v>0.377</v>
      </c>
      <c r="F15234">
        <v>0</v>
      </c>
      <c r="G15234">
        <v>0</v>
      </c>
      <c r="H15234" t="s">
        <v>73852</v>
      </c>
      <c r="I15234">
        <v>8584</v>
      </c>
      <c r="J15234" t="s">
        <v>11</v>
      </c>
      <c r="K15234" s="1" t="s">
        <v>73853</v>
      </c>
      <c r="L15234" t="s">
        <v>73854</v>
      </c>
    </row>
    <row r="15235" spans="1:12" x14ac:dyDescent="0.2">
      <c r="A15235" s="1" t="s">
        <v>73855</v>
      </c>
      <c r="B15235" t="s">
        <v>73856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 t="s">
        <v>73857</v>
      </c>
      <c r="I15235">
        <v>10569</v>
      </c>
      <c r="J15235" t="s">
        <v>11</v>
      </c>
      <c r="K15235" s="1" t="s">
        <v>73858</v>
      </c>
      <c r="L15235" t="s">
        <v>73859</v>
      </c>
    </row>
    <row r="15236" spans="1:12" x14ac:dyDescent="0.2">
      <c r="A15236" s="1" t="s">
        <v>73860</v>
      </c>
      <c r="B15236" t="s">
        <v>73861</v>
      </c>
      <c r="C15236">
        <v>0.16500000000000001</v>
      </c>
      <c r="D15236">
        <v>0.16500000000000001</v>
      </c>
      <c r="E15236">
        <v>0.189</v>
      </c>
      <c r="F15236">
        <v>0.155</v>
      </c>
      <c r="G15236">
        <v>0</v>
      </c>
      <c r="H15236" t="s">
        <v>73862</v>
      </c>
      <c r="I15236">
        <v>8949</v>
      </c>
      <c r="J15236" t="s">
        <v>11</v>
      </c>
      <c r="K15236" s="1" t="s">
        <v>73863</v>
      </c>
      <c r="L15236" t="s">
        <v>73864</v>
      </c>
    </row>
    <row r="15237" spans="1:12" x14ac:dyDescent="0.2">
      <c r="A15237" s="1" t="s">
        <v>73865</v>
      </c>
      <c r="B15237" t="s">
        <v>73866</v>
      </c>
      <c r="C15237">
        <v>37.954000000000001</v>
      </c>
      <c r="D15237">
        <v>15.191000000000001</v>
      </c>
      <c r="E15237">
        <v>20.555</v>
      </c>
      <c r="F15237">
        <v>30.605</v>
      </c>
      <c r="G15237">
        <v>0</v>
      </c>
      <c r="H15237" t="s">
        <v>73867</v>
      </c>
      <c r="I15237">
        <v>8950</v>
      </c>
      <c r="J15237" t="s">
        <v>73868</v>
      </c>
      <c r="K15237" s="1" t="s">
        <v>73869</v>
      </c>
      <c r="L15237" t="s">
        <v>73870</v>
      </c>
    </row>
    <row r="15238" spans="1:12" x14ac:dyDescent="0.2">
      <c r="A15238" s="1" t="s">
        <v>73871</v>
      </c>
      <c r="B15238" t="s">
        <v>73872</v>
      </c>
      <c r="C15238">
        <v>0.33</v>
      </c>
      <c r="D15238">
        <v>0</v>
      </c>
      <c r="E15238">
        <v>0</v>
      </c>
      <c r="F15238">
        <v>0.155</v>
      </c>
      <c r="G15238">
        <v>0</v>
      </c>
      <c r="H15238" t="s">
        <v>73873</v>
      </c>
      <c r="I15238">
        <v>13902</v>
      </c>
      <c r="J15238" t="s">
        <v>11</v>
      </c>
      <c r="K15238" s="1" t="s">
        <v>73874</v>
      </c>
      <c r="L15238" t="s">
        <v>73875</v>
      </c>
    </row>
    <row r="15239" spans="1:12" x14ac:dyDescent="0.2">
      <c r="A15239" s="1" t="s">
        <v>73876</v>
      </c>
      <c r="B15239" t="s">
        <v>73877</v>
      </c>
      <c r="C15239">
        <v>0.16500000000000001</v>
      </c>
      <c r="D15239">
        <v>6.44</v>
      </c>
      <c r="E15239">
        <v>4.5259999999999998</v>
      </c>
      <c r="F15239">
        <v>0.46400000000000002</v>
      </c>
      <c r="G15239">
        <v>0</v>
      </c>
      <c r="H15239" t="s">
        <v>73878</v>
      </c>
      <c r="I15239">
        <v>8952</v>
      </c>
      <c r="J15239" t="s">
        <v>11</v>
      </c>
      <c r="K15239" s="1" t="s">
        <v>73879</v>
      </c>
      <c r="L15239" t="s">
        <v>73880</v>
      </c>
    </row>
    <row r="15240" spans="1:12" x14ac:dyDescent="0.2">
      <c r="A15240" s="1" t="s">
        <v>73881</v>
      </c>
      <c r="B15240" t="s">
        <v>73882</v>
      </c>
      <c r="C15240">
        <v>165.84200000000001</v>
      </c>
      <c r="D15240">
        <v>131.10300000000001</v>
      </c>
      <c r="E15240">
        <v>136.91</v>
      </c>
      <c r="F15240">
        <v>20.248999999999999</v>
      </c>
      <c r="G15240">
        <v>0</v>
      </c>
      <c r="H15240" t="s">
        <v>73883</v>
      </c>
      <c r="I15240">
        <v>8955</v>
      </c>
      <c r="J15240" t="s">
        <v>11</v>
      </c>
      <c r="K15240" s="1" t="s">
        <v>73884</v>
      </c>
      <c r="L15240" t="s">
        <v>73885</v>
      </c>
    </row>
    <row r="15241" spans="1:12" x14ac:dyDescent="0.2">
      <c r="A15241" s="1" t="s">
        <v>73886</v>
      </c>
      <c r="B15241" t="s">
        <v>73887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 t="s">
        <v>73888</v>
      </c>
      <c r="I15241">
        <v>775</v>
      </c>
      <c r="J15241" t="s">
        <v>73889</v>
      </c>
      <c r="K15241" s="1" t="s">
        <v>73890</v>
      </c>
      <c r="L15241" t="s">
        <v>73891</v>
      </c>
    </row>
    <row r="15242" spans="1:12" x14ac:dyDescent="0.2">
      <c r="A15242" s="1" t="s">
        <v>73892</v>
      </c>
      <c r="B15242" t="s">
        <v>73893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 t="s">
        <v>73894</v>
      </c>
      <c r="I15242">
        <v>4838</v>
      </c>
      <c r="J15242" t="s">
        <v>73895</v>
      </c>
      <c r="K15242" s="1" t="s">
        <v>73896</v>
      </c>
      <c r="L15242" t="s">
        <v>73897</v>
      </c>
    </row>
    <row r="15243" spans="1:12" x14ac:dyDescent="0.2">
      <c r="A15243" s="1" t="s">
        <v>73898</v>
      </c>
      <c r="B15243" t="s">
        <v>73899</v>
      </c>
      <c r="C15243">
        <v>17.821999999999999</v>
      </c>
      <c r="D15243">
        <v>5.1189999999999998</v>
      </c>
      <c r="E15243">
        <v>2.8290000000000002</v>
      </c>
      <c r="F15243">
        <v>2.6280000000000001</v>
      </c>
      <c r="G15243">
        <v>0</v>
      </c>
      <c r="H15243" t="s">
        <v>73900</v>
      </c>
      <c r="I15243">
        <v>8583</v>
      </c>
      <c r="J15243" t="s">
        <v>73901</v>
      </c>
      <c r="K15243" s="1" t="s">
        <v>73902</v>
      </c>
      <c r="L15243" t="s">
        <v>73903</v>
      </c>
    </row>
    <row r="15244" spans="1:12" x14ac:dyDescent="0.2">
      <c r="A15244" s="1" t="s">
        <v>73904</v>
      </c>
      <c r="B15244" t="s">
        <v>73905</v>
      </c>
      <c r="C15244">
        <v>52.64</v>
      </c>
      <c r="D15244">
        <v>67.203000000000003</v>
      </c>
      <c r="E15244">
        <v>169.15700000000001</v>
      </c>
      <c r="F15244">
        <v>51.780999999999999</v>
      </c>
      <c r="G15244">
        <v>0</v>
      </c>
      <c r="H15244" t="s">
        <v>73906</v>
      </c>
      <c r="I15244">
        <v>8951</v>
      </c>
      <c r="J15244" t="s">
        <v>11</v>
      </c>
      <c r="K15244" s="1" t="s">
        <v>73907</v>
      </c>
      <c r="L15244" t="s">
        <v>73908</v>
      </c>
    </row>
    <row r="15245" spans="1:12" x14ac:dyDescent="0.2">
      <c r="A15245" s="1" t="s">
        <v>73909</v>
      </c>
      <c r="B15245" t="s">
        <v>73910</v>
      </c>
      <c r="C15245">
        <v>0.82499999999999996</v>
      </c>
      <c r="D15245">
        <v>0</v>
      </c>
      <c r="E15245">
        <v>0</v>
      </c>
      <c r="F15245">
        <v>0.46400000000000002</v>
      </c>
      <c r="G15245">
        <v>0</v>
      </c>
      <c r="H15245" t="s">
        <v>73911</v>
      </c>
      <c r="I15245">
        <v>24774</v>
      </c>
      <c r="J15245" t="s">
        <v>11</v>
      </c>
      <c r="K15245" s="1" t="s">
        <v>73912</v>
      </c>
      <c r="L15245" t="s">
        <v>11</v>
      </c>
    </row>
    <row r="15246" spans="1:12" x14ac:dyDescent="0.2">
      <c r="A15246" s="1" t="s">
        <v>73913</v>
      </c>
      <c r="B15246" t="s">
        <v>73914</v>
      </c>
      <c r="C15246">
        <v>17.492000000000001</v>
      </c>
      <c r="D15246">
        <v>26.254000000000001</v>
      </c>
      <c r="E15246">
        <v>31.303999999999998</v>
      </c>
      <c r="F15246">
        <v>14.22</v>
      </c>
      <c r="G15246">
        <v>0</v>
      </c>
      <c r="H15246" t="s">
        <v>73915</v>
      </c>
      <c r="I15246">
        <v>8824</v>
      </c>
      <c r="J15246" t="s">
        <v>73916</v>
      </c>
      <c r="K15246" s="1" t="s">
        <v>73917</v>
      </c>
      <c r="L15246" t="s">
        <v>73918</v>
      </c>
    </row>
    <row r="15247" spans="1:12" x14ac:dyDescent="0.2">
      <c r="A15247" s="1" t="s">
        <v>73919</v>
      </c>
      <c r="B15247" t="s">
        <v>73920</v>
      </c>
      <c r="C15247">
        <v>1.8149999999999999</v>
      </c>
      <c r="D15247">
        <v>0.16500000000000001</v>
      </c>
      <c r="E15247">
        <v>0.189</v>
      </c>
      <c r="F15247">
        <v>1.546</v>
      </c>
      <c r="G15247">
        <v>0</v>
      </c>
      <c r="H15247" t="s">
        <v>73921</v>
      </c>
      <c r="I15247">
        <v>9075</v>
      </c>
      <c r="J15247" t="s">
        <v>73922</v>
      </c>
      <c r="K15247" s="1" t="s">
        <v>73923</v>
      </c>
      <c r="L15247" t="s">
        <v>73924</v>
      </c>
    </row>
    <row r="15248" spans="1:12" x14ac:dyDescent="0.2">
      <c r="A15248" s="1" t="s">
        <v>73925</v>
      </c>
      <c r="B15248" t="s">
        <v>73926</v>
      </c>
      <c r="C15248">
        <v>48.844999999999999</v>
      </c>
      <c r="D15248">
        <v>12.218999999999999</v>
      </c>
      <c r="E15248">
        <v>7.3550000000000004</v>
      </c>
      <c r="F15248">
        <v>60.746000000000002</v>
      </c>
      <c r="G15248">
        <v>0</v>
      </c>
      <c r="H15248" t="s">
        <v>73927</v>
      </c>
      <c r="I15248">
        <v>1228</v>
      </c>
      <c r="J15248" t="s">
        <v>73928</v>
      </c>
      <c r="K15248" s="1" t="s">
        <v>73929</v>
      </c>
      <c r="L15248" t="s">
        <v>73930</v>
      </c>
    </row>
    <row r="15249" spans="1:12" x14ac:dyDescent="0.2">
      <c r="A15249" s="1" t="s">
        <v>73931</v>
      </c>
      <c r="B15249" t="s">
        <v>73932</v>
      </c>
      <c r="C15249">
        <v>1014.523</v>
      </c>
      <c r="D15249">
        <v>11.723000000000001</v>
      </c>
      <c r="E15249">
        <v>14.709</v>
      </c>
      <c r="F15249">
        <v>958.32799999999997</v>
      </c>
      <c r="G15249">
        <v>0</v>
      </c>
      <c r="H15249" t="s">
        <v>73933</v>
      </c>
      <c r="I15249">
        <v>1546</v>
      </c>
      <c r="J15249" t="s">
        <v>73934</v>
      </c>
      <c r="K15249" s="1" t="s">
        <v>73935</v>
      </c>
      <c r="L15249" t="s">
        <v>73936</v>
      </c>
    </row>
    <row r="15250" spans="1:12" x14ac:dyDescent="0.2">
      <c r="A15250" s="1" t="s">
        <v>73937</v>
      </c>
      <c r="B15250" t="s">
        <v>73938</v>
      </c>
      <c r="C15250">
        <v>0</v>
      </c>
      <c r="D15250">
        <v>9.2469999999999999</v>
      </c>
      <c r="E15250">
        <v>8.8629999999999995</v>
      </c>
      <c r="F15250">
        <v>1.855</v>
      </c>
      <c r="G15250">
        <v>0</v>
      </c>
      <c r="H15250" t="s">
        <v>73939</v>
      </c>
      <c r="I15250">
        <v>8943</v>
      </c>
      <c r="J15250" t="s">
        <v>73940</v>
      </c>
      <c r="K15250" s="1" t="s">
        <v>73941</v>
      </c>
      <c r="L15250" t="s">
        <v>73942</v>
      </c>
    </row>
    <row r="15251" spans="1:12" x14ac:dyDescent="0.2">
      <c r="A15251" s="1" t="s">
        <v>73943</v>
      </c>
      <c r="B15251" t="s">
        <v>73944</v>
      </c>
      <c r="C15251">
        <v>0</v>
      </c>
      <c r="D15251">
        <v>0.99099999999999999</v>
      </c>
      <c r="E15251">
        <v>5.28</v>
      </c>
      <c r="F15251">
        <v>0</v>
      </c>
      <c r="G15251">
        <v>0</v>
      </c>
      <c r="H15251" t="s">
        <v>73945</v>
      </c>
      <c r="I15251">
        <v>8945</v>
      </c>
      <c r="J15251" t="s">
        <v>11</v>
      </c>
      <c r="K15251" s="1" t="s">
        <v>73946</v>
      </c>
      <c r="L15251" t="s">
        <v>73947</v>
      </c>
    </row>
    <row r="15252" spans="1:12" x14ac:dyDescent="0.2">
      <c r="A15252" s="1" t="s">
        <v>73948</v>
      </c>
      <c r="B15252" t="s">
        <v>73949</v>
      </c>
      <c r="C15252">
        <v>12.045999999999999</v>
      </c>
      <c r="D15252">
        <v>1.1559999999999999</v>
      </c>
      <c r="E15252">
        <v>2.2629999999999999</v>
      </c>
      <c r="F15252">
        <v>4.4829999999999997</v>
      </c>
      <c r="G15252">
        <v>0</v>
      </c>
      <c r="H15252" t="s">
        <v>73950</v>
      </c>
      <c r="I15252">
        <v>17932</v>
      </c>
      <c r="J15252" t="s">
        <v>11</v>
      </c>
      <c r="K15252" s="1" t="s">
        <v>73951</v>
      </c>
      <c r="L15252" t="s">
        <v>73952</v>
      </c>
    </row>
    <row r="15253" spans="1:12" x14ac:dyDescent="0.2">
      <c r="A15253" s="1" t="s">
        <v>73953</v>
      </c>
      <c r="B15253" t="s">
        <v>73954</v>
      </c>
      <c r="C15253">
        <v>8.9109999999999996</v>
      </c>
      <c r="D15253">
        <v>10.401999999999999</v>
      </c>
      <c r="E15253">
        <v>6.4119999999999999</v>
      </c>
      <c r="F15253">
        <v>3.71</v>
      </c>
      <c r="G15253">
        <v>0</v>
      </c>
      <c r="H15253" t="s">
        <v>73955</v>
      </c>
      <c r="I15253">
        <v>30784</v>
      </c>
      <c r="J15253" t="s">
        <v>11</v>
      </c>
      <c r="K15253" s="1" t="s">
        <v>73956</v>
      </c>
      <c r="L15253" t="s">
        <v>73957</v>
      </c>
    </row>
    <row r="15254" spans="1:12" x14ac:dyDescent="0.2">
      <c r="A15254" s="1" t="s">
        <v>73958</v>
      </c>
      <c r="B15254" t="s">
        <v>73959</v>
      </c>
      <c r="C15254">
        <v>23.597000000000001</v>
      </c>
      <c r="D15254">
        <v>6.6050000000000004</v>
      </c>
      <c r="E15254">
        <v>9.8059999999999992</v>
      </c>
      <c r="F15254">
        <v>20.712</v>
      </c>
      <c r="G15254">
        <v>0</v>
      </c>
      <c r="H15254" t="s">
        <v>73960</v>
      </c>
      <c r="I15254">
        <v>17931</v>
      </c>
      <c r="J15254" t="s">
        <v>11</v>
      </c>
      <c r="K15254" s="1" t="s">
        <v>73961</v>
      </c>
      <c r="L15254" t="s">
        <v>73962</v>
      </c>
    </row>
    <row r="15255" spans="1:12" x14ac:dyDescent="0.2">
      <c r="A15255" s="1" t="s">
        <v>73963</v>
      </c>
      <c r="B15255" t="s">
        <v>73964</v>
      </c>
      <c r="C15255">
        <v>2.64</v>
      </c>
      <c r="D15255">
        <v>11.393000000000001</v>
      </c>
      <c r="E15255">
        <v>10.183</v>
      </c>
      <c r="F15255">
        <v>2.319</v>
      </c>
      <c r="G15255">
        <v>0</v>
      </c>
      <c r="H15255" t="s">
        <v>73965</v>
      </c>
      <c r="I15255">
        <v>25236</v>
      </c>
      <c r="J15255" t="s">
        <v>11</v>
      </c>
      <c r="K15255" s="1" t="s">
        <v>73966</v>
      </c>
      <c r="L15255" t="s">
        <v>73967</v>
      </c>
    </row>
    <row r="15256" spans="1:12" x14ac:dyDescent="0.2">
      <c r="A15256" s="1" t="s">
        <v>73968</v>
      </c>
      <c r="B15256" t="s">
        <v>73969</v>
      </c>
      <c r="C15256">
        <v>1.4850000000000001</v>
      </c>
      <c r="D15256">
        <v>0.99099999999999999</v>
      </c>
      <c r="E15256">
        <v>2.8290000000000002</v>
      </c>
      <c r="F15256">
        <v>2.782</v>
      </c>
      <c r="G15256">
        <v>0</v>
      </c>
      <c r="H15256" t="s">
        <v>73970</v>
      </c>
      <c r="I15256">
        <v>33792</v>
      </c>
      <c r="J15256" t="s">
        <v>11</v>
      </c>
      <c r="K15256" s="1" t="s">
        <v>73971</v>
      </c>
      <c r="L15256" t="s">
        <v>73972</v>
      </c>
    </row>
    <row r="15257" spans="1:12" x14ac:dyDescent="0.2">
      <c r="A15257" s="1" t="s">
        <v>73973</v>
      </c>
      <c r="B15257" t="s">
        <v>73974</v>
      </c>
      <c r="C15257">
        <v>33.332999999999998</v>
      </c>
      <c r="D15257">
        <v>53.993000000000002</v>
      </c>
      <c r="E15257">
        <v>46.58</v>
      </c>
      <c r="F15257">
        <v>36.633000000000003</v>
      </c>
      <c r="G15257">
        <v>0</v>
      </c>
      <c r="H15257" t="s">
        <v>73975</v>
      </c>
      <c r="I15257">
        <v>21595</v>
      </c>
      <c r="J15257" t="s">
        <v>11</v>
      </c>
      <c r="K15257" s="1" t="s">
        <v>73976</v>
      </c>
      <c r="L15257" t="s">
        <v>73977</v>
      </c>
    </row>
    <row r="15258" spans="1:12" x14ac:dyDescent="0.2">
      <c r="A15258" s="1" t="s">
        <v>73978</v>
      </c>
      <c r="B15258" t="s">
        <v>73979</v>
      </c>
      <c r="C15258">
        <v>87.789000000000001</v>
      </c>
      <c r="D15258">
        <v>64.561000000000007</v>
      </c>
      <c r="E15258">
        <v>38.281999999999996</v>
      </c>
      <c r="F15258">
        <v>66.465000000000003</v>
      </c>
      <c r="G15258">
        <v>0</v>
      </c>
      <c r="H15258" t="s">
        <v>73980</v>
      </c>
      <c r="I15258">
        <v>20746</v>
      </c>
      <c r="J15258" t="s">
        <v>11</v>
      </c>
      <c r="K15258" s="1" t="s">
        <v>73981</v>
      </c>
      <c r="L15258" t="s">
        <v>73982</v>
      </c>
    </row>
    <row r="15259" spans="1:12" x14ac:dyDescent="0.2">
      <c r="A15259" s="1" t="s">
        <v>73983</v>
      </c>
      <c r="B15259" t="s">
        <v>73984</v>
      </c>
      <c r="C15259">
        <v>62.706000000000003</v>
      </c>
      <c r="D15259">
        <v>370.19299999999998</v>
      </c>
      <c r="E15259">
        <v>279.85500000000002</v>
      </c>
      <c r="F15259">
        <v>47.606999999999999</v>
      </c>
      <c r="G15259">
        <v>0</v>
      </c>
      <c r="H15259" t="s">
        <v>73985</v>
      </c>
      <c r="I15259">
        <v>23060</v>
      </c>
      <c r="J15259" t="s">
        <v>11</v>
      </c>
      <c r="K15259" s="1" t="s">
        <v>73986</v>
      </c>
      <c r="L15259" t="s">
        <v>73987</v>
      </c>
    </row>
    <row r="15260" spans="1:12" x14ac:dyDescent="0.2">
      <c r="A15260" s="1" t="s">
        <v>73988</v>
      </c>
      <c r="B15260" t="s">
        <v>73989</v>
      </c>
      <c r="C15260">
        <v>14.521000000000001</v>
      </c>
      <c r="D15260">
        <v>143.15700000000001</v>
      </c>
      <c r="E15260">
        <v>131.25299999999999</v>
      </c>
      <c r="F15260">
        <v>20.712</v>
      </c>
      <c r="G15260">
        <v>0</v>
      </c>
      <c r="H15260" t="s">
        <v>73990</v>
      </c>
      <c r="I15260">
        <v>18379</v>
      </c>
      <c r="J15260" t="s">
        <v>11</v>
      </c>
      <c r="K15260" s="1" t="s">
        <v>73991</v>
      </c>
      <c r="L15260" t="s">
        <v>73992</v>
      </c>
    </row>
    <row r="15261" spans="1:12" x14ac:dyDescent="0.2">
      <c r="A15261" s="1" t="s">
        <v>73993</v>
      </c>
      <c r="B15261" t="s">
        <v>73994</v>
      </c>
      <c r="C15261">
        <v>1074.0940000000001</v>
      </c>
      <c r="D15261">
        <v>475.53800000000001</v>
      </c>
      <c r="E15261">
        <v>411.29599999999999</v>
      </c>
      <c r="F15261">
        <v>1302.8630000000001</v>
      </c>
      <c r="G15261">
        <v>0</v>
      </c>
      <c r="H15261" t="s">
        <v>73995</v>
      </c>
      <c r="I15261">
        <v>10760</v>
      </c>
      <c r="J15261" t="s">
        <v>11</v>
      </c>
      <c r="K15261" s="1" t="s">
        <v>73996</v>
      </c>
      <c r="L15261" t="s">
        <v>73997</v>
      </c>
    </row>
    <row r="15262" spans="1:12" x14ac:dyDescent="0.2">
      <c r="A15262" s="1" t="s">
        <v>73998</v>
      </c>
      <c r="B15262" t="s">
        <v>73999</v>
      </c>
      <c r="C15262">
        <v>6.2709999999999999</v>
      </c>
      <c r="D15262">
        <v>46.067999999999998</v>
      </c>
      <c r="E15262">
        <v>31.681999999999999</v>
      </c>
      <c r="F15262">
        <v>6.492</v>
      </c>
      <c r="G15262">
        <v>0</v>
      </c>
      <c r="H15262" t="s">
        <v>74000</v>
      </c>
      <c r="I15262">
        <v>15573</v>
      </c>
      <c r="J15262" t="s">
        <v>74001</v>
      </c>
      <c r="K15262" s="1" t="s">
        <v>74002</v>
      </c>
      <c r="L15262" t="s">
        <v>74003</v>
      </c>
    </row>
    <row r="15263" spans="1:12" x14ac:dyDescent="0.2">
      <c r="A15263" s="1" t="s">
        <v>74004</v>
      </c>
      <c r="B15263" t="s">
        <v>74005</v>
      </c>
      <c r="C15263">
        <v>40.594000000000001</v>
      </c>
      <c r="D15263">
        <v>30.382000000000001</v>
      </c>
      <c r="E15263">
        <v>22.440999999999999</v>
      </c>
      <c r="F15263">
        <v>54.253999999999998</v>
      </c>
      <c r="G15263">
        <v>0</v>
      </c>
      <c r="H15263" t="s">
        <v>74006</v>
      </c>
      <c r="I15263">
        <v>29010</v>
      </c>
      <c r="J15263" t="s">
        <v>11</v>
      </c>
      <c r="K15263" s="1" t="s">
        <v>74007</v>
      </c>
      <c r="L15263" t="s">
        <v>74008</v>
      </c>
    </row>
    <row r="15264" spans="1:12" x14ac:dyDescent="0.2">
      <c r="A15264" s="1" t="s">
        <v>74009</v>
      </c>
      <c r="B15264" t="s">
        <v>74010</v>
      </c>
      <c r="C15264">
        <v>22.111999999999998</v>
      </c>
      <c r="D15264">
        <v>38.802999999999997</v>
      </c>
      <c r="E15264">
        <v>34.698999999999998</v>
      </c>
      <c r="F15264">
        <v>28.75</v>
      </c>
      <c r="G15264">
        <v>0</v>
      </c>
      <c r="H15264" t="s">
        <v>74011</v>
      </c>
      <c r="I15264">
        <v>29187</v>
      </c>
      <c r="J15264" t="s">
        <v>11</v>
      </c>
      <c r="K15264" s="1" t="s">
        <v>74012</v>
      </c>
      <c r="L15264" t="s">
        <v>74013</v>
      </c>
    </row>
    <row r="15265" spans="1:12" x14ac:dyDescent="0.2">
      <c r="A15265" s="1" t="s">
        <v>74014</v>
      </c>
      <c r="B15265" t="s">
        <v>74015</v>
      </c>
      <c r="C15265">
        <v>62.210999999999999</v>
      </c>
      <c r="D15265">
        <v>105.015</v>
      </c>
      <c r="E15265">
        <v>108.81100000000001</v>
      </c>
      <c r="F15265">
        <v>53.945</v>
      </c>
      <c r="G15265">
        <v>0</v>
      </c>
      <c r="H15265" t="s">
        <v>74016</v>
      </c>
      <c r="I15265">
        <v>18420</v>
      </c>
      <c r="J15265" t="s">
        <v>57458</v>
      </c>
      <c r="K15265" s="1" t="s">
        <v>74017</v>
      </c>
      <c r="L15265" t="s">
        <v>74018</v>
      </c>
    </row>
    <row r="15266" spans="1:12" x14ac:dyDescent="0.2">
      <c r="A15266" s="1" t="s">
        <v>74019</v>
      </c>
      <c r="B15266" t="s">
        <v>74020</v>
      </c>
      <c r="C15266">
        <v>28.713000000000001</v>
      </c>
      <c r="D15266">
        <v>24.106999999999999</v>
      </c>
      <c r="E15266">
        <v>23.95</v>
      </c>
      <c r="F15266">
        <v>24.113</v>
      </c>
      <c r="G15266">
        <v>0</v>
      </c>
      <c r="H15266" t="s">
        <v>74021</v>
      </c>
      <c r="I15266">
        <v>20493</v>
      </c>
      <c r="J15266" t="s">
        <v>11</v>
      </c>
      <c r="K15266" s="1" t="s">
        <v>74022</v>
      </c>
      <c r="L15266" t="s">
        <v>74023</v>
      </c>
    </row>
    <row r="15267" spans="1:12" x14ac:dyDescent="0.2">
      <c r="A15267" s="1" t="s">
        <v>74024</v>
      </c>
      <c r="B15267" t="s">
        <v>74025</v>
      </c>
      <c r="C15267">
        <v>12.706</v>
      </c>
      <c r="D15267">
        <v>8.4209999999999994</v>
      </c>
      <c r="E15267">
        <v>8.4860000000000007</v>
      </c>
      <c r="F15267">
        <v>9.5830000000000002</v>
      </c>
      <c r="G15267">
        <v>0</v>
      </c>
      <c r="H15267" t="s">
        <v>74026</v>
      </c>
      <c r="I15267">
        <v>1258</v>
      </c>
      <c r="J15267" t="s">
        <v>11</v>
      </c>
      <c r="K15267" s="1" t="s">
        <v>74027</v>
      </c>
      <c r="L15267" t="s">
        <v>74028</v>
      </c>
    </row>
    <row r="15268" spans="1:12" x14ac:dyDescent="0.2">
      <c r="A15268" s="1" t="s">
        <v>74029</v>
      </c>
      <c r="B15268" t="s">
        <v>74030</v>
      </c>
      <c r="C15268">
        <v>223.928</v>
      </c>
      <c r="D15268">
        <v>125.654</v>
      </c>
      <c r="E15268">
        <v>130.875</v>
      </c>
      <c r="F15268">
        <v>123.501</v>
      </c>
      <c r="G15268">
        <v>0</v>
      </c>
      <c r="H15268" t="s">
        <v>74031</v>
      </c>
      <c r="I15268">
        <v>25566</v>
      </c>
      <c r="J15268" t="s">
        <v>11</v>
      </c>
      <c r="K15268" s="1" t="s">
        <v>74032</v>
      </c>
      <c r="L15268" t="s">
        <v>74033</v>
      </c>
    </row>
    <row r="15269" spans="1:12" x14ac:dyDescent="0.2">
      <c r="A15269" s="1" t="s">
        <v>74034</v>
      </c>
      <c r="B15269" t="s">
        <v>74035</v>
      </c>
      <c r="C15269">
        <v>19.637</v>
      </c>
      <c r="D15269">
        <v>17.337</v>
      </c>
      <c r="E15269">
        <v>11.503</v>
      </c>
      <c r="F15269">
        <v>27.513000000000002</v>
      </c>
      <c r="G15269">
        <v>0</v>
      </c>
      <c r="H15269" t="s">
        <v>74036</v>
      </c>
      <c r="I15269">
        <v>26116</v>
      </c>
      <c r="J15269" t="s">
        <v>11</v>
      </c>
      <c r="K15269" s="1" t="s">
        <v>74037</v>
      </c>
      <c r="L15269" t="s">
        <v>74038</v>
      </c>
    </row>
    <row r="15270" spans="1:12" x14ac:dyDescent="0.2">
      <c r="A15270" s="1" t="s">
        <v>74039</v>
      </c>
      <c r="B15270" t="s">
        <v>74040</v>
      </c>
      <c r="C15270">
        <v>18.977</v>
      </c>
      <c r="D15270">
        <v>136.55199999999999</v>
      </c>
      <c r="E15270">
        <v>122.20099999999999</v>
      </c>
      <c r="F15270">
        <v>10.356</v>
      </c>
      <c r="G15270">
        <v>0</v>
      </c>
      <c r="H15270" t="s">
        <v>74041</v>
      </c>
      <c r="I15270">
        <v>30412</v>
      </c>
      <c r="J15270" t="s">
        <v>11</v>
      </c>
      <c r="K15270" s="1" t="s">
        <v>74042</v>
      </c>
      <c r="L15270" t="s">
        <v>74043</v>
      </c>
    </row>
    <row r="15271" spans="1:12" x14ac:dyDescent="0.2">
      <c r="A15271" s="1" t="s">
        <v>74044</v>
      </c>
      <c r="B15271" t="s">
        <v>74045</v>
      </c>
      <c r="C15271">
        <v>5.4459999999999997</v>
      </c>
      <c r="D15271">
        <v>3.633</v>
      </c>
      <c r="E15271">
        <v>5.4690000000000003</v>
      </c>
      <c r="F15271">
        <v>4.173</v>
      </c>
      <c r="G15271">
        <v>0</v>
      </c>
      <c r="H15271" t="s">
        <v>74046</v>
      </c>
      <c r="I15271">
        <v>29489</v>
      </c>
      <c r="J15271" t="s">
        <v>11</v>
      </c>
      <c r="K15271" s="1" t="s">
        <v>74047</v>
      </c>
      <c r="L15271" t="s">
        <v>74048</v>
      </c>
    </row>
    <row r="15272" spans="1:12" x14ac:dyDescent="0.2">
      <c r="A15272" s="1" t="s">
        <v>74049</v>
      </c>
      <c r="B15272" t="s">
        <v>74050</v>
      </c>
      <c r="C15272">
        <v>29.042999999999999</v>
      </c>
      <c r="D15272">
        <v>22.456</v>
      </c>
      <c r="E15272">
        <v>22.63</v>
      </c>
      <c r="F15272">
        <v>34.005000000000003</v>
      </c>
      <c r="G15272">
        <v>0</v>
      </c>
      <c r="H15272" t="s">
        <v>74051</v>
      </c>
      <c r="I15272">
        <v>10761</v>
      </c>
      <c r="J15272" t="s">
        <v>11</v>
      </c>
      <c r="K15272" s="1" t="s">
        <v>74052</v>
      </c>
      <c r="L15272" t="s">
        <v>74053</v>
      </c>
    </row>
    <row r="15273" spans="1:12" x14ac:dyDescent="0.2">
      <c r="A15273" s="1" t="s">
        <v>74054</v>
      </c>
      <c r="B15273" t="s">
        <v>74055</v>
      </c>
      <c r="C15273">
        <v>10.231</v>
      </c>
      <c r="D15273">
        <v>32.363</v>
      </c>
      <c r="E15273">
        <v>29.23</v>
      </c>
      <c r="F15273">
        <v>10.047000000000001</v>
      </c>
      <c r="G15273">
        <v>0</v>
      </c>
      <c r="H15273" t="s">
        <v>74056</v>
      </c>
      <c r="I15273">
        <v>20263</v>
      </c>
      <c r="J15273" t="s">
        <v>11</v>
      </c>
      <c r="K15273" s="1" t="s">
        <v>74057</v>
      </c>
      <c r="L15273" t="s">
        <v>74058</v>
      </c>
    </row>
    <row r="15274" spans="1:12" x14ac:dyDescent="0.2">
      <c r="A15274" s="1" t="s">
        <v>74059</v>
      </c>
      <c r="B15274" t="s">
        <v>74060</v>
      </c>
      <c r="C15274">
        <v>5.9409999999999998</v>
      </c>
      <c r="D15274">
        <v>9.7420000000000009</v>
      </c>
      <c r="E15274">
        <v>6.7889999999999997</v>
      </c>
      <c r="F15274">
        <v>9.5830000000000002</v>
      </c>
      <c r="G15274">
        <v>0</v>
      </c>
      <c r="H15274" t="s">
        <v>74061</v>
      </c>
      <c r="I15274">
        <v>10762</v>
      </c>
      <c r="J15274" t="s">
        <v>11</v>
      </c>
      <c r="K15274" s="1" t="s">
        <v>74062</v>
      </c>
      <c r="L15274" t="s">
        <v>74063</v>
      </c>
    </row>
    <row r="15275" spans="1:12" x14ac:dyDescent="0.2">
      <c r="A15275" s="1" t="s">
        <v>74064</v>
      </c>
      <c r="B15275" t="s">
        <v>74065</v>
      </c>
      <c r="C15275">
        <v>89.769000000000005</v>
      </c>
      <c r="D15275">
        <v>94.281999999999996</v>
      </c>
      <c r="E15275">
        <v>83.918999999999997</v>
      </c>
      <c r="F15275">
        <v>88.414000000000001</v>
      </c>
      <c r="G15275">
        <v>0</v>
      </c>
      <c r="H15275" t="s">
        <v>74066</v>
      </c>
      <c r="I15275">
        <v>445</v>
      </c>
      <c r="J15275" t="s">
        <v>74067</v>
      </c>
      <c r="K15275" s="1" t="s">
        <v>74068</v>
      </c>
      <c r="L15275" t="s">
        <v>74069</v>
      </c>
    </row>
    <row r="15276" spans="1:12" x14ac:dyDescent="0.2">
      <c r="A15276" s="1" t="s">
        <v>74070</v>
      </c>
      <c r="B15276" t="s">
        <v>74071</v>
      </c>
      <c r="C15276">
        <v>0.66</v>
      </c>
      <c r="D15276">
        <v>4.4580000000000002</v>
      </c>
      <c r="E15276">
        <v>7.1660000000000004</v>
      </c>
      <c r="F15276">
        <v>0.46400000000000002</v>
      </c>
      <c r="G15276">
        <v>0</v>
      </c>
      <c r="H15276" t="s">
        <v>74072</v>
      </c>
      <c r="I15276">
        <v>15955</v>
      </c>
      <c r="J15276" t="s">
        <v>11</v>
      </c>
      <c r="K15276" s="1" t="s">
        <v>74073</v>
      </c>
      <c r="L15276" t="s">
        <v>74074</v>
      </c>
    </row>
    <row r="15277" spans="1:12" x14ac:dyDescent="0.2">
      <c r="A15277" s="1" t="s">
        <v>74075</v>
      </c>
      <c r="B15277" t="s">
        <v>74076</v>
      </c>
      <c r="C15277">
        <v>0.495</v>
      </c>
      <c r="D15277">
        <v>230.50399999999999</v>
      </c>
      <c r="E15277">
        <v>199.51900000000001</v>
      </c>
      <c r="F15277">
        <v>1.0820000000000001</v>
      </c>
      <c r="G15277">
        <v>0</v>
      </c>
      <c r="H15277" t="s">
        <v>74077</v>
      </c>
      <c r="I15277">
        <v>10763</v>
      </c>
      <c r="J15277" t="s">
        <v>11</v>
      </c>
      <c r="K15277" s="1" t="s">
        <v>74078</v>
      </c>
      <c r="L15277" t="s">
        <v>74079</v>
      </c>
    </row>
    <row r="15278" spans="1:12" x14ac:dyDescent="0.2">
      <c r="A15278" s="1" t="s">
        <v>74080</v>
      </c>
      <c r="B15278" t="s">
        <v>74081</v>
      </c>
      <c r="C15278">
        <v>459.24200000000002</v>
      </c>
      <c r="D15278">
        <v>233.14599999999999</v>
      </c>
      <c r="E15278">
        <v>180.28399999999999</v>
      </c>
      <c r="F15278">
        <v>439.74900000000002</v>
      </c>
      <c r="G15278">
        <v>0</v>
      </c>
      <c r="H15278" t="s">
        <v>74082</v>
      </c>
      <c r="I15278">
        <v>12950</v>
      </c>
      <c r="J15278" t="s">
        <v>11</v>
      </c>
      <c r="K15278" s="1" t="s">
        <v>74083</v>
      </c>
      <c r="L15278" t="s">
        <v>74084</v>
      </c>
    </row>
    <row r="15279" spans="1:12" x14ac:dyDescent="0.2">
      <c r="A15279" s="1" t="s">
        <v>74085</v>
      </c>
      <c r="B15279" t="s">
        <v>74086</v>
      </c>
      <c r="C15279">
        <v>281.51900000000001</v>
      </c>
      <c r="D15279">
        <v>180.63800000000001</v>
      </c>
      <c r="E15279">
        <v>149.54499999999999</v>
      </c>
      <c r="F15279">
        <v>341.13400000000001</v>
      </c>
      <c r="G15279">
        <v>0</v>
      </c>
      <c r="H15279" t="s">
        <v>74087</v>
      </c>
      <c r="I15279">
        <v>10765</v>
      </c>
      <c r="J15279" t="s">
        <v>11</v>
      </c>
      <c r="K15279" s="1" t="s">
        <v>74088</v>
      </c>
      <c r="L15279" t="s">
        <v>74089</v>
      </c>
    </row>
    <row r="15280" spans="1:12" x14ac:dyDescent="0.2">
      <c r="A15280" s="1" t="s">
        <v>74090</v>
      </c>
      <c r="B15280" t="s">
        <v>74091</v>
      </c>
      <c r="C15280">
        <v>128.548</v>
      </c>
      <c r="D15280">
        <v>40.619</v>
      </c>
      <c r="E15280">
        <v>35.076000000000001</v>
      </c>
      <c r="F15280">
        <v>78.984999999999999</v>
      </c>
      <c r="G15280">
        <v>0</v>
      </c>
      <c r="H15280" t="s">
        <v>74092</v>
      </c>
      <c r="I15280">
        <v>10766</v>
      </c>
      <c r="J15280" t="s">
        <v>11</v>
      </c>
      <c r="K15280" s="1" t="s">
        <v>74093</v>
      </c>
      <c r="L15280" t="s">
        <v>74094</v>
      </c>
    </row>
    <row r="15281" spans="1:12" x14ac:dyDescent="0.2">
      <c r="A15281" s="1" t="s">
        <v>74095</v>
      </c>
      <c r="B15281" t="s">
        <v>74096</v>
      </c>
      <c r="C15281">
        <v>194.06</v>
      </c>
      <c r="D15281">
        <v>158.51300000000001</v>
      </c>
      <c r="E15281">
        <v>131.81800000000001</v>
      </c>
      <c r="F15281">
        <v>293.99</v>
      </c>
      <c r="G15281">
        <v>0</v>
      </c>
      <c r="H15281" t="s">
        <v>74097</v>
      </c>
      <c r="I15281">
        <v>10767</v>
      </c>
      <c r="J15281" t="s">
        <v>11</v>
      </c>
      <c r="K15281" s="1" t="s">
        <v>74098</v>
      </c>
      <c r="L15281" t="s">
        <v>74099</v>
      </c>
    </row>
    <row r="15282" spans="1:12" x14ac:dyDescent="0.2">
      <c r="A15282" s="1" t="s">
        <v>74100</v>
      </c>
      <c r="B15282" t="s">
        <v>74101</v>
      </c>
      <c r="C15282">
        <v>554.95100000000002</v>
      </c>
      <c r="D15282">
        <v>317.02499999999998</v>
      </c>
      <c r="E15282">
        <v>231.20099999999999</v>
      </c>
      <c r="F15282">
        <v>605.91099999999994</v>
      </c>
      <c r="G15282">
        <v>0</v>
      </c>
      <c r="H15282" t="s">
        <v>74102</v>
      </c>
      <c r="I15282">
        <v>10768</v>
      </c>
      <c r="J15282" t="s">
        <v>11</v>
      </c>
      <c r="K15282" s="1" t="s">
        <v>74103</v>
      </c>
      <c r="L15282" t="s">
        <v>74104</v>
      </c>
    </row>
    <row r="15283" spans="1:12" x14ac:dyDescent="0.2">
      <c r="A15283" s="1" t="s">
        <v>74105</v>
      </c>
      <c r="B15283" t="s">
        <v>74106</v>
      </c>
      <c r="C15283">
        <v>90.924000000000007</v>
      </c>
      <c r="D15283">
        <v>58.781999999999996</v>
      </c>
      <c r="E15283">
        <v>72.980999999999995</v>
      </c>
      <c r="F15283">
        <v>91.040999999999997</v>
      </c>
      <c r="G15283">
        <v>0</v>
      </c>
      <c r="H15283" t="s">
        <v>74107</v>
      </c>
      <c r="I15283" t="s">
        <v>11</v>
      </c>
      <c r="J15283" t="s">
        <v>11</v>
      </c>
      <c r="K15283" s="1" t="s">
        <v>74108</v>
      </c>
      <c r="L15283" t="s">
        <v>74109</v>
      </c>
    </row>
    <row r="15284" spans="1:12" x14ac:dyDescent="0.2">
      <c r="A15284" s="1" t="s">
        <v>74110</v>
      </c>
      <c r="B15284" t="s">
        <v>74111</v>
      </c>
      <c r="C15284">
        <v>179.86799999999999</v>
      </c>
      <c r="D15284">
        <v>114.756</v>
      </c>
      <c r="E15284">
        <v>127.858</v>
      </c>
      <c r="F15284">
        <v>205.422</v>
      </c>
      <c r="G15284">
        <v>0</v>
      </c>
      <c r="H15284" t="s">
        <v>74112</v>
      </c>
      <c r="I15284">
        <v>10769</v>
      </c>
      <c r="J15284" t="s">
        <v>11</v>
      </c>
      <c r="K15284" s="1" t="s">
        <v>74113</v>
      </c>
      <c r="L15284" t="s">
        <v>74114</v>
      </c>
    </row>
    <row r="15285" spans="1:12" x14ac:dyDescent="0.2">
      <c r="A15285" s="1" t="s">
        <v>74115</v>
      </c>
      <c r="B15285" t="s">
        <v>74116</v>
      </c>
      <c r="C15285">
        <v>421.12299999999999</v>
      </c>
      <c r="D15285">
        <v>367.05599999999998</v>
      </c>
      <c r="E15285">
        <v>303.42700000000002</v>
      </c>
      <c r="F15285">
        <v>664.95600000000002</v>
      </c>
      <c r="G15285">
        <v>0</v>
      </c>
      <c r="H15285" t="s">
        <v>74117</v>
      </c>
      <c r="I15285">
        <v>10770</v>
      </c>
      <c r="J15285" t="s">
        <v>11</v>
      </c>
      <c r="K15285" s="1" t="s">
        <v>74118</v>
      </c>
      <c r="L15285" t="s">
        <v>74119</v>
      </c>
    </row>
    <row r="15286" spans="1:12" x14ac:dyDescent="0.2">
      <c r="A15286" s="1" t="s">
        <v>74120</v>
      </c>
      <c r="B15286" t="s">
        <v>74121</v>
      </c>
      <c r="C15286">
        <v>4.29</v>
      </c>
      <c r="D15286">
        <v>7.5949999999999998</v>
      </c>
      <c r="E15286">
        <v>3.0169999999999999</v>
      </c>
      <c r="F15286">
        <v>5.7190000000000003</v>
      </c>
      <c r="G15286">
        <v>0</v>
      </c>
      <c r="H15286" t="s">
        <v>74122</v>
      </c>
      <c r="I15286">
        <v>10771</v>
      </c>
      <c r="J15286" t="s">
        <v>74123</v>
      </c>
      <c r="K15286" s="1" t="s">
        <v>74124</v>
      </c>
      <c r="L15286" t="s">
        <v>74125</v>
      </c>
    </row>
    <row r="15287" spans="1:12" x14ac:dyDescent="0.2">
      <c r="A15287" s="1" t="s">
        <v>74126</v>
      </c>
      <c r="B15287" t="s">
        <v>74127</v>
      </c>
      <c r="C15287">
        <v>105.611</v>
      </c>
      <c r="D15287">
        <v>94.777000000000001</v>
      </c>
      <c r="E15287">
        <v>99.004999999999995</v>
      </c>
      <c r="F15287">
        <v>133.702</v>
      </c>
      <c r="G15287">
        <v>0</v>
      </c>
      <c r="H15287" t="s">
        <v>74128</v>
      </c>
      <c r="I15287">
        <v>21083</v>
      </c>
      <c r="J15287" t="s">
        <v>11</v>
      </c>
      <c r="K15287" s="1" t="s">
        <v>74129</v>
      </c>
      <c r="L15287" t="s">
        <v>74130</v>
      </c>
    </row>
    <row r="15288" spans="1:12" x14ac:dyDescent="0.2">
      <c r="A15288" s="1" t="s">
        <v>74131</v>
      </c>
      <c r="B15288" t="s">
        <v>74132</v>
      </c>
      <c r="C15288">
        <v>16.337</v>
      </c>
      <c r="D15288">
        <v>2.4769999999999999</v>
      </c>
      <c r="E15288">
        <v>4.149</v>
      </c>
      <c r="F15288">
        <v>9.8919999999999995</v>
      </c>
      <c r="G15288">
        <v>0</v>
      </c>
      <c r="H15288" t="s">
        <v>74133</v>
      </c>
      <c r="I15288">
        <v>29064</v>
      </c>
      <c r="J15288" t="s">
        <v>11</v>
      </c>
      <c r="K15288" s="1" t="s">
        <v>74134</v>
      </c>
      <c r="L15288" t="s">
        <v>74135</v>
      </c>
    </row>
    <row r="15289" spans="1:12" x14ac:dyDescent="0.2">
      <c r="A15289" s="1" t="s">
        <v>74136</v>
      </c>
      <c r="B15289" t="s">
        <v>74137</v>
      </c>
      <c r="C15289">
        <v>76.238</v>
      </c>
      <c r="D15289">
        <v>211.35</v>
      </c>
      <c r="E15289">
        <v>168.59200000000001</v>
      </c>
      <c r="F15289">
        <v>34.005000000000003</v>
      </c>
      <c r="G15289">
        <v>0</v>
      </c>
      <c r="H15289" t="s">
        <v>74138</v>
      </c>
      <c r="I15289">
        <v>20256</v>
      </c>
      <c r="J15289" t="s">
        <v>11</v>
      </c>
      <c r="K15289" s="1" t="s">
        <v>74139</v>
      </c>
      <c r="L15289" t="s">
        <v>74140</v>
      </c>
    </row>
    <row r="15290" spans="1:12" x14ac:dyDescent="0.2">
      <c r="A15290" s="1" t="s">
        <v>74141</v>
      </c>
      <c r="B15290" t="s">
        <v>74142</v>
      </c>
      <c r="C15290">
        <v>1.65</v>
      </c>
      <c r="D15290">
        <v>0</v>
      </c>
      <c r="E15290">
        <v>0.189</v>
      </c>
      <c r="F15290">
        <v>0.46400000000000002</v>
      </c>
      <c r="G15290">
        <v>0</v>
      </c>
      <c r="H15290" t="s">
        <v>74143</v>
      </c>
      <c r="I15290">
        <v>10773</v>
      </c>
      <c r="J15290" t="s">
        <v>11</v>
      </c>
      <c r="K15290" s="1" t="s">
        <v>74144</v>
      </c>
      <c r="L15290" t="s">
        <v>74145</v>
      </c>
    </row>
    <row r="15291" spans="1:12" x14ac:dyDescent="0.2">
      <c r="A15291" s="1" t="s">
        <v>74146</v>
      </c>
      <c r="B15291" t="s">
        <v>74147</v>
      </c>
      <c r="C15291">
        <v>354.62099999999998</v>
      </c>
      <c r="D15291">
        <v>190.215</v>
      </c>
      <c r="E15291">
        <v>173.68299999999999</v>
      </c>
      <c r="F15291">
        <v>466.02600000000001</v>
      </c>
      <c r="G15291">
        <v>0</v>
      </c>
      <c r="H15291" t="s">
        <v>74148</v>
      </c>
      <c r="I15291">
        <v>10774</v>
      </c>
      <c r="J15291" t="s">
        <v>11</v>
      </c>
      <c r="K15291" s="1" t="s">
        <v>74149</v>
      </c>
      <c r="L15291" t="s">
        <v>74150</v>
      </c>
    </row>
    <row r="15292" spans="1:12" x14ac:dyDescent="0.2">
      <c r="A15292" s="1" t="s">
        <v>74151</v>
      </c>
      <c r="B15292" t="s">
        <v>74152</v>
      </c>
      <c r="C15292">
        <v>11.385999999999999</v>
      </c>
      <c r="D15292">
        <v>3.798</v>
      </c>
      <c r="E15292">
        <v>5.28</v>
      </c>
      <c r="F15292">
        <v>10.356</v>
      </c>
      <c r="G15292">
        <v>0</v>
      </c>
      <c r="H15292" t="s">
        <v>74153</v>
      </c>
      <c r="I15292">
        <v>29574</v>
      </c>
      <c r="J15292" t="s">
        <v>11</v>
      </c>
      <c r="K15292" s="1" t="s">
        <v>74154</v>
      </c>
      <c r="L15292" t="s">
        <v>74155</v>
      </c>
    </row>
    <row r="15293" spans="1:12" x14ac:dyDescent="0.2">
      <c r="A15293" s="1" t="s">
        <v>74156</v>
      </c>
      <c r="B15293" t="s">
        <v>74157</v>
      </c>
      <c r="C15293">
        <v>313.36700000000002</v>
      </c>
      <c r="D15293">
        <v>7.7610000000000001</v>
      </c>
      <c r="E15293">
        <v>9.24</v>
      </c>
      <c r="F15293">
        <v>402.96199999999999</v>
      </c>
      <c r="G15293">
        <v>0</v>
      </c>
      <c r="H15293" t="s">
        <v>74158</v>
      </c>
      <c r="I15293">
        <v>10776</v>
      </c>
      <c r="J15293" t="s">
        <v>11</v>
      </c>
      <c r="K15293" s="1" t="s">
        <v>74159</v>
      </c>
      <c r="L15293" t="s">
        <v>74160</v>
      </c>
    </row>
    <row r="15294" spans="1:12" x14ac:dyDescent="0.2">
      <c r="A15294" s="1" t="s">
        <v>74161</v>
      </c>
      <c r="B15294" t="s">
        <v>74162</v>
      </c>
      <c r="C15294">
        <v>835.31500000000005</v>
      </c>
      <c r="D15294">
        <v>5.2839999999999998</v>
      </c>
      <c r="E15294">
        <v>2.8290000000000002</v>
      </c>
      <c r="F15294">
        <v>589.68100000000004</v>
      </c>
      <c r="G15294">
        <v>0</v>
      </c>
      <c r="H15294" t="s">
        <v>74163</v>
      </c>
      <c r="I15294">
        <v>10777</v>
      </c>
      <c r="J15294" t="s">
        <v>11</v>
      </c>
      <c r="K15294" s="1" t="s">
        <v>74164</v>
      </c>
      <c r="L15294" t="s">
        <v>74165</v>
      </c>
    </row>
    <row r="15295" spans="1:12" x14ac:dyDescent="0.2">
      <c r="A15295" s="1" t="s">
        <v>74166</v>
      </c>
      <c r="B15295" t="s">
        <v>74167</v>
      </c>
      <c r="C15295">
        <v>0</v>
      </c>
      <c r="D15295">
        <v>0.495</v>
      </c>
      <c r="E15295">
        <v>0.189</v>
      </c>
      <c r="F15295">
        <v>0</v>
      </c>
      <c r="G15295">
        <v>0</v>
      </c>
      <c r="H15295" t="s">
        <v>74168</v>
      </c>
      <c r="I15295">
        <v>10778</v>
      </c>
      <c r="J15295" t="s">
        <v>11</v>
      </c>
      <c r="K15295" s="1" t="s">
        <v>74169</v>
      </c>
      <c r="L15295" t="s">
        <v>74170</v>
      </c>
    </row>
    <row r="15296" spans="1:12" x14ac:dyDescent="0.2">
      <c r="A15296" s="1" t="s">
        <v>74171</v>
      </c>
      <c r="B15296" t="s">
        <v>74172</v>
      </c>
      <c r="C15296">
        <v>2.97</v>
      </c>
      <c r="D15296">
        <v>1.321</v>
      </c>
      <c r="E15296">
        <v>1.6970000000000001</v>
      </c>
      <c r="F15296">
        <v>2.782</v>
      </c>
      <c r="G15296">
        <v>0</v>
      </c>
      <c r="H15296" t="s">
        <v>74173</v>
      </c>
      <c r="I15296">
        <v>10779</v>
      </c>
      <c r="J15296" t="s">
        <v>11</v>
      </c>
      <c r="K15296" s="1" t="s">
        <v>74174</v>
      </c>
      <c r="L15296" t="s">
        <v>74175</v>
      </c>
    </row>
    <row r="15297" spans="1:12" x14ac:dyDescent="0.2">
      <c r="A15297" s="1" t="s">
        <v>74176</v>
      </c>
      <c r="B15297" t="s">
        <v>74177</v>
      </c>
      <c r="C15297">
        <v>82.673000000000002</v>
      </c>
      <c r="D15297">
        <v>46.728000000000002</v>
      </c>
      <c r="E15297">
        <v>31.681999999999999</v>
      </c>
      <c r="F15297">
        <v>75.430000000000007</v>
      </c>
      <c r="G15297">
        <v>0</v>
      </c>
      <c r="H15297" t="s">
        <v>74178</v>
      </c>
      <c r="I15297">
        <v>10790</v>
      </c>
      <c r="J15297" t="s">
        <v>11</v>
      </c>
      <c r="K15297" s="1" t="s">
        <v>74179</v>
      </c>
      <c r="L15297" t="s">
        <v>74180</v>
      </c>
    </row>
    <row r="15298" spans="1:12" x14ac:dyDescent="0.2">
      <c r="A15298" s="1" t="s">
        <v>74181</v>
      </c>
      <c r="B15298" t="s">
        <v>74182</v>
      </c>
      <c r="C15298">
        <v>131.84800000000001</v>
      </c>
      <c r="D15298">
        <v>28.234999999999999</v>
      </c>
      <c r="E15298">
        <v>28.286999999999999</v>
      </c>
      <c r="F15298">
        <v>125.66500000000001</v>
      </c>
      <c r="G15298">
        <v>0</v>
      </c>
      <c r="H15298" t="s">
        <v>74183</v>
      </c>
      <c r="I15298">
        <v>21102</v>
      </c>
      <c r="J15298" t="s">
        <v>11</v>
      </c>
      <c r="K15298" s="1" t="s">
        <v>74184</v>
      </c>
      <c r="L15298" t="s">
        <v>74185</v>
      </c>
    </row>
    <row r="15299" spans="1:12" x14ac:dyDescent="0.2">
      <c r="A15299" s="1" t="s">
        <v>74186</v>
      </c>
      <c r="B15299" t="s">
        <v>74187</v>
      </c>
      <c r="C15299">
        <v>25.577999999999999</v>
      </c>
      <c r="D15299">
        <v>30.216000000000001</v>
      </c>
      <c r="E15299">
        <v>22.064</v>
      </c>
      <c r="F15299">
        <v>38.642000000000003</v>
      </c>
      <c r="G15299">
        <v>0</v>
      </c>
      <c r="H15299" t="s">
        <v>74188</v>
      </c>
      <c r="I15299">
        <v>25140</v>
      </c>
      <c r="J15299" t="s">
        <v>11</v>
      </c>
      <c r="K15299" s="1" t="s">
        <v>74189</v>
      </c>
      <c r="L15299" t="s">
        <v>74190</v>
      </c>
    </row>
    <row r="15300" spans="1:12" x14ac:dyDescent="0.2">
      <c r="A15300" s="1" t="s">
        <v>74191</v>
      </c>
      <c r="B15300" t="s">
        <v>74192</v>
      </c>
      <c r="C15300">
        <v>7.0960000000000001</v>
      </c>
      <c r="D15300">
        <v>16.347000000000001</v>
      </c>
      <c r="E15300">
        <v>13.388999999999999</v>
      </c>
      <c r="F15300">
        <v>6.492</v>
      </c>
      <c r="G15300">
        <v>0</v>
      </c>
      <c r="H15300" t="s">
        <v>74193</v>
      </c>
      <c r="I15300">
        <v>28767</v>
      </c>
      <c r="J15300" t="s">
        <v>11</v>
      </c>
      <c r="K15300" s="1" t="s">
        <v>74194</v>
      </c>
      <c r="L15300" t="s">
        <v>74195</v>
      </c>
    </row>
    <row r="15301" spans="1:12" x14ac:dyDescent="0.2">
      <c r="A15301" s="1" t="s">
        <v>74196</v>
      </c>
      <c r="B15301" t="s">
        <v>74197</v>
      </c>
      <c r="C15301">
        <v>0.33</v>
      </c>
      <c r="D15301">
        <v>0.16500000000000001</v>
      </c>
      <c r="E15301">
        <v>0</v>
      </c>
      <c r="F15301">
        <v>0.309</v>
      </c>
      <c r="G15301">
        <v>0</v>
      </c>
      <c r="H15301" t="s">
        <v>74198</v>
      </c>
      <c r="I15301">
        <v>18383</v>
      </c>
      <c r="J15301" t="s">
        <v>11</v>
      </c>
      <c r="K15301" s="1" t="s">
        <v>74199</v>
      </c>
      <c r="L15301" t="s">
        <v>74200</v>
      </c>
    </row>
    <row r="15302" spans="1:12" x14ac:dyDescent="0.2">
      <c r="A15302" s="1" t="s">
        <v>74201</v>
      </c>
      <c r="B15302" t="s">
        <v>74202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 t="s">
        <v>74203</v>
      </c>
      <c r="I15302">
        <v>18386</v>
      </c>
      <c r="J15302" t="s">
        <v>11</v>
      </c>
      <c r="K15302" s="1" t="s">
        <v>74204</v>
      </c>
      <c r="L15302" t="s">
        <v>74205</v>
      </c>
    </row>
    <row r="15303" spans="1:12" x14ac:dyDescent="0.2">
      <c r="A15303" s="1" t="s">
        <v>74206</v>
      </c>
      <c r="B15303" t="s">
        <v>74207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 t="s">
        <v>74208</v>
      </c>
      <c r="I15303">
        <v>18387</v>
      </c>
      <c r="J15303" t="s">
        <v>11</v>
      </c>
      <c r="K15303" s="1" t="s">
        <v>74209</v>
      </c>
      <c r="L15303" t="s">
        <v>74210</v>
      </c>
    </row>
    <row r="15304" spans="1:12" x14ac:dyDescent="0.2">
      <c r="A15304" s="1" t="s">
        <v>74211</v>
      </c>
      <c r="B15304" t="s">
        <v>74212</v>
      </c>
      <c r="C15304">
        <v>0</v>
      </c>
      <c r="D15304">
        <v>0.16500000000000001</v>
      </c>
      <c r="E15304">
        <v>0</v>
      </c>
      <c r="F15304">
        <v>0</v>
      </c>
      <c r="G15304">
        <v>0</v>
      </c>
      <c r="H15304" t="s">
        <v>74213</v>
      </c>
      <c r="I15304">
        <v>10798</v>
      </c>
      <c r="J15304" t="s">
        <v>74214</v>
      </c>
      <c r="K15304" s="1" t="s">
        <v>74215</v>
      </c>
      <c r="L15304" t="s">
        <v>74216</v>
      </c>
    </row>
    <row r="15305" spans="1:12" x14ac:dyDescent="0.2">
      <c r="A15305" s="1" t="s">
        <v>74217</v>
      </c>
      <c r="B15305" t="s">
        <v>74218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 t="s">
        <v>74219</v>
      </c>
      <c r="I15305">
        <v>10799</v>
      </c>
      <c r="J15305" t="s">
        <v>53040</v>
      </c>
      <c r="K15305" s="1" t="s">
        <v>74220</v>
      </c>
      <c r="L15305" t="s">
        <v>74221</v>
      </c>
    </row>
    <row r="15306" spans="1:12" x14ac:dyDescent="0.2">
      <c r="A15306" s="1" t="s">
        <v>74222</v>
      </c>
      <c r="B15306" t="s">
        <v>74223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 t="s">
        <v>74224</v>
      </c>
      <c r="I15306">
        <v>10801</v>
      </c>
      <c r="J15306" t="s">
        <v>74225</v>
      </c>
      <c r="K15306" s="1" t="s">
        <v>74226</v>
      </c>
      <c r="L15306" t="s">
        <v>74227</v>
      </c>
    </row>
    <row r="15307" spans="1:12" x14ac:dyDescent="0.2">
      <c r="A15307" s="1" t="s">
        <v>74228</v>
      </c>
      <c r="B15307" t="s">
        <v>74229</v>
      </c>
      <c r="C15307">
        <v>0.16500000000000001</v>
      </c>
      <c r="D15307">
        <v>0</v>
      </c>
      <c r="E15307">
        <v>0.189</v>
      </c>
      <c r="F15307">
        <v>0</v>
      </c>
      <c r="G15307">
        <v>0</v>
      </c>
      <c r="H15307" t="s">
        <v>74230</v>
      </c>
      <c r="I15307">
        <v>10802</v>
      </c>
      <c r="J15307" t="s">
        <v>74231</v>
      </c>
      <c r="K15307" s="1" t="s">
        <v>74232</v>
      </c>
      <c r="L15307" t="s">
        <v>74233</v>
      </c>
    </row>
    <row r="15308" spans="1:12" x14ac:dyDescent="0.2">
      <c r="A15308" s="1" t="s">
        <v>74234</v>
      </c>
      <c r="B15308" t="s">
        <v>74235</v>
      </c>
      <c r="C15308">
        <v>0</v>
      </c>
      <c r="D15308">
        <v>0.495</v>
      </c>
      <c r="E15308">
        <v>0.377</v>
      </c>
      <c r="F15308">
        <v>0.309</v>
      </c>
      <c r="G15308">
        <v>0</v>
      </c>
      <c r="H15308" t="s">
        <v>74236</v>
      </c>
      <c r="I15308">
        <v>10803</v>
      </c>
      <c r="J15308" t="s">
        <v>11</v>
      </c>
      <c r="K15308" s="1" t="s">
        <v>74237</v>
      </c>
      <c r="L15308" t="s">
        <v>74238</v>
      </c>
    </row>
    <row r="15309" spans="1:12" x14ac:dyDescent="0.2">
      <c r="A15309" s="1" t="s">
        <v>74239</v>
      </c>
      <c r="B15309" t="s">
        <v>74240</v>
      </c>
      <c r="C15309">
        <v>145.54499999999999</v>
      </c>
      <c r="D15309">
        <v>173.04300000000001</v>
      </c>
      <c r="E15309">
        <v>234.78399999999999</v>
      </c>
      <c r="F15309">
        <v>144.98599999999999</v>
      </c>
      <c r="G15309">
        <v>0</v>
      </c>
      <c r="H15309" t="s">
        <v>74241</v>
      </c>
      <c r="I15309">
        <v>16085</v>
      </c>
      <c r="J15309" t="s">
        <v>11</v>
      </c>
      <c r="K15309" s="1" t="s">
        <v>74242</v>
      </c>
      <c r="L15309" t="s">
        <v>74243</v>
      </c>
    </row>
    <row r="15310" spans="1:12" x14ac:dyDescent="0.2">
      <c r="A15310" s="1" t="s">
        <v>74244</v>
      </c>
      <c r="B15310" t="s">
        <v>74245</v>
      </c>
      <c r="C15310">
        <v>19.472000000000001</v>
      </c>
      <c r="D15310">
        <v>6.274</v>
      </c>
      <c r="E15310">
        <v>4.149</v>
      </c>
      <c r="F15310">
        <v>46.988999999999997</v>
      </c>
      <c r="G15310">
        <v>0</v>
      </c>
      <c r="H15310" t="s">
        <v>74246</v>
      </c>
      <c r="I15310">
        <v>16086</v>
      </c>
      <c r="J15310" t="s">
        <v>11</v>
      </c>
      <c r="K15310" s="1" t="s">
        <v>74247</v>
      </c>
      <c r="L15310" t="s">
        <v>74248</v>
      </c>
    </row>
    <row r="15311" spans="1:12" x14ac:dyDescent="0.2">
      <c r="A15311" s="1" t="s">
        <v>74249</v>
      </c>
      <c r="B15311" t="s">
        <v>74250</v>
      </c>
      <c r="C15311">
        <v>2.8050000000000002</v>
      </c>
      <c r="D15311">
        <v>97.088999999999999</v>
      </c>
      <c r="E15311">
        <v>97.873999999999995</v>
      </c>
      <c r="F15311">
        <v>2.1640000000000001</v>
      </c>
      <c r="G15311">
        <v>0</v>
      </c>
      <c r="H15311" t="s">
        <v>74251</v>
      </c>
      <c r="I15311">
        <v>16087</v>
      </c>
      <c r="J15311" t="s">
        <v>11</v>
      </c>
      <c r="K15311" s="1" t="s">
        <v>74252</v>
      </c>
      <c r="L15311" t="s">
        <v>74253</v>
      </c>
    </row>
    <row r="15312" spans="1:12" x14ac:dyDescent="0.2">
      <c r="A15312" s="1" t="s">
        <v>74254</v>
      </c>
      <c r="B15312" t="s">
        <v>74255</v>
      </c>
      <c r="C15312">
        <v>17.986999999999998</v>
      </c>
      <c r="D15312">
        <v>42.765000000000001</v>
      </c>
      <c r="E15312">
        <v>39.601999999999997</v>
      </c>
      <c r="F15312">
        <v>22.257999999999999</v>
      </c>
      <c r="G15312">
        <v>0</v>
      </c>
      <c r="H15312" t="s">
        <v>74256</v>
      </c>
      <c r="I15312">
        <v>16088</v>
      </c>
      <c r="J15312" t="s">
        <v>11</v>
      </c>
      <c r="K15312" s="1" t="s">
        <v>74257</v>
      </c>
      <c r="L15312" t="s">
        <v>74258</v>
      </c>
    </row>
    <row r="15313" spans="1:12" x14ac:dyDescent="0.2">
      <c r="A15313" s="1" t="s">
        <v>74259</v>
      </c>
      <c r="B15313" t="s">
        <v>74260</v>
      </c>
      <c r="C15313">
        <v>25.742999999999999</v>
      </c>
      <c r="D15313">
        <v>9.0809999999999995</v>
      </c>
      <c r="E15313">
        <v>19.234999999999999</v>
      </c>
      <c r="F15313">
        <v>46.371000000000002</v>
      </c>
      <c r="G15313">
        <v>0</v>
      </c>
      <c r="H15313" t="s">
        <v>74261</v>
      </c>
      <c r="I15313">
        <v>16073</v>
      </c>
      <c r="J15313" t="s">
        <v>11</v>
      </c>
      <c r="K15313" s="1" t="s">
        <v>74262</v>
      </c>
      <c r="L15313" t="s">
        <v>74263</v>
      </c>
    </row>
    <row r="15314" spans="1:12" x14ac:dyDescent="0.2">
      <c r="A15314" s="1" t="s">
        <v>74264</v>
      </c>
      <c r="B15314" t="s">
        <v>74265</v>
      </c>
      <c r="C15314">
        <v>0.16500000000000001</v>
      </c>
      <c r="D15314">
        <v>0.16500000000000001</v>
      </c>
      <c r="E15314">
        <v>0</v>
      </c>
      <c r="F15314">
        <v>0</v>
      </c>
      <c r="G15314">
        <v>0</v>
      </c>
      <c r="H15314" t="s">
        <v>74266</v>
      </c>
      <c r="I15314">
        <v>10805</v>
      </c>
      <c r="J15314" t="s">
        <v>74267</v>
      </c>
      <c r="K15314" s="1" t="s">
        <v>74268</v>
      </c>
      <c r="L15314" t="s">
        <v>74269</v>
      </c>
    </row>
    <row r="15315" spans="1:12" x14ac:dyDescent="0.2">
      <c r="A15315" s="1" t="s">
        <v>74270</v>
      </c>
      <c r="B15315" t="s">
        <v>74271</v>
      </c>
      <c r="C15315">
        <v>57.920999999999999</v>
      </c>
      <c r="D15315">
        <v>394.3</v>
      </c>
      <c r="E15315">
        <v>319.26799999999997</v>
      </c>
      <c r="F15315">
        <v>67.391999999999996</v>
      </c>
      <c r="G15315">
        <v>0</v>
      </c>
      <c r="H15315" t="s">
        <v>74272</v>
      </c>
      <c r="I15315">
        <v>10806</v>
      </c>
      <c r="J15315" t="s">
        <v>74273</v>
      </c>
      <c r="K15315" s="1" t="s">
        <v>74274</v>
      </c>
      <c r="L15315" t="s">
        <v>74275</v>
      </c>
    </row>
    <row r="15316" spans="1:12" x14ac:dyDescent="0.2">
      <c r="A15316" s="1" t="s">
        <v>74276</v>
      </c>
      <c r="B15316" t="s">
        <v>74277</v>
      </c>
      <c r="C15316">
        <v>0.33</v>
      </c>
      <c r="D15316">
        <v>13.044</v>
      </c>
      <c r="E15316">
        <v>15.464</v>
      </c>
      <c r="F15316">
        <v>0.155</v>
      </c>
      <c r="G15316">
        <v>0</v>
      </c>
      <c r="H15316" t="s">
        <v>74278</v>
      </c>
      <c r="I15316">
        <v>10807</v>
      </c>
      <c r="J15316" t="s">
        <v>74279</v>
      </c>
      <c r="K15316" s="1" t="s">
        <v>74280</v>
      </c>
      <c r="L15316" t="s">
        <v>74281</v>
      </c>
    </row>
    <row r="15317" spans="1:12" x14ac:dyDescent="0.2">
      <c r="A15317" s="1" t="s">
        <v>74282</v>
      </c>
      <c r="B15317" t="s">
        <v>74283</v>
      </c>
      <c r="C15317">
        <v>1.8149999999999999</v>
      </c>
      <c r="D15317">
        <v>1.9810000000000001</v>
      </c>
      <c r="E15317">
        <v>3.0169999999999999</v>
      </c>
      <c r="F15317">
        <v>1.7</v>
      </c>
      <c r="G15317">
        <v>0</v>
      </c>
      <c r="H15317" t="s">
        <v>74284</v>
      </c>
      <c r="I15317">
        <v>10808</v>
      </c>
      <c r="J15317" t="s">
        <v>74285</v>
      </c>
      <c r="K15317" s="1" t="s">
        <v>74286</v>
      </c>
      <c r="L15317" t="s">
        <v>74287</v>
      </c>
    </row>
    <row r="15318" spans="1:12" x14ac:dyDescent="0.2">
      <c r="A15318" s="1" t="s">
        <v>74288</v>
      </c>
      <c r="B15318" t="s">
        <v>74289</v>
      </c>
      <c r="C15318">
        <v>0.16500000000000001</v>
      </c>
      <c r="D15318">
        <v>0.495</v>
      </c>
      <c r="E15318">
        <v>0.56599999999999995</v>
      </c>
      <c r="F15318">
        <v>0.155</v>
      </c>
      <c r="G15318">
        <v>0</v>
      </c>
      <c r="H15318" t="s">
        <v>74290</v>
      </c>
      <c r="I15318">
        <v>10809</v>
      </c>
      <c r="J15318" t="s">
        <v>74291</v>
      </c>
      <c r="K15318" s="1" t="s">
        <v>74292</v>
      </c>
      <c r="L15318" t="s">
        <v>74293</v>
      </c>
    </row>
    <row r="15319" spans="1:12" x14ac:dyDescent="0.2">
      <c r="A15319" s="1" t="s">
        <v>74294</v>
      </c>
      <c r="B15319" t="s">
        <v>74295</v>
      </c>
      <c r="C15319">
        <v>0.16500000000000001</v>
      </c>
      <c r="D15319">
        <v>0.66</v>
      </c>
      <c r="E15319">
        <v>0.94299999999999995</v>
      </c>
      <c r="F15319">
        <v>0</v>
      </c>
      <c r="G15319">
        <v>0</v>
      </c>
      <c r="H15319" t="s">
        <v>74296</v>
      </c>
      <c r="I15319">
        <v>14075</v>
      </c>
      <c r="J15319" t="s">
        <v>11</v>
      </c>
      <c r="K15319" s="1" t="s">
        <v>74297</v>
      </c>
      <c r="L15319" t="s">
        <v>74298</v>
      </c>
    </row>
    <row r="15320" spans="1:12" x14ac:dyDescent="0.2">
      <c r="A15320" s="1" t="s">
        <v>74299</v>
      </c>
      <c r="B15320" t="s">
        <v>74300</v>
      </c>
      <c r="C15320">
        <v>0.99</v>
      </c>
      <c r="D15320">
        <v>228.52199999999999</v>
      </c>
      <c r="E15320">
        <v>268.72800000000001</v>
      </c>
      <c r="F15320">
        <v>0.92700000000000005</v>
      </c>
      <c r="G15320">
        <v>0</v>
      </c>
      <c r="H15320" t="s">
        <v>74301</v>
      </c>
      <c r="I15320">
        <v>25412</v>
      </c>
      <c r="J15320" t="s">
        <v>11</v>
      </c>
      <c r="K15320" s="1" t="s">
        <v>74302</v>
      </c>
      <c r="L15320" t="s">
        <v>74303</v>
      </c>
    </row>
    <row r="15321" spans="1:12" x14ac:dyDescent="0.2">
      <c r="A15321" s="1" t="s">
        <v>74304</v>
      </c>
      <c r="B15321" t="s">
        <v>74305</v>
      </c>
      <c r="C15321">
        <v>0.16500000000000001</v>
      </c>
      <c r="D15321">
        <v>3.633</v>
      </c>
      <c r="E15321">
        <v>3.7719999999999998</v>
      </c>
      <c r="F15321">
        <v>0.46400000000000002</v>
      </c>
      <c r="G15321">
        <v>0</v>
      </c>
      <c r="H15321" t="s">
        <v>74306</v>
      </c>
      <c r="I15321">
        <v>10810</v>
      </c>
      <c r="J15321" t="s">
        <v>11</v>
      </c>
      <c r="K15321" s="1" t="s">
        <v>74307</v>
      </c>
      <c r="L15321" t="s">
        <v>74308</v>
      </c>
    </row>
    <row r="15322" spans="1:12" x14ac:dyDescent="0.2">
      <c r="A15322" s="1" t="s">
        <v>74309</v>
      </c>
      <c r="B15322" t="s">
        <v>74310</v>
      </c>
      <c r="C15322">
        <v>1.4850000000000001</v>
      </c>
      <c r="D15322">
        <v>0.16500000000000001</v>
      </c>
      <c r="E15322">
        <v>0</v>
      </c>
      <c r="F15322">
        <v>0.92700000000000005</v>
      </c>
      <c r="G15322">
        <v>0</v>
      </c>
      <c r="H15322" t="s">
        <v>11</v>
      </c>
      <c r="I15322" t="s">
        <v>11</v>
      </c>
      <c r="J15322" t="s">
        <v>11</v>
      </c>
      <c r="K15322" s="1" t="s">
        <v>11</v>
      </c>
      <c r="L15322" t="s">
        <v>11</v>
      </c>
    </row>
    <row r="15323" spans="1:12" x14ac:dyDescent="0.2">
      <c r="A15323" s="1" t="s">
        <v>74311</v>
      </c>
      <c r="B15323" t="s">
        <v>74312</v>
      </c>
      <c r="C15323">
        <v>121.452</v>
      </c>
      <c r="D15323">
        <v>213.166</v>
      </c>
      <c r="E15323">
        <v>207.06200000000001</v>
      </c>
      <c r="F15323">
        <v>98.460999999999999</v>
      </c>
      <c r="G15323">
        <v>0</v>
      </c>
      <c r="H15323" t="s">
        <v>11</v>
      </c>
      <c r="I15323" t="s">
        <v>11</v>
      </c>
      <c r="J15323" t="s">
        <v>11</v>
      </c>
      <c r="K15323" s="1" t="s">
        <v>11</v>
      </c>
      <c r="L15323" t="s">
        <v>11</v>
      </c>
    </row>
    <row r="15324" spans="1:12" x14ac:dyDescent="0.2">
      <c r="A15324" s="1" t="s">
        <v>74313</v>
      </c>
      <c r="B15324" t="s">
        <v>74314</v>
      </c>
      <c r="C15324">
        <v>1.65</v>
      </c>
      <c r="D15324">
        <v>0.33</v>
      </c>
      <c r="E15324">
        <v>0.189</v>
      </c>
      <c r="F15324">
        <v>0.61799999999999999</v>
      </c>
      <c r="G15324">
        <v>0</v>
      </c>
      <c r="H15324" t="s">
        <v>74315</v>
      </c>
      <c r="I15324">
        <v>13900</v>
      </c>
      <c r="J15324" t="s">
        <v>11</v>
      </c>
      <c r="K15324" s="1" t="s">
        <v>74316</v>
      </c>
      <c r="L15324" t="s">
        <v>74317</v>
      </c>
    </row>
    <row r="15325" spans="1:12" x14ac:dyDescent="0.2">
      <c r="A15325" s="1" t="s">
        <v>74318</v>
      </c>
      <c r="B15325" t="s">
        <v>74319</v>
      </c>
      <c r="C15325">
        <v>28.218</v>
      </c>
      <c r="D15325">
        <v>2.1469999999999998</v>
      </c>
      <c r="E15325">
        <v>4.5259999999999998</v>
      </c>
      <c r="F15325">
        <v>22.567</v>
      </c>
      <c r="G15325">
        <v>0</v>
      </c>
      <c r="H15325" t="s">
        <v>74320</v>
      </c>
      <c r="I15325" t="s">
        <v>11</v>
      </c>
      <c r="J15325" t="s">
        <v>11</v>
      </c>
      <c r="K15325" s="1" t="s">
        <v>74321</v>
      </c>
      <c r="L15325" t="s">
        <v>74322</v>
      </c>
    </row>
    <row r="15326" spans="1:12" x14ac:dyDescent="0.2">
      <c r="A15326" s="1" t="s">
        <v>74323</v>
      </c>
      <c r="B15326" t="s">
        <v>74324</v>
      </c>
      <c r="C15326">
        <v>8.4160000000000004</v>
      </c>
      <c r="D15326">
        <v>1.1559999999999999</v>
      </c>
      <c r="E15326">
        <v>0.56599999999999995</v>
      </c>
      <c r="F15326">
        <v>6.1829999999999998</v>
      </c>
      <c r="G15326">
        <v>0</v>
      </c>
      <c r="H15326" t="s">
        <v>74325</v>
      </c>
      <c r="I15326">
        <v>10812</v>
      </c>
      <c r="J15326" t="s">
        <v>11</v>
      </c>
      <c r="K15326" s="1" t="s">
        <v>74326</v>
      </c>
      <c r="L15326" t="s">
        <v>74327</v>
      </c>
    </row>
    <row r="15327" spans="1:12" x14ac:dyDescent="0.2">
      <c r="A15327" s="1" t="s">
        <v>74328</v>
      </c>
      <c r="B15327" t="s">
        <v>74329</v>
      </c>
      <c r="C15327">
        <v>20.792000000000002</v>
      </c>
      <c r="D15327">
        <v>11.393000000000001</v>
      </c>
      <c r="E15327">
        <v>12.824</v>
      </c>
      <c r="F15327">
        <v>26.585999999999999</v>
      </c>
      <c r="G15327">
        <v>0</v>
      </c>
      <c r="H15327" t="s">
        <v>74330</v>
      </c>
      <c r="I15327">
        <v>29799</v>
      </c>
      <c r="J15327" t="s">
        <v>11</v>
      </c>
      <c r="K15327" s="1" t="s">
        <v>74331</v>
      </c>
      <c r="L15327" t="s">
        <v>74332</v>
      </c>
    </row>
    <row r="15328" spans="1:12" x14ac:dyDescent="0.2">
      <c r="A15328" s="1" t="s">
        <v>74333</v>
      </c>
      <c r="B15328" t="s">
        <v>74334</v>
      </c>
      <c r="C15328">
        <v>1.4850000000000001</v>
      </c>
      <c r="D15328">
        <v>0.66</v>
      </c>
      <c r="E15328">
        <v>2.64</v>
      </c>
      <c r="F15328">
        <v>0</v>
      </c>
      <c r="G15328">
        <v>0</v>
      </c>
      <c r="H15328" t="s">
        <v>74335</v>
      </c>
      <c r="I15328">
        <v>28395</v>
      </c>
      <c r="J15328" t="s">
        <v>11</v>
      </c>
      <c r="K15328" s="1" t="s">
        <v>74336</v>
      </c>
      <c r="L15328" t="s">
        <v>74337</v>
      </c>
    </row>
    <row r="15329" spans="1:12" x14ac:dyDescent="0.2">
      <c r="A15329" s="1" t="s">
        <v>74338</v>
      </c>
      <c r="B15329" t="s">
        <v>74339</v>
      </c>
      <c r="C15329">
        <v>28.053000000000001</v>
      </c>
      <c r="D15329">
        <v>10.237</v>
      </c>
      <c r="E15329">
        <v>4.149</v>
      </c>
      <c r="F15329">
        <v>29.367999999999999</v>
      </c>
      <c r="G15329">
        <v>0</v>
      </c>
      <c r="H15329" t="s">
        <v>74340</v>
      </c>
      <c r="I15329">
        <v>25088</v>
      </c>
      <c r="J15329" t="s">
        <v>11</v>
      </c>
      <c r="K15329" s="1" t="s">
        <v>74341</v>
      </c>
      <c r="L15329" t="s">
        <v>74342</v>
      </c>
    </row>
    <row r="15330" spans="1:12" x14ac:dyDescent="0.2">
      <c r="A15330" s="1" t="s">
        <v>74343</v>
      </c>
      <c r="B15330" t="s">
        <v>74344</v>
      </c>
      <c r="C15330">
        <v>57.756</v>
      </c>
      <c r="D15330">
        <v>16.512</v>
      </c>
      <c r="E15330">
        <v>13.388999999999999</v>
      </c>
      <c r="F15330">
        <v>45.597999999999999</v>
      </c>
      <c r="G15330">
        <v>0</v>
      </c>
      <c r="H15330" t="s">
        <v>74345</v>
      </c>
      <c r="I15330">
        <v>30812</v>
      </c>
      <c r="J15330" t="s">
        <v>11</v>
      </c>
      <c r="K15330" s="1" t="s">
        <v>74346</v>
      </c>
      <c r="L15330" t="s">
        <v>74347</v>
      </c>
    </row>
    <row r="15331" spans="1:12" x14ac:dyDescent="0.2">
      <c r="A15331" s="1" t="s">
        <v>74348</v>
      </c>
      <c r="B15331" t="s">
        <v>74349</v>
      </c>
      <c r="C15331">
        <v>24.753</v>
      </c>
      <c r="D15331">
        <v>16.347000000000001</v>
      </c>
      <c r="E15331">
        <v>19.611999999999998</v>
      </c>
      <c r="F15331">
        <v>24.266999999999999</v>
      </c>
      <c r="G15331">
        <v>0</v>
      </c>
      <c r="H15331" t="s">
        <v>74350</v>
      </c>
      <c r="I15331">
        <v>10817</v>
      </c>
      <c r="J15331" t="s">
        <v>11</v>
      </c>
      <c r="K15331" s="1" t="s">
        <v>74351</v>
      </c>
      <c r="L15331" t="s">
        <v>74352</v>
      </c>
    </row>
    <row r="15332" spans="1:12" x14ac:dyDescent="0.2">
      <c r="A15332" s="1" t="s">
        <v>74353</v>
      </c>
      <c r="B15332" t="s">
        <v>74354</v>
      </c>
      <c r="C15332">
        <v>25.908000000000001</v>
      </c>
      <c r="D15332">
        <v>22.126000000000001</v>
      </c>
      <c r="E15332">
        <v>22.440999999999999</v>
      </c>
      <c r="F15332">
        <v>10.356</v>
      </c>
      <c r="G15332">
        <v>0</v>
      </c>
      <c r="H15332" t="s">
        <v>74355</v>
      </c>
      <c r="I15332">
        <v>17720</v>
      </c>
      <c r="J15332" t="s">
        <v>11</v>
      </c>
      <c r="K15332" s="1" t="s">
        <v>74356</v>
      </c>
      <c r="L15332" t="s">
        <v>74357</v>
      </c>
    </row>
    <row r="15333" spans="1:12" x14ac:dyDescent="0.2">
      <c r="A15333" s="1" t="s">
        <v>74358</v>
      </c>
      <c r="B15333" t="s">
        <v>74359</v>
      </c>
      <c r="C15333">
        <v>0</v>
      </c>
      <c r="D15333">
        <v>0.33</v>
      </c>
      <c r="E15333">
        <v>6.7889999999999997</v>
      </c>
      <c r="F15333">
        <v>0.46400000000000002</v>
      </c>
      <c r="G15333">
        <v>0</v>
      </c>
      <c r="H15333" t="s">
        <v>74360</v>
      </c>
      <c r="I15333">
        <v>19953</v>
      </c>
      <c r="J15333" t="s">
        <v>11</v>
      </c>
      <c r="K15333" s="1" t="s">
        <v>74361</v>
      </c>
      <c r="L15333" t="s">
        <v>74362</v>
      </c>
    </row>
    <row r="15334" spans="1:12" x14ac:dyDescent="0.2">
      <c r="A15334" s="1" t="s">
        <v>74363</v>
      </c>
      <c r="B15334" t="s">
        <v>74364</v>
      </c>
      <c r="C15334">
        <v>9.7360000000000007</v>
      </c>
      <c r="D15334">
        <v>8.0909999999999993</v>
      </c>
      <c r="E15334">
        <v>8.109</v>
      </c>
      <c r="F15334">
        <v>8.81</v>
      </c>
      <c r="G15334">
        <v>0</v>
      </c>
      <c r="H15334" t="s">
        <v>74365</v>
      </c>
      <c r="I15334">
        <v>10818</v>
      </c>
      <c r="J15334" t="s">
        <v>74366</v>
      </c>
      <c r="K15334" s="1" t="s">
        <v>74367</v>
      </c>
      <c r="L15334" t="s">
        <v>74368</v>
      </c>
    </row>
    <row r="15335" spans="1:12" x14ac:dyDescent="0.2">
      <c r="A15335" s="1" t="s">
        <v>74369</v>
      </c>
      <c r="B15335" t="s">
        <v>74370</v>
      </c>
      <c r="C15335">
        <v>11.715999999999999</v>
      </c>
      <c r="D15335">
        <v>21.3</v>
      </c>
      <c r="E15335">
        <v>35.076000000000001</v>
      </c>
      <c r="F15335">
        <v>10.664999999999999</v>
      </c>
      <c r="G15335">
        <v>0</v>
      </c>
      <c r="H15335" t="s">
        <v>74371</v>
      </c>
      <c r="I15335">
        <v>29410</v>
      </c>
      <c r="J15335" t="s">
        <v>11</v>
      </c>
      <c r="K15335" s="1" t="s">
        <v>74372</v>
      </c>
      <c r="L15335" t="s">
        <v>74373</v>
      </c>
    </row>
    <row r="15336" spans="1:12" x14ac:dyDescent="0.2">
      <c r="A15336" s="1" t="s">
        <v>74374</v>
      </c>
      <c r="B15336" t="s">
        <v>74375</v>
      </c>
      <c r="C15336">
        <v>16.337</v>
      </c>
      <c r="D15336">
        <v>60.597999999999999</v>
      </c>
      <c r="E15336">
        <v>56.009</v>
      </c>
      <c r="F15336">
        <v>22.567</v>
      </c>
      <c r="G15336">
        <v>0</v>
      </c>
      <c r="H15336" t="s">
        <v>74376</v>
      </c>
      <c r="I15336">
        <v>29026</v>
      </c>
      <c r="J15336" t="s">
        <v>11</v>
      </c>
      <c r="K15336" s="1" t="s">
        <v>74377</v>
      </c>
      <c r="L15336" t="s">
        <v>74378</v>
      </c>
    </row>
    <row r="15337" spans="1:12" x14ac:dyDescent="0.2">
      <c r="A15337" s="1" t="s">
        <v>74379</v>
      </c>
      <c r="B15337" t="s">
        <v>74380</v>
      </c>
      <c r="C15337">
        <v>54.125999999999998</v>
      </c>
      <c r="D15337">
        <v>25.593</v>
      </c>
      <c r="E15337">
        <v>23.573</v>
      </c>
      <c r="F15337">
        <v>22.876000000000001</v>
      </c>
      <c r="G15337">
        <v>0</v>
      </c>
      <c r="H15337" t="s">
        <v>74381</v>
      </c>
      <c r="I15337">
        <v>25228</v>
      </c>
      <c r="J15337" t="s">
        <v>11</v>
      </c>
      <c r="K15337" s="1" t="s">
        <v>74382</v>
      </c>
      <c r="L15337" t="s">
        <v>74383</v>
      </c>
    </row>
    <row r="15338" spans="1:12" x14ac:dyDescent="0.2">
      <c r="A15338" s="1" t="s">
        <v>74384</v>
      </c>
      <c r="B15338" t="s">
        <v>74385</v>
      </c>
      <c r="C15338">
        <v>135.149</v>
      </c>
      <c r="D15338">
        <v>120.37</v>
      </c>
      <c r="E15338">
        <v>123.521</v>
      </c>
      <c r="F15338">
        <v>172.96299999999999</v>
      </c>
      <c r="G15338">
        <v>0</v>
      </c>
      <c r="H15338" t="s">
        <v>74386</v>
      </c>
      <c r="I15338">
        <v>10819</v>
      </c>
      <c r="J15338" t="s">
        <v>11</v>
      </c>
      <c r="K15338" s="1" t="s">
        <v>74387</v>
      </c>
      <c r="L15338" t="s">
        <v>74388</v>
      </c>
    </row>
    <row r="15339" spans="1:12" x14ac:dyDescent="0.2">
      <c r="A15339" s="1" t="s">
        <v>74389</v>
      </c>
      <c r="B15339" t="s">
        <v>74390</v>
      </c>
      <c r="C15339">
        <v>16.007000000000001</v>
      </c>
      <c r="D15339">
        <v>65.221000000000004</v>
      </c>
      <c r="E15339">
        <v>86.558999999999997</v>
      </c>
      <c r="F15339">
        <v>14.683999999999999</v>
      </c>
      <c r="G15339">
        <v>0</v>
      </c>
      <c r="H15339" t="s">
        <v>74391</v>
      </c>
      <c r="I15339">
        <v>23567</v>
      </c>
      <c r="J15339" t="s">
        <v>11</v>
      </c>
      <c r="K15339" s="1" t="s">
        <v>74392</v>
      </c>
      <c r="L15339" t="s">
        <v>74393</v>
      </c>
    </row>
    <row r="15340" spans="1:12" x14ac:dyDescent="0.2">
      <c r="A15340" s="1" t="s">
        <v>74394</v>
      </c>
      <c r="B15340" t="s">
        <v>74395</v>
      </c>
      <c r="C15340">
        <v>49.835000000000001</v>
      </c>
      <c r="D15340">
        <v>30.216000000000001</v>
      </c>
      <c r="E15340">
        <v>33.567</v>
      </c>
      <c r="F15340">
        <v>26.585999999999999</v>
      </c>
      <c r="G15340">
        <v>0</v>
      </c>
      <c r="H15340" t="s">
        <v>74396</v>
      </c>
      <c r="I15340">
        <v>30417</v>
      </c>
      <c r="J15340" t="s">
        <v>11</v>
      </c>
      <c r="K15340" s="1" t="s">
        <v>74397</v>
      </c>
      <c r="L15340" t="s">
        <v>74398</v>
      </c>
    </row>
    <row r="15341" spans="1:12" x14ac:dyDescent="0.2">
      <c r="A15341" s="1" t="s">
        <v>74399</v>
      </c>
      <c r="B15341" t="s">
        <v>74400</v>
      </c>
      <c r="C15341">
        <v>8.9109999999999996</v>
      </c>
      <c r="D15341">
        <v>14.53</v>
      </c>
      <c r="E15341">
        <v>11.503</v>
      </c>
      <c r="F15341">
        <v>10.510999999999999</v>
      </c>
      <c r="G15341">
        <v>0</v>
      </c>
      <c r="H15341" t="s">
        <v>74401</v>
      </c>
      <c r="I15341">
        <v>17381</v>
      </c>
      <c r="J15341" t="s">
        <v>11</v>
      </c>
      <c r="K15341" s="1" t="s">
        <v>74402</v>
      </c>
      <c r="L15341" t="s">
        <v>74403</v>
      </c>
    </row>
    <row r="15342" spans="1:12" x14ac:dyDescent="0.2">
      <c r="A15342" s="1" t="s">
        <v>74404</v>
      </c>
      <c r="B15342" t="s">
        <v>74405</v>
      </c>
      <c r="C15342">
        <v>32.673000000000002</v>
      </c>
      <c r="D15342">
        <v>16.677</v>
      </c>
      <c r="E15342">
        <v>15.464</v>
      </c>
      <c r="F15342">
        <v>46.834000000000003</v>
      </c>
      <c r="G15342">
        <v>0</v>
      </c>
      <c r="H15342" t="s">
        <v>74406</v>
      </c>
      <c r="I15342">
        <v>29605</v>
      </c>
      <c r="J15342" t="s">
        <v>74407</v>
      </c>
      <c r="K15342" s="1" t="s">
        <v>74408</v>
      </c>
      <c r="L15342" t="s">
        <v>74409</v>
      </c>
    </row>
    <row r="15343" spans="1:12" x14ac:dyDescent="0.2">
      <c r="A15343" s="1" t="s">
        <v>74410</v>
      </c>
      <c r="B15343" t="s">
        <v>74411</v>
      </c>
      <c r="C15343">
        <v>0.16500000000000001</v>
      </c>
      <c r="D15343">
        <v>0</v>
      </c>
      <c r="E15343">
        <v>0.377</v>
      </c>
      <c r="F15343">
        <v>0</v>
      </c>
      <c r="G15343">
        <v>0</v>
      </c>
      <c r="H15343" t="s">
        <v>74412</v>
      </c>
      <c r="I15343">
        <v>10820</v>
      </c>
      <c r="J15343" t="s">
        <v>74413</v>
      </c>
      <c r="K15343" s="1" t="s">
        <v>74414</v>
      </c>
      <c r="L15343" t="s">
        <v>74415</v>
      </c>
    </row>
    <row r="15344" spans="1:12" x14ac:dyDescent="0.2">
      <c r="A15344" s="1" t="s">
        <v>74416</v>
      </c>
      <c r="B15344" t="s">
        <v>74417</v>
      </c>
      <c r="C15344">
        <v>0</v>
      </c>
      <c r="D15344">
        <v>0.16500000000000001</v>
      </c>
      <c r="E15344">
        <v>0</v>
      </c>
      <c r="F15344">
        <v>0</v>
      </c>
      <c r="G15344">
        <v>0</v>
      </c>
      <c r="H15344" t="s">
        <v>74418</v>
      </c>
      <c r="I15344">
        <v>30416</v>
      </c>
      <c r="J15344" t="s">
        <v>11</v>
      </c>
      <c r="K15344" s="1" t="s">
        <v>74419</v>
      </c>
      <c r="L15344" t="s">
        <v>74420</v>
      </c>
    </row>
    <row r="15345" spans="1:12" x14ac:dyDescent="0.2">
      <c r="A15345" s="1" t="s">
        <v>74421</v>
      </c>
      <c r="B15345" t="s">
        <v>74422</v>
      </c>
      <c r="C15345">
        <v>1.32</v>
      </c>
      <c r="D15345">
        <v>0.66</v>
      </c>
      <c r="E15345">
        <v>1.131</v>
      </c>
      <c r="F15345">
        <v>2.6280000000000001</v>
      </c>
      <c r="G15345">
        <v>0</v>
      </c>
      <c r="H15345" t="s">
        <v>74423</v>
      </c>
      <c r="I15345">
        <v>10821</v>
      </c>
      <c r="J15345" t="s">
        <v>11</v>
      </c>
      <c r="K15345" s="1" t="s">
        <v>74424</v>
      </c>
      <c r="L15345" t="s">
        <v>74425</v>
      </c>
    </row>
    <row r="15346" spans="1:12" x14ac:dyDescent="0.2">
      <c r="A15346" s="1" t="s">
        <v>74426</v>
      </c>
      <c r="B15346" t="s">
        <v>74427</v>
      </c>
      <c r="C15346">
        <v>15.677</v>
      </c>
      <c r="D15346">
        <v>0</v>
      </c>
      <c r="E15346">
        <v>0</v>
      </c>
      <c r="F15346">
        <v>8.0380000000000003</v>
      </c>
      <c r="G15346">
        <v>0</v>
      </c>
      <c r="H15346" t="s">
        <v>74428</v>
      </c>
      <c r="I15346">
        <v>16885</v>
      </c>
      <c r="J15346" t="s">
        <v>11</v>
      </c>
      <c r="K15346" s="1" t="s">
        <v>74429</v>
      </c>
      <c r="L15346" t="s">
        <v>74430</v>
      </c>
    </row>
    <row r="15347" spans="1:12" x14ac:dyDescent="0.2">
      <c r="A15347" s="1" t="s">
        <v>74431</v>
      </c>
      <c r="B15347" t="s">
        <v>74432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 t="s">
        <v>74433</v>
      </c>
      <c r="I15347">
        <v>16884</v>
      </c>
      <c r="J15347" t="s">
        <v>11</v>
      </c>
      <c r="K15347" s="1" t="s">
        <v>74434</v>
      </c>
      <c r="L15347" t="s">
        <v>74435</v>
      </c>
    </row>
    <row r="15348" spans="1:12" x14ac:dyDescent="0.2">
      <c r="A15348" s="1" t="s">
        <v>74436</v>
      </c>
      <c r="B15348" t="s">
        <v>74437</v>
      </c>
      <c r="C15348">
        <v>9.4060000000000006</v>
      </c>
      <c r="D15348">
        <v>0.99099999999999999</v>
      </c>
      <c r="E15348">
        <v>0.56599999999999995</v>
      </c>
      <c r="F15348">
        <v>8.3469999999999995</v>
      </c>
      <c r="G15348">
        <v>0</v>
      </c>
      <c r="H15348" t="s">
        <v>74438</v>
      </c>
      <c r="I15348">
        <v>26102</v>
      </c>
      <c r="J15348" t="s">
        <v>11</v>
      </c>
      <c r="K15348" s="1" t="s">
        <v>74439</v>
      </c>
      <c r="L15348" t="s">
        <v>74440</v>
      </c>
    </row>
    <row r="15349" spans="1:12" x14ac:dyDescent="0.2">
      <c r="A15349" s="1" t="s">
        <v>74441</v>
      </c>
      <c r="B15349" t="s">
        <v>74442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 t="s">
        <v>74443</v>
      </c>
      <c r="I15349">
        <v>31440</v>
      </c>
      <c r="J15349" t="s">
        <v>11</v>
      </c>
      <c r="K15349" s="1" t="s">
        <v>74444</v>
      </c>
      <c r="L15349" t="s">
        <v>74445</v>
      </c>
    </row>
    <row r="15350" spans="1:12" x14ac:dyDescent="0.2">
      <c r="A15350" s="1" t="s">
        <v>74446</v>
      </c>
      <c r="B15350" t="s">
        <v>74447</v>
      </c>
      <c r="C15350">
        <v>2.97</v>
      </c>
      <c r="D15350">
        <v>0.33</v>
      </c>
      <c r="E15350">
        <v>1.131</v>
      </c>
      <c r="F15350">
        <v>3.71</v>
      </c>
      <c r="G15350">
        <v>0</v>
      </c>
      <c r="H15350" t="s">
        <v>74448</v>
      </c>
      <c r="I15350">
        <v>28819</v>
      </c>
      <c r="J15350" t="s">
        <v>11</v>
      </c>
      <c r="K15350" s="1" t="s">
        <v>74449</v>
      </c>
      <c r="L15350" t="s">
        <v>74450</v>
      </c>
    </row>
    <row r="15351" spans="1:12" x14ac:dyDescent="0.2">
      <c r="A15351" s="1" t="s">
        <v>74451</v>
      </c>
      <c r="B15351" t="s">
        <v>74452</v>
      </c>
      <c r="C15351">
        <v>0.16500000000000001</v>
      </c>
      <c r="D15351">
        <v>0</v>
      </c>
      <c r="E15351">
        <v>0</v>
      </c>
      <c r="F15351">
        <v>0</v>
      </c>
      <c r="G15351">
        <v>0</v>
      </c>
      <c r="H15351" t="s">
        <v>74453</v>
      </c>
      <c r="I15351">
        <v>30439</v>
      </c>
      <c r="J15351" t="s">
        <v>11</v>
      </c>
      <c r="K15351" s="1" t="s">
        <v>74454</v>
      </c>
      <c r="L15351" t="s">
        <v>74455</v>
      </c>
    </row>
    <row r="15352" spans="1:12" x14ac:dyDescent="0.2">
      <c r="A15352" s="1" t="s">
        <v>74456</v>
      </c>
      <c r="B15352" t="s">
        <v>74457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 t="s">
        <v>74458</v>
      </c>
      <c r="I15352">
        <v>34549</v>
      </c>
      <c r="J15352" t="s">
        <v>11</v>
      </c>
      <c r="K15352" s="1" t="s">
        <v>74459</v>
      </c>
      <c r="L15352" t="s">
        <v>11</v>
      </c>
    </row>
    <row r="15353" spans="1:12" x14ac:dyDescent="0.2">
      <c r="A15353" s="1" t="s">
        <v>74460</v>
      </c>
      <c r="B15353" t="s">
        <v>74461</v>
      </c>
      <c r="C15353">
        <v>3.3</v>
      </c>
      <c r="D15353">
        <v>0.33</v>
      </c>
      <c r="E15353">
        <v>0.189</v>
      </c>
      <c r="F15353">
        <v>8.81</v>
      </c>
      <c r="G15353">
        <v>0</v>
      </c>
      <c r="H15353" t="s">
        <v>74462</v>
      </c>
      <c r="I15353">
        <v>10822</v>
      </c>
      <c r="J15353" t="s">
        <v>11</v>
      </c>
      <c r="K15353" s="1" t="s">
        <v>74463</v>
      </c>
      <c r="L15353" t="s">
        <v>74464</v>
      </c>
    </row>
    <row r="15354" spans="1:12" x14ac:dyDescent="0.2">
      <c r="A15354" s="1" t="s">
        <v>74465</v>
      </c>
      <c r="B15354" t="s">
        <v>74466</v>
      </c>
      <c r="C15354">
        <v>78.548000000000002</v>
      </c>
      <c r="D15354">
        <v>121.857</v>
      </c>
      <c r="E15354">
        <v>139.92699999999999</v>
      </c>
      <c r="F15354">
        <v>88.103999999999999</v>
      </c>
      <c r="G15354">
        <v>0</v>
      </c>
      <c r="H15354" t="s">
        <v>74467</v>
      </c>
      <c r="I15354">
        <v>10823</v>
      </c>
      <c r="J15354" t="s">
        <v>11</v>
      </c>
      <c r="K15354" s="1" t="s">
        <v>74468</v>
      </c>
      <c r="L15354" t="s">
        <v>74469</v>
      </c>
    </row>
    <row r="15355" spans="1:12" x14ac:dyDescent="0.2">
      <c r="A15355" s="1" t="s">
        <v>74470</v>
      </c>
      <c r="B15355" t="s">
        <v>74471</v>
      </c>
      <c r="C15355">
        <v>30.363</v>
      </c>
      <c r="D15355">
        <v>78.430999999999997</v>
      </c>
      <c r="E15355">
        <v>110.886</v>
      </c>
      <c r="F15355">
        <v>27.977</v>
      </c>
      <c r="G15355">
        <v>0</v>
      </c>
      <c r="H15355" t="s">
        <v>74472</v>
      </c>
      <c r="I15355">
        <v>15567</v>
      </c>
      <c r="J15355" t="s">
        <v>11</v>
      </c>
      <c r="K15355" s="1" t="s">
        <v>74473</v>
      </c>
      <c r="L15355" t="s">
        <v>74474</v>
      </c>
    </row>
    <row r="15356" spans="1:12" x14ac:dyDescent="0.2">
      <c r="A15356" s="1" t="s">
        <v>74475</v>
      </c>
      <c r="B15356" t="s">
        <v>74476</v>
      </c>
      <c r="C15356">
        <v>169.80199999999999</v>
      </c>
      <c r="D15356">
        <v>204.25</v>
      </c>
      <c r="E15356">
        <v>304.37</v>
      </c>
      <c r="F15356">
        <v>165.08</v>
      </c>
      <c r="G15356">
        <v>0</v>
      </c>
      <c r="H15356" t="s">
        <v>74477</v>
      </c>
      <c r="I15356">
        <v>15568</v>
      </c>
      <c r="J15356" t="s">
        <v>11</v>
      </c>
      <c r="K15356" s="1" t="s">
        <v>74478</v>
      </c>
      <c r="L15356" t="s">
        <v>74479</v>
      </c>
    </row>
    <row r="15357" spans="1:12" x14ac:dyDescent="0.2">
      <c r="A15357" s="1" t="s">
        <v>74480</v>
      </c>
      <c r="B15357" t="s">
        <v>74481</v>
      </c>
      <c r="C15357">
        <v>32.673000000000002</v>
      </c>
      <c r="D15357">
        <v>3.9630000000000001</v>
      </c>
      <c r="E15357">
        <v>3.96</v>
      </c>
      <c r="F15357">
        <v>48.844000000000001</v>
      </c>
      <c r="G15357">
        <v>0</v>
      </c>
      <c r="H15357" t="s">
        <v>74482</v>
      </c>
      <c r="I15357">
        <v>10824</v>
      </c>
      <c r="J15357" t="s">
        <v>11</v>
      </c>
      <c r="K15357" s="1" t="s">
        <v>74483</v>
      </c>
      <c r="L15357" t="s">
        <v>74484</v>
      </c>
    </row>
    <row r="15358" spans="1:12" x14ac:dyDescent="0.2">
      <c r="A15358" s="1" t="s">
        <v>74485</v>
      </c>
      <c r="B15358" t="s">
        <v>74486</v>
      </c>
      <c r="C15358">
        <v>2.31</v>
      </c>
      <c r="D15358">
        <v>2.3119999999999998</v>
      </c>
      <c r="E15358">
        <v>4.3369999999999997</v>
      </c>
      <c r="F15358">
        <v>2.1640000000000001</v>
      </c>
      <c r="G15358">
        <v>0</v>
      </c>
      <c r="H15358" t="s">
        <v>74487</v>
      </c>
      <c r="I15358">
        <v>10825</v>
      </c>
      <c r="J15358" t="s">
        <v>74488</v>
      </c>
      <c r="K15358" s="1" t="s">
        <v>74489</v>
      </c>
      <c r="L15358" t="s">
        <v>74490</v>
      </c>
    </row>
    <row r="15359" spans="1:12" x14ac:dyDescent="0.2">
      <c r="A15359" s="1" t="s">
        <v>74491</v>
      </c>
      <c r="B15359" t="s">
        <v>74492</v>
      </c>
      <c r="C15359">
        <v>44.555</v>
      </c>
      <c r="D15359">
        <v>8.0909999999999993</v>
      </c>
      <c r="E15359">
        <v>7.1660000000000004</v>
      </c>
      <c r="F15359">
        <v>29.367999999999999</v>
      </c>
      <c r="G15359">
        <v>0</v>
      </c>
      <c r="H15359" t="s">
        <v>74493</v>
      </c>
      <c r="I15359">
        <v>10826</v>
      </c>
      <c r="J15359" t="s">
        <v>11</v>
      </c>
      <c r="K15359" s="1" t="s">
        <v>74494</v>
      </c>
      <c r="L15359" t="s">
        <v>74495</v>
      </c>
    </row>
    <row r="15360" spans="1:12" x14ac:dyDescent="0.2">
      <c r="A15360" s="1" t="s">
        <v>74496</v>
      </c>
      <c r="B15360" t="s">
        <v>74497</v>
      </c>
      <c r="C15360">
        <v>12.045999999999999</v>
      </c>
      <c r="D15360">
        <v>74.138000000000005</v>
      </c>
      <c r="E15360">
        <v>92.781999999999996</v>
      </c>
      <c r="F15360">
        <v>12.055999999999999</v>
      </c>
      <c r="G15360">
        <v>0</v>
      </c>
      <c r="H15360" t="s">
        <v>74498</v>
      </c>
      <c r="I15360">
        <v>10827</v>
      </c>
      <c r="J15360" t="s">
        <v>11</v>
      </c>
      <c r="K15360" s="1" t="s">
        <v>74499</v>
      </c>
      <c r="L15360" t="s">
        <v>74500</v>
      </c>
    </row>
    <row r="15361" spans="1:12" x14ac:dyDescent="0.2">
      <c r="A15361" s="1" t="s">
        <v>74501</v>
      </c>
      <c r="B15361" t="s">
        <v>74502</v>
      </c>
      <c r="C15361">
        <v>19.637</v>
      </c>
      <c r="D15361">
        <v>22.620999999999999</v>
      </c>
      <c r="E15361">
        <v>21.31</v>
      </c>
      <c r="F15361">
        <v>15.302</v>
      </c>
      <c r="G15361">
        <v>0</v>
      </c>
      <c r="H15361" t="s">
        <v>74503</v>
      </c>
      <c r="I15361">
        <v>29360</v>
      </c>
      <c r="J15361" t="s">
        <v>11</v>
      </c>
      <c r="K15361" s="1" t="s">
        <v>74504</v>
      </c>
      <c r="L15361" t="s">
        <v>74505</v>
      </c>
    </row>
    <row r="15362" spans="1:12" x14ac:dyDescent="0.2">
      <c r="A15362" s="1" t="s">
        <v>74506</v>
      </c>
      <c r="B15362" t="s">
        <v>74507</v>
      </c>
      <c r="C15362">
        <v>126.898</v>
      </c>
      <c r="D15362">
        <v>41.774999999999999</v>
      </c>
      <c r="E15362">
        <v>60.345999999999997</v>
      </c>
      <c r="F15362">
        <v>111.29</v>
      </c>
      <c r="G15362">
        <v>0</v>
      </c>
      <c r="H15362" t="s">
        <v>74508</v>
      </c>
      <c r="I15362">
        <v>30418</v>
      </c>
      <c r="J15362" t="s">
        <v>11</v>
      </c>
      <c r="K15362" s="1" t="s">
        <v>74509</v>
      </c>
      <c r="L15362" t="s">
        <v>74510</v>
      </c>
    </row>
    <row r="15363" spans="1:12" x14ac:dyDescent="0.2">
      <c r="A15363" s="1" t="s">
        <v>74511</v>
      </c>
      <c r="B15363" t="s">
        <v>74512</v>
      </c>
      <c r="C15363">
        <v>15.182</v>
      </c>
      <c r="D15363">
        <v>5.2839999999999998</v>
      </c>
      <c r="E15363">
        <v>6.0350000000000001</v>
      </c>
      <c r="F15363">
        <v>8.5009999999999994</v>
      </c>
      <c r="G15363">
        <v>0</v>
      </c>
      <c r="H15363" t="s">
        <v>74513</v>
      </c>
      <c r="I15363">
        <v>26236</v>
      </c>
      <c r="J15363" t="s">
        <v>11</v>
      </c>
      <c r="K15363" s="1" t="s">
        <v>74514</v>
      </c>
      <c r="L15363" t="s">
        <v>74515</v>
      </c>
    </row>
    <row r="15364" spans="1:12" x14ac:dyDescent="0.2">
      <c r="A15364" s="1" t="s">
        <v>74516</v>
      </c>
      <c r="B15364" t="s">
        <v>74517</v>
      </c>
      <c r="C15364">
        <v>53.134999999999998</v>
      </c>
      <c r="D15364">
        <v>29.390999999999998</v>
      </c>
      <c r="E15364">
        <v>26.401</v>
      </c>
      <c r="F15364">
        <v>94.287000000000006</v>
      </c>
      <c r="G15364">
        <v>0</v>
      </c>
      <c r="H15364" t="s">
        <v>74518</v>
      </c>
      <c r="I15364">
        <v>10830</v>
      </c>
      <c r="J15364" t="s">
        <v>11</v>
      </c>
      <c r="K15364" s="1" t="s">
        <v>74519</v>
      </c>
      <c r="L15364" t="s">
        <v>74520</v>
      </c>
    </row>
    <row r="15365" spans="1:12" x14ac:dyDescent="0.2">
      <c r="A15365" s="1" t="s">
        <v>74521</v>
      </c>
      <c r="B15365" t="s">
        <v>74522</v>
      </c>
      <c r="C15365">
        <v>8.2509999999999994</v>
      </c>
      <c r="D15365">
        <v>1.651</v>
      </c>
      <c r="E15365">
        <v>1.32</v>
      </c>
      <c r="F15365">
        <v>6.1829999999999998</v>
      </c>
      <c r="G15365">
        <v>0</v>
      </c>
      <c r="H15365" t="s">
        <v>74523</v>
      </c>
      <c r="I15365">
        <v>10835</v>
      </c>
      <c r="J15365" t="s">
        <v>11</v>
      </c>
      <c r="K15365" s="1" t="s">
        <v>74524</v>
      </c>
      <c r="L15365" t="s">
        <v>74525</v>
      </c>
    </row>
    <row r="15366" spans="1:12" x14ac:dyDescent="0.2">
      <c r="A15366" s="1" t="s">
        <v>74526</v>
      </c>
      <c r="B15366" t="s">
        <v>74527</v>
      </c>
      <c r="C15366">
        <v>11.551</v>
      </c>
      <c r="D15366">
        <v>52.671999999999997</v>
      </c>
      <c r="E15366">
        <v>49.597000000000001</v>
      </c>
      <c r="F15366">
        <v>9.5830000000000002</v>
      </c>
      <c r="G15366">
        <v>0</v>
      </c>
      <c r="H15366" t="s">
        <v>74528</v>
      </c>
      <c r="I15366">
        <v>10831</v>
      </c>
      <c r="J15366" t="s">
        <v>11</v>
      </c>
      <c r="K15366" s="1" t="s">
        <v>74529</v>
      </c>
      <c r="L15366" t="s">
        <v>74530</v>
      </c>
    </row>
    <row r="15367" spans="1:12" x14ac:dyDescent="0.2">
      <c r="A15367" s="1" t="s">
        <v>74531</v>
      </c>
      <c r="B15367" t="s">
        <v>74532</v>
      </c>
      <c r="C15367">
        <v>26.402999999999999</v>
      </c>
      <c r="D15367">
        <v>31.207000000000001</v>
      </c>
      <c r="E15367">
        <v>32.625</v>
      </c>
      <c r="F15367">
        <v>14.22</v>
      </c>
      <c r="G15367">
        <v>0</v>
      </c>
      <c r="H15367" t="s">
        <v>74533</v>
      </c>
      <c r="I15367">
        <v>10832</v>
      </c>
      <c r="J15367" t="s">
        <v>11</v>
      </c>
      <c r="K15367" s="1" t="s">
        <v>74534</v>
      </c>
      <c r="L15367" t="s">
        <v>74535</v>
      </c>
    </row>
    <row r="15368" spans="1:12" x14ac:dyDescent="0.2">
      <c r="A15368" s="1" t="s">
        <v>74536</v>
      </c>
      <c r="B15368" t="s">
        <v>74537</v>
      </c>
      <c r="C15368">
        <v>0.66</v>
      </c>
      <c r="D15368">
        <v>13.87</v>
      </c>
      <c r="E15368">
        <v>17.538</v>
      </c>
      <c r="F15368">
        <v>0.46400000000000002</v>
      </c>
      <c r="G15368">
        <v>0</v>
      </c>
      <c r="H15368" t="s">
        <v>74538</v>
      </c>
      <c r="I15368">
        <v>10833</v>
      </c>
      <c r="J15368" t="s">
        <v>11</v>
      </c>
      <c r="K15368" s="1" t="s">
        <v>74539</v>
      </c>
      <c r="L15368" t="s">
        <v>74540</v>
      </c>
    </row>
    <row r="15369" spans="1:12" x14ac:dyDescent="0.2">
      <c r="A15369" s="1" t="s">
        <v>74541</v>
      </c>
      <c r="B15369" t="s">
        <v>74542</v>
      </c>
      <c r="C15369">
        <v>110.726</v>
      </c>
      <c r="D15369">
        <v>98.08</v>
      </c>
      <c r="E15369">
        <v>94.478999999999999</v>
      </c>
      <c r="F15369">
        <v>115.77200000000001</v>
      </c>
      <c r="G15369">
        <v>0</v>
      </c>
      <c r="H15369" t="s">
        <v>74543</v>
      </c>
      <c r="I15369">
        <v>10834</v>
      </c>
      <c r="J15369" t="s">
        <v>11</v>
      </c>
      <c r="K15369" s="1" t="s">
        <v>74544</v>
      </c>
      <c r="L15369" t="s">
        <v>74545</v>
      </c>
    </row>
    <row r="15370" spans="1:12" x14ac:dyDescent="0.2">
      <c r="A15370" s="1" t="s">
        <v>74546</v>
      </c>
      <c r="B15370" t="s">
        <v>74547</v>
      </c>
      <c r="C15370">
        <v>22.771999999999998</v>
      </c>
      <c r="D15370">
        <v>79.421000000000006</v>
      </c>
      <c r="E15370">
        <v>101.08</v>
      </c>
      <c r="F15370">
        <v>19.939</v>
      </c>
      <c r="G15370">
        <v>0</v>
      </c>
      <c r="H15370" t="s">
        <v>74548</v>
      </c>
      <c r="I15370">
        <v>13867</v>
      </c>
      <c r="J15370" t="s">
        <v>11</v>
      </c>
      <c r="K15370" s="1" t="s">
        <v>74549</v>
      </c>
      <c r="L15370" t="s">
        <v>74550</v>
      </c>
    </row>
    <row r="15371" spans="1:12" x14ac:dyDescent="0.2">
      <c r="A15371" s="1" t="s">
        <v>74551</v>
      </c>
      <c r="B15371" t="s">
        <v>74552</v>
      </c>
      <c r="C15371">
        <v>27.722999999999999</v>
      </c>
      <c r="D15371">
        <v>42.435000000000002</v>
      </c>
      <c r="E15371">
        <v>36.585000000000001</v>
      </c>
      <c r="F15371">
        <v>19.167000000000002</v>
      </c>
      <c r="G15371">
        <v>0</v>
      </c>
      <c r="H15371" t="s">
        <v>74553</v>
      </c>
      <c r="I15371">
        <v>23664</v>
      </c>
      <c r="J15371" t="s">
        <v>11</v>
      </c>
      <c r="K15371" s="1" t="s">
        <v>74554</v>
      </c>
      <c r="L15371" t="s">
        <v>74555</v>
      </c>
    </row>
    <row r="15372" spans="1:12" x14ac:dyDescent="0.2">
      <c r="A15372" s="1" t="s">
        <v>74556</v>
      </c>
      <c r="B15372" t="s">
        <v>74557</v>
      </c>
      <c r="C15372">
        <v>106.601</v>
      </c>
      <c r="D15372">
        <v>69.844999999999999</v>
      </c>
      <c r="E15372">
        <v>83.918999999999997</v>
      </c>
      <c r="F15372">
        <v>110.208</v>
      </c>
      <c r="G15372">
        <v>0</v>
      </c>
      <c r="H15372" t="s">
        <v>74558</v>
      </c>
      <c r="I15372">
        <v>29242</v>
      </c>
      <c r="J15372" t="s">
        <v>74559</v>
      </c>
      <c r="K15372" s="1" t="s">
        <v>74560</v>
      </c>
      <c r="L15372" t="s">
        <v>74561</v>
      </c>
    </row>
    <row r="15373" spans="1:12" x14ac:dyDescent="0.2">
      <c r="A15373" s="1" t="s">
        <v>74562</v>
      </c>
      <c r="B15373" t="s">
        <v>74563</v>
      </c>
      <c r="C15373">
        <v>19.472000000000001</v>
      </c>
      <c r="D15373">
        <v>20.143999999999998</v>
      </c>
      <c r="E15373">
        <v>16.783999999999999</v>
      </c>
      <c r="F15373">
        <v>20.248999999999999</v>
      </c>
      <c r="G15373">
        <v>0</v>
      </c>
      <c r="H15373" t="s">
        <v>74564</v>
      </c>
      <c r="I15373">
        <v>17650</v>
      </c>
      <c r="J15373" t="s">
        <v>11</v>
      </c>
      <c r="K15373" s="1" t="s">
        <v>74565</v>
      </c>
      <c r="L15373" t="s">
        <v>74566</v>
      </c>
    </row>
    <row r="15374" spans="1:12" x14ac:dyDescent="0.2">
      <c r="A15374" s="1" t="s">
        <v>74567</v>
      </c>
      <c r="B15374" t="s">
        <v>74568</v>
      </c>
      <c r="C15374">
        <v>0.495</v>
      </c>
      <c r="D15374">
        <v>0</v>
      </c>
      <c r="E15374">
        <v>0</v>
      </c>
      <c r="F15374">
        <v>1.546</v>
      </c>
      <c r="G15374">
        <v>0</v>
      </c>
      <c r="H15374" t="s">
        <v>74569</v>
      </c>
      <c r="I15374">
        <v>26299</v>
      </c>
      <c r="J15374" t="s">
        <v>11</v>
      </c>
      <c r="K15374" s="1" t="s">
        <v>74570</v>
      </c>
      <c r="L15374" t="s">
        <v>74571</v>
      </c>
    </row>
    <row r="15375" spans="1:12" x14ac:dyDescent="0.2">
      <c r="A15375" s="1" t="s">
        <v>74572</v>
      </c>
      <c r="B15375" t="s">
        <v>74573</v>
      </c>
      <c r="C15375">
        <v>1.98</v>
      </c>
      <c r="D15375">
        <v>35.17</v>
      </c>
      <c r="E15375">
        <v>40.734000000000002</v>
      </c>
      <c r="F15375">
        <v>2.0089999999999999</v>
      </c>
      <c r="G15375">
        <v>0</v>
      </c>
      <c r="H15375" t="s">
        <v>74574</v>
      </c>
      <c r="I15375">
        <v>24699</v>
      </c>
      <c r="J15375" t="s">
        <v>11</v>
      </c>
      <c r="K15375" s="1" t="s">
        <v>74575</v>
      </c>
      <c r="L15375" t="s">
        <v>74576</v>
      </c>
    </row>
    <row r="15376" spans="1:12" x14ac:dyDescent="0.2">
      <c r="A15376" s="1" t="s">
        <v>74577</v>
      </c>
      <c r="B15376" t="s">
        <v>74578</v>
      </c>
      <c r="C15376">
        <v>0</v>
      </c>
      <c r="D15376">
        <v>0.66</v>
      </c>
      <c r="E15376">
        <v>0.189</v>
      </c>
      <c r="F15376">
        <v>0.46400000000000002</v>
      </c>
      <c r="G15376">
        <v>0</v>
      </c>
      <c r="H15376" t="s">
        <v>74579</v>
      </c>
      <c r="I15376">
        <v>26009</v>
      </c>
      <c r="J15376" t="s">
        <v>11</v>
      </c>
      <c r="K15376" s="1" t="s">
        <v>74580</v>
      </c>
      <c r="L15376" t="s">
        <v>74581</v>
      </c>
    </row>
    <row r="15377" spans="1:12" x14ac:dyDescent="0.2">
      <c r="A15377" s="1" t="s">
        <v>74582</v>
      </c>
      <c r="B15377" t="s">
        <v>74583</v>
      </c>
      <c r="C15377">
        <v>0.16500000000000001</v>
      </c>
      <c r="D15377">
        <v>0.16500000000000001</v>
      </c>
      <c r="E15377">
        <v>0.189</v>
      </c>
      <c r="F15377">
        <v>0.155</v>
      </c>
      <c r="G15377">
        <v>0</v>
      </c>
      <c r="H15377" t="s">
        <v>74584</v>
      </c>
      <c r="I15377">
        <v>29427</v>
      </c>
      <c r="J15377" t="s">
        <v>74585</v>
      </c>
      <c r="K15377" s="1" t="s">
        <v>74586</v>
      </c>
      <c r="L15377" t="s">
        <v>74587</v>
      </c>
    </row>
    <row r="15378" spans="1:12" x14ac:dyDescent="0.2">
      <c r="A15378" s="1" t="s">
        <v>74588</v>
      </c>
      <c r="B15378" t="s">
        <v>74589</v>
      </c>
      <c r="C15378">
        <v>29.207999999999998</v>
      </c>
      <c r="D15378">
        <v>12.714</v>
      </c>
      <c r="E15378">
        <v>15.087</v>
      </c>
      <c r="F15378">
        <v>30.140999999999998</v>
      </c>
      <c r="G15378">
        <v>0</v>
      </c>
      <c r="H15378" t="s">
        <v>74590</v>
      </c>
      <c r="I15378">
        <v>29546</v>
      </c>
      <c r="J15378" t="s">
        <v>11</v>
      </c>
      <c r="K15378" s="1" t="s">
        <v>74591</v>
      </c>
      <c r="L15378" t="s">
        <v>74592</v>
      </c>
    </row>
    <row r="15379" spans="1:12" x14ac:dyDescent="0.2">
      <c r="A15379" s="1" t="s">
        <v>74593</v>
      </c>
      <c r="B15379" t="s">
        <v>74594</v>
      </c>
      <c r="C15379">
        <v>8.0860000000000003</v>
      </c>
      <c r="D15379">
        <v>0.16500000000000001</v>
      </c>
      <c r="E15379">
        <v>0.377</v>
      </c>
      <c r="F15379">
        <v>0</v>
      </c>
      <c r="G15379">
        <v>0</v>
      </c>
      <c r="H15379" t="s">
        <v>74595</v>
      </c>
      <c r="I15379">
        <v>15474</v>
      </c>
      <c r="J15379" t="s">
        <v>11</v>
      </c>
      <c r="K15379" s="1" t="s">
        <v>74596</v>
      </c>
      <c r="L15379" t="s">
        <v>74597</v>
      </c>
    </row>
    <row r="15380" spans="1:12" x14ac:dyDescent="0.2">
      <c r="A15380" s="1" t="s">
        <v>74598</v>
      </c>
      <c r="B15380" t="s">
        <v>74599</v>
      </c>
      <c r="C15380">
        <v>10.891</v>
      </c>
      <c r="D15380">
        <v>8.0909999999999993</v>
      </c>
      <c r="E15380">
        <v>8.4860000000000007</v>
      </c>
      <c r="F15380">
        <v>7.7279999999999998</v>
      </c>
      <c r="G15380">
        <v>0</v>
      </c>
      <c r="H15380" t="s">
        <v>74600</v>
      </c>
      <c r="I15380">
        <v>14295</v>
      </c>
      <c r="J15380" t="s">
        <v>74601</v>
      </c>
      <c r="K15380" s="1" t="s">
        <v>74602</v>
      </c>
      <c r="L15380" t="s">
        <v>74603</v>
      </c>
    </row>
    <row r="15381" spans="1:12" x14ac:dyDescent="0.2">
      <c r="A15381" s="1" t="s">
        <v>74604</v>
      </c>
      <c r="B15381" t="s">
        <v>74605</v>
      </c>
      <c r="C15381">
        <v>26.402999999999999</v>
      </c>
      <c r="D15381">
        <v>18.327999999999999</v>
      </c>
      <c r="E15381">
        <v>19.047000000000001</v>
      </c>
      <c r="F15381">
        <v>20.094000000000001</v>
      </c>
      <c r="G15381">
        <v>0</v>
      </c>
      <c r="H15381" t="s">
        <v>74606</v>
      </c>
      <c r="I15381">
        <v>25321</v>
      </c>
      <c r="J15381" t="s">
        <v>11</v>
      </c>
      <c r="K15381" s="1" t="s">
        <v>74607</v>
      </c>
      <c r="L15381" t="s">
        <v>74608</v>
      </c>
    </row>
    <row r="15382" spans="1:12" x14ac:dyDescent="0.2">
      <c r="A15382" s="1" t="s">
        <v>74609</v>
      </c>
      <c r="B15382" t="s">
        <v>74610</v>
      </c>
      <c r="C15382">
        <v>12.541</v>
      </c>
      <c r="D15382">
        <v>9.907</v>
      </c>
      <c r="E15382">
        <v>8.6750000000000007</v>
      </c>
      <c r="F15382">
        <v>12.055999999999999</v>
      </c>
      <c r="G15382">
        <v>0</v>
      </c>
      <c r="H15382" t="s">
        <v>74611</v>
      </c>
      <c r="I15382">
        <v>10838</v>
      </c>
      <c r="J15382" t="s">
        <v>11</v>
      </c>
      <c r="K15382" s="1" t="s">
        <v>74612</v>
      </c>
      <c r="L15382" t="s">
        <v>74613</v>
      </c>
    </row>
    <row r="15383" spans="1:12" x14ac:dyDescent="0.2">
      <c r="A15383" s="1" t="s">
        <v>74614</v>
      </c>
      <c r="B15383" t="s">
        <v>74615</v>
      </c>
      <c r="C15383">
        <v>0</v>
      </c>
      <c r="D15383">
        <v>0</v>
      </c>
      <c r="E15383">
        <v>0.189</v>
      </c>
      <c r="F15383">
        <v>0.309</v>
      </c>
      <c r="G15383">
        <v>0</v>
      </c>
      <c r="H15383" t="s">
        <v>74616</v>
      </c>
      <c r="I15383">
        <v>10839</v>
      </c>
      <c r="J15383" t="s">
        <v>11</v>
      </c>
      <c r="K15383" s="1" t="s">
        <v>74617</v>
      </c>
      <c r="L15383" t="s">
        <v>74618</v>
      </c>
    </row>
    <row r="15384" spans="1:12" x14ac:dyDescent="0.2">
      <c r="A15384" s="1" t="s">
        <v>74619</v>
      </c>
      <c r="B15384" t="s">
        <v>74620</v>
      </c>
      <c r="C15384">
        <v>413.202</v>
      </c>
      <c r="D15384">
        <v>199.297</v>
      </c>
      <c r="E15384">
        <v>212.90799999999999</v>
      </c>
      <c r="F15384">
        <v>435.57600000000002</v>
      </c>
      <c r="G15384">
        <v>0</v>
      </c>
      <c r="H15384" t="s">
        <v>74621</v>
      </c>
      <c r="I15384">
        <v>10840</v>
      </c>
      <c r="J15384" t="s">
        <v>11</v>
      </c>
      <c r="K15384" s="1" t="s">
        <v>74622</v>
      </c>
      <c r="L15384" t="s">
        <v>74623</v>
      </c>
    </row>
    <row r="15385" spans="1:12" x14ac:dyDescent="0.2">
      <c r="A15385" s="1" t="s">
        <v>74624</v>
      </c>
      <c r="B15385" t="s">
        <v>74625</v>
      </c>
      <c r="C15385">
        <v>3.7949999999999999</v>
      </c>
      <c r="D15385">
        <v>48.048999999999999</v>
      </c>
      <c r="E15385">
        <v>55.253999999999998</v>
      </c>
      <c r="F15385">
        <v>0.77300000000000002</v>
      </c>
      <c r="G15385">
        <v>0</v>
      </c>
      <c r="H15385" t="s">
        <v>74626</v>
      </c>
      <c r="I15385">
        <v>29869</v>
      </c>
      <c r="J15385" t="s">
        <v>11</v>
      </c>
      <c r="K15385" s="1" t="s">
        <v>74627</v>
      </c>
      <c r="L15385" t="s">
        <v>74628</v>
      </c>
    </row>
    <row r="15386" spans="1:12" x14ac:dyDescent="0.2">
      <c r="A15386" s="1" t="s">
        <v>74629</v>
      </c>
      <c r="B15386" t="s">
        <v>74630</v>
      </c>
      <c r="C15386">
        <v>13.366</v>
      </c>
      <c r="D15386">
        <v>79.256</v>
      </c>
      <c r="E15386">
        <v>105.22799999999999</v>
      </c>
      <c r="F15386">
        <v>8.0380000000000003</v>
      </c>
      <c r="G15386">
        <v>0</v>
      </c>
      <c r="H15386" t="s">
        <v>74631</v>
      </c>
      <c r="I15386">
        <v>18181</v>
      </c>
      <c r="J15386" t="s">
        <v>11</v>
      </c>
      <c r="K15386" s="1" t="s">
        <v>74632</v>
      </c>
      <c r="L15386" t="s">
        <v>74633</v>
      </c>
    </row>
    <row r="15387" spans="1:12" x14ac:dyDescent="0.2">
      <c r="A15387" s="1" t="s">
        <v>74634</v>
      </c>
      <c r="B15387" t="s">
        <v>74635</v>
      </c>
      <c r="C15387">
        <v>0</v>
      </c>
      <c r="D15387">
        <v>31.536999999999999</v>
      </c>
      <c r="E15387">
        <v>50.917000000000002</v>
      </c>
      <c r="F15387">
        <v>0.61799999999999999</v>
      </c>
      <c r="G15387">
        <v>0</v>
      </c>
      <c r="H15387" t="s">
        <v>74636</v>
      </c>
      <c r="I15387">
        <v>16743</v>
      </c>
      <c r="J15387" t="s">
        <v>11</v>
      </c>
      <c r="K15387" s="1" t="s">
        <v>74637</v>
      </c>
      <c r="L15387" t="s">
        <v>74638</v>
      </c>
    </row>
    <row r="15388" spans="1:12" x14ac:dyDescent="0.2">
      <c r="A15388" s="1" t="s">
        <v>74639</v>
      </c>
      <c r="B15388" t="s">
        <v>74640</v>
      </c>
      <c r="C15388">
        <v>20.462</v>
      </c>
      <c r="D15388">
        <v>4.9539999999999997</v>
      </c>
      <c r="E15388">
        <v>1.8859999999999999</v>
      </c>
      <c r="F15388">
        <v>24.113</v>
      </c>
      <c r="G15388">
        <v>0</v>
      </c>
      <c r="H15388" t="s">
        <v>74641</v>
      </c>
      <c r="I15388">
        <v>29547</v>
      </c>
      <c r="J15388" t="s">
        <v>11</v>
      </c>
      <c r="K15388" s="1" t="s">
        <v>74642</v>
      </c>
      <c r="L15388" t="s">
        <v>74643</v>
      </c>
    </row>
    <row r="15389" spans="1:12" x14ac:dyDescent="0.2">
      <c r="A15389" s="1" t="s">
        <v>74644</v>
      </c>
      <c r="B15389" t="s">
        <v>74645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 t="s">
        <v>74646</v>
      </c>
      <c r="I15389">
        <v>16788</v>
      </c>
      <c r="J15389" t="s">
        <v>11</v>
      </c>
      <c r="K15389" s="1" t="s">
        <v>74647</v>
      </c>
      <c r="L15389" t="s">
        <v>74648</v>
      </c>
    </row>
    <row r="15390" spans="1:12" x14ac:dyDescent="0.2">
      <c r="A15390" s="1" t="s">
        <v>74649</v>
      </c>
      <c r="B15390" t="s">
        <v>74650</v>
      </c>
      <c r="C15390">
        <v>0.16500000000000001</v>
      </c>
      <c r="D15390">
        <v>2.4769999999999999</v>
      </c>
      <c r="E15390">
        <v>1.6970000000000001</v>
      </c>
      <c r="F15390">
        <v>0</v>
      </c>
      <c r="G15390">
        <v>0</v>
      </c>
      <c r="H15390" t="s">
        <v>74651</v>
      </c>
      <c r="I15390">
        <v>30633</v>
      </c>
      <c r="J15390" t="s">
        <v>11</v>
      </c>
      <c r="K15390" s="1" t="s">
        <v>74652</v>
      </c>
      <c r="L15390" t="s">
        <v>74653</v>
      </c>
    </row>
    <row r="15391" spans="1:12" x14ac:dyDescent="0.2">
      <c r="A15391" s="1" t="s">
        <v>74654</v>
      </c>
      <c r="B15391" t="s">
        <v>74655</v>
      </c>
      <c r="C15391">
        <v>1.4850000000000001</v>
      </c>
      <c r="D15391">
        <v>0</v>
      </c>
      <c r="E15391">
        <v>0</v>
      </c>
      <c r="F15391">
        <v>1.0820000000000001</v>
      </c>
      <c r="G15391">
        <v>0</v>
      </c>
      <c r="H15391" t="s">
        <v>74656</v>
      </c>
      <c r="I15391">
        <v>27004</v>
      </c>
      <c r="J15391" t="s">
        <v>11</v>
      </c>
      <c r="K15391" s="1" t="s">
        <v>74657</v>
      </c>
      <c r="L15391" t="s">
        <v>74658</v>
      </c>
    </row>
    <row r="15392" spans="1:12" x14ac:dyDescent="0.2">
      <c r="A15392" s="1" t="s">
        <v>74659</v>
      </c>
      <c r="B15392" t="s">
        <v>74660</v>
      </c>
      <c r="C15392">
        <v>0</v>
      </c>
      <c r="D15392">
        <v>0.33</v>
      </c>
      <c r="E15392">
        <v>0</v>
      </c>
      <c r="F15392">
        <v>0.309</v>
      </c>
      <c r="G15392">
        <v>0</v>
      </c>
      <c r="H15392" t="s">
        <v>74661</v>
      </c>
      <c r="I15392">
        <v>25116</v>
      </c>
      <c r="J15392" t="s">
        <v>11</v>
      </c>
      <c r="K15392" s="1" t="s">
        <v>74662</v>
      </c>
      <c r="L15392" t="s">
        <v>74663</v>
      </c>
    </row>
    <row r="15393" spans="1:12" x14ac:dyDescent="0.2">
      <c r="A15393" s="1" t="s">
        <v>74664</v>
      </c>
      <c r="B15393" t="s">
        <v>74665</v>
      </c>
      <c r="C15393">
        <v>332.839</v>
      </c>
      <c r="D15393">
        <v>103.19799999999999</v>
      </c>
      <c r="E15393">
        <v>119.749</v>
      </c>
      <c r="F15393">
        <v>334.79700000000003</v>
      </c>
      <c r="G15393">
        <v>0</v>
      </c>
      <c r="H15393" t="s">
        <v>74666</v>
      </c>
      <c r="I15393">
        <v>10845</v>
      </c>
      <c r="J15393" t="s">
        <v>11</v>
      </c>
      <c r="K15393" s="1" t="s">
        <v>74667</v>
      </c>
      <c r="L15393" t="s">
        <v>74668</v>
      </c>
    </row>
    <row r="15394" spans="1:12" x14ac:dyDescent="0.2">
      <c r="A15394" s="1" t="s">
        <v>74669</v>
      </c>
      <c r="B15394" t="s">
        <v>74670</v>
      </c>
      <c r="C15394">
        <v>0</v>
      </c>
      <c r="D15394">
        <v>3.4670000000000001</v>
      </c>
      <c r="E15394">
        <v>1.131</v>
      </c>
      <c r="F15394">
        <v>0</v>
      </c>
      <c r="G15394">
        <v>0</v>
      </c>
      <c r="H15394" t="s">
        <v>74671</v>
      </c>
      <c r="I15394">
        <v>10848</v>
      </c>
      <c r="J15394" t="s">
        <v>74672</v>
      </c>
      <c r="K15394" s="1" t="s">
        <v>74673</v>
      </c>
      <c r="L15394" t="s">
        <v>74674</v>
      </c>
    </row>
    <row r="15395" spans="1:12" x14ac:dyDescent="0.2">
      <c r="A15395" s="1" t="s">
        <v>74675</v>
      </c>
      <c r="B15395" t="s">
        <v>74676</v>
      </c>
      <c r="C15395">
        <v>23.102</v>
      </c>
      <c r="D15395">
        <v>5.7789999999999999</v>
      </c>
      <c r="E15395">
        <v>4.149</v>
      </c>
      <c r="F15395">
        <v>15.766</v>
      </c>
      <c r="G15395">
        <v>0</v>
      </c>
      <c r="H15395" t="s">
        <v>74677</v>
      </c>
      <c r="I15395">
        <v>20366</v>
      </c>
      <c r="J15395" t="s">
        <v>11</v>
      </c>
      <c r="K15395" s="1" t="s">
        <v>74678</v>
      </c>
      <c r="L15395" t="s">
        <v>74679</v>
      </c>
    </row>
    <row r="15396" spans="1:12" x14ac:dyDescent="0.2">
      <c r="A15396" s="1" t="s">
        <v>74680</v>
      </c>
      <c r="B15396" t="s">
        <v>74681</v>
      </c>
      <c r="C15396">
        <v>0.495</v>
      </c>
      <c r="D15396">
        <v>0</v>
      </c>
      <c r="E15396">
        <v>0.189</v>
      </c>
      <c r="F15396">
        <v>0</v>
      </c>
      <c r="G15396">
        <v>0</v>
      </c>
      <c r="H15396" t="s">
        <v>74682</v>
      </c>
      <c r="I15396">
        <v>25159</v>
      </c>
      <c r="J15396" t="s">
        <v>11</v>
      </c>
      <c r="K15396" s="1" t="s">
        <v>74683</v>
      </c>
      <c r="L15396" t="s">
        <v>74684</v>
      </c>
    </row>
    <row r="15397" spans="1:12" x14ac:dyDescent="0.2">
      <c r="A15397" s="1" t="s">
        <v>74685</v>
      </c>
      <c r="B15397" t="s">
        <v>74686</v>
      </c>
      <c r="C15397">
        <v>12.706</v>
      </c>
      <c r="D15397">
        <v>19.978999999999999</v>
      </c>
      <c r="E15397">
        <v>25.835999999999999</v>
      </c>
      <c r="F15397">
        <v>7.11</v>
      </c>
      <c r="G15397">
        <v>0</v>
      </c>
      <c r="H15397" t="s">
        <v>74687</v>
      </c>
      <c r="I15397">
        <v>27139</v>
      </c>
      <c r="J15397" t="s">
        <v>11</v>
      </c>
      <c r="K15397" s="1" t="s">
        <v>74688</v>
      </c>
      <c r="L15397" t="s">
        <v>74689</v>
      </c>
    </row>
    <row r="15398" spans="1:12" x14ac:dyDescent="0.2">
      <c r="A15398" s="1" t="s">
        <v>74690</v>
      </c>
      <c r="B15398" t="s">
        <v>74691</v>
      </c>
      <c r="C15398">
        <v>250.99100000000001</v>
      </c>
      <c r="D15398">
        <v>276.24099999999999</v>
      </c>
      <c r="E15398">
        <v>235.34899999999999</v>
      </c>
      <c r="F15398">
        <v>244.21899999999999</v>
      </c>
      <c r="G15398">
        <v>0</v>
      </c>
      <c r="H15398" t="s">
        <v>74692</v>
      </c>
      <c r="I15398">
        <v>30376</v>
      </c>
      <c r="J15398" t="s">
        <v>11</v>
      </c>
      <c r="K15398" s="1" t="s">
        <v>74693</v>
      </c>
      <c r="L15398" t="s">
        <v>74694</v>
      </c>
    </row>
    <row r="15399" spans="1:12" x14ac:dyDescent="0.2">
      <c r="A15399" s="1" t="s">
        <v>74695</v>
      </c>
      <c r="B15399" t="s">
        <v>74696</v>
      </c>
      <c r="C15399">
        <v>5.4459999999999997</v>
      </c>
      <c r="D15399">
        <v>0.16500000000000001</v>
      </c>
      <c r="E15399">
        <v>0</v>
      </c>
      <c r="F15399">
        <v>0</v>
      </c>
      <c r="G15399">
        <v>0</v>
      </c>
      <c r="H15399" t="s">
        <v>74697</v>
      </c>
      <c r="I15399">
        <v>34491</v>
      </c>
      <c r="J15399" t="s">
        <v>11</v>
      </c>
      <c r="K15399" s="1" t="s">
        <v>74698</v>
      </c>
      <c r="L15399" t="s">
        <v>74699</v>
      </c>
    </row>
    <row r="15400" spans="1:12" x14ac:dyDescent="0.2">
      <c r="A15400" s="1" t="s">
        <v>74700</v>
      </c>
      <c r="B15400" t="s">
        <v>74701</v>
      </c>
      <c r="C15400">
        <v>0.33</v>
      </c>
      <c r="D15400">
        <v>23.777000000000001</v>
      </c>
      <c r="E15400">
        <v>30.172999999999998</v>
      </c>
      <c r="F15400">
        <v>1.391</v>
      </c>
      <c r="G15400">
        <v>0</v>
      </c>
      <c r="H15400" t="s">
        <v>74702</v>
      </c>
      <c r="I15400">
        <v>35409</v>
      </c>
      <c r="J15400" t="s">
        <v>11</v>
      </c>
      <c r="K15400" s="1" t="s">
        <v>74703</v>
      </c>
      <c r="L15400" t="s">
        <v>74704</v>
      </c>
    </row>
    <row r="15401" spans="1:12" x14ac:dyDescent="0.2">
      <c r="A15401" s="1" t="s">
        <v>74705</v>
      </c>
      <c r="B15401" t="s">
        <v>74706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 t="s">
        <v>74707</v>
      </c>
      <c r="I15401">
        <v>18351</v>
      </c>
      <c r="J15401" t="s">
        <v>11</v>
      </c>
      <c r="K15401" s="1" t="s">
        <v>74708</v>
      </c>
      <c r="L15401" t="s">
        <v>11</v>
      </c>
    </row>
    <row r="15402" spans="1:12" x14ac:dyDescent="0.2">
      <c r="A15402" s="1" t="s">
        <v>74709</v>
      </c>
      <c r="B15402" t="s">
        <v>74710</v>
      </c>
      <c r="C15402">
        <v>65.841999999999999</v>
      </c>
      <c r="D15402">
        <v>10.401999999999999</v>
      </c>
      <c r="E15402">
        <v>11.503</v>
      </c>
      <c r="F15402">
        <v>38.796999999999997</v>
      </c>
      <c r="G15402">
        <v>0</v>
      </c>
      <c r="H15402" t="s">
        <v>74711</v>
      </c>
      <c r="I15402">
        <v>37231</v>
      </c>
      <c r="J15402" t="s">
        <v>11</v>
      </c>
      <c r="K15402" s="1" t="s">
        <v>74712</v>
      </c>
      <c r="L15402" t="s">
        <v>74713</v>
      </c>
    </row>
    <row r="15403" spans="1:12" x14ac:dyDescent="0.2">
      <c r="A15403" s="1" t="s">
        <v>74714</v>
      </c>
      <c r="B15403" t="s">
        <v>74715</v>
      </c>
      <c r="C15403">
        <v>114.852</v>
      </c>
      <c r="D15403">
        <v>32.692999999999998</v>
      </c>
      <c r="E15403">
        <v>29.795999999999999</v>
      </c>
      <c r="F15403">
        <v>103.71599999999999</v>
      </c>
      <c r="G15403">
        <v>0</v>
      </c>
      <c r="H15403" t="s">
        <v>74716</v>
      </c>
      <c r="I15403">
        <v>19214</v>
      </c>
      <c r="J15403" t="s">
        <v>11</v>
      </c>
      <c r="K15403" s="1" t="s">
        <v>74717</v>
      </c>
      <c r="L15403" t="s">
        <v>74718</v>
      </c>
    </row>
    <row r="15404" spans="1:12" x14ac:dyDescent="0.2">
      <c r="A15404" s="1" t="s">
        <v>74719</v>
      </c>
      <c r="B15404" t="s">
        <v>74720</v>
      </c>
      <c r="C15404">
        <v>61.551000000000002</v>
      </c>
      <c r="D15404">
        <v>4.9539999999999997</v>
      </c>
      <c r="E15404">
        <v>4.5259999999999998</v>
      </c>
      <c r="F15404">
        <v>73.884</v>
      </c>
      <c r="G15404">
        <v>0</v>
      </c>
      <c r="H15404" t="s">
        <v>74721</v>
      </c>
      <c r="I15404">
        <v>10850</v>
      </c>
      <c r="J15404" t="s">
        <v>11</v>
      </c>
      <c r="K15404" s="1" t="s">
        <v>74722</v>
      </c>
      <c r="L15404" t="s">
        <v>74723</v>
      </c>
    </row>
    <row r="15405" spans="1:12" x14ac:dyDescent="0.2">
      <c r="A15405" s="1" t="s">
        <v>74724</v>
      </c>
      <c r="B15405" t="s">
        <v>74725</v>
      </c>
      <c r="C15405">
        <v>166.50200000000001</v>
      </c>
      <c r="D15405">
        <v>48.543999999999997</v>
      </c>
      <c r="E15405">
        <v>31.681999999999999</v>
      </c>
      <c r="F15405">
        <v>195.839</v>
      </c>
      <c r="G15405">
        <v>0</v>
      </c>
      <c r="H15405" t="s">
        <v>74726</v>
      </c>
      <c r="I15405">
        <v>10852</v>
      </c>
      <c r="J15405" t="s">
        <v>11</v>
      </c>
      <c r="K15405" s="1" t="s">
        <v>74727</v>
      </c>
      <c r="L15405" t="s">
        <v>74728</v>
      </c>
    </row>
    <row r="15406" spans="1:12" x14ac:dyDescent="0.2">
      <c r="A15406" s="1" t="s">
        <v>74729</v>
      </c>
      <c r="B15406" t="s">
        <v>74730</v>
      </c>
      <c r="C15406">
        <v>67.986999999999995</v>
      </c>
      <c r="D15406">
        <v>358.13900000000001</v>
      </c>
      <c r="E15406">
        <v>294.56400000000002</v>
      </c>
      <c r="F15406">
        <v>66.619</v>
      </c>
      <c r="G15406">
        <v>0</v>
      </c>
      <c r="H15406" t="s">
        <v>74731</v>
      </c>
      <c r="I15406">
        <v>15454</v>
      </c>
      <c r="J15406" t="s">
        <v>74732</v>
      </c>
      <c r="K15406" s="1" t="s">
        <v>74733</v>
      </c>
      <c r="L15406" t="s">
        <v>74734</v>
      </c>
    </row>
    <row r="15407" spans="1:12" x14ac:dyDescent="0.2">
      <c r="A15407" s="1" t="s">
        <v>74735</v>
      </c>
      <c r="B15407" t="s">
        <v>74736</v>
      </c>
      <c r="C15407">
        <v>0.82499999999999996</v>
      </c>
      <c r="D15407">
        <v>0</v>
      </c>
      <c r="E15407">
        <v>0.56599999999999995</v>
      </c>
      <c r="F15407">
        <v>0</v>
      </c>
      <c r="G15407">
        <v>0</v>
      </c>
      <c r="H15407" t="s">
        <v>74737</v>
      </c>
      <c r="I15407">
        <v>10853</v>
      </c>
      <c r="J15407" t="s">
        <v>74738</v>
      </c>
      <c r="K15407" s="1" t="s">
        <v>74739</v>
      </c>
      <c r="L15407" t="s">
        <v>11</v>
      </c>
    </row>
    <row r="15408" spans="1:12" x14ac:dyDescent="0.2">
      <c r="A15408" s="1" t="s">
        <v>74740</v>
      </c>
      <c r="B15408" t="s">
        <v>74741</v>
      </c>
      <c r="C15408">
        <v>10.561</v>
      </c>
      <c r="D15408">
        <v>161.815</v>
      </c>
      <c r="E15408">
        <v>143.887</v>
      </c>
      <c r="F15408">
        <v>0</v>
      </c>
      <c r="G15408">
        <v>0</v>
      </c>
      <c r="H15408" t="s">
        <v>74742</v>
      </c>
      <c r="I15408">
        <v>10854</v>
      </c>
      <c r="J15408" t="s">
        <v>11</v>
      </c>
      <c r="K15408" s="1" t="s">
        <v>74743</v>
      </c>
      <c r="L15408" t="s">
        <v>74744</v>
      </c>
    </row>
    <row r="15409" spans="1:12" x14ac:dyDescent="0.2">
      <c r="A15409" s="1" t="s">
        <v>74745</v>
      </c>
      <c r="B15409" t="s">
        <v>74746</v>
      </c>
      <c r="C15409">
        <v>39.933999999999997</v>
      </c>
      <c r="D15409">
        <v>9.4120000000000008</v>
      </c>
      <c r="E15409">
        <v>9.8059999999999992</v>
      </c>
      <c r="F15409">
        <v>38.024000000000001</v>
      </c>
      <c r="G15409">
        <v>0</v>
      </c>
      <c r="H15409" t="s">
        <v>74747</v>
      </c>
      <c r="I15409">
        <v>1492</v>
      </c>
      <c r="J15409" t="s">
        <v>11</v>
      </c>
      <c r="K15409" s="1" t="s">
        <v>74748</v>
      </c>
      <c r="L15409" t="s">
        <v>74749</v>
      </c>
    </row>
    <row r="15410" spans="1:12" x14ac:dyDescent="0.2">
      <c r="A15410" s="1" t="s">
        <v>74750</v>
      </c>
      <c r="B15410" t="s">
        <v>74751</v>
      </c>
      <c r="C15410">
        <v>32.838000000000001</v>
      </c>
      <c r="D15410">
        <v>50.195999999999998</v>
      </c>
      <c r="E15410">
        <v>33.19</v>
      </c>
      <c r="F15410">
        <v>36.015000000000001</v>
      </c>
      <c r="G15410">
        <v>0</v>
      </c>
      <c r="H15410" t="s">
        <v>74752</v>
      </c>
      <c r="I15410">
        <v>19336</v>
      </c>
      <c r="J15410" t="s">
        <v>11</v>
      </c>
      <c r="K15410" s="1" t="s">
        <v>74753</v>
      </c>
      <c r="L15410" t="s">
        <v>74754</v>
      </c>
    </row>
    <row r="15411" spans="1:12" x14ac:dyDescent="0.2">
      <c r="A15411" s="1" t="s">
        <v>74755</v>
      </c>
      <c r="B15411" t="s">
        <v>74756</v>
      </c>
      <c r="C15411">
        <v>38.283999999999999</v>
      </c>
      <c r="D15411">
        <v>21.960999999999999</v>
      </c>
      <c r="E15411">
        <v>17.727</v>
      </c>
      <c r="F15411">
        <v>51.780999999999999</v>
      </c>
      <c r="G15411">
        <v>0</v>
      </c>
      <c r="H15411" t="s">
        <v>74757</v>
      </c>
      <c r="I15411">
        <v>25543</v>
      </c>
      <c r="J15411" t="s">
        <v>11</v>
      </c>
      <c r="K15411" s="1" t="s">
        <v>74758</v>
      </c>
      <c r="L15411" t="s">
        <v>74759</v>
      </c>
    </row>
    <row r="15412" spans="1:12" x14ac:dyDescent="0.2">
      <c r="A15412" s="1" t="s">
        <v>74760</v>
      </c>
      <c r="B15412" t="s">
        <v>74761</v>
      </c>
      <c r="C15412">
        <v>6.1059999999999999</v>
      </c>
      <c r="D15412">
        <v>4.1280000000000001</v>
      </c>
      <c r="E15412">
        <v>6.4119999999999999</v>
      </c>
      <c r="F15412">
        <v>5.8739999999999997</v>
      </c>
      <c r="G15412">
        <v>0</v>
      </c>
      <c r="H15412" t="s">
        <v>74762</v>
      </c>
      <c r="I15412">
        <v>24084</v>
      </c>
      <c r="J15412" t="s">
        <v>11</v>
      </c>
      <c r="K15412" s="1" t="s">
        <v>74763</v>
      </c>
      <c r="L15412" t="s">
        <v>74764</v>
      </c>
    </row>
    <row r="15413" spans="1:12" x14ac:dyDescent="0.2">
      <c r="A15413" s="1" t="s">
        <v>74765</v>
      </c>
      <c r="B15413" t="s">
        <v>74766</v>
      </c>
      <c r="C15413">
        <v>24.587</v>
      </c>
      <c r="D15413">
        <v>79.751999999999995</v>
      </c>
      <c r="E15413">
        <v>94.855999999999995</v>
      </c>
      <c r="F15413">
        <v>23.184999999999999</v>
      </c>
      <c r="G15413">
        <v>0</v>
      </c>
      <c r="H15413" t="s">
        <v>74767</v>
      </c>
      <c r="I15413">
        <v>630</v>
      </c>
      <c r="J15413" t="s">
        <v>11</v>
      </c>
      <c r="K15413" s="1" t="s">
        <v>74768</v>
      </c>
      <c r="L15413" t="s">
        <v>74769</v>
      </c>
    </row>
    <row r="15414" spans="1:12" x14ac:dyDescent="0.2">
      <c r="A15414" s="1" t="s">
        <v>74770</v>
      </c>
      <c r="B15414" t="s">
        <v>74771</v>
      </c>
      <c r="C15414">
        <v>55.941000000000003</v>
      </c>
      <c r="D15414">
        <v>3.9630000000000001</v>
      </c>
      <c r="E15414">
        <v>3.206</v>
      </c>
      <c r="F15414">
        <v>69.710999999999999</v>
      </c>
      <c r="G15414">
        <v>0</v>
      </c>
      <c r="H15414" t="s">
        <v>74772</v>
      </c>
      <c r="I15414">
        <v>30422</v>
      </c>
      <c r="J15414" t="s">
        <v>11</v>
      </c>
      <c r="K15414" s="1" t="s">
        <v>74773</v>
      </c>
      <c r="L15414" t="s">
        <v>74774</v>
      </c>
    </row>
    <row r="15415" spans="1:12" x14ac:dyDescent="0.2">
      <c r="A15415" s="1" t="s">
        <v>74775</v>
      </c>
      <c r="B15415" t="s">
        <v>74776</v>
      </c>
      <c r="C15415">
        <v>5.1159999999999997</v>
      </c>
      <c r="D15415">
        <v>0.66</v>
      </c>
      <c r="E15415">
        <v>0.56599999999999995</v>
      </c>
      <c r="F15415">
        <v>5.101</v>
      </c>
      <c r="G15415">
        <v>0</v>
      </c>
      <c r="H15415" t="s">
        <v>74777</v>
      </c>
      <c r="I15415">
        <v>29215</v>
      </c>
      <c r="J15415" t="s">
        <v>74778</v>
      </c>
      <c r="K15415" s="1" t="s">
        <v>74779</v>
      </c>
      <c r="L15415" t="s">
        <v>74780</v>
      </c>
    </row>
    <row r="15416" spans="1:12" x14ac:dyDescent="0.2">
      <c r="A15416" s="1" t="s">
        <v>74781</v>
      </c>
      <c r="B15416" t="s">
        <v>74782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 t="s">
        <v>74783</v>
      </c>
      <c r="I15416">
        <v>10856</v>
      </c>
      <c r="J15416" t="s">
        <v>74784</v>
      </c>
      <c r="K15416" s="1" t="s">
        <v>74785</v>
      </c>
      <c r="L15416" t="s">
        <v>74786</v>
      </c>
    </row>
    <row r="15417" spans="1:12" x14ac:dyDescent="0.2">
      <c r="A15417" s="1" t="s">
        <v>74787</v>
      </c>
      <c r="B15417" t="s">
        <v>74788</v>
      </c>
      <c r="C15417">
        <v>1.98</v>
      </c>
      <c r="D15417">
        <v>23.777000000000001</v>
      </c>
      <c r="E15417">
        <v>34.322000000000003</v>
      </c>
      <c r="F15417">
        <v>3.0910000000000002</v>
      </c>
      <c r="G15417">
        <v>0</v>
      </c>
      <c r="H15417" t="s">
        <v>74789</v>
      </c>
      <c r="I15417">
        <v>18187</v>
      </c>
      <c r="J15417" t="s">
        <v>74790</v>
      </c>
      <c r="K15417" s="1" t="s">
        <v>74791</v>
      </c>
      <c r="L15417" t="s">
        <v>74792</v>
      </c>
    </row>
    <row r="15418" spans="1:12" x14ac:dyDescent="0.2">
      <c r="A15418" s="1" t="s">
        <v>74793</v>
      </c>
      <c r="B15418" t="s">
        <v>74794</v>
      </c>
      <c r="C15418">
        <v>18.317</v>
      </c>
      <c r="D15418">
        <v>28.234999999999999</v>
      </c>
      <c r="E15418">
        <v>26.213000000000001</v>
      </c>
      <c r="F15418">
        <v>13.911</v>
      </c>
      <c r="G15418">
        <v>0</v>
      </c>
      <c r="H15418" t="s">
        <v>74795</v>
      </c>
      <c r="I15418">
        <v>10858</v>
      </c>
      <c r="J15418" t="s">
        <v>11</v>
      </c>
      <c r="K15418" s="1" t="s">
        <v>74796</v>
      </c>
      <c r="L15418" t="s">
        <v>74797</v>
      </c>
    </row>
    <row r="15419" spans="1:12" x14ac:dyDescent="0.2">
      <c r="A15419" s="1" t="s">
        <v>74798</v>
      </c>
      <c r="B15419" t="s">
        <v>74799</v>
      </c>
      <c r="C15419">
        <v>0.33</v>
      </c>
      <c r="D15419">
        <v>29.061</v>
      </c>
      <c r="E15419">
        <v>36.207999999999998</v>
      </c>
      <c r="F15419">
        <v>0.155</v>
      </c>
      <c r="G15419">
        <v>0</v>
      </c>
      <c r="H15419" t="s">
        <v>74800</v>
      </c>
      <c r="I15419">
        <v>30553</v>
      </c>
      <c r="J15419" t="s">
        <v>11</v>
      </c>
      <c r="K15419" s="1" t="s">
        <v>74801</v>
      </c>
      <c r="L15419" t="s">
        <v>74802</v>
      </c>
    </row>
    <row r="15420" spans="1:12" x14ac:dyDescent="0.2">
      <c r="A15420" s="1" t="s">
        <v>74803</v>
      </c>
      <c r="B15420" t="s">
        <v>74804</v>
      </c>
      <c r="C15420">
        <v>0</v>
      </c>
      <c r="D15420">
        <v>3.137</v>
      </c>
      <c r="E15420">
        <v>5.28</v>
      </c>
      <c r="F15420">
        <v>0</v>
      </c>
      <c r="G15420">
        <v>0</v>
      </c>
      <c r="H15420" t="s">
        <v>74805</v>
      </c>
      <c r="I15420">
        <v>25967</v>
      </c>
      <c r="J15420" t="s">
        <v>11</v>
      </c>
      <c r="K15420" s="1" t="s">
        <v>74806</v>
      </c>
      <c r="L15420" t="s">
        <v>74807</v>
      </c>
    </row>
    <row r="15421" spans="1:12" x14ac:dyDescent="0.2">
      <c r="A15421" s="1" t="s">
        <v>74808</v>
      </c>
      <c r="B15421" t="s">
        <v>74809</v>
      </c>
      <c r="C15421">
        <v>28.713000000000001</v>
      </c>
      <c r="D15421">
        <v>30.712</v>
      </c>
      <c r="E15421">
        <v>33.19</v>
      </c>
      <c r="F15421">
        <v>14.993</v>
      </c>
      <c r="G15421">
        <v>0</v>
      </c>
      <c r="H15421" t="s">
        <v>74810</v>
      </c>
      <c r="I15421">
        <v>24272</v>
      </c>
      <c r="J15421" t="s">
        <v>11</v>
      </c>
      <c r="K15421" s="1" t="s">
        <v>74811</v>
      </c>
      <c r="L15421" t="s">
        <v>74812</v>
      </c>
    </row>
    <row r="15422" spans="1:12" x14ac:dyDescent="0.2">
      <c r="A15422" s="1" t="s">
        <v>74813</v>
      </c>
      <c r="B15422" t="s">
        <v>74814</v>
      </c>
      <c r="C15422">
        <v>47.524999999999999</v>
      </c>
      <c r="D15422">
        <v>0.495</v>
      </c>
      <c r="E15422">
        <v>0</v>
      </c>
      <c r="F15422">
        <v>26.895</v>
      </c>
      <c r="G15422">
        <v>0</v>
      </c>
      <c r="H15422" t="s">
        <v>74815</v>
      </c>
      <c r="I15422">
        <v>30575</v>
      </c>
      <c r="J15422" t="s">
        <v>11</v>
      </c>
      <c r="K15422" s="1" t="s">
        <v>74816</v>
      </c>
      <c r="L15422" t="s">
        <v>74817</v>
      </c>
    </row>
    <row r="15423" spans="1:12" x14ac:dyDescent="0.2">
      <c r="A15423" s="1" t="s">
        <v>74818</v>
      </c>
      <c r="B15423" t="s">
        <v>74819</v>
      </c>
      <c r="C15423">
        <v>0.16500000000000001</v>
      </c>
      <c r="D15423">
        <v>0</v>
      </c>
      <c r="E15423">
        <v>0</v>
      </c>
      <c r="F15423">
        <v>0</v>
      </c>
      <c r="G15423">
        <v>0</v>
      </c>
      <c r="H15423" t="s">
        <v>74820</v>
      </c>
      <c r="I15423">
        <v>11127</v>
      </c>
      <c r="J15423" t="s">
        <v>11</v>
      </c>
      <c r="K15423" s="1" t="s">
        <v>74821</v>
      </c>
      <c r="L15423" t="s">
        <v>74822</v>
      </c>
    </row>
    <row r="15424" spans="1:12" x14ac:dyDescent="0.2">
      <c r="A15424" s="1" t="s">
        <v>74823</v>
      </c>
      <c r="B15424" t="s">
        <v>74824</v>
      </c>
      <c r="C15424">
        <v>0.16500000000000001</v>
      </c>
      <c r="D15424">
        <v>0</v>
      </c>
      <c r="E15424">
        <v>0</v>
      </c>
      <c r="F15424">
        <v>0</v>
      </c>
      <c r="G15424">
        <v>0</v>
      </c>
      <c r="H15424" t="s">
        <v>74825</v>
      </c>
      <c r="I15424">
        <v>15620</v>
      </c>
      <c r="J15424" t="s">
        <v>11</v>
      </c>
      <c r="K15424" s="1" t="s">
        <v>74826</v>
      </c>
      <c r="L15424" t="s">
        <v>74827</v>
      </c>
    </row>
    <row r="15425" spans="1:12" x14ac:dyDescent="0.2">
      <c r="A15425" s="1" t="s">
        <v>74828</v>
      </c>
      <c r="B15425" t="s">
        <v>74829</v>
      </c>
      <c r="C15425">
        <v>0.16500000000000001</v>
      </c>
      <c r="D15425">
        <v>0</v>
      </c>
      <c r="E15425">
        <v>0</v>
      </c>
      <c r="F15425">
        <v>0.155</v>
      </c>
      <c r="G15425">
        <v>0</v>
      </c>
      <c r="H15425" t="s">
        <v>74830</v>
      </c>
      <c r="I15425">
        <v>15622</v>
      </c>
      <c r="J15425" t="s">
        <v>11</v>
      </c>
      <c r="K15425" s="1" t="s">
        <v>74831</v>
      </c>
      <c r="L15425" t="s">
        <v>74832</v>
      </c>
    </row>
    <row r="15426" spans="1:12" x14ac:dyDescent="0.2">
      <c r="A15426" s="1" t="s">
        <v>74833</v>
      </c>
      <c r="B15426" t="s">
        <v>74834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 t="s">
        <v>74835</v>
      </c>
      <c r="I15426">
        <v>15482</v>
      </c>
      <c r="J15426" t="s">
        <v>11</v>
      </c>
      <c r="K15426" s="1" t="s">
        <v>74836</v>
      </c>
      <c r="L15426" t="s">
        <v>11</v>
      </c>
    </row>
    <row r="15427" spans="1:12" x14ac:dyDescent="0.2">
      <c r="A15427" s="1" t="s">
        <v>74837</v>
      </c>
      <c r="B15427" t="s">
        <v>74838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 t="s">
        <v>74839</v>
      </c>
      <c r="I15427">
        <v>32926</v>
      </c>
      <c r="J15427" t="s">
        <v>11</v>
      </c>
      <c r="K15427" s="1" t="s">
        <v>74840</v>
      </c>
      <c r="L15427" t="s">
        <v>11</v>
      </c>
    </row>
    <row r="15428" spans="1:12" x14ac:dyDescent="0.2">
      <c r="A15428" s="1" t="s">
        <v>74841</v>
      </c>
      <c r="B15428" t="s">
        <v>74842</v>
      </c>
      <c r="C15428">
        <v>0</v>
      </c>
      <c r="D15428">
        <v>0</v>
      </c>
      <c r="E15428">
        <v>0</v>
      </c>
      <c r="F15428">
        <v>0.155</v>
      </c>
      <c r="G15428">
        <v>0</v>
      </c>
      <c r="H15428" t="s">
        <v>74843</v>
      </c>
      <c r="I15428">
        <v>27596</v>
      </c>
      <c r="J15428" t="s">
        <v>11</v>
      </c>
      <c r="K15428" s="1" t="s">
        <v>74844</v>
      </c>
      <c r="L15428" t="s">
        <v>74845</v>
      </c>
    </row>
    <row r="15429" spans="1:12" x14ac:dyDescent="0.2">
      <c r="A15429" s="1" t="s">
        <v>74846</v>
      </c>
      <c r="B15429" t="s">
        <v>74847</v>
      </c>
      <c r="C15429">
        <v>1.4850000000000001</v>
      </c>
      <c r="D15429">
        <v>0.16500000000000001</v>
      </c>
      <c r="E15429">
        <v>0.189</v>
      </c>
      <c r="F15429">
        <v>0.61799999999999999</v>
      </c>
      <c r="G15429">
        <v>0</v>
      </c>
      <c r="H15429" t="s">
        <v>74848</v>
      </c>
      <c r="I15429">
        <v>24851</v>
      </c>
      <c r="J15429" t="s">
        <v>11</v>
      </c>
      <c r="K15429" s="1" t="s">
        <v>11</v>
      </c>
      <c r="L15429" t="s">
        <v>74849</v>
      </c>
    </row>
    <row r="15430" spans="1:12" x14ac:dyDescent="0.2">
      <c r="A15430" s="1" t="s">
        <v>74850</v>
      </c>
      <c r="B15430" t="s">
        <v>74851</v>
      </c>
      <c r="C15430">
        <v>0.16500000000000001</v>
      </c>
      <c r="D15430">
        <v>0</v>
      </c>
      <c r="E15430">
        <v>0</v>
      </c>
      <c r="F15430">
        <v>0</v>
      </c>
      <c r="G15430">
        <v>0</v>
      </c>
      <c r="H15430" t="s">
        <v>74852</v>
      </c>
      <c r="I15430">
        <v>10874</v>
      </c>
      <c r="J15430" t="s">
        <v>11</v>
      </c>
      <c r="K15430" s="1" t="s">
        <v>74853</v>
      </c>
      <c r="L15430" t="s">
        <v>74854</v>
      </c>
    </row>
    <row r="15431" spans="1:12" x14ac:dyDescent="0.2">
      <c r="A15431" s="1" t="s">
        <v>74855</v>
      </c>
      <c r="B15431" t="s">
        <v>74856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 t="s">
        <v>74857</v>
      </c>
      <c r="I15431">
        <v>10875</v>
      </c>
      <c r="J15431" t="s">
        <v>11</v>
      </c>
      <c r="K15431" s="1" t="s">
        <v>74858</v>
      </c>
      <c r="L15431" t="s">
        <v>74859</v>
      </c>
    </row>
    <row r="15432" spans="1:12" x14ac:dyDescent="0.2">
      <c r="A15432" s="1" t="s">
        <v>74860</v>
      </c>
      <c r="B15432" t="s">
        <v>74861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 t="s">
        <v>74862</v>
      </c>
      <c r="I15432">
        <v>10876</v>
      </c>
      <c r="J15432" t="s">
        <v>11</v>
      </c>
      <c r="K15432" s="1" t="s">
        <v>74863</v>
      </c>
      <c r="L15432" t="s">
        <v>74864</v>
      </c>
    </row>
    <row r="15433" spans="1:12" x14ac:dyDescent="0.2">
      <c r="A15433" s="1" t="s">
        <v>74865</v>
      </c>
      <c r="B15433" t="s">
        <v>74866</v>
      </c>
      <c r="C15433">
        <v>0</v>
      </c>
      <c r="D15433">
        <v>0</v>
      </c>
      <c r="E15433">
        <v>0</v>
      </c>
      <c r="F15433">
        <v>0.155</v>
      </c>
      <c r="G15433">
        <v>0</v>
      </c>
      <c r="H15433" t="s">
        <v>74867</v>
      </c>
      <c r="I15433">
        <v>10877</v>
      </c>
      <c r="J15433" t="s">
        <v>11</v>
      </c>
      <c r="K15433" s="1" t="s">
        <v>74868</v>
      </c>
      <c r="L15433" t="s">
        <v>74869</v>
      </c>
    </row>
    <row r="15434" spans="1:12" x14ac:dyDescent="0.2">
      <c r="A15434" s="1" t="s">
        <v>74870</v>
      </c>
      <c r="B15434" t="s">
        <v>74871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 t="s">
        <v>74872</v>
      </c>
      <c r="I15434">
        <v>10878</v>
      </c>
      <c r="J15434" t="s">
        <v>11</v>
      </c>
      <c r="K15434" s="1" t="s">
        <v>74873</v>
      </c>
      <c r="L15434" t="s">
        <v>74874</v>
      </c>
    </row>
    <row r="15435" spans="1:12" x14ac:dyDescent="0.2">
      <c r="A15435" s="1" t="s">
        <v>74875</v>
      </c>
      <c r="B15435" t="s">
        <v>74876</v>
      </c>
      <c r="C15435">
        <v>61.881</v>
      </c>
      <c r="D15435">
        <v>44.747</v>
      </c>
      <c r="E15435">
        <v>59.402999999999999</v>
      </c>
      <c r="F15435">
        <v>66.156000000000006</v>
      </c>
      <c r="G15435">
        <v>0</v>
      </c>
      <c r="H15435" t="s">
        <v>74877</v>
      </c>
      <c r="I15435">
        <v>8157</v>
      </c>
      <c r="J15435" t="s">
        <v>74878</v>
      </c>
      <c r="K15435" s="1" t="s">
        <v>74879</v>
      </c>
      <c r="L15435" t="s">
        <v>74880</v>
      </c>
    </row>
    <row r="15436" spans="1:12" x14ac:dyDescent="0.2">
      <c r="A15436" s="1" t="s">
        <v>74881</v>
      </c>
      <c r="B15436" t="s">
        <v>74882</v>
      </c>
      <c r="C15436">
        <v>11.551</v>
      </c>
      <c r="D15436">
        <v>26.748999999999999</v>
      </c>
      <c r="E15436">
        <v>20.555</v>
      </c>
      <c r="F15436">
        <v>10.664999999999999</v>
      </c>
      <c r="G15436">
        <v>0</v>
      </c>
      <c r="H15436" t="s">
        <v>74883</v>
      </c>
      <c r="I15436">
        <v>11142</v>
      </c>
      <c r="J15436" t="s">
        <v>11</v>
      </c>
      <c r="K15436" s="1" t="s">
        <v>74884</v>
      </c>
      <c r="L15436" t="s">
        <v>74885</v>
      </c>
    </row>
    <row r="15437" spans="1:12" x14ac:dyDescent="0.2">
      <c r="A15437" s="1" t="s">
        <v>74886</v>
      </c>
      <c r="B15437" t="s">
        <v>74887</v>
      </c>
      <c r="C15437">
        <v>27.722999999999999</v>
      </c>
      <c r="D15437">
        <v>65.055999999999997</v>
      </c>
      <c r="E15437">
        <v>58.837000000000003</v>
      </c>
      <c r="F15437">
        <v>42.506999999999998</v>
      </c>
      <c r="G15437">
        <v>0</v>
      </c>
      <c r="H15437" t="s">
        <v>74888</v>
      </c>
      <c r="I15437">
        <v>21680</v>
      </c>
      <c r="J15437" t="s">
        <v>11</v>
      </c>
      <c r="K15437" s="1" t="s">
        <v>74889</v>
      </c>
      <c r="L15437" t="s">
        <v>74890</v>
      </c>
    </row>
    <row r="15438" spans="1:12" x14ac:dyDescent="0.2">
      <c r="A15438" s="1" t="s">
        <v>74891</v>
      </c>
      <c r="B15438" t="s">
        <v>74892</v>
      </c>
      <c r="C15438">
        <v>31.023</v>
      </c>
      <c r="D15438">
        <v>53.993000000000002</v>
      </c>
      <c r="E15438">
        <v>55.253999999999998</v>
      </c>
      <c r="F15438">
        <v>36.633000000000003</v>
      </c>
      <c r="G15438">
        <v>0</v>
      </c>
      <c r="H15438" t="s">
        <v>74893</v>
      </c>
      <c r="I15438">
        <v>29165</v>
      </c>
      <c r="J15438" t="s">
        <v>11</v>
      </c>
      <c r="K15438" s="1" t="s">
        <v>74894</v>
      </c>
      <c r="L15438" t="s">
        <v>74895</v>
      </c>
    </row>
    <row r="15439" spans="1:12" x14ac:dyDescent="0.2">
      <c r="A15439" s="1" t="s">
        <v>74896</v>
      </c>
      <c r="B15439" t="s">
        <v>74897</v>
      </c>
      <c r="C15439">
        <v>47.36</v>
      </c>
      <c r="D15439">
        <v>68.524000000000001</v>
      </c>
      <c r="E15439">
        <v>73.358000000000004</v>
      </c>
      <c r="F15439">
        <v>43.433999999999997</v>
      </c>
      <c r="G15439">
        <v>0</v>
      </c>
      <c r="H15439" t="s">
        <v>74898</v>
      </c>
      <c r="I15439">
        <v>26119</v>
      </c>
      <c r="J15439" t="s">
        <v>11</v>
      </c>
      <c r="K15439" s="1" t="s">
        <v>74899</v>
      </c>
      <c r="L15439" t="s">
        <v>74900</v>
      </c>
    </row>
    <row r="15440" spans="1:12" x14ac:dyDescent="0.2">
      <c r="A15440" s="1" t="s">
        <v>74901</v>
      </c>
      <c r="B15440" t="s">
        <v>74902</v>
      </c>
      <c r="C15440">
        <v>6.601</v>
      </c>
      <c r="D15440">
        <v>11.393000000000001</v>
      </c>
      <c r="E15440">
        <v>16.783999999999999</v>
      </c>
      <c r="F15440">
        <v>3.8639999999999999</v>
      </c>
      <c r="G15440">
        <v>0</v>
      </c>
      <c r="H15440" t="s">
        <v>74903</v>
      </c>
      <c r="I15440">
        <v>24624</v>
      </c>
      <c r="J15440" t="s">
        <v>74904</v>
      </c>
      <c r="K15440" s="1" t="s">
        <v>74905</v>
      </c>
      <c r="L15440" t="s">
        <v>74906</v>
      </c>
    </row>
    <row r="15441" spans="1:12" x14ac:dyDescent="0.2">
      <c r="A15441" s="1" t="s">
        <v>74907</v>
      </c>
      <c r="B15441" t="s">
        <v>74908</v>
      </c>
      <c r="C15441">
        <v>0</v>
      </c>
      <c r="D15441">
        <v>52.506999999999998</v>
      </c>
      <c r="E15441">
        <v>49.408000000000001</v>
      </c>
      <c r="F15441">
        <v>0.155</v>
      </c>
      <c r="G15441">
        <v>0</v>
      </c>
      <c r="H15441" t="s">
        <v>74909</v>
      </c>
      <c r="I15441">
        <v>10882</v>
      </c>
      <c r="J15441" t="s">
        <v>11</v>
      </c>
      <c r="K15441" s="1" t="s">
        <v>74910</v>
      </c>
      <c r="L15441" t="s">
        <v>74911</v>
      </c>
    </row>
    <row r="15442" spans="1:12" x14ac:dyDescent="0.2">
      <c r="A15442" s="1" t="s">
        <v>74912</v>
      </c>
      <c r="B15442" t="s">
        <v>74913</v>
      </c>
      <c r="C15442">
        <v>0.16500000000000001</v>
      </c>
      <c r="D15442">
        <v>1.1559999999999999</v>
      </c>
      <c r="E15442">
        <v>0</v>
      </c>
      <c r="F15442">
        <v>0</v>
      </c>
      <c r="G15442">
        <v>0</v>
      </c>
      <c r="H15442" t="s">
        <v>74914</v>
      </c>
      <c r="I15442">
        <v>10883</v>
      </c>
      <c r="J15442" t="s">
        <v>11</v>
      </c>
      <c r="K15442" s="1" t="s">
        <v>74915</v>
      </c>
      <c r="L15442" t="s">
        <v>74916</v>
      </c>
    </row>
    <row r="15443" spans="1:12" x14ac:dyDescent="0.2">
      <c r="A15443" s="1" t="s">
        <v>74917</v>
      </c>
      <c r="B15443" t="s">
        <v>74918</v>
      </c>
      <c r="C15443">
        <v>119.47199999999999</v>
      </c>
      <c r="D15443">
        <v>50.526000000000003</v>
      </c>
      <c r="E15443">
        <v>42.241999999999997</v>
      </c>
      <c r="F15443">
        <v>112.99</v>
      </c>
      <c r="G15443">
        <v>0</v>
      </c>
      <c r="H15443" t="s">
        <v>74919</v>
      </c>
      <c r="I15443">
        <v>19353</v>
      </c>
      <c r="J15443" t="s">
        <v>11</v>
      </c>
      <c r="K15443" s="1" t="s">
        <v>74920</v>
      </c>
      <c r="L15443" t="s">
        <v>74921</v>
      </c>
    </row>
    <row r="15444" spans="1:12" x14ac:dyDescent="0.2">
      <c r="A15444" s="1" t="s">
        <v>74922</v>
      </c>
      <c r="B15444" t="s">
        <v>74923</v>
      </c>
      <c r="C15444">
        <v>122.607</v>
      </c>
      <c r="D15444">
        <v>81.733000000000004</v>
      </c>
      <c r="E15444">
        <v>109.754</v>
      </c>
      <c r="F15444">
        <v>81.766999999999996</v>
      </c>
      <c r="G15444">
        <v>0</v>
      </c>
      <c r="H15444" t="s">
        <v>74924</v>
      </c>
      <c r="I15444">
        <v>19354</v>
      </c>
      <c r="J15444" t="s">
        <v>11</v>
      </c>
      <c r="K15444" s="1" t="s">
        <v>74925</v>
      </c>
      <c r="L15444" t="s">
        <v>74926</v>
      </c>
    </row>
    <row r="15445" spans="1:12" x14ac:dyDescent="0.2">
      <c r="A15445" s="1" t="s">
        <v>74927</v>
      </c>
      <c r="B15445" t="s">
        <v>74928</v>
      </c>
      <c r="C15445">
        <v>22.277000000000001</v>
      </c>
      <c r="D15445">
        <v>2.1469999999999998</v>
      </c>
      <c r="E15445">
        <v>1.131</v>
      </c>
      <c r="F15445">
        <v>29.059000000000001</v>
      </c>
      <c r="G15445">
        <v>0</v>
      </c>
      <c r="H15445" t="s">
        <v>74929</v>
      </c>
      <c r="I15445">
        <v>10885</v>
      </c>
      <c r="J15445" t="s">
        <v>11</v>
      </c>
      <c r="K15445" s="1" t="s">
        <v>74930</v>
      </c>
      <c r="L15445" t="s">
        <v>74931</v>
      </c>
    </row>
    <row r="15446" spans="1:12" x14ac:dyDescent="0.2">
      <c r="A15446" s="1" t="s">
        <v>74932</v>
      </c>
      <c r="B15446" t="s">
        <v>74933</v>
      </c>
      <c r="C15446">
        <v>55.776000000000003</v>
      </c>
      <c r="D15446">
        <v>4.4580000000000002</v>
      </c>
      <c r="E15446">
        <v>9.0519999999999996</v>
      </c>
      <c r="F15446">
        <v>53.634999999999998</v>
      </c>
      <c r="G15446">
        <v>0</v>
      </c>
      <c r="H15446" t="s">
        <v>74934</v>
      </c>
      <c r="I15446">
        <v>20284</v>
      </c>
      <c r="J15446" t="s">
        <v>11</v>
      </c>
      <c r="K15446" s="1" t="s">
        <v>74935</v>
      </c>
      <c r="L15446" t="s">
        <v>74936</v>
      </c>
    </row>
    <row r="15447" spans="1:12" x14ac:dyDescent="0.2">
      <c r="A15447" s="1" t="s">
        <v>74937</v>
      </c>
      <c r="B15447" t="s">
        <v>74938</v>
      </c>
      <c r="C15447">
        <v>13.036</v>
      </c>
      <c r="D15447">
        <v>152.899</v>
      </c>
      <c r="E15447">
        <v>105.794</v>
      </c>
      <c r="F15447">
        <v>17.312000000000001</v>
      </c>
      <c r="G15447">
        <v>0</v>
      </c>
      <c r="H15447" t="s">
        <v>74939</v>
      </c>
      <c r="I15447">
        <v>23800</v>
      </c>
      <c r="J15447" t="s">
        <v>11</v>
      </c>
      <c r="K15447" s="1" t="s">
        <v>74940</v>
      </c>
      <c r="L15447" t="s">
        <v>74941</v>
      </c>
    </row>
    <row r="15448" spans="1:12" x14ac:dyDescent="0.2">
      <c r="A15448" s="1" t="s">
        <v>74942</v>
      </c>
      <c r="B15448" t="s">
        <v>74943</v>
      </c>
      <c r="C15448">
        <v>45.875</v>
      </c>
      <c r="D15448">
        <v>25.757999999999999</v>
      </c>
      <c r="E15448">
        <v>35.265000000000001</v>
      </c>
      <c r="F15448">
        <v>48.38</v>
      </c>
      <c r="G15448">
        <v>0</v>
      </c>
      <c r="H15448" t="s">
        <v>74944</v>
      </c>
      <c r="I15448">
        <v>23801</v>
      </c>
      <c r="J15448" t="s">
        <v>11</v>
      </c>
      <c r="K15448" s="1" t="s">
        <v>74945</v>
      </c>
      <c r="L15448" t="s">
        <v>74946</v>
      </c>
    </row>
    <row r="15449" spans="1:12" x14ac:dyDescent="0.2">
      <c r="A15449" s="1" t="s">
        <v>74947</v>
      </c>
      <c r="B15449" t="s">
        <v>74948</v>
      </c>
      <c r="C15449">
        <v>6.931</v>
      </c>
      <c r="D15449">
        <v>2.6419999999999999</v>
      </c>
      <c r="E15449">
        <v>3.7719999999999998</v>
      </c>
      <c r="F15449">
        <v>5.41</v>
      </c>
      <c r="G15449">
        <v>0</v>
      </c>
      <c r="H15449" t="s">
        <v>74949</v>
      </c>
      <c r="I15449">
        <v>9662</v>
      </c>
      <c r="J15449" t="s">
        <v>11</v>
      </c>
      <c r="K15449" s="1" t="s">
        <v>74950</v>
      </c>
      <c r="L15449" t="s">
        <v>74951</v>
      </c>
    </row>
    <row r="15450" spans="1:12" x14ac:dyDescent="0.2">
      <c r="A15450" s="1" t="s">
        <v>74952</v>
      </c>
      <c r="B15450" t="s">
        <v>74953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 t="s">
        <v>74954</v>
      </c>
      <c r="I15450">
        <v>15928</v>
      </c>
      <c r="J15450" t="s">
        <v>11</v>
      </c>
      <c r="K15450" s="1" t="s">
        <v>74955</v>
      </c>
      <c r="L15450" t="s">
        <v>74956</v>
      </c>
    </row>
    <row r="15451" spans="1:12" x14ac:dyDescent="0.2">
      <c r="A15451" s="1" t="s">
        <v>74957</v>
      </c>
      <c r="B15451" t="s">
        <v>74958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 t="s">
        <v>74959</v>
      </c>
      <c r="I15451">
        <v>16247</v>
      </c>
      <c r="J15451" t="s">
        <v>11</v>
      </c>
      <c r="K15451" s="1" t="s">
        <v>74960</v>
      </c>
      <c r="L15451" t="s">
        <v>74961</v>
      </c>
    </row>
    <row r="15452" spans="1:12" x14ac:dyDescent="0.2">
      <c r="A15452" s="1" t="s">
        <v>74962</v>
      </c>
      <c r="B15452" t="s">
        <v>74963</v>
      </c>
      <c r="C15452">
        <v>0.16500000000000001</v>
      </c>
      <c r="D15452">
        <v>0</v>
      </c>
      <c r="E15452">
        <v>0</v>
      </c>
      <c r="F15452">
        <v>0</v>
      </c>
      <c r="G15452">
        <v>0</v>
      </c>
      <c r="H15452" t="s">
        <v>74964</v>
      </c>
      <c r="I15452">
        <v>16248</v>
      </c>
      <c r="J15452" t="s">
        <v>11</v>
      </c>
      <c r="K15452" s="1" t="s">
        <v>74965</v>
      </c>
      <c r="L15452" t="s">
        <v>74966</v>
      </c>
    </row>
    <row r="15453" spans="1:12" x14ac:dyDescent="0.2">
      <c r="A15453" s="1" t="s">
        <v>74967</v>
      </c>
      <c r="B15453" t="s">
        <v>74968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 t="s">
        <v>74969</v>
      </c>
      <c r="I15453">
        <v>15757</v>
      </c>
      <c r="J15453" t="s">
        <v>11</v>
      </c>
      <c r="K15453" s="1" t="s">
        <v>74970</v>
      </c>
      <c r="L15453" t="s">
        <v>74971</v>
      </c>
    </row>
    <row r="15454" spans="1:12" x14ac:dyDescent="0.2">
      <c r="A15454" s="1" t="s">
        <v>74972</v>
      </c>
      <c r="B15454" t="s">
        <v>74973</v>
      </c>
      <c r="C15454">
        <v>70.792000000000002</v>
      </c>
      <c r="D15454">
        <v>26.584</v>
      </c>
      <c r="E15454">
        <v>22.064</v>
      </c>
      <c r="F15454">
        <v>52.863</v>
      </c>
      <c r="G15454">
        <v>0</v>
      </c>
      <c r="H15454" t="s">
        <v>74974</v>
      </c>
      <c r="I15454">
        <v>14929</v>
      </c>
      <c r="J15454" t="s">
        <v>11</v>
      </c>
      <c r="K15454" s="1" t="s">
        <v>74975</v>
      </c>
      <c r="L15454" t="s">
        <v>74976</v>
      </c>
    </row>
    <row r="15455" spans="1:12" x14ac:dyDescent="0.2">
      <c r="A15455" s="1" t="s">
        <v>74977</v>
      </c>
      <c r="B15455" t="s">
        <v>74978</v>
      </c>
      <c r="C15455">
        <v>5.4459999999999997</v>
      </c>
      <c r="D15455">
        <v>37.151000000000003</v>
      </c>
      <c r="E15455">
        <v>50.917000000000002</v>
      </c>
      <c r="F15455">
        <v>4.4829999999999997</v>
      </c>
      <c r="G15455">
        <v>0</v>
      </c>
      <c r="H15455" t="s">
        <v>74979</v>
      </c>
      <c r="I15455">
        <v>10886</v>
      </c>
      <c r="J15455" t="s">
        <v>11</v>
      </c>
      <c r="K15455" s="1" t="s">
        <v>74980</v>
      </c>
      <c r="L15455" t="s">
        <v>74981</v>
      </c>
    </row>
    <row r="15456" spans="1:12" x14ac:dyDescent="0.2">
      <c r="A15456" s="1" t="s">
        <v>74982</v>
      </c>
      <c r="B15456" t="s">
        <v>74983</v>
      </c>
      <c r="C15456">
        <v>9.9009999999999998</v>
      </c>
      <c r="D15456">
        <v>16.181000000000001</v>
      </c>
      <c r="E15456">
        <v>16.029</v>
      </c>
      <c r="F15456">
        <v>8.9649999999999999</v>
      </c>
      <c r="G15456">
        <v>0</v>
      </c>
      <c r="H15456" t="s">
        <v>74984</v>
      </c>
      <c r="I15456">
        <v>14931</v>
      </c>
      <c r="J15456" t="s">
        <v>11</v>
      </c>
      <c r="K15456" s="1" t="s">
        <v>74985</v>
      </c>
      <c r="L15456" t="s">
        <v>74986</v>
      </c>
    </row>
    <row r="15457" spans="1:12" x14ac:dyDescent="0.2">
      <c r="A15457" s="1" t="s">
        <v>74987</v>
      </c>
      <c r="B15457" t="s">
        <v>74988</v>
      </c>
      <c r="C15457">
        <v>0.66</v>
      </c>
      <c r="D15457">
        <v>2.6419999999999999</v>
      </c>
      <c r="E15457">
        <v>2.0739999999999998</v>
      </c>
      <c r="F15457">
        <v>1.391</v>
      </c>
      <c r="G15457">
        <v>0</v>
      </c>
      <c r="H15457" t="s">
        <v>74989</v>
      </c>
      <c r="I15457">
        <v>14932</v>
      </c>
      <c r="J15457" t="s">
        <v>11</v>
      </c>
      <c r="K15457" s="1" t="s">
        <v>74990</v>
      </c>
      <c r="L15457" t="s">
        <v>74991</v>
      </c>
    </row>
    <row r="15458" spans="1:12" x14ac:dyDescent="0.2">
      <c r="A15458" s="1" t="s">
        <v>74992</v>
      </c>
      <c r="B15458" t="s">
        <v>74993</v>
      </c>
      <c r="C15458">
        <v>5.1159999999999997</v>
      </c>
      <c r="D15458">
        <v>2.6419999999999999</v>
      </c>
      <c r="E15458">
        <v>4.3369999999999997</v>
      </c>
      <c r="F15458">
        <v>4.7919999999999998</v>
      </c>
      <c r="G15458">
        <v>0</v>
      </c>
      <c r="H15458" t="s">
        <v>74994</v>
      </c>
      <c r="I15458">
        <v>14933</v>
      </c>
      <c r="J15458" t="s">
        <v>11</v>
      </c>
      <c r="K15458" s="1" t="s">
        <v>74995</v>
      </c>
      <c r="L15458" t="s">
        <v>74996</v>
      </c>
    </row>
    <row r="15459" spans="1:12" x14ac:dyDescent="0.2">
      <c r="A15459" s="1" t="s">
        <v>74997</v>
      </c>
      <c r="B15459" t="s">
        <v>74998</v>
      </c>
      <c r="C15459">
        <v>20.132000000000001</v>
      </c>
      <c r="D15459">
        <v>26.584</v>
      </c>
      <c r="E15459">
        <v>22.63</v>
      </c>
      <c r="F15459">
        <v>22.567</v>
      </c>
      <c r="G15459">
        <v>0</v>
      </c>
      <c r="H15459" t="s">
        <v>74999</v>
      </c>
      <c r="I15459">
        <v>14934</v>
      </c>
      <c r="J15459" t="s">
        <v>11</v>
      </c>
      <c r="K15459" s="1" t="s">
        <v>75000</v>
      </c>
      <c r="L15459" t="s">
        <v>75001</v>
      </c>
    </row>
    <row r="15460" spans="1:12" x14ac:dyDescent="0.2">
      <c r="A15460" s="1" t="s">
        <v>75002</v>
      </c>
      <c r="B15460" t="s">
        <v>75003</v>
      </c>
      <c r="C15460">
        <v>13.696</v>
      </c>
      <c r="D15460">
        <v>8.0909999999999993</v>
      </c>
      <c r="E15460">
        <v>7.1660000000000004</v>
      </c>
      <c r="F15460">
        <v>10.202</v>
      </c>
      <c r="G15460">
        <v>0</v>
      </c>
      <c r="H15460" t="s">
        <v>75004</v>
      </c>
      <c r="I15460">
        <v>14935</v>
      </c>
      <c r="J15460" t="s">
        <v>11</v>
      </c>
      <c r="K15460" s="1" t="s">
        <v>75005</v>
      </c>
      <c r="L15460" t="s">
        <v>75006</v>
      </c>
    </row>
    <row r="15461" spans="1:12" x14ac:dyDescent="0.2">
      <c r="A15461" s="1" t="s">
        <v>75007</v>
      </c>
      <c r="B15461" t="s">
        <v>75008</v>
      </c>
      <c r="C15461">
        <v>1.32</v>
      </c>
      <c r="D15461">
        <v>0.82599999999999996</v>
      </c>
      <c r="E15461">
        <v>1.5089999999999999</v>
      </c>
      <c r="F15461">
        <v>7.883</v>
      </c>
      <c r="G15461">
        <v>0</v>
      </c>
      <c r="H15461" t="s">
        <v>75009</v>
      </c>
      <c r="I15461">
        <v>17710</v>
      </c>
      <c r="J15461" t="s">
        <v>11</v>
      </c>
      <c r="K15461" s="1" t="s">
        <v>75010</v>
      </c>
      <c r="L15461" t="s">
        <v>75011</v>
      </c>
    </row>
    <row r="15462" spans="1:12" x14ac:dyDescent="0.2">
      <c r="A15462" s="1" t="s">
        <v>75012</v>
      </c>
      <c r="B15462" t="s">
        <v>75013</v>
      </c>
      <c r="C15462">
        <v>40.098999999999997</v>
      </c>
      <c r="D15462">
        <v>9.577</v>
      </c>
      <c r="E15462">
        <v>9.24</v>
      </c>
      <c r="F15462">
        <v>61.828000000000003</v>
      </c>
      <c r="G15462">
        <v>0</v>
      </c>
      <c r="H15462" t="s">
        <v>75014</v>
      </c>
      <c r="I15462">
        <v>17712</v>
      </c>
      <c r="J15462" t="s">
        <v>11</v>
      </c>
      <c r="K15462" s="1" t="s">
        <v>75015</v>
      </c>
      <c r="L15462" t="s">
        <v>75016</v>
      </c>
    </row>
    <row r="15463" spans="1:12" x14ac:dyDescent="0.2">
      <c r="A15463" s="1" t="s">
        <v>75017</v>
      </c>
      <c r="B15463" t="s">
        <v>75018</v>
      </c>
      <c r="C15463">
        <v>0</v>
      </c>
      <c r="D15463">
        <v>50.526000000000003</v>
      </c>
      <c r="E15463">
        <v>37.338999999999999</v>
      </c>
      <c r="F15463">
        <v>0.155</v>
      </c>
      <c r="G15463">
        <v>0</v>
      </c>
      <c r="H15463" t="s">
        <v>75019</v>
      </c>
      <c r="I15463">
        <v>10887</v>
      </c>
      <c r="J15463" t="s">
        <v>75020</v>
      </c>
      <c r="K15463" s="1" t="s">
        <v>75021</v>
      </c>
      <c r="L15463" t="s">
        <v>75022</v>
      </c>
    </row>
    <row r="15464" spans="1:12" x14ac:dyDescent="0.2">
      <c r="A15464" s="1" t="s">
        <v>75023</v>
      </c>
      <c r="B15464" t="s">
        <v>75024</v>
      </c>
      <c r="C15464">
        <v>6.766</v>
      </c>
      <c r="D15464">
        <v>14.035</v>
      </c>
      <c r="E15464">
        <v>14.898</v>
      </c>
      <c r="F15464">
        <v>0.61799999999999999</v>
      </c>
      <c r="G15464">
        <v>0</v>
      </c>
      <c r="H15464" t="s">
        <v>75025</v>
      </c>
      <c r="I15464">
        <v>10888</v>
      </c>
      <c r="J15464" t="s">
        <v>11</v>
      </c>
      <c r="K15464" s="1" t="s">
        <v>75026</v>
      </c>
      <c r="L15464" t="s">
        <v>75027</v>
      </c>
    </row>
    <row r="15465" spans="1:12" x14ac:dyDescent="0.2">
      <c r="A15465" s="1" t="s">
        <v>75028</v>
      </c>
      <c r="B15465" t="s">
        <v>75029</v>
      </c>
      <c r="C15465">
        <v>72.111999999999995</v>
      </c>
      <c r="D15465">
        <v>39.298000000000002</v>
      </c>
      <c r="E15465">
        <v>27.155999999999999</v>
      </c>
      <c r="F15465">
        <v>79.138999999999996</v>
      </c>
      <c r="G15465">
        <v>0</v>
      </c>
      <c r="H15465" t="s">
        <v>75030</v>
      </c>
      <c r="I15465">
        <v>10890</v>
      </c>
      <c r="J15465" t="s">
        <v>11</v>
      </c>
      <c r="K15465" s="1" t="s">
        <v>75031</v>
      </c>
      <c r="L15465" t="s">
        <v>75032</v>
      </c>
    </row>
    <row r="15466" spans="1:12" x14ac:dyDescent="0.2">
      <c r="A15466" s="1" t="s">
        <v>75033</v>
      </c>
      <c r="B15466" t="s">
        <v>75034</v>
      </c>
      <c r="C15466">
        <v>12.706</v>
      </c>
      <c r="D15466">
        <v>0.16500000000000001</v>
      </c>
      <c r="E15466">
        <v>0.377</v>
      </c>
      <c r="F15466">
        <v>8.0380000000000003</v>
      </c>
      <c r="G15466">
        <v>0</v>
      </c>
      <c r="H15466" t="s">
        <v>75035</v>
      </c>
      <c r="I15466">
        <v>10891</v>
      </c>
      <c r="J15466" t="s">
        <v>75036</v>
      </c>
      <c r="K15466" s="1" t="s">
        <v>75037</v>
      </c>
      <c r="L15466" t="s">
        <v>75038</v>
      </c>
    </row>
    <row r="15467" spans="1:12" x14ac:dyDescent="0.2">
      <c r="A15467" s="1" t="s">
        <v>75039</v>
      </c>
      <c r="B15467" t="s">
        <v>75040</v>
      </c>
      <c r="C15467">
        <v>2.97</v>
      </c>
      <c r="D15467">
        <v>0</v>
      </c>
      <c r="E15467">
        <v>0</v>
      </c>
      <c r="F15467">
        <v>0.46400000000000002</v>
      </c>
      <c r="G15467">
        <v>0</v>
      </c>
      <c r="H15467" t="s">
        <v>75041</v>
      </c>
      <c r="I15467">
        <v>10892</v>
      </c>
      <c r="J15467" t="s">
        <v>75042</v>
      </c>
      <c r="K15467" s="1" t="s">
        <v>75043</v>
      </c>
      <c r="L15467" t="s">
        <v>75044</v>
      </c>
    </row>
    <row r="15468" spans="1:12" x14ac:dyDescent="0.2">
      <c r="A15468" s="1" t="s">
        <v>75045</v>
      </c>
      <c r="B15468" t="s">
        <v>75046</v>
      </c>
      <c r="C15468">
        <v>8.9109999999999996</v>
      </c>
      <c r="D15468">
        <v>1.486</v>
      </c>
      <c r="E15468">
        <v>0.189</v>
      </c>
      <c r="F15468">
        <v>7.5739999999999998</v>
      </c>
      <c r="G15468">
        <v>0</v>
      </c>
      <c r="H15468" t="s">
        <v>75047</v>
      </c>
      <c r="I15468">
        <v>28109</v>
      </c>
      <c r="J15468" t="s">
        <v>11</v>
      </c>
      <c r="K15468" s="1" t="s">
        <v>75048</v>
      </c>
      <c r="L15468" t="s">
        <v>75049</v>
      </c>
    </row>
    <row r="15469" spans="1:12" x14ac:dyDescent="0.2">
      <c r="A15469" s="1" t="s">
        <v>75050</v>
      </c>
      <c r="B15469" t="s">
        <v>75051</v>
      </c>
      <c r="C15469">
        <v>48.68</v>
      </c>
      <c r="D15469">
        <v>40.454000000000001</v>
      </c>
      <c r="E15469">
        <v>39.412999999999997</v>
      </c>
      <c r="F15469">
        <v>48.844000000000001</v>
      </c>
      <c r="G15469">
        <v>0</v>
      </c>
      <c r="H15469" t="s">
        <v>75052</v>
      </c>
      <c r="I15469">
        <v>28006</v>
      </c>
      <c r="J15469" t="s">
        <v>11</v>
      </c>
      <c r="K15469" s="1" t="s">
        <v>75053</v>
      </c>
      <c r="L15469" t="s">
        <v>75054</v>
      </c>
    </row>
    <row r="15470" spans="1:12" x14ac:dyDescent="0.2">
      <c r="A15470" s="1" t="s">
        <v>75055</v>
      </c>
      <c r="B15470" t="s">
        <v>75056</v>
      </c>
      <c r="C15470">
        <v>25.908000000000001</v>
      </c>
      <c r="D15470">
        <v>6.44</v>
      </c>
      <c r="E15470">
        <v>3.206</v>
      </c>
      <c r="F15470">
        <v>72.956999999999994</v>
      </c>
      <c r="G15470">
        <v>0</v>
      </c>
      <c r="H15470" t="s">
        <v>75057</v>
      </c>
      <c r="I15470">
        <v>20262</v>
      </c>
      <c r="J15470" t="s">
        <v>11</v>
      </c>
      <c r="K15470" s="1" t="s">
        <v>75058</v>
      </c>
      <c r="L15470" t="s">
        <v>75059</v>
      </c>
    </row>
    <row r="15471" spans="1:12" x14ac:dyDescent="0.2">
      <c r="A15471" s="1" t="s">
        <v>75060</v>
      </c>
      <c r="B15471" t="s">
        <v>75061</v>
      </c>
      <c r="C15471">
        <v>0</v>
      </c>
      <c r="D15471">
        <v>0.82599999999999996</v>
      </c>
      <c r="E15471">
        <v>1.5089999999999999</v>
      </c>
      <c r="F15471">
        <v>0.155</v>
      </c>
      <c r="G15471">
        <v>0</v>
      </c>
      <c r="H15471" t="s">
        <v>75062</v>
      </c>
      <c r="I15471">
        <v>15605</v>
      </c>
      <c r="J15471" t="s">
        <v>11</v>
      </c>
      <c r="K15471" s="1" t="s">
        <v>75063</v>
      </c>
      <c r="L15471" t="s">
        <v>75064</v>
      </c>
    </row>
    <row r="15472" spans="1:12" x14ac:dyDescent="0.2">
      <c r="A15472" s="1" t="s">
        <v>75065</v>
      </c>
      <c r="B15472" t="s">
        <v>75066</v>
      </c>
      <c r="C15472">
        <v>8.5809999999999995</v>
      </c>
      <c r="D15472">
        <v>32.527999999999999</v>
      </c>
      <c r="E15472">
        <v>52.426000000000002</v>
      </c>
      <c r="F15472">
        <v>9.2739999999999991</v>
      </c>
      <c r="G15472">
        <v>0</v>
      </c>
      <c r="H15472" t="s">
        <v>75067</v>
      </c>
      <c r="I15472">
        <v>15687</v>
      </c>
      <c r="J15472" t="s">
        <v>11</v>
      </c>
      <c r="K15472" s="1" t="s">
        <v>75068</v>
      </c>
      <c r="L15472" t="s">
        <v>75069</v>
      </c>
    </row>
    <row r="15473" spans="1:12" x14ac:dyDescent="0.2">
      <c r="A15473" s="1" t="s">
        <v>75070</v>
      </c>
      <c r="B15473" t="s">
        <v>75071</v>
      </c>
      <c r="C15473">
        <v>99.174999999999997</v>
      </c>
      <c r="D15473">
        <v>54.323999999999998</v>
      </c>
      <c r="E15473">
        <v>51.86</v>
      </c>
      <c r="F15473">
        <v>113.76300000000001</v>
      </c>
      <c r="G15473">
        <v>0</v>
      </c>
      <c r="H15473" t="s">
        <v>75072</v>
      </c>
      <c r="I15473">
        <v>10896</v>
      </c>
      <c r="J15473" t="s">
        <v>11</v>
      </c>
      <c r="K15473" s="1" t="s">
        <v>75073</v>
      </c>
      <c r="L15473" t="s">
        <v>75074</v>
      </c>
    </row>
    <row r="15474" spans="1:12" x14ac:dyDescent="0.2">
      <c r="A15474" s="1" t="s">
        <v>75075</v>
      </c>
      <c r="B15474" t="s">
        <v>75076</v>
      </c>
      <c r="C15474">
        <v>0.495</v>
      </c>
      <c r="D15474">
        <v>0</v>
      </c>
      <c r="E15474">
        <v>0</v>
      </c>
      <c r="F15474">
        <v>0</v>
      </c>
      <c r="G15474">
        <v>0</v>
      </c>
      <c r="H15474" t="s">
        <v>75077</v>
      </c>
      <c r="I15474">
        <v>33993</v>
      </c>
      <c r="J15474" t="s">
        <v>11</v>
      </c>
      <c r="K15474" s="1" t="s">
        <v>75078</v>
      </c>
      <c r="L15474" t="s">
        <v>11</v>
      </c>
    </row>
    <row r="15475" spans="1:12" x14ac:dyDescent="0.2">
      <c r="A15475" s="1" t="s">
        <v>75079</v>
      </c>
      <c r="B15475" t="s">
        <v>75080</v>
      </c>
      <c r="C15475">
        <v>64.686999999999998</v>
      </c>
      <c r="D15475">
        <v>20.475000000000001</v>
      </c>
      <c r="E15475">
        <v>22.63</v>
      </c>
      <c r="F15475">
        <v>54.872</v>
      </c>
      <c r="G15475">
        <v>0</v>
      </c>
      <c r="H15475" t="s">
        <v>75081</v>
      </c>
      <c r="I15475">
        <v>10898</v>
      </c>
      <c r="J15475" t="s">
        <v>75082</v>
      </c>
      <c r="K15475" s="1" t="s">
        <v>75083</v>
      </c>
      <c r="L15475" t="s">
        <v>75084</v>
      </c>
    </row>
    <row r="15476" spans="1:12" x14ac:dyDescent="0.2">
      <c r="A15476" s="1" t="s">
        <v>75085</v>
      </c>
      <c r="B15476" t="s">
        <v>75086</v>
      </c>
      <c r="C15476">
        <v>132.01300000000001</v>
      </c>
      <c r="D15476">
        <v>92.631</v>
      </c>
      <c r="E15476">
        <v>102.58799999999999</v>
      </c>
      <c r="F15476">
        <v>142.358</v>
      </c>
      <c r="G15476">
        <v>0</v>
      </c>
      <c r="H15476" t="s">
        <v>75087</v>
      </c>
      <c r="I15476">
        <v>18734</v>
      </c>
      <c r="J15476" t="s">
        <v>11</v>
      </c>
      <c r="K15476" s="1" t="s">
        <v>75088</v>
      </c>
      <c r="L15476" t="s">
        <v>75089</v>
      </c>
    </row>
    <row r="15477" spans="1:12" x14ac:dyDescent="0.2">
      <c r="A15477" s="1" t="s">
        <v>75090</v>
      </c>
      <c r="B15477" t="s">
        <v>75091</v>
      </c>
      <c r="C15477">
        <v>419.803</v>
      </c>
      <c r="D15477">
        <v>676.81600000000003</v>
      </c>
      <c r="E15477">
        <v>754.702</v>
      </c>
      <c r="F15477">
        <v>447.78699999999998</v>
      </c>
      <c r="G15477">
        <v>0</v>
      </c>
      <c r="H15477" t="s">
        <v>75092</v>
      </c>
      <c r="I15477">
        <v>10899</v>
      </c>
      <c r="J15477" t="s">
        <v>11</v>
      </c>
      <c r="K15477" s="1" t="s">
        <v>75093</v>
      </c>
      <c r="L15477" t="s">
        <v>75094</v>
      </c>
    </row>
    <row r="15478" spans="1:12" x14ac:dyDescent="0.2">
      <c r="A15478" s="1" t="s">
        <v>75095</v>
      </c>
      <c r="B15478" t="s">
        <v>75096</v>
      </c>
      <c r="C15478">
        <v>0.82499999999999996</v>
      </c>
      <c r="D15478">
        <v>0.495</v>
      </c>
      <c r="E15478">
        <v>1.131</v>
      </c>
      <c r="F15478">
        <v>0.61799999999999999</v>
      </c>
      <c r="G15478">
        <v>0</v>
      </c>
      <c r="H15478" t="s">
        <v>11</v>
      </c>
      <c r="I15478" t="s">
        <v>11</v>
      </c>
      <c r="J15478" t="s">
        <v>11</v>
      </c>
      <c r="K15478" s="1" t="s">
        <v>11</v>
      </c>
      <c r="L15478" t="s">
        <v>11</v>
      </c>
    </row>
    <row r="15479" spans="1:12" x14ac:dyDescent="0.2">
      <c r="A15479" s="1" t="s">
        <v>75097</v>
      </c>
      <c r="B15479" t="s">
        <v>75098</v>
      </c>
      <c r="C15479">
        <v>49.34</v>
      </c>
      <c r="D15479">
        <v>21.135000000000002</v>
      </c>
      <c r="E15479">
        <v>20.744</v>
      </c>
      <c r="F15479">
        <v>78.83</v>
      </c>
      <c r="G15479">
        <v>0</v>
      </c>
      <c r="H15479" t="s">
        <v>75099</v>
      </c>
      <c r="I15479">
        <v>10901</v>
      </c>
      <c r="J15479" t="s">
        <v>11</v>
      </c>
      <c r="K15479" s="1" t="s">
        <v>75100</v>
      </c>
      <c r="L15479" t="s">
        <v>75101</v>
      </c>
    </row>
    <row r="15480" spans="1:12" x14ac:dyDescent="0.2">
      <c r="A15480" s="1" t="s">
        <v>75102</v>
      </c>
      <c r="B15480" t="s">
        <v>75103</v>
      </c>
      <c r="C15480">
        <v>0.495</v>
      </c>
      <c r="D15480">
        <v>0</v>
      </c>
      <c r="E15480">
        <v>0</v>
      </c>
      <c r="F15480">
        <v>1.0820000000000001</v>
      </c>
      <c r="G15480">
        <v>0</v>
      </c>
      <c r="H15480" t="s">
        <v>75104</v>
      </c>
      <c r="I15480">
        <v>10902</v>
      </c>
      <c r="J15480" t="s">
        <v>11</v>
      </c>
      <c r="K15480" s="1" t="s">
        <v>75105</v>
      </c>
      <c r="L15480" t="s">
        <v>75106</v>
      </c>
    </row>
    <row r="15481" spans="1:12" x14ac:dyDescent="0.2">
      <c r="A15481" s="1" t="s">
        <v>75107</v>
      </c>
      <c r="B15481" t="s">
        <v>75108</v>
      </c>
      <c r="C15481">
        <v>0</v>
      </c>
      <c r="D15481">
        <v>0</v>
      </c>
      <c r="E15481">
        <v>0</v>
      </c>
      <c r="F15481">
        <v>0.46400000000000002</v>
      </c>
      <c r="G15481">
        <v>0</v>
      </c>
      <c r="H15481" t="s">
        <v>75109</v>
      </c>
      <c r="I15481">
        <v>17329</v>
      </c>
      <c r="J15481" t="s">
        <v>11</v>
      </c>
      <c r="K15481" s="1" t="s">
        <v>75110</v>
      </c>
      <c r="L15481" t="s">
        <v>75111</v>
      </c>
    </row>
    <row r="15482" spans="1:12" x14ac:dyDescent="0.2">
      <c r="A15482" s="1" t="s">
        <v>75112</v>
      </c>
      <c r="B15482" t="s">
        <v>75113</v>
      </c>
      <c r="C15482">
        <v>29.702999999999999</v>
      </c>
      <c r="D15482">
        <v>31.867999999999999</v>
      </c>
      <c r="E15482">
        <v>24.327000000000002</v>
      </c>
      <c r="F15482">
        <v>39.106000000000002</v>
      </c>
      <c r="G15482">
        <v>0</v>
      </c>
      <c r="H15482" t="s">
        <v>75114</v>
      </c>
      <c r="I15482">
        <v>26387</v>
      </c>
      <c r="J15482" t="s">
        <v>11</v>
      </c>
      <c r="K15482" s="1" t="s">
        <v>75115</v>
      </c>
      <c r="L15482" t="s">
        <v>75116</v>
      </c>
    </row>
    <row r="15483" spans="1:12" x14ac:dyDescent="0.2">
      <c r="A15483" s="1" t="s">
        <v>75117</v>
      </c>
      <c r="B15483" t="s">
        <v>75118</v>
      </c>
      <c r="C15483">
        <v>115.34699999999999</v>
      </c>
      <c r="D15483">
        <v>303.48599999999999</v>
      </c>
      <c r="E15483">
        <v>215.36</v>
      </c>
      <c r="F15483">
        <v>105.571</v>
      </c>
      <c r="G15483">
        <v>0</v>
      </c>
      <c r="H15483" t="s">
        <v>75119</v>
      </c>
      <c r="I15483">
        <v>29282</v>
      </c>
      <c r="J15483" t="s">
        <v>11</v>
      </c>
      <c r="K15483" s="1" t="s">
        <v>75120</v>
      </c>
      <c r="L15483" t="s">
        <v>75121</v>
      </c>
    </row>
    <row r="15484" spans="1:12" x14ac:dyDescent="0.2">
      <c r="A15484" s="1" t="s">
        <v>75122</v>
      </c>
      <c r="B15484" t="s">
        <v>75123</v>
      </c>
      <c r="C15484">
        <v>0</v>
      </c>
      <c r="D15484">
        <v>0</v>
      </c>
      <c r="E15484">
        <v>0.189</v>
      </c>
      <c r="F15484">
        <v>0</v>
      </c>
      <c r="G15484">
        <v>0</v>
      </c>
      <c r="H15484" t="s">
        <v>75124</v>
      </c>
      <c r="I15484">
        <v>10903</v>
      </c>
      <c r="J15484" t="s">
        <v>11</v>
      </c>
      <c r="K15484" s="1" t="s">
        <v>75125</v>
      </c>
      <c r="L15484" t="s">
        <v>75126</v>
      </c>
    </row>
    <row r="15485" spans="1:12" x14ac:dyDescent="0.2">
      <c r="A15485" s="1" t="s">
        <v>75127</v>
      </c>
      <c r="B15485" t="s">
        <v>75128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 t="s">
        <v>75129</v>
      </c>
      <c r="I15485">
        <v>21392</v>
      </c>
      <c r="J15485" t="s">
        <v>11</v>
      </c>
      <c r="K15485" s="1" t="s">
        <v>75130</v>
      </c>
      <c r="L15485" t="s">
        <v>75131</v>
      </c>
    </row>
    <row r="15486" spans="1:12" x14ac:dyDescent="0.2">
      <c r="A15486" s="1" t="s">
        <v>75132</v>
      </c>
      <c r="B15486" t="s">
        <v>75133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 t="s">
        <v>75134</v>
      </c>
      <c r="I15486">
        <v>21394</v>
      </c>
      <c r="J15486" t="s">
        <v>11</v>
      </c>
      <c r="K15486" s="1" t="s">
        <v>75135</v>
      </c>
      <c r="L15486" t="s">
        <v>75136</v>
      </c>
    </row>
    <row r="15487" spans="1:12" x14ac:dyDescent="0.2">
      <c r="A15487" s="1" t="s">
        <v>75137</v>
      </c>
      <c r="B15487" t="s">
        <v>75138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 t="s">
        <v>75139</v>
      </c>
      <c r="I15487">
        <v>21391</v>
      </c>
      <c r="J15487" t="s">
        <v>11</v>
      </c>
      <c r="K15487" s="1" t="s">
        <v>75140</v>
      </c>
      <c r="L15487" t="s">
        <v>75141</v>
      </c>
    </row>
    <row r="15488" spans="1:12" x14ac:dyDescent="0.2">
      <c r="A15488" s="1" t="s">
        <v>75142</v>
      </c>
      <c r="B15488" t="s">
        <v>75143</v>
      </c>
      <c r="C15488">
        <v>0</v>
      </c>
      <c r="D15488">
        <v>0</v>
      </c>
      <c r="E15488">
        <v>0</v>
      </c>
      <c r="F15488">
        <v>0.155</v>
      </c>
      <c r="G15488">
        <v>0</v>
      </c>
      <c r="H15488" t="s">
        <v>75144</v>
      </c>
      <c r="I15488">
        <v>18430</v>
      </c>
      <c r="J15488" t="s">
        <v>11</v>
      </c>
      <c r="K15488" s="1" t="s">
        <v>75145</v>
      </c>
      <c r="L15488" t="s">
        <v>75146</v>
      </c>
    </row>
    <row r="15489" spans="1:12" x14ac:dyDescent="0.2">
      <c r="A15489" s="1" t="s">
        <v>75147</v>
      </c>
      <c r="B15489" t="s">
        <v>75148</v>
      </c>
      <c r="C15489">
        <v>67.656999999999996</v>
      </c>
      <c r="D15489">
        <v>53.828000000000003</v>
      </c>
      <c r="E15489">
        <v>49.784999999999997</v>
      </c>
      <c r="F15489">
        <v>64.301000000000002</v>
      </c>
      <c r="G15489">
        <v>0</v>
      </c>
      <c r="H15489" t="s">
        <v>75149</v>
      </c>
      <c r="I15489">
        <v>10904</v>
      </c>
      <c r="J15489" t="s">
        <v>11</v>
      </c>
      <c r="K15489" s="1" t="s">
        <v>75150</v>
      </c>
      <c r="L15489" t="s">
        <v>75151</v>
      </c>
    </row>
    <row r="15490" spans="1:12" x14ac:dyDescent="0.2">
      <c r="A15490" s="1" t="s">
        <v>75152</v>
      </c>
      <c r="B15490" t="s">
        <v>75153</v>
      </c>
      <c r="C15490">
        <v>0.16500000000000001</v>
      </c>
      <c r="D15490">
        <v>0</v>
      </c>
      <c r="E15490">
        <v>0</v>
      </c>
      <c r="F15490">
        <v>0</v>
      </c>
      <c r="G15490">
        <v>0</v>
      </c>
      <c r="H15490" t="s">
        <v>75154</v>
      </c>
      <c r="I15490">
        <v>10905</v>
      </c>
      <c r="J15490" t="s">
        <v>11</v>
      </c>
      <c r="K15490" s="1" t="s">
        <v>75155</v>
      </c>
      <c r="L15490" t="s">
        <v>75156</v>
      </c>
    </row>
    <row r="15491" spans="1:12" x14ac:dyDescent="0.2">
      <c r="A15491" s="1" t="s">
        <v>75157</v>
      </c>
      <c r="B15491" t="s">
        <v>75158</v>
      </c>
      <c r="C15491">
        <v>0</v>
      </c>
      <c r="D15491">
        <v>0</v>
      </c>
      <c r="E15491">
        <v>0.189</v>
      </c>
      <c r="F15491">
        <v>0</v>
      </c>
      <c r="G15491">
        <v>0</v>
      </c>
      <c r="H15491" t="s">
        <v>75159</v>
      </c>
      <c r="I15491">
        <v>10906</v>
      </c>
      <c r="J15491" t="s">
        <v>75160</v>
      </c>
      <c r="K15491" s="1" t="s">
        <v>75161</v>
      </c>
      <c r="L15491" t="s">
        <v>75162</v>
      </c>
    </row>
    <row r="15492" spans="1:12" x14ac:dyDescent="0.2">
      <c r="A15492" s="1" t="s">
        <v>75163</v>
      </c>
      <c r="B15492" t="s">
        <v>75164</v>
      </c>
      <c r="C15492">
        <v>4.7850000000000001</v>
      </c>
      <c r="D15492">
        <v>3.4670000000000001</v>
      </c>
      <c r="E15492">
        <v>3.3940000000000001</v>
      </c>
      <c r="F15492">
        <v>5.8739999999999997</v>
      </c>
      <c r="G15492">
        <v>0</v>
      </c>
      <c r="H15492" t="s">
        <v>75165</v>
      </c>
      <c r="I15492">
        <v>22979</v>
      </c>
      <c r="J15492" t="s">
        <v>11</v>
      </c>
      <c r="K15492" s="1" t="s">
        <v>75166</v>
      </c>
      <c r="L15492" t="s">
        <v>75167</v>
      </c>
    </row>
    <row r="15493" spans="1:12" x14ac:dyDescent="0.2">
      <c r="A15493" s="1" t="s">
        <v>75168</v>
      </c>
      <c r="B15493" t="s">
        <v>75169</v>
      </c>
      <c r="C15493">
        <v>1.65</v>
      </c>
      <c r="D15493">
        <v>1.321</v>
      </c>
      <c r="E15493">
        <v>1.6970000000000001</v>
      </c>
      <c r="F15493">
        <v>0.92700000000000005</v>
      </c>
      <c r="G15493">
        <v>0</v>
      </c>
      <c r="H15493" t="s">
        <v>75170</v>
      </c>
      <c r="I15493">
        <v>22980</v>
      </c>
      <c r="J15493" t="s">
        <v>11</v>
      </c>
      <c r="K15493" s="1" t="s">
        <v>75171</v>
      </c>
      <c r="L15493" t="s">
        <v>75172</v>
      </c>
    </row>
    <row r="15494" spans="1:12" x14ac:dyDescent="0.2">
      <c r="A15494" s="1" t="s">
        <v>75173</v>
      </c>
      <c r="B15494" t="s">
        <v>75174</v>
      </c>
      <c r="C15494">
        <v>0.16500000000000001</v>
      </c>
      <c r="D15494">
        <v>7.2649999999999997</v>
      </c>
      <c r="E15494">
        <v>6.4119999999999999</v>
      </c>
      <c r="F15494">
        <v>0</v>
      </c>
      <c r="G15494">
        <v>0</v>
      </c>
      <c r="H15494" t="s">
        <v>75175</v>
      </c>
      <c r="I15494">
        <v>22981</v>
      </c>
      <c r="J15494" t="s">
        <v>11</v>
      </c>
      <c r="K15494" s="1" t="s">
        <v>75176</v>
      </c>
      <c r="L15494" t="s">
        <v>11</v>
      </c>
    </row>
    <row r="15495" spans="1:12" x14ac:dyDescent="0.2">
      <c r="A15495" s="1" t="s">
        <v>75177</v>
      </c>
      <c r="B15495" t="s">
        <v>75178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 t="s">
        <v>75179</v>
      </c>
      <c r="I15495">
        <v>30603</v>
      </c>
      <c r="J15495" t="s">
        <v>11</v>
      </c>
      <c r="K15495" s="1" t="s">
        <v>75180</v>
      </c>
      <c r="L15495" t="s">
        <v>11</v>
      </c>
    </row>
    <row r="15496" spans="1:12" x14ac:dyDescent="0.2">
      <c r="A15496" s="1" t="s">
        <v>75181</v>
      </c>
      <c r="B15496" t="s">
        <v>75182</v>
      </c>
      <c r="C15496">
        <v>4.62</v>
      </c>
      <c r="D15496">
        <v>30.050999999999998</v>
      </c>
      <c r="E15496">
        <v>15.840999999999999</v>
      </c>
      <c r="F15496">
        <v>4.6369999999999996</v>
      </c>
      <c r="G15496">
        <v>0</v>
      </c>
      <c r="H15496" t="s">
        <v>75183</v>
      </c>
      <c r="I15496">
        <v>23088</v>
      </c>
      <c r="J15496" t="s">
        <v>11</v>
      </c>
      <c r="K15496" s="1" t="s">
        <v>75184</v>
      </c>
      <c r="L15496" t="s">
        <v>75185</v>
      </c>
    </row>
    <row r="15497" spans="1:12" x14ac:dyDescent="0.2">
      <c r="A15497" s="1" t="s">
        <v>75186</v>
      </c>
      <c r="B15497" t="s">
        <v>75187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 t="s">
        <v>75188</v>
      </c>
      <c r="I15497">
        <v>10907</v>
      </c>
      <c r="J15497" t="s">
        <v>75189</v>
      </c>
      <c r="K15497" s="1" t="s">
        <v>75190</v>
      </c>
      <c r="L15497" t="s">
        <v>75191</v>
      </c>
    </row>
    <row r="15498" spans="1:12" x14ac:dyDescent="0.2">
      <c r="A15498" s="1" t="s">
        <v>75192</v>
      </c>
      <c r="B15498" t="s">
        <v>75193</v>
      </c>
      <c r="C15498">
        <v>55.610999999999997</v>
      </c>
      <c r="D15498">
        <v>44.911999999999999</v>
      </c>
      <c r="E15498">
        <v>45.448</v>
      </c>
      <c r="F15498">
        <v>64.61</v>
      </c>
      <c r="G15498">
        <v>0</v>
      </c>
      <c r="H15498" t="s">
        <v>75194</v>
      </c>
      <c r="I15498">
        <v>10908</v>
      </c>
      <c r="J15498" t="s">
        <v>75195</v>
      </c>
      <c r="K15498" s="1" t="s">
        <v>75196</v>
      </c>
      <c r="L15498" t="s">
        <v>75197</v>
      </c>
    </row>
    <row r="15499" spans="1:12" x14ac:dyDescent="0.2">
      <c r="A15499" s="1" t="s">
        <v>75198</v>
      </c>
      <c r="B15499" t="s">
        <v>75199</v>
      </c>
      <c r="C15499">
        <v>0</v>
      </c>
      <c r="D15499">
        <v>0</v>
      </c>
      <c r="E15499">
        <v>0.754</v>
      </c>
      <c r="F15499">
        <v>0</v>
      </c>
      <c r="G15499">
        <v>0</v>
      </c>
      <c r="H15499" t="s">
        <v>75200</v>
      </c>
      <c r="I15499">
        <v>10910</v>
      </c>
      <c r="J15499" t="s">
        <v>75201</v>
      </c>
      <c r="K15499" s="1" t="s">
        <v>75202</v>
      </c>
      <c r="L15499" t="s">
        <v>75203</v>
      </c>
    </row>
    <row r="15500" spans="1:12" x14ac:dyDescent="0.2">
      <c r="A15500" s="1" t="s">
        <v>75204</v>
      </c>
      <c r="B15500" t="s">
        <v>75205</v>
      </c>
      <c r="C15500">
        <v>16.832000000000001</v>
      </c>
      <c r="D15500">
        <v>26.748999999999999</v>
      </c>
      <c r="E15500">
        <v>21.498000000000001</v>
      </c>
      <c r="F15500">
        <v>16.384</v>
      </c>
      <c r="G15500">
        <v>0</v>
      </c>
      <c r="H15500" t="s">
        <v>75206</v>
      </c>
      <c r="I15500">
        <v>10911</v>
      </c>
      <c r="J15500" t="s">
        <v>11</v>
      </c>
      <c r="K15500" s="1" t="s">
        <v>75207</v>
      </c>
      <c r="L15500" t="s">
        <v>75208</v>
      </c>
    </row>
    <row r="15501" spans="1:12" x14ac:dyDescent="0.2">
      <c r="A15501" s="1" t="s">
        <v>75209</v>
      </c>
      <c r="B15501" t="s">
        <v>75210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 t="s">
        <v>75211</v>
      </c>
      <c r="I15501">
        <v>10912</v>
      </c>
      <c r="J15501" t="s">
        <v>75212</v>
      </c>
      <c r="K15501" s="1" t="s">
        <v>75213</v>
      </c>
      <c r="L15501" t="s">
        <v>75214</v>
      </c>
    </row>
    <row r="15502" spans="1:12" x14ac:dyDescent="0.2">
      <c r="A15502" s="1" t="s">
        <v>75215</v>
      </c>
      <c r="B15502" t="s">
        <v>75216</v>
      </c>
      <c r="C15502">
        <v>30.693000000000001</v>
      </c>
      <c r="D15502">
        <v>1.8160000000000001</v>
      </c>
      <c r="E15502">
        <v>1.131</v>
      </c>
      <c r="F15502">
        <v>19.012</v>
      </c>
      <c r="G15502">
        <v>0</v>
      </c>
      <c r="H15502" t="s">
        <v>75217</v>
      </c>
      <c r="I15502">
        <v>10913</v>
      </c>
      <c r="J15502" t="s">
        <v>11</v>
      </c>
      <c r="K15502" s="1" t="s">
        <v>75218</v>
      </c>
      <c r="L15502" t="s">
        <v>75219</v>
      </c>
    </row>
    <row r="15503" spans="1:12" x14ac:dyDescent="0.2">
      <c r="A15503" s="1" t="s">
        <v>75220</v>
      </c>
      <c r="B15503" t="s">
        <v>75221</v>
      </c>
      <c r="C15503">
        <v>0.495</v>
      </c>
      <c r="D15503">
        <v>11.393000000000001</v>
      </c>
      <c r="E15503">
        <v>16.029</v>
      </c>
      <c r="F15503">
        <v>0.309</v>
      </c>
      <c r="G15503">
        <v>0</v>
      </c>
      <c r="H15503" t="s">
        <v>75222</v>
      </c>
      <c r="I15503">
        <v>13818</v>
      </c>
      <c r="J15503" t="s">
        <v>11</v>
      </c>
      <c r="K15503" s="1" t="s">
        <v>75223</v>
      </c>
      <c r="L15503" t="s">
        <v>75224</v>
      </c>
    </row>
    <row r="15504" spans="1:12" x14ac:dyDescent="0.2">
      <c r="A15504" s="1" t="s">
        <v>75225</v>
      </c>
      <c r="B15504" t="s">
        <v>75226</v>
      </c>
      <c r="C15504">
        <v>13.036</v>
      </c>
      <c r="D15504">
        <v>27.74</v>
      </c>
      <c r="E15504">
        <v>30.55</v>
      </c>
      <c r="F15504">
        <v>9.4290000000000003</v>
      </c>
      <c r="G15504">
        <v>0</v>
      </c>
      <c r="H15504" t="s">
        <v>75227</v>
      </c>
      <c r="I15504">
        <v>10914</v>
      </c>
      <c r="J15504" t="s">
        <v>75228</v>
      </c>
      <c r="K15504" s="1" t="s">
        <v>75229</v>
      </c>
      <c r="L15504" t="s">
        <v>75230</v>
      </c>
    </row>
    <row r="15505" spans="1:12" x14ac:dyDescent="0.2">
      <c r="A15505" s="1" t="s">
        <v>75231</v>
      </c>
      <c r="B15505" t="s">
        <v>75232</v>
      </c>
      <c r="C15505">
        <v>15.677</v>
      </c>
      <c r="D15505">
        <v>7.5949999999999998</v>
      </c>
      <c r="E15505">
        <v>7.5430000000000001</v>
      </c>
      <c r="F15505">
        <v>17.312000000000001</v>
      </c>
      <c r="G15505">
        <v>0</v>
      </c>
      <c r="H15505" t="s">
        <v>75233</v>
      </c>
      <c r="I15505">
        <v>10915</v>
      </c>
      <c r="J15505" t="s">
        <v>11</v>
      </c>
      <c r="K15505" s="1" t="s">
        <v>75234</v>
      </c>
      <c r="L15505" t="s">
        <v>75235</v>
      </c>
    </row>
    <row r="15506" spans="1:12" x14ac:dyDescent="0.2">
      <c r="A15506" s="1" t="s">
        <v>75236</v>
      </c>
      <c r="B15506" t="s">
        <v>75237</v>
      </c>
      <c r="C15506">
        <v>14.521000000000001</v>
      </c>
      <c r="D15506">
        <v>0.99099999999999999</v>
      </c>
      <c r="E15506">
        <v>1.32</v>
      </c>
      <c r="F15506">
        <v>8.5009999999999994</v>
      </c>
      <c r="G15506">
        <v>0</v>
      </c>
      <c r="H15506" t="s">
        <v>75238</v>
      </c>
      <c r="I15506">
        <v>15595</v>
      </c>
      <c r="J15506" t="s">
        <v>11</v>
      </c>
      <c r="K15506" s="1" t="s">
        <v>75239</v>
      </c>
      <c r="L15506" t="s">
        <v>75240</v>
      </c>
    </row>
    <row r="15507" spans="1:12" x14ac:dyDescent="0.2">
      <c r="A15507" s="1" t="s">
        <v>75241</v>
      </c>
      <c r="B15507" t="s">
        <v>75242</v>
      </c>
      <c r="C15507">
        <v>31.353000000000002</v>
      </c>
      <c r="D15507">
        <v>25.263000000000002</v>
      </c>
      <c r="E15507">
        <v>11.881</v>
      </c>
      <c r="F15507">
        <v>28.75</v>
      </c>
      <c r="G15507">
        <v>0</v>
      </c>
      <c r="H15507" t="s">
        <v>75243</v>
      </c>
      <c r="I15507">
        <v>17435</v>
      </c>
      <c r="J15507" t="s">
        <v>11</v>
      </c>
      <c r="K15507" s="1" t="s">
        <v>75244</v>
      </c>
      <c r="L15507" t="s">
        <v>75245</v>
      </c>
    </row>
    <row r="15508" spans="1:12" x14ac:dyDescent="0.2">
      <c r="A15508" s="1" t="s">
        <v>75246</v>
      </c>
      <c r="B15508" t="s">
        <v>75247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 t="s">
        <v>75248</v>
      </c>
      <c r="I15508">
        <v>10916</v>
      </c>
      <c r="J15508" t="s">
        <v>11</v>
      </c>
      <c r="K15508" s="1" t="s">
        <v>75249</v>
      </c>
      <c r="L15508" t="s">
        <v>75250</v>
      </c>
    </row>
    <row r="15509" spans="1:12" x14ac:dyDescent="0.2">
      <c r="A15509" s="1" t="s">
        <v>75251</v>
      </c>
      <c r="B15509" t="s">
        <v>75252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 t="s">
        <v>75253</v>
      </c>
      <c r="I15509">
        <v>10917</v>
      </c>
      <c r="J15509" t="s">
        <v>11</v>
      </c>
      <c r="K15509" s="1" t="s">
        <v>75254</v>
      </c>
      <c r="L15509" t="s">
        <v>75255</v>
      </c>
    </row>
    <row r="15510" spans="1:12" x14ac:dyDescent="0.2">
      <c r="A15510" s="1" t="s">
        <v>75256</v>
      </c>
      <c r="B15510" t="s">
        <v>75257</v>
      </c>
      <c r="C15510">
        <v>24.587</v>
      </c>
      <c r="D15510">
        <v>1.9810000000000001</v>
      </c>
      <c r="E15510">
        <v>1.131</v>
      </c>
      <c r="F15510">
        <v>4.3280000000000003</v>
      </c>
      <c r="G15510">
        <v>0</v>
      </c>
      <c r="H15510" t="s">
        <v>75258</v>
      </c>
      <c r="I15510">
        <v>14430</v>
      </c>
      <c r="J15510" t="s">
        <v>11</v>
      </c>
      <c r="K15510" s="1" t="s">
        <v>75259</v>
      </c>
      <c r="L15510" t="s">
        <v>75260</v>
      </c>
    </row>
    <row r="15511" spans="1:12" x14ac:dyDescent="0.2">
      <c r="A15511" s="1" t="s">
        <v>75261</v>
      </c>
      <c r="B15511" t="s">
        <v>75262</v>
      </c>
      <c r="C15511">
        <v>2.97</v>
      </c>
      <c r="D15511">
        <v>0</v>
      </c>
      <c r="E15511">
        <v>0</v>
      </c>
      <c r="F15511">
        <v>2.0089999999999999</v>
      </c>
      <c r="G15511">
        <v>0</v>
      </c>
      <c r="H15511" t="s">
        <v>75263</v>
      </c>
      <c r="I15511">
        <v>15827</v>
      </c>
      <c r="J15511" t="s">
        <v>11</v>
      </c>
      <c r="K15511" s="1" t="s">
        <v>75264</v>
      </c>
      <c r="L15511" t="s">
        <v>75265</v>
      </c>
    </row>
    <row r="15512" spans="1:12" x14ac:dyDescent="0.2">
      <c r="A15512" s="1" t="s">
        <v>75266</v>
      </c>
      <c r="B15512" t="s">
        <v>75267</v>
      </c>
      <c r="C15512">
        <v>0.66</v>
      </c>
      <c r="D15512">
        <v>0</v>
      </c>
      <c r="E15512">
        <v>0.189</v>
      </c>
      <c r="F15512">
        <v>1.546</v>
      </c>
      <c r="G15512">
        <v>0</v>
      </c>
      <c r="H15512" t="s">
        <v>75268</v>
      </c>
      <c r="I15512">
        <v>23089</v>
      </c>
      <c r="J15512" t="s">
        <v>11</v>
      </c>
      <c r="K15512" s="1" t="s">
        <v>75269</v>
      </c>
      <c r="L15512" t="s">
        <v>75270</v>
      </c>
    </row>
    <row r="15513" spans="1:12" x14ac:dyDescent="0.2">
      <c r="A15513" s="1" t="s">
        <v>75271</v>
      </c>
      <c r="B15513" t="s">
        <v>75272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 t="s">
        <v>75273</v>
      </c>
      <c r="I15513">
        <v>10918</v>
      </c>
      <c r="J15513" t="s">
        <v>75274</v>
      </c>
      <c r="K15513" s="1" t="s">
        <v>75275</v>
      </c>
      <c r="L15513" t="s">
        <v>75276</v>
      </c>
    </row>
    <row r="15514" spans="1:12" x14ac:dyDescent="0.2">
      <c r="A15514" s="1" t="s">
        <v>75277</v>
      </c>
      <c r="B15514" t="s">
        <v>75278</v>
      </c>
      <c r="C15514">
        <v>0</v>
      </c>
      <c r="D15514">
        <v>1.1559999999999999</v>
      </c>
      <c r="E15514">
        <v>0.377</v>
      </c>
      <c r="F15514">
        <v>0</v>
      </c>
      <c r="G15514">
        <v>0</v>
      </c>
      <c r="H15514" t="s">
        <v>75279</v>
      </c>
      <c r="I15514">
        <v>10919</v>
      </c>
      <c r="J15514" t="s">
        <v>11</v>
      </c>
      <c r="K15514" s="1" t="s">
        <v>75280</v>
      </c>
      <c r="L15514" t="s">
        <v>75281</v>
      </c>
    </row>
    <row r="15515" spans="1:12" x14ac:dyDescent="0.2">
      <c r="A15515" s="1" t="s">
        <v>75282</v>
      </c>
      <c r="B15515" t="s">
        <v>75283</v>
      </c>
      <c r="C15515">
        <v>3.1349999999999998</v>
      </c>
      <c r="D15515">
        <v>0</v>
      </c>
      <c r="E15515">
        <v>0.189</v>
      </c>
      <c r="F15515">
        <v>2.319</v>
      </c>
      <c r="G15515">
        <v>0</v>
      </c>
      <c r="H15515" t="s">
        <v>75284</v>
      </c>
      <c r="I15515">
        <v>10920</v>
      </c>
      <c r="J15515" t="s">
        <v>11</v>
      </c>
      <c r="K15515" s="1" t="s">
        <v>75285</v>
      </c>
      <c r="L15515" t="s">
        <v>75286</v>
      </c>
    </row>
    <row r="15516" spans="1:12" x14ac:dyDescent="0.2">
      <c r="A15516" s="1" t="s">
        <v>75287</v>
      </c>
      <c r="B15516" t="s">
        <v>75288</v>
      </c>
      <c r="C15516">
        <v>1.155</v>
      </c>
      <c r="D15516">
        <v>0.16500000000000001</v>
      </c>
      <c r="E15516">
        <v>0.189</v>
      </c>
      <c r="F15516">
        <v>3.246</v>
      </c>
      <c r="G15516">
        <v>0</v>
      </c>
      <c r="H15516" t="s">
        <v>75289</v>
      </c>
      <c r="I15516">
        <v>10921</v>
      </c>
      <c r="J15516" t="s">
        <v>11</v>
      </c>
      <c r="K15516" s="1" t="s">
        <v>75290</v>
      </c>
      <c r="L15516" t="s">
        <v>75291</v>
      </c>
    </row>
    <row r="15517" spans="1:12" x14ac:dyDescent="0.2">
      <c r="A15517" s="1" t="s">
        <v>75292</v>
      </c>
      <c r="B15517" t="s">
        <v>75293</v>
      </c>
      <c r="C15517">
        <v>10.066000000000001</v>
      </c>
      <c r="D15517">
        <v>0</v>
      </c>
      <c r="E15517">
        <v>0.189</v>
      </c>
      <c r="F15517">
        <v>8.9649999999999999</v>
      </c>
      <c r="G15517">
        <v>0</v>
      </c>
      <c r="H15517" t="s">
        <v>75294</v>
      </c>
      <c r="I15517">
        <v>18068</v>
      </c>
      <c r="J15517" t="s">
        <v>11</v>
      </c>
      <c r="K15517" s="1" t="s">
        <v>75295</v>
      </c>
      <c r="L15517" t="s">
        <v>75296</v>
      </c>
    </row>
    <row r="15518" spans="1:12" x14ac:dyDescent="0.2">
      <c r="A15518" s="1" t="s">
        <v>75297</v>
      </c>
      <c r="B15518" t="s">
        <v>75298</v>
      </c>
      <c r="C15518">
        <v>17.657</v>
      </c>
      <c r="D15518">
        <v>6.9349999999999996</v>
      </c>
      <c r="E15518">
        <v>7.5430000000000001</v>
      </c>
      <c r="F15518">
        <v>18.085000000000001</v>
      </c>
      <c r="G15518">
        <v>0</v>
      </c>
      <c r="H15518" t="s">
        <v>75299</v>
      </c>
      <c r="I15518">
        <v>23090</v>
      </c>
      <c r="J15518" t="s">
        <v>11</v>
      </c>
      <c r="K15518" s="1" t="s">
        <v>75300</v>
      </c>
      <c r="L15518" t="s">
        <v>75301</v>
      </c>
    </row>
    <row r="15519" spans="1:12" x14ac:dyDescent="0.2">
      <c r="A15519" s="1" t="s">
        <v>75302</v>
      </c>
      <c r="B15519" t="s">
        <v>75303</v>
      </c>
      <c r="C15519">
        <v>0</v>
      </c>
      <c r="D15519">
        <v>0</v>
      </c>
      <c r="E15519">
        <v>0.189</v>
      </c>
      <c r="F15519">
        <v>0</v>
      </c>
      <c r="G15519">
        <v>0</v>
      </c>
      <c r="H15519" t="s">
        <v>75304</v>
      </c>
      <c r="I15519">
        <v>33455</v>
      </c>
      <c r="J15519" t="s">
        <v>11</v>
      </c>
      <c r="K15519" s="1" t="s">
        <v>75305</v>
      </c>
      <c r="L15519" t="s">
        <v>11</v>
      </c>
    </row>
    <row r="15520" spans="1:12" x14ac:dyDescent="0.2">
      <c r="A15520" s="1" t="s">
        <v>75306</v>
      </c>
      <c r="B15520" t="s">
        <v>75307</v>
      </c>
      <c r="C15520">
        <v>825.08399999999995</v>
      </c>
      <c r="D15520">
        <v>126.97499999999999</v>
      </c>
      <c r="E15520">
        <v>82.41</v>
      </c>
      <c r="F15520">
        <v>956.31899999999996</v>
      </c>
      <c r="G15520">
        <v>0</v>
      </c>
      <c r="H15520" t="s">
        <v>75308</v>
      </c>
      <c r="I15520">
        <v>10922</v>
      </c>
      <c r="J15520" t="s">
        <v>75309</v>
      </c>
      <c r="K15520" s="1" t="s">
        <v>75310</v>
      </c>
      <c r="L15520" t="s">
        <v>75311</v>
      </c>
    </row>
    <row r="15521" spans="1:12" x14ac:dyDescent="0.2">
      <c r="A15521" s="1" t="s">
        <v>75312</v>
      </c>
      <c r="B15521" t="s">
        <v>75313</v>
      </c>
      <c r="C15521">
        <v>15.842000000000001</v>
      </c>
      <c r="D15521">
        <v>8.5860000000000003</v>
      </c>
      <c r="E15521">
        <v>11.503</v>
      </c>
      <c r="F15521">
        <v>11.747</v>
      </c>
      <c r="G15521">
        <v>0</v>
      </c>
      <c r="H15521" t="s">
        <v>75314</v>
      </c>
      <c r="I15521">
        <v>17027</v>
      </c>
      <c r="J15521" t="s">
        <v>11</v>
      </c>
      <c r="K15521" s="1" t="s">
        <v>75315</v>
      </c>
      <c r="L15521" t="s">
        <v>75316</v>
      </c>
    </row>
    <row r="15522" spans="1:12" x14ac:dyDescent="0.2">
      <c r="A15522" s="1" t="s">
        <v>75317</v>
      </c>
      <c r="B15522" t="s">
        <v>75318</v>
      </c>
      <c r="C15522">
        <v>1.32</v>
      </c>
      <c r="D15522">
        <v>0.495</v>
      </c>
      <c r="E15522">
        <v>0.377</v>
      </c>
      <c r="F15522">
        <v>0.309</v>
      </c>
      <c r="G15522">
        <v>0</v>
      </c>
      <c r="H15522" t="s">
        <v>75319</v>
      </c>
      <c r="I15522">
        <v>23093</v>
      </c>
      <c r="J15522" t="s">
        <v>11</v>
      </c>
      <c r="K15522" s="1" t="s">
        <v>75320</v>
      </c>
      <c r="L15522" t="s">
        <v>75321</v>
      </c>
    </row>
    <row r="15523" spans="1:12" x14ac:dyDescent="0.2">
      <c r="A15523" s="1" t="s">
        <v>75322</v>
      </c>
      <c r="B15523" t="s">
        <v>75323</v>
      </c>
      <c r="C15523">
        <v>7.7560000000000002</v>
      </c>
      <c r="D15523">
        <v>0</v>
      </c>
      <c r="E15523">
        <v>0</v>
      </c>
      <c r="F15523">
        <v>3.5550000000000002</v>
      </c>
      <c r="G15523">
        <v>0</v>
      </c>
      <c r="H15523" t="s">
        <v>75324</v>
      </c>
      <c r="I15523">
        <v>23094</v>
      </c>
      <c r="J15523" t="s">
        <v>75325</v>
      </c>
      <c r="K15523" s="1" t="s">
        <v>75326</v>
      </c>
      <c r="L15523" t="s">
        <v>11</v>
      </c>
    </row>
    <row r="15524" spans="1:12" x14ac:dyDescent="0.2">
      <c r="A15524" s="1" t="s">
        <v>75327</v>
      </c>
      <c r="B15524" t="s">
        <v>75328</v>
      </c>
      <c r="C15524">
        <v>3.63</v>
      </c>
      <c r="D15524">
        <v>0</v>
      </c>
      <c r="E15524">
        <v>1.32</v>
      </c>
      <c r="F15524">
        <v>4.7919999999999998</v>
      </c>
      <c r="G15524">
        <v>0</v>
      </c>
      <c r="H15524" t="s">
        <v>75329</v>
      </c>
      <c r="I15524">
        <v>31037</v>
      </c>
      <c r="J15524" t="s">
        <v>11</v>
      </c>
      <c r="K15524" s="1" t="s">
        <v>75330</v>
      </c>
      <c r="L15524" t="s">
        <v>11</v>
      </c>
    </row>
    <row r="15525" spans="1:12" x14ac:dyDescent="0.2">
      <c r="A15525" s="1" t="s">
        <v>75331</v>
      </c>
      <c r="B15525" t="s">
        <v>75332</v>
      </c>
      <c r="C15525">
        <v>9.2409999999999997</v>
      </c>
      <c r="D15525">
        <v>159.173</v>
      </c>
      <c r="E15525">
        <v>148.791</v>
      </c>
      <c r="F15525">
        <v>10.047000000000001</v>
      </c>
      <c r="G15525">
        <v>0</v>
      </c>
      <c r="H15525" t="s">
        <v>75333</v>
      </c>
      <c r="I15525">
        <v>26417</v>
      </c>
      <c r="J15525" t="s">
        <v>11</v>
      </c>
      <c r="K15525" s="1" t="s">
        <v>75334</v>
      </c>
      <c r="L15525" t="s">
        <v>75335</v>
      </c>
    </row>
    <row r="15526" spans="1:12" x14ac:dyDescent="0.2">
      <c r="A15526" s="1" t="s">
        <v>75336</v>
      </c>
      <c r="B15526" t="s">
        <v>75337</v>
      </c>
      <c r="C15526">
        <v>55.776000000000003</v>
      </c>
      <c r="D15526">
        <v>53.662999999999997</v>
      </c>
      <c r="E15526">
        <v>85.804000000000002</v>
      </c>
      <c r="F15526">
        <v>37.405999999999999</v>
      </c>
      <c r="G15526">
        <v>0</v>
      </c>
      <c r="H15526" t="s">
        <v>75338</v>
      </c>
      <c r="I15526">
        <v>10923</v>
      </c>
      <c r="J15526" t="s">
        <v>75339</v>
      </c>
      <c r="K15526" s="1" t="s">
        <v>75340</v>
      </c>
      <c r="L15526" t="s">
        <v>75341</v>
      </c>
    </row>
    <row r="15527" spans="1:12" x14ac:dyDescent="0.2">
      <c r="A15527" s="1" t="s">
        <v>75342</v>
      </c>
      <c r="B15527" t="s">
        <v>75343</v>
      </c>
      <c r="C15527">
        <v>17.821999999999999</v>
      </c>
      <c r="D15527">
        <v>2.3119999999999998</v>
      </c>
      <c r="E15527">
        <v>81.278999999999996</v>
      </c>
      <c r="F15527">
        <v>31.222999999999999</v>
      </c>
      <c r="G15527">
        <v>0</v>
      </c>
      <c r="H15527" t="s">
        <v>75344</v>
      </c>
      <c r="I15527">
        <v>10924</v>
      </c>
      <c r="J15527" t="s">
        <v>11</v>
      </c>
      <c r="K15527" s="1" t="s">
        <v>75345</v>
      </c>
      <c r="L15527" t="s">
        <v>75346</v>
      </c>
    </row>
    <row r="15528" spans="1:12" x14ac:dyDescent="0.2">
      <c r="A15528" s="1" t="s">
        <v>75347</v>
      </c>
      <c r="B15528" t="s">
        <v>75348</v>
      </c>
      <c r="C15528">
        <v>2.64</v>
      </c>
      <c r="D15528">
        <v>0.82599999999999996</v>
      </c>
      <c r="E15528">
        <v>0</v>
      </c>
      <c r="F15528">
        <v>0.46400000000000002</v>
      </c>
      <c r="G15528">
        <v>0</v>
      </c>
      <c r="H15528" t="s">
        <v>75349</v>
      </c>
      <c r="I15528">
        <v>10925</v>
      </c>
      <c r="J15528" t="s">
        <v>11</v>
      </c>
      <c r="K15528" s="1" t="s">
        <v>75350</v>
      </c>
      <c r="L15528" t="s">
        <v>75351</v>
      </c>
    </row>
    <row r="15529" spans="1:12" x14ac:dyDescent="0.2">
      <c r="A15529" s="1" t="s">
        <v>75352</v>
      </c>
      <c r="B15529" t="s">
        <v>75353</v>
      </c>
      <c r="C15529">
        <v>10.066000000000001</v>
      </c>
      <c r="D15529">
        <v>0</v>
      </c>
      <c r="E15529">
        <v>0.189</v>
      </c>
      <c r="F15529">
        <v>6.492</v>
      </c>
      <c r="G15529">
        <v>0</v>
      </c>
      <c r="H15529" t="s">
        <v>75354</v>
      </c>
      <c r="I15529">
        <v>10926</v>
      </c>
      <c r="J15529" t="s">
        <v>11</v>
      </c>
      <c r="K15529" s="1" t="s">
        <v>75355</v>
      </c>
      <c r="L15529" t="s">
        <v>75356</v>
      </c>
    </row>
    <row r="15530" spans="1:12" x14ac:dyDescent="0.2">
      <c r="A15530" s="1" t="s">
        <v>75357</v>
      </c>
      <c r="B15530" t="s">
        <v>75358</v>
      </c>
      <c r="C15530">
        <v>0.33</v>
      </c>
      <c r="D15530">
        <v>2.6419999999999999</v>
      </c>
      <c r="E15530">
        <v>3.96</v>
      </c>
      <c r="F15530">
        <v>0</v>
      </c>
      <c r="G15530">
        <v>0</v>
      </c>
      <c r="H15530" t="s">
        <v>75359</v>
      </c>
      <c r="I15530">
        <v>10927</v>
      </c>
      <c r="J15530" t="s">
        <v>11</v>
      </c>
      <c r="K15530" s="1" t="s">
        <v>75360</v>
      </c>
      <c r="L15530" t="s">
        <v>75361</v>
      </c>
    </row>
    <row r="15531" spans="1:12" x14ac:dyDescent="0.2">
      <c r="A15531" s="1" t="s">
        <v>75362</v>
      </c>
      <c r="B15531" t="s">
        <v>75363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 t="s">
        <v>75364</v>
      </c>
      <c r="I15531">
        <v>10928</v>
      </c>
      <c r="J15531" t="s">
        <v>11</v>
      </c>
      <c r="K15531" s="1" t="s">
        <v>75365</v>
      </c>
      <c r="L15531" t="s">
        <v>75366</v>
      </c>
    </row>
    <row r="15532" spans="1:12" x14ac:dyDescent="0.2">
      <c r="A15532" s="1" t="s">
        <v>75367</v>
      </c>
      <c r="B15532" t="s">
        <v>75368</v>
      </c>
      <c r="C15532">
        <v>0.16500000000000001</v>
      </c>
      <c r="D15532">
        <v>0</v>
      </c>
      <c r="E15532">
        <v>0</v>
      </c>
      <c r="F15532">
        <v>0.309</v>
      </c>
      <c r="G15532">
        <v>0</v>
      </c>
      <c r="H15532" t="s">
        <v>75369</v>
      </c>
      <c r="I15532">
        <v>16270</v>
      </c>
      <c r="J15532" t="s">
        <v>11</v>
      </c>
      <c r="K15532" s="1" t="s">
        <v>75370</v>
      </c>
      <c r="L15532" t="s">
        <v>75371</v>
      </c>
    </row>
    <row r="15533" spans="1:12" x14ac:dyDescent="0.2">
      <c r="A15533" s="1" t="s">
        <v>75372</v>
      </c>
      <c r="B15533" t="s">
        <v>75373</v>
      </c>
      <c r="C15533">
        <v>15.677</v>
      </c>
      <c r="D15533">
        <v>17.172000000000001</v>
      </c>
      <c r="E15533">
        <v>14.709</v>
      </c>
      <c r="F15533">
        <v>45.906999999999996</v>
      </c>
      <c r="G15533">
        <v>0</v>
      </c>
      <c r="H15533" t="s">
        <v>75374</v>
      </c>
      <c r="I15533">
        <v>23520</v>
      </c>
      <c r="J15533" t="s">
        <v>11</v>
      </c>
      <c r="K15533" s="1" t="s">
        <v>75375</v>
      </c>
      <c r="L15533" t="s">
        <v>75376</v>
      </c>
    </row>
    <row r="15534" spans="1:12" x14ac:dyDescent="0.2">
      <c r="A15534" s="1" t="s">
        <v>75377</v>
      </c>
      <c r="B15534" t="s">
        <v>75378</v>
      </c>
      <c r="C15534">
        <v>0</v>
      </c>
      <c r="D15534">
        <v>0.33</v>
      </c>
      <c r="E15534">
        <v>0</v>
      </c>
      <c r="F15534">
        <v>0</v>
      </c>
      <c r="G15534">
        <v>0</v>
      </c>
      <c r="H15534" t="s">
        <v>75379</v>
      </c>
      <c r="I15534">
        <v>10929</v>
      </c>
      <c r="J15534" t="s">
        <v>11</v>
      </c>
      <c r="K15534" s="1" t="s">
        <v>75380</v>
      </c>
      <c r="L15534" t="s">
        <v>75381</v>
      </c>
    </row>
    <row r="15535" spans="1:12" x14ac:dyDescent="0.2">
      <c r="A15535" s="1" t="s">
        <v>75382</v>
      </c>
      <c r="B15535" t="s">
        <v>75383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 t="s">
        <v>75384</v>
      </c>
      <c r="I15535">
        <v>10930</v>
      </c>
      <c r="J15535" t="s">
        <v>11</v>
      </c>
      <c r="K15535" s="1" t="s">
        <v>75385</v>
      </c>
      <c r="L15535" t="s">
        <v>75386</v>
      </c>
    </row>
    <row r="15536" spans="1:12" x14ac:dyDescent="0.2">
      <c r="A15536" s="1" t="s">
        <v>75387</v>
      </c>
      <c r="B15536" t="s">
        <v>75388</v>
      </c>
      <c r="C15536">
        <v>0</v>
      </c>
      <c r="D15536">
        <v>0.16500000000000001</v>
      </c>
      <c r="E15536">
        <v>0.56599999999999995</v>
      </c>
      <c r="F15536">
        <v>0</v>
      </c>
      <c r="G15536">
        <v>0</v>
      </c>
      <c r="H15536" t="s">
        <v>75389</v>
      </c>
      <c r="I15536">
        <v>10931</v>
      </c>
      <c r="J15536" t="s">
        <v>75390</v>
      </c>
      <c r="K15536" s="1" t="s">
        <v>75391</v>
      </c>
      <c r="L15536" t="s">
        <v>75392</v>
      </c>
    </row>
    <row r="15537" spans="1:12" x14ac:dyDescent="0.2">
      <c r="A15537" s="1" t="s">
        <v>75393</v>
      </c>
      <c r="B15537" t="s">
        <v>75394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 t="s">
        <v>75395</v>
      </c>
      <c r="I15537">
        <v>10932</v>
      </c>
      <c r="J15537" t="s">
        <v>11</v>
      </c>
      <c r="K15537" s="1" t="s">
        <v>75396</v>
      </c>
      <c r="L15537" t="s">
        <v>75397</v>
      </c>
    </row>
    <row r="15538" spans="1:12" x14ac:dyDescent="0.2">
      <c r="A15538" s="1" t="s">
        <v>75398</v>
      </c>
      <c r="B15538" t="s">
        <v>75399</v>
      </c>
      <c r="C15538">
        <v>46.865000000000002</v>
      </c>
      <c r="D15538">
        <v>42.765000000000001</v>
      </c>
      <c r="E15538">
        <v>53.557000000000002</v>
      </c>
      <c r="F15538">
        <v>32.305</v>
      </c>
      <c r="G15538">
        <v>0</v>
      </c>
      <c r="H15538" t="s">
        <v>75400</v>
      </c>
      <c r="I15538">
        <v>10933</v>
      </c>
      <c r="J15538" t="s">
        <v>75401</v>
      </c>
      <c r="K15538" s="1" t="s">
        <v>75402</v>
      </c>
      <c r="L15538" t="s">
        <v>75403</v>
      </c>
    </row>
    <row r="15539" spans="1:12" x14ac:dyDescent="0.2">
      <c r="A15539" s="1" t="s">
        <v>75404</v>
      </c>
      <c r="B15539" t="s">
        <v>75405</v>
      </c>
      <c r="C15539">
        <v>0.16500000000000001</v>
      </c>
      <c r="D15539">
        <v>208.21299999999999</v>
      </c>
      <c r="E15539">
        <v>231.95500000000001</v>
      </c>
      <c r="F15539">
        <v>0.46400000000000002</v>
      </c>
      <c r="G15539">
        <v>0</v>
      </c>
      <c r="H15539" t="s">
        <v>75406</v>
      </c>
      <c r="I15539">
        <v>16703</v>
      </c>
      <c r="J15539" t="s">
        <v>11</v>
      </c>
      <c r="K15539" s="1" t="s">
        <v>75407</v>
      </c>
      <c r="L15539" t="s">
        <v>75408</v>
      </c>
    </row>
    <row r="15540" spans="1:12" x14ac:dyDescent="0.2">
      <c r="A15540" s="1" t="s">
        <v>75409</v>
      </c>
      <c r="B15540" t="s">
        <v>75410</v>
      </c>
      <c r="C15540">
        <v>9.5709999999999997</v>
      </c>
      <c r="D15540">
        <v>83.713999999999999</v>
      </c>
      <c r="E15540">
        <v>111.074</v>
      </c>
      <c r="F15540">
        <v>2.9369999999999998</v>
      </c>
      <c r="G15540">
        <v>0</v>
      </c>
      <c r="H15540" t="s">
        <v>75411</v>
      </c>
      <c r="I15540">
        <v>16704</v>
      </c>
      <c r="J15540" t="s">
        <v>11</v>
      </c>
      <c r="K15540" s="1" t="s">
        <v>75412</v>
      </c>
      <c r="L15540" t="s">
        <v>75413</v>
      </c>
    </row>
    <row r="15541" spans="1:12" x14ac:dyDescent="0.2">
      <c r="A15541" s="1" t="s">
        <v>75414</v>
      </c>
      <c r="B15541" t="s">
        <v>75415</v>
      </c>
      <c r="C15541">
        <v>0.16500000000000001</v>
      </c>
      <c r="D15541">
        <v>0.33</v>
      </c>
      <c r="E15541">
        <v>1.131</v>
      </c>
      <c r="F15541">
        <v>0.155</v>
      </c>
      <c r="G15541">
        <v>0</v>
      </c>
      <c r="H15541" t="s">
        <v>75416</v>
      </c>
      <c r="I15541">
        <v>20151</v>
      </c>
      <c r="J15541" t="s">
        <v>75417</v>
      </c>
      <c r="K15541" s="1" t="s">
        <v>75418</v>
      </c>
      <c r="L15541" t="s">
        <v>75419</v>
      </c>
    </row>
    <row r="15542" spans="1:12" x14ac:dyDescent="0.2">
      <c r="A15542" s="1" t="s">
        <v>75420</v>
      </c>
      <c r="B15542" t="s">
        <v>75421</v>
      </c>
      <c r="C15542">
        <v>2.4750000000000001</v>
      </c>
      <c r="D15542">
        <v>0</v>
      </c>
      <c r="E15542">
        <v>0.189</v>
      </c>
      <c r="F15542">
        <v>2.782</v>
      </c>
      <c r="G15542">
        <v>0</v>
      </c>
      <c r="H15542" t="s">
        <v>75422</v>
      </c>
      <c r="I15542">
        <v>16192</v>
      </c>
      <c r="J15542" t="s">
        <v>11</v>
      </c>
      <c r="K15542" s="1" t="s">
        <v>75423</v>
      </c>
      <c r="L15542" t="s">
        <v>75424</v>
      </c>
    </row>
    <row r="15543" spans="1:12" x14ac:dyDescent="0.2">
      <c r="A15543" s="1" t="s">
        <v>75425</v>
      </c>
      <c r="B15543" t="s">
        <v>75426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 t="s">
        <v>75427</v>
      </c>
      <c r="I15543">
        <v>10934</v>
      </c>
      <c r="J15543" t="s">
        <v>11</v>
      </c>
      <c r="K15543" s="1" t="s">
        <v>75428</v>
      </c>
      <c r="L15543" t="s">
        <v>75429</v>
      </c>
    </row>
    <row r="15544" spans="1:12" x14ac:dyDescent="0.2">
      <c r="A15544" s="1" t="s">
        <v>75430</v>
      </c>
      <c r="B15544" t="s">
        <v>75431</v>
      </c>
      <c r="C15544">
        <v>15.182</v>
      </c>
      <c r="D15544">
        <v>2.1469999999999998</v>
      </c>
      <c r="E15544">
        <v>2.452</v>
      </c>
      <c r="F15544">
        <v>8.6560000000000006</v>
      </c>
      <c r="G15544">
        <v>0</v>
      </c>
      <c r="H15544" t="s">
        <v>75432</v>
      </c>
      <c r="I15544">
        <v>10935</v>
      </c>
      <c r="J15544" t="s">
        <v>11</v>
      </c>
      <c r="K15544" s="1" t="s">
        <v>75433</v>
      </c>
      <c r="L15544" t="s">
        <v>75434</v>
      </c>
    </row>
    <row r="15545" spans="1:12" x14ac:dyDescent="0.2">
      <c r="A15545" s="1" t="s">
        <v>75435</v>
      </c>
      <c r="B15545" t="s">
        <v>75436</v>
      </c>
      <c r="C15545">
        <v>0</v>
      </c>
      <c r="D15545">
        <v>35.335000000000001</v>
      </c>
      <c r="E15545">
        <v>42.430999999999997</v>
      </c>
      <c r="F15545">
        <v>0</v>
      </c>
      <c r="G15545">
        <v>0</v>
      </c>
      <c r="H15545" t="s">
        <v>75437</v>
      </c>
      <c r="I15545">
        <v>10936</v>
      </c>
      <c r="J15545" t="s">
        <v>11</v>
      </c>
      <c r="K15545" s="1" t="s">
        <v>75438</v>
      </c>
      <c r="L15545" t="s">
        <v>75439</v>
      </c>
    </row>
    <row r="15546" spans="1:12" x14ac:dyDescent="0.2">
      <c r="A15546" s="1" t="s">
        <v>75440</v>
      </c>
      <c r="B15546" t="s">
        <v>75441</v>
      </c>
      <c r="C15546">
        <v>12.211</v>
      </c>
      <c r="D15546">
        <v>6.44</v>
      </c>
      <c r="E15546">
        <v>7.1660000000000004</v>
      </c>
      <c r="F15546">
        <v>14.066000000000001</v>
      </c>
      <c r="G15546">
        <v>0</v>
      </c>
      <c r="H15546" t="s">
        <v>75442</v>
      </c>
      <c r="I15546">
        <v>10937</v>
      </c>
      <c r="J15546" t="s">
        <v>11</v>
      </c>
      <c r="K15546" s="1" t="s">
        <v>75443</v>
      </c>
      <c r="L15546" t="s">
        <v>75444</v>
      </c>
    </row>
    <row r="15547" spans="1:12" x14ac:dyDescent="0.2">
      <c r="A15547" s="1" t="s">
        <v>75445</v>
      </c>
      <c r="B15547" t="s">
        <v>75446</v>
      </c>
      <c r="C15547">
        <v>17.821999999999999</v>
      </c>
      <c r="D15547">
        <v>9.4120000000000008</v>
      </c>
      <c r="E15547">
        <v>11.881</v>
      </c>
      <c r="F15547">
        <v>19.321000000000002</v>
      </c>
      <c r="G15547">
        <v>0</v>
      </c>
      <c r="H15547" t="s">
        <v>75447</v>
      </c>
      <c r="I15547">
        <v>10938</v>
      </c>
      <c r="J15547" t="s">
        <v>75448</v>
      </c>
      <c r="K15547" s="1" t="s">
        <v>75449</v>
      </c>
      <c r="L15547" t="s">
        <v>75450</v>
      </c>
    </row>
    <row r="15548" spans="1:12" x14ac:dyDescent="0.2">
      <c r="A15548" s="1" t="s">
        <v>75451</v>
      </c>
      <c r="B15548" t="s">
        <v>75452</v>
      </c>
      <c r="C15548">
        <v>5.9409999999999998</v>
      </c>
      <c r="D15548">
        <v>15.191000000000001</v>
      </c>
      <c r="E15548">
        <v>12.069000000000001</v>
      </c>
      <c r="F15548">
        <v>8.6560000000000006</v>
      </c>
      <c r="G15548">
        <v>0</v>
      </c>
      <c r="H15548" t="s">
        <v>75453</v>
      </c>
      <c r="I15548">
        <v>16266</v>
      </c>
      <c r="J15548" t="s">
        <v>75454</v>
      </c>
      <c r="K15548" s="1" t="s">
        <v>75455</v>
      </c>
      <c r="L15548" t="s">
        <v>75456</v>
      </c>
    </row>
    <row r="15549" spans="1:12" x14ac:dyDescent="0.2">
      <c r="A15549" s="1" t="s">
        <v>75457</v>
      </c>
      <c r="B15549" t="s">
        <v>75458</v>
      </c>
      <c r="C15549">
        <v>34.323</v>
      </c>
      <c r="D15549">
        <v>47.058</v>
      </c>
      <c r="E15549">
        <v>79.581000000000003</v>
      </c>
      <c r="F15549">
        <v>45.906999999999996</v>
      </c>
      <c r="G15549">
        <v>0</v>
      </c>
      <c r="H15549" t="s">
        <v>75459</v>
      </c>
      <c r="I15549">
        <v>10939</v>
      </c>
      <c r="J15549" t="s">
        <v>75460</v>
      </c>
      <c r="K15549" s="1" t="s">
        <v>75461</v>
      </c>
      <c r="L15549" t="s">
        <v>75462</v>
      </c>
    </row>
    <row r="15550" spans="1:12" x14ac:dyDescent="0.2">
      <c r="A15550" s="1" t="s">
        <v>75463</v>
      </c>
      <c r="B15550" t="s">
        <v>75464</v>
      </c>
      <c r="C15550">
        <v>0</v>
      </c>
      <c r="D15550">
        <v>72.981999999999999</v>
      </c>
      <c r="E15550">
        <v>66.569000000000003</v>
      </c>
      <c r="F15550">
        <v>0.77300000000000002</v>
      </c>
      <c r="G15550">
        <v>0</v>
      </c>
      <c r="H15550" t="s">
        <v>75465</v>
      </c>
      <c r="I15550">
        <v>10940</v>
      </c>
      <c r="J15550" t="s">
        <v>11</v>
      </c>
      <c r="K15550" s="1" t="s">
        <v>75466</v>
      </c>
      <c r="L15550" t="s">
        <v>75467</v>
      </c>
    </row>
    <row r="15551" spans="1:12" x14ac:dyDescent="0.2">
      <c r="A15551" s="1" t="s">
        <v>75468</v>
      </c>
      <c r="B15551" t="s">
        <v>75469</v>
      </c>
      <c r="C15551">
        <v>37.789000000000001</v>
      </c>
      <c r="D15551">
        <v>3.302</v>
      </c>
      <c r="E15551">
        <v>1.5089999999999999</v>
      </c>
      <c r="F15551">
        <v>17.003</v>
      </c>
      <c r="G15551">
        <v>0</v>
      </c>
      <c r="H15551" t="s">
        <v>75470</v>
      </c>
      <c r="I15551">
        <v>10941</v>
      </c>
      <c r="J15551" t="s">
        <v>75471</v>
      </c>
      <c r="K15551" s="1" t="s">
        <v>75472</v>
      </c>
      <c r="L15551" t="s">
        <v>75473</v>
      </c>
    </row>
    <row r="15552" spans="1:12" x14ac:dyDescent="0.2">
      <c r="A15552" s="1" t="s">
        <v>75474</v>
      </c>
      <c r="B15552" t="s">
        <v>75475</v>
      </c>
      <c r="C15552">
        <v>3.3</v>
      </c>
      <c r="D15552">
        <v>232.65</v>
      </c>
      <c r="E15552">
        <v>244.77799999999999</v>
      </c>
      <c r="F15552">
        <v>6.6459999999999999</v>
      </c>
      <c r="G15552">
        <v>0</v>
      </c>
      <c r="H15552" t="s">
        <v>75476</v>
      </c>
      <c r="I15552">
        <v>10942</v>
      </c>
      <c r="J15552" t="s">
        <v>11</v>
      </c>
      <c r="K15552" s="1" t="s">
        <v>75477</v>
      </c>
      <c r="L15552" t="s">
        <v>75478</v>
      </c>
    </row>
    <row r="15553" spans="1:12" x14ac:dyDescent="0.2">
      <c r="A15553" s="1" t="s">
        <v>75479</v>
      </c>
      <c r="B15553" t="s">
        <v>75480</v>
      </c>
      <c r="C15553">
        <v>232.67400000000001</v>
      </c>
      <c r="D15553">
        <v>16.841999999999999</v>
      </c>
      <c r="E15553">
        <v>10.938000000000001</v>
      </c>
      <c r="F15553">
        <v>173.73599999999999</v>
      </c>
      <c r="G15553">
        <v>0</v>
      </c>
      <c r="H15553" t="s">
        <v>75481</v>
      </c>
      <c r="I15553">
        <v>10943</v>
      </c>
      <c r="J15553" t="s">
        <v>11</v>
      </c>
      <c r="K15553" s="1" t="s">
        <v>75482</v>
      </c>
      <c r="L15553" t="s">
        <v>75483</v>
      </c>
    </row>
    <row r="15554" spans="1:12" x14ac:dyDescent="0.2">
      <c r="A15554" s="1" t="s">
        <v>75484</v>
      </c>
      <c r="B15554" t="s">
        <v>75485</v>
      </c>
      <c r="C15554">
        <v>24.257000000000001</v>
      </c>
      <c r="D15554">
        <v>83.054000000000002</v>
      </c>
      <c r="E15554">
        <v>95.045000000000002</v>
      </c>
      <c r="F15554">
        <v>15.766</v>
      </c>
      <c r="G15554">
        <v>0</v>
      </c>
      <c r="H15554" t="s">
        <v>75486</v>
      </c>
      <c r="I15554">
        <v>10944</v>
      </c>
      <c r="J15554" t="s">
        <v>11</v>
      </c>
      <c r="K15554" s="1" t="s">
        <v>75487</v>
      </c>
      <c r="L15554" t="s">
        <v>75488</v>
      </c>
    </row>
    <row r="15555" spans="1:12" x14ac:dyDescent="0.2">
      <c r="A15555" s="1" t="s">
        <v>75489</v>
      </c>
      <c r="B15555" t="s">
        <v>75490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 t="s">
        <v>75491</v>
      </c>
      <c r="I15555">
        <v>10945</v>
      </c>
      <c r="J15555" t="s">
        <v>11</v>
      </c>
      <c r="K15555" s="1" t="s">
        <v>75492</v>
      </c>
      <c r="L15555" t="s">
        <v>75493</v>
      </c>
    </row>
    <row r="15556" spans="1:12" x14ac:dyDescent="0.2">
      <c r="A15556" s="1" t="s">
        <v>75494</v>
      </c>
      <c r="B15556" t="s">
        <v>75495</v>
      </c>
      <c r="C15556">
        <v>81.022999999999996</v>
      </c>
      <c r="D15556">
        <v>186.25200000000001</v>
      </c>
      <c r="E15556">
        <v>148.602</v>
      </c>
      <c r="F15556">
        <v>133.239</v>
      </c>
      <c r="G15556">
        <v>0</v>
      </c>
      <c r="H15556" t="s">
        <v>75496</v>
      </c>
      <c r="I15556">
        <v>10946</v>
      </c>
      <c r="J15556" t="s">
        <v>11</v>
      </c>
      <c r="K15556" s="1" t="s">
        <v>75497</v>
      </c>
      <c r="L15556" t="s">
        <v>75498</v>
      </c>
    </row>
    <row r="15557" spans="1:12" x14ac:dyDescent="0.2">
      <c r="A15557" s="1" t="s">
        <v>75499</v>
      </c>
      <c r="B15557" t="s">
        <v>75500</v>
      </c>
      <c r="C15557">
        <v>18.977</v>
      </c>
      <c r="D15557">
        <v>27.74</v>
      </c>
      <c r="E15557">
        <v>23.95</v>
      </c>
      <c r="F15557">
        <v>22.722000000000001</v>
      </c>
      <c r="G15557">
        <v>0</v>
      </c>
      <c r="H15557" t="s">
        <v>75501</v>
      </c>
      <c r="I15557">
        <v>10947</v>
      </c>
      <c r="J15557" t="s">
        <v>11</v>
      </c>
      <c r="K15557" s="1" t="s">
        <v>75502</v>
      </c>
      <c r="L15557" t="s">
        <v>75503</v>
      </c>
    </row>
    <row r="15558" spans="1:12" x14ac:dyDescent="0.2">
      <c r="A15558" s="1" t="s">
        <v>75504</v>
      </c>
      <c r="B15558" t="s">
        <v>75505</v>
      </c>
      <c r="C15558">
        <v>0</v>
      </c>
      <c r="D15558">
        <v>0</v>
      </c>
      <c r="E15558">
        <v>0.189</v>
      </c>
      <c r="F15558">
        <v>0</v>
      </c>
      <c r="G15558">
        <v>0</v>
      </c>
      <c r="H15558" t="s">
        <v>75506</v>
      </c>
      <c r="I15558">
        <v>10963</v>
      </c>
      <c r="J15558" t="s">
        <v>11</v>
      </c>
      <c r="K15558" s="1" t="s">
        <v>75507</v>
      </c>
      <c r="L15558" t="s">
        <v>75508</v>
      </c>
    </row>
    <row r="15559" spans="1:12" x14ac:dyDescent="0.2">
      <c r="A15559" s="1" t="s">
        <v>75509</v>
      </c>
      <c r="B15559" t="s">
        <v>75510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 t="s">
        <v>75511</v>
      </c>
      <c r="I15559">
        <v>18057</v>
      </c>
      <c r="J15559" t="s">
        <v>11</v>
      </c>
      <c r="K15559" s="1" t="s">
        <v>75512</v>
      </c>
      <c r="L15559" t="s">
        <v>11</v>
      </c>
    </row>
    <row r="15560" spans="1:12" x14ac:dyDescent="0.2">
      <c r="A15560" s="1" t="s">
        <v>75513</v>
      </c>
      <c r="B15560" t="s">
        <v>75514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 t="s">
        <v>75515</v>
      </c>
      <c r="I15560">
        <v>18120</v>
      </c>
      <c r="J15560" t="s">
        <v>11</v>
      </c>
      <c r="K15560" s="1" t="s">
        <v>75516</v>
      </c>
      <c r="L15560" t="s">
        <v>75517</v>
      </c>
    </row>
    <row r="15561" spans="1:12" x14ac:dyDescent="0.2">
      <c r="A15561" s="1" t="s">
        <v>75518</v>
      </c>
      <c r="B15561" t="s">
        <v>75519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 t="s">
        <v>75520</v>
      </c>
      <c r="I15561">
        <v>17989</v>
      </c>
      <c r="J15561" t="s">
        <v>75521</v>
      </c>
      <c r="K15561" s="1" t="s">
        <v>75522</v>
      </c>
      <c r="L15561" t="s">
        <v>75523</v>
      </c>
    </row>
    <row r="15562" spans="1:12" x14ac:dyDescent="0.2">
      <c r="A15562" s="1" t="s">
        <v>75524</v>
      </c>
      <c r="B15562" t="s">
        <v>75525</v>
      </c>
      <c r="C15562">
        <v>0.495</v>
      </c>
      <c r="D15562">
        <v>0.16500000000000001</v>
      </c>
      <c r="E15562">
        <v>0</v>
      </c>
      <c r="F15562">
        <v>0</v>
      </c>
      <c r="G15562">
        <v>0</v>
      </c>
      <c r="H15562" t="s">
        <v>75526</v>
      </c>
      <c r="I15562">
        <v>8494</v>
      </c>
      <c r="J15562" t="s">
        <v>11</v>
      </c>
      <c r="K15562" s="1" t="s">
        <v>75527</v>
      </c>
      <c r="L15562" t="s">
        <v>75528</v>
      </c>
    </row>
    <row r="15563" spans="1:12" x14ac:dyDescent="0.2">
      <c r="A15563" s="1" t="s">
        <v>75529</v>
      </c>
      <c r="B15563" t="s">
        <v>75530</v>
      </c>
      <c r="C15563">
        <v>0</v>
      </c>
      <c r="D15563">
        <v>0.495</v>
      </c>
      <c r="E15563">
        <v>0</v>
      </c>
      <c r="F15563">
        <v>0</v>
      </c>
      <c r="G15563">
        <v>0</v>
      </c>
      <c r="H15563" t="s">
        <v>75531</v>
      </c>
      <c r="I15563">
        <v>8495</v>
      </c>
      <c r="J15563" t="s">
        <v>11</v>
      </c>
      <c r="K15563" s="1" t="s">
        <v>75532</v>
      </c>
      <c r="L15563" t="s">
        <v>75533</v>
      </c>
    </row>
    <row r="15564" spans="1:12" x14ac:dyDescent="0.2">
      <c r="A15564" s="1" t="s">
        <v>75534</v>
      </c>
      <c r="B15564" t="s">
        <v>75535</v>
      </c>
      <c r="C15564">
        <v>1.98</v>
      </c>
      <c r="D15564">
        <v>26.088999999999999</v>
      </c>
      <c r="E15564">
        <v>28.664000000000001</v>
      </c>
      <c r="F15564">
        <v>5.5640000000000001</v>
      </c>
      <c r="G15564">
        <v>0</v>
      </c>
      <c r="H15564" t="s">
        <v>75536</v>
      </c>
      <c r="I15564">
        <v>20301</v>
      </c>
      <c r="J15564" t="s">
        <v>11</v>
      </c>
      <c r="K15564" s="1" t="s">
        <v>75537</v>
      </c>
      <c r="L15564" t="s">
        <v>75538</v>
      </c>
    </row>
    <row r="15565" spans="1:12" x14ac:dyDescent="0.2">
      <c r="A15565" s="1" t="s">
        <v>75539</v>
      </c>
      <c r="B15565" t="s">
        <v>75540</v>
      </c>
      <c r="C15565">
        <v>0</v>
      </c>
      <c r="D15565">
        <v>0.16500000000000001</v>
      </c>
      <c r="E15565">
        <v>0.377</v>
      </c>
      <c r="F15565">
        <v>0</v>
      </c>
      <c r="G15565">
        <v>0</v>
      </c>
      <c r="H15565" t="s">
        <v>75541</v>
      </c>
      <c r="I15565">
        <v>20302</v>
      </c>
      <c r="J15565" t="s">
        <v>11</v>
      </c>
      <c r="K15565" s="1" t="s">
        <v>75542</v>
      </c>
      <c r="L15565" t="s">
        <v>75543</v>
      </c>
    </row>
    <row r="15566" spans="1:12" x14ac:dyDescent="0.2">
      <c r="A15566" s="1" t="s">
        <v>75544</v>
      </c>
      <c r="B15566" t="s">
        <v>75545</v>
      </c>
      <c r="C15566">
        <v>64.852000000000004</v>
      </c>
      <c r="D15566">
        <v>269.30599999999998</v>
      </c>
      <c r="E15566">
        <v>250.624</v>
      </c>
      <c r="F15566">
        <v>42.351999999999997</v>
      </c>
      <c r="G15566">
        <v>0</v>
      </c>
      <c r="H15566" t="s">
        <v>75546</v>
      </c>
      <c r="I15566">
        <v>23095</v>
      </c>
      <c r="J15566" t="s">
        <v>11</v>
      </c>
      <c r="K15566" s="1" t="s">
        <v>75547</v>
      </c>
      <c r="L15566" t="s">
        <v>75548</v>
      </c>
    </row>
    <row r="15567" spans="1:12" x14ac:dyDescent="0.2">
      <c r="A15567" s="1" t="s">
        <v>75549</v>
      </c>
      <c r="B15567" t="s">
        <v>75550</v>
      </c>
      <c r="C15567">
        <v>0.66</v>
      </c>
      <c r="D15567">
        <v>0.82599999999999996</v>
      </c>
      <c r="E15567">
        <v>0.377</v>
      </c>
      <c r="F15567">
        <v>0.309</v>
      </c>
      <c r="G15567">
        <v>0</v>
      </c>
      <c r="H15567" t="s">
        <v>75551</v>
      </c>
      <c r="I15567">
        <v>10964</v>
      </c>
      <c r="J15567" t="s">
        <v>75552</v>
      </c>
      <c r="K15567" s="1" t="s">
        <v>75553</v>
      </c>
      <c r="L15567" t="s">
        <v>75554</v>
      </c>
    </row>
    <row r="15568" spans="1:12" x14ac:dyDescent="0.2">
      <c r="A15568" s="1" t="s">
        <v>75555</v>
      </c>
      <c r="B15568" t="s">
        <v>75556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 t="s">
        <v>75557</v>
      </c>
      <c r="I15568">
        <v>10965</v>
      </c>
      <c r="J15568" t="s">
        <v>11</v>
      </c>
      <c r="K15568" s="1" t="s">
        <v>75558</v>
      </c>
      <c r="L15568" t="s">
        <v>75559</v>
      </c>
    </row>
    <row r="15569" spans="1:12" x14ac:dyDescent="0.2">
      <c r="A15569" s="1" t="s">
        <v>75560</v>
      </c>
      <c r="B15569" t="s">
        <v>75561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 t="s">
        <v>75562</v>
      </c>
      <c r="I15569">
        <v>10966</v>
      </c>
      <c r="J15569" t="s">
        <v>11</v>
      </c>
      <c r="K15569" s="1" t="s">
        <v>75563</v>
      </c>
      <c r="L15569" t="s">
        <v>75564</v>
      </c>
    </row>
    <row r="15570" spans="1:12" x14ac:dyDescent="0.2">
      <c r="A15570" s="1" t="s">
        <v>75565</v>
      </c>
      <c r="B15570" t="s">
        <v>75566</v>
      </c>
      <c r="C15570">
        <v>1.65</v>
      </c>
      <c r="D15570">
        <v>0.66</v>
      </c>
      <c r="E15570">
        <v>0.56599999999999995</v>
      </c>
      <c r="F15570">
        <v>5.41</v>
      </c>
      <c r="G15570">
        <v>0</v>
      </c>
      <c r="H15570" t="s">
        <v>75567</v>
      </c>
      <c r="I15570">
        <v>29867</v>
      </c>
      <c r="J15570" t="s">
        <v>11</v>
      </c>
      <c r="K15570" s="1" t="s">
        <v>75568</v>
      </c>
      <c r="L15570" t="s">
        <v>11</v>
      </c>
    </row>
    <row r="15571" spans="1:12" x14ac:dyDescent="0.2">
      <c r="A15571" s="1" t="s">
        <v>75569</v>
      </c>
      <c r="B15571" t="s">
        <v>75570</v>
      </c>
      <c r="C15571">
        <v>56.600999999999999</v>
      </c>
      <c r="D15571">
        <v>32.692999999999998</v>
      </c>
      <c r="E15571">
        <v>55.253999999999998</v>
      </c>
      <c r="F15571">
        <v>58.890999999999998</v>
      </c>
      <c r="G15571">
        <v>0</v>
      </c>
      <c r="H15571" t="s">
        <v>75571</v>
      </c>
      <c r="I15571">
        <v>21106</v>
      </c>
      <c r="J15571" t="s">
        <v>11</v>
      </c>
      <c r="K15571" s="1" t="s">
        <v>75572</v>
      </c>
      <c r="L15571" t="s">
        <v>75573</v>
      </c>
    </row>
    <row r="15572" spans="1:12" x14ac:dyDescent="0.2">
      <c r="A15572" s="1" t="s">
        <v>75574</v>
      </c>
      <c r="B15572" t="s">
        <v>75575</v>
      </c>
      <c r="C15572">
        <v>0</v>
      </c>
      <c r="D15572">
        <v>0</v>
      </c>
      <c r="E15572">
        <v>0</v>
      </c>
      <c r="F15572">
        <v>0.309</v>
      </c>
      <c r="G15572">
        <v>0</v>
      </c>
      <c r="H15572" t="s">
        <v>75576</v>
      </c>
      <c r="I15572">
        <v>28542</v>
      </c>
      <c r="J15572" t="s">
        <v>11</v>
      </c>
      <c r="K15572" s="1" t="s">
        <v>75577</v>
      </c>
      <c r="L15572" t="s">
        <v>75578</v>
      </c>
    </row>
    <row r="15573" spans="1:12" x14ac:dyDescent="0.2">
      <c r="A15573" s="1" t="s">
        <v>75579</v>
      </c>
      <c r="B15573" t="s">
        <v>75580</v>
      </c>
      <c r="C15573">
        <v>0.16500000000000001</v>
      </c>
      <c r="D15573">
        <v>0</v>
      </c>
      <c r="E15573">
        <v>0</v>
      </c>
      <c r="F15573">
        <v>0</v>
      </c>
      <c r="G15573">
        <v>0</v>
      </c>
      <c r="H15573" t="s">
        <v>75581</v>
      </c>
      <c r="I15573">
        <v>32935</v>
      </c>
      <c r="J15573" t="s">
        <v>11</v>
      </c>
      <c r="K15573" s="1" t="s">
        <v>75582</v>
      </c>
      <c r="L15573" t="s">
        <v>75583</v>
      </c>
    </row>
    <row r="15574" spans="1:12" x14ac:dyDescent="0.2">
      <c r="A15574" s="1" t="s">
        <v>75584</v>
      </c>
      <c r="B15574" t="s">
        <v>75585</v>
      </c>
      <c r="C15574">
        <v>2.4750000000000001</v>
      </c>
      <c r="D15574">
        <v>0.33</v>
      </c>
      <c r="E15574">
        <v>0</v>
      </c>
      <c r="F15574">
        <v>0.61799999999999999</v>
      </c>
      <c r="G15574">
        <v>0</v>
      </c>
      <c r="H15574" t="s">
        <v>75586</v>
      </c>
      <c r="I15574">
        <v>10967</v>
      </c>
      <c r="J15574" t="s">
        <v>11</v>
      </c>
      <c r="K15574" s="1" t="s">
        <v>75587</v>
      </c>
      <c r="L15574" t="s">
        <v>75588</v>
      </c>
    </row>
    <row r="15575" spans="1:12" x14ac:dyDescent="0.2">
      <c r="A15575" s="1" t="s">
        <v>75589</v>
      </c>
      <c r="B15575" t="s">
        <v>75590</v>
      </c>
      <c r="C15575">
        <v>4.125</v>
      </c>
      <c r="D15575">
        <v>0.495</v>
      </c>
      <c r="E15575">
        <v>0.754</v>
      </c>
      <c r="F15575">
        <v>3.0910000000000002</v>
      </c>
      <c r="G15575">
        <v>0</v>
      </c>
      <c r="H15575" t="s">
        <v>75591</v>
      </c>
      <c r="I15575">
        <v>27091</v>
      </c>
      <c r="J15575" t="s">
        <v>11</v>
      </c>
      <c r="K15575" s="1" t="s">
        <v>75592</v>
      </c>
      <c r="L15575" t="s">
        <v>75593</v>
      </c>
    </row>
    <row r="15576" spans="1:12" x14ac:dyDescent="0.2">
      <c r="A15576" s="1" t="s">
        <v>75594</v>
      </c>
      <c r="B15576" t="s">
        <v>75595</v>
      </c>
      <c r="C15576">
        <v>0</v>
      </c>
      <c r="D15576">
        <v>2.4769999999999999</v>
      </c>
      <c r="E15576">
        <v>1.5089999999999999</v>
      </c>
      <c r="F15576">
        <v>0</v>
      </c>
      <c r="G15576">
        <v>0</v>
      </c>
      <c r="H15576" t="s">
        <v>75596</v>
      </c>
      <c r="I15576">
        <v>10968</v>
      </c>
      <c r="J15576" t="s">
        <v>29318</v>
      </c>
      <c r="K15576" s="1" t="s">
        <v>75597</v>
      </c>
      <c r="L15576" t="s">
        <v>75598</v>
      </c>
    </row>
    <row r="15577" spans="1:12" x14ac:dyDescent="0.2">
      <c r="A15577" s="1" t="s">
        <v>75599</v>
      </c>
      <c r="B15577" t="s">
        <v>75600</v>
      </c>
      <c r="C15577">
        <v>5.4459999999999997</v>
      </c>
      <c r="D15577">
        <v>7.2649999999999997</v>
      </c>
      <c r="E15577">
        <v>6.4119999999999999</v>
      </c>
      <c r="F15577">
        <v>5.5640000000000001</v>
      </c>
      <c r="G15577">
        <v>0</v>
      </c>
      <c r="H15577" t="s">
        <v>75601</v>
      </c>
      <c r="I15577">
        <v>10969</v>
      </c>
      <c r="J15577" t="s">
        <v>75602</v>
      </c>
      <c r="K15577" s="1" t="s">
        <v>75603</v>
      </c>
      <c r="L15577" t="s">
        <v>75604</v>
      </c>
    </row>
    <row r="15578" spans="1:12" x14ac:dyDescent="0.2">
      <c r="A15578" s="1" t="s">
        <v>75605</v>
      </c>
      <c r="B15578" t="s">
        <v>75606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 t="s">
        <v>75607</v>
      </c>
      <c r="I15578">
        <v>10970</v>
      </c>
      <c r="J15578" t="s">
        <v>11</v>
      </c>
      <c r="K15578" s="1" t="s">
        <v>75608</v>
      </c>
      <c r="L15578" t="s">
        <v>75609</v>
      </c>
    </row>
    <row r="15579" spans="1:12" x14ac:dyDescent="0.2">
      <c r="A15579" s="1" t="s">
        <v>75610</v>
      </c>
      <c r="B15579" t="s">
        <v>75611</v>
      </c>
      <c r="C15579">
        <v>0.82499999999999996</v>
      </c>
      <c r="D15579">
        <v>0</v>
      </c>
      <c r="E15579">
        <v>0.377</v>
      </c>
      <c r="F15579">
        <v>0.309</v>
      </c>
      <c r="G15579">
        <v>0</v>
      </c>
      <c r="H15579" t="s">
        <v>75612</v>
      </c>
      <c r="I15579">
        <v>10971</v>
      </c>
      <c r="J15579" t="s">
        <v>11</v>
      </c>
      <c r="K15579" s="1" t="s">
        <v>75613</v>
      </c>
      <c r="L15579" t="s">
        <v>75614</v>
      </c>
    </row>
    <row r="15580" spans="1:12" x14ac:dyDescent="0.2">
      <c r="A15580" s="1" t="s">
        <v>75615</v>
      </c>
      <c r="B15580" t="s">
        <v>75616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 t="s">
        <v>75617</v>
      </c>
      <c r="I15580">
        <v>10972</v>
      </c>
      <c r="J15580" t="s">
        <v>11</v>
      </c>
      <c r="K15580" s="1" t="s">
        <v>75618</v>
      </c>
      <c r="L15580" t="s">
        <v>75619</v>
      </c>
    </row>
    <row r="15581" spans="1:12" x14ac:dyDescent="0.2">
      <c r="A15581" s="1" t="s">
        <v>75620</v>
      </c>
      <c r="B15581" t="s">
        <v>75621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 t="s">
        <v>75622</v>
      </c>
      <c r="I15581">
        <v>16261</v>
      </c>
      <c r="J15581" t="s">
        <v>11</v>
      </c>
      <c r="K15581" s="1" t="s">
        <v>75623</v>
      </c>
      <c r="L15581" t="s">
        <v>75624</v>
      </c>
    </row>
    <row r="15582" spans="1:12" x14ac:dyDescent="0.2">
      <c r="A15582" s="1" t="s">
        <v>75625</v>
      </c>
      <c r="B15582" t="s">
        <v>75626</v>
      </c>
      <c r="C15582">
        <v>0.495</v>
      </c>
      <c r="D15582">
        <v>0</v>
      </c>
      <c r="E15582">
        <v>0</v>
      </c>
      <c r="F15582">
        <v>0.46400000000000002</v>
      </c>
      <c r="G15582">
        <v>0</v>
      </c>
      <c r="H15582" t="s">
        <v>75627</v>
      </c>
      <c r="I15582">
        <v>10974</v>
      </c>
      <c r="J15582" t="s">
        <v>11</v>
      </c>
      <c r="K15582" s="1" t="s">
        <v>75628</v>
      </c>
      <c r="L15582" t="s">
        <v>75629</v>
      </c>
    </row>
    <row r="15583" spans="1:12" x14ac:dyDescent="0.2">
      <c r="A15583" s="1" t="s">
        <v>75630</v>
      </c>
      <c r="B15583" t="s">
        <v>75631</v>
      </c>
      <c r="C15583">
        <v>14.852</v>
      </c>
      <c r="D15583">
        <v>52.506999999999998</v>
      </c>
      <c r="E15583">
        <v>63.74</v>
      </c>
      <c r="F15583">
        <v>19.939</v>
      </c>
      <c r="G15583">
        <v>0</v>
      </c>
      <c r="H15583" t="s">
        <v>75632</v>
      </c>
      <c r="I15583">
        <v>10973</v>
      </c>
      <c r="J15583" t="s">
        <v>11</v>
      </c>
      <c r="K15583" s="1" t="s">
        <v>75633</v>
      </c>
      <c r="L15583" t="s">
        <v>75634</v>
      </c>
    </row>
    <row r="15584" spans="1:12" x14ac:dyDescent="0.2">
      <c r="A15584" s="1" t="s">
        <v>75635</v>
      </c>
      <c r="B15584" t="s">
        <v>75636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 t="s">
        <v>75637</v>
      </c>
      <c r="I15584">
        <v>20601</v>
      </c>
      <c r="J15584" t="s">
        <v>11</v>
      </c>
      <c r="K15584" s="1" t="s">
        <v>75638</v>
      </c>
      <c r="L15584" t="s">
        <v>75639</v>
      </c>
    </row>
    <row r="15585" spans="1:12" x14ac:dyDescent="0.2">
      <c r="A15585" s="1" t="s">
        <v>75640</v>
      </c>
      <c r="B15585" t="s">
        <v>75641</v>
      </c>
      <c r="C15585">
        <v>5.7759999999999998</v>
      </c>
      <c r="D15585">
        <v>3.137</v>
      </c>
      <c r="E15585">
        <v>3.7719999999999998</v>
      </c>
      <c r="F15585">
        <v>10.356</v>
      </c>
      <c r="G15585">
        <v>0</v>
      </c>
      <c r="H15585" t="s">
        <v>75642</v>
      </c>
      <c r="I15585">
        <v>10975</v>
      </c>
      <c r="J15585" t="s">
        <v>75643</v>
      </c>
      <c r="K15585" s="1" t="s">
        <v>75644</v>
      </c>
      <c r="L15585" t="s">
        <v>75645</v>
      </c>
    </row>
    <row r="15586" spans="1:12" x14ac:dyDescent="0.2">
      <c r="A15586" s="1" t="s">
        <v>75646</v>
      </c>
      <c r="B15586" t="s">
        <v>75647</v>
      </c>
      <c r="C15586">
        <v>7.5910000000000002</v>
      </c>
      <c r="D15586">
        <v>4.2930000000000001</v>
      </c>
      <c r="E15586">
        <v>9.8059999999999992</v>
      </c>
      <c r="F15586">
        <v>7.11</v>
      </c>
      <c r="G15586">
        <v>0</v>
      </c>
      <c r="H15586" t="s">
        <v>75648</v>
      </c>
      <c r="I15586">
        <v>10976</v>
      </c>
      <c r="J15586" t="s">
        <v>11</v>
      </c>
      <c r="K15586" s="1" t="s">
        <v>75649</v>
      </c>
      <c r="L15586" t="s">
        <v>75650</v>
      </c>
    </row>
    <row r="15587" spans="1:12" x14ac:dyDescent="0.2">
      <c r="A15587" s="1" t="s">
        <v>75651</v>
      </c>
      <c r="B15587" t="s">
        <v>75652</v>
      </c>
      <c r="C15587">
        <v>5.6109999999999998</v>
      </c>
      <c r="D15587">
        <v>24.106999999999999</v>
      </c>
      <c r="E15587">
        <v>33.567</v>
      </c>
      <c r="F15587">
        <v>7.2649999999999997</v>
      </c>
      <c r="G15587">
        <v>0</v>
      </c>
      <c r="H15587" t="s">
        <v>75653</v>
      </c>
      <c r="I15587">
        <v>10977</v>
      </c>
      <c r="J15587" t="s">
        <v>11</v>
      </c>
      <c r="K15587" s="1" t="s">
        <v>75654</v>
      </c>
      <c r="L15587" t="s">
        <v>75655</v>
      </c>
    </row>
    <row r="15588" spans="1:12" x14ac:dyDescent="0.2">
      <c r="A15588" s="1" t="s">
        <v>75656</v>
      </c>
      <c r="B15588" t="s">
        <v>75657</v>
      </c>
      <c r="C15588">
        <v>0.66</v>
      </c>
      <c r="D15588">
        <v>1.321</v>
      </c>
      <c r="E15588">
        <v>0.377</v>
      </c>
      <c r="F15588">
        <v>0.155</v>
      </c>
      <c r="G15588">
        <v>0</v>
      </c>
      <c r="H15588" t="s">
        <v>75658</v>
      </c>
      <c r="I15588">
        <v>10978</v>
      </c>
      <c r="J15588" t="s">
        <v>75659</v>
      </c>
      <c r="K15588" s="1" t="s">
        <v>75660</v>
      </c>
      <c r="L15588" t="s">
        <v>75661</v>
      </c>
    </row>
    <row r="15589" spans="1:12" x14ac:dyDescent="0.2">
      <c r="A15589" s="1" t="s">
        <v>75662</v>
      </c>
      <c r="B15589" t="s">
        <v>75663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 t="s">
        <v>75664</v>
      </c>
      <c r="I15589">
        <v>20611</v>
      </c>
      <c r="J15589" t="s">
        <v>75665</v>
      </c>
      <c r="K15589" s="1" t="s">
        <v>75666</v>
      </c>
      <c r="L15589" t="s">
        <v>11</v>
      </c>
    </row>
    <row r="15590" spans="1:12" x14ac:dyDescent="0.2">
      <c r="A15590" s="1" t="s">
        <v>75667</v>
      </c>
      <c r="B15590" t="s">
        <v>75668</v>
      </c>
      <c r="C15590">
        <v>2.31</v>
      </c>
      <c r="D15590">
        <v>0.33</v>
      </c>
      <c r="E15590">
        <v>0.189</v>
      </c>
      <c r="F15590">
        <v>2.0089999999999999</v>
      </c>
      <c r="G15590">
        <v>0</v>
      </c>
      <c r="H15590" t="s">
        <v>11</v>
      </c>
      <c r="I15590" t="s">
        <v>11</v>
      </c>
      <c r="J15590" t="s">
        <v>11</v>
      </c>
      <c r="K15590" s="1" t="s">
        <v>11</v>
      </c>
      <c r="L15590" t="s">
        <v>11</v>
      </c>
    </row>
    <row r="15591" spans="1:12" x14ac:dyDescent="0.2">
      <c r="A15591" s="1" t="s">
        <v>75669</v>
      </c>
      <c r="B15591" t="s">
        <v>75670</v>
      </c>
      <c r="C15591">
        <v>122.77200000000001</v>
      </c>
      <c r="D15591">
        <v>32.198</v>
      </c>
      <c r="E15591">
        <v>46.957000000000001</v>
      </c>
      <c r="F15591">
        <v>122.57299999999999</v>
      </c>
      <c r="G15591">
        <v>0</v>
      </c>
      <c r="H15591" t="s">
        <v>75671</v>
      </c>
      <c r="I15591">
        <v>10979</v>
      </c>
      <c r="J15591" t="s">
        <v>75672</v>
      </c>
      <c r="K15591" s="1" t="s">
        <v>75673</v>
      </c>
      <c r="L15591" t="s">
        <v>75674</v>
      </c>
    </row>
    <row r="15592" spans="1:12" x14ac:dyDescent="0.2">
      <c r="A15592" s="1" t="s">
        <v>75675</v>
      </c>
      <c r="B15592" t="s">
        <v>75676</v>
      </c>
      <c r="C15592">
        <v>24.091999999999999</v>
      </c>
      <c r="D15592">
        <v>8.0909999999999993</v>
      </c>
      <c r="E15592">
        <v>15.087</v>
      </c>
      <c r="F15592">
        <v>28.440999999999999</v>
      </c>
      <c r="G15592">
        <v>0</v>
      </c>
      <c r="H15592" t="s">
        <v>75677</v>
      </c>
      <c r="I15592">
        <v>10980</v>
      </c>
      <c r="J15592" t="s">
        <v>11</v>
      </c>
      <c r="K15592" s="1" t="s">
        <v>75678</v>
      </c>
      <c r="L15592" t="s">
        <v>75679</v>
      </c>
    </row>
    <row r="15593" spans="1:12" x14ac:dyDescent="0.2">
      <c r="A15593" s="1" t="s">
        <v>75680</v>
      </c>
      <c r="B15593" t="s">
        <v>75681</v>
      </c>
      <c r="C15593">
        <v>128.053</v>
      </c>
      <c r="D15593">
        <v>134.24</v>
      </c>
      <c r="E15593">
        <v>143.51</v>
      </c>
      <c r="F15593">
        <v>141.43100000000001</v>
      </c>
      <c r="G15593">
        <v>0</v>
      </c>
      <c r="H15593" t="s">
        <v>75682</v>
      </c>
      <c r="I15593">
        <v>10981</v>
      </c>
      <c r="J15593" t="s">
        <v>11</v>
      </c>
      <c r="K15593" s="1" t="s">
        <v>75683</v>
      </c>
      <c r="L15593" t="s">
        <v>75684</v>
      </c>
    </row>
    <row r="15594" spans="1:12" x14ac:dyDescent="0.2">
      <c r="A15594" s="1" t="s">
        <v>75685</v>
      </c>
      <c r="B15594" t="s">
        <v>75686</v>
      </c>
      <c r="C15594">
        <v>5.9409999999999998</v>
      </c>
      <c r="D15594">
        <v>19.318999999999999</v>
      </c>
      <c r="E15594">
        <v>25.081</v>
      </c>
      <c r="F15594">
        <v>7.11</v>
      </c>
      <c r="G15594">
        <v>0</v>
      </c>
      <c r="H15594" t="s">
        <v>75687</v>
      </c>
      <c r="I15594">
        <v>10982</v>
      </c>
      <c r="J15594" t="s">
        <v>75688</v>
      </c>
      <c r="K15594" s="1" t="s">
        <v>75689</v>
      </c>
      <c r="L15594" t="s">
        <v>75690</v>
      </c>
    </row>
    <row r="15595" spans="1:12" x14ac:dyDescent="0.2">
      <c r="A15595" s="1" t="s">
        <v>75691</v>
      </c>
      <c r="B15595" t="s">
        <v>75692</v>
      </c>
      <c r="C15595">
        <v>35.643999999999998</v>
      </c>
      <c r="D15595">
        <v>64.891000000000005</v>
      </c>
      <c r="E15595">
        <v>68.644000000000005</v>
      </c>
      <c r="F15595">
        <v>66.001000000000005</v>
      </c>
      <c r="G15595">
        <v>0</v>
      </c>
      <c r="H15595" t="s">
        <v>75693</v>
      </c>
      <c r="I15595">
        <v>10983</v>
      </c>
      <c r="J15595" t="s">
        <v>75694</v>
      </c>
      <c r="K15595" s="1" t="s">
        <v>75695</v>
      </c>
      <c r="L15595" t="s">
        <v>75696</v>
      </c>
    </row>
    <row r="15596" spans="1:12" x14ac:dyDescent="0.2">
      <c r="A15596" s="1" t="s">
        <v>75697</v>
      </c>
      <c r="B15596" t="s">
        <v>75698</v>
      </c>
      <c r="C15596">
        <v>1.65</v>
      </c>
      <c r="D15596">
        <v>14.2</v>
      </c>
      <c r="E15596">
        <v>15.464</v>
      </c>
      <c r="F15596">
        <v>0.92700000000000005</v>
      </c>
      <c r="G15596">
        <v>0</v>
      </c>
      <c r="H15596" t="s">
        <v>75699</v>
      </c>
      <c r="I15596">
        <v>10984</v>
      </c>
      <c r="J15596" t="s">
        <v>11</v>
      </c>
      <c r="K15596" s="1" t="s">
        <v>75700</v>
      </c>
      <c r="L15596" t="s">
        <v>75701</v>
      </c>
    </row>
    <row r="15597" spans="1:12" x14ac:dyDescent="0.2">
      <c r="A15597" s="1" t="s">
        <v>75702</v>
      </c>
      <c r="B15597" t="s">
        <v>75703</v>
      </c>
      <c r="C15597">
        <v>33.332999999999998</v>
      </c>
      <c r="D15597">
        <v>36.326000000000001</v>
      </c>
      <c r="E15597">
        <v>31.492999999999999</v>
      </c>
      <c r="F15597">
        <v>40.960999999999999</v>
      </c>
      <c r="G15597">
        <v>0</v>
      </c>
      <c r="H15597" t="s">
        <v>75704</v>
      </c>
      <c r="I15597">
        <v>10985</v>
      </c>
      <c r="J15597" t="s">
        <v>75705</v>
      </c>
      <c r="K15597" s="1" t="s">
        <v>75706</v>
      </c>
      <c r="L15597" t="s">
        <v>75707</v>
      </c>
    </row>
    <row r="15598" spans="1:12" x14ac:dyDescent="0.2">
      <c r="A15598" s="1" t="s">
        <v>75708</v>
      </c>
      <c r="B15598" t="s">
        <v>75709</v>
      </c>
      <c r="C15598">
        <v>40.594000000000001</v>
      </c>
      <c r="D15598">
        <v>125.489</v>
      </c>
      <c r="E15598">
        <v>149.54499999999999</v>
      </c>
      <c r="F15598">
        <v>17.157</v>
      </c>
      <c r="G15598">
        <v>0</v>
      </c>
      <c r="H15598" t="s">
        <v>75710</v>
      </c>
      <c r="I15598">
        <v>10986</v>
      </c>
      <c r="J15598" t="s">
        <v>11</v>
      </c>
      <c r="K15598" s="1" t="s">
        <v>75711</v>
      </c>
      <c r="L15598" t="s">
        <v>75712</v>
      </c>
    </row>
    <row r="15599" spans="1:12" x14ac:dyDescent="0.2">
      <c r="A15599" s="1" t="s">
        <v>75713</v>
      </c>
      <c r="B15599" t="s">
        <v>75714</v>
      </c>
      <c r="C15599">
        <v>29.373000000000001</v>
      </c>
      <c r="D15599">
        <v>48.048999999999999</v>
      </c>
      <c r="E15599">
        <v>42.808</v>
      </c>
      <c r="F15599">
        <v>42.506999999999998</v>
      </c>
      <c r="G15599">
        <v>0</v>
      </c>
      <c r="H15599" t="s">
        <v>75715</v>
      </c>
      <c r="I15599">
        <v>10987</v>
      </c>
      <c r="J15599" t="s">
        <v>11</v>
      </c>
      <c r="K15599" s="1" t="s">
        <v>75716</v>
      </c>
      <c r="L15599" t="s">
        <v>75717</v>
      </c>
    </row>
    <row r="15600" spans="1:12" x14ac:dyDescent="0.2">
      <c r="A15600" s="1" t="s">
        <v>75718</v>
      </c>
      <c r="B15600" t="s">
        <v>75719</v>
      </c>
      <c r="C15600">
        <v>0.495</v>
      </c>
      <c r="D15600">
        <v>0</v>
      </c>
      <c r="E15600">
        <v>0.56599999999999995</v>
      </c>
      <c r="F15600">
        <v>0.155</v>
      </c>
      <c r="G15600">
        <v>0</v>
      </c>
      <c r="H15600" t="s">
        <v>75720</v>
      </c>
      <c r="I15600">
        <v>10988</v>
      </c>
      <c r="J15600" t="s">
        <v>11</v>
      </c>
      <c r="K15600" s="1" t="s">
        <v>75721</v>
      </c>
      <c r="L15600" t="s">
        <v>75722</v>
      </c>
    </row>
    <row r="15601" spans="1:12" x14ac:dyDescent="0.2">
      <c r="A15601" s="1" t="s">
        <v>75723</v>
      </c>
      <c r="B15601" t="s">
        <v>75724</v>
      </c>
      <c r="C15601">
        <v>13.036</v>
      </c>
      <c r="D15601">
        <v>9.907</v>
      </c>
      <c r="E15601">
        <v>8.109</v>
      </c>
      <c r="F15601">
        <v>14.066000000000001</v>
      </c>
      <c r="G15601">
        <v>0</v>
      </c>
      <c r="H15601" t="s">
        <v>75725</v>
      </c>
      <c r="I15601">
        <v>14409</v>
      </c>
      <c r="J15601" t="s">
        <v>75726</v>
      </c>
      <c r="K15601" s="1" t="s">
        <v>75727</v>
      </c>
      <c r="L15601" t="s">
        <v>75728</v>
      </c>
    </row>
    <row r="15602" spans="1:12" x14ac:dyDescent="0.2">
      <c r="A15602" s="1" t="s">
        <v>75729</v>
      </c>
      <c r="B15602" t="s">
        <v>75730</v>
      </c>
      <c r="C15602">
        <v>0</v>
      </c>
      <c r="D15602">
        <v>0.16500000000000001</v>
      </c>
      <c r="E15602">
        <v>0</v>
      </c>
      <c r="F15602">
        <v>0.46400000000000002</v>
      </c>
      <c r="G15602">
        <v>0</v>
      </c>
      <c r="H15602" t="s">
        <v>75731</v>
      </c>
      <c r="I15602">
        <v>22921</v>
      </c>
      <c r="J15602" t="s">
        <v>11</v>
      </c>
      <c r="K15602" s="1" t="s">
        <v>75732</v>
      </c>
      <c r="L15602" t="s">
        <v>75733</v>
      </c>
    </row>
    <row r="15603" spans="1:12" x14ac:dyDescent="0.2">
      <c r="A15603" s="1" t="s">
        <v>75734</v>
      </c>
      <c r="B15603" t="s">
        <v>75735</v>
      </c>
      <c r="C15603">
        <v>3.1349999999999998</v>
      </c>
      <c r="D15603">
        <v>6.6050000000000004</v>
      </c>
      <c r="E15603">
        <v>5.8460000000000001</v>
      </c>
      <c r="F15603">
        <v>1.2370000000000001</v>
      </c>
      <c r="G15603">
        <v>0</v>
      </c>
      <c r="H15603" t="s">
        <v>75736</v>
      </c>
      <c r="I15603">
        <v>1421</v>
      </c>
      <c r="J15603" t="s">
        <v>75737</v>
      </c>
      <c r="K15603" s="1" t="s">
        <v>75738</v>
      </c>
      <c r="L15603" t="s">
        <v>75739</v>
      </c>
    </row>
    <row r="15604" spans="1:12" x14ac:dyDescent="0.2">
      <c r="A15604" s="1" t="s">
        <v>75740</v>
      </c>
      <c r="B15604" t="s">
        <v>75741</v>
      </c>
      <c r="C15604">
        <v>5.1159999999999997</v>
      </c>
      <c r="D15604">
        <v>0.82599999999999996</v>
      </c>
      <c r="E15604">
        <v>1.131</v>
      </c>
      <c r="F15604">
        <v>7.11</v>
      </c>
      <c r="G15604">
        <v>0</v>
      </c>
      <c r="H15604" t="s">
        <v>75742</v>
      </c>
      <c r="I15604">
        <v>14411</v>
      </c>
      <c r="J15604" t="s">
        <v>11</v>
      </c>
      <c r="K15604" s="1" t="s">
        <v>75743</v>
      </c>
      <c r="L15604" t="s">
        <v>75744</v>
      </c>
    </row>
    <row r="15605" spans="1:12" x14ac:dyDescent="0.2">
      <c r="A15605" s="1" t="s">
        <v>75745</v>
      </c>
      <c r="B15605" t="s">
        <v>75746</v>
      </c>
      <c r="C15605">
        <v>26.238</v>
      </c>
      <c r="D15605">
        <v>30.712</v>
      </c>
      <c r="E15605">
        <v>53.368000000000002</v>
      </c>
      <c r="F15605">
        <v>33.540999999999997</v>
      </c>
      <c r="G15605">
        <v>0</v>
      </c>
      <c r="H15605" t="s">
        <v>75747</v>
      </c>
      <c r="I15605">
        <v>19954</v>
      </c>
      <c r="J15605" t="s">
        <v>75748</v>
      </c>
      <c r="K15605" s="1" t="s">
        <v>75749</v>
      </c>
      <c r="L15605" t="s">
        <v>75750</v>
      </c>
    </row>
    <row r="15606" spans="1:12" x14ac:dyDescent="0.2">
      <c r="A15606" s="1" t="s">
        <v>75751</v>
      </c>
      <c r="B15606" t="s">
        <v>75752</v>
      </c>
      <c r="C15606">
        <v>66.997</v>
      </c>
      <c r="D15606">
        <v>140.01900000000001</v>
      </c>
      <c r="E15606">
        <v>171.798</v>
      </c>
      <c r="F15606">
        <v>89.959000000000003</v>
      </c>
      <c r="G15606">
        <v>0</v>
      </c>
      <c r="H15606" t="s">
        <v>75753</v>
      </c>
      <c r="I15606">
        <v>19375</v>
      </c>
      <c r="J15606" t="s">
        <v>11</v>
      </c>
      <c r="K15606" s="1" t="s">
        <v>75754</v>
      </c>
      <c r="L15606" t="s">
        <v>75755</v>
      </c>
    </row>
    <row r="15607" spans="1:12" x14ac:dyDescent="0.2">
      <c r="A15607" s="1" t="s">
        <v>75756</v>
      </c>
      <c r="B15607" t="s">
        <v>75757</v>
      </c>
      <c r="C15607">
        <v>44.39</v>
      </c>
      <c r="D15607">
        <v>65.552000000000007</v>
      </c>
      <c r="E15607">
        <v>50.54</v>
      </c>
      <c r="F15607">
        <v>56.417999999999999</v>
      </c>
      <c r="G15607">
        <v>0</v>
      </c>
      <c r="H15607" t="s">
        <v>75758</v>
      </c>
      <c r="I15607">
        <v>20662</v>
      </c>
      <c r="J15607" t="s">
        <v>11</v>
      </c>
      <c r="K15607" s="1" t="s">
        <v>75759</v>
      </c>
      <c r="L15607" t="s">
        <v>75760</v>
      </c>
    </row>
    <row r="15608" spans="1:12" x14ac:dyDescent="0.2">
      <c r="A15608" s="1" t="s">
        <v>75761</v>
      </c>
      <c r="B15608" t="s">
        <v>75762</v>
      </c>
      <c r="C15608">
        <v>8.2509999999999994</v>
      </c>
      <c r="D15608">
        <v>9.7420000000000009</v>
      </c>
      <c r="E15608">
        <v>7.1660000000000004</v>
      </c>
      <c r="F15608">
        <v>7.11</v>
      </c>
      <c r="G15608">
        <v>0</v>
      </c>
      <c r="H15608" t="s">
        <v>75763</v>
      </c>
      <c r="I15608">
        <v>20663</v>
      </c>
      <c r="J15608" t="s">
        <v>11</v>
      </c>
      <c r="K15608" s="1" t="s">
        <v>75764</v>
      </c>
      <c r="L15608" t="s">
        <v>75765</v>
      </c>
    </row>
    <row r="15609" spans="1:12" x14ac:dyDescent="0.2">
      <c r="A15609" s="1" t="s">
        <v>75766</v>
      </c>
      <c r="B15609" t="s">
        <v>75767</v>
      </c>
      <c r="C15609">
        <v>17.492000000000001</v>
      </c>
      <c r="D15609">
        <v>13.705</v>
      </c>
      <c r="E15609">
        <v>9.9949999999999992</v>
      </c>
      <c r="F15609">
        <v>22.103000000000002</v>
      </c>
      <c r="G15609">
        <v>0</v>
      </c>
      <c r="H15609" t="s">
        <v>75768</v>
      </c>
      <c r="I15609">
        <v>20661</v>
      </c>
      <c r="J15609" t="s">
        <v>11</v>
      </c>
      <c r="K15609" s="1" t="s">
        <v>75769</v>
      </c>
      <c r="L15609" t="s">
        <v>75770</v>
      </c>
    </row>
    <row r="15610" spans="1:12" x14ac:dyDescent="0.2">
      <c r="A15610" s="1" t="s">
        <v>75771</v>
      </c>
      <c r="B15610" t="s">
        <v>75772</v>
      </c>
      <c r="C15610">
        <v>1.155</v>
      </c>
      <c r="D15610">
        <v>12.879</v>
      </c>
      <c r="E15610">
        <v>17.349</v>
      </c>
      <c r="F15610">
        <v>0.155</v>
      </c>
      <c r="G15610">
        <v>0</v>
      </c>
      <c r="H15610" t="s">
        <v>75773</v>
      </c>
      <c r="I15610">
        <v>21065</v>
      </c>
      <c r="J15610" t="s">
        <v>11</v>
      </c>
      <c r="K15610" s="1" t="s">
        <v>75774</v>
      </c>
      <c r="L15610" t="s">
        <v>75775</v>
      </c>
    </row>
    <row r="15611" spans="1:12" x14ac:dyDescent="0.2">
      <c r="A15611" s="1" t="s">
        <v>75776</v>
      </c>
      <c r="B15611" t="s">
        <v>75777</v>
      </c>
      <c r="C15611">
        <v>11.715999999999999</v>
      </c>
      <c r="D15611">
        <v>15.191000000000001</v>
      </c>
      <c r="E15611">
        <v>11.315</v>
      </c>
      <c r="F15611">
        <v>10.047000000000001</v>
      </c>
      <c r="G15611">
        <v>0</v>
      </c>
      <c r="H15611" t="s">
        <v>75778</v>
      </c>
      <c r="I15611">
        <v>23472</v>
      </c>
      <c r="J15611" t="s">
        <v>11</v>
      </c>
      <c r="K15611" s="1" t="s">
        <v>75779</v>
      </c>
      <c r="L15611" t="s">
        <v>75780</v>
      </c>
    </row>
    <row r="15612" spans="1:12" x14ac:dyDescent="0.2">
      <c r="A15612" s="1" t="s">
        <v>75781</v>
      </c>
      <c r="B15612" t="s">
        <v>75782</v>
      </c>
      <c r="C15612">
        <v>92.903999999999996</v>
      </c>
      <c r="D15612">
        <v>31.536999999999999</v>
      </c>
      <c r="E15612">
        <v>20.555</v>
      </c>
      <c r="F15612">
        <v>43.125</v>
      </c>
      <c r="G15612">
        <v>0</v>
      </c>
      <c r="H15612" t="s">
        <v>75783</v>
      </c>
      <c r="I15612">
        <v>20116</v>
      </c>
      <c r="J15612" t="s">
        <v>11</v>
      </c>
      <c r="K15612" s="1" t="s">
        <v>75784</v>
      </c>
      <c r="L15612" t="s">
        <v>75785</v>
      </c>
    </row>
    <row r="15613" spans="1:12" x14ac:dyDescent="0.2">
      <c r="A15613" s="1" t="s">
        <v>75786</v>
      </c>
      <c r="B15613" t="s">
        <v>75787</v>
      </c>
      <c r="C15613">
        <v>468.483</v>
      </c>
      <c r="D15613">
        <v>331.721</v>
      </c>
      <c r="E15613">
        <v>295.88400000000001</v>
      </c>
      <c r="F15613">
        <v>410.84500000000003</v>
      </c>
      <c r="G15613">
        <v>0</v>
      </c>
      <c r="H15613" t="s">
        <v>75788</v>
      </c>
      <c r="I15613">
        <v>10989</v>
      </c>
      <c r="J15613" t="s">
        <v>75789</v>
      </c>
      <c r="K15613" s="1" t="s">
        <v>75790</v>
      </c>
      <c r="L15613" t="s">
        <v>75791</v>
      </c>
    </row>
    <row r="15614" spans="1:12" x14ac:dyDescent="0.2">
      <c r="A15614" s="1" t="s">
        <v>75792</v>
      </c>
      <c r="B15614" t="s">
        <v>75793</v>
      </c>
      <c r="C15614">
        <v>31.518000000000001</v>
      </c>
      <c r="D15614">
        <v>17.832999999999998</v>
      </c>
      <c r="E15614">
        <v>20.367000000000001</v>
      </c>
      <c r="F15614">
        <v>19.321000000000002</v>
      </c>
      <c r="G15614">
        <v>0</v>
      </c>
      <c r="H15614" t="s">
        <v>75794</v>
      </c>
      <c r="I15614">
        <v>27371</v>
      </c>
      <c r="J15614" t="s">
        <v>11</v>
      </c>
      <c r="K15614" s="1" t="s">
        <v>75795</v>
      </c>
      <c r="L15614" t="s">
        <v>75796</v>
      </c>
    </row>
    <row r="15615" spans="1:12" x14ac:dyDescent="0.2">
      <c r="A15615" s="1" t="s">
        <v>75797</v>
      </c>
      <c r="B15615" t="s">
        <v>75798</v>
      </c>
      <c r="C15615">
        <v>0</v>
      </c>
      <c r="D15615">
        <v>0</v>
      </c>
      <c r="E15615">
        <v>0.189</v>
      </c>
      <c r="F15615">
        <v>0</v>
      </c>
      <c r="G15615">
        <v>0</v>
      </c>
      <c r="H15615" t="s">
        <v>75799</v>
      </c>
      <c r="I15615">
        <v>25319</v>
      </c>
      <c r="J15615" t="s">
        <v>11</v>
      </c>
      <c r="K15615" s="1" t="s">
        <v>75800</v>
      </c>
      <c r="L15615" t="s">
        <v>75801</v>
      </c>
    </row>
    <row r="15616" spans="1:12" x14ac:dyDescent="0.2">
      <c r="A15616" s="1" t="s">
        <v>75802</v>
      </c>
      <c r="B15616" t="s">
        <v>75803</v>
      </c>
      <c r="C15616">
        <v>52.145000000000003</v>
      </c>
      <c r="D15616">
        <v>121.691</v>
      </c>
      <c r="E15616">
        <v>113.90300000000001</v>
      </c>
      <c r="F15616">
        <v>66.465000000000003</v>
      </c>
      <c r="G15616">
        <v>0</v>
      </c>
      <c r="H15616" t="s">
        <v>75804</v>
      </c>
      <c r="I15616">
        <v>29683</v>
      </c>
      <c r="J15616" t="s">
        <v>11</v>
      </c>
      <c r="K15616" s="1" t="s">
        <v>75805</v>
      </c>
      <c r="L15616" t="s">
        <v>75806</v>
      </c>
    </row>
    <row r="15617" spans="1:12" x14ac:dyDescent="0.2">
      <c r="A15617" s="1" t="s">
        <v>75807</v>
      </c>
      <c r="B15617" t="s">
        <v>75808</v>
      </c>
      <c r="C15617">
        <v>30.363</v>
      </c>
      <c r="D15617">
        <v>40.783999999999999</v>
      </c>
      <c r="E15617">
        <v>43.750999999999998</v>
      </c>
      <c r="F15617">
        <v>24.885999999999999</v>
      </c>
      <c r="G15617">
        <v>0</v>
      </c>
      <c r="H15617" t="s">
        <v>75809</v>
      </c>
      <c r="I15617">
        <v>29681</v>
      </c>
      <c r="J15617" t="s">
        <v>11</v>
      </c>
      <c r="K15617" s="1" t="s">
        <v>75810</v>
      </c>
      <c r="L15617" t="s">
        <v>75811</v>
      </c>
    </row>
    <row r="15618" spans="1:12" x14ac:dyDescent="0.2">
      <c r="A15618" s="1" t="s">
        <v>75812</v>
      </c>
      <c r="B15618" t="s">
        <v>75813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 t="s">
        <v>75814</v>
      </c>
      <c r="I15618">
        <v>27653</v>
      </c>
      <c r="J15618" t="s">
        <v>11</v>
      </c>
      <c r="K15618" s="1" t="s">
        <v>75815</v>
      </c>
      <c r="L15618" t="s">
        <v>75816</v>
      </c>
    </row>
    <row r="15619" spans="1:12" x14ac:dyDescent="0.2">
      <c r="A15619" s="1" t="s">
        <v>75817</v>
      </c>
      <c r="B15619" t="s">
        <v>75818</v>
      </c>
      <c r="C15619">
        <v>3.1349999999999998</v>
      </c>
      <c r="D15619">
        <v>1.9810000000000001</v>
      </c>
      <c r="E15619">
        <v>1.131</v>
      </c>
      <c r="F15619">
        <v>2.319</v>
      </c>
      <c r="G15619">
        <v>0</v>
      </c>
      <c r="H15619" t="s">
        <v>75819</v>
      </c>
      <c r="I15619">
        <v>31921</v>
      </c>
      <c r="J15619" t="s">
        <v>11</v>
      </c>
      <c r="K15619" s="1" t="s">
        <v>75820</v>
      </c>
      <c r="L15619" t="s">
        <v>75821</v>
      </c>
    </row>
    <row r="15620" spans="1:12" x14ac:dyDescent="0.2">
      <c r="A15620" s="1" t="s">
        <v>75822</v>
      </c>
      <c r="B15620" t="s">
        <v>75823</v>
      </c>
      <c r="C15620">
        <v>109.736</v>
      </c>
      <c r="D15620">
        <v>129.12200000000001</v>
      </c>
      <c r="E15620">
        <v>146.71600000000001</v>
      </c>
      <c r="F15620">
        <v>75.893000000000001</v>
      </c>
      <c r="G15620">
        <v>0</v>
      </c>
      <c r="H15620" t="s">
        <v>75824</v>
      </c>
      <c r="I15620">
        <v>25554</v>
      </c>
      <c r="J15620" t="s">
        <v>11</v>
      </c>
      <c r="K15620" s="1" t="s">
        <v>75825</v>
      </c>
      <c r="L15620" t="s">
        <v>75826</v>
      </c>
    </row>
    <row r="15621" spans="1:12" x14ac:dyDescent="0.2">
      <c r="A15621" s="1" t="s">
        <v>75827</v>
      </c>
      <c r="B15621" t="s">
        <v>75828</v>
      </c>
      <c r="C15621">
        <v>36.634</v>
      </c>
      <c r="D15621">
        <v>4.7880000000000003</v>
      </c>
      <c r="E15621">
        <v>4.9029999999999996</v>
      </c>
      <c r="F15621">
        <v>11.438000000000001</v>
      </c>
      <c r="G15621">
        <v>0</v>
      </c>
      <c r="H15621" t="s">
        <v>75829</v>
      </c>
      <c r="I15621">
        <v>29786</v>
      </c>
      <c r="J15621" t="s">
        <v>11</v>
      </c>
      <c r="K15621" s="1" t="s">
        <v>75830</v>
      </c>
      <c r="L15621" t="s">
        <v>75831</v>
      </c>
    </row>
    <row r="15622" spans="1:12" x14ac:dyDescent="0.2">
      <c r="A15622" s="1" t="s">
        <v>75832</v>
      </c>
      <c r="B15622" t="s">
        <v>75833</v>
      </c>
      <c r="C15622">
        <v>36.798999999999999</v>
      </c>
      <c r="D15622">
        <v>20.97</v>
      </c>
      <c r="E15622">
        <v>18.858000000000001</v>
      </c>
      <c r="F15622">
        <v>39.723999999999997</v>
      </c>
      <c r="G15622">
        <v>0</v>
      </c>
      <c r="H15622" t="s">
        <v>75834</v>
      </c>
      <c r="I15622">
        <v>26054</v>
      </c>
      <c r="J15622" t="s">
        <v>32864</v>
      </c>
      <c r="K15622" s="1" t="s">
        <v>75835</v>
      </c>
      <c r="L15622" t="s">
        <v>75836</v>
      </c>
    </row>
    <row r="15623" spans="1:12" x14ac:dyDescent="0.2">
      <c r="A15623" s="1" t="s">
        <v>75837</v>
      </c>
      <c r="B15623" t="s">
        <v>75838</v>
      </c>
      <c r="C15623">
        <v>113.86199999999999</v>
      </c>
      <c r="D15623">
        <v>51.847000000000001</v>
      </c>
      <c r="E15623">
        <v>86.558999999999997</v>
      </c>
      <c r="F15623">
        <v>130.91999999999999</v>
      </c>
      <c r="G15623">
        <v>0</v>
      </c>
      <c r="H15623" t="s">
        <v>75839</v>
      </c>
      <c r="I15623">
        <v>24279</v>
      </c>
      <c r="J15623" t="s">
        <v>11</v>
      </c>
      <c r="K15623" s="1" t="s">
        <v>75840</v>
      </c>
      <c r="L15623" t="s">
        <v>75841</v>
      </c>
    </row>
    <row r="15624" spans="1:12" x14ac:dyDescent="0.2">
      <c r="A15624" s="1" t="s">
        <v>75842</v>
      </c>
      <c r="B15624" t="s">
        <v>75843</v>
      </c>
      <c r="C15624">
        <v>164.02699999999999</v>
      </c>
      <c r="D15624">
        <v>375.97199999999998</v>
      </c>
      <c r="E15624">
        <v>512.56399999999996</v>
      </c>
      <c r="F15624">
        <v>129.83799999999999</v>
      </c>
      <c r="G15624">
        <v>0</v>
      </c>
      <c r="H15624" t="s">
        <v>75844</v>
      </c>
      <c r="I15624">
        <v>10990</v>
      </c>
      <c r="J15624" t="s">
        <v>22963</v>
      </c>
      <c r="K15624" s="1" t="s">
        <v>75845</v>
      </c>
      <c r="L15624" t="s">
        <v>75846</v>
      </c>
    </row>
    <row r="15625" spans="1:12" x14ac:dyDescent="0.2">
      <c r="A15625" s="1" t="s">
        <v>75847</v>
      </c>
      <c r="B15625" t="s">
        <v>75848</v>
      </c>
      <c r="C15625">
        <v>9.5709999999999997</v>
      </c>
      <c r="D15625">
        <v>9.7420000000000009</v>
      </c>
      <c r="E15625">
        <v>9.6180000000000003</v>
      </c>
      <c r="F15625">
        <v>10.356</v>
      </c>
      <c r="G15625">
        <v>0</v>
      </c>
      <c r="H15625" t="s">
        <v>75849</v>
      </c>
      <c r="I15625">
        <v>29680</v>
      </c>
      <c r="J15625" t="s">
        <v>11</v>
      </c>
      <c r="K15625" s="1" t="s">
        <v>75850</v>
      </c>
      <c r="L15625" t="s">
        <v>75851</v>
      </c>
    </row>
    <row r="15626" spans="1:12" x14ac:dyDescent="0.2">
      <c r="A15626" s="1" t="s">
        <v>75852</v>
      </c>
      <c r="B15626" t="s">
        <v>75853</v>
      </c>
      <c r="C15626">
        <v>0</v>
      </c>
      <c r="D15626">
        <v>0</v>
      </c>
      <c r="E15626">
        <v>0</v>
      </c>
      <c r="F15626">
        <v>0.155</v>
      </c>
      <c r="G15626">
        <v>0</v>
      </c>
      <c r="H15626" t="s">
        <v>75854</v>
      </c>
      <c r="I15626">
        <v>28533</v>
      </c>
      <c r="J15626" t="s">
        <v>11</v>
      </c>
      <c r="K15626" s="1" t="s">
        <v>75855</v>
      </c>
      <c r="L15626" t="s">
        <v>75856</v>
      </c>
    </row>
    <row r="15627" spans="1:12" x14ac:dyDescent="0.2">
      <c r="A15627" s="1" t="s">
        <v>75857</v>
      </c>
      <c r="B15627" t="s">
        <v>75858</v>
      </c>
      <c r="C15627">
        <v>7.0960000000000001</v>
      </c>
      <c r="D15627">
        <v>2.972</v>
      </c>
      <c r="E15627">
        <v>8.4860000000000007</v>
      </c>
      <c r="F15627">
        <v>3.71</v>
      </c>
      <c r="G15627">
        <v>0</v>
      </c>
      <c r="H15627" t="s">
        <v>75859</v>
      </c>
      <c r="I15627">
        <v>28380</v>
      </c>
      <c r="J15627" t="s">
        <v>11</v>
      </c>
      <c r="K15627" s="1" t="s">
        <v>75860</v>
      </c>
      <c r="L15627" t="s">
        <v>75861</v>
      </c>
    </row>
    <row r="15628" spans="1:12" x14ac:dyDescent="0.2">
      <c r="A15628" s="1" t="s">
        <v>75862</v>
      </c>
      <c r="B15628" t="s">
        <v>75863</v>
      </c>
      <c r="C15628">
        <v>7.9210000000000003</v>
      </c>
      <c r="D15628">
        <v>1.1559999999999999</v>
      </c>
      <c r="E15628">
        <v>1.32</v>
      </c>
      <c r="F15628">
        <v>5.2549999999999999</v>
      </c>
      <c r="G15628">
        <v>0</v>
      </c>
      <c r="H15628" t="s">
        <v>75864</v>
      </c>
      <c r="I15628">
        <v>30557</v>
      </c>
      <c r="J15628" t="s">
        <v>11</v>
      </c>
      <c r="K15628" s="1" t="s">
        <v>75865</v>
      </c>
      <c r="L15628" t="s">
        <v>75866</v>
      </c>
    </row>
    <row r="15629" spans="1:12" x14ac:dyDescent="0.2">
      <c r="A15629" s="1" t="s">
        <v>75867</v>
      </c>
      <c r="B15629" t="s">
        <v>75868</v>
      </c>
      <c r="C15629">
        <v>36.469000000000001</v>
      </c>
      <c r="D15629">
        <v>70.504999999999995</v>
      </c>
      <c r="E15629">
        <v>75.998000000000005</v>
      </c>
      <c r="F15629">
        <v>27.667999999999999</v>
      </c>
      <c r="G15629">
        <v>0</v>
      </c>
      <c r="H15629" t="s">
        <v>75869</v>
      </c>
      <c r="I15629">
        <v>29036</v>
      </c>
      <c r="J15629" t="s">
        <v>11</v>
      </c>
      <c r="K15629" s="1" t="s">
        <v>75870</v>
      </c>
      <c r="L15629" t="s">
        <v>75871</v>
      </c>
    </row>
    <row r="15630" spans="1:12" x14ac:dyDescent="0.2">
      <c r="A15630" s="1" t="s">
        <v>75872</v>
      </c>
      <c r="B15630" t="s">
        <v>75873</v>
      </c>
      <c r="C15630">
        <v>0.66</v>
      </c>
      <c r="D15630">
        <v>0.99099999999999999</v>
      </c>
      <c r="E15630">
        <v>0.56599999999999995</v>
      </c>
      <c r="F15630">
        <v>0.155</v>
      </c>
      <c r="G15630">
        <v>0</v>
      </c>
      <c r="H15630" t="s">
        <v>75874</v>
      </c>
      <c r="I15630">
        <v>27442</v>
      </c>
      <c r="J15630" t="s">
        <v>11</v>
      </c>
      <c r="K15630" s="1" t="s">
        <v>75875</v>
      </c>
      <c r="L15630" t="s">
        <v>75876</v>
      </c>
    </row>
    <row r="15631" spans="1:12" x14ac:dyDescent="0.2">
      <c r="A15631" s="1" t="s">
        <v>75877</v>
      </c>
      <c r="B15631" t="s">
        <v>75878</v>
      </c>
      <c r="C15631">
        <v>17.821999999999999</v>
      </c>
      <c r="D15631">
        <v>67.533000000000001</v>
      </c>
      <c r="E15631">
        <v>84.106999999999999</v>
      </c>
      <c r="F15631">
        <v>18.856999999999999</v>
      </c>
      <c r="G15631">
        <v>0</v>
      </c>
      <c r="H15631" t="s">
        <v>75879</v>
      </c>
      <c r="I15631">
        <v>25198</v>
      </c>
      <c r="J15631" t="s">
        <v>11</v>
      </c>
      <c r="K15631" s="1" t="s">
        <v>75880</v>
      </c>
      <c r="L15631" t="s">
        <v>75881</v>
      </c>
    </row>
    <row r="15632" spans="1:12" x14ac:dyDescent="0.2">
      <c r="A15632" s="1" t="s">
        <v>75882</v>
      </c>
      <c r="B15632" t="s">
        <v>75883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 t="s">
        <v>75884</v>
      </c>
      <c r="I15632">
        <v>20115</v>
      </c>
      <c r="J15632" t="s">
        <v>11</v>
      </c>
      <c r="K15632" s="1" t="s">
        <v>75885</v>
      </c>
      <c r="L15632" t="s">
        <v>75886</v>
      </c>
    </row>
    <row r="15633" spans="1:12" x14ac:dyDescent="0.2">
      <c r="A15633" s="1" t="s">
        <v>75887</v>
      </c>
      <c r="B15633" t="s">
        <v>75888</v>
      </c>
      <c r="C15633">
        <v>0.16500000000000001</v>
      </c>
      <c r="D15633">
        <v>0</v>
      </c>
      <c r="E15633">
        <v>0</v>
      </c>
      <c r="F15633">
        <v>0.77300000000000002</v>
      </c>
      <c r="G15633">
        <v>0</v>
      </c>
      <c r="H15633" t="s">
        <v>75889</v>
      </c>
      <c r="I15633">
        <v>30451</v>
      </c>
      <c r="J15633" t="s">
        <v>11</v>
      </c>
      <c r="K15633" s="1" t="s">
        <v>75890</v>
      </c>
      <c r="L15633" t="s">
        <v>75891</v>
      </c>
    </row>
    <row r="15634" spans="1:12" x14ac:dyDescent="0.2">
      <c r="A15634" s="1" t="s">
        <v>75892</v>
      </c>
      <c r="B15634" t="s">
        <v>75893</v>
      </c>
      <c r="C15634">
        <v>584.15899999999999</v>
      </c>
      <c r="D15634">
        <v>339.48099999999999</v>
      </c>
      <c r="E15634">
        <v>347.36700000000002</v>
      </c>
      <c r="F15634">
        <v>717.81899999999996</v>
      </c>
      <c r="G15634">
        <v>0</v>
      </c>
      <c r="H15634" t="s">
        <v>75894</v>
      </c>
      <c r="I15634">
        <v>10991</v>
      </c>
      <c r="J15634" t="s">
        <v>11</v>
      </c>
      <c r="K15634" s="1" t="s">
        <v>75895</v>
      </c>
      <c r="L15634" t="s">
        <v>75896</v>
      </c>
    </row>
    <row r="15635" spans="1:12" x14ac:dyDescent="0.2">
      <c r="A15635" s="1" t="s">
        <v>75897</v>
      </c>
      <c r="B15635" t="s">
        <v>75898</v>
      </c>
      <c r="C15635">
        <v>449.50599999999997</v>
      </c>
      <c r="D15635">
        <v>103.363</v>
      </c>
      <c r="E15635">
        <v>94.478999999999999</v>
      </c>
      <c r="F15635">
        <v>184.40100000000001</v>
      </c>
      <c r="G15635">
        <v>0</v>
      </c>
      <c r="H15635" t="s">
        <v>75899</v>
      </c>
      <c r="I15635">
        <v>10992</v>
      </c>
      <c r="J15635" t="s">
        <v>11</v>
      </c>
      <c r="K15635" s="1" t="s">
        <v>75900</v>
      </c>
      <c r="L15635" t="s">
        <v>75901</v>
      </c>
    </row>
    <row r="15636" spans="1:12" x14ac:dyDescent="0.2">
      <c r="A15636" s="1" t="s">
        <v>75902</v>
      </c>
      <c r="B15636" t="s">
        <v>75903</v>
      </c>
      <c r="C15636">
        <v>0</v>
      </c>
      <c r="D15636">
        <v>0.33</v>
      </c>
      <c r="E15636">
        <v>0.754</v>
      </c>
      <c r="F15636">
        <v>0</v>
      </c>
      <c r="G15636">
        <v>0</v>
      </c>
      <c r="H15636" t="s">
        <v>75904</v>
      </c>
      <c r="I15636">
        <v>10993</v>
      </c>
      <c r="J15636" t="s">
        <v>11</v>
      </c>
      <c r="K15636" s="1" t="s">
        <v>75905</v>
      </c>
      <c r="L15636" t="s">
        <v>75906</v>
      </c>
    </row>
    <row r="15637" spans="1:12" x14ac:dyDescent="0.2">
      <c r="A15637" s="1" t="s">
        <v>75907</v>
      </c>
      <c r="B15637" t="s">
        <v>75908</v>
      </c>
      <c r="C15637">
        <v>2.64</v>
      </c>
      <c r="D15637">
        <v>2.4769999999999999</v>
      </c>
      <c r="E15637">
        <v>3.3940000000000001</v>
      </c>
      <c r="F15637">
        <v>1.546</v>
      </c>
      <c r="G15637">
        <v>0</v>
      </c>
      <c r="H15637" t="s">
        <v>75909</v>
      </c>
      <c r="I15637">
        <v>14470</v>
      </c>
      <c r="J15637" t="s">
        <v>11</v>
      </c>
      <c r="K15637" s="1" t="s">
        <v>75910</v>
      </c>
      <c r="L15637" t="s">
        <v>75911</v>
      </c>
    </row>
    <row r="15638" spans="1:12" x14ac:dyDescent="0.2">
      <c r="A15638" s="1" t="s">
        <v>75912</v>
      </c>
      <c r="B15638" t="s">
        <v>75913</v>
      </c>
      <c r="C15638">
        <v>7.5910000000000002</v>
      </c>
      <c r="D15638">
        <v>17.667999999999999</v>
      </c>
      <c r="E15638">
        <v>24.515999999999998</v>
      </c>
      <c r="F15638">
        <v>7.883</v>
      </c>
      <c r="G15638">
        <v>0</v>
      </c>
      <c r="H15638" t="s">
        <v>75914</v>
      </c>
      <c r="I15638">
        <v>14471</v>
      </c>
      <c r="J15638" t="s">
        <v>11</v>
      </c>
      <c r="K15638" s="1" t="s">
        <v>75915</v>
      </c>
      <c r="L15638" t="s">
        <v>75916</v>
      </c>
    </row>
    <row r="15639" spans="1:12" x14ac:dyDescent="0.2">
      <c r="A15639" s="1" t="s">
        <v>75917</v>
      </c>
      <c r="B15639" t="s">
        <v>75918</v>
      </c>
      <c r="C15639">
        <v>6.931</v>
      </c>
      <c r="D15639">
        <v>9.577</v>
      </c>
      <c r="E15639">
        <v>8.8629999999999995</v>
      </c>
      <c r="F15639">
        <v>7.883</v>
      </c>
      <c r="G15639">
        <v>0</v>
      </c>
      <c r="H15639" t="s">
        <v>75919</v>
      </c>
      <c r="I15639">
        <v>10994</v>
      </c>
      <c r="J15639" t="s">
        <v>75920</v>
      </c>
      <c r="K15639" s="1" t="s">
        <v>75921</v>
      </c>
      <c r="L15639" t="s">
        <v>75922</v>
      </c>
    </row>
    <row r="15640" spans="1:12" x14ac:dyDescent="0.2">
      <c r="A15640" s="1" t="s">
        <v>75923</v>
      </c>
      <c r="B15640" t="s">
        <v>75924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 t="s">
        <v>75925</v>
      </c>
      <c r="I15640">
        <v>3018</v>
      </c>
      <c r="J15640" t="s">
        <v>75926</v>
      </c>
      <c r="K15640" s="1" t="s">
        <v>75927</v>
      </c>
      <c r="L15640" t="s">
        <v>75928</v>
      </c>
    </row>
    <row r="15641" spans="1:12" x14ac:dyDescent="0.2">
      <c r="A15641" s="1" t="s">
        <v>75929</v>
      </c>
      <c r="B15641" t="s">
        <v>75930</v>
      </c>
      <c r="C15641">
        <v>0.33</v>
      </c>
      <c r="D15641">
        <v>0</v>
      </c>
      <c r="E15641">
        <v>0</v>
      </c>
      <c r="F15641">
        <v>0</v>
      </c>
      <c r="G15641">
        <v>0</v>
      </c>
      <c r="H15641" t="s">
        <v>75931</v>
      </c>
      <c r="I15641">
        <v>8818</v>
      </c>
      <c r="J15641" t="s">
        <v>75932</v>
      </c>
      <c r="K15641" s="1" t="s">
        <v>75933</v>
      </c>
      <c r="L15641" t="s">
        <v>75934</v>
      </c>
    </row>
    <row r="15642" spans="1:12" x14ac:dyDescent="0.2">
      <c r="A15642" s="1" t="s">
        <v>75935</v>
      </c>
      <c r="B15642" t="s">
        <v>75936</v>
      </c>
      <c r="C15642">
        <v>0.16500000000000001</v>
      </c>
      <c r="D15642">
        <v>2.1469999999999998</v>
      </c>
      <c r="E15642">
        <v>2.64</v>
      </c>
      <c r="F15642">
        <v>0.155</v>
      </c>
      <c r="G15642">
        <v>0</v>
      </c>
      <c r="H15642" t="s">
        <v>75937</v>
      </c>
      <c r="I15642">
        <v>9359</v>
      </c>
      <c r="J15642" t="s">
        <v>75938</v>
      </c>
      <c r="K15642" s="1" t="s">
        <v>75939</v>
      </c>
      <c r="L15642" t="s">
        <v>11</v>
      </c>
    </row>
    <row r="15643" spans="1:12" x14ac:dyDescent="0.2">
      <c r="A15643" s="1" t="s">
        <v>75940</v>
      </c>
      <c r="B15643" t="s">
        <v>75941</v>
      </c>
      <c r="C15643">
        <v>0</v>
      </c>
      <c r="D15643">
        <v>0.33</v>
      </c>
      <c r="E15643">
        <v>0.189</v>
      </c>
      <c r="F15643">
        <v>0</v>
      </c>
      <c r="G15643">
        <v>0</v>
      </c>
      <c r="H15643" t="s">
        <v>75942</v>
      </c>
      <c r="I15643">
        <v>14467</v>
      </c>
      <c r="J15643" t="s">
        <v>11</v>
      </c>
      <c r="K15643" s="1" t="s">
        <v>75943</v>
      </c>
      <c r="L15643" t="s">
        <v>75944</v>
      </c>
    </row>
    <row r="15644" spans="1:12" x14ac:dyDescent="0.2">
      <c r="A15644" s="1" t="s">
        <v>75945</v>
      </c>
      <c r="B15644" t="s">
        <v>75946</v>
      </c>
      <c r="C15644">
        <v>0</v>
      </c>
      <c r="D15644">
        <v>1.651</v>
      </c>
      <c r="E15644">
        <v>6.4119999999999999</v>
      </c>
      <c r="F15644">
        <v>0</v>
      </c>
      <c r="G15644">
        <v>0</v>
      </c>
      <c r="H15644" t="s">
        <v>75947</v>
      </c>
      <c r="I15644">
        <v>14468</v>
      </c>
      <c r="J15644" t="s">
        <v>75948</v>
      </c>
      <c r="K15644" s="1" t="s">
        <v>75949</v>
      </c>
      <c r="L15644" t="s">
        <v>75950</v>
      </c>
    </row>
    <row r="15645" spans="1:12" x14ac:dyDescent="0.2">
      <c r="A15645" s="1" t="s">
        <v>75951</v>
      </c>
      <c r="B15645" t="s">
        <v>75952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 t="s">
        <v>75953</v>
      </c>
      <c r="I15645">
        <v>14469</v>
      </c>
      <c r="J15645" t="s">
        <v>11</v>
      </c>
      <c r="K15645" s="1" t="s">
        <v>75954</v>
      </c>
      <c r="L15645" t="s">
        <v>75955</v>
      </c>
    </row>
    <row r="15646" spans="1:12" x14ac:dyDescent="0.2">
      <c r="A15646" s="1" t="s">
        <v>75956</v>
      </c>
      <c r="B15646" t="s">
        <v>75957</v>
      </c>
      <c r="C15646">
        <v>8.7460000000000004</v>
      </c>
      <c r="D15646">
        <v>3.798</v>
      </c>
      <c r="E15646">
        <v>3.0169999999999999</v>
      </c>
      <c r="F15646">
        <v>6.0279999999999996</v>
      </c>
      <c r="G15646">
        <v>0</v>
      </c>
      <c r="H15646" t="s">
        <v>75958</v>
      </c>
      <c r="I15646">
        <v>10995</v>
      </c>
      <c r="J15646" t="s">
        <v>11</v>
      </c>
      <c r="K15646" s="1" t="s">
        <v>75959</v>
      </c>
      <c r="L15646" t="s">
        <v>75960</v>
      </c>
    </row>
    <row r="15647" spans="1:12" x14ac:dyDescent="0.2">
      <c r="A15647" s="1" t="s">
        <v>75961</v>
      </c>
      <c r="B15647" t="s">
        <v>75962</v>
      </c>
      <c r="C15647">
        <v>10.066000000000001</v>
      </c>
      <c r="D15647">
        <v>0.33</v>
      </c>
      <c r="E15647">
        <v>0.377</v>
      </c>
      <c r="F15647">
        <v>12.52</v>
      </c>
      <c r="G15647">
        <v>0</v>
      </c>
      <c r="H15647" t="s">
        <v>75963</v>
      </c>
      <c r="I15647">
        <v>10996</v>
      </c>
      <c r="J15647" t="s">
        <v>11</v>
      </c>
      <c r="K15647" s="1" t="s">
        <v>75964</v>
      </c>
      <c r="L15647" t="s">
        <v>75965</v>
      </c>
    </row>
    <row r="15648" spans="1:12" x14ac:dyDescent="0.2">
      <c r="A15648" s="1" t="s">
        <v>75966</v>
      </c>
      <c r="B15648" t="s">
        <v>75967</v>
      </c>
      <c r="C15648">
        <v>24.422000000000001</v>
      </c>
      <c r="D15648">
        <v>6.109</v>
      </c>
      <c r="E15648">
        <v>3.96</v>
      </c>
      <c r="F15648">
        <v>31.841000000000001</v>
      </c>
      <c r="G15648">
        <v>0</v>
      </c>
      <c r="H15648" t="s">
        <v>75968</v>
      </c>
      <c r="I15648">
        <v>10997</v>
      </c>
      <c r="J15648" t="s">
        <v>11</v>
      </c>
      <c r="K15648" s="1" t="s">
        <v>75969</v>
      </c>
      <c r="L15648" t="s">
        <v>75970</v>
      </c>
    </row>
    <row r="15649" spans="1:12" x14ac:dyDescent="0.2">
      <c r="A15649" s="1" t="s">
        <v>75971</v>
      </c>
      <c r="B15649" t="s">
        <v>75972</v>
      </c>
      <c r="C15649">
        <v>0.99</v>
      </c>
      <c r="D15649">
        <v>3.798</v>
      </c>
      <c r="E15649">
        <v>5.657</v>
      </c>
      <c r="F15649">
        <v>1.2370000000000001</v>
      </c>
      <c r="G15649">
        <v>0</v>
      </c>
      <c r="H15649" t="s">
        <v>75973</v>
      </c>
      <c r="I15649">
        <v>10998</v>
      </c>
      <c r="J15649" t="s">
        <v>75974</v>
      </c>
      <c r="K15649" s="1" t="s">
        <v>75975</v>
      </c>
      <c r="L15649" t="s">
        <v>75976</v>
      </c>
    </row>
    <row r="15650" spans="1:12" x14ac:dyDescent="0.2">
      <c r="A15650" s="1" t="s">
        <v>75977</v>
      </c>
      <c r="B15650" t="s">
        <v>75978</v>
      </c>
      <c r="C15650">
        <v>2.97</v>
      </c>
      <c r="D15650">
        <v>2.8069999999999999</v>
      </c>
      <c r="E15650">
        <v>2.452</v>
      </c>
      <c r="F15650">
        <v>1.855</v>
      </c>
      <c r="G15650">
        <v>0</v>
      </c>
      <c r="H15650" t="s">
        <v>75979</v>
      </c>
      <c r="I15650">
        <v>10999</v>
      </c>
      <c r="J15650" t="s">
        <v>11</v>
      </c>
      <c r="K15650" s="1" t="s">
        <v>75980</v>
      </c>
      <c r="L15650" t="s">
        <v>75981</v>
      </c>
    </row>
    <row r="15651" spans="1:12" x14ac:dyDescent="0.2">
      <c r="A15651" s="1" t="s">
        <v>75982</v>
      </c>
      <c r="B15651" t="s">
        <v>75983</v>
      </c>
      <c r="C15651">
        <v>1.32</v>
      </c>
      <c r="D15651">
        <v>0</v>
      </c>
      <c r="E15651">
        <v>0.189</v>
      </c>
      <c r="F15651">
        <v>0.46400000000000002</v>
      </c>
      <c r="G15651">
        <v>0</v>
      </c>
      <c r="H15651" t="s">
        <v>75984</v>
      </c>
      <c r="I15651">
        <v>11000</v>
      </c>
      <c r="J15651" t="s">
        <v>11</v>
      </c>
      <c r="K15651" s="1" t="s">
        <v>75985</v>
      </c>
      <c r="L15651" t="s">
        <v>75986</v>
      </c>
    </row>
    <row r="15652" spans="1:12" x14ac:dyDescent="0.2">
      <c r="A15652" s="1" t="s">
        <v>75987</v>
      </c>
      <c r="B15652" t="s">
        <v>75988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 t="s">
        <v>75989</v>
      </c>
      <c r="I15652">
        <v>11001</v>
      </c>
      <c r="J15652" t="s">
        <v>11</v>
      </c>
      <c r="K15652" s="1" t="s">
        <v>75990</v>
      </c>
      <c r="L15652" t="s">
        <v>75991</v>
      </c>
    </row>
    <row r="15653" spans="1:12" x14ac:dyDescent="0.2">
      <c r="A15653" s="1" t="s">
        <v>75992</v>
      </c>
      <c r="B15653" t="s">
        <v>75993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 t="s">
        <v>75994</v>
      </c>
      <c r="I15653">
        <v>11002</v>
      </c>
      <c r="J15653" t="s">
        <v>11</v>
      </c>
      <c r="K15653" s="1" t="s">
        <v>75995</v>
      </c>
      <c r="L15653" t="s">
        <v>75996</v>
      </c>
    </row>
    <row r="15654" spans="1:12" x14ac:dyDescent="0.2">
      <c r="A15654" s="1" t="s">
        <v>75997</v>
      </c>
      <c r="B15654" t="s">
        <v>75998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 t="s">
        <v>75999</v>
      </c>
      <c r="I15654">
        <v>16484</v>
      </c>
      <c r="J15654" t="s">
        <v>11</v>
      </c>
      <c r="K15654" s="1" t="s">
        <v>76000</v>
      </c>
      <c r="L15654" t="s">
        <v>76001</v>
      </c>
    </row>
    <row r="15655" spans="1:12" x14ac:dyDescent="0.2">
      <c r="A15655" s="1" t="s">
        <v>76002</v>
      </c>
      <c r="B15655" t="s">
        <v>76003</v>
      </c>
      <c r="C15655">
        <v>288.61399999999998</v>
      </c>
      <c r="D15655">
        <v>26.419</v>
      </c>
      <c r="E15655">
        <v>25.646999999999998</v>
      </c>
      <c r="F15655">
        <v>280.23399999999998</v>
      </c>
      <c r="G15655">
        <v>0</v>
      </c>
      <c r="H15655" t="s">
        <v>76004</v>
      </c>
      <c r="I15655">
        <v>11003</v>
      </c>
      <c r="J15655" t="s">
        <v>11</v>
      </c>
      <c r="K15655" s="1" t="s">
        <v>76005</v>
      </c>
      <c r="L15655" t="s">
        <v>76006</v>
      </c>
    </row>
    <row r="15656" spans="1:12" x14ac:dyDescent="0.2">
      <c r="A15656" s="1" t="s">
        <v>76007</v>
      </c>
      <c r="B15656" t="s">
        <v>76008</v>
      </c>
      <c r="C15656">
        <v>22.771999999999998</v>
      </c>
      <c r="D15656">
        <v>4.2930000000000001</v>
      </c>
      <c r="E15656">
        <v>7.5430000000000001</v>
      </c>
      <c r="F15656">
        <v>17.620999999999999</v>
      </c>
      <c r="G15656">
        <v>0</v>
      </c>
      <c r="H15656" t="s">
        <v>76009</v>
      </c>
      <c r="I15656">
        <v>11004</v>
      </c>
      <c r="J15656" t="s">
        <v>11</v>
      </c>
      <c r="K15656" s="1" t="s">
        <v>76010</v>
      </c>
      <c r="L15656" t="s">
        <v>76011</v>
      </c>
    </row>
    <row r="15657" spans="1:12" x14ac:dyDescent="0.2">
      <c r="A15657" s="1" t="s">
        <v>76012</v>
      </c>
      <c r="B15657" t="s">
        <v>76013</v>
      </c>
      <c r="C15657">
        <v>13.201000000000001</v>
      </c>
      <c r="D15657">
        <v>12.548999999999999</v>
      </c>
      <c r="E15657">
        <v>9.9949999999999992</v>
      </c>
      <c r="F15657">
        <v>22.103000000000002</v>
      </c>
      <c r="G15657">
        <v>0</v>
      </c>
      <c r="H15657" t="s">
        <v>76014</v>
      </c>
      <c r="I15657">
        <v>23096</v>
      </c>
      <c r="J15657" t="s">
        <v>76015</v>
      </c>
      <c r="K15657" s="1" t="s">
        <v>76016</v>
      </c>
      <c r="L15657" t="s">
        <v>76017</v>
      </c>
    </row>
    <row r="15658" spans="1:12" x14ac:dyDescent="0.2">
      <c r="A15658" s="1" t="s">
        <v>76018</v>
      </c>
      <c r="B15658" t="s">
        <v>76019</v>
      </c>
      <c r="C15658">
        <v>21.286999999999999</v>
      </c>
      <c r="D15658">
        <v>48.543999999999997</v>
      </c>
      <c r="E15658">
        <v>46.957000000000001</v>
      </c>
      <c r="F15658">
        <v>9.8919999999999995</v>
      </c>
      <c r="G15658">
        <v>0</v>
      </c>
      <c r="H15658" t="s">
        <v>76020</v>
      </c>
      <c r="I15658">
        <v>23097</v>
      </c>
      <c r="J15658" t="s">
        <v>11</v>
      </c>
      <c r="K15658" s="1" t="s">
        <v>76021</v>
      </c>
      <c r="L15658" t="s">
        <v>76022</v>
      </c>
    </row>
    <row r="15659" spans="1:12" x14ac:dyDescent="0.2">
      <c r="A15659" s="1" t="s">
        <v>76023</v>
      </c>
      <c r="B15659" t="s">
        <v>76024</v>
      </c>
      <c r="C15659">
        <v>625.74400000000003</v>
      </c>
      <c r="D15659">
        <v>89.989000000000004</v>
      </c>
      <c r="E15659">
        <v>121.258</v>
      </c>
      <c r="F15659">
        <v>836.68299999999999</v>
      </c>
      <c r="G15659">
        <v>0</v>
      </c>
      <c r="H15659" t="s">
        <v>76025</v>
      </c>
      <c r="I15659">
        <v>11005</v>
      </c>
      <c r="J15659" t="s">
        <v>76026</v>
      </c>
      <c r="K15659" s="1" t="s">
        <v>76027</v>
      </c>
      <c r="L15659" t="s">
        <v>76028</v>
      </c>
    </row>
    <row r="15660" spans="1:12" x14ac:dyDescent="0.2">
      <c r="A15660" s="1" t="s">
        <v>76029</v>
      </c>
      <c r="B15660" t="s">
        <v>76030</v>
      </c>
      <c r="C15660">
        <v>11.221</v>
      </c>
      <c r="D15660">
        <v>0.16500000000000001</v>
      </c>
      <c r="E15660">
        <v>0</v>
      </c>
      <c r="F15660">
        <v>6.8010000000000002</v>
      </c>
      <c r="G15660">
        <v>0</v>
      </c>
      <c r="H15660" t="s">
        <v>76031</v>
      </c>
      <c r="I15660">
        <v>13444</v>
      </c>
      <c r="J15660" t="s">
        <v>76032</v>
      </c>
      <c r="K15660" s="1" t="s">
        <v>76033</v>
      </c>
      <c r="L15660" t="s">
        <v>76034</v>
      </c>
    </row>
    <row r="15661" spans="1:12" x14ac:dyDescent="0.2">
      <c r="A15661" s="1" t="s">
        <v>76035</v>
      </c>
      <c r="B15661" t="s">
        <v>76036</v>
      </c>
      <c r="C15661">
        <v>10.231</v>
      </c>
      <c r="D15661">
        <v>38.307000000000002</v>
      </c>
      <c r="E15661">
        <v>37.716000000000001</v>
      </c>
      <c r="F15661">
        <v>13.911</v>
      </c>
      <c r="G15661">
        <v>0</v>
      </c>
      <c r="H15661" t="s">
        <v>76037</v>
      </c>
      <c r="I15661">
        <v>14239</v>
      </c>
      <c r="J15661" t="s">
        <v>11</v>
      </c>
      <c r="K15661" s="1" t="s">
        <v>76038</v>
      </c>
      <c r="L15661" t="s">
        <v>76039</v>
      </c>
    </row>
    <row r="15662" spans="1:12" x14ac:dyDescent="0.2">
      <c r="A15662" s="1" t="s">
        <v>76040</v>
      </c>
      <c r="B15662" t="s">
        <v>76041</v>
      </c>
      <c r="C15662">
        <v>12.375999999999999</v>
      </c>
      <c r="D15662">
        <v>0.16500000000000001</v>
      </c>
      <c r="E15662">
        <v>0.377</v>
      </c>
      <c r="F15662">
        <v>8.3469999999999995</v>
      </c>
      <c r="G15662">
        <v>0</v>
      </c>
      <c r="H15662" t="s">
        <v>76042</v>
      </c>
      <c r="I15662">
        <v>18067</v>
      </c>
      <c r="J15662" t="s">
        <v>11</v>
      </c>
      <c r="K15662" s="1" t="s">
        <v>76043</v>
      </c>
      <c r="L15662" t="s">
        <v>76044</v>
      </c>
    </row>
    <row r="15663" spans="1:12" x14ac:dyDescent="0.2">
      <c r="A15663" s="1" t="s">
        <v>76045</v>
      </c>
      <c r="B15663" t="s">
        <v>76046</v>
      </c>
      <c r="C15663">
        <v>5.2809999999999997</v>
      </c>
      <c r="D15663">
        <v>8.7509999999999994</v>
      </c>
      <c r="E15663">
        <v>12.824</v>
      </c>
      <c r="F15663">
        <v>4.4829999999999997</v>
      </c>
      <c r="G15663">
        <v>0</v>
      </c>
      <c r="H15663" t="s">
        <v>76047</v>
      </c>
      <c r="I15663">
        <v>15956</v>
      </c>
      <c r="J15663" t="s">
        <v>11</v>
      </c>
      <c r="K15663" s="1" t="s">
        <v>76048</v>
      </c>
      <c r="L15663" t="s">
        <v>76049</v>
      </c>
    </row>
    <row r="15664" spans="1:12" x14ac:dyDescent="0.2">
      <c r="A15664" s="1" t="s">
        <v>76050</v>
      </c>
      <c r="B15664" t="s">
        <v>76051</v>
      </c>
      <c r="C15664">
        <v>0.99</v>
      </c>
      <c r="D15664">
        <v>0.16500000000000001</v>
      </c>
      <c r="E15664">
        <v>0.189</v>
      </c>
      <c r="F15664">
        <v>0.92700000000000005</v>
      </c>
      <c r="G15664">
        <v>0</v>
      </c>
      <c r="H15664" t="s">
        <v>76052</v>
      </c>
      <c r="I15664">
        <v>18301</v>
      </c>
      <c r="J15664" t="s">
        <v>11</v>
      </c>
      <c r="K15664" s="1" t="s">
        <v>76053</v>
      </c>
      <c r="L15664" t="s">
        <v>76054</v>
      </c>
    </row>
    <row r="15665" spans="1:12" x14ac:dyDescent="0.2">
      <c r="A15665" s="1" t="s">
        <v>76055</v>
      </c>
      <c r="B15665" t="s">
        <v>76056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 t="s">
        <v>76057</v>
      </c>
      <c r="I15665">
        <v>11006</v>
      </c>
      <c r="J15665" t="s">
        <v>76058</v>
      </c>
      <c r="K15665" s="1" t="s">
        <v>76059</v>
      </c>
      <c r="L15665" t="s">
        <v>76060</v>
      </c>
    </row>
    <row r="15666" spans="1:12" x14ac:dyDescent="0.2">
      <c r="A15666" s="1" t="s">
        <v>76061</v>
      </c>
      <c r="B15666" t="s">
        <v>76062</v>
      </c>
      <c r="C15666">
        <v>1773.7650000000001</v>
      </c>
      <c r="D15666">
        <v>117.729</v>
      </c>
      <c r="E15666">
        <v>135.40100000000001</v>
      </c>
      <c r="F15666">
        <v>1260.6659999999999</v>
      </c>
      <c r="G15666">
        <v>0</v>
      </c>
      <c r="H15666" t="s">
        <v>76063</v>
      </c>
      <c r="I15666">
        <v>11007</v>
      </c>
      <c r="J15666" t="s">
        <v>11</v>
      </c>
      <c r="K15666" s="1" t="s">
        <v>76064</v>
      </c>
      <c r="L15666" t="s">
        <v>76065</v>
      </c>
    </row>
    <row r="15667" spans="1:12" x14ac:dyDescent="0.2">
      <c r="A15667" s="1" t="s">
        <v>76066</v>
      </c>
      <c r="B15667" t="s">
        <v>76067</v>
      </c>
      <c r="C15667">
        <v>10.231</v>
      </c>
      <c r="D15667">
        <v>0.33</v>
      </c>
      <c r="E15667">
        <v>1.131</v>
      </c>
      <c r="F15667">
        <v>13.138</v>
      </c>
      <c r="G15667">
        <v>0</v>
      </c>
      <c r="H15667" t="s">
        <v>76068</v>
      </c>
      <c r="I15667">
        <v>11009</v>
      </c>
      <c r="J15667" t="s">
        <v>15415</v>
      </c>
      <c r="K15667" s="1" t="s">
        <v>76069</v>
      </c>
      <c r="L15667" t="s">
        <v>76070</v>
      </c>
    </row>
    <row r="15668" spans="1:12" x14ac:dyDescent="0.2">
      <c r="A15668" s="1" t="s">
        <v>76071</v>
      </c>
      <c r="B15668" t="s">
        <v>76072</v>
      </c>
      <c r="C15668">
        <v>53.465000000000003</v>
      </c>
      <c r="D15668">
        <v>10.733000000000001</v>
      </c>
      <c r="E15668">
        <v>13.955</v>
      </c>
      <c r="F15668">
        <v>46.988999999999997</v>
      </c>
      <c r="G15668">
        <v>0</v>
      </c>
      <c r="H15668" t="s">
        <v>76073</v>
      </c>
      <c r="I15668">
        <v>15930</v>
      </c>
      <c r="J15668" t="s">
        <v>11</v>
      </c>
      <c r="K15668" s="1" t="s">
        <v>76074</v>
      </c>
      <c r="L15668" t="s">
        <v>76075</v>
      </c>
    </row>
    <row r="15669" spans="1:12" x14ac:dyDescent="0.2">
      <c r="A15669" s="1" t="s">
        <v>76076</v>
      </c>
      <c r="B15669" t="s">
        <v>76077</v>
      </c>
      <c r="C15669">
        <v>0.16500000000000001</v>
      </c>
      <c r="D15669">
        <v>0</v>
      </c>
      <c r="E15669">
        <v>0</v>
      </c>
      <c r="F15669">
        <v>0.155</v>
      </c>
      <c r="G15669">
        <v>0</v>
      </c>
      <c r="H15669" t="s">
        <v>76078</v>
      </c>
      <c r="I15669">
        <v>11010</v>
      </c>
      <c r="J15669" t="s">
        <v>11</v>
      </c>
      <c r="K15669" s="1" t="s">
        <v>76079</v>
      </c>
      <c r="L15669" t="s">
        <v>76080</v>
      </c>
    </row>
    <row r="15670" spans="1:12" x14ac:dyDescent="0.2">
      <c r="A15670" s="1" t="s">
        <v>76081</v>
      </c>
      <c r="B15670" t="s">
        <v>76082</v>
      </c>
      <c r="C15670">
        <v>11.221</v>
      </c>
      <c r="D15670">
        <v>30.382000000000001</v>
      </c>
      <c r="E15670">
        <v>46.014000000000003</v>
      </c>
      <c r="F15670">
        <v>13.911</v>
      </c>
      <c r="G15670">
        <v>0</v>
      </c>
      <c r="H15670" t="s">
        <v>76083</v>
      </c>
      <c r="I15670">
        <v>11011</v>
      </c>
      <c r="J15670" t="s">
        <v>11</v>
      </c>
      <c r="K15670" s="1" t="s">
        <v>76084</v>
      </c>
      <c r="L15670" t="s">
        <v>76085</v>
      </c>
    </row>
    <row r="15671" spans="1:12" x14ac:dyDescent="0.2">
      <c r="A15671" s="1" t="s">
        <v>76086</v>
      </c>
      <c r="B15671" t="s">
        <v>76087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 t="s">
        <v>76088</v>
      </c>
      <c r="I15671">
        <v>13445</v>
      </c>
      <c r="J15671" t="s">
        <v>11</v>
      </c>
      <c r="K15671" s="1" t="s">
        <v>76089</v>
      </c>
      <c r="L15671" t="s">
        <v>11</v>
      </c>
    </row>
    <row r="15672" spans="1:12" x14ac:dyDescent="0.2">
      <c r="A15672" s="1" t="s">
        <v>76090</v>
      </c>
      <c r="B15672" t="s">
        <v>76091</v>
      </c>
      <c r="C15672">
        <v>3.4649999999999999</v>
      </c>
      <c r="D15672">
        <v>3.798</v>
      </c>
      <c r="E15672">
        <v>5.657</v>
      </c>
      <c r="F15672">
        <v>4.173</v>
      </c>
      <c r="G15672">
        <v>0</v>
      </c>
      <c r="H15672" t="s">
        <v>76092</v>
      </c>
      <c r="I15672">
        <v>13812</v>
      </c>
      <c r="J15672" t="s">
        <v>11</v>
      </c>
      <c r="K15672" s="1" t="s">
        <v>76093</v>
      </c>
      <c r="L15672" t="s">
        <v>76094</v>
      </c>
    </row>
    <row r="15673" spans="1:12" x14ac:dyDescent="0.2">
      <c r="A15673" s="1" t="s">
        <v>76095</v>
      </c>
      <c r="B15673" t="s">
        <v>76096</v>
      </c>
      <c r="C15673">
        <v>0</v>
      </c>
      <c r="D15673">
        <v>0.66</v>
      </c>
      <c r="E15673">
        <v>1.131</v>
      </c>
      <c r="F15673">
        <v>0</v>
      </c>
      <c r="G15673">
        <v>0</v>
      </c>
      <c r="H15673" t="s">
        <v>76097</v>
      </c>
      <c r="I15673">
        <v>13446</v>
      </c>
      <c r="J15673" t="s">
        <v>76098</v>
      </c>
      <c r="K15673" s="1" t="s">
        <v>76099</v>
      </c>
      <c r="L15673" t="s">
        <v>76100</v>
      </c>
    </row>
    <row r="15674" spans="1:12" x14ac:dyDescent="0.2">
      <c r="A15674" s="1" t="s">
        <v>76101</v>
      </c>
      <c r="B15674" t="s">
        <v>76102</v>
      </c>
      <c r="C15674">
        <v>54.951000000000001</v>
      </c>
      <c r="D15674">
        <v>53.993000000000002</v>
      </c>
      <c r="E15674">
        <v>57.517000000000003</v>
      </c>
      <c r="F15674">
        <v>48.534999999999997</v>
      </c>
      <c r="G15674">
        <v>0</v>
      </c>
      <c r="H15674" t="s">
        <v>76103</v>
      </c>
      <c r="I15674">
        <v>11012</v>
      </c>
      <c r="J15674" t="s">
        <v>11</v>
      </c>
      <c r="K15674" s="1" t="s">
        <v>76104</v>
      </c>
      <c r="L15674" t="s">
        <v>76105</v>
      </c>
    </row>
    <row r="15675" spans="1:12" x14ac:dyDescent="0.2">
      <c r="A15675" s="1" t="s">
        <v>76106</v>
      </c>
      <c r="B15675" t="s">
        <v>76107</v>
      </c>
      <c r="C15675">
        <v>0.16500000000000001</v>
      </c>
      <c r="D15675">
        <v>20.97</v>
      </c>
      <c r="E15675">
        <v>20.555</v>
      </c>
      <c r="F15675">
        <v>0.46400000000000002</v>
      </c>
      <c r="G15675">
        <v>0</v>
      </c>
      <c r="H15675" t="s">
        <v>76108</v>
      </c>
      <c r="I15675">
        <v>25355</v>
      </c>
      <c r="J15675" t="s">
        <v>11</v>
      </c>
      <c r="K15675" s="1" t="s">
        <v>76109</v>
      </c>
      <c r="L15675" t="s">
        <v>76110</v>
      </c>
    </row>
    <row r="15676" spans="1:12" x14ac:dyDescent="0.2">
      <c r="A15676" s="1" t="s">
        <v>76111</v>
      </c>
      <c r="B15676" t="s">
        <v>76112</v>
      </c>
      <c r="C15676">
        <v>0</v>
      </c>
      <c r="D15676">
        <v>0.33</v>
      </c>
      <c r="E15676">
        <v>0</v>
      </c>
      <c r="F15676">
        <v>0</v>
      </c>
      <c r="G15676">
        <v>0</v>
      </c>
      <c r="H15676" t="s">
        <v>76113</v>
      </c>
      <c r="I15676">
        <v>11013</v>
      </c>
      <c r="J15676" t="s">
        <v>76114</v>
      </c>
      <c r="K15676" s="1" t="s">
        <v>76115</v>
      </c>
      <c r="L15676" t="s">
        <v>76116</v>
      </c>
    </row>
    <row r="15677" spans="1:12" x14ac:dyDescent="0.2">
      <c r="A15677" s="1" t="s">
        <v>76117</v>
      </c>
      <c r="B15677" t="s">
        <v>76118</v>
      </c>
      <c r="C15677">
        <v>6.766</v>
      </c>
      <c r="D15677">
        <v>0.16500000000000001</v>
      </c>
      <c r="E15677">
        <v>0</v>
      </c>
      <c r="F15677">
        <v>6.0279999999999996</v>
      </c>
      <c r="G15677">
        <v>0</v>
      </c>
      <c r="H15677" t="s">
        <v>76119</v>
      </c>
      <c r="I15677">
        <v>11014</v>
      </c>
      <c r="J15677" t="s">
        <v>11</v>
      </c>
      <c r="K15677" s="1" t="s">
        <v>76120</v>
      </c>
      <c r="L15677" t="s">
        <v>76121</v>
      </c>
    </row>
    <row r="15678" spans="1:12" x14ac:dyDescent="0.2">
      <c r="A15678" s="1" t="s">
        <v>76122</v>
      </c>
      <c r="B15678" t="s">
        <v>76123</v>
      </c>
      <c r="C15678">
        <v>0</v>
      </c>
      <c r="D15678">
        <v>13.209</v>
      </c>
      <c r="E15678">
        <v>16.407</v>
      </c>
      <c r="F15678">
        <v>0</v>
      </c>
      <c r="G15678">
        <v>0</v>
      </c>
      <c r="H15678" t="s">
        <v>76124</v>
      </c>
      <c r="I15678">
        <v>11015</v>
      </c>
      <c r="J15678" t="s">
        <v>11</v>
      </c>
      <c r="K15678" s="1" t="s">
        <v>76125</v>
      </c>
      <c r="L15678" t="s">
        <v>76126</v>
      </c>
    </row>
    <row r="15679" spans="1:12" x14ac:dyDescent="0.2">
      <c r="A15679" s="1" t="s">
        <v>76127</v>
      </c>
      <c r="B15679" t="s">
        <v>76128</v>
      </c>
      <c r="C15679">
        <v>23.762</v>
      </c>
      <c r="D15679">
        <v>15.686</v>
      </c>
      <c r="E15679">
        <v>15.087</v>
      </c>
      <c r="F15679">
        <v>14.993</v>
      </c>
      <c r="G15679">
        <v>0</v>
      </c>
      <c r="H15679" t="s">
        <v>76129</v>
      </c>
      <c r="I15679">
        <v>19089</v>
      </c>
      <c r="J15679" t="s">
        <v>11</v>
      </c>
      <c r="K15679" s="1" t="s">
        <v>76130</v>
      </c>
      <c r="L15679" t="s">
        <v>76131</v>
      </c>
    </row>
    <row r="15680" spans="1:12" x14ac:dyDescent="0.2">
      <c r="A15680" s="1" t="s">
        <v>76132</v>
      </c>
      <c r="B15680" t="s">
        <v>76133</v>
      </c>
      <c r="C15680">
        <v>2.64</v>
      </c>
      <c r="D15680">
        <v>1.651</v>
      </c>
      <c r="E15680">
        <v>1.6970000000000001</v>
      </c>
      <c r="F15680">
        <v>4.4829999999999997</v>
      </c>
      <c r="G15680">
        <v>0</v>
      </c>
      <c r="H15680" t="s">
        <v>76134</v>
      </c>
      <c r="I15680">
        <v>19305</v>
      </c>
      <c r="J15680" t="s">
        <v>11</v>
      </c>
      <c r="K15680" s="1" t="s">
        <v>76135</v>
      </c>
      <c r="L15680" t="s">
        <v>76136</v>
      </c>
    </row>
    <row r="15681" spans="1:12" x14ac:dyDescent="0.2">
      <c r="A15681" s="1" t="s">
        <v>76137</v>
      </c>
      <c r="B15681" t="s">
        <v>76138</v>
      </c>
      <c r="C15681">
        <v>45.05</v>
      </c>
      <c r="D15681">
        <v>56.14</v>
      </c>
      <c r="E15681">
        <v>44.128</v>
      </c>
      <c r="F15681">
        <v>55.335999999999999</v>
      </c>
      <c r="G15681">
        <v>0</v>
      </c>
      <c r="H15681" t="s">
        <v>76139</v>
      </c>
      <c r="I15681">
        <v>19306</v>
      </c>
      <c r="J15681" t="s">
        <v>11</v>
      </c>
      <c r="K15681" s="1" t="s">
        <v>76140</v>
      </c>
      <c r="L15681" t="s">
        <v>76141</v>
      </c>
    </row>
    <row r="15682" spans="1:12" x14ac:dyDescent="0.2">
      <c r="A15682" s="1" t="s">
        <v>76142</v>
      </c>
      <c r="B15682" t="s">
        <v>76143</v>
      </c>
      <c r="C15682">
        <v>0</v>
      </c>
      <c r="D15682">
        <v>0.16500000000000001</v>
      </c>
      <c r="E15682">
        <v>0</v>
      </c>
      <c r="F15682">
        <v>0.77300000000000002</v>
      </c>
      <c r="G15682">
        <v>0</v>
      </c>
      <c r="H15682" t="s">
        <v>76144</v>
      </c>
      <c r="I15682">
        <v>20303</v>
      </c>
      <c r="J15682" t="s">
        <v>15415</v>
      </c>
      <c r="K15682" s="1" t="s">
        <v>76145</v>
      </c>
      <c r="L15682" t="s">
        <v>76146</v>
      </c>
    </row>
    <row r="15683" spans="1:12" x14ac:dyDescent="0.2">
      <c r="A15683" s="1" t="s">
        <v>76147</v>
      </c>
      <c r="B15683" t="s">
        <v>76148</v>
      </c>
      <c r="C15683">
        <v>98.02</v>
      </c>
      <c r="D15683">
        <v>115.087</v>
      </c>
      <c r="E15683">
        <v>136.91</v>
      </c>
      <c r="F15683">
        <v>111.29</v>
      </c>
      <c r="G15683">
        <v>0</v>
      </c>
      <c r="H15683" t="s">
        <v>76149</v>
      </c>
      <c r="I15683">
        <v>1329</v>
      </c>
      <c r="J15683" t="s">
        <v>11</v>
      </c>
      <c r="K15683" s="1" t="s">
        <v>76150</v>
      </c>
      <c r="L15683" t="s">
        <v>76151</v>
      </c>
    </row>
    <row r="15684" spans="1:12" x14ac:dyDescent="0.2">
      <c r="A15684" s="1" t="s">
        <v>76152</v>
      </c>
      <c r="B15684" t="s">
        <v>76153</v>
      </c>
      <c r="C15684">
        <v>228.87799999999999</v>
      </c>
      <c r="D15684">
        <v>85.695999999999998</v>
      </c>
      <c r="E15684">
        <v>73.734999999999999</v>
      </c>
      <c r="F15684">
        <v>221.96100000000001</v>
      </c>
      <c r="G15684">
        <v>0</v>
      </c>
      <c r="H15684" t="s">
        <v>76154</v>
      </c>
      <c r="I15684">
        <v>11016</v>
      </c>
      <c r="J15684" t="s">
        <v>11</v>
      </c>
      <c r="K15684" s="1" t="s">
        <v>76155</v>
      </c>
      <c r="L15684" t="s">
        <v>76156</v>
      </c>
    </row>
    <row r="15685" spans="1:12" x14ac:dyDescent="0.2">
      <c r="A15685" s="1" t="s">
        <v>76157</v>
      </c>
      <c r="B15685" t="s">
        <v>76158</v>
      </c>
      <c r="C15685">
        <v>0.33</v>
      </c>
      <c r="D15685">
        <v>0.33</v>
      </c>
      <c r="E15685">
        <v>0.189</v>
      </c>
      <c r="F15685">
        <v>0.309</v>
      </c>
      <c r="G15685">
        <v>0</v>
      </c>
      <c r="H15685" t="s">
        <v>76159</v>
      </c>
      <c r="I15685">
        <v>11017</v>
      </c>
      <c r="J15685" t="s">
        <v>11</v>
      </c>
      <c r="K15685" s="1" t="s">
        <v>76160</v>
      </c>
      <c r="L15685" t="s">
        <v>76161</v>
      </c>
    </row>
    <row r="15686" spans="1:12" x14ac:dyDescent="0.2">
      <c r="A15686" s="1" t="s">
        <v>76162</v>
      </c>
      <c r="B15686" t="s">
        <v>76163</v>
      </c>
      <c r="C15686">
        <v>0.16500000000000001</v>
      </c>
      <c r="D15686">
        <v>0</v>
      </c>
      <c r="E15686">
        <v>0.189</v>
      </c>
      <c r="F15686">
        <v>0.309</v>
      </c>
      <c r="G15686">
        <v>0</v>
      </c>
      <c r="H15686" t="s">
        <v>76164</v>
      </c>
      <c r="I15686">
        <v>11018</v>
      </c>
      <c r="J15686" t="s">
        <v>11</v>
      </c>
      <c r="K15686" s="1" t="s">
        <v>76165</v>
      </c>
      <c r="L15686" t="s">
        <v>76166</v>
      </c>
    </row>
    <row r="15687" spans="1:12" x14ac:dyDescent="0.2">
      <c r="A15687" s="1" t="s">
        <v>76167</v>
      </c>
      <c r="B15687" t="s">
        <v>76168</v>
      </c>
      <c r="C15687">
        <v>28.547999999999998</v>
      </c>
      <c r="D15687">
        <v>33.353999999999999</v>
      </c>
      <c r="E15687">
        <v>33.567</v>
      </c>
      <c r="F15687">
        <v>26.585999999999999</v>
      </c>
      <c r="G15687">
        <v>0</v>
      </c>
      <c r="H15687" t="s">
        <v>76169</v>
      </c>
      <c r="I15687">
        <v>95</v>
      </c>
      <c r="J15687" t="s">
        <v>76170</v>
      </c>
      <c r="K15687" s="1" t="s">
        <v>76171</v>
      </c>
      <c r="L15687" t="s">
        <v>76172</v>
      </c>
    </row>
    <row r="15688" spans="1:12" x14ac:dyDescent="0.2">
      <c r="A15688" s="1" t="s">
        <v>76173</v>
      </c>
      <c r="B15688" t="s">
        <v>76174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 t="s">
        <v>76175</v>
      </c>
      <c r="I15688">
        <v>11019</v>
      </c>
      <c r="J15688" t="s">
        <v>76176</v>
      </c>
      <c r="K15688" s="1" t="s">
        <v>76177</v>
      </c>
      <c r="L15688" t="s">
        <v>76178</v>
      </c>
    </row>
    <row r="15689" spans="1:12" x14ac:dyDescent="0.2">
      <c r="A15689" s="1" t="s">
        <v>76179</v>
      </c>
      <c r="B15689" t="s">
        <v>76180</v>
      </c>
      <c r="C15689">
        <v>0.82499999999999996</v>
      </c>
      <c r="D15689">
        <v>0.66</v>
      </c>
      <c r="E15689">
        <v>1.131</v>
      </c>
      <c r="F15689">
        <v>1.7</v>
      </c>
      <c r="G15689">
        <v>0</v>
      </c>
      <c r="H15689" t="s">
        <v>76181</v>
      </c>
      <c r="I15689">
        <v>11020</v>
      </c>
      <c r="J15689" t="s">
        <v>76182</v>
      </c>
      <c r="K15689" s="1" t="s">
        <v>76183</v>
      </c>
      <c r="L15689" t="s">
        <v>76184</v>
      </c>
    </row>
    <row r="15690" spans="1:12" x14ac:dyDescent="0.2">
      <c r="A15690" s="1" t="s">
        <v>76185</v>
      </c>
      <c r="B15690" t="s">
        <v>76186</v>
      </c>
      <c r="C15690">
        <v>1.65</v>
      </c>
      <c r="D15690">
        <v>0.99099999999999999</v>
      </c>
      <c r="E15690">
        <v>0.56599999999999995</v>
      </c>
      <c r="F15690">
        <v>0.46400000000000002</v>
      </c>
      <c r="G15690">
        <v>0</v>
      </c>
      <c r="H15690" t="s">
        <v>76187</v>
      </c>
      <c r="I15690">
        <v>20305</v>
      </c>
      <c r="J15690" t="s">
        <v>76188</v>
      </c>
      <c r="K15690" s="1" t="s">
        <v>76189</v>
      </c>
      <c r="L15690" t="s">
        <v>76190</v>
      </c>
    </row>
    <row r="15691" spans="1:12" x14ac:dyDescent="0.2">
      <c r="A15691" s="1" t="s">
        <v>76191</v>
      </c>
      <c r="B15691" t="s">
        <v>76192</v>
      </c>
      <c r="C15691">
        <v>14.852</v>
      </c>
      <c r="D15691">
        <v>22.126000000000001</v>
      </c>
      <c r="E15691">
        <v>23.95</v>
      </c>
      <c r="F15691">
        <v>12.984</v>
      </c>
      <c r="G15691">
        <v>0</v>
      </c>
      <c r="H15691" t="s">
        <v>76193</v>
      </c>
      <c r="I15691">
        <v>11021</v>
      </c>
      <c r="J15691" t="s">
        <v>76194</v>
      </c>
      <c r="K15691" s="1" t="s">
        <v>76195</v>
      </c>
      <c r="L15691" t="s">
        <v>76196</v>
      </c>
    </row>
    <row r="15692" spans="1:12" x14ac:dyDescent="0.2">
      <c r="A15692" s="1" t="s">
        <v>76197</v>
      </c>
      <c r="B15692" t="s">
        <v>76198</v>
      </c>
      <c r="C15692">
        <v>18.646999999999998</v>
      </c>
      <c r="D15692">
        <v>37.317</v>
      </c>
      <c r="E15692">
        <v>32.247</v>
      </c>
      <c r="F15692">
        <v>21.175999999999998</v>
      </c>
      <c r="G15692">
        <v>0</v>
      </c>
      <c r="H15692" t="s">
        <v>76199</v>
      </c>
      <c r="I15692">
        <v>11022</v>
      </c>
      <c r="J15692" t="s">
        <v>76200</v>
      </c>
      <c r="K15692" s="1" t="s">
        <v>76201</v>
      </c>
      <c r="L15692" t="s">
        <v>76202</v>
      </c>
    </row>
    <row r="15693" spans="1:12" x14ac:dyDescent="0.2">
      <c r="A15693" s="1" t="s">
        <v>76203</v>
      </c>
      <c r="B15693" t="s">
        <v>76204</v>
      </c>
      <c r="C15693">
        <v>0</v>
      </c>
      <c r="D15693">
        <v>0</v>
      </c>
      <c r="E15693">
        <v>0.189</v>
      </c>
      <c r="F15693">
        <v>0</v>
      </c>
      <c r="G15693">
        <v>0</v>
      </c>
      <c r="H15693" t="s">
        <v>76205</v>
      </c>
      <c r="I15693">
        <v>11023</v>
      </c>
      <c r="J15693" t="s">
        <v>11</v>
      </c>
      <c r="K15693" s="1" t="s">
        <v>76206</v>
      </c>
      <c r="L15693" t="s">
        <v>76207</v>
      </c>
    </row>
    <row r="15694" spans="1:12" x14ac:dyDescent="0.2">
      <c r="A15694" s="1" t="s">
        <v>76208</v>
      </c>
      <c r="B15694" t="s">
        <v>76209</v>
      </c>
      <c r="C15694">
        <v>74.753</v>
      </c>
      <c r="D15694">
        <v>49.204999999999998</v>
      </c>
      <c r="E15694">
        <v>47.334000000000003</v>
      </c>
      <c r="F15694">
        <v>91.195999999999998</v>
      </c>
      <c r="G15694">
        <v>0</v>
      </c>
      <c r="H15694" t="s">
        <v>76210</v>
      </c>
      <c r="I15694">
        <v>20753</v>
      </c>
      <c r="J15694" t="s">
        <v>11</v>
      </c>
      <c r="K15694" s="1" t="s">
        <v>76211</v>
      </c>
      <c r="L15694" t="s">
        <v>76212</v>
      </c>
    </row>
    <row r="15695" spans="1:12" x14ac:dyDescent="0.2">
      <c r="A15695" s="1" t="s">
        <v>76213</v>
      </c>
      <c r="B15695" t="s">
        <v>76214</v>
      </c>
      <c r="C15695">
        <v>59.405999999999999</v>
      </c>
      <c r="D15695">
        <v>133.08500000000001</v>
      </c>
      <c r="E15695">
        <v>107.86799999999999</v>
      </c>
      <c r="F15695">
        <v>44.052</v>
      </c>
      <c r="G15695">
        <v>0</v>
      </c>
      <c r="H15695" t="s">
        <v>76215</v>
      </c>
      <c r="I15695">
        <v>20792</v>
      </c>
      <c r="J15695" t="s">
        <v>11</v>
      </c>
      <c r="K15695" s="1" t="s">
        <v>76216</v>
      </c>
      <c r="L15695" t="s">
        <v>76217</v>
      </c>
    </row>
    <row r="15696" spans="1:12" x14ac:dyDescent="0.2">
      <c r="A15696" s="1" t="s">
        <v>76218</v>
      </c>
      <c r="B15696" t="s">
        <v>76219</v>
      </c>
      <c r="C15696">
        <v>27.888000000000002</v>
      </c>
      <c r="D15696">
        <v>61.093000000000004</v>
      </c>
      <c r="E15696">
        <v>70.340999999999994</v>
      </c>
      <c r="F15696">
        <v>49.616999999999997</v>
      </c>
      <c r="G15696">
        <v>0</v>
      </c>
      <c r="H15696" t="s">
        <v>76220</v>
      </c>
      <c r="I15696">
        <v>20798</v>
      </c>
      <c r="J15696" t="s">
        <v>11</v>
      </c>
      <c r="K15696" s="1" t="s">
        <v>76221</v>
      </c>
      <c r="L15696" t="s">
        <v>76222</v>
      </c>
    </row>
    <row r="15697" spans="1:12" x14ac:dyDescent="0.2">
      <c r="A15697" s="1" t="s">
        <v>76223</v>
      </c>
      <c r="B15697" t="s">
        <v>76224</v>
      </c>
      <c r="C15697">
        <v>23.762</v>
      </c>
      <c r="D15697">
        <v>15.851000000000001</v>
      </c>
      <c r="E15697">
        <v>11.315</v>
      </c>
      <c r="F15697">
        <v>21.331</v>
      </c>
      <c r="G15697">
        <v>0</v>
      </c>
      <c r="H15697" t="s">
        <v>76225</v>
      </c>
      <c r="I15697">
        <v>16872</v>
      </c>
      <c r="J15697" t="s">
        <v>11</v>
      </c>
      <c r="K15697" s="1" t="s">
        <v>76226</v>
      </c>
      <c r="L15697" t="s">
        <v>76227</v>
      </c>
    </row>
    <row r="15698" spans="1:12" x14ac:dyDescent="0.2">
      <c r="A15698" s="1" t="s">
        <v>76228</v>
      </c>
      <c r="B15698" t="s">
        <v>76229</v>
      </c>
      <c r="C15698">
        <v>12.211</v>
      </c>
      <c r="D15698">
        <v>16.512</v>
      </c>
      <c r="E15698">
        <v>15.087</v>
      </c>
      <c r="F15698">
        <v>8.81</v>
      </c>
      <c r="G15698">
        <v>0</v>
      </c>
      <c r="H15698" t="s">
        <v>76230</v>
      </c>
      <c r="I15698">
        <v>21601</v>
      </c>
      <c r="J15698" t="s">
        <v>11</v>
      </c>
      <c r="K15698" s="1" t="s">
        <v>76231</v>
      </c>
      <c r="L15698" t="s">
        <v>76232</v>
      </c>
    </row>
    <row r="15699" spans="1:12" x14ac:dyDescent="0.2">
      <c r="A15699" s="1" t="s">
        <v>76233</v>
      </c>
      <c r="B15699" t="s">
        <v>76234</v>
      </c>
      <c r="C15699">
        <v>74.423000000000002</v>
      </c>
      <c r="D15699">
        <v>180.47300000000001</v>
      </c>
      <c r="E15699">
        <v>146.339</v>
      </c>
      <c r="F15699">
        <v>79.293999999999997</v>
      </c>
      <c r="G15699">
        <v>0</v>
      </c>
      <c r="H15699" t="s">
        <v>76235</v>
      </c>
      <c r="I15699">
        <v>20584</v>
      </c>
      <c r="J15699" t="s">
        <v>11</v>
      </c>
      <c r="K15699" s="1" t="s">
        <v>76236</v>
      </c>
      <c r="L15699" t="s">
        <v>76237</v>
      </c>
    </row>
    <row r="15700" spans="1:12" x14ac:dyDescent="0.2">
      <c r="A15700" s="1" t="s">
        <v>76238</v>
      </c>
      <c r="B15700" t="s">
        <v>76239</v>
      </c>
      <c r="C15700">
        <v>21.286999999999999</v>
      </c>
      <c r="D15700">
        <v>32.033000000000001</v>
      </c>
      <c r="E15700">
        <v>34.51</v>
      </c>
      <c r="F15700">
        <v>14.066000000000001</v>
      </c>
      <c r="G15700">
        <v>0</v>
      </c>
      <c r="H15700" t="s">
        <v>76240</v>
      </c>
      <c r="I15700">
        <v>20197</v>
      </c>
      <c r="J15700" t="s">
        <v>76241</v>
      </c>
      <c r="K15700" s="1" t="s">
        <v>76242</v>
      </c>
      <c r="L15700" t="s">
        <v>76243</v>
      </c>
    </row>
    <row r="15701" spans="1:12" x14ac:dyDescent="0.2">
      <c r="A15701" s="1" t="s">
        <v>76244</v>
      </c>
      <c r="B15701" t="s">
        <v>76245</v>
      </c>
      <c r="C15701">
        <v>47.854999999999997</v>
      </c>
      <c r="D15701">
        <v>49.534999999999997</v>
      </c>
      <c r="E15701">
        <v>42.808</v>
      </c>
      <c r="F15701">
        <v>80.221000000000004</v>
      </c>
      <c r="G15701">
        <v>0</v>
      </c>
      <c r="H15701" t="s">
        <v>76246</v>
      </c>
      <c r="I15701">
        <v>17117</v>
      </c>
      <c r="J15701" t="s">
        <v>11</v>
      </c>
      <c r="K15701" s="1" t="s">
        <v>76247</v>
      </c>
      <c r="L15701" t="s">
        <v>76248</v>
      </c>
    </row>
    <row r="15702" spans="1:12" x14ac:dyDescent="0.2">
      <c r="A15702" s="1" t="s">
        <v>76249</v>
      </c>
      <c r="B15702" t="s">
        <v>76250</v>
      </c>
      <c r="C15702">
        <v>7.5910000000000002</v>
      </c>
      <c r="D15702">
        <v>21.3</v>
      </c>
      <c r="E15702">
        <v>10.372</v>
      </c>
      <c r="F15702">
        <v>5.8739999999999997</v>
      </c>
      <c r="G15702">
        <v>0</v>
      </c>
      <c r="H15702" t="s">
        <v>76251</v>
      </c>
      <c r="I15702">
        <v>20800</v>
      </c>
      <c r="J15702" t="s">
        <v>76252</v>
      </c>
      <c r="K15702" s="1" t="s">
        <v>76253</v>
      </c>
      <c r="L15702" t="s">
        <v>76254</v>
      </c>
    </row>
    <row r="15703" spans="1:12" x14ac:dyDescent="0.2">
      <c r="A15703" s="1" t="s">
        <v>76255</v>
      </c>
      <c r="B15703" t="s">
        <v>76256</v>
      </c>
      <c r="C15703">
        <v>5.1159999999999997</v>
      </c>
      <c r="D15703">
        <v>9.4120000000000008</v>
      </c>
      <c r="E15703">
        <v>6.9779999999999998</v>
      </c>
      <c r="F15703">
        <v>6.0279999999999996</v>
      </c>
      <c r="G15703">
        <v>0</v>
      </c>
      <c r="H15703" t="s">
        <v>76257</v>
      </c>
      <c r="I15703">
        <v>20799</v>
      </c>
      <c r="J15703" t="s">
        <v>11</v>
      </c>
      <c r="K15703" s="1" t="s">
        <v>76258</v>
      </c>
      <c r="L15703" t="s">
        <v>76259</v>
      </c>
    </row>
    <row r="15704" spans="1:12" x14ac:dyDescent="0.2">
      <c r="A15704" s="1" t="s">
        <v>76260</v>
      </c>
      <c r="B15704" t="s">
        <v>76261</v>
      </c>
      <c r="C15704">
        <v>0</v>
      </c>
      <c r="D15704">
        <v>0</v>
      </c>
      <c r="E15704">
        <v>0.189</v>
      </c>
      <c r="F15704">
        <v>0</v>
      </c>
      <c r="G15704">
        <v>0</v>
      </c>
      <c r="H15704" t="s">
        <v>76262</v>
      </c>
      <c r="I15704">
        <v>15621</v>
      </c>
      <c r="J15704" t="s">
        <v>11</v>
      </c>
      <c r="K15704" s="1" t="s">
        <v>76263</v>
      </c>
      <c r="L15704" t="s">
        <v>76264</v>
      </c>
    </row>
    <row r="15705" spans="1:12" x14ac:dyDescent="0.2">
      <c r="A15705" s="1" t="s">
        <v>76265</v>
      </c>
      <c r="B15705" t="s">
        <v>76266</v>
      </c>
      <c r="C15705">
        <v>32.838000000000001</v>
      </c>
      <c r="D15705">
        <v>57.131</v>
      </c>
      <c r="E15705">
        <v>67.512</v>
      </c>
      <c r="F15705">
        <v>41.424999999999997</v>
      </c>
      <c r="G15705">
        <v>0</v>
      </c>
      <c r="H15705" t="s">
        <v>76267</v>
      </c>
      <c r="I15705">
        <v>20803</v>
      </c>
      <c r="J15705" t="s">
        <v>11</v>
      </c>
      <c r="K15705" s="1" t="s">
        <v>76268</v>
      </c>
      <c r="L15705" t="s">
        <v>76269</v>
      </c>
    </row>
    <row r="15706" spans="1:12" x14ac:dyDescent="0.2">
      <c r="A15706" s="1" t="s">
        <v>76270</v>
      </c>
      <c r="B15706" t="s">
        <v>76271</v>
      </c>
      <c r="C15706">
        <v>64.686999999999998</v>
      </c>
      <c r="D15706">
        <v>139.029</v>
      </c>
      <c r="E15706">
        <v>121.82299999999999</v>
      </c>
      <c r="F15706">
        <v>54.253999999999998</v>
      </c>
      <c r="G15706">
        <v>0</v>
      </c>
      <c r="H15706" t="s">
        <v>76272</v>
      </c>
      <c r="I15706">
        <v>20863</v>
      </c>
      <c r="J15706" t="s">
        <v>11</v>
      </c>
      <c r="K15706" s="1" t="s">
        <v>76273</v>
      </c>
      <c r="L15706" t="s">
        <v>76274</v>
      </c>
    </row>
    <row r="15707" spans="1:12" x14ac:dyDescent="0.2">
      <c r="A15707" s="1" t="s">
        <v>76275</v>
      </c>
      <c r="B15707" t="s">
        <v>76276</v>
      </c>
      <c r="C15707">
        <v>66.171999999999997</v>
      </c>
      <c r="D15707">
        <v>93.290999999999997</v>
      </c>
      <c r="E15707">
        <v>89.388000000000005</v>
      </c>
      <c r="F15707">
        <v>61.363999999999997</v>
      </c>
      <c r="G15707">
        <v>0</v>
      </c>
      <c r="H15707" t="s">
        <v>76277</v>
      </c>
      <c r="I15707">
        <v>33941</v>
      </c>
      <c r="J15707" t="s">
        <v>11</v>
      </c>
      <c r="K15707" s="1" t="s">
        <v>76278</v>
      </c>
      <c r="L15707" t="s">
        <v>76279</v>
      </c>
    </row>
    <row r="15708" spans="1:12" x14ac:dyDescent="0.2">
      <c r="A15708" s="1" t="s">
        <v>76280</v>
      </c>
      <c r="B15708" t="s">
        <v>76281</v>
      </c>
      <c r="C15708">
        <v>16.172000000000001</v>
      </c>
      <c r="D15708">
        <v>38.637</v>
      </c>
      <c r="E15708">
        <v>34.322000000000003</v>
      </c>
      <c r="F15708">
        <v>16.539000000000001</v>
      </c>
      <c r="G15708">
        <v>0</v>
      </c>
      <c r="H15708" t="s">
        <v>76282</v>
      </c>
      <c r="I15708">
        <v>20864</v>
      </c>
      <c r="J15708" t="s">
        <v>11</v>
      </c>
      <c r="K15708" s="1" t="s">
        <v>76283</v>
      </c>
      <c r="L15708" t="s">
        <v>76284</v>
      </c>
    </row>
    <row r="15709" spans="1:12" x14ac:dyDescent="0.2">
      <c r="A15709" s="1" t="s">
        <v>76285</v>
      </c>
      <c r="B15709" t="s">
        <v>76286</v>
      </c>
      <c r="C15709">
        <v>2.31</v>
      </c>
      <c r="D15709">
        <v>1.1559999999999999</v>
      </c>
      <c r="E15709">
        <v>3.0169999999999999</v>
      </c>
      <c r="F15709">
        <v>2.0089999999999999</v>
      </c>
      <c r="G15709">
        <v>0</v>
      </c>
      <c r="H15709" t="s">
        <v>76287</v>
      </c>
      <c r="I15709">
        <v>17058</v>
      </c>
      <c r="J15709" t="s">
        <v>11</v>
      </c>
      <c r="K15709" s="1" t="s">
        <v>76288</v>
      </c>
      <c r="L15709" t="s">
        <v>76289</v>
      </c>
    </row>
    <row r="15710" spans="1:12" x14ac:dyDescent="0.2">
      <c r="A15710" s="1" t="s">
        <v>76290</v>
      </c>
      <c r="B15710" t="s">
        <v>76291</v>
      </c>
      <c r="C15710">
        <v>13.036</v>
      </c>
      <c r="D15710">
        <v>127.471</v>
      </c>
      <c r="E15710">
        <v>135.024</v>
      </c>
      <c r="F15710">
        <v>10.82</v>
      </c>
      <c r="G15710">
        <v>0</v>
      </c>
      <c r="H15710" t="s">
        <v>76292</v>
      </c>
      <c r="I15710">
        <v>21483</v>
      </c>
      <c r="J15710" t="s">
        <v>11</v>
      </c>
      <c r="K15710" s="1" t="s">
        <v>76293</v>
      </c>
      <c r="L15710" t="s">
        <v>76294</v>
      </c>
    </row>
    <row r="15711" spans="1:12" x14ac:dyDescent="0.2">
      <c r="A15711" s="1" t="s">
        <v>76295</v>
      </c>
      <c r="B15711" t="s">
        <v>76296</v>
      </c>
      <c r="C15711">
        <v>5.4459999999999997</v>
      </c>
      <c r="D15711">
        <v>0.66</v>
      </c>
      <c r="E15711">
        <v>1.5089999999999999</v>
      </c>
      <c r="F15711">
        <v>6.492</v>
      </c>
      <c r="G15711">
        <v>0</v>
      </c>
      <c r="H15711" t="s">
        <v>76297</v>
      </c>
      <c r="I15711">
        <v>23615</v>
      </c>
      <c r="J15711" t="s">
        <v>11</v>
      </c>
      <c r="K15711" s="1" t="s">
        <v>76298</v>
      </c>
      <c r="L15711" t="s">
        <v>76299</v>
      </c>
    </row>
    <row r="15712" spans="1:12" x14ac:dyDescent="0.2">
      <c r="A15712" s="1" t="s">
        <v>76300</v>
      </c>
      <c r="B15712" t="s">
        <v>76301</v>
      </c>
      <c r="C15712">
        <v>1.32</v>
      </c>
      <c r="D15712">
        <v>6.6050000000000004</v>
      </c>
      <c r="E15712">
        <v>9.6180000000000003</v>
      </c>
      <c r="F15712">
        <v>0.92700000000000005</v>
      </c>
      <c r="G15712">
        <v>0</v>
      </c>
      <c r="H15712" t="s">
        <v>76302</v>
      </c>
      <c r="I15712">
        <v>23616</v>
      </c>
      <c r="J15712" t="s">
        <v>11</v>
      </c>
      <c r="K15712" s="1" t="s">
        <v>76303</v>
      </c>
      <c r="L15712" t="s">
        <v>76304</v>
      </c>
    </row>
    <row r="15713" spans="1:12" x14ac:dyDescent="0.2">
      <c r="A15713" s="1" t="s">
        <v>76305</v>
      </c>
      <c r="B15713" t="s">
        <v>76306</v>
      </c>
      <c r="C15713">
        <v>0</v>
      </c>
      <c r="D15713">
        <v>51.682000000000002</v>
      </c>
      <c r="E15713">
        <v>41.488</v>
      </c>
      <c r="F15713">
        <v>0.155</v>
      </c>
      <c r="G15713">
        <v>0</v>
      </c>
      <c r="H15713" t="s">
        <v>76307</v>
      </c>
      <c r="I15713">
        <v>19845</v>
      </c>
      <c r="J15713" t="s">
        <v>11</v>
      </c>
      <c r="K15713" s="1" t="s">
        <v>76308</v>
      </c>
      <c r="L15713" t="s">
        <v>76309</v>
      </c>
    </row>
    <row r="15714" spans="1:12" x14ac:dyDescent="0.2">
      <c r="A15714" s="1" t="s">
        <v>76310</v>
      </c>
      <c r="B15714" t="s">
        <v>76311</v>
      </c>
      <c r="C15714">
        <v>43.728999999999999</v>
      </c>
      <c r="D15714">
        <v>68.358999999999995</v>
      </c>
      <c r="E15714">
        <v>58.649000000000001</v>
      </c>
      <c r="F15714">
        <v>34.314</v>
      </c>
      <c r="G15714">
        <v>0</v>
      </c>
      <c r="H15714" t="s">
        <v>76312</v>
      </c>
      <c r="I15714">
        <v>23617</v>
      </c>
      <c r="J15714" t="s">
        <v>11</v>
      </c>
      <c r="K15714" s="1" t="s">
        <v>76313</v>
      </c>
      <c r="L15714" t="s">
        <v>76314</v>
      </c>
    </row>
    <row r="15715" spans="1:12" x14ac:dyDescent="0.2">
      <c r="A15715" s="1" t="s">
        <v>76315</v>
      </c>
      <c r="B15715" t="s">
        <v>76316</v>
      </c>
      <c r="C15715">
        <v>0.82499999999999996</v>
      </c>
      <c r="D15715">
        <v>0.66</v>
      </c>
      <c r="E15715">
        <v>0.94299999999999995</v>
      </c>
      <c r="F15715">
        <v>1.7</v>
      </c>
      <c r="G15715">
        <v>0</v>
      </c>
      <c r="H15715" t="s">
        <v>76317</v>
      </c>
      <c r="I15715">
        <v>26607</v>
      </c>
      <c r="J15715" t="s">
        <v>11</v>
      </c>
      <c r="K15715" s="1" t="s">
        <v>76318</v>
      </c>
      <c r="L15715" t="s">
        <v>76319</v>
      </c>
    </row>
    <row r="15716" spans="1:12" x14ac:dyDescent="0.2">
      <c r="A15716" s="1" t="s">
        <v>76320</v>
      </c>
      <c r="B15716" t="s">
        <v>76321</v>
      </c>
      <c r="C15716">
        <v>0.99</v>
      </c>
      <c r="D15716">
        <v>0</v>
      </c>
      <c r="E15716">
        <v>0.189</v>
      </c>
      <c r="F15716">
        <v>0.155</v>
      </c>
      <c r="G15716">
        <v>0</v>
      </c>
      <c r="H15716" t="s">
        <v>76322</v>
      </c>
      <c r="I15716">
        <v>26848</v>
      </c>
      <c r="J15716" t="s">
        <v>11</v>
      </c>
      <c r="K15716" s="1" t="s">
        <v>76323</v>
      </c>
      <c r="L15716" t="s">
        <v>76324</v>
      </c>
    </row>
    <row r="15717" spans="1:12" x14ac:dyDescent="0.2">
      <c r="A15717" s="1" t="s">
        <v>76325</v>
      </c>
      <c r="B15717" t="s">
        <v>76326</v>
      </c>
      <c r="C15717">
        <v>0.82499999999999996</v>
      </c>
      <c r="D15717">
        <v>4.6230000000000002</v>
      </c>
      <c r="E15717">
        <v>4.149</v>
      </c>
      <c r="F15717">
        <v>0.155</v>
      </c>
      <c r="G15717">
        <v>0</v>
      </c>
      <c r="H15717" t="s">
        <v>76327</v>
      </c>
      <c r="I15717">
        <v>15546</v>
      </c>
      <c r="J15717" t="s">
        <v>11</v>
      </c>
      <c r="K15717" s="1" t="s">
        <v>76328</v>
      </c>
      <c r="L15717" t="s">
        <v>76329</v>
      </c>
    </row>
    <row r="15718" spans="1:12" x14ac:dyDescent="0.2">
      <c r="A15718" s="1" t="s">
        <v>76330</v>
      </c>
      <c r="B15718" t="s">
        <v>76331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 t="s">
        <v>76332</v>
      </c>
      <c r="I15718">
        <v>31351</v>
      </c>
      <c r="J15718" t="s">
        <v>11</v>
      </c>
      <c r="K15718" s="1" t="s">
        <v>76333</v>
      </c>
      <c r="L15718" t="s">
        <v>76329</v>
      </c>
    </row>
    <row r="15719" spans="1:12" x14ac:dyDescent="0.2">
      <c r="A15719" s="1" t="s">
        <v>76334</v>
      </c>
      <c r="B15719" t="s">
        <v>76335</v>
      </c>
      <c r="C15719">
        <v>22.442</v>
      </c>
      <c r="D15719">
        <v>85.200999999999993</v>
      </c>
      <c r="E15719">
        <v>115.6</v>
      </c>
      <c r="F15719">
        <v>11.747</v>
      </c>
      <c r="G15719">
        <v>0</v>
      </c>
      <c r="H15719" t="s">
        <v>76336</v>
      </c>
      <c r="I15719">
        <v>18761</v>
      </c>
      <c r="J15719" t="s">
        <v>11</v>
      </c>
      <c r="K15719" s="1" t="s">
        <v>76337</v>
      </c>
      <c r="L15719" t="s">
        <v>76338</v>
      </c>
    </row>
    <row r="15720" spans="1:12" x14ac:dyDescent="0.2">
      <c r="A15720" s="1" t="s">
        <v>76339</v>
      </c>
      <c r="B15720" t="s">
        <v>76340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 t="s">
        <v>76341</v>
      </c>
      <c r="I15720">
        <v>18762</v>
      </c>
      <c r="J15720" t="s">
        <v>76342</v>
      </c>
      <c r="K15720" s="1" t="s">
        <v>76343</v>
      </c>
      <c r="L15720" t="s">
        <v>11</v>
      </c>
    </row>
    <row r="15721" spans="1:12" x14ac:dyDescent="0.2">
      <c r="A15721" s="1" t="s">
        <v>76344</v>
      </c>
      <c r="B15721" t="s">
        <v>76345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 t="s">
        <v>76346</v>
      </c>
      <c r="I15721">
        <v>19659</v>
      </c>
      <c r="J15721" t="s">
        <v>11</v>
      </c>
      <c r="K15721" s="1" t="s">
        <v>76347</v>
      </c>
      <c r="L15721" t="s">
        <v>11</v>
      </c>
    </row>
    <row r="15722" spans="1:12" x14ac:dyDescent="0.2">
      <c r="A15722" s="1" t="s">
        <v>76348</v>
      </c>
      <c r="B15722" t="s">
        <v>76349</v>
      </c>
      <c r="C15722">
        <v>49.835000000000001</v>
      </c>
      <c r="D15722">
        <v>92.465999999999994</v>
      </c>
      <c r="E15722">
        <v>99.759</v>
      </c>
      <c r="F15722">
        <v>46.371000000000002</v>
      </c>
      <c r="G15722">
        <v>0</v>
      </c>
      <c r="H15722" t="s">
        <v>76350</v>
      </c>
      <c r="I15722">
        <v>19660</v>
      </c>
      <c r="J15722" t="s">
        <v>11</v>
      </c>
      <c r="K15722" s="1" t="s">
        <v>76351</v>
      </c>
      <c r="L15722" t="s">
        <v>76352</v>
      </c>
    </row>
    <row r="15723" spans="1:12" x14ac:dyDescent="0.2">
      <c r="A15723" s="1" t="s">
        <v>76353</v>
      </c>
      <c r="B15723" t="s">
        <v>76354</v>
      </c>
      <c r="C15723">
        <v>0</v>
      </c>
      <c r="D15723">
        <v>0.16500000000000001</v>
      </c>
      <c r="E15723">
        <v>0.189</v>
      </c>
      <c r="F15723">
        <v>0</v>
      </c>
      <c r="G15723">
        <v>0</v>
      </c>
      <c r="H15723" t="s">
        <v>76355</v>
      </c>
      <c r="I15723">
        <v>11024</v>
      </c>
      <c r="J15723" t="s">
        <v>11</v>
      </c>
      <c r="K15723" s="1" t="s">
        <v>76356</v>
      </c>
      <c r="L15723" t="s">
        <v>76357</v>
      </c>
    </row>
    <row r="15724" spans="1:12" x14ac:dyDescent="0.2">
      <c r="A15724" s="1" t="s">
        <v>76358</v>
      </c>
      <c r="B15724" t="s">
        <v>76359</v>
      </c>
      <c r="C15724">
        <v>1.4850000000000001</v>
      </c>
      <c r="D15724">
        <v>0</v>
      </c>
      <c r="E15724">
        <v>0</v>
      </c>
      <c r="F15724">
        <v>1.391</v>
      </c>
      <c r="G15724">
        <v>0</v>
      </c>
      <c r="H15724" t="s">
        <v>76360</v>
      </c>
      <c r="I15724">
        <v>20644</v>
      </c>
      <c r="J15724" t="s">
        <v>11</v>
      </c>
      <c r="K15724" s="1" t="s">
        <v>76361</v>
      </c>
      <c r="L15724" t="s">
        <v>76362</v>
      </c>
    </row>
    <row r="15725" spans="1:12" x14ac:dyDescent="0.2">
      <c r="A15725" s="1" t="s">
        <v>76363</v>
      </c>
      <c r="B15725" t="s">
        <v>76364</v>
      </c>
      <c r="C15725">
        <v>83.332999999999998</v>
      </c>
      <c r="D15725">
        <v>98.245000000000005</v>
      </c>
      <c r="E15725">
        <v>85.239000000000004</v>
      </c>
      <c r="F15725">
        <v>72.492999999999995</v>
      </c>
      <c r="G15725">
        <v>0</v>
      </c>
      <c r="H15725" t="s">
        <v>76365</v>
      </c>
      <c r="I15725">
        <v>20651</v>
      </c>
      <c r="J15725" t="s">
        <v>11</v>
      </c>
      <c r="K15725" s="1" t="s">
        <v>76366</v>
      </c>
      <c r="L15725" t="s">
        <v>76367</v>
      </c>
    </row>
    <row r="15726" spans="1:12" x14ac:dyDescent="0.2">
      <c r="A15726" s="1" t="s">
        <v>76368</v>
      </c>
      <c r="B15726" t="s">
        <v>76369</v>
      </c>
      <c r="C15726">
        <v>0.495</v>
      </c>
      <c r="D15726">
        <v>0</v>
      </c>
      <c r="E15726">
        <v>0</v>
      </c>
      <c r="F15726">
        <v>1.0820000000000001</v>
      </c>
      <c r="G15726">
        <v>0</v>
      </c>
      <c r="H15726" t="s">
        <v>76370</v>
      </c>
      <c r="I15726">
        <v>4061</v>
      </c>
      <c r="J15726" t="s">
        <v>76371</v>
      </c>
      <c r="K15726" s="1" t="s">
        <v>76372</v>
      </c>
      <c r="L15726" t="s">
        <v>76373</v>
      </c>
    </row>
    <row r="15727" spans="1:12" x14ac:dyDescent="0.2">
      <c r="A15727" s="1" t="s">
        <v>76374</v>
      </c>
      <c r="B15727" t="s">
        <v>76375</v>
      </c>
      <c r="C15727">
        <v>95.215000000000003</v>
      </c>
      <c r="D15727">
        <v>162.64099999999999</v>
      </c>
      <c r="E15727">
        <v>166.89400000000001</v>
      </c>
      <c r="F15727">
        <v>100.624</v>
      </c>
      <c r="G15727">
        <v>0</v>
      </c>
      <c r="H15727" t="s">
        <v>76376</v>
      </c>
      <c r="I15727">
        <v>13447</v>
      </c>
      <c r="J15727" t="s">
        <v>11</v>
      </c>
      <c r="K15727" s="1" t="s">
        <v>76377</v>
      </c>
      <c r="L15727" t="s">
        <v>76378</v>
      </c>
    </row>
    <row r="15728" spans="1:12" x14ac:dyDescent="0.2">
      <c r="A15728" s="1" t="s">
        <v>76379</v>
      </c>
      <c r="B15728" t="s">
        <v>76380</v>
      </c>
      <c r="C15728">
        <v>14.026</v>
      </c>
      <c r="D15728">
        <v>9.7420000000000009</v>
      </c>
      <c r="E15728">
        <v>7.92</v>
      </c>
      <c r="F15728">
        <v>11.284000000000001</v>
      </c>
      <c r="G15728">
        <v>0</v>
      </c>
      <c r="H15728" t="s">
        <v>76381</v>
      </c>
      <c r="I15728">
        <v>28237</v>
      </c>
      <c r="J15728" t="s">
        <v>11</v>
      </c>
      <c r="K15728" s="1" t="s">
        <v>76382</v>
      </c>
      <c r="L15728" t="s">
        <v>76383</v>
      </c>
    </row>
    <row r="15729" spans="1:12" x14ac:dyDescent="0.2">
      <c r="A15729" s="1" t="s">
        <v>76384</v>
      </c>
      <c r="B15729" t="s">
        <v>76385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 t="s">
        <v>76386</v>
      </c>
      <c r="I15729">
        <v>26836</v>
      </c>
      <c r="J15729" t="s">
        <v>11</v>
      </c>
      <c r="K15729" s="1" t="s">
        <v>76387</v>
      </c>
      <c r="L15729" t="s">
        <v>76388</v>
      </c>
    </row>
    <row r="15730" spans="1:12" x14ac:dyDescent="0.2">
      <c r="A15730" s="1" t="s">
        <v>76389</v>
      </c>
      <c r="B15730" t="s">
        <v>76390</v>
      </c>
      <c r="C15730">
        <v>437.459</v>
      </c>
      <c r="D15730">
        <v>193.18700000000001</v>
      </c>
      <c r="E15730">
        <v>186.50700000000001</v>
      </c>
      <c r="F15730">
        <v>345.46199999999999</v>
      </c>
      <c r="G15730">
        <v>0</v>
      </c>
      <c r="H15730" t="s">
        <v>76391</v>
      </c>
      <c r="I15730">
        <v>13448</v>
      </c>
      <c r="J15730" t="s">
        <v>11</v>
      </c>
      <c r="K15730" s="1" t="s">
        <v>76392</v>
      </c>
      <c r="L15730" t="s">
        <v>76393</v>
      </c>
    </row>
    <row r="15731" spans="1:12" x14ac:dyDescent="0.2">
      <c r="A15731" s="1" t="s">
        <v>76394</v>
      </c>
      <c r="B15731" t="s">
        <v>76395</v>
      </c>
      <c r="C15731">
        <v>1.4850000000000001</v>
      </c>
      <c r="D15731">
        <v>1.321</v>
      </c>
      <c r="E15731">
        <v>1.131</v>
      </c>
      <c r="F15731">
        <v>1.855</v>
      </c>
      <c r="G15731">
        <v>0</v>
      </c>
      <c r="H15731" t="s">
        <v>76396</v>
      </c>
      <c r="I15731">
        <v>18044</v>
      </c>
      <c r="J15731" t="s">
        <v>11</v>
      </c>
      <c r="K15731" s="1" t="s">
        <v>11</v>
      </c>
      <c r="L15731" t="s">
        <v>76397</v>
      </c>
    </row>
    <row r="15732" spans="1:12" x14ac:dyDescent="0.2">
      <c r="A15732" s="1" t="s">
        <v>76398</v>
      </c>
      <c r="B15732" t="s">
        <v>76399</v>
      </c>
      <c r="C15732">
        <v>25.082999999999998</v>
      </c>
      <c r="D15732">
        <v>0.82599999999999996</v>
      </c>
      <c r="E15732">
        <v>0.189</v>
      </c>
      <c r="F15732">
        <v>15.766</v>
      </c>
      <c r="G15732">
        <v>0</v>
      </c>
      <c r="H15732" t="s">
        <v>76400</v>
      </c>
      <c r="I15732">
        <v>14679</v>
      </c>
      <c r="J15732" t="s">
        <v>11</v>
      </c>
      <c r="K15732" s="1" t="s">
        <v>76401</v>
      </c>
      <c r="L15732" t="s">
        <v>76402</v>
      </c>
    </row>
    <row r="15733" spans="1:12" x14ac:dyDescent="0.2">
      <c r="A15733" s="1" t="s">
        <v>76403</v>
      </c>
      <c r="B15733" t="s">
        <v>76404</v>
      </c>
      <c r="C15733">
        <v>4.9509999999999996</v>
      </c>
      <c r="D15733">
        <v>2.3119999999999998</v>
      </c>
      <c r="E15733">
        <v>1.131</v>
      </c>
      <c r="F15733">
        <v>10.974</v>
      </c>
      <c r="G15733">
        <v>0</v>
      </c>
      <c r="H15733" t="s">
        <v>76405</v>
      </c>
      <c r="I15733">
        <v>18070</v>
      </c>
      <c r="J15733" t="s">
        <v>11</v>
      </c>
      <c r="K15733" s="1" t="s">
        <v>76406</v>
      </c>
      <c r="L15733" t="s">
        <v>76407</v>
      </c>
    </row>
    <row r="15734" spans="1:12" x14ac:dyDescent="0.2">
      <c r="A15734" s="1" t="s">
        <v>76408</v>
      </c>
      <c r="B15734" t="s">
        <v>76409</v>
      </c>
      <c r="C15734">
        <v>13.531000000000001</v>
      </c>
      <c r="D15734">
        <v>18.163</v>
      </c>
      <c r="E15734">
        <v>25.646999999999998</v>
      </c>
      <c r="F15734">
        <v>17.93</v>
      </c>
      <c r="G15734">
        <v>0</v>
      </c>
      <c r="H15734" t="s">
        <v>76410</v>
      </c>
      <c r="I15734">
        <v>19863</v>
      </c>
      <c r="J15734" t="s">
        <v>11</v>
      </c>
      <c r="K15734" s="1" t="s">
        <v>76411</v>
      </c>
      <c r="L15734" t="s">
        <v>76412</v>
      </c>
    </row>
    <row r="15735" spans="1:12" x14ac:dyDescent="0.2">
      <c r="A15735" s="1" t="s">
        <v>76413</v>
      </c>
      <c r="B15735" t="s">
        <v>76414</v>
      </c>
      <c r="C15735">
        <v>7.7560000000000002</v>
      </c>
      <c r="D15735">
        <v>24.106999999999999</v>
      </c>
      <c r="E15735">
        <v>27.344000000000001</v>
      </c>
      <c r="F15735">
        <v>19.939</v>
      </c>
      <c r="G15735">
        <v>0</v>
      </c>
      <c r="H15735" t="s">
        <v>76415</v>
      </c>
      <c r="I15735">
        <v>25582</v>
      </c>
      <c r="J15735" t="s">
        <v>11</v>
      </c>
      <c r="K15735" s="1" t="s">
        <v>76416</v>
      </c>
      <c r="L15735" t="s">
        <v>76417</v>
      </c>
    </row>
    <row r="15736" spans="1:12" x14ac:dyDescent="0.2">
      <c r="A15736" s="1" t="s">
        <v>76418</v>
      </c>
      <c r="B15736" t="s">
        <v>76419</v>
      </c>
      <c r="C15736">
        <v>0</v>
      </c>
      <c r="D15736">
        <v>0.495</v>
      </c>
      <c r="E15736">
        <v>0.94299999999999995</v>
      </c>
      <c r="F15736">
        <v>0</v>
      </c>
      <c r="G15736">
        <v>0</v>
      </c>
      <c r="H15736" t="s">
        <v>76420</v>
      </c>
      <c r="I15736">
        <v>32434</v>
      </c>
      <c r="J15736" t="s">
        <v>11</v>
      </c>
      <c r="K15736" s="1" t="s">
        <v>76421</v>
      </c>
      <c r="L15736" t="s">
        <v>11</v>
      </c>
    </row>
    <row r="15737" spans="1:12" x14ac:dyDescent="0.2">
      <c r="A15737" s="1" t="s">
        <v>76422</v>
      </c>
      <c r="B15737" t="s">
        <v>76423</v>
      </c>
      <c r="C15737">
        <v>9.7360000000000007</v>
      </c>
      <c r="D15737">
        <v>11.228</v>
      </c>
      <c r="E15737">
        <v>9.6180000000000003</v>
      </c>
      <c r="F15737">
        <v>10.664999999999999</v>
      </c>
      <c r="G15737">
        <v>0</v>
      </c>
      <c r="H15737" t="s">
        <v>76424</v>
      </c>
      <c r="I15737">
        <v>26907</v>
      </c>
      <c r="J15737" t="s">
        <v>11</v>
      </c>
      <c r="K15737" s="1" t="s">
        <v>76425</v>
      </c>
      <c r="L15737" t="s">
        <v>76426</v>
      </c>
    </row>
    <row r="15738" spans="1:12" x14ac:dyDescent="0.2">
      <c r="A15738" s="1" t="s">
        <v>76427</v>
      </c>
      <c r="B15738" t="s">
        <v>76428</v>
      </c>
      <c r="C15738">
        <v>262.21199999999999</v>
      </c>
      <c r="D15738">
        <v>15.851000000000001</v>
      </c>
      <c r="E15738">
        <v>11.315</v>
      </c>
      <c r="F15738">
        <v>253.49299999999999</v>
      </c>
      <c r="G15738">
        <v>0</v>
      </c>
      <c r="H15738" t="s">
        <v>76429</v>
      </c>
      <c r="I15738">
        <v>12876</v>
      </c>
      <c r="J15738" t="s">
        <v>11</v>
      </c>
      <c r="K15738" s="1" t="s">
        <v>76430</v>
      </c>
      <c r="L15738" t="s">
        <v>76431</v>
      </c>
    </row>
    <row r="15739" spans="1:12" x14ac:dyDescent="0.2">
      <c r="A15739" s="1" t="s">
        <v>76432</v>
      </c>
      <c r="B15739" t="s">
        <v>76433</v>
      </c>
      <c r="C15739">
        <v>0.82499999999999996</v>
      </c>
      <c r="D15739">
        <v>1.651</v>
      </c>
      <c r="E15739">
        <v>0.94299999999999995</v>
      </c>
      <c r="F15739">
        <v>1.855</v>
      </c>
      <c r="G15739">
        <v>0</v>
      </c>
      <c r="H15739" t="s">
        <v>76434</v>
      </c>
      <c r="I15739">
        <v>20861</v>
      </c>
      <c r="J15739" t="s">
        <v>11</v>
      </c>
      <c r="K15739" s="1" t="s">
        <v>76435</v>
      </c>
      <c r="L15739" t="s">
        <v>76436</v>
      </c>
    </row>
    <row r="15740" spans="1:12" x14ac:dyDescent="0.2">
      <c r="A15740" s="1" t="s">
        <v>76437</v>
      </c>
      <c r="B15740" t="s">
        <v>76438</v>
      </c>
      <c r="C15740">
        <v>4.62</v>
      </c>
      <c r="D15740">
        <v>3.137</v>
      </c>
      <c r="E15740">
        <v>2.452</v>
      </c>
      <c r="F15740">
        <v>5.5640000000000001</v>
      </c>
      <c r="G15740">
        <v>0</v>
      </c>
      <c r="H15740" t="s">
        <v>76439</v>
      </c>
      <c r="I15740">
        <v>14463</v>
      </c>
      <c r="J15740" t="s">
        <v>11</v>
      </c>
      <c r="K15740" s="1" t="s">
        <v>76440</v>
      </c>
      <c r="L15740" t="s">
        <v>76441</v>
      </c>
    </row>
    <row r="15741" spans="1:12" x14ac:dyDescent="0.2">
      <c r="A15741" s="1" t="s">
        <v>76442</v>
      </c>
      <c r="B15741" t="s">
        <v>76443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 t="s">
        <v>76444</v>
      </c>
      <c r="I15741">
        <v>20860</v>
      </c>
      <c r="J15741" t="s">
        <v>11</v>
      </c>
      <c r="K15741" s="1" t="s">
        <v>76445</v>
      </c>
      <c r="L15741" t="s">
        <v>76446</v>
      </c>
    </row>
    <row r="15742" spans="1:12" x14ac:dyDescent="0.2">
      <c r="A15742" s="1" t="s">
        <v>76447</v>
      </c>
      <c r="B15742" t="s">
        <v>76448</v>
      </c>
      <c r="C15742">
        <v>11.055999999999999</v>
      </c>
      <c r="D15742">
        <v>6.109</v>
      </c>
      <c r="E15742">
        <v>6.9779999999999998</v>
      </c>
      <c r="F15742">
        <v>6.0279999999999996</v>
      </c>
      <c r="G15742">
        <v>0</v>
      </c>
      <c r="H15742" t="s">
        <v>76449</v>
      </c>
      <c r="I15742">
        <v>20859</v>
      </c>
      <c r="J15742" t="s">
        <v>76450</v>
      </c>
      <c r="K15742" s="1" t="s">
        <v>76451</v>
      </c>
      <c r="L15742" t="s">
        <v>76452</v>
      </c>
    </row>
    <row r="15743" spans="1:12" x14ac:dyDescent="0.2">
      <c r="A15743" s="1" t="s">
        <v>76453</v>
      </c>
      <c r="B15743" t="s">
        <v>76454</v>
      </c>
      <c r="C15743">
        <v>144.06</v>
      </c>
      <c r="D15743">
        <v>35.335000000000001</v>
      </c>
      <c r="E15743">
        <v>35.83</v>
      </c>
      <c r="F15743">
        <v>199.54900000000001</v>
      </c>
      <c r="G15743">
        <v>0</v>
      </c>
      <c r="H15743" t="s">
        <v>76455</v>
      </c>
      <c r="I15743">
        <v>20858</v>
      </c>
      <c r="J15743" t="s">
        <v>11</v>
      </c>
      <c r="K15743" s="1" t="s">
        <v>76456</v>
      </c>
      <c r="L15743" t="s">
        <v>76457</v>
      </c>
    </row>
    <row r="15744" spans="1:12" x14ac:dyDescent="0.2">
      <c r="A15744" s="1" t="s">
        <v>76458</v>
      </c>
      <c r="B15744" t="s">
        <v>76459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 t="s">
        <v>76460</v>
      </c>
      <c r="I15744">
        <v>17127</v>
      </c>
      <c r="J15744" t="s">
        <v>11</v>
      </c>
      <c r="K15744" s="1" t="s">
        <v>76461</v>
      </c>
      <c r="L15744" t="s">
        <v>76462</v>
      </c>
    </row>
    <row r="15745" spans="1:12" x14ac:dyDescent="0.2">
      <c r="A15745" s="1" t="s">
        <v>76463</v>
      </c>
      <c r="B15745" t="s">
        <v>76464</v>
      </c>
      <c r="C15745">
        <v>27.062999999999999</v>
      </c>
      <c r="D15745">
        <v>43.920999999999999</v>
      </c>
      <c r="E15745">
        <v>52.991</v>
      </c>
      <c r="F15745">
        <v>35.551000000000002</v>
      </c>
      <c r="G15745">
        <v>0</v>
      </c>
      <c r="H15745" t="s">
        <v>76465</v>
      </c>
      <c r="I15745">
        <v>17128</v>
      </c>
      <c r="J15745" t="s">
        <v>11</v>
      </c>
      <c r="K15745" s="1" t="s">
        <v>76466</v>
      </c>
      <c r="L15745" t="s">
        <v>76467</v>
      </c>
    </row>
    <row r="15746" spans="1:12" x14ac:dyDescent="0.2">
      <c r="A15746" s="1" t="s">
        <v>76468</v>
      </c>
      <c r="B15746" t="s">
        <v>76469</v>
      </c>
      <c r="C15746">
        <v>5.4459999999999997</v>
      </c>
      <c r="D15746">
        <v>0.16500000000000001</v>
      </c>
      <c r="E15746">
        <v>0</v>
      </c>
      <c r="F15746">
        <v>8.6560000000000006</v>
      </c>
      <c r="G15746">
        <v>0</v>
      </c>
      <c r="H15746" t="s">
        <v>76470</v>
      </c>
      <c r="I15746">
        <v>17129</v>
      </c>
      <c r="J15746" t="s">
        <v>76471</v>
      </c>
      <c r="K15746" s="1" t="s">
        <v>76472</v>
      </c>
      <c r="L15746" t="s">
        <v>76473</v>
      </c>
    </row>
    <row r="15747" spans="1:12" x14ac:dyDescent="0.2">
      <c r="A15747" s="1" t="s">
        <v>76474</v>
      </c>
      <c r="B15747" t="s">
        <v>76475</v>
      </c>
      <c r="C15747">
        <v>0.33</v>
      </c>
      <c r="D15747">
        <v>0</v>
      </c>
      <c r="E15747">
        <v>0</v>
      </c>
      <c r="F15747">
        <v>0</v>
      </c>
      <c r="G15747">
        <v>0</v>
      </c>
      <c r="H15747" t="s">
        <v>76476</v>
      </c>
      <c r="I15747">
        <v>20502</v>
      </c>
      <c r="J15747" t="s">
        <v>11</v>
      </c>
      <c r="K15747" s="1" t="s">
        <v>76477</v>
      </c>
      <c r="L15747" t="s">
        <v>76478</v>
      </c>
    </row>
    <row r="15748" spans="1:12" x14ac:dyDescent="0.2">
      <c r="A15748" s="1" t="s">
        <v>76479</v>
      </c>
      <c r="B15748" t="s">
        <v>76480</v>
      </c>
      <c r="C15748">
        <v>10.231</v>
      </c>
      <c r="D15748">
        <v>54.984000000000002</v>
      </c>
      <c r="E15748">
        <v>51.86</v>
      </c>
      <c r="F15748">
        <v>13.602</v>
      </c>
      <c r="G15748">
        <v>0</v>
      </c>
      <c r="H15748" t="s">
        <v>76481</v>
      </c>
      <c r="I15748">
        <v>18607</v>
      </c>
      <c r="J15748" t="s">
        <v>11</v>
      </c>
      <c r="K15748" s="1" t="s">
        <v>76482</v>
      </c>
      <c r="L15748" t="s">
        <v>76483</v>
      </c>
    </row>
    <row r="15749" spans="1:12" x14ac:dyDescent="0.2">
      <c r="A15749" s="1" t="s">
        <v>76484</v>
      </c>
      <c r="B15749" t="s">
        <v>76485</v>
      </c>
      <c r="C15749">
        <v>224.25800000000001</v>
      </c>
      <c r="D15749">
        <v>130.93799999999999</v>
      </c>
      <c r="E15749">
        <v>127.292</v>
      </c>
      <c r="F15749">
        <v>179.60900000000001</v>
      </c>
      <c r="G15749">
        <v>0</v>
      </c>
      <c r="H15749" t="s">
        <v>76486</v>
      </c>
      <c r="I15749">
        <v>4927</v>
      </c>
      <c r="J15749" t="s">
        <v>11</v>
      </c>
      <c r="K15749" s="1" t="s">
        <v>76487</v>
      </c>
      <c r="L15749" t="s">
        <v>76488</v>
      </c>
    </row>
    <row r="15750" spans="1:12" x14ac:dyDescent="0.2">
      <c r="A15750" s="1" t="s">
        <v>76489</v>
      </c>
      <c r="B15750" t="s">
        <v>76490</v>
      </c>
      <c r="C15750">
        <v>19.802</v>
      </c>
      <c r="D15750">
        <v>2.3119999999999998</v>
      </c>
      <c r="E15750">
        <v>1.32</v>
      </c>
      <c r="F15750">
        <v>31.222999999999999</v>
      </c>
      <c r="G15750">
        <v>0</v>
      </c>
      <c r="H15750" t="s">
        <v>76491</v>
      </c>
      <c r="I15750">
        <v>20862</v>
      </c>
      <c r="J15750" t="s">
        <v>11</v>
      </c>
      <c r="K15750" s="1" t="s">
        <v>76492</v>
      </c>
      <c r="L15750" t="s">
        <v>76493</v>
      </c>
    </row>
    <row r="15751" spans="1:12" x14ac:dyDescent="0.2">
      <c r="A15751" s="1" t="s">
        <v>76494</v>
      </c>
      <c r="B15751" t="s">
        <v>76495</v>
      </c>
      <c r="C15751">
        <v>41.914000000000001</v>
      </c>
      <c r="D15751">
        <v>114.756</v>
      </c>
      <c r="E15751">
        <v>103.343</v>
      </c>
      <c r="F15751">
        <v>45.906999999999996</v>
      </c>
      <c r="G15751">
        <v>0</v>
      </c>
      <c r="H15751" t="s">
        <v>76496</v>
      </c>
      <c r="I15751">
        <v>20182</v>
      </c>
      <c r="J15751" t="s">
        <v>11</v>
      </c>
      <c r="K15751" s="1" t="s">
        <v>76497</v>
      </c>
      <c r="L15751" t="s">
        <v>76498</v>
      </c>
    </row>
    <row r="15752" spans="1:12" x14ac:dyDescent="0.2">
      <c r="A15752" s="1" t="s">
        <v>76499</v>
      </c>
      <c r="B15752" t="s">
        <v>76500</v>
      </c>
      <c r="C15752">
        <v>0</v>
      </c>
      <c r="D15752">
        <v>0.33</v>
      </c>
      <c r="E15752">
        <v>0.189</v>
      </c>
      <c r="F15752">
        <v>0</v>
      </c>
      <c r="G15752">
        <v>0</v>
      </c>
      <c r="H15752" t="s">
        <v>76501</v>
      </c>
      <c r="I15752">
        <v>11025</v>
      </c>
      <c r="J15752" t="s">
        <v>76502</v>
      </c>
      <c r="K15752" s="1" t="s">
        <v>76503</v>
      </c>
      <c r="L15752" t="s">
        <v>76504</v>
      </c>
    </row>
    <row r="15753" spans="1:12" x14ac:dyDescent="0.2">
      <c r="A15753" s="1" t="s">
        <v>76505</v>
      </c>
      <c r="B15753" t="s">
        <v>76506</v>
      </c>
      <c r="C15753">
        <v>400.166</v>
      </c>
      <c r="D15753">
        <v>129.28700000000001</v>
      </c>
      <c r="E15753">
        <v>129.178</v>
      </c>
      <c r="F15753">
        <v>295.072</v>
      </c>
      <c r="G15753">
        <v>0</v>
      </c>
      <c r="H15753" t="s">
        <v>76507</v>
      </c>
      <c r="I15753">
        <v>11026</v>
      </c>
      <c r="J15753" t="s">
        <v>11</v>
      </c>
      <c r="K15753" s="1" t="s">
        <v>76508</v>
      </c>
      <c r="L15753" t="s">
        <v>76509</v>
      </c>
    </row>
    <row r="15754" spans="1:12" x14ac:dyDescent="0.2">
      <c r="A15754" s="1" t="s">
        <v>76510</v>
      </c>
      <c r="B15754" t="s">
        <v>76511</v>
      </c>
      <c r="C15754">
        <v>0.33</v>
      </c>
      <c r="D15754">
        <v>3.137</v>
      </c>
      <c r="E15754">
        <v>2.452</v>
      </c>
      <c r="F15754">
        <v>0</v>
      </c>
      <c r="G15754">
        <v>0</v>
      </c>
      <c r="H15754" t="s">
        <v>76512</v>
      </c>
      <c r="I15754">
        <v>10909</v>
      </c>
      <c r="J15754" t="s">
        <v>76513</v>
      </c>
      <c r="K15754" s="1" t="s">
        <v>76514</v>
      </c>
      <c r="L15754" t="s">
        <v>76515</v>
      </c>
    </row>
    <row r="15755" spans="1:12" x14ac:dyDescent="0.2">
      <c r="A15755" s="1" t="s">
        <v>76516</v>
      </c>
      <c r="B15755" t="s">
        <v>76517</v>
      </c>
      <c r="C15755">
        <v>32.343000000000004</v>
      </c>
      <c r="D15755">
        <v>21.135000000000002</v>
      </c>
      <c r="E15755">
        <v>16.218</v>
      </c>
      <c r="F15755">
        <v>29.367999999999999</v>
      </c>
      <c r="G15755">
        <v>0</v>
      </c>
      <c r="H15755" t="s">
        <v>76518</v>
      </c>
      <c r="I15755">
        <v>19429</v>
      </c>
      <c r="J15755" t="s">
        <v>11</v>
      </c>
      <c r="K15755" s="1" t="s">
        <v>76519</v>
      </c>
      <c r="L15755" t="s">
        <v>76520</v>
      </c>
    </row>
    <row r="15756" spans="1:12" x14ac:dyDescent="0.2">
      <c r="A15756" s="1" t="s">
        <v>76521</v>
      </c>
      <c r="B15756" t="s">
        <v>76522</v>
      </c>
      <c r="C15756">
        <v>4.4550000000000001</v>
      </c>
      <c r="D15756">
        <v>29.885999999999999</v>
      </c>
      <c r="E15756">
        <v>39.412999999999997</v>
      </c>
      <c r="F15756">
        <v>1.7</v>
      </c>
      <c r="G15756">
        <v>0</v>
      </c>
      <c r="H15756" t="s">
        <v>76523</v>
      </c>
      <c r="I15756">
        <v>31045</v>
      </c>
      <c r="J15756" t="s">
        <v>11</v>
      </c>
      <c r="K15756" s="1" t="s">
        <v>76524</v>
      </c>
      <c r="L15756" t="s">
        <v>76525</v>
      </c>
    </row>
    <row r="15757" spans="1:12" x14ac:dyDescent="0.2">
      <c r="A15757" s="1" t="s">
        <v>76526</v>
      </c>
      <c r="B15757" t="s">
        <v>76527</v>
      </c>
      <c r="C15757">
        <v>44.058999999999997</v>
      </c>
      <c r="D15757">
        <v>59.277000000000001</v>
      </c>
      <c r="E15757">
        <v>52.802999999999997</v>
      </c>
      <c r="F15757">
        <v>38.488</v>
      </c>
      <c r="G15757">
        <v>0</v>
      </c>
      <c r="H15757" t="s">
        <v>76528</v>
      </c>
      <c r="I15757">
        <v>31046</v>
      </c>
      <c r="J15757" t="s">
        <v>11</v>
      </c>
      <c r="K15757" s="1" t="s">
        <v>76529</v>
      </c>
      <c r="L15757" t="s">
        <v>76530</v>
      </c>
    </row>
    <row r="15758" spans="1:12" x14ac:dyDescent="0.2">
      <c r="A15758" s="1" t="s">
        <v>76531</v>
      </c>
      <c r="B15758" t="s">
        <v>76532</v>
      </c>
      <c r="C15758">
        <v>28.053000000000001</v>
      </c>
      <c r="D15758">
        <v>1.486</v>
      </c>
      <c r="E15758">
        <v>1.5089999999999999</v>
      </c>
      <c r="F15758">
        <v>42.197000000000003</v>
      </c>
      <c r="G15758">
        <v>0</v>
      </c>
      <c r="H15758" t="s">
        <v>76533</v>
      </c>
      <c r="I15758">
        <v>9225</v>
      </c>
      <c r="J15758" t="s">
        <v>11</v>
      </c>
      <c r="K15758" s="1" t="s">
        <v>76534</v>
      </c>
      <c r="L15758" t="s">
        <v>76535</v>
      </c>
    </row>
    <row r="15759" spans="1:12" x14ac:dyDescent="0.2">
      <c r="A15759" s="1" t="s">
        <v>76536</v>
      </c>
      <c r="B15759" t="s">
        <v>76537</v>
      </c>
      <c r="C15759">
        <v>11.881</v>
      </c>
      <c r="D15759">
        <v>59.771999999999998</v>
      </c>
      <c r="E15759">
        <v>50.728000000000002</v>
      </c>
      <c r="F15759">
        <v>18.239000000000001</v>
      </c>
      <c r="G15759">
        <v>0</v>
      </c>
      <c r="H15759" t="s">
        <v>76538</v>
      </c>
      <c r="I15759">
        <v>23087</v>
      </c>
      <c r="J15759" t="s">
        <v>11</v>
      </c>
      <c r="K15759" s="1" t="s">
        <v>76539</v>
      </c>
      <c r="L15759" t="s">
        <v>76540</v>
      </c>
    </row>
    <row r="15760" spans="1:12" x14ac:dyDescent="0.2">
      <c r="A15760" s="1" t="s">
        <v>76541</v>
      </c>
      <c r="B15760" t="s">
        <v>76542</v>
      </c>
      <c r="C15760">
        <v>23.597000000000001</v>
      </c>
      <c r="D15760">
        <v>5.1189999999999998</v>
      </c>
      <c r="E15760">
        <v>3.5830000000000002</v>
      </c>
      <c r="F15760">
        <v>38.024000000000001</v>
      </c>
      <c r="G15760">
        <v>0</v>
      </c>
      <c r="H15760" t="s">
        <v>76543</v>
      </c>
      <c r="I15760">
        <v>17466</v>
      </c>
      <c r="J15760" t="s">
        <v>11</v>
      </c>
      <c r="K15760" s="1" t="s">
        <v>76544</v>
      </c>
      <c r="L15760" t="s">
        <v>76545</v>
      </c>
    </row>
    <row r="15761" spans="1:12" x14ac:dyDescent="0.2">
      <c r="A15761" s="1" t="s">
        <v>76546</v>
      </c>
      <c r="B15761" t="s">
        <v>76547</v>
      </c>
      <c r="C15761">
        <v>81.847999999999999</v>
      </c>
      <c r="D15761">
        <v>17.832999999999998</v>
      </c>
      <c r="E15761">
        <v>12.069000000000001</v>
      </c>
      <c r="F15761">
        <v>97.841999999999999</v>
      </c>
      <c r="G15761">
        <v>0</v>
      </c>
      <c r="H15761" t="s">
        <v>76548</v>
      </c>
      <c r="I15761">
        <v>18798</v>
      </c>
      <c r="J15761" t="s">
        <v>11</v>
      </c>
      <c r="K15761" s="1" t="s">
        <v>76549</v>
      </c>
      <c r="L15761" t="s">
        <v>76550</v>
      </c>
    </row>
    <row r="15762" spans="1:12" x14ac:dyDescent="0.2">
      <c r="A15762" s="1" t="s">
        <v>76551</v>
      </c>
      <c r="B15762" t="s">
        <v>76552</v>
      </c>
      <c r="C15762">
        <v>82.177999999999997</v>
      </c>
      <c r="D15762">
        <v>30.050999999999998</v>
      </c>
      <c r="E15762">
        <v>24.138000000000002</v>
      </c>
      <c r="F15762">
        <v>79.448999999999998</v>
      </c>
      <c r="G15762">
        <v>0</v>
      </c>
      <c r="H15762" t="s">
        <v>76553</v>
      </c>
      <c r="I15762">
        <v>17292</v>
      </c>
      <c r="J15762" t="s">
        <v>11</v>
      </c>
      <c r="K15762" s="1" t="s">
        <v>76554</v>
      </c>
      <c r="L15762" t="s">
        <v>76555</v>
      </c>
    </row>
    <row r="15763" spans="1:12" x14ac:dyDescent="0.2">
      <c r="A15763" s="1" t="s">
        <v>76556</v>
      </c>
      <c r="B15763" t="s">
        <v>76557</v>
      </c>
      <c r="C15763">
        <v>0.66</v>
      </c>
      <c r="D15763">
        <v>0.82599999999999996</v>
      </c>
      <c r="E15763">
        <v>1.131</v>
      </c>
      <c r="F15763">
        <v>1.391</v>
      </c>
      <c r="G15763">
        <v>0</v>
      </c>
      <c r="H15763" t="s">
        <v>76558</v>
      </c>
      <c r="I15763">
        <v>28689</v>
      </c>
      <c r="J15763" t="s">
        <v>11</v>
      </c>
      <c r="K15763" s="1" t="s">
        <v>76559</v>
      </c>
      <c r="L15763" t="s">
        <v>76560</v>
      </c>
    </row>
    <row r="15764" spans="1:12" x14ac:dyDescent="0.2">
      <c r="A15764" s="1" t="s">
        <v>76561</v>
      </c>
      <c r="B15764" t="s">
        <v>76562</v>
      </c>
      <c r="C15764">
        <v>1.4850000000000001</v>
      </c>
      <c r="D15764">
        <v>0</v>
      </c>
      <c r="E15764">
        <v>0.189</v>
      </c>
      <c r="F15764">
        <v>3.0910000000000002</v>
      </c>
      <c r="G15764">
        <v>0</v>
      </c>
      <c r="H15764" t="s">
        <v>76563</v>
      </c>
      <c r="I15764">
        <v>13941</v>
      </c>
      <c r="J15764" t="s">
        <v>11</v>
      </c>
      <c r="K15764" s="1" t="s">
        <v>76564</v>
      </c>
      <c r="L15764" t="s">
        <v>76565</v>
      </c>
    </row>
    <row r="15765" spans="1:12" x14ac:dyDescent="0.2">
      <c r="A15765" s="1" t="s">
        <v>76566</v>
      </c>
      <c r="B15765" t="s">
        <v>76567</v>
      </c>
      <c r="C15765">
        <v>3.4649999999999999</v>
      </c>
      <c r="D15765">
        <v>26.584</v>
      </c>
      <c r="E15765">
        <v>23.760999999999999</v>
      </c>
      <c r="F15765">
        <v>5.2549999999999999</v>
      </c>
      <c r="G15765">
        <v>0</v>
      </c>
      <c r="H15765" t="s">
        <v>76568</v>
      </c>
      <c r="I15765">
        <v>28524</v>
      </c>
      <c r="J15765" t="s">
        <v>11</v>
      </c>
      <c r="K15765" s="1" t="s">
        <v>76569</v>
      </c>
      <c r="L15765" t="s">
        <v>76570</v>
      </c>
    </row>
    <row r="15766" spans="1:12" x14ac:dyDescent="0.2">
      <c r="A15766" s="1" t="s">
        <v>76571</v>
      </c>
      <c r="B15766" t="s">
        <v>76572</v>
      </c>
      <c r="C15766">
        <v>0.66</v>
      </c>
      <c r="D15766">
        <v>7.2649999999999997</v>
      </c>
      <c r="E15766">
        <v>10.938000000000001</v>
      </c>
      <c r="F15766">
        <v>1.391</v>
      </c>
      <c r="G15766">
        <v>0</v>
      </c>
      <c r="H15766" t="s">
        <v>76573</v>
      </c>
      <c r="I15766">
        <v>17939</v>
      </c>
      <c r="J15766" t="s">
        <v>11</v>
      </c>
      <c r="K15766" s="1" t="s">
        <v>76574</v>
      </c>
      <c r="L15766" t="s">
        <v>76575</v>
      </c>
    </row>
    <row r="15767" spans="1:12" x14ac:dyDescent="0.2">
      <c r="A15767" s="1" t="s">
        <v>76576</v>
      </c>
      <c r="B15767" t="s">
        <v>76577</v>
      </c>
      <c r="C15767">
        <v>0</v>
      </c>
      <c r="D15767">
        <v>0.66</v>
      </c>
      <c r="E15767">
        <v>0.754</v>
      </c>
      <c r="F15767">
        <v>0</v>
      </c>
      <c r="G15767">
        <v>0</v>
      </c>
      <c r="H15767" t="s">
        <v>76578</v>
      </c>
      <c r="I15767">
        <v>16472</v>
      </c>
      <c r="J15767" t="s">
        <v>76579</v>
      </c>
      <c r="K15767" s="1" t="s">
        <v>76580</v>
      </c>
      <c r="L15767" t="s">
        <v>76581</v>
      </c>
    </row>
    <row r="15768" spans="1:12" x14ac:dyDescent="0.2">
      <c r="A15768" s="1" t="s">
        <v>76582</v>
      </c>
      <c r="B15768" t="s">
        <v>76583</v>
      </c>
      <c r="C15768">
        <v>6.766</v>
      </c>
      <c r="D15768">
        <v>4.4580000000000002</v>
      </c>
      <c r="E15768">
        <v>2.452</v>
      </c>
      <c r="F15768">
        <v>2.9369999999999998</v>
      </c>
      <c r="G15768">
        <v>0</v>
      </c>
      <c r="H15768" t="s">
        <v>76584</v>
      </c>
      <c r="I15768">
        <v>8642</v>
      </c>
      <c r="J15768" t="s">
        <v>11</v>
      </c>
      <c r="K15768" s="1" t="s">
        <v>76585</v>
      </c>
      <c r="L15768" t="s">
        <v>76586</v>
      </c>
    </row>
    <row r="15769" spans="1:12" x14ac:dyDescent="0.2">
      <c r="A15769" s="1" t="s">
        <v>76587</v>
      </c>
      <c r="B15769" t="s">
        <v>76588</v>
      </c>
      <c r="C15769">
        <v>20.462</v>
      </c>
      <c r="D15769">
        <v>13.54</v>
      </c>
      <c r="E15769">
        <v>8.8629999999999995</v>
      </c>
      <c r="F15769">
        <v>14.839</v>
      </c>
      <c r="G15769">
        <v>0</v>
      </c>
      <c r="H15769" t="s">
        <v>76589</v>
      </c>
      <c r="I15769">
        <v>29196</v>
      </c>
      <c r="J15769" t="s">
        <v>11</v>
      </c>
      <c r="K15769" s="1" t="s">
        <v>76590</v>
      </c>
      <c r="L15769" t="s">
        <v>76591</v>
      </c>
    </row>
    <row r="15770" spans="1:12" x14ac:dyDescent="0.2">
      <c r="A15770" s="1" t="s">
        <v>76592</v>
      </c>
      <c r="B15770" t="s">
        <v>76593</v>
      </c>
      <c r="C15770">
        <v>5.1159999999999997</v>
      </c>
      <c r="D15770">
        <v>7.5949999999999998</v>
      </c>
      <c r="E15770">
        <v>7.1660000000000004</v>
      </c>
      <c r="F15770">
        <v>5.8739999999999997</v>
      </c>
      <c r="G15770">
        <v>0</v>
      </c>
      <c r="H15770" t="s">
        <v>76594</v>
      </c>
      <c r="I15770">
        <v>30521</v>
      </c>
      <c r="J15770" t="s">
        <v>76595</v>
      </c>
      <c r="K15770" s="1" t="s">
        <v>76596</v>
      </c>
      <c r="L15770" t="s">
        <v>76597</v>
      </c>
    </row>
    <row r="15771" spans="1:12" x14ac:dyDescent="0.2">
      <c r="A15771" s="1" t="s">
        <v>76598</v>
      </c>
      <c r="B15771" t="s">
        <v>76599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 t="s">
        <v>76600</v>
      </c>
      <c r="I15771">
        <v>16055</v>
      </c>
      <c r="J15771" t="s">
        <v>11</v>
      </c>
      <c r="K15771" s="1" t="s">
        <v>76601</v>
      </c>
      <c r="L15771" t="s">
        <v>76602</v>
      </c>
    </row>
    <row r="15772" spans="1:12" x14ac:dyDescent="0.2">
      <c r="A15772" s="1" t="s">
        <v>76603</v>
      </c>
      <c r="B15772" t="s">
        <v>76604</v>
      </c>
      <c r="C15772">
        <v>0.33</v>
      </c>
      <c r="D15772">
        <v>18.327999999999999</v>
      </c>
      <c r="E15772">
        <v>17.727</v>
      </c>
      <c r="F15772">
        <v>0</v>
      </c>
      <c r="G15772">
        <v>0</v>
      </c>
      <c r="H15772" t="s">
        <v>76605</v>
      </c>
      <c r="I15772">
        <v>27501</v>
      </c>
      <c r="J15772" t="s">
        <v>11</v>
      </c>
      <c r="K15772" s="1" t="s">
        <v>76606</v>
      </c>
      <c r="L15772" t="s">
        <v>76607</v>
      </c>
    </row>
    <row r="15773" spans="1:12" x14ac:dyDescent="0.2">
      <c r="A15773" s="1" t="s">
        <v>76608</v>
      </c>
      <c r="B15773" t="s">
        <v>76609</v>
      </c>
      <c r="C15773">
        <v>2.8050000000000002</v>
      </c>
      <c r="D15773">
        <v>0.495</v>
      </c>
      <c r="E15773">
        <v>0</v>
      </c>
      <c r="F15773">
        <v>0.61799999999999999</v>
      </c>
      <c r="G15773">
        <v>0</v>
      </c>
      <c r="H15773" t="s">
        <v>76610</v>
      </c>
      <c r="I15773">
        <v>25588</v>
      </c>
      <c r="J15773" t="s">
        <v>11</v>
      </c>
      <c r="K15773" s="1" t="s">
        <v>76611</v>
      </c>
      <c r="L15773" t="s">
        <v>76612</v>
      </c>
    </row>
    <row r="15774" spans="1:12" x14ac:dyDescent="0.2">
      <c r="A15774" s="1" t="s">
        <v>76613</v>
      </c>
      <c r="B15774" t="s">
        <v>76614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 t="s">
        <v>76615</v>
      </c>
      <c r="I15774">
        <v>26439</v>
      </c>
      <c r="J15774" t="s">
        <v>11</v>
      </c>
      <c r="K15774" s="1" t="s">
        <v>76616</v>
      </c>
      <c r="L15774" t="s">
        <v>76617</v>
      </c>
    </row>
    <row r="15775" spans="1:12" x14ac:dyDescent="0.2">
      <c r="A15775" s="1" t="s">
        <v>76618</v>
      </c>
      <c r="B15775" t="s">
        <v>76619</v>
      </c>
      <c r="C15775">
        <v>7.7560000000000002</v>
      </c>
      <c r="D15775">
        <v>12.384</v>
      </c>
      <c r="E15775">
        <v>11.315</v>
      </c>
      <c r="F15775">
        <v>8.0380000000000003</v>
      </c>
      <c r="G15775">
        <v>0</v>
      </c>
      <c r="H15775" t="s">
        <v>76620</v>
      </c>
      <c r="I15775">
        <v>26035</v>
      </c>
      <c r="J15775" t="s">
        <v>11</v>
      </c>
      <c r="K15775" s="1" t="s">
        <v>76621</v>
      </c>
      <c r="L15775" t="s">
        <v>76622</v>
      </c>
    </row>
    <row r="15776" spans="1:12" x14ac:dyDescent="0.2">
      <c r="A15776" s="1" t="s">
        <v>76623</v>
      </c>
      <c r="B15776" t="s">
        <v>76624</v>
      </c>
      <c r="C15776">
        <v>0.33</v>
      </c>
      <c r="D15776">
        <v>0</v>
      </c>
      <c r="E15776">
        <v>0</v>
      </c>
      <c r="F15776">
        <v>0.155</v>
      </c>
      <c r="G15776">
        <v>0</v>
      </c>
      <c r="H15776" t="s">
        <v>76625</v>
      </c>
      <c r="I15776">
        <v>11027</v>
      </c>
      <c r="J15776" t="s">
        <v>76626</v>
      </c>
      <c r="K15776" s="1" t="s">
        <v>76627</v>
      </c>
      <c r="L15776" t="s">
        <v>76628</v>
      </c>
    </row>
    <row r="15777" spans="1:12" x14ac:dyDescent="0.2">
      <c r="A15777" s="1" t="s">
        <v>76629</v>
      </c>
      <c r="B15777" t="s">
        <v>76630</v>
      </c>
      <c r="C15777">
        <v>0.16500000000000001</v>
      </c>
      <c r="D15777">
        <v>14.695</v>
      </c>
      <c r="E15777">
        <v>15.464</v>
      </c>
      <c r="F15777">
        <v>0</v>
      </c>
      <c r="G15777">
        <v>0</v>
      </c>
      <c r="H15777" t="s">
        <v>76631</v>
      </c>
      <c r="I15777">
        <v>13811</v>
      </c>
      <c r="J15777" t="s">
        <v>11</v>
      </c>
      <c r="K15777" s="1" t="s">
        <v>76632</v>
      </c>
      <c r="L15777" t="s">
        <v>11</v>
      </c>
    </row>
    <row r="15778" spans="1:12" x14ac:dyDescent="0.2">
      <c r="A15778" s="1" t="s">
        <v>76633</v>
      </c>
      <c r="B15778" t="s">
        <v>76634</v>
      </c>
      <c r="C15778">
        <v>25.248000000000001</v>
      </c>
      <c r="D15778">
        <v>0.99099999999999999</v>
      </c>
      <c r="E15778">
        <v>1.131</v>
      </c>
      <c r="F15778">
        <v>15.457000000000001</v>
      </c>
      <c r="G15778">
        <v>0</v>
      </c>
      <c r="H15778" t="s">
        <v>76635</v>
      </c>
      <c r="I15778">
        <v>16438</v>
      </c>
      <c r="J15778" t="s">
        <v>76636</v>
      </c>
      <c r="K15778" s="1" t="s">
        <v>76637</v>
      </c>
      <c r="L15778" t="s">
        <v>76638</v>
      </c>
    </row>
    <row r="15779" spans="1:12" x14ac:dyDescent="0.2">
      <c r="A15779" s="1" t="s">
        <v>76639</v>
      </c>
      <c r="B15779" t="s">
        <v>76640</v>
      </c>
      <c r="C15779">
        <v>20.957000000000001</v>
      </c>
      <c r="D15779">
        <v>31.536999999999999</v>
      </c>
      <c r="E15779">
        <v>27.721</v>
      </c>
      <c r="F15779">
        <v>18.393999999999998</v>
      </c>
      <c r="G15779">
        <v>0</v>
      </c>
      <c r="H15779" t="s">
        <v>76641</v>
      </c>
      <c r="I15779">
        <v>13813</v>
      </c>
      <c r="J15779" t="s">
        <v>11</v>
      </c>
      <c r="K15779" s="1" t="s">
        <v>76642</v>
      </c>
      <c r="L15779" t="s">
        <v>76643</v>
      </c>
    </row>
    <row r="15780" spans="1:12" x14ac:dyDescent="0.2">
      <c r="A15780" s="1" t="s">
        <v>76644</v>
      </c>
      <c r="B15780" t="s">
        <v>76645</v>
      </c>
      <c r="C15780">
        <v>34.984000000000002</v>
      </c>
      <c r="D15780">
        <v>18.492999999999999</v>
      </c>
      <c r="E15780">
        <v>24.893000000000001</v>
      </c>
      <c r="F15780">
        <v>42.197000000000003</v>
      </c>
      <c r="G15780">
        <v>0</v>
      </c>
      <c r="H15780" t="s">
        <v>76646</v>
      </c>
      <c r="I15780">
        <v>11028</v>
      </c>
      <c r="J15780" t="s">
        <v>11</v>
      </c>
      <c r="K15780" s="1" t="s">
        <v>76647</v>
      </c>
      <c r="L15780" t="s">
        <v>76648</v>
      </c>
    </row>
    <row r="15781" spans="1:12" x14ac:dyDescent="0.2">
      <c r="A15781" s="1" t="s">
        <v>76649</v>
      </c>
      <c r="B15781" t="s">
        <v>76650</v>
      </c>
      <c r="C15781">
        <v>13.861000000000001</v>
      </c>
      <c r="D15781">
        <v>73.477000000000004</v>
      </c>
      <c r="E15781">
        <v>95.421999999999997</v>
      </c>
      <c r="F15781">
        <v>13.292999999999999</v>
      </c>
      <c r="G15781">
        <v>0</v>
      </c>
      <c r="H15781" t="s">
        <v>76651</v>
      </c>
      <c r="I15781">
        <v>11029</v>
      </c>
      <c r="J15781" t="s">
        <v>11</v>
      </c>
      <c r="K15781" s="1" t="s">
        <v>76652</v>
      </c>
      <c r="L15781" t="s">
        <v>76653</v>
      </c>
    </row>
    <row r="15782" spans="1:12" x14ac:dyDescent="0.2">
      <c r="A15782" s="1" t="s">
        <v>76654</v>
      </c>
      <c r="B15782" t="s">
        <v>76655</v>
      </c>
      <c r="C15782">
        <v>0.99</v>
      </c>
      <c r="D15782">
        <v>19.154</v>
      </c>
      <c r="E15782">
        <v>19.989999999999998</v>
      </c>
      <c r="F15782">
        <v>1.391</v>
      </c>
      <c r="G15782">
        <v>0</v>
      </c>
      <c r="H15782" t="s">
        <v>76656</v>
      </c>
      <c r="I15782">
        <v>11030</v>
      </c>
      <c r="J15782" t="s">
        <v>76657</v>
      </c>
      <c r="K15782" s="1" t="s">
        <v>76658</v>
      </c>
      <c r="L15782" t="s">
        <v>76659</v>
      </c>
    </row>
    <row r="15783" spans="1:12" x14ac:dyDescent="0.2">
      <c r="A15783" s="1" t="s">
        <v>76660</v>
      </c>
      <c r="B15783" t="s">
        <v>76661</v>
      </c>
      <c r="C15783">
        <v>1.4850000000000001</v>
      </c>
      <c r="D15783">
        <v>1.8160000000000001</v>
      </c>
      <c r="E15783">
        <v>2.0739999999999998</v>
      </c>
      <c r="F15783">
        <v>1.546</v>
      </c>
      <c r="G15783">
        <v>0</v>
      </c>
      <c r="H15783" t="s">
        <v>76662</v>
      </c>
      <c r="I15783">
        <v>18168</v>
      </c>
      <c r="J15783" t="s">
        <v>11</v>
      </c>
      <c r="K15783" s="1" t="s">
        <v>76663</v>
      </c>
      <c r="L15783" t="s">
        <v>76664</v>
      </c>
    </row>
    <row r="15784" spans="1:12" x14ac:dyDescent="0.2">
      <c r="A15784" s="1" t="s">
        <v>76665</v>
      </c>
      <c r="B15784" t="s">
        <v>76666</v>
      </c>
      <c r="C15784">
        <v>292.90499999999997</v>
      </c>
      <c r="D15784">
        <v>272.60899999999998</v>
      </c>
      <c r="E15784">
        <v>261.37400000000002</v>
      </c>
      <c r="F15784">
        <v>208.35900000000001</v>
      </c>
      <c r="G15784">
        <v>0</v>
      </c>
      <c r="H15784" t="s">
        <v>76667</v>
      </c>
      <c r="I15784">
        <v>11033</v>
      </c>
      <c r="J15784" t="s">
        <v>11</v>
      </c>
      <c r="K15784" s="1" t="s">
        <v>76668</v>
      </c>
      <c r="L15784" t="s">
        <v>76669</v>
      </c>
    </row>
    <row r="15785" spans="1:12" x14ac:dyDescent="0.2">
      <c r="A15785" s="1" t="s">
        <v>76670</v>
      </c>
      <c r="B15785" t="s">
        <v>76671</v>
      </c>
      <c r="C15785">
        <v>9.0760000000000005</v>
      </c>
      <c r="D15785">
        <v>200.452</v>
      </c>
      <c r="E15785">
        <v>156.14500000000001</v>
      </c>
      <c r="F15785">
        <v>13.138</v>
      </c>
      <c r="G15785">
        <v>0</v>
      </c>
      <c r="H15785" t="s">
        <v>76672</v>
      </c>
      <c r="I15785">
        <v>11034</v>
      </c>
      <c r="J15785" t="s">
        <v>11</v>
      </c>
      <c r="K15785" s="1" t="s">
        <v>76673</v>
      </c>
      <c r="L15785" t="s">
        <v>76674</v>
      </c>
    </row>
    <row r="15786" spans="1:12" x14ac:dyDescent="0.2">
      <c r="A15786" s="1" t="s">
        <v>76675</v>
      </c>
      <c r="B15786" t="s">
        <v>76676</v>
      </c>
      <c r="C15786">
        <v>0</v>
      </c>
      <c r="D15786">
        <v>0.16500000000000001</v>
      </c>
      <c r="E15786">
        <v>0</v>
      </c>
      <c r="F15786">
        <v>0</v>
      </c>
      <c r="G15786">
        <v>0</v>
      </c>
      <c r="H15786" t="s">
        <v>76677</v>
      </c>
      <c r="I15786">
        <v>11035</v>
      </c>
      <c r="J15786" t="s">
        <v>11</v>
      </c>
      <c r="K15786" s="1" t="s">
        <v>76678</v>
      </c>
      <c r="L15786" t="s">
        <v>76679</v>
      </c>
    </row>
    <row r="15787" spans="1:12" x14ac:dyDescent="0.2">
      <c r="A15787" s="1" t="s">
        <v>76680</v>
      </c>
      <c r="B15787" t="s">
        <v>76681</v>
      </c>
      <c r="C15787">
        <v>61.716000000000001</v>
      </c>
      <c r="D15787">
        <v>19.154</v>
      </c>
      <c r="E15787">
        <v>17.914999999999999</v>
      </c>
      <c r="F15787">
        <v>72.337999999999994</v>
      </c>
      <c r="G15787">
        <v>0</v>
      </c>
      <c r="H15787" t="s">
        <v>76682</v>
      </c>
      <c r="I15787">
        <v>30657</v>
      </c>
      <c r="J15787" t="s">
        <v>11</v>
      </c>
      <c r="K15787" s="1" t="s">
        <v>76683</v>
      </c>
      <c r="L15787" t="s">
        <v>76684</v>
      </c>
    </row>
    <row r="15788" spans="1:12" x14ac:dyDescent="0.2">
      <c r="A15788" s="1" t="s">
        <v>76685</v>
      </c>
      <c r="B15788" t="s">
        <v>76686</v>
      </c>
      <c r="C15788">
        <v>0</v>
      </c>
      <c r="D15788">
        <v>0.16500000000000001</v>
      </c>
      <c r="E15788">
        <v>0.56599999999999995</v>
      </c>
      <c r="F15788">
        <v>0</v>
      </c>
      <c r="G15788">
        <v>0</v>
      </c>
      <c r="H15788" t="s">
        <v>76687</v>
      </c>
      <c r="I15788">
        <v>11036</v>
      </c>
      <c r="J15788" t="s">
        <v>76688</v>
      </c>
      <c r="K15788" s="1" t="s">
        <v>76689</v>
      </c>
      <c r="L15788" t="s">
        <v>76690</v>
      </c>
    </row>
    <row r="15789" spans="1:12" x14ac:dyDescent="0.2">
      <c r="A15789" s="1" t="s">
        <v>76691</v>
      </c>
      <c r="B15789" t="s">
        <v>76692</v>
      </c>
      <c r="C15789">
        <v>0.16500000000000001</v>
      </c>
      <c r="D15789">
        <v>0</v>
      </c>
      <c r="E15789">
        <v>0.189</v>
      </c>
      <c r="F15789">
        <v>0</v>
      </c>
      <c r="G15789">
        <v>0</v>
      </c>
      <c r="H15789" t="s">
        <v>76693</v>
      </c>
      <c r="I15789">
        <v>23155</v>
      </c>
      <c r="J15789" t="s">
        <v>11</v>
      </c>
      <c r="K15789" s="1" t="s">
        <v>76694</v>
      </c>
      <c r="L15789" t="s">
        <v>76695</v>
      </c>
    </row>
    <row r="15790" spans="1:12" x14ac:dyDescent="0.2">
      <c r="A15790" s="1" t="s">
        <v>76696</v>
      </c>
      <c r="B15790" t="s">
        <v>76697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 t="s">
        <v>76698</v>
      </c>
      <c r="I15790">
        <v>23091</v>
      </c>
      <c r="J15790" t="s">
        <v>11</v>
      </c>
      <c r="K15790" s="1" t="s">
        <v>76699</v>
      </c>
      <c r="L15790" t="s">
        <v>76700</v>
      </c>
    </row>
    <row r="15791" spans="1:12" x14ac:dyDescent="0.2">
      <c r="A15791" s="1" t="s">
        <v>76701</v>
      </c>
      <c r="B15791" t="s">
        <v>76702</v>
      </c>
      <c r="C15791">
        <v>6.2709999999999999</v>
      </c>
      <c r="D15791">
        <v>0</v>
      </c>
      <c r="E15791">
        <v>0.189</v>
      </c>
      <c r="F15791">
        <v>1.7</v>
      </c>
      <c r="G15791">
        <v>0</v>
      </c>
      <c r="H15791" t="s">
        <v>76703</v>
      </c>
      <c r="I15791">
        <v>28750</v>
      </c>
      <c r="J15791" t="s">
        <v>11</v>
      </c>
      <c r="K15791" s="1" t="s">
        <v>76704</v>
      </c>
      <c r="L15791" t="s">
        <v>76705</v>
      </c>
    </row>
    <row r="15792" spans="1:12" x14ac:dyDescent="0.2">
      <c r="A15792" s="1" t="s">
        <v>76706</v>
      </c>
      <c r="B15792" t="s">
        <v>76707</v>
      </c>
      <c r="C15792">
        <v>1.65</v>
      </c>
      <c r="D15792">
        <v>0</v>
      </c>
      <c r="E15792">
        <v>0</v>
      </c>
      <c r="F15792">
        <v>0.155</v>
      </c>
      <c r="G15792">
        <v>0</v>
      </c>
      <c r="H15792" t="s">
        <v>76708</v>
      </c>
      <c r="I15792">
        <v>11037</v>
      </c>
      <c r="J15792" t="s">
        <v>76709</v>
      </c>
      <c r="K15792" s="1" t="s">
        <v>76710</v>
      </c>
      <c r="L15792" t="s">
        <v>76711</v>
      </c>
    </row>
    <row r="15793" spans="1:12" x14ac:dyDescent="0.2">
      <c r="A15793" s="1" t="s">
        <v>76712</v>
      </c>
      <c r="B15793" t="s">
        <v>76713</v>
      </c>
      <c r="C15793">
        <v>46.204999999999998</v>
      </c>
      <c r="D15793">
        <v>58.947000000000003</v>
      </c>
      <c r="E15793">
        <v>57.517000000000003</v>
      </c>
      <c r="F15793">
        <v>41.887999999999998</v>
      </c>
      <c r="G15793">
        <v>0</v>
      </c>
      <c r="H15793" t="s">
        <v>76714</v>
      </c>
      <c r="I15793">
        <v>11038</v>
      </c>
      <c r="J15793" t="s">
        <v>11</v>
      </c>
      <c r="K15793" s="1" t="s">
        <v>76715</v>
      </c>
      <c r="L15793" t="s">
        <v>76716</v>
      </c>
    </row>
    <row r="15794" spans="1:12" x14ac:dyDescent="0.2">
      <c r="A15794" s="1" t="s">
        <v>76717</v>
      </c>
      <c r="B15794" t="s">
        <v>76718</v>
      </c>
      <c r="C15794">
        <v>0</v>
      </c>
      <c r="D15794">
        <v>0.33</v>
      </c>
      <c r="E15794">
        <v>0</v>
      </c>
      <c r="F15794">
        <v>0.155</v>
      </c>
      <c r="G15794">
        <v>0</v>
      </c>
      <c r="H15794" t="s">
        <v>76719</v>
      </c>
      <c r="I15794">
        <v>11039</v>
      </c>
      <c r="J15794" t="s">
        <v>11</v>
      </c>
      <c r="K15794" s="1" t="s">
        <v>76720</v>
      </c>
      <c r="L15794" t="s">
        <v>76721</v>
      </c>
    </row>
    <row r="15795" spans="1:12" x14ac:dyDescent="0.2">
      <c r="A15795" s="1" t="s">
        <v>76722</v>
      </c>
      <c r="B15795" t="s">
        <v>76723</v>
      </c>
      <c r="C15795">
        <v>0.82499999999999996</v>
      </c>
      <c r="D15795">
        <v>0.33</v>
      </c>
      <c r="E15795">
        <v>0</v>
      </c>
      <c r="F15795">
        <v>1.2370000000000001</v>
      </c>
      <c r="G15795">
        <v>0</v>
      </c>
      <c r="H15795" t="s">
        <v>76724</v>
      </c>
      <c r="I15795">
        <v>11040</v>
      </c>
      <c r="J15795" t="s">
        <v>76725</v>
      </c>
      <c r="K15795" s="1" t="s">
        <v>76726</v>
      </c>
      <c r="L15795" t="s">
        <v>76727</v>
      </c>
    </row>
    <row r="15796" spans="1:12" x14ac:dyDescent="0.2">
      <c r="A15796" s="1" t="s">
        <v>76728</v>
      </c>
      <c r="B15796" t="s">
        <v>76729</v>
      </c>
      <c r="C15796">
        <v>151.155</v>
      </c>
      <c r="D15796">
        <v>116.738</v>
      </c>
      <c r="E15796">
        <v>108.057</v>
      </c>
      <c r="F15796">
        <v>255.50299999999999</v>
      </c>
      <c r="G15796">
        <v>0</v>
      </c>
      <c r="H15796" t="s">
        <v>76730</v>
      </c>
      <c r="I15796">
        <v>11041</v>
      </c>
      <c r="J15796" t="s">
        <v>11</v>
      </c>
      <c r="K15796" s="1" t="s">
        <v>76731</v>
      </c>
      <c r="L15796" t="s">
        <v>76732</v>
      </c>
    </row>
    <row r="15797" spans="1:12" x14ac:dyDescent="0.2">
      <c r="A15797" s="1" t="s">
        <v>76733</v>
      </c>
      <c r="B15797" t="s">
        <v>76734</v>
      </c>
      <c r="C15797">
        <v>0</v>
      </c>
      <c r="D15797">
        <v>17.667999999999999</v>
      </c>
      <c r="E15797">
        <v>25.457999999999998</v>
      </c>
      <c r="F15797">
        <v>0.155</v>
      </c>
      <c r="G15797">
        <v>0</v>
      </c>
      <c r="H15797" t="s">
        <v>76735</v>
      </c>
      <c r="I15797">
        <v>14025</v>
      </c>
      <c r="J15797" t="s">
        <v>76736</v>
      </c>
      <c r="K15797" s="1" t="s">
        <v>76737</v>
      </c>
      <c r="L15797" t="s">
        <v>76738</v>
      </c>
    </row>
    <row r="15798" spans="1:12" x14ac:dyDescent="0.2">
      <c r="A15798" s="1" t="s">
        <v>76739</v>
      </c>
      <c r="B15798" t="s">
        <v>76740</v>
      </c>
      <c r="C15798">
        <v>0</v>
      </c>
      <c r="D15798">
        <v>0.16500000000000001</v>
      </c>
      <c r="E15798">
        <v>0.189</v>
      </c>
      <c r="F15798">
        <v>0</v>
      </c>
      <c r="G15798">
        <v>0</v>
      </c>
      <c r="H15798" t="s">
        <v>76741</v>
      </c>
      <c r="I15798">
        <v>19119</v>
      </c>
      <c r="J15798" t="s">
        <v>11</v>
      </c>
      <c r="K15798" s="1" t="s">
        <v>76742</v>
      </c>
      <c r="L15798" t="s">
        <v>76743</v>
      </c>
    </row>
    <row r="15799" spans="1:12" x14ac:dyDescent="0.2">
      <c r="A15799" s="1" t="s">
        <v>76744</v>
      </c>
      <c r="B15799" t="s">
        <v>76745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 t="s">
        <v>76746</v>
      </c>
      <c r="I15799">
        <v>22146</v>
      </c>
      <c r="J15799" t="s">
        <v>11</v>
      </c>
      <c r="K15799" s="1" t="s">
        <v>76747</v>
      </c>
      <c r="L15799" t="s">
        <v>76748</v>
      </c>
    </row>
    <row r="15800" spans="1:12" x14ac:dyDescent="0.2">
      <c r="A15800" s="1" t="s">
        <v>76749</v>
      </c>
      <c r="B15800" t="s">
        <v>76750</v>
      </c>
      <c r="C15800">
        <v>0.16500000000000001</v>
      </c>
      <c r="D15800">
        <v>0.66</v>
      </c>
      <c r="E15800">
        <v>1.32</v>
      </c>
      <c r="F15800">
        <v>0.309</v>
      </c>
      <c r="G15800">
        <v>0</v>
      </c>
      <c r="H15800" t="s">
        <v>76751</v>
      </c>
      <c r="I15800">
        <v>11042</v>
      </c>
      <c r="J15800" t="s">
        <v>11</v>
      </c>
      <c r="K15800" s="1" t="s">
        <v>76752</v>
      </c>
      <c r="L15800" t="s">
        <v>76753</v>
      </c>
    </row>
    <row r="15801" spans="1:12" x14ac:dyDescent="0.2">
      <c r="A15801" s="1" t="s">
        <v>76754</v>
      </c>
      <c r="B15801" t="s">
        <v>76755</v>
      </c>
      <c r="C15801">
        <v>4.125</v>
      </c>
      <c r="D15801">
        <v>37.151000000000003</v>
      </c>
      <c r="E15801">
        <v>39.412999999999997</v>
      </c>
      <c r="F15801">
        <v>7.7279999999999998</v>
      </c>
      <c r="G15801">
        <v>0</v>
      </c>
      <c r="H15801" t="s">
        <v>76756</v>
      </c>
      <c r="I15801">
        <v>11044</v>
      </c>
      <c r="J15801" t="s">
        <v>11</v>
      </c>
      <c r="K15801" s="1" t="s">
        <v>76757</v>
      </c>
      <c r="L15801" t="s">
        <v>76758</v>
      </c>
    </row>
    <row r="15802" spans="1:12" x14ac:dyDescent="0.2">
      <c r="A15802" s="1" t="s">
        <v>76759</v>
      </c>
      <c r="B15802" t="s">
        <v>76760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 t="s">
        <v>76761</v>
      </c>
      <c r="I15802">
        <v>11045</v>
      </c>
      <c r="J15802" t="s">
        <v>11</v>
      </c>
      <c r="K15802" s="1" t="s">
        <v>76762</v>
      </c>
      <c r="L15802" t="s">
        <v>76763</v>
      </c>
    </row>
    <row r="15803" spans="1:12" x14ac:dyDescent="0.2">
      <c r="A15803" s="1" t="s">
        <v>76764</v>
      </c>
      <c r="B15803" t="s">
        <v>76765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 t="s">
        <v>76766</v>
      </c>
      <c r="I15803">
        <v>11046</v>
      </c>
      <c r="J15803" t="s">
        <v>11</v>
      </c>
      <c r="K15803" s="1" t="s">
        <v>76767</v>
      </c>
      <c r="L15803" t="s">
        <v>76768</v>
      </c>
    </row>
    <row r="15804" spans="1:12" x14ac:dyDescent="0.2">
      <c r="A15804" s="1" t="s">
        <v>76769</v>
      </c>
      <c r="B15804" t="s">
        <v>76770</v>
      </c>
      <c r="C15804">
        <v>0.33</v>
      </c>
      <c r="D15804">
        <v>0</v>
      </c>
      <c r="E15804">
        <v>0</v>
      </c>
      <c r="F15804">
        <v>0</v>
      </c>
      <c r="G15804">
        <v>0</v>
      </c>
      <c r="H15804" t="s">
        <v>76771</v>
      </c>
      <c r="I15804">
        <v>11047</v>
      </c>
      <c r="J15804" t="s">
        <v>11</v>
      </c>
      <c r="K15804" s="1" t="s">
        <v>76772</v>
      </c>
      <c r="L15804" t="s">
        <v>76773</v>
      </c>
    </row>
    <row r="15805" spans="1:12" x14ac:dyDescent="0.2">
      <c r="A15805" s="1" t="s">
        <v>76774</v>
      </c>
      <c r="B15805" t="s">
        <v>76775</v>
      </c>
      <c r="C15805">
        <v>28.713000000000001</v>
      </c>
      <c r="D15805">
        <v>159.50299999999999</v>
      </c>
      <c r="E15805">
        <v>158.40799999999999</v>
      </c>
      <c r="F15805">
        <v>46.68</v>
      </c>
      <c r="G15805">
        <v>0</v>
      </c>
      <c r="H15805" t="s">
        <v>76776</v>
      </c>
      <c r="I15805">
        <v>13621</v>
      </c>
      <c r="J15805" t="s">
        <v>11</v>
      </c>
      <c r="K15805" s="1" t="s">
        <v>76777</v>
      </c>
      <c r="L15805" t="s">
        <v>76778</v>
      </c>
    </row>
    <row r="15806" spans="1:12" x14ac:dyDescent="0.2">
      <c r="A15806" s="1" t="s">
        <v>76779</v>
      </c>
      <c r="B15806" t="s">
        <v>76780</v>
      </c>
      <c r="C15806">
        <v>1.65</v>
      </c>
      <c r="D15806">
        <v>0.16500000000000001</v>
      </c>
      <c r="E15806">
        <v>0</v>
      </c>
      <c r="F15806">
        <v>0.309</v>
      </c>
      <c r="G15806">
        <v>0</v>
      </c>
      <c r="H15806" t="s">
        <v>76781</v>
      </c>
      <c r="I15806">
        <v>13622</v>
      </c>
      <c r="J15806" t="s">
        <v>11</v>
      </c>
      <c r="K15806" s="1" t="s">
        <v>76782</v>
      </c>
      <c r="L15806" t="s">
        <v>76783</v>
      </c>
    </row>
    <row r="15807" spans="1:12" x14ac:dyDescent="0.2">
      <c r="A15807" s="1" t="s">
        <v>76784</v>
      </c>
      <c r="B15807" t="s">
        <v>76785</v>
      </c>
      <c r="C15807">
        <v>0.495</v>
      </c>
      <c r="D15807">
        <v>17.337</v>
      </c>
      <c r="E15807">
        <v>39.601999999999997</v>
      </c>
      <c r="F15807">
        <v>0</v>
      </c>
      <c r="G15807">
        <v>0</v>
      </c>
      <c r="H15807" t="s">
        <v>76786</v>
      </c>
      <c r="I15807">
        <v>31399</v>
      </c>
      <c r="J15807" t="s">
        <v>11</v>
      </c>
      <c r="K15807" s="1" t="s">
        <v>76787</v>
      </c>
      <c r="L15807" t="s">
        <v>76788</v>
      </c>
    </row>
    <row r="15808" spans="1:12" x14ac:dyDescent="0.2">
      <c r="A15808" s="1" t="s">
        <v>76789</v>
      </c>
      <c r="B15808" t="s">
        <v>76790</v>
      </c>
      <c r="C15808">
        <v>0</v>
      </c>
      <c r="D15808">
        <v>0.33</v>
      </c>
      <c r="E15808">
        <v>0</v>
      </c>
      <c r="F15808">
        <v>0</v>
      </c>
      <c r="G15808">
        <v>0</v>
      </c>
      <c r="H15808" t="s">
        <v>76791</v>
      </c>
      <c r="I15808">
        <v>26441</v>
      </c>
      <c r="J15808" t="s">
        <v>11</v>
      </c>
      <c r="K15808" s="1" t="s">
        <v>76792</v>
      </c>
      <c r="L15808" t="s">
        <v>76793</v>
      </c>
    </row>
    <row r="15809" spans="1:12" x14ac:dyDescent="0.2">
      <c r="A15809" s="1" t="s">
        <v>76794</v>
      </c>
      <c r="B15809" t="s">
        <v>76795</v>
      </c>
      <c r="C15809">
        <v>0</v>
      </c>
      <c r="D15809">
        <v>0</v>
      </c>
      <c r="E15809">
        <v>0.377</v>
      </c>
      <c r="F15809">
        <v>0</v>
      </c>
      <c r="G15809">
        <v>0</v>
      </c>
      <c r="H15809" t="s">
        <v>76796</v>
      </c>
      <c r="I15809">
        <v>27960</v>
      </c>
      <c r="J15809" t="s">
        <v>76797</v>
      </c>
      <c r="K15809" s="1" t="s">
        <v>76798</v>
      </c>
      <c r="L15809" t="s">
        <v>76799</v>
      </c>
    </row>
    <row r="15810" spans="1:12" x14ac:dyDescent="0.2">
      <c r="A15810" s="1" t="s">
        <v>76800</v>
      </c>
      <c r="B15810" t="s">
        <v>76801</v>
      </c>
      <c r="C15810">
        <v>0</v>
      </c>
      <c r="D15810">
        <v>5.7789999999999999</v>
      </c>
      <c r="E15810">
        <v>5.4690000000000003</v>
      </c>
      <c r="F15810">
        <v>0</v>
      </c>
      <c r="G15810">
        <v>0</v>
      </c>
      <c r="H15810" t="s">
        <v>76802</v>
      </c>
      <c r="I15810">
        <v>11048</v>
      </c>
      <c r="J15810" t="s">
        <v>76803</v>
      </c>
      <c r="K15810" s="1" t="s">
        <v>76804</v>
      </c>
      <c r="L15810" t="s">
        <v>76805</v>
      </c>
    </row>
    <row r="15811" spans="1:12" x14ac:dyDescent="0.2">
      <c r="A15811" s="1" t="s">
        <v>76806</v>
      </c>
      <c r="B15811" t="s">
        <v>76807</v>
      </c>
      <c r="C15811">
        <v>0.33</v>
      </c>
      <c r="D15811">
        <v>0</v>
      </c>
      <c r="E15811">
        <v>0</v>
      </c>
      <c r="F15811">
        <v>0.155</v>
      </c>
      <c r="G15811">
        <v>0</v>
      </c>
      <c r="H15811" t="s">
        <v>76808</v>
      </c>
      <c r="I15811">
        <v>30927</v>
      </c>
      <c r="J15811" t="s">
        <v>76342</v>
      </c>
      <c r="K15811" s="1" t="s">
        <v>76809</v>
      </c>
      <c r="L15811" t="s">
        <v>76810</v>
      </c>
    </row>
    <row r="15812" spans="1:12" x14ac:dyDescent="0.2">
      <c r="A15812" s="1" t="s">
        <v>76811</v>
      </c>
      <c r="B15812" t="s">
        <v>76812</v>
      </c>
      <c r="C15812">
        <v>2.4750000000000001</v>
      </c>
      <c r="D15812">
        <v>1.1559999999999999</v>
      </c>
      <c r="E15812">
        <v>0.56599999999999995</v>
      </c>
      <c r="F15812">
        <v>1.0820000000000001</v>
      </c>
      <c r="G15812">
        <v>0</v>
      </c>
      <c r="H15812" t="s">
        <v>76813</v>
      </c>
      <c r="I15812">
        <v>11049</v>
      </c>
      <c r="J15812" t="s">
        <v>76814</v>
      </c>
      <c r="K15812" s="1" t="s">
        <v>76815</v>
      </c>
      <c r="L15812" t="s">
        <v>76816</v>
      </c>
    </row>
    <row r="15813" spans="1:12" x14ac:dyDescent="0.2">
      <c r="A15813" s="1" t="s">
        <v>76817</v>
      </c>
      <c r="B15813" t="s">
        <v>76818</v>
      </c>
      <c r="C15813">
        <v>0.16500000000000001</v>
      </c>
      <c r="D15813">
        <v>0</v>
      </c>
      <c r="E15813">
        <v>0</v>
      </c>
      <c r="F15813">
        <v>0</v>
      </c>
      <c r="G15813">
        <v>0</v>
      </c>
      <c r="H15813" t="s">
        <v>76819</v>
      </c>
      <c r="I15813">
        <v>11050</v>
      </c>
      <c r="J15813" t="s">
        <v>76820</v>
      </c>
      <c r="K15813" s="1" t="s">
        <v>76821</v>
      </c>
      <c r="L15813" t="s">
        <v>76822</v>
      </c>
    </row>
    <row r="15814" spans="1:12" x14ac:dyDescent="0.2">
      <c r="A15814" s="1" t="s">
        <v>76823</v>
      </c>
      <c r="B15814" t="s">
        <v>76824</v>
      </c>
      <c r="C15814">
        <v>0</v>
      </c>
      <c r="D15814">
        <v>0.16500000000000001</v>
      </c>
      <c r="E15814">
        <v>0.377</v>
      </c>
      <c r="F15814">
        <v>0</v>
      </c>
      <c r="G15814">
        <v>0</v>
      </c>
      <c r="H15814" t="s">
        <v>76825</v>
      </c>
      <c r="I15814">
        <v>11051</v>
      </c>
      <c r="J15814" t="s">
        <v>76826</v>
      </c>
      <c r="K15814" s="1" t="s">
        <v>76827</v>
      </c>
      <c r="L15814" t="s">
        <v>76828</v>
      </c>
    </row>
    <row r="15815" spans="1:12" x14ac:dyDescent="0.2">
      <c r="A15815" s="1" t="s">
        <v>76829</v>
      </c>
      <c r="B15815" t="s">
        <v>76830</v>
      </c>
      <c r="C15815">
        <v>266.66699999999997</v>
      </c>
      <c r="D15815">
        <v>33.023000000000003</v>
      </c>
      <c r="E15815">
        <v>34.322000000000003</v>
      </c>
      <c r="F15815">
        <v>256.73899999999998</v>
      </c>
      <c r="G15815">
        <v>0</v>
      </c>
      <c r="H15815" t="s">
        <v>76831</v>
      </c>
      <c r="I15815">
        <v>11052</v>
      </c>
      <c r="J15815" t="s">
        <v>11</v>
      </c>
      <c r="K15815" s="1" t="s">
        <v>76832</v>
      </c>
      <c r="L15815" t="s">
        <v>76833</v>
      </c>
    </row>
    <row r="15816" spans="1:12" x14ac:dyDescent="0.2">
      <c r="A15816" s="1" t="s">
        <v>76834</v>
      </c>
      <c r="B15816" t="s">
        <v>76835</v>
      </c>
      <c r="C15816">
        <v>0</v>
      </c>
      <c r="D15816">
        <v>0</v>
      </c>
      <c r="E15816">
        <v>0.94299999999999995</v>
      </c>
      <c r="F15816">
        <v>0</v>
      </c>
      <c r="G15816">
        <v>0</v>
      </c>
      <c r="H15816" t="s">
        <v>76836</v>
      </c>
      <c r="I15816">
        <v>11054</v>
      </c>
      <c r="J15816" t="s">
        <v>11</v>
      </c>
      <c r="K15816" s="1" t="s">
        <v>76837</v>
      </c>
      <c r="L15816" t="s">
        <v>76838</v>
      </c>
    </row>
    <row r="15817" spans="1:12" x14ac:dyDescent="0.2">
      <c r="A15817" s="1" t="s">
        <v>76839</v>
      </c>
      <c r="B15817" t="s">
        <v>76840</v>
      </c>
      <c r="C15817">
        <v>107.096</v>
      </c>
      <c r="D15817">
        <v>72.320999999999998</v>
      </c>
      <c r="E15817">
        <v>74.677999999999997</v>
      </c>
      <c r="F15817">
        <v>135.71199999999999</v>
      </c>
      <c r="G15817">
        <v>0</v>
      </c>
      <c r="H15817" t="s">
        <v>76841</v>
      </c>
      <c r="I15817">
        <v>11055</v>
      </c>
      <c r="J15817" t="s">
        <v>76842</v>
      </c>
      <c r="K15817" s="1" t="s">
        <v>76843</v>
      </c>
      <c r="L15817" t="s">
        <v>76844</v>
      </c>
    </row>
    <row r="15818" spans="1:12" x14ac:dyDescent="0.2">
      <c r="A15818" s="1" t="s">
        <v>76845</v>
      </c>
      <c r="B15818" t="s">
        <v>76846</v>
      </c>
      <c r="C15818">
        <v>0</v>
      </c>
      <c r="D15818">
        <v>0.99099999999999999</v>
      </c>
      <c r="E15818">
        <v>0.56599999999999995</v>
      </c>
      <c r="F15818">
        <v>0.92700000000000005</v>
      </c>
      <c r="G15818">
        <v>0</v>
      </c>
      <c r="H15818" t="s">
        <v>76847</v>
      </c>
      <c r="I15818">
        <v>11056</v>
      </c>
      <c r="J15818" t="s">
        <v>11</v>
      </c>
      <c r="K15818" s="1" t="s">
        <v>76848</v>
      </c>
      <c r="L15818" t="s">
        <v>76849</v>
      </c>
    </row>
    <row r="15819" spans="1:12" x14ac:dyDescent="0.2">
      <c r="A15819" s="1" t="s">
        <v>76850</v>
      </c>
      <c r="B15819" t="s">
        <v>76851</v>
      </c>
      <c r="C15819">
        <v>162.37700000000001</v>
      </c>
      <c r="D15819">
        <v>208.708</v>
      </c>
      <c r="E15819">
        <v>220.26300000000001</v>
      </c>
      <c r="F15819">
        <v>166.16200000000001</v>
      </c>
      <c r="G15819">
        <v>0</v>
      </c>
      <c r="H15819" t="s">
        <v>76852</v>
      </c>
      <c r="I15819">
        <v>11057</v>
      </c>
      <c r="J15819" t="s">
        <v>11</v>
      </c>
      <c r="K15819" s="1" t="s">
        <v>76853</v>
      </c>
      <c r="L15819" t="s">
        <v>76854</v>
      </c>
    </row>
    <row r="15820" spans="1:12" x14ac:dyDescent="0.2">
      <c r="A15820" s="1" t="s">
        <v>76855</v>
      </c>
      <c r="B15820" t="s">
        <v>76856</v>
      </c>
      <c r="C15820">
        <v>3.96</v>
      </c>
      <c r="D15820">
        <v>0</v>
      </c>
      <c r="E15820">
        <v>0</v>
      </c>
      <c r="F15820">
        <v>1.546</v>
      </c>
      <c r="G15820">
        <v>0</v>
      </c>
      <c r="H15820" t="s">
        <v>76857</v>
      </c>
      <c r="I15820">
        <v>11058</v>
      </c>
      <c r="J15820" t="s">
        <v>11</v>
      </c>
      <c r="K15820" s="1" t="s">
        <v>76858</v>
      </c>
      <c r="L15820" t="s">
        <v>76859</v>
      </c>
    </row>
    <row r="15821" spans="1:12" x14ac:dyDescent="0.2">
      <c r="A15821" s="1" t="s">
        <v>76860</v>
      </c>
      <c r="B15821" t="s">
        <v>76861</v>
      </c>
      <c r="C15821">
        <v>40.098999999999997</v>
      </c>
      <c r="D15821">
        <v>7.9260000000000002</v>
      </c>
      <c r="E15821">
        <v>6.2229999999999999</v>
      </c>
      <c r="F15821">
        <v>29.677</v>
      </c>
      <c r="G15821">
        <v>0</v>
      </c>
      <c r="H15821" t="s">
        <v>76862</v>
      </c>
      <c r="I15821">
        <v>11059</v>
      </c>
      <c r="J15821" t="s">
        <v>11</v>
      </c>
      <c r="K15821" s="1" t="s">
        <v>76863</v>
      </c>
      <c r="L15821" t="s">
        <v>76864</v>
      </c>
    </row>
    <row r="15822" spans="1:12" x14ac:dyDescent="0.2">
      <c r="A15822" s="1" t="s">
        <v>76865</v>
      </c>
      <c r="B15822" t="s">
        <v>76866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 t="s">
        <v>76867</v>
      </c>
      <c r="I15822">
        <v>23092</v>
      </c>
      <c r="J15822" t="s">
        <v>11</v>
      </c>
      <c r="K15822" s="1" t="s">
        <v>76868</v>
      </c>
      <c r="L15822" t="s">
        <v>76869</v>
      </c>
    </row>
    <row r="15823" spans="1:12" x14ac:dyDescent="0.2">
      <c r="A15823" s="1" t="s">
        <v>76870</v>
      </c>
      <c r="B15823" t="s">
        <v>76871</v>
      </c>
      <c r="C15823">
        <v>0.16500000000000001</v>
      </c>
      <c r="D15823">
        <v>1.9810000000000001</v>
      </c>
      <c r="E15823">
        <v>3.3940000000000001</v>
      </c>
      <c r="F15823">
        <v>0</v>
      </c>
      <c r="G15823">
        <v>0</v>
      </c>
      <c r="H15823" t="s">
        <v>76872</v>
      </c>
      <c r="I15823">
        <v>29326</v>
      </c>
      <c r="J15823" t="s">
        <v>11</v>
      </c>
      <c r="K15823" s="1" t="s">
        <v>76873</v>
      </c>
      <c r="L15823" t="s">
        <v>76874</v>
      </c>
    </row>
    <row r="15824" spans="1:12" x14ac:dyDescent="0.2">
      <c r="A15824" s="1" t="s">
        <v>76875</v>
      </c>
      <c r="B15824" t="s">
        <v>76876</v>
      </c>
      <c r="C15824">
        <v>33.167999999999999</v>
      </c>
      <c r="D15824">
        <v>3.302</v>
      </c>
      <c r="E15824">
        <v>3.3940000000000001</v>
      </c>
      <c r="F15824">
        <v>35.704999999999998</v>
      </c>
      <c r="G15824">
        <v>0</v>
      </c>
      <c r="H15824" t="s">
        <v>76877</v>
      </c>
      <c r="I15824">
        <v>11060</v>
      </c>
      <c r="J15824" t="s">
        <v>11</v>
      </c>
      <c r="K15824" s="1" t="s">
        <v>76878</v>
      </c>
      <c r="L15824" t="s">
        <v>76879</v>
      </c>
    </row>
    <row r="15825" spans="1:12" x14ac:dyDescent="0.2">
      <c r="A15825" s="1" t="s">
        <v>76880</v>
      </c>
      <c r="B15825" t="s">
        <v>76881</v>
      </c>
      <c r="C15825">
        <v>211.05600000000001</v>
      </c>
      <c r="D15825">
        <v>3.302</v>
      </c>
      <c r="E15825">
        <v>0.94299999999999995</v>
      </c>
      <c r="F15825">
        <v>117.318</v>
      </c>
      <c r="G15825">
        <v>0</v>
      </c>
      <c r="H15825" t="s">
        <v>76882</v>
      </c>
      <c r="I15825">
        <v>11061</v>
      </c>
      <c r="J15825" t="s">
        <v>11</v>
      </c>
      <c r="K15825" s="1" t="s">
        <v>76883</v>
      </c>
      <c r="L15825" t="s">
        <v>76884</v>
      </c>
    </row>
    <row r="15826" spans="1:12" x14ac:dyDescent="0.2">
      <c r="A15826" s="1" t="s">
        <v>76885</v>
      </c>
      <c r="B15826" t="s">
        <v>76886</v>
      </c>
      <c r="C15826">
        <v>0</v>
      </c>
      <c r="D15826">
        <v>0.99099999999999999</v>
      </c>
      <c r="E15826">
        <v>1.8859999999999999</v>
      </c>
      <c r="F15826">
        <v>0.46400000000000002</v>
      </c>
      <c r="G15826">
        <v>0</v>
      </c>
      <c r="H15826" t="s">
        <v>76887</v>
      </c>
      <c r="I15826">
        <v>11062</v>
      </c>
      <c r="J15826" t="s">
        <v>11</v>
      </c>
      <c r="K15826" s="1" t="s">
        <v>76888</v>
      </c>
      <c r="L15826" t="s">
        <v>76889</v>
      </c>
    </row>
    <row r="15827" spans="1:12" x14ac:dyDescent="0.2">
      <c r="A15827" s="1" t="s">
        <v>76890</v>
      </c>
      <c r="B15827" t="s">
        <v>76891</v>
      </c>
      <c r="C15827">
        <v>236.46899999999999</v>
      </c>
      <c r="D15827">
        <v>156.696</v>
      </c>
      <c r="E15827">
        <v>153.88200000000001</v>
      </c>
      <c r="F15827">
        <v>216.39699999999999</v>
      </c>
      <c r="G15827">
        <v>0</v>
      </c>
      <c r="H15827" t="s">
        <v>76892</v>
      </c>
      <c r="I15827">
        <v>11063</v>
      </c>
      <c r="J15827" t="s">
        <v>11</v>
      </c>
      <c r="K15827" s="1" t="s">
        <v>76893</v>
      </c>
      <c r="L15827" t="s">
        <v>76894</v>
      </c>
    </row>
    <row r="15828" spans="1:12" x14ac:dyDescent="0.2">
      <c r="A15828" s="1" t="s">
        <v>76895</v>
      </c>
      <c r="B15828" t="s">
        <v>76896</v>
      </c>
      <c r="C15828">
        <v>31.683</v>
      </c>
      <c r="D15828">
        <v>7.1</v>
      </c>
      <c r="E15828">
        <v>6.9779999999999998</v>
      </c>
      <c r="F15828">
        <v>20.094000000000001</v>
      </c>
      <c r="G15828">
        <v>0</v>
      </c>
      <c r="H15828" t="s">
        <v>76897</v>
      </c>
      <c r="I15828">
        <v>29458</v>
      </c>
      <c r="J15828" t="s">
        <v>11</v>
      </c>
      <c r="K15828" s="1" t="s">
        <v>11</v>
      </c>
      <c r="L15828" t="s">
        <v>11</v>
      </c>
    </row>
    <row r="15829" spans="1:12" x14ac:dyDescent="0.2">
      <c r="A15829" s="1" t="s">
        <v>76898</v>
      </c>
      <c r="B15829" t="s">
        <v>76899</v>
      </c>
      <c r="C15829">
        <v>26.402999999999999</v>
      </c>
      <c r="D15829">
        <v>37.646999999999998</v>
      </c>
      <c r="E15829">
        <v>46.201999999999998</v>
      </c>
      <c r="F15829">
        <v>18.547999999999998</v>
      </c>
      <c r="G15829">
        <v>0</v>
      </c>
      <c r="H15829" t="s">
        <v>76900</v>
      </c>
      <c r="I15829">
        <v>11064</v>
      </c>
      <c r="J15829" t="s">
        <v>11</v>
      </c>
      <c r="K15829" s="1" t="s">
        <v>76901</v>
      </c>
      <c r="L15829" t="s">
        <v>76902</v>
      </c>
    </row>
    <row r="15830" spans="1:12" x14ac:dyDescent="0.2">
      <c r="A15830" s="1" t="s">
        <v>76903</v>
      </c>
      <c r="B15830" t="s">
        <v>76904</v>
      </c>
      <c r="C15830">
        <v>48.185000000000002</v>
      </c>
      <c r="D15830">
        <v>24.437000000000001</v>
      </c>
      <c r="E15830">
        <v>23.384</v>
      </c>
      <c r="F15830">
        <v>29.059000000000001</v>
      </c>
      <c r="G15830">
        <v>0</v>
      </c>
      <c r="H15830" t="s">
        <v>76905</v>
      </c>
      <c r="I15830">
        <v>25807</v>
      </c>
      <c r="J15830" t="s">
        <v>11</v>
      </c>
      <c r="K15830" s="1" t="s">
        <v>76906</v>
      </c>
      <c r="L15830" t="s">
        <v>76907</v>
      </c>
    </row>
    <row r="15831" spans="1:12" x14ac:dyDescent="0.2">
      <c r="A15831" s="1" t="s">
        <v>76908</v>
      </c>
      <c r="B15831" t="s">
        <v>76909</v>
      </c>
      <c r="C15831">
        <v>1.4850000000000001</v>
      </c>
      <c r="D15831">
        <v>0.16500000000000001</v>
      </c>
      <c r="E15831">
        <v>0.189</v>
      </c>
      <c r="F15831">
        <v>1.0820000000000001</v>
      </c>
      <c r="G15831">
        <v>0</v>
      </c>
      <c r="H15831" t="s">
        <v>76910</v>
      </c>
      <c r="I15831">
        <v>11065</v>
      </c>
      <c r="J15831" t="s">
        <v>76911</v>
      </c>
      <c r="K15831" s="1" t="s">
        <v>76912</v>
      </c>
      <c r="L15831" t="s">
        <v>76913</v>
      </c>
    </row>
    <row r="15832" spans="1:12" x14ac:dyDescent="0.2">
      <c r="A15832" s="1" t="s">
        <v>76914</v>
      </c>
      <c r="B15832" t="s">
        <v>76915</v>
      </c>
      <c r="C15832">
        <v>356.27100000000002</v>
      </c>
      <c r="D15832">
        <v>8.7509999999999994</v>
      </c>
      <c r="E15832">
        <v>14.521000000000001</v>
      </c>
      <c r="F15832">
        <v>309.60199999999998</v>
      </c>
      <c r="G15832">
        <v>0</v>
      </c>
      <c r="H15832" t="s">
        <v>76916</v>
      </c>
      <c r="I15832">
        <v>11066</v>
      </c>
      <c r="J15832" t="s">
        <v>11</v>
      </c>
      <c r="K15832" s="1" t="s">
        <v>76917</v>
      </c>
      <c r="L15832" t="s">
        <v>76918</v>
      </c>
    </row>
    <row r="15833" spans="1:12" x14ac:dyDescent="0.2">
      <c r="A15833" s="1" t="s">
        <v>76919</v>
      </c>
      <c r="B15833" t="s">
        <v>76920</v>
      </c>
      <c r="C15833">
        <v>0</v>
      </c>
      <c r="D15833">
        <v>73.147000000000006</v>
      </c>
      <c r="E15833">
        <v>91.272999999999996</v>
      </c>
      <c r="F15833">
        <v>0</v>
      </c>
      <c r="G15833">
        <v>0</v>
      </c>
      <c r="H15833" t="s">
        <v>76921</v>
      </c>
      <c r="I15833">
        <v>11068</v>
      </c>
      <c r="J15833" t="s">
        <v>11</v>
      </c>
      <c r="K15833" s="1" t="s">
        <v>76922</v>
      </c>
      <c r="L15833" t="s">
        <v>76923</v>
      </c>
    </row>
    <row r="15834" spans="1:12" x14ac:dyDescent="0.2">
      <c r="A15834" s="1" t="s">
        <v>76924</v>
      </c>
      <c r="B15834" t="s">
        <v>76925</v>
      </c>
      <c r="C15834">
        <v>9.5709999999999997</v>
      </c>
      <c r="D15834">
        <v>59.938000000000002</v>
      </c>
      <c r="E15834">
        <v>83.164000000000001</v>
      </c>
      <c r="F15834">
        <v>7.5739999999999998</v>
      </c>
      <c r="G15834">
        <v>0</v>
      </c>
      <c r="H15834" t="s">
        <v>76926</v>
      </c>
      <c r="I15834">
        <v>11069</v>
      </c>
      <c r="J15834" t="s">
        <v>11</v>
      </c>
      <c r="K15834" s="1" t="s">
        <v>76927</v>
      </c>
      <c r="L15834" t="s">
        <v>76928</v>
      </c>
    </row>
    <row r="15835" spans="1:12" x14ac:dyDescent="0.2">
      <c r="A15835" s="1" t="s">
        <v>76929</v>
      </c>
      <c r="B15835" t="s">
        <v>76930</v>
      </c>
      <c r="C15835">
        <v>0.82499999999999996</v>
      </c>
      <c r="D15835">
        <v>11.063000000000001</v>
      </c>
      <c r="E15835">
        <v>18.481000000000002</v>
      </c>
      <c r="F15835">
        <v>0</v>
      </c>
      <c r="G15835">
        <v>0</v>
      </c>
      <c r="H15835" t="s">
        <v>76931</v>
      </c>
      <c r="I15835">
        <v>11070</v>
      </c>
      <c r="J15835" t="s">
        <v>11</v>
      </c>
      <c r="K15835" s="1" t="s">
        <v>76932</v>
      </c>
      <c r="L15835" t="s">
        <v>76933</v>
      </c>
    </row>
    <row r="15836" spans="1:12" x14ac:dyDescent="0.2">
      <c r="A15836" s="1" t="s">
        <v>76934</v>
      </c>
      <c r="B15836" t="s">
        <v>76935</v>
      </c>
      <c r="C15836">
        <v>54.290999999999997</v>
      </c>
      <c r="D15836">
        <v>33.518999999999998</v>
      </c>
      <c r="E15836">
        <v>33.378999999999998</v>
      </c>
      <c r="F15836">
        <v>50.234999999999999</v>
      </c>
      <c r="G15836">
        <v>0</v>
      </c>
      <c r="H15836" t="s">
        <v>76936</v>
      </c>
      <c r="I15836">
        <v>11071</v>
      </c>
      <c r="J15836" t="s">
        <v>11</v>
      </c>
      <c r="K15836" s="1" t="s">
        <v>76937</v>
      </c>
      <c r="L15836" t="s">
        <v>76938</v>
      </c>
    </row>
    <row r="15837" spans="1:12" x14ac:dyDescent="0.2">
      <c r="A15837" s="1" t="s">
        <v>76939</v>
      </c>
      <c r="B15837" t="s">
        <v>76940</v>
      </c>
      <c r="C15837">
        <v>0</v>
      </c>
      <c r="D15837">
        <v>0</v>
      </c>
      <c r="E15837">
        <v>0.189</v>
      </c>
      <c r="F15837">
        <v>0.155</v>
      </c>
      <c r="G15837">
        <v>0</v>
      </c>
      <c r="H15837" t="s">
        <v>76941</v>
      </c>
      <c r="I15837">
        <v>31401</v>
      </c>
      <c r="J15837" t="s">
        <v>11</v>
      </c>
      <c r="K15837" s="1" t="s">
        <v>76942</v>
      </c>
      <c r="L15837" t="s">
        <v>11</v>
      </c>
    </row>
    <row r="15838" spans="1:12" x14ac:dyDescent="0.2">
      <c r="A15838" s="1" t="s">
        <v>76943</v>
      </c>
      <c r="B15838" t="s">
        <v>76944</v>
      </c>
      <c r="C15838">
        <v>0</v>
      </c>
      <c r="D15838">
        <v>0.495</v>
      </c>
      <c r="E15838">
        <v>0.56599999999999995</v>
      </c>
      <c r="F15838">
        <v>0</v>
      </c>
      <c r="G15838">
        <v>0</v>
      </c>
      <c r="H15838" t="s">
        <v>76945</v>
      </c>
      <c r="I15838">
        <v>28664</v>
      </c>
      <c r="J15838" t="s">
        <v>11</v>
      </c>
      <c r="K15838" s="1" t="s">
        <v>76946</v>
      </c>
      <c r="L15838" t="s">
        <v>76947</v>
      </c>
    </row>
    <row r="15839" spans="1:12" x14ac:dyDescent="0.2">
      <c r="A15839" s="1" t="s">
        <v>76948</v>
      </c>
      <c r="B15839" t="s">
        <v>76949</v>
      </c>
      <c r="C15839">
        <v>0</v>
      </c>
      <c r="D15839">
        <v>2.1469999999999998</v>
      </c>
      <c r="E15839">
        <v>6.2229999999999999</v>
      </c>
      <c r="F15839">
        <v>0.155</v>
      </c>
      <c r="G15839">
        <v>0</v>
      </c>
      <c r="H15839" t="s">
        <v>76950</v>
      </c>
      <c r="I15839">
        <v>11072</v>
      </c>
      <c r="J15839" t="s">
        <v>11</v>
      </c>
      <c r="K15839" s="1" t="s">
        <v>76951</v>
      </c>
      <c r="L15839" t="s">
        <v>76952</v>
      </c>
    </row>
    <row r="15840" spans="1:12" x14ac:dyDescent="0.2">
      <c r="A15840" s="1" t="s">
        <v>76953</v>
      </c>
      <c r="B15840" t="s">
        <v>76954</v>
      </c>
      <c r="C15840">
        <v>1.155</v>
      </c>
      <c r="D15840">
        <v>0</v>
      </c>
      <c r="E15840">
        <v>0.189</v>
      </c>
      <c r="F15840">
        <v>0</v>
      </c>
      <c r="G15840">
        <v>0</v>
      </c>
      <c r="H15840" t="s">
        <v>76955</v>
      </c>
      <c r="I15840">
        <v>11073</v>
      </c>
      <c r="J15840" t="s">
        <v>11</v>
      </c>
      <c r="K15840" s="1" t="s">
        <v>76956</v>
      </c>
      <c r="L15840" t="s">
        <v>76957</v>
      </c>
    </row>
    <row r="15841" spans="1:12" x14ac:dyDescent="0.2">
      <c r="A15841" s="1" t="s">
        <v>76958</v>
      </c>
      <c r="B15841" t="s">
        <v>76959</v>
      </c>
      <c r="C15841">
        <v>70.462000000000003</v>
      </c>
      <c r="D15841">
        <v>9.0809999999999995</v>
      </c>
      <c r="E15841">
        <v>15.464</v>
      </c>
      <c r="F15841">
        <v>91.35</v>
      </c>
      <c r="G15841">
        <v>0</v>
      </c>
      <c r="H15841" t="s">
        <v>76960</v>
      </c>
      <c r="I15841">
        <v>11075</v>
      </c>
      <c r="J15841" t="s">
        <v>76961</v>
      </c>
      <c r="K15841" s="1" t="s">
        <v>76962</v>
      </c>
      <c r="L15841" t="s">
        <v>76963</v>
      </c>
    </row>
    <row r="15842" spans="1:12" x14ac:dyDescent="0.2">
      <c r="A15842" s="1" t="s">
        <v>76964</v>
      </c>
      <c r="B15842" t="s">
        <v>76965</v>
      </c>
      <c r="C15842">
        <v>23.762</v>
      </c>
      <c r="D15842">
        <v>33.353999999999999</v>
      </c>
      <c r="E15842">
        <v>51.670999999999999</v>
      </c>
      <c r="F15842">
        <v>14.839</v>
      </c>
      <c r="G15842">
        <v>0</v>
      </c>
      <c r="H15842" t="s">
        <v>76966</v>
      </c>
      <c r="I15842">
        <v>11076</v>
      </c>
      <c r="J15842" t="s">
        <v>11</v>
      </c>
      <c r="K15842" s="1" t="s">
        <v>76967</v>
      </c>
      <c r="L15842" t="s">
        <v>76968</v>
      </c>
    </row>
    <row r="15843" spans="1:12" x14ac:dyDescent="0.2">
      <c r="A15843" s="1" t="s">
        <v>76969</v>
      </c>
      <c r="B15843" t="s">
        <v>76970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 t="s">
        <v>76971</v>
      </c>
      <c r="I15843">
        <v>11077</v>
      </c>
      <c r="J15843" t="s">
        <v>11</v>
      </c>
      <c r="K15843" s="1" t="s">
        <v>76972</v>
      </c>
      <c r="L15843" t="s">
        <v>11</v>
      </c>
    </row>
    <row r="15844" spans="1:12" x14ac:dyDescent="0.2">
      <c r="A15844" s="1" t="s">
        <v>76973</v>
      </c>
      <c r="B15844" t="s">
        <v>76974</v>
      </c>
      <c r="C15844">
        <v>15.182</v>
      </c>
      <c r="D15844">
        <v>8.2560000000000002</v>
      </c>
      <c r="E15844">
        <v>8.6750000000000007</v>
      </c>
      <c r="F15844">
        <v>7.883</v>
      </c>
      <c r="G15844">
        <v>0</v>
      </c>
      <c r="H15844" t="s">
        <v>76975</v>
      </c>
      <c r="I15844">
        <v>11078</v>
      </c>
      <c r="J15844" t="s">
        <v>11</v>
      </c>
      <c r="K15844" s="1" t="s">
        <v>76976</v>
      </c>
      <c r="L15844" t="s">
        <v>76977</v>
      </c>
    </row>
    <row r="15845" spans="1:12" x14ac:dyDescent="0.2">
      <c r="A15845" s="1" t="s">
        <v>76978</v>
      </c>
      <c r="B15845" t="s">
        <v>76979</v>
      </c>
      <c r="C15845">
        <v>11.715999999999999</v>
      </c>
      <c r="D15845">
        <v>52.506999999999998</v>
      </c>
      <c r="E15845">
        <v>76.753</v>
      </c>
      <c r="F15845">
        <v>14.683999999999999</v>
      </c>
      <c r="G15845">
        <v>0</v>
      </c>
      <c r="H15845" t="s">
        <v>76980</v>
      </c>
      <c r="I15845">
        <v>11079</v>
      </c>
      <c r="J15845" t="s">
        <v>76981</v>
      </c>
      <c r="K15845" s="1" t="s">
        <v>76982</v>
      </c>
      <c r="L15845" t="s">
        <v>76983</v>
      </c>
    </row>
    <row r="15846" spans="1:12" x14ac:dyDescent="0.2">
      <c r="A15846" s="1" t="s">
        <v>76984</v>
      </c>
      <c r="B15846" t="s">
        <v>76985</v>
      </c>
      <c r="C15846">
        <v>50.494999999999997</v>
      </c>
      <c r="D15846">
        <v>82.227999999999994</v>
      </c>
      <c r="E15846">
        <v>171.42</v>
      </c>
      <c r="F15846">
        <v>40.497</v>
      </c>
      <c r="G15846">
        <v>0</v>
      </c>
      <c r="H15846" t="s">
        <v>76986</v>
      </c>
      <c r="I15846">
        <v>17123</v>
      </c>
      <c r="J15846" t="s">
        <v>11</v>
      </c>
      <c r="K15846" s="1" t="s">
        <v>76987</v>
      </c>
      <c r="L15846" t="s">
        <v>76988</v>
      </c>
    </row>
    <row r="15847" spans="1:12" x14ac:dyDescent="0.2">
      <c r="A15847" s="1" t="s">
        <v>76989</v>
      </c>
      <c r="B15847" t="s">
        <v>76990</v>
      </c>
      <c r="C15847">
        <v>24.257000000000001</v>
      </c>
      <c r="D15847">
        <v>31.372</v>
      </c>
      <c r="E15847">
        <v>29.419</v>
      </c>
      <c r="F15847">
        <v>35.551000000000002</v>
      </c>
      <c r="G15847">
        <v>0</v>
      </c>
      <c r="H15847" t="s">
        <v>76991</v>
      </c>
      <c r="I15847">
        <v>20728</v>
      </c>
      <c r="J15847" t="s">
        <v>11</v>
      </c>
      <c r="K15847" s="1" t="s">
        <v>76992</v>
      </c>
      <c r="L15847" t="s">
        <v>76993</v>
      </c>
    </row>
    <row r="15848" spans="1:12" x14ac:dyDescent="0.2">
      <c r="A15848" s="1" t="s">
        <v>76994</v>
      </c>
      <c r="B15848" t="s">
        <v>76995</v>
      </c>
      <c r="C15848">
        <v>0.82499999999999996</v>
      </c>
      <c r="D15848">
        <v>30.876999999999999</v>
      </c>
      <c r="E15848">
        <v>38.470999999999997</v>
      </c>
      <c r="F15848">
        <v>1.7</v>
      </c>
      <c r="G15848">
        <v>0</v>
      </c>
      <c r="H15848" t="s">
        <v>76996</v>
      </c>
      <c r="I15848">
        <v>20653</v>
      </c>
      <c r="J15848" t="s">
        <v>76997</v>
      </c>
      <c r="K15848" s="1" t="s">
        <v>76998</v>
      </c>
      <c r="L15848" t="s">
        <v>76999</v>
      </c>
    </row>
    <row r="15849" spans="1:12" x14ac:dyDescent="0.2">
      <c r="A15849" s="1" t="s">
        <v>77000</v>
      </c>
      <c r="B15849" t="s">
        <v>77001</v>
      </c>
      <c r="C15849">
        <v>0</v>
      </c>
      <c r="D15849">
        <v>0</v>
      </c>
      <c r="E15849">
        <v>0</v>
      </c>
      <c r="F15849">
        <v>0.155</v>
      </c>
      <c r="G15849">
        <v>0</v>
      </c>
      <c r="H15849" t="s">
        <v>77002</v>
      </c>
      <c r="I15849">
        <v>24244</v>
      </c>
      <c r="J15849" t="s">
        <v>11</v>
      </c>
      <c r="K15849" s="1" t="s">
        <v>77003</v>
      </c>
      <c r="L15849" t="s">
        <v>77004</v>
      </c>
    </row>
    <row r="15850" spans="1:12" x14ac:dyDescent="0.2">
      <c r="A15850" s="1" t="s">
        <v>77005</v>
      </c>
      <c r="B15850" t="s">
        <v>77006</v>
      </c>
      <c r="C15850">
        <v>8.2509999999999994</v>
      </c>
      <c r="D15850">
        <v>126.81</v>
      </c>
      <c r="E15850">
        <v>166.32900000000001</v>
      </c>
      <c r="F15850">
        <v>14.22</v>
      </c>
      <c r="G15850">
        <v>0</v>
      </c>
      <c r="H15850" t="s">
        <v>77007</v>
      </c>
      <c r="I15850">
        <v>25143</v>
      </c>
      <c r="J15850" t="s">
        <v>11</v>
      </c>
      <c r="K15850" s="1" t="s">
        <v>77008</v>
      </c>
      <c r="L15850" t="s">
        <v>77009</v>
      </c>
    </row>
    <row r="15851" spans="1:12" x14ac:dyDescent="0.2">
      <c r="A15851" s="1" t="s">
        <v>77010</v>
      </c>
      <c r="B15851" t="s">
        <v>77011</v>
      </c>
      <c r="C15851">
        <v>5.7759999999999998</v>
      </c>
      <c r="D15851">
        <v>0.16500000000000001</v>
      </c>
      <c r="E15851">
        <v>1.6970000000000001</v>
      </c>
      <c r="F15851">
        <v>1.0820000000000001</v>
      </c>
      <c r="G15851">
        <v>0</v>
      </c>
      <c r="H15851" t="s">
        <v>77012</v>
      </c>
      <c r="I15851">
        <v>10956</v>
      </c>
      <c r="J15851" t="s">
        <v>11</v>
      </c>
      <c r="K15851" s="1" t="s">
        <v>77013</v>
      </c>
      <c r="L15851" t="s">
        <v>77014</v>
      </c>
    </row>
    <row r="15852" spans="1:12" x14ac:dyDescent="0.2">
      <c r="A15852" s="1" t="s">
        <v>77015</v>
      </c>
      <c r="B15852" t="s">
        <v>77016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 t="s">
        <v>77017</v>
      </c>
      <c r="I15852">
        <v>10959</v>
      </c>
      <c r="J15852" t="s">
        <v>77018</v>
      </c>
      <c r="K15852" s="1" t="s">
        <v>77019</v>
      </c>
      <c r="L15852" t="s">
        <v>77020</v>
      </c>
    </row>
    <row r="15853" spans="1:12" x14ac:dyDescent="0.2">
      <c r="A15853" s="1" t="s">
        <v>77021</v>
      </c>
      <c r="B15853" t="s">
        <v>77022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 t="s">
        <v>77023</v>
      </c>
      <c r="I15853">
        <v>10961</v>
      </c>
      <c r="J15853" t="s">
        <v>77018</v>
      </c>
      <c r="K15853" s="1" t="s">
        <v>77024</v>
      </c>
      <c r="L15853" t="s">
        <v>77025</v>
      </c>
    </row>
    <row r="15854" spans="1:12" x14ac:dyDescent="0.2">
      <c r="A15854" s="1" t="s">
        <v>77026</v>
      </c>
      <c r="B15854" t="s">
        <v>77027</v>
      </c>
      <c r="C15854">
        <v>0.16500000000000001</v>
      </c>
      <c r="D15854">
        <v>0</v>
      </c>
      <c r="E15854">
        <v>0</v>
      </c>
      <c r="F15854">
        <v>0.61799999999999999</v>
      </c>
      <c r="G15854">
        <v>0</v>
      </c>
      <c r="H15854" t="s">
        <v>77028</v>
      </c>
      <c r="I15854">
        <v>13819</v>
      </c>
      <c r="J15854" t="s">
        <v>11</v>
      </c>
      <c r="K15854" s="1" t="s">
        <v>77029</v>
      </c>
      <c r="L15854" t="s">
        <v>77030</v>
      </c>
    </row>
    <row r="15855" spans="1:12" x14ac:dyDescent="0.2">
      <c r="A15855" s="1" t="s">
        <v>77031</v>
      </c>
      <c r="B15855" t="s">
        <v>77032</v>
      </c>
      <c r="C15855">
        <v>5.2809999999999997</v>
      </c>
      <c r="D15855">
        <v>0.16500000000000001</v>
      </c>
      <c r="E15855">
        <v>0</v>
      </c>
      <c r="F15855">
        <v>2.0089999999999999</v>
      </c>
      <c r="G15855">
        <v>0</v>
      </c>
      <c r="H15855" t="s">
        <v>77033</v>
      </c>
      <c r="I15855">
        <v>10955</v>
      </c>
      <c r="J15855" t="s">
        <v>77034</v>
      </c>
      <c r="K15855" s="1" t="s">
        <v>77035</v>
      </c>
      <c r="L15855" t="s">
        <v>77036</v>
      </c>
    </row>
    <row r="15856" spans="1:12" x14ac:dyDescent="0.2">
      <c r="A15856" s="1" t="s">
        <v>77037</v>
      </c>
      <c r="B15856" t="s">
        <v>77038</v>
      </c>
      <c r="C15856">
        <v>0.16500000000000001</v>
      </c>
      <c r="D15856">
        <v>0</v>
      </c>
      <c r="E15856">
        <v>0</v>
      </c>
      <c r="F15856">
        <v>0</v>
      </c>
      <c r="G15856">
        <v>0</v>
      </c>
      <c r="H15856" t="s">
        <v>77039</v>
      </c>
      <c r="I15856">
        <v>10962</v>
      </c>
      <c r="J15856" t="s">
        <v>11</v>
      </c>
      <c r="K15856" s="1" t="s">
        <v>77040</v>
      </c>
      <c r="L15856" t="s">
        <v>77041</v>
      </c>
    </row>
    <row r="15857" spans="1:12" x14ac:dyDescent="0.2">
      <c r="A15857" s="1" t="s">
        <v>77042</v>
      </c>
      <c r="B15857" t="s">
        <v>77043</v>
      </c>
      <c r="C15857">
        <v>7.9210000000000003</v>
      </c>
      <c r="D15857">
        <v>17.832999999999998</v>
      </c>
      <c r="E15857">
        <v>17.161000000000001</v>
      </c>
      <c r="F15857">
        <v>9.8919999999999995</v>
      </c>
      <c r="G15857">
        <v>0</v>
      </c>
      <c r="H15857" t="s">
        <v>77044</v>
      </c>
      <c r="I15857">
        <v>10952</v>
      </c>
      <c r="J15857" t="s">
        <v>11</v>
      </c>
      <c r="K15857" s="1" t="s">
        <v>77045</v>
      </c>
      <c r="L15857" t="s">
        <v>77046</v>
      </c>
    </row>
    <row r="15858" spans="1:12" x14ac:dyDescent="0.2">
      <c r="A15858" s="1" t="s">
        <v>77047</v>
      </c>
      <c r="B15858" t="s">
        <v>77048</v>
      </c>
      <c r="C15858">
        <v>10.066000000000001</v>
      </c>
      <c r="D15858">
        <v>1.321</v>
      </c>
      <c r="E15858">
        <v>1.5089999999999999</v>
      </c>
      <c r="F15858">
        <v>5.41</v>
      </c>
      <c r="G15858">
        <v>0</v>
      </c>
      <c r="H15858" t="s">
        <v>77049</v>
      </c>
      <c r="I15858">
        <v>10953</v>
      </c>
      <c r="J15858" t="s">
        <v>11</v>
      </c>
      <c r="K15858" s="1" t="s">
        <v>77050</v>
      </c>
      <c r="L15858" t="s">
        <v>77051</v>
      </c>
    </row>
    <row r="15859" spans="1:12" x14ac:dyDescent="0.2">
      <c r="A15859" s="1" t="s">
        <v>77052</v>
      </c>
      <c r="B15859" t="s">
        <v>77053</v>
      </c>
      <c r="C15859">
        <v>18.317</v>
      </c>
      <c r="D15859">
        <v>4.1280000000000001</v>
      </c>
      <c r="E15859">
        <v>3.206</v>
      </c>
      <c r="F15859">
        <v>12.829000000000001</v>
      </c>
      <c r="G15859">
        <v>0</v>
      </c>
      <c r="H15859" t="s">
        <v>77054</v>
      </c>
      <c r="I15859">
        <v>23612</v>
      </c>
      <c r="J15859" t="s">
        <v>11</v>
      </c>
      <c r="K15859" s="1" t="s">
        <v>77055</v>
      </c>
      <c r="L15859" t="s">
        <v>77056</v>
      </c>
    </row>
    <row r="15860" spans="1:12" x14ac:dyDescent="0.2">
      <c r="A15860" s="1" t="s">
        <v>77057</v>
      </c>
      <c r="B15860" t="s">
        <v>77058</v>
      </c>
      <c r="C15860">
        <v>10.396000000000001</v>
      </c>
      <c r="D15860">
        <v>178.327</v>
      </c>
      <c r="E15860">
        <v>146.15</v>
      </c>
      <c r="F15860">
        <v>7.11</v>
      </c>
      <c r="G15860">
        <v>0</v>
      </c>
      <c r="H15860" t="s">
        <v>77059</v>
      </c>
      <c r="I15860">
        <v>19046</v>
      </c>
      <c r="J15860" t="s">
        <v>11</v>
      </c>
      <c r="K15860" s="1" t="s">
        <v>77060</v>
      </c>
      <c r="L15860" t="s">
        <v>77061</v>
      </c>
    </row>
    <row r="15861" spans="1:12" x14ac:dyDescent="0.2">
      <c r="A15861" s="1" t="s">
        <v>77062</v>
      </c>
      <c r="B15861" t="s">
        <v>77063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 t="s">
        <v>77064</v>
      </c>
      <c r="I15861">
        <v>23613</v>
      </c>
      <c r="J15861" t="s">
        <v>11</v>
      </c>
      <c r="K15861" s="1" t="s">
        <v>77065</v>
      </c>
      <c r="L15861" t="s">
        <v>77066</v>
      </c>
    </row>
    <row r="15862" spans="1:12" x14ac:dyDescent="0.2">
      <c r="A15862" s="1" t="s">
        <v>77067</v>
      </c>
      <c r="B15862" t="s">
        <v>77068</v>
      </c>
      <c r="C15862">
        <v>0.82499999999999996</v>
      </c>
      <c r="D15862">
        <v>0.16500000000000001</v>
      </c>
      <c r="E15862">
        <v>0.189</v>
      </c>
      <c r="F15862">
        <v>0</v>
      </c>
      <c r="G15862">
        <v>0</v>
      </c>
      <c r="H15862" t="s">
        <v>77069</v>
      </c>
      <c r="I15862">
        <v>26633</v>
      </c>
      <c r="J15862" t="s">
        <v>11</v>
      </c>
      <c r="K15862" s="1" t="s">
        <v>77070</v>
      </c>
      <c r="L15862" t="s">
        <v>77071</v>
      </c>
    </row>
    <row r="15863" spans="1:12" x14ac:dyDescent="0.2">
      <c r="A15863" s="1" t="s">
        <v>77072</v>
      </c>
      <c r="B15863" t="s">
        <v>77073</v>
      </c>
      <c r="C15863">
        <v>53.96</v>
      </c>
      <c r="D15863">
        <v>0.16500000000000001</v>
      </c>
      <c r="E15863">
        <v>0.56599999999999995</v>
      </c>
      <c r="F15863">
        <v>5.41</v>
      </c>
      <c r="G15863">
        <v>0</v>
      </c>
      <c r="H15863" t="s">
        <v>77074</v>
      </c>
      <c r="I15863">
        <v>25500</v>
      </c>
      <c r="J15863" t="s">
        <v>11</v>
      </c>
      <c r="K15863" s="1" t="s">
        <v>77075</v>
      </c>
      <c r="L15863" t="s">
        <v>77076</v>
      </c>
    </row>
    <row r="15864" spans="1:12" x14ac:dyDescent="0.2">
      <c r="A15864" s="1" t="s">
        <v>77077</v>
      </c>
      <c r="B15864" t="s">
        <v>77078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 t="s">
        <v>77079</v>
      </c>
      <c r="I15864">
        <v>33920</v>
      </c>
      <c r="J15864" t="s">
        <v>11</v>
      </c>
      <c r="K15864" s="1" t="s">
        <v>77080</v>
      </c>
      <c r="L15864" t="s">
        <v>11</v>
      </c>
    </row>
    <row r="15865" spans="1:12" x14ac:dyDescent="0.2">
      <c r="A15865" s="1" t="s">
        <v>77081</v>
      </c>
      <c r="B15865" t="s">
        <v>77082</v>
      </c>
      <c r="C15865">
        <v>38.119</v>
      </c>
      <c r="D15865">
        <v>0.16500000000000001</v>
      </c>
      <c r="E15865">
        <v>0</v>
      </c>
      <c r="F15865">
        <v>9.4290000000000003</v>
      </c>
      <c r="G15865">
        <v>0</v>
      </c>
      <c r="H15865" t="s">
        <v>77083</v>
      </c>
      <c r="I15865">
        <v>26481</v>
      </c>
      <c r="J15865" t="s">
        <v>11</v>
      </c>
      <c r="K15865" s="1" t="s">
        <v>77084</v>
      </c>
      <c r="L15865" t="s">
        <v>77085</v>
      </c>
    </row>
    <row r="15866" spans="1:12" x14ac:dyDescent="0.2">
      <c r="A15866" s="1" t="s">
        <v>77086</v>
      </c>
      <c r="B15866" t="s">
        <v>77087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 t="s">
        <v>77088</v>
      </c>
      <c r="I15866">
        <v>32689</v>
      </c>
      <c r="J15866" t="s">
        <v>11</v>
      </c>
      <c r="K15866" s="1" t="s">
        <v>77089</v>
      </c>
      <c r="L15866" t="s">
        <v>11</v>
      </c>
    </row>
    <row r="15867" spans="1:12" x14ac:dyDescent="0.2">
      <c r="A15867" s="1" t="s">
        <v>77090</v>
      </c>
      <c r="B15867" t="s">
        <v>77091</v>
      </c>
      <c r="C15867">
        <v>16.832000000000001</v>
      </c>
      <c r="D15867">
        <v>25.922999999999998</v>
      </c>
      <c r="E15867">
        <v>17.538</v>
      </c>
      <c r="F15867">
        <v>16.693000000000001</v>
      </c>
      <c r="G15867">
        <v>0</v>
      </c>
      <c r="H15867" t="s">
        <v>77092</v>
      </c>
      <c r="I15867">
        <v>28286</v>
      </c>
      <c r="J15867" t="s">
        <v>11</v>
      </c>
      <c r="K15867" s="1" t="s">
        <v>77093</v>
      </c>
      <c r="L15867" t="s">
        <v>77094</v>
      </c>
    </row>
    <row r="15868" spans="1:12" x14ac:dyDescent="0.2">
      <c r="A15868" s="1" t="s">
        <v>77095</v>
      </c>
      <c r="B15868" t="s">
        <v>77096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 t="s">
        <v>77097</v>
      </c>
      <c r="I15868">
        <v>26313</v>
      </c>
      <c r="J15868" t="s">
        <v>11</v>
      </c>
      <c r="K15868" s="1" t="s">
        <v>77098</v>
      </c>
      <c r="L15868" t="s">
        <v>77099</v>
      </c>
    </row>
    <row r="15869" spans="1:12" x14ac:dyDescent="0.2">
      <c r="A15869" s="1" t="s">
        <v>77100</v>
      </c>
      <c r="B15869" t="s">
        <v>77101</v>
      </c>
      <c r="C15869">
        <v>410.39699999999999</v>
      </c>
      <c r="D15869">
        <v>200.61699999999999</v>
      </c>
      <c r="E15869">
        <v>184.99799999999999</v>
      </c>
      <c r="F15869">
        <v>518.73400000000004</v>
      </c>
      <c r="G15869">
        <v>0</v>
      </c>
      <c r="H15869" t="s">
        <v>77102</v>
      </c>
      <c r="I15869">
        <v>20495</v>
      </c>
      <c r="J15869" t="s">
        <v>11</v>
      </c>
      <c r="K15869" s="1" t="s">
        <v>77103</v>
      </c>
      <c r="L15869" t="s">
        <v>77104</v>
      </c>
    </row>
    <row r="15870" spans="1:12" x14ac:dyDescent="0.2">
      <c r="A15870" s="1" t="s">
        <v>77105</v>
      </c>
      <c r="B15870" t="s">
        <v>77106</v>
      </c>
      <c r="C15870">
        <v>0.66</v>
      </c>
      <c r="D15870">
        <v>43.591000000000001</v>
      </c>
      <c r="E15870">
        <v>49.408000000000001</v>
      </c>
      <c r="F15870">
        <v>0.155</v>
      </c>
      <c r="G15870">
        <v>0</v>
      </c>
      <c r="H15870" t="s">
        <v>77107</v>
      </c>
      <c r="I15870">
        <v>11085</v>
      </c>
      <c r="J15870" t="s">
        <v>11</v>
      </c>
      <c r="K15870" s="1" t="s">
        <v>77108</v>
      </c>
      <c r="L15870" t="s">
        <v>77109</v>
      </c>
    </row>
    <row r="15871" spans="1:12" x14ac:dyDescent="0.2">
      <c r="A15871" s="1" t="s">
        <v>77110</v>
      </c>
      <c r="B15871" t="s">
        <v>77111</v>
      </c>
      <c r="C15871">
        <v>38.613999999999997</v>
      </c>
      <c r="D15871">
        <v>51.682000000000002</v>
      </c>
      <c r="E15871">
        <v>45.26</v>
      </c>
      <c r="F15871">
        <v>17.620999999999999</v>
      </c>
      <c r="G15871">
        <v>0</v>
      </c>
      <c r="H15871" t="s">
        <v>77112</v>
      </c>
      <c r="I15871">
        <v>11086</v>
      </c>
      <c r="J15871" t="s">
        <v>11</v>
      </c>
      <c r="K15871" s="1" t="s">
        <v>77113</v>
      </c>
      <c r="L15871" t="s">
        <v>77114</v>
      </c>
    </row>
    <row r="15872" spans="1:12" x14ac:dyDescent="0.2">
      <c r="A15872" s="1" t="s">
        <v>77115</v>
      </c>
      <c r="B15872" t="s">
        <v>77116</v>
      </c>
      <c r="C15872">
        <v>3.96</v>
      </c>
      <c r="D15872">
        <v>14.861000000000001</v>
      </c>
      <c r="E15872">
        <v>18.292000000000002</v>
      </c>
      <c r="F15872">
        <v>3.8639999999999999</v>
      </c>
      <c r="G15872">
        <v>0</v>
      </c>
      <c r="H15872" t="s">
        <v>77117</v>
      </c>
      <c r="I15872">
        <v>11087</v>
      </c>
      <c r="J15872" t="s">
        <v>11</v>
      </c>
      <c r="K15872" s="1" t="s">
        <v>77118</v>
      </c>
      <c r="L15872" t="s">
        <v>77119</v>
      </c>
    </row>
    <row r="15873" spans="1:12" x14ac:dyDescent="0.2">
      <c r="A15873" s="1" t="s">
        <v>77120</v>
      </c>
      <c r="B15873" t="s">
        <v>77121</v>
      </c>
      <c r="C15873">
        <v>3.3</v>
      </c>
      <c r="D15873">
        <v>66.542000000000002</v>
      </c>
      <c r="E15873">
        <v>68.454999999999998</v>
      </c>
      <c r="F15873">
        <v>2.9369999999999998</v>
      </c>
      <c r="G15873">
        <v>0</v>
      </c>
      <c r="H15873" t="s">
        <v>77122</v>
      </c>
      <c r="I15873">
        <v>20297</v>
      </c>
      <c r="J15873" t="s">
        <v>77123</v>
      </c>
      <c r="K15873" s="1" t="s">
        <v>77124</v>
      </c>
      <c r="L15873" t="s">
        <v>77125</v>
      </c>
    </row>
    <row r="15874" spans="1:12" x14ac:dyDescent="0.2">
      <c r="A15874" s="1" t="s">
        <v>77126</v>
      </c>
      <c r="B15874" t="s">
        <v>77127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 t="s">
        <v>77128</v>
      </c>
      <c r="I15874">
        <v>13449</v>
      </c>
      <c r="J15874" t="s">
        <v>11</v>
      </c>
      <c r="K15874" s="1" t="s">
        <v>77129</v>
      </c>
      <c r="L15874" t="s">
        <v>77130</v>
      </c>
    </row>
    <row r="15875" spans="1:12" x14ac:dyDescent="0.2">
      <c r="A15875" s="1" t="s">
        <v>77131</v>
      </c>
      <c r="B15875" t="s">
        <v>77132</v>
      </c>
      <c r="C15875">
        <v>2.4750000000000001</v>
      </c>
      <c r="D15875">
        <v>12.384</v>
      </c>
      <c r="E15875">
        <v>23.760999999999999</v>
      </c>
      <c r="F15875">
        <v>2.319</v>
      </c>
      <c r="G15875">
        <v>0</v>
      </c>
      <c r="H15875" t="s">
        <v>77133</v>
      </c>
      <c r="I15875">
        <v>23501</v>
      </c>
      <c r="J15875" t="s">
        <v>11</v>
      </c>
      <c r="K15875" s="1" t="s">
        <v>77134</v>
      </c>
      <c r="L15875" t="s">
        <v>77135</v>
      </c>
    </row>
    <row r="15876" spans="1:12" x14ac:dyDescent="0.2">
      <c r="A15876" s="1" t="s">
        <v>77136</v>
      </c>
      <c r="B15876" t="s">
        <v>77137</v>
      </c>
      <c r="C15876">
        <v>7.9210000000000003</v>
      </c>
      <c r="D15876">
        <v>11.393000000000001</v>
      </c>
      <c r="E15876">
        <v>20.744</v>
      </c>
      <c r="F15876">
        <v>2.6280000000000001</v>
      </c>
      <c r="G15876">
        <v>0</v>
      </c>
      <c r="H15876" t="s">
        <v>77138</v>
      </c>
      <c r="I15876">
        <v>23502</v>
      </c>
      <c r="J15876" t="s">
        <v>11</v>
      </c>
      <c r="K15876" s="1" t="s">
        <v>77139</v>
      </c>
      <c r="L15876" t="s">
        <v>77140</v>
      </c>
    </row>
    <row r="15877" spans="1:12" x14ac:dyDescent="0.2">
      <c r="A15877" s="1" t="s">
        <v>77141</v>
      </c>
      <c r="B15877" t="s">
        <v>77142</v>
      </c>
      <c r="C15877">
        <v>5.4459999999999997</v>
      </c>
      <c r="D15877">
        <v>14.035</v>
      </c>
      <c r="E15877">
        <v>14.144</v>
      </c>
      <c r="F15877">
        <v>2.0089999999999999</v>
      </c>
      <c r="G15877">
        <v>0</v>
      </c>
      <c r="H15877" t="s">
        <v>77143</v>
      </c>
      <c r="I15877">
        <v>20295</v>
      </c>
      <c r="J15877" t="s">
        <v>11</v>
      </c>
      <c r="K15877" s="1" t="s">
        <v>77144</v>
      </c>
      <c r="L15877" t="s">
        <v>77145</v>
      </c>
    </row>
    <row r="15878" spans="1:12" x14ac:dyDescent="0.2">
      <c r="A15878" s="1" t="s">
        <v>77146</v>
      </c>
      <c r="B15878" t="s">
        <v>77147</v>
      </c>
      <c r="C15878">
        <v>0</v>
      </c>
      <c r="D15878">
        <v>0</v>
      </c>
      <c r="E15878">
        <v>0</v>
      </c>
      <c r="F15878">
        <v>0.155</v>
      </c>
      <c r="G15878">
        <v>0</v>
      </c>
      <c r="H15878" t="s">
        <v>77148</v>
      </c>
      <c r="I15878">
        <v>23503</v>
      </c>
      <c r="J15878" t="s">
        <v>11</v>
      </c>
      <c r="K15878" s="1" t="s">
        <v>77149</v>
      </c>
      <c r="L15878" t="s">
        <v>77150</v>
      </c>
    </row>
    <row r="15879" spans="1:12" x14ac:dyDescent="0.2">
      <c r="A15879" s="1" t="s">
        <v>77151</v>
      </c>
      <c r="B15879" t="s">
        <v>77152</v>
      </c>
      <c r="C15879">
        <v>50.494999999999997</v>
      </c>
      <c r="D15879">
        <v>84.045000000000002</v>
      </c>
      <c r="E15879">
        <v>65.061000000000007</v>
      </c>
      <c r="F15879">
        <v>49.771000000000001</v>
      </c>
      <c r="G15879">
        <v>0</v>
      </c>
      <c r="H15879" t="s">
        <v>77153</v>
      </c>
      <c r="I15879">
        <v>11088</v>
      </c>
      <c r="J15879" t="s">
        <v>11</v>
      </c>
      <c r="K15879" s="1" t="s">
        <v>77154</v>
      </c>
      <c r="L15879" t="s">
        <v>77155</v>
      </c>
    </row>
    <row r="15880" spans="1:12" x14ac:dyDescent="0.2">
      <c r="A15880" s="1" t="s">
        <v>77156</v>
      </c>
      <c r="B15880" t="s">
        <v>77157</v>
      </c>
      <c r="C15880">
        <v>36.139000000000003</v>
      </c>
      <c r="D15880">
        <v>17.007000000000001</v>
      </c>
      <c r="E15880">
        <v>13.012</v>
      </c>
      <c r="F15880">
        <v>22.722000000000001</v>
      </c>
      <c r="G15880">
        <v>0</v>
      </c>
      <c r="H15880" t="s">
        <v>77158</v>
      </c>
      <c r="I15880">
        <v>16643</v>
      </c>
      <c r="J15880" t="s">
        <v>11</v>
      </c>
      <c r="K15880" s="1" t="s">
        <v>77159</v>
      </c>
      <c r="L15880" t="s">
        <v>77160</v>
      </c>
    </row>
    <row r="15881" spans="1:12" x14ac:dyDescent="0.2">
      <c r="A15881" s="1" t="s">
        <v>77161</v>
      </c>
      <c r="B15881" t="s">
        <v>77162</v>
      </c>
      <c r="C15881">
        <v>15.347</v>
      </c>
      <c r="D15881">
        <v>7.1</v>
      </c>
      <c r="E15881">
        <v>6.2229999999999999</v>
      </c>
      <c r="F15881">
        <v>10.047000000000001</v>
      </c>
      <c r="G15881">
        <v>0</v>
      </c>
      <c r="H15881" t="s">
        <v>77163</v>
      </c>
      <c r="I15881">
        <v>24639</v>
      </c>
      <c r="J15881" t="s">
        <v>11</v>
      </c>
      <c r="K15881" s="1" t="s">
        <v>77164</v>
      </c>
      <c r="L15881" t="s">
        <v>77165</v>
      </c>
    </row>
    <row r="15882" spans="1:12" x14ac:dyDescent="0.2">
      <c r="A15882" s="1" t="s">
        <v>77166</v>
      </c>
      <c r="B15882" t="s">
        <v>77167</v>
      </c>
      <c r="C15882">
        <v>78.052999999999997</v>
      </c>
      <c r="D15882">
        <v>140.185</v>
      </c>
      <c r="E15882">
        <v>116.92</v>
      </c>
      <c r="F15882">
        <v>89.031999999999996</v>
      </c>
      <c r="G15882">
        <v>0</v>
      </c>
      <c r="H15882" t="s">
        <v>77168</v>
      </c>
      <c r="I15882">
        <v>15892</v>
      </c>
      <c r="J15882" t="s">
        <v>11</v>
      </c>
      <c r="K15882" s="1" t="s">
        <v>77169</v>
      </c>
      <c r="L15882" t="s">
        <v>77170</v>
      </c>
    </row>
    <row r="15883" spans="1:12" x14ac:dyDescent="0.2">
      <c r="A15883" s="1" t="s">
        <v>77171</v>
      </c>
      <c r="B15883" t="s">
        <v>77172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 t="s">
        <v>77173</v>
      </c>
      <c r="I15883">
        <v>11089</v>
      </c>
      <c r="J15883" t="s">
        <v>11</v>
      </c>
      <c r="K15883" s="1" t="s">
        <v>77174</v>
      </c>
      <c r="L15883" t="s">
        <v>77175</v>
      </c>
    </row>
    <row r="15884" spans="1:12" x14ac:dyDescent="0.2">
      <c r="A15884" s="1" t="s">
        <v>77176</v>
      </c>
      <c r="B15884" t="s">
        <v>77177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 t="s">
        <v>77178</v>
      </c>
      <c r="I15884">
        <v>11092</v>
      </c>
      <c r="J15884" t="s">
        <v>11</v>
      </c>
      <c r="K15884" s="1" t="s">
        <v>77179</v>
      </c>
      <c r="L15884" t="s">
        <v>77180</v>
      </c>
    </row>
    <row r="15885" spans="1:12" x14ac:dyDescent="0.2">
      <c r="A15885" s="1" t="s">
        <v>77181</v>
      </c>
      <c r="B15885" t="s">
        <v>77182</v>
      </c>
      <c r="C15885">
        <v>164.19200000000001</v>
      </c>
      <c r="D15885">
        <v>118.389</v>
      </c>
      <c r="E15885">
        <v>109.566</v>
      </c>
      <c r="F15885">
        <v>215.624</v>
      </c>
      <c r="G15885">
        <v>0</v>
      </c>
      <c r="H15885" t="s">
        <v>77183</v>
      </c>
      <c r="I15885">
        <v>20709</v>
      </c>
      <c r="J15885" t="s">
        <v>11</v>
      </c>
      <c r="K15885" s="1" t="s">
        <v>77184</v>
      </c>
      <c r="L15885" t="s">
        <v>77185</v>
      </c>
    </row>
    <row r="15886" spans="1:12" x14ac:dyDescent="0.2">
      <c r="A15886" s="1" t="s">
        <v>77186</v>
      </c>
      <c r="B15886" t="s">
        <v>77187</v>
      </c>
      <c r="C15886">
        <v>54.786000000000001</v>
      </c>
      <c r="D15886">
        <v>132.42400000000001</v>
      </c>
      <c r="E15886">
        <v>109.754</v>
      </c>
      <c r="F15886">
        <v>74.192999999999998</v>
      </c>
      <c r="G15886">
        <v>0</v>
      </c>
      <c r="H15886" t="s">
        <v>77188</v>
      </c>
      <c r="I15886">
        <v>16939</v>
      </c>
      <c r="J15886" t="s">
        <v>11</v>
      </c>
      <c r="K15886" s="1" t="s">
        <v>77189</v>
      </c>
      <c r="L15886" t="s">
        <v>77190</v>
      </c>
    </row>
    <row r="15887" spans="1:12" x14ac:dyDescent="0.2">
      <c r="A15887" s="1" t="s">
        <v>77191</v>
      </c>
      <c r="B15887" t="s">
        <v>77192</v>
      </c>
      <c r="C15887">
        <v>0.16500000000000001</v>
      </c>
      <c r="D15887">
        <v>0</v>
      </c>
      <c r="E15887">
        <v>0</v>
      </c>
      <c r="F15887">
        <v>0</v>
      </c>
      <c r="G15887">
        <v>0</v>
      </c>
      <c r="H15887" t="s">
        <v>77193</v>
      </c>
      <c r="I15887">
        <v>18746</v>
      </c>
      <c r="J15887" t="s">
        <v>77194</v>
      </c>
      <c r="K15887" s="1" t="s">
        <v>77195</v>
      </c>
      <c r="L15887" t="s">
        <v>77196</v>
      </c>
    </row>
    <row r="15888" spans="1:12" x14ac:dyDescent="0.2">
      <c r="A15888" s="1" t="s">
        <v>77197</v>
      </c>
      <c r="B15888" t="s">
        <v>77198</v>
      </c>
      <c r="C15888">
        <v>33.332999999999998</v>
      </c>
      <c r="D15888">
        <v>23.611999999999998</v>
      </c>
      <c r="E15888">
        <v>29.984000000000002</v>
      </c>
      <c r="F15888">
        <v>43.743000000000002</v>
      </c>
      <c r="G15888">
        <v>0</v>
      </c>
      <c r="H15888" t="s">
        <v>77199</v>
      </c>
      <c r="I15888">
        <v>23845</v>
      </c>
      <c r="J15888" t="s">
        <v>77200</v>
      </c>
      <c r="K15888" s="1" t="s">
        <v>77201</v>
      </c>
      <c r="L15888" t="s">
        <v>77202</v>
      </c>
    </row>
    <row r="15889" spans="1:12" x14ac:dyDescent="0.2">
      <c r="A15889" s="1" t="s">
        <v>77203</v>
      </c>
      <c r="B15889" t="s">
        <v>77204</v>
      </c>
      <c r="C15889">
        <v>575.74400000000003</v>
      </c>
      <c r="D15889">
        <v>723.37900000000002</v>
      </c>
      <c r="E15889">
        <v>591.95699999999999</v>
      </c>
      <c r="F15889">
        <v>520.43399999999997</v>
      </c>
      <c r="G15889">
        <v>0</v>
      </c>
      <c r="H15889" t="s">
        <v>11</v>
      </c>
      <c r="I15889" t="s">
        <v>11</v>
      </c>
      <c r="J15889" t="s">
        <v>11</v>
      </c>
      <c r="K15889" s="1" t="s">
        <v>11</v>
      </c>
      <c r="L15889" t="s">
        <v>11</v>
      </c>
    </row>
    <row r="15890" spans="1:12" x14ac:dyDescent="0.2">
      <c r="A15890" s="1" t="s">
        <v>77205</v>
      </c>
      <c r="B15890" t="s">
        <v>77206</v>
      </c>
      <c r="C15890">
        <v>35.478999999999999</v>
      </c>
      <c r="D15890">
        <v>194.34299999999999</v>
      </c>
      <c r="E15890">
        <v>150.86500000000001</v>
      </c>
      <c r="F15890">
        <v>34.622999999999998</v>
      </c>
      <c r="G15890">
        <v>0</v>
      </c>
      <c r="H15890" t="s">
        <v>77207</v>
      </c>
      <c r="I15890">
        <v>6767</v>
      </c>
      <c r="J15890" t="s">
        <v>11</v>
      </c>
      <c r="K15890" s="1" t="s">
        <v>77208</v>
      </c>
      <c r="L15890" t="s">
        <v>77209</v>
      </c>
    </row>
    <row r="15891" spans="1:12" x14ac:dyDescent="0.2">
      <c r="A15891" s="1" t="s">
        <v>77210</v>
      </c>
      <c r="B15891" t="s">
        <v>77211</v>
      </c>
      <c r="C15891">
        <v>58.746000000000002</v>
      </c>
      <c r="D15891">
        <v>57.460999999999999</v>
      </c>
      <c r="E15891">
        <v>49.22</v>
      </c>
      <c r="F15891">
        <v>56.572000000000003</v>
      </c>
      <c r="G15891">
        <v>0</v>
      </c>
      <c r="H15891" t="s">
        <v>77212</v>
      </c>
      <c r="I15891">
        <v>6768</v>
      </c>
      <c r="J15891" t="s">
        <v>11</v>
      </c>
      <c r="K15891" s="1" t="s">
        <v>77213</v>
      </c>
      <c r="L15891" t="s">
        <v>77214</v>
      </c>
    </row>
    <row r="15892" spans="1:12" x14ac:dyDescent="0.2">
      <c r="A15892" s="1" t="s">
        <v>77215</v>
      </c>
      <c r="B15892" t="s">
        <v>77216</v>
      </c>
      <c r="C15892">
        <v>45.545000000000002</v>
      </c>
      <c r="D15892">
        <v>7.5949999999999998</v>
      </c>
      <c r="E15892">
        <v>5.4690000000000003</v>
      </c>
      <c r="F15892">
        <v>32.923000000000002</v>
      </c>
      <c r="G15892">
        <v>0</v>
      </c>
      <c r="H15892" t="s">
        <v>77217</v>
      </c>
      <c r="I15892">
        <v>6769</v>
      </c>
      <c r="J15892" t="s">
        <v>77218</v>
      </c>
      <c r="K15892" s="1" t="s">
        <v>77219</v>
      </c>
      <c r="L15892" t="s">
        <v>77220</v>
      </c>
    </row>
    <row r="15893" spans="1:12" x14ac:dyDescent="0.2">
      <c r="A15893" s="1" t="s">
        <v>77221</v>
      </c>
      <c r="B15893" t="s">
        <v>77222</v>
      </c>
      <c r="C15893">
        <v>103.631</v>
      </c>
      <c r="D15893">
        <v>106.996</v>
      </c>
      <c r="E15893">
        <v>72.415000000000006</v>
      </c>
      <c r="F15893">
        <v>110.053</v>
      </c>
      <c r="G15893">
        <v>0</v>
      </c>
      <c r="H15893" t="s">
        <v>77223</v>
      </c>
      <c r="I15893">
        <v>6770</v>
      </c>
      <c r="J15893" t="s">
        <v>77224</v>
      </c>
      <c r="K15893" s="1" t="s">
        <v>77225</v>
      </c>
      <c r="L15893" t="s">
        <v>77226</v>
      </c>
    </row>
    <row r="15894" spans="1:12" x14ac:dyDescent="0.2">
      <c r="A15894" s="1" t="s">
        <v>77227</v>
      </c>
      <c r="B15894" t="s">
        <v>77228</v>
      </c>
      <c r="C15894">
        <v>104.786</v>
      </c>
      <c r="D15894">
        <v>76.448999999999998</v>
      </c>
      <c r="E15894">
        <v>63.74</v>
      </c>
      <c r="F15894">
        <v>100.161</v>
      </c>
      <c r="G15894">
        <v>0</v>
      </c>
      <c r="H15894" t="s">
        <v>77229</v>
      </c>
      <c r="I15894">
        <v>6771</v>
      </c>
      <c r="J15894" t="s">
        <v>11</v>
      </c>
      <c r="K15894" s="1" t="s">
        <v>77230</v>
      </c>
      <c r="L15894" t="s">
        <v>77231</v>
      </c>
    </row>
    <row r="15895" spans="1:12" x14ac:dyDescent="0.2">
      <c r="A15895" s="1" t="s">
        <v>77232</v>
      </c>
      <c r="B15895" t="s">
        <v>77233</v>
      </c>
      <c r="C15895">
        <v>9.5709999999999997</v>
      </c>
      <c r="D15895">
        <v>0</v>
      </c>
      <c r="E15895">
        <v>0</v>
      </c>
      <c r="F15895">
        <v>8.0380000000000003</v>
      </c>
      <c r="G15895">
        <v>0</v>
      </c>
      <c r="H15895" t="s">
        <v>77234</v>
      </c>
      <c r="I15895">
        <v>6772</v>
      </c>
      <c r="J15895" t="s">
        <v>77235</v>
      </c>
      <c r="K15895" s="1" t="s">
        <v>77236</v>
      </c>
      <c r="L15895" t="s">
        <v>77237</v>
      </c>
    </row>
    <row r="15896" spans="1:12" x14ac:dyDescent="0.2">
      <c r="A15896" s="1" t="s">
        <v>77238</v>
      </c>
      <c r="B15896" t="s">
        <v>77239</v>
      </c>
      <c r="C15896">
        <v>21.782</v>
      </c>
      <c r="D15896">
        <v>5.944</v>
      </c>
      <c r="E15896">
        <v>6.0350000000000001</v>
      </c>
      <c r="F15896">
        <v>48.070999999999998</v>
      </c>
      <c r="G15896">
        <v>0</v>
      </c>
      <c r="H15896" t="s">
        <v>77240</v>
      </c>
      <c r="I15896">
        <v>6773</v>
      </c>
      <c r="J15896" t="s">
        <v>77241</v>
      </c>
      <c r="K15896" s="1" t="s">
        <v>77242</v>
      </c>
      <c r="L15896" t="s">
        <v>77243</v>
      </c>
    </row>
    <row r="15897" spans="1:12" x14ac:dyDescent="0.2">
      <c r="A15897" s="1" t="s">
        <v>77244</v>
      </c>
      <c r="B15897" t="s">
        <v>77245</v>
      </c>
      <c r="C15897">
        <v>0</v>
      </c>
      <c r="D15897">
        <v>1.651</v>
      </c>
      <c r="E15897">
        <v>0.94299999999999995</v>
      </c>
      <c r="F15897">
        <v>0</v>
      </c>
      <c r="G15897">
        <v>0</v>
      </c>
      <c r="H15897" t="s">
        <v>77246</v>
      </c>
      <c r="I15897">
        <v>6774</v>
      </c>
      <c r="J15897" t="s">
        <v>77247</v>
      </c>
      <c r="K15897" s="1" t="s">
        <v>77248</v>
      </c>
      <c r="L15897" t="s">
        <v>77249</v>
      </c>
    </row>
    <row r="15898" spans="1:12" x14ac:dyDescent="0.2">
      <c r="A15898" s="1" t="s">
        <v>77250</v>
      </c>
      <c r="B15898" t="s">
        <v>77251</v>
      </c>
      <c r="C15898">
        <v>10.066000000000001</v>
      </c>
      <c r="D15898">
        <v>0.33</v>
      </c>
      <c r="E15898">
        <v>0.56599999999999995</v>
      </c>
      <c r="F15898">
        <v>5.8739999999999997</v>
      </c>
      <c r="G15898">
        <v>0</v>
      </c>
      <c r="H15898" t="s">
        <v>77252</v>
      </c>
      <c r="I15898">
        <v>26918</v>
      </c>
      <c r="J15898" t="s">
        <v>11</v>
      </c>
      <c r="K15898" s="1" t="s">
        <v>77253</v>
      </c>
      <c r="L15898" t="s">
        <v>77254</v>
      </c>
    </row>
    <row r="15899" spans="1:12" x14ac:dyDescent="0.2">
      <c r="A15899" s="1" t="s">
        <v>77255</v>
      </c>
      <c r="B15899" t="s">
        <v>77256</v>
      </c>
      <c r="C15899">
        <v>50.164999999999999</v>
      </c>
      <c r="D15899">
        <v>155.04499999999999</v>
      </c>
      <c r="E15899">
        <v>174.626</v>
      </c>
      <c r="F15899">
        <v>57.036000000000001</v>
      </c>
      <c r="G15899">
        <v>0</v>
      </c>
      <c r="H15899" t="s">
        <v>77257</v>
      </c>
      <c r="I15899">
        <v>19651</v>
      </c>
      <c r="J15899" t="s">
        <v>11</v>
      </c>
      <c r="K15899" s="1" t="s">
        <v>77258</v>
      </c>
      <c r="L15899" t="s">
        <v>77259</v>
      </c>
    </row>
    <row r="15900" spans="1:12" x14ac:dyDescent="0.2">
      <c r="A15900" s="1" t="s">
        <v>77260</v>
      </c>
      <c r="B15900" t="s">
        <v>77261</v>
      </c>
      <c r="C15900">
        <v>7.4260000000000002</v>
      </c>
      <c r="D15900">
        <v>89.823999999999998</v>
      </c>
      <c r="E15900">
        <v>102.02200000000001</v>
      </c>
      <c r="F15900">
        <v>7.5739999999999998</v>
      </c>
      <c r="G15900">
        <v>0</v>
      </c>
      <c r="H15900" t="s">
        <v>77262</v>
      </c>
      <c r="I15900">
        <v>25082</v>
      </c>
      <c r="J15900" t="s">
        <v>11</v>
      </c>
      <c r="K15900" s="1" t="s">
        <v>77263</v>
      </c>
      <c r="L15900" t="s">
        <v>77264</v>
      </c>
    </row>
    <row r="15901" spans="1:12" x14ac:dyDescent="0.2">
      <c r="A15901" s="1" t="s">
        <v>77265</v>
      </c>
      <c r="B15901" t="s">
        <v>77266</v>
      </c>
      <c r="C15901">
        <v>178.548</v>
      </c>
      <c r="D15901">
        <v>116.57299999999999</v>
      </c>
      <c r="E15901">
        <v>70.340999999999994</v>
      </c>
      <c r="F15901">
        <v>171.726</v>
      </c>
      <c r="G15901">
        <v>0</v>
      </c>
      <c r="H15901" t="s">
        <v>77267</v>
      </c>
      <c r="I15901">
        <v>11097</v>
      </c>
      <c r="J15901" t="s">
        <v>11</v>
      </c>
      <c r="K15901" s="1" t="s">
        <v>77268</v>
      </c>
      <c r="L15901" t="s">
        <v>77269</v>
      </c>
    </row>
    <row r="15902" spans="1:12" x14ac:dyDescent="0.2">
      <c r="A15902" s="1" t="s">
        <v>77270</v>
      </c>
      <c r="B15902" t="s">
        <v>77271</v>
      </c>
      <c r="C15902">
        <v>4.62</v>
      </c>
      <c r="D15902">
        <v>6.274</v>
      </c>
      <c r="E15902">
        <v>4.149</v>
      </c>
      <c r="F15902">
        <v>1.2370000000000001</v>
      </c>
      <c r="G15902">
        <v>0</v>
      </c>
      <c r="H15902" t="s">
        <v>77272</v>
      </c>
      <c r="I15902">
        <v>11098</v>
      </c>
      <c r="J15902" t="s">
        <v>77273</v>
      </c>
      <c r="K15902" s="1" t="s">
        <v>77274</v>
      </c>
      <c r="L15902" t="s">
        <v>77275</v>
      </c>
    </row>
    <row r="15903" spans="1:12" x14ac:dyDescent="0.2">
      <c r="A15903" s="1" t="s">
        <v>77276</v>
      </c>
      <c r="B15903" t="s">
        <v>77277</v>
      </c>
      <c r="C15903">
        <v>338.44900000000001</v>
      </c>
      <c r="D15903">
        <v>292.91800000000001</v>
      </c>
      <c r="E15903">
        <v>264.76799999999997</v>
      </c>
      <c r="F15903">
        <v>366.02</v>
      </c>
      <c r="G15903">
        <v>0</v>
      </c>
      <c r="H15903" t="s">
        <v>77278</v>
      </c>
      <c r="I15903">
        <v>11100</v>
      </c>
      <c r="J15903" t="s">
        <v>77279</v>
      </c>
      <c r="K15903" s="1" t="s">
        <v>77280</v>
      </c>
      <c r="L15903" t="s">
        <v>77281</v>
      </c>
    </row>
    <row r="15904" spans="1:12" x14ac:dyDescent="0.2">
      <c r="A15904" s="1" t="s">
        <v>77282</v>
      </c>
      <c r="B15904" t="s">
        <v>77283</v>
      </c>
      <c r="C15904">
        <v>408.74700000000001</v>
      </c>
      <c r="D15904">
        <v>288.95499999999998</v>
      </c>
      <c r="E15904">
        <v>250.624</v>
      </c>
      <c r="F15904">
        <v>570.51499999999999</v>
      </c>
      <c r="G15904">
        <v>0</v>
      </c>
      <c r="H15904" t="s">
        <v>77284</v>
      </c>
      <c r="I15904">
        <v>11101</v>
      </c>
      <c r="J15904" t="s">
        <v>11</v>
      </c>
      <c r="K15904" s="1" t="s">
        <v>77285</v>
      </c>
      <c r="L15904" t="s">
        <v>77286</v>
      </c>
    </row>
    <row r="15905" spans="1:12" x14ac:dyDescent="0.2">
      <c r="A15905" s="1" t="s">
        <v>77287</v>
      </c>
      <c r="B15905" t="s">
        <v>77288</v>
      </c>
      <c r="C15905">
        <v>3.7949999999999999</v>
      </c>
      <c r="D15905">
        <v>6.77</v>
      </c>
      <c r="E15905">
        <v>3.0169999999999999</v>
      </c>
      <c r="F15905">
        <v>3.71</v>
      </c>
      <c r="G15905">
        <v>0</v>
      </c>
      <c r="H15905" t="s">
        <v>77289</v>
      </c>
      <c r="I15905">
        <v>18398</v>
      </c>
      <c r="J15905" t="s">
        <v>77290</v>
      </c>
      <c r="K15905" s="1" t="s">
        <v>77291</v>
      </c>
      <c r="L15905" t="s">
        <v>77292</v>
      </c>
    </row>
    <row r="15906" spans="1:12" x14ac:dyDescent="0.2">
      <c r="A15906" s="1" t="s">
        <v>77293</v>
      </c>
      <c r="B15906" t="s">
        <v>77294</v>
      </c>
      <c r="C15906">
        <v>15.677</v>
      </c>
      <c r="D15906">
        <v>22.786000000000001</v>
      </c>
      <c r="E15906">
        <v>18.670000000000002</v>
      </c>
      <c r="F15906">
        <v>22.567</v>
      </c>
      <c r="G15906">
        <v>0</v>
      </c>
      <c r="H15906" t="s">
        <v>77295</v>
      </c>
      <c r="I15906">
        <v>11102</v>
      </c>
      <c r="J15906" t="s">
        <v>77296</v>
      </c>
      <c r="K15906" s="1" t="s">
        <v>77297</v>
      </c>
      <c r="L15906" t="s">
        <v>77298</v>
      </c>
    </row>
    <row r="15907" spans="1:12" x14ac:dyDescent="0.2">
      <c r="A15907" s="1" t="s">
        <v>77299</v>
      </c>
      <c r="B15907" t="s">
        <v>77300</v>
      </c>
      <c r="C15907">
        <v>16.667000000000002</v>
      </c>
      <c r="D15907">
        <v>95.108000000000004</v>
      </c>
      <c r="E15907">
        <v>84.861999999999995</v>
      </c>
      <c r="F15907">
        <v>29.523</v>
      </c>
      <c r="G15907">
        <v>0</v>
      </c>
      <c r="H15907" t="s">
        <v>77301</v>
      </c>
      <c r="I15907">
        <v>11103</v>
      </c>
      <c r="J15907" t="s">
        <v>77302</v>
      </c>
      <c r="K15907" s="1" t="s">
        <v>77303</v>
      </c>
      <c r="L15907" t="s">
        <v>77304</v>
      </c>
    </row>
    <row r="15908" spans="1:12" x14ac:dyDescent="0.2">
      <c r="A15908" s="1" t="s">
        <v>77305</v>
      </c>
      <c r="B15908" t="s">
        <v>77306</v>
      </c>
      <c r="C15908">
        <v>364.19200000000001</v>
      </c>
      <c r="D15908">
        <v>159.999</v>
      </c>
      <c r="E15908">
        <v>135.59</v>
      </c>
      <c r="F15908">
        <v>387.041</v>
      </c>
      <c r="G15908">
        <v>0</v>
      </c>
      <c r="H15908" t="s">
        <v>77307</v>
      </c>
      <c r="I15908">
        <v>11104</v>
      </c>
      <c r="J15908" t="s">
        <v>11</v>
      </c>
      <c r="K15908" s="1" t="s">
        <v>77308</v>
      </c>
      <c r="L15908" t="s">
        <v>77309</v>
      </c>
    </row>
    <row r="15909" spans="1:12" x14ac:dyDescent="0.2">
      <c r="A15909" s="1" t="s">
        <v>77310</v>
      </c>
      <c r="B15909" t="s">
        <v>77311</v>
      </c>
      <c r="C15909">
        <v>220.62700000000001</v>
      </c>
      <c r="D15909">
        <v>496.17700000000002</v>
      </c>
      <c r="E15909">
        <v>422.988</v>
      </c>
      <c r="F15909">
        <v>190.584</v>
      </c>
      <c r="G15909">
        <v>0</v>
      </c>
      <c r="H15909" t="s">
        <v>77312</v>
      </c>
      <c r="I15909">
        <v>11105</v>
      </c>
      <c r="J15909" t="s">
        <v>11</v>
      </c>
      <c r="K15909" s="1" t="s">
        <v>77313</v>
      </c>
      <c r="L15909" t="s">
        <v>77314</v>
      </c>
    </row>
    <row r="15910" spans="1:12" x14ac:dyDescent="0.2">
      <c r="A15910" s="1" t="s">
        <v>77315</v>
      </c>
      <c r="B15910" t="s">
        <v>77316</v>
      </c>
      <c r="C15910">
        <v>125.74299999999999</v>
      </c>
      <c r="D15910">
        <v>97.748999999999995</v>
      </c>
      <c r="E15910">
        <v>69.021000000000001</v>
      </c>
      <c r="F15910">
        <v>148.386</v>
      </c>
      <c r="G15910">
        <v>0</v>
      </c>
      <c r="H15910" t="s">
        <v>77317</v>
      </c>
      <c r="I15910">
        <v>11106</v>
      </c>
      <c r="J15910" t="s">
        <v>11</v>
      </c>
      <c r="K15910" s="1" t="s">
        <v>77318</v>
      </c>
      <c r="L15910" t="s">
        <v>77319</v>
      </c>
    </row>
    <row r="15911" spans="1:12" x14ac:dyDescent="0.2">
      <c r="A15911" s="1" t="s">
        <v>77320</v>
      </c>
      <c r="B15911" t="s">
        <v>77321</v>
      </c>
      <c r="C15911">
        <v>117.822</v>
      </c>
      <c r="D15911">
        <v>26.914000000000001</v>
      </c>
      <c r="E15911">
        <v>20.933</v>
      </c>
      <c r="F15911">
        <v>168.94399999999999</v>
      </c>
      <c r="G15911">
        <v>0</v>
      </c>
      <c r="H15911" t="s">
        <v>77322</v>
      </c>
      <c r="I15911">
        <v>11107</v>
      </c>
      <c r="J15911" t="s">
        <v>11</v>
      </c>
      <c r="K15911" s="1" t="s">
        <v>77323</v>
      </c>
      <c r="L15911" t="s">
        <v>77324</v>
      </c>
    </row>
    <row r="15912" spans="1:12" x14ac:dyDescent="0.2">
      <c r="A15912" s="1" t="s">
        <v>77325</v>
      </c>
      <c r="B15912" t="s">
        <v>77326</v>
      </c>
      <c r="C15912">
        <v>4.125</v>
      </c>
      <c r="D15912">
        <v>38.307000000000002</v>
      </c>
      <c r="E15912">
        <v>58.082999999999998</v>
      </c>
      <c r="F15912">
        <v>2.782</v>
      </c>
      <c r="G15912">
        <v>0</v>
      </c>
      <c r="H15912" t="s">
        <v>77327</v>
      </c>
      <c r="I15912">
        <v>11108</v>
      </c>
      <c r="J15912" t="s">
        <v>11</v>
      </c>
      <c r="K15912" s="1" t="s">
        <v>77328</v>
      </c>
      <c r="L15912" t="s">
        <v>77329</v>
      </c>
    </row>
    <row r="15913" spans="1:12" x14ac:dyDescent="0.2">
      <c r="A15913" s="1" t="s">
        <v>77330</v>
      </c>
      <c r="B15913" t="s">
        <v>77331</v>
      </c>
      <c r="C15913">
        <v>264.19200000000001</v>
      </c>
      <c r="D15913">
        <v>312.40199999999999</v>
      </c>
      <c r="E15913">
        <v>243.458</v>
      </c>
      <c r="F15913">
        <v>220.10599999999999</v>
      </c>
      <c r="G15913">
        <v>0</v>
      </c>
      <c r="H15913" t="s">
        <v>77332</v>
      </c>
      <c r="I15913">
        <v>11109</v>
      </c>
      <c r="J15913" t="s">
        <v>11</v>
      </c>
      <c r="K15913" s="1" t="s">
        <v>77333</v>
      </c>
      <c r="L15913" t="s">
        <v>77334</v>
      </c>
    </row>
    <row r="15914" spans="1:12" x14ac:dyDescent="0.2">
      <c r="A15914" s="1" t="s">
        <v>77335</v>
      </c>
      <c r="B15914" t="s">
        <v>77336</v>
      </c>
      <c r="C15914">
        <v>169.637</v>
      </c>
      <c r="D15914">
        <v>162.47499999999999</v>
      </c>
      <c r="E15914">
        <v>147.84800000000001</v>
      </c>
      <c r="F15914">
        <v>188.72900000000001</v>
      </c>
      <c r="G15914">
        <v>0</v>
      </c>
      <c r="H15914" t="s">
        <v>77337</v>
      </c>
      <c r="I15914">
        <v>11111</v>
      </c>
      <c r="J15914" t="s">
        <v>77338</v>
      </c>
      <c r="K15914" s="1" t="s">
        <v>77339</v>
      </c>
      <c r="L15914" t="s">
        <v>77340</v>
      </c>
    </row>
    <row r="15915" spans="1:12" x14ac:dyDescent="0.2">
      <c r="A15915" s="1" t="s">
        <v>77341</v>
      </c>
      <c r="B15915" t="s">
        <v>77342</v>
      </c>
      <c r="C15915">
        <v>0.16500000000000001</v>
      </c>
      <c r="D15915">
        <v>0</v>
      </c>
      <c r="E15915">
        <v>0</v>
      </c>
      <c r="F15915">
        <v>0</v>
      </c>
      <c r="G15915">
        <v>0</v>
      </c>
      <c r="H15915" t="s">
        <v>77343</v>
      </c>
      <c r="I15915">
        <v>11112</v>
      </c>
      <c r="J15915" t="s">
        <v>11</v>
      </c>
      <c r="K15915" s="1" t="s">
        <v>77344</v>
      </c>
      <c r="L15915" t="s">
        <v>77345</v>
      </c>
    </row>
    <row r="15916" spans="1:12" x14ac:dyDescent="0.2">
      <c r="A15916" s="1" t="s">
        <v>77346</v>
      </c>
      <c r="B15916" t="s">
        <v>77347</v>
      </c>
      <c r="C15916">
        <v>129.04300000000001</v>
      </c>
      <c r="D15916">
        <v>74.302999999999997</v>
      </c>
      <c r="E15916">
        <v>61.1</v>
      </c>
      <c r="F15916">
        <v>120.255</v>
      </c>
      <c r="G15916">
        <v>0</v>
      </c>
      <c r="H15916" t="s">
        <v>77348</v>
      </c>
      <c r="I15916">
        <v>14011</v>
      </c>
      <c r="J15916" t="s">
        <v>11</v>
      </c>
      <c r="K15916" s="1" t="s">
        <v>77349</v>
      </c>
      <c r="L15916" t="s">
        <v>77350</v>
      </c>
    </row>
    <row r="15917" spans="1:12" x14ac:dyDescent="0.2">
      <c r="A15917" s="1" t="s">
        <v>77351</v>
      </c>
      <c r="B15917" t="s">
        <v>77352</v>
      </c>
      <c r="C15917">
        <v>60.890999999999998</v>
      </c>
      <c r="D15917">
        <v>60.103000000000002</v>
      </c>
      <c r="E15917">
        <v>54.689</v>
      </c>
      <c r="F15917">
        <v>80.84</v>
      </c>
      <c r="G15917">
        <v>0</v>
      </c>
      <c r="H15917" t="s">
        <v>77353</v>
      </c>
      <c r="I15917">
        <v>2468</v>
      </c>
      <c r="J15917" t="s">
        <v>77354</v>
      </c>
      <c r="K15917" s="1" t="s">
        <v>77355</v>
      </c>
      <c r="L15917" t="s">
        <v>77356</v>
      </c>
    </row>
    <row r="15918" spans="1:12" x14ac:dyDescent="0.2">
      <c r="A15918" s="1" t="s">
        <v>77357</v>
      </c>
      <c r="B15918" t="s">
        <v>77358</v>
      </c>
      <c r="C15918">
        <v>114.027</v>
      </c>
      <c r="D15918">
        <v>53.332999999999998</v>
      </c>
      <c r="E15918">
        <v>26.401</v>
      </c>
      <c r="F15918">
        <v>118.245</v>
      </c>
      <c r="G15918">
        <v>0</v>
      </c>
      <c r="H15918" t="s">
        <v>77359</v>
      </c>
      <c r="I15918">
        <v>14013</v>
      </c>
      <c r="J15918" t="s">
        <v>11</v>
      </c>
      <c r="K15918" s="1" t="s">
        <v>77360</v>
      </c>
      <c r="L15918" t="s">
        <v>77361</v>
      </c>
    </row>
    <row r="15919" spans="1:12" x14ac:dyDescent="0.2">
      <c r="A15919" s="1" t="s">
        <v>77362</v>
      </c>
      <c r="B15919" t="s">
        <v>77363</v>
      </c>
      <c r="C15919">
        <v>43.234000000000002</v>
      </c>
      <c r="D15919">
        <v>22.126000000000001</v>
      </c>
      <c r="E15919">
        <v>23.384</v>
      </c>
      <c r="F15919">
        <v>30.45</v>
      </c>
      <c r="G15919">
        <v>0</v>
      </c>
      <c r="H15919" t="s">
        <v>77364</v>
      </c>
      <c r="I15919">
        <v>20465</v>
      </c>
      <c r="J15919" t="s">
        <v>11</v>
      </c>
      <c r="K15919" s="1" t="s">
        <v>77365</v>
      </c>
      <c r="L15919" t="s">
        <v>77366</v>
      </c>
    </row>
    <row r="15920" spans="1:12" x14ac:dyDescent="0.2">
      <c r="A15920" s="1" t="s">
        <v>77367</v>
      </c>
      <c r="B15920" t="s">
        <v>77368</v>
      </c>
      <c r="C15920">
        <v>89.108999999999995</v>
      </c>
      <c r="D15920">
        <v>44.250999999999998</v>
      </c>
      <c r="E15920">
        <v>24.704000000000001</v>
      </c>
      <c r="F15920">
        <v>78.984999999999999</v>
      </c>
      <c r="G15920">
        <v>0</v>
      </c>
      <c r="H15920" t="s">
        <v>77369</v>
      </c>
      <c r="I15920">
        <v>20466</v>
      </c>
      <c r="J15920" t="s">
        <v>11</v>
      </c>
      <c r="K15920" s="1" t="s">
        <v>77370</v>
      </c>
      <c r="L15920" t="s">
        <v>77371</v>
      </c>
    </row>
    <row r="15921" spans="1:12" x14ac:dyDescent="0.2">
      <c r="A15921" s="1" t="s">
        <v>77372</v>
      </c>
      <c r="B15921" t="s">
        <v>77373</v>
      </c>
      <c r="C15921">
        <v>104.291</v>
      </c>
      <c r="D15921">
        <v>123.17700000000001</v>
      </c>
      <c r="E15921">
        <v>108.246</v>
      </c>
      <c r="F15921">
        <v>119.791</v>
      </c>
      <c r="G15921">
        <v>0</v>
      </c>
      <c r="H15921" t="s">
        <v>77374</v>
      </c>
      <c r="I15921">
        <v>29090</v>
      </c>
      <c r="J15921" t="s">
        <v>77375</v>
      </c>
      <c r="K15921" s="1" t="s">
        <v>77376</v>
      </c>
      <c r="L15921" t="s">
        <v>77377</v>
      </c>
    </row>
    <row r="15922" spans="1:12" x14ac:dyDescent="0.2">
      <c r="A15922" s="1" t="s">
        <v>77378</v>
      </c>
      <c r="B15922" t="s">
        <v>77379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 t="s">
        <v>77380</v>
      </c>
      <c r="I15922">
        <v>6962</v>
      </c>
      <c r="J15922" t="s">
        <v>11</v>
      </c>
      <c r="K15922" s="1" t="s">
        <v>77381</v>
      </c>
      <c r="L15922" t="s">
        <v>77382</v>
      </c>
    </row>
    <row r="15923" spans="1:12" x14ac:dyDescent="0.2">
      <c r="A15923" s="1" t="s">
        <v>77383</v>
      </c>
      <c r="B15923" t="s">
        <v>77384</v>
      </c>
      <c r="C15923">
        <v>0.495</v>
      </c>
      <c r="D15923">
        <v>0.33</v>
      </c>
      <c r="E15923">
        <v>0.56599999999999995</v>
      </c>
      <c r="F15923">
        <v>0.61799999999999999</v>
      </c>
      <c r="G15923">
        <v>0</v>
      </c>
      <c r="H15923" t="s">
        <v>77385</v>
      </c>
      <c r="I15923">
        <v>17918</v>
      </c>
      <c r="J15923" t="s">
        <v>11</v>
      </c>
      <c r="K15923" s="1" t="s">
        <v>77386</v>
      </c>
      <c r="L15923" t="s">
        <v>77387</v>
      </c>
    </row>
    <row r="15924" spans="1:12" x14ac:dyDescent="0.2">
      <c r="A15924" s="1" t="s">
        <v>77388</v>
      </c>
      <c r="B15924" t="s">
        <v>77389</v>
      </c>
      <c r="C15924">
        <v>4.9509999999999996</v>
      </c>
      <c r="D15924">
        <v>10.898</v>
      </c>
      <c r="E15924">
        <v>8.8629999999999995</v>
      </c>
      <c r="F15924">
        <v>6.1829999999999998</v>
      </c>
      <c r="G15924">
        <v>0</v>
      </c>
      <c r="H15924" t="s">
        <v>11</v>
      </c>
      <c r="I15924" t="s">
        <v>11</v>
      </c>
      <c r="J15924" t="s">
        <v>11</v>
      </c>
      <c r="K15924" s="1" t="s">
        <v>11</v>
      </c>
      <c r="L15924" t="s">
        <v>11</v>
      </c>
    </row>
    <row r="15925" spans="1:12" x14ac:dyDescent="0.2">
      <c r="A15925" s="1" t="s">
        <v>77390</v>
      </c>
      <c r="B15925" t="s">
        <v>77391</v>
      </c>
      <c r="C15925">
        <v>26.733000000000001</v>
      </c>
      <c r="D15925">
        <v>30.712</v>
      </c>
      <c r="E15925">
        <v>39.601999999999997</v>
      </c>
      <c r="F15925">
        <v>24.113</v>
      </c>
      <c r="G15925">
        <v>0</v>
      </c>
      <c r="H15925" t="s">
        <v>11</v>
      </c>
      <c r="I15925" t="s">
        <v>11</v>
      </c>
      <c r="J15925" t="s">
        <v>11</v>
      </c>
      <c r="K15925" s="1" t="s">
        <v>11</v>
      </c>
      <c r="L15925" t="s">
        <v>11</v>
      </c>
    </row>
    <row r="15926" spans="1:12" x14ac:dyDescent="0.2">
      <c r="A15926" s="1" t="s">
        <v>77392</v>
      </c>
      <c r="B15926" t="s">
        <v>77393</v>
      </c>
      <c r="C15926">
        <v>49.34</v>
      </c>
      <c r="D15926">
        <v>41.444000000000003</v>
      </c>
      <c r="E15926">
        <v>36.207999999999998</v>
      </c>
      <c r="F15926">
        <v>60.9</v>
      </c>
      <c r="G15926">
        <v>0</v>
      </c>
      <c r="H15926" t="s">
        <v>77394</v>
      </c>
      <c r="I15926">
        <v>17921</v>
      </c>
      <c r="J15926" t="s">
        <v>11</v>
      </c>
      <c r="K15926" s="1" t="s">
        <v>77395</v>
      </c>
      <c r="L15926" t="s">
        <v>77396</v>
      </c>
    </row>
    <row r="15927" spans="1:12" x14ac:dyDescent="0.2">
      <c r="A15927" s="1" t="s">
        <v>77397</v>
      </c>
      <c r="B15927" t="s">
        <v>77398</v>
      </c>
      <c r="C15927">
        <v>112.541</v>
      </c>
      <c r="D15927">
        <v>112.77500000000001</v>
      </c>
      <c r="E15927">
        <v>71.284000000000006</v>
      </c>
      <c r="F15927">
        <v>104.334</v>
      </c>
      <c r="G15927">
        <v>0</v>
      </c>
      <c r="H15927" t="s">
        <v>77399</v>
      </c>
      <c r="I15927">
        <v>20219</v>
      </c>
      <c r="J15927" t="s">
        <v>11</v>
      </c>
      <c r="K15927" s="1" t="s">
        <v>77400</v>
      </c>
      <c r="L15927" t="s">
        <v>77401</v>
      </c>
    </row>
    <row r="15928" spans="1:12" x14ac:dyDescent="0.2">
      <c r="A15928" s="1" t="s">
        <v>77402</v>
      </c>
      <c r="B15928" t="s">
        <v>77403</v>
      </c>
      <c r="C15928">
        <v>53.96</v>
      </c>
      <c r="D15928">
        <v>83.88</v>
      </c>
      <c r="E15928">
        <v>77.507000000000005</v>
      </c>
      <c r="F15928">
        <v>53.171999999999997</v>
      </c>
      <c r="G15928">
        <v>0</v>
      </c>
      <c r="H15928" t="s">
        <v>77404</v>
      </c>
      <c r="I15928">
        <v>29267</v>
      </c>
      <c r="J15928" t="s">
        <v>11</v>
      </c>
      <c r="K15928" s="1" t="s">
        <v>77405</v>
      </c>
      <c r="L15928" t="s">
        <v>77406</v>
      </c>
    </row>
    <row r="15929" spans="1:12" x14ac:dyDescent="0.2">
      <c r="A15929" s="1" t="s">
        <v>77407</v>
      </c>
      <c r="B15929" t="s">
        <v>77408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 t="s">
        <v>77409</v>
      </c>
      <c r="I15929">
        <v>33146</v>
      </c>
      <c r="J15929" t="s">
        <v>11</v>
      </c>
      <c r="K15929" s="1" t="s">
        <v>77410</v>
      </c>
      <c r="L15929" t="s">
        <v>77411</v>
      </c>
    </row>
    <row r="15930" spans="1:12" x14ac:dyDescent="0.2">
      <c r="A15930" s="1" t="s">
        <v>77412</v>
      </c>
      <c r="B15930" t="s">
        <v>77413</v>
      </c>
      <c r="C15930">
        <v>108.251</v>
      </c>
      <c r="D15930">
        <v>111.289</v>
      </c>
      <c r="E15930">
        <v>104.285</v>
      </c>
      <c r="F15930">
        <v>91.195999999999998</v>
      </c>
      <c r="G15930">
        <v>0</v>
      </c>
      <c r="H15930" t="s">
        <v>77414</v>
      </c>
      <c r="I15930">
        <v>30045</v>
      </c>
      <c r="J15930" t="s">
        <v>11</v>
      </c>
      <c r="K15930" s="1" t="s">
        <v>77415</v>
      </c>
      <c r="L15930" t="s">
        <v>77416</v>
      </c>
    </row>
    <row r="15931" spans="1:12" x14ac:dyDescent="0.2">
      <c r="A15931" s="1" t="s">
        <v>77417</v>
      </c>
      <c r="B15931" t="s">
        <v>77418</v>
      </c>
      <c r="C15931">
        <v>128.71299999999999</v>
      </c>
      <c r="D15931">
        <v>68.192999999999998</v>
      </c>
      <c r="E15931">
        <v>55.82</v>
      </c>
      <c r="F15931">
        <v>168.78899999999999</v>
      </c>
      <c r="G15931">
        <v>0</v>
      </c>
      <c r="H15931" t="s">
        <v>77419</v>
      </c>
      <c r="I15931">
        <v>24644</v>
      </c>
      <c r="J15931" t="s">
        <v>11</v>
      </c>
      <c r="K15931" s="1" t="s">
        <v>77420</v>
      </c>
      <c r="L15931" t="s">
        <v>77421</v>
      </c>
    </row>
    <row r="15932" spans="1:12" x14ac:dyDescent="0.2">
      <c r="A15932" s="1" t="s">
        <v>77422</v>
      </c>
      <c r="B15932" t="s">
        <v>77423</v>
      </c>
      <c r="C15932">
        <v>38.944000000000003</v>
      </c>
      <c r="D15932">
        <v>55.149000000000001</v>
      </c>
      <c r="E15932">
        <v>36.585000000000001</v>
      </c>
      <c r="F15932">
        <v>67.391999999999996</v>
      </c>
      <c r="G15932">
        <v>0</v>
      </c>
      <c r="H15932" t="s">
        <v>77424</v>
      </c>
      <c r="I15932">
        <v>17809</v>
      </c>
      <c r="J15932" t="s">
        <v>11</v>
      </c>
      <c r="K15932" s="1" t="s">
        <v>77425</v>
      </c>
      <c r="L15932" t="s">
        <v>77426</v>
      </c>
    </row>
    <row r="15933" spans="1:12" x14ac:dyDescent="0.2">
      <c r="A15933" s="1" t="s">
        <v>77427</v>
      </c>
      <c r="B15933" t="s">
        <v>77428</v>
      </c>
      <c r="C15933">
        <v>86.963999999999999</v>
      </c>
      <c r="D15933">
        <v>160.16399999999999</v>
      </c>
      <c r="E15933">
        <v>128.42400000000001</v>
      </c>
      <c r="F15933">
        <v>98.924000000000007</v>
      </c>
      <c r="G15933">
        <v>0</v>
      </c>
      <c r="H15933" t="s">
        <v>77429</v>
      </c>
      <c r="I15933">
        <v>16792</v>
      </c>
      <c r="J15933" t="s">
        <v>11</v>
      </c>
      <c r="K15933" s="1" t="s">
        <v>77430</v>
      </c>
      <c r="L15933" t="s">
        <v>77431</v>
      </c>
    </row>
    <row r="15934" spans="1:12" x14ac:dyDescent="0.2">
      <c r="A15934" s="1" t="s">
        <v>77432</v>
      </c>
      <c r="B15934" t="s">
        <v>77433</v>
      </c>
      <c r="C15934">
        <v>62.871000000000002</v>
      </c>
      <c r="D15934">
        <v>66.212000000000003</v>
      </c>
      <c r="E15934">
        <v>67.323999999999998</v>
      </c>
      <c r="F15934">
        <v>64.763999999999996</v>
      </c>
      <c r="G15934">
        <v>0</v>
      </c>
      <c r="H15934" t="s">
        <v>77434</v>
      </c>
      <c r="I15934">
        <v>25551</v>
      </c>
      <c r="J15934" t="s">
        <v>11</v>
      </c>
      <c r="K15934" s="1" t="s">
        <v>77435</v>
      </c>
      <c r="L15934" t="s">
        <v>77436</v>
      </c>
    </row>
    <row r="15935" spans="1:12" x14ac:dyDescent="0.2">
      <c r="A15935" s="1" t="s">
        <v>77437</v>
      </c>
      <c r="B15935" t="s">
        <v>77438</v>
      </c>
      <c r="C15935">
        <v>34.654000000000003</v>
      </c>
      <c r="D15935">
        <v>27.408999999999999</v>
      </c>
      <c r="E15935">
        <v>33.002000000000002</v>
      </c>
      <c r="F15935">
        <v>24.885999999999999</v>
      </c>
      <c r="G15935">
        <v>0</v>
      </c>
      <c r="H15935" t="s">
        <v>77439</v>
      </c>
      <c r="I15935">
        <v>25763</v>
      </c>
      <c r="J15935" t="s">
        <v>11</v>
      </c>
      <c r="K15935" s="1" t="s">
        <v>77440</v>
      </c>
      <c r="L15935" t="s">
        <v>77441</v>
      </c>
    </row>
    <row r="15936" spans="1:12" x14ac:dyDescent="0.2">
      <c r="A15936" s="1" t="s">
        <v>77442</v>
      </c>
      <c r="B15936" t="s">
        <v>77443</v>
      </c>
      <c r="C15936">
        <v>19.306999999999999</v>
      </c>
      <c r="D15936">
        <v>16.512</v>
      </c>
      <c r="E15936">
        <v>12.635</v>
      </c>
      <c r="F15936">
        <v>20.558</v>
      </c>
      <c r="G15936">
        <v>0</v>
      </c>
      <c r="H15936" t="s">
        <v>77444</v>
      </c>
      <c r="I15936">
        <v>11118</v>
      </c>
      <c r="J15936" t="s">
        <v>77445</v>
      </c>
      <c r="K15936" s="1" t="s">
        <v>77446</v>
      </c>
      <c r="L15936" t="s">
        <v>77447</v>
      </c>
    </row>
    <row r="15937" spans="1:12" x14ac:dyDescent="0.2">
      <c r="A15937" s="1" t="s">
        <v>77448</v>
      </c>
      <c r="B15937" t="s">
        <v>77449</v>
      </c>
      <c r="C15937">
        <v>103.631</v>
      </c>
      <c r="D15937">
        <v>107.822</v>
      </c>
      <c r="E15937">
        <v>112.77200000000001</v>
      </c>
      <c r="F15937">
        <v>130.14699999999999</v>
      </c>
      <c r="G15937">
        <v>0</v>
      </c>
      <c r="H15937" t="s">
        <v>77450</v>
      </c>
      <c r="I15937">
        <v>16900</v>
      </c>
      <c r="J15937" t="s">
        <v>11</v>
      </c>
      <c r="K15937" s="1" t="s">
        <v>77451</v>
      </c>
      <c r="L15937" t="s">
        <v>77452</v>
      </c>
    </row>
    <row r="15938" spans="1:12" x14ac:dyDescent="0.2">
      <c r="A15938" s="1" t="s">
        <v>77453</v>
      </c>
      <c r="B15938" t="s">
        <v>77454</v>
      </c>
      <c r="C15938">
        <v>70.462000000000003</v>
      </c>
      <c r="D15938">
        <v>2.6419999999999999</v>
      </c>
      <c r="E15938">
        <v>2.2629999999999999</v>
      </c>
      <c r="F15938">
        <v>79.138999999999996</v>
      </c>
      <c r="G15938">
        <v>0</v>
      </c>
      <c r="H15938" t="s">
        <v>77455</v>
      </c>
      <c r="I15938">
        <v>11119</v>
      </c>
      <c r="J15938" t="s">
        <v>11</v>
      </c>
      <c r="K15938" s="1" t="s">
        <v>77456</v>
      </c>
      <c r="L15938" t="s">
        <v>77457</v>
      </c>
    </row>
    <row r="15939" spans="1:12" x14ac:dyDescent="0.2">
      <c r="A15939" s="1" t="s">
        <v>77458</v>
      </c>
      <c r="B15939" t="s">
        <v>77459</v>
      </c>
      <c r="C15939">
        <v>0.33</v>
      </c>
      <c r="D15939">
        <v>4.1280000000000001</v>
      </c>
      <c r="E15939">
        <v>2.64</v>
      </c>
      <c r="F15939">
        <v>0.46400000000000002</v>
      </c>
      <c r="G15939">
        <v>0</v>
      </c>
      <c r="H15939" t="s">
        <v>77460</v>
      </c>
      <c r="I15939">
        <v>20318</v>
      </c>
      <c r="J15939" t="s">
        <v>77461</v>
      </c>
      <c r="K15939" s="1" t="s">
        <v>77462</v>
      </c>
      <c r="L15939" t="s">
        <v>77463</v>
      </c>
    </row>
    <row r="15940" spans="1:12" x14ac:dyDescent="0.2">
      <c r="A15940" s="1" t="s">
        <v>77464</v>
      </c>
      <c r="B15940" t="s">
        <v>77465</v>
      </c>
      <c r="C15940">
        <v>10.231</v>
      </c>
      <c r="D15940">
        <v>1.486</v>
      </c>
      <c r="E15940">
        <v>0.754</v>
      </c>
      <c r="F15940">
        <v>9.5830000000000002</v>
      </c>
      <c r="G15940">
        <v>0</v>
      </c>
      <c r="H15940" t="s">
        <v>77466</v>
      </c>
      <c r="I15940">
        <v>20323</v>
      </c>
      <c r="J15940" t="s">
        <v>77467</v>
      </c>
      <c r="K15940" s="1" t="s">
        <v>77468</v>
      </c>
      <c r="L15940" t="s">
        <v>77469</v>
      </c>
    </row>
    <row r="15941" spans="1:12" x14ac:dyDescent="0.2">
      <c r="A15941" s="1" t="s">
        <v>77470</v>
      </c>
      <c r="B15941" t="s">
        <v>77471</v>
      </c>
      <c r="C15941">
        <v>5.9409999999999998</v>
      </c>
      <c r="D15941">
        <v>3.633</v>
      </c>
      <c r="E15941">
        <v>3.0169999999999999</v>
      </c>
      <c r="F15941">
        <v>6.492</v>
      </c>
      <c r="G15941">
        <v>0</v>
      </c>
      <c r="H15941" t="s">
        <v>77472</v>
      </c>
      <c r="I15941">
        <v>15862</v>
      </c>
      <c r="J15941" t="s">
        <v>11</v>
      </c>
      <c r="K15941" s="1" t="s">
        <v>77473</v>
      </c>
      <c r="L15941" t="s">
        <v>77474</v>
      </c>
    </row>
    <row r="15942" spans="1:12" x14ac:dyDescent="0.2">
      <c r="A15942" s="1" t="s">
        <v>77475</v>
      </c>
      <c r="B15942" t="s">
        <v>77476</v>
      </c>
      <c r="C15942">
        <v>3.4649999999999999</v>
      </c>
      <c r="D15942">
        <v>21.960999999999999</v>
      </c>
      <c r="E15942">
        <v>27.155999999999999</v>
      </c>
      <c r="F15942">
        <v>1.7</v>
      </c>
      <c r="G15942">
        <v>0</v>
      </c>
      <c r="H15942" t="s">
        <v>77477</v>
      </c>
      <c r="I15942">
        <v>11120</v>
      </c>
      <c r="J15942" t="s">
        <v>77478</v>
      </c>
      <c r="K15942" s="1" t="s">
        <v>77479</v>
      </c>
      <c r="L15942" t="s">
        <v>77480</v>
      </c>
    </row>
    <row r="15943" spans="1:12" x14ac:dyDescent="0.2">
      <c r="A15943" s="1" t="s">
        <v>77481</v>
      </c>
      <c r="B15943" t="s">
        <v>77482</v>
      </c>
      <c r="C15943">
        <v>9.2409999999999997</v>
      </c>
      <c r="D15943">
        <v>1.8160000000000001</v>
      </c>
      <c r="E15943">
        <v>2.2629999999999999</v>
      </c>
      <c r="F15943">
        <v>7.5739999999999998</v>
      </c>
      <c r="G15943">
        <v>0</v>
      </c>
      <c r="H15943" t="s">
        <v>77483</v>
      </c>
      <c r="I15943">
        <v>11121</v>
      </c>
      <c r="J15943" t="s">
        <v>11</v>
      </c>
      <c r="K15943" s="1" t="s">
        <v>77484</v>
      </c>
      <c r="L15943" t="s">
        <v>77485</v>
      </c>
    </row>
    <row r="15944" spans="1:12" x14ac:dyDescent="0.2">
      <c r="A15944" s="1" t="s">
        <v>77486</v>
      </c>
      <c r="B15944" t="s">
        <v>77487</v>
      </c>
      <c r="C15944">
        <v>0.16500000000000001</v>
      </c>
      <c r="D15944">
        <v>71.991</v>
      </c>
      <c r="E15944">
        <v>78.638000000000005</v>
      </c>
      <c r="F15944">
        <v>0.155</v>
      </c>
      <c r="G15944">
        <v>0</v>
      </c>
      <c r="H15944" t="s">
        <v>77488</v>
      </c>
      <c r="I15944">
        <v>14240</v>
      </c>
      <c r="J15944" t="s">
        <v>11</v>
      </c>
      <c r="K15944" s="1" t="s">
        <v>77489</v>
      </c>
      <c r="L15944" t="s">
        <v>77490</v>
      </c>
    </row>
    <row r="15945" spans="1:12" x14ac:dyDescent="0.2">
      <c r="A15945" s="1" t="s">
        <v>77491</v>
      </c>
      <c r="B15945" t="s">
        <v>77492</v>
      </c>
      <c r="C15945">
        <v>89.769000000000005</v>
      </c>
      <c r="D15945">
        <v>65.221000000000004</v>
      </c>
      <c r="E15945">
        <v>58.082999999999998</v>
      </c>
      <c r="F15945">
        <v>128.911</v>
      </c>
      <c r="G15945">
        <v>0</v>
      </c>
      <c r="H15945" t="s">
        <v>77493</v>
      </c>
      <c r="I15945">
        <v>32949</v>
      </c>
      <c r="J15945" t="s">
        <v>11</v>
      </c>
      <c r="K15945" s="1" t="s">
        <v>77494</v>
      </c>
      <c r="L15945" t="s">
        <v>77495</v>
      </c>
    </row>
    <row r="15946" spans="1:12" x14ac:dyDescent="0.2">
      <c r="A15946" s="1" t="s">
        <v>77496</v>
      </c>
      <c r="B15946" t="s">
        <v>77497</v>
      </c>
      <c r="C15946">
        <v>0.99</v>
      </c>
      <c r="D15946">
        <v>3.4670000000000001</v>
      </c>
      <c r="E15946">
        <v>3.206</v>
      </c>
      <c r="F15946">
        <v>0.309</v>
      </c>
      <c r="G15946">
        <v>0</v>
      </c>
      <c r="H15946" t="s">
        <v>77498</v>
      </c>
      <c r="I15946">
        <v>17389</v>
      </c>
      <c r="J15946" t="s">
        <v>11</v>
      </c>
      <c r="K15946" s="1" t="s">
        <v>77499</v>
      </c>
      <c r="L15946" t="s">
        <v>77500</v>
      </c>
    </row>
    <row r="15947" spans="1:12" x14ac:dyDescent="0.2">
      <c r="A15947" s="1" t="s">
        <v>77501</v>
      </c>
      <c r="B15947" t="s">
        <v>77502</v>
      </c>
      <c r="C15947">
        <v>32.508000000000003</v>
      </c>
      <c r="D15947">
        <v>1.486</v>
      </c>
      <c r="E15947">
        <v>0.94299999999999995</v>
      </c>
      <c r="F15947">
        <v>61.673000000000002</v>
      </c>
      <c r="G15947">
        <v>0</v>
      </c>
      <c r="H15947" t="s">
        <v>77503</v>
      </c>
      <c r="I15947">
        <v>21416</v>
      </c>
      <c r="J15947" t="s">
        <v>11</v>
      </c>
      <c r="K15947" s="1" t="s">
        <v>77504</v>
      </c>
      <c r="L15947" t="s">
        <v>77505</v>
      </c>
    </row>
    <row r="15948" spans="1:12" x14ac:dyDescent="0.2">
      <c r="A15948" s="1" t="s">
        <v>77506</v>
      </c>
      <c r="B15948" t="s">
        <v>77507</v>
      </c>
      <c r="C15948">
        <v>0</v>
      </c>
      <c r="D15948">
        <v>0</v>
      </c>
      <c r="E15948">
        <v>0.94299999999999995</v>
      </c>
      <c r="F15948">
        <v>0</v>
      </c>
      <c r="G15948">
        <v>0</v>
      </c>
      <c r="H15948" t="s">
        <v>77508</v>
      </c>
      <c r="I15948">
        <v>11122</v>
      </c>
      <c r="J15948" t="s">
        <v>77509</v>
      </c>
      <c r="K15948" s="1" t="s">
        <v>77510</v>
      </c>
      <c r="L15948" t="s">
        <v>77511</v>
      </c>
    </row>
    <row r="15949" spans="1:12" x14ac:dyDescent="0.2">
      <c r="A15949" s="1" t="s">
        <v>77512</v>
      </c>
      <c r="B15949" t="s">
        <v>77513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 t="s">
        <v>77514</v>
      </c>
      <c r="I15949">
        <v>19216</v>
      </c>
      <c r="J15949" t="s">
        <v>11</v>
      </c>
      <c r="K15949" s="1" t="s">
        <v>77515</v>
      </c>
      <c r="L15949" t="s">
        <v>77516</v>
      </c>
    </row>
    <row r="15950" spans="1:12" x14ac:dyDescent="0.2">
      <c r="A15950" s="1" t="s">
        <v>77517</v>
      </c>
      <c r="B15950" t="s">
        <v>77518</v>
      </c>
      <c r="C15950">
        <v>90.759</v>
      </c>
      <c r="D15950">
        <v>83.218999999999994</v>
      </c>
      <c r="E15950">
        <v>84.861999999999995</v>
      </c>
      <c r="F15950">
        <v>82.849000000000004</v>
      </c>
      <c r="G15950">
        <v>0</v>
      </c>
      <c r="H15950" t="s">
        <v>77519</v>
      </c>
      <c r="I15950">
        <v>11123</v>
      </c>
      <c r="J15950" t="s">
        <v>77520</v>
      </c>
      <c r="K15950" s="1" t="s">
        <v>77521</v>
      </c>
      <c r="L15950" t="s">
        <v>77522</v>
      </c>
    </row>
    <row r="15951" spans="1:12" x14ac:dyDescent="0.2">
      <c r="A15951" s="1" t="s">
        <v>77523</v>
      </c>
      <c r="B15951" t="s">
        <v>77524</v>
      </c>
      <c r="C15951">
        <v>12.706</v>
      </c>
      <c r="D15951">
        <v>5.2839999999999998</v>
      </c>
      <c r="E15951">
        <v>2.8290000000000002</v>
      </c>
      <c r="F15951">
        <v>8.5009999999999994</v>
      </c>
      <c r="G15951">
        <v>0</v>
      </c>
      <c r="H15951" t="s">
        <v>77525</v>
      </c>
      <c r="I15951">
        <v>11126</v>
      </c>
      <c r="J15951" t="s">
        <v>11</v>
      </c>
      <c r="K15951" s="1" t="s">
        <v>77526</v>
      </c>
      <c r="L15951" t="s">
        <v>77527</v>
      </c>
    </row>
    <row r="15952" spans="1:12" x14ac:dyDescent="0.2">
      <c r="A15952" s="1" t="s">
        <v>77528</v>
      </c>
      <c r="B15952" t="s">
        <v>77529</v>
      </c>
      <c r="C15952">
        <v>0</v>
      </c>
      <c r="D15952">
        <v>0</v>
      </c>
      <c r="E15952">
        <v>0.189</v>
      </c>
      <c r="F15952">
        <v>0.46400000000000002</v>
      </c>
      <c r="G15952">
        <v>0</v>
      </c>
      <c r="H15952" t="s">
        <v>77530</v>
      </c>
      <c r="I15952">
        <v>32394</v>
      </c>
      <c r="J15952" t="s">
        <v>11</v>
      </c>
      <c r="K15952" s="1" t="s">
        <v>77531</v>
      </c>
      <c r="L15952" t="s">
        <v>77532</v>
      </c>
    </row>
    <row r="15953" spans="1:12" x14ac:dyDescent="0.2">
      <c r="A15953" s="1" t="s">
        <v>77533</v>
      </c>
      <c r="B15953" t="s">
        <v>77534</v>
      </c>
      <c r="C15953">
        <v>3.4649999999999999</v>
      </c>
      <c r="D15953">
        <v>5.1189999999999998</v>
      </c>
      <c r="E15953">
        <v>7.3550000000000004</v>
      </c>
      <c r="F15953">
        <v>1.855</v>
      </c>
      <c r="G15953">
        <v>0</v>
      </c>
      <c r="H15953" t="s">
        <v>77535</v>
      </c>
      <c r="I15953">
        <v>24764</v>
      </c>
      <c r="J15953" t="s">
        <v>11</v>
      </c>
      <c r="K15953" s="1" t="s">
        <v>77536</v>
      </c>
      <c r="L15953" t="s">
        <v>77537</v>
      </c>
    </row>
    <row r="15954" spans="1:12" x14ac:dyDescent="0.2">
      <c r="A15954" s="1" t="s">
        <v>77538</v>
      </c>
      <c r="B15954" t="s">
        <v>77539</v>
      </c>
      <c r="C15954">
        <v>103.46599999999999</v>
      </c>
      <c r="D15954">
        <v>83.054000000000002</v>
      </c>
      <c r="E15954">
        <v>88.256</v>
      </c>
      <c r="F15954">
        <v>104.334</v>
      </c>
      <c r="G15954">
        <v>0</v>
      </c>
      <c r="H15954" t="s">
        <v>77540</v>
      </c>
      <c r="I15954">
        <v>18247</v>
      </c>
      <c r="J15954" t="s">
        <v>11</v>
      </c>
      <c r="K15954" s="1" t="s">
        <v>77541</v>
      </c>
      <c r="L15954" t="s">
        <v>77542</v>
      </c>
    </row>
    <row r="15955" spans="1:12" x14ac:dyDescent="0.2">
      <c r="A15955" s="1" t="s">
        <v>77543</v>
      </c>
      <c r="B15955" t="s">
        <v>77544</v>
      </c>
      <c r="C15955">
        <v>47.69</v>
      </c>
      <c r="D15955">
        <v>53.497999999999998</v>
      </c>
      <c r="E15955">
        <v>47.710999999999999</v>
      </c>
      <c r="F15955">
        <v>40.652000000000001</v>
      </c>
      <c r="G15955">
        <v>0</v>
      </c>
      <c r="H15955" t="s">
        <v>77545</v>
      </c>
      <c r="I15955">
        <v>16807</v>
      </c>
      <c r="J15955" t="s">
        <v>11</v>
      </c>
      <c r="K15955" s="1" t="s">
        <v>77546</v>
      </c>
      <c r="L15955" t="s">
        <v>77547</v>
      </c>
    </row>
    <row r="15956" spans="1:12" x14ac:dyDescent="0.2">
      <c r="A15956" s="1" t="s">
        <v>77548</v>
      </c>
      <c r="B15956" t="s">
        <v>77549</v>
      </c>
      <c r="C15956">
        <v>42.573999999999998</v>
      </c>
      <c r="D15956">
        <v>61.423999999999999</v>
      </c>
      <c r="E15956">
        <v>59.78</v>
      </c>
      <c r="F15956">
        <v>49.462000000000003</v>
      </c>
      <c r="G15956">
        <v>0</v>
      </c>
      <c r="H15956" t="s">
        <v>77550</v>
      </c>
      <c r="I15956">
        <v>16809</v>
      </c>
      <c r="J15956" t="s">
        <v>11</v>
      </c>
      <c r="K15956" s="1" t="s">
        <v>77551</v>
      </c>
      <c r="L15956" t="s">
        <v>77552</v>
      </c>
    </row>
    <row r="15957" spans="1:12" x14ac:dyDescent="0.2">
      <c r="A15957" s="1" t="s">
        <v>77553</v>
      </c>
      <c r="B15957" t="s">
        <v>77554</v>
      </c>
      <c r="C15957">
        <v>0</v>
      </c>
      <c r="D15957">
        <v>0</v>
      </c>
      <c r="E15957">
        <v>0.189</v>
      </c>
      <c r="F15957">
        <v>0</v>
      </c>
      <c r="G15957">
        <v>0</v>
      </c>
      <c r="H15957" t="s">
        <v>77555</v>
      </c>
      <c r="I15957">
        <v>20986</v>
      </c>
      <c r="J15957" t="s">
        <v>11</v>
      </c>
      <c r="K15957" s="1" t="s">
        <v>77556</v>
      </c>
      <c r="L15957" t="s">
        <v>77557</v>
      </c>
    </row>
    <row r="15958" spans="1:12" x14ac:dyDescent="0.2">
      <c r="A15958" s="1" t="s">
        <v>77558</v>
      </c>
      <c r="B15958" t="s">
        <v>77559</v>
      </c>
      <c r="C15958">
        <v>1.32</v>
      </c>
      <c r="D15958">
        <v>31.702999999999999</v>
      </c>
      <c r="E15958">
        <v>31.492999999999999</v>
      </c>
      <c r="F15958">
        <v>3.0910000000000002</v>
      </c>
      <c r="G15958">
        <v>0</v>
      </c>
      <c r="H15958" t="s">
        <v>77560</v>
      </c>
      <c r="I15958">
        <v>20982</v>
      </c>
      <c r="J15958" t="s">
        <v>11</v>
      </c>
      <c r="K15958" s="1" t="s">
        <v>77561</v>
      </c>
      <c r="L15958" t="s">
        <v>77562</v>
      </c>
    </row>
    <row r="15959" spans="1:12" x14ac:dyDescent="0.2">
      <c r="A15959" s="1" t="s">
        <v>77563</v>
      </c>
      <c r="B15959" t="s">
        <v>77564</v>
      </c>
      <c r="C15959">
        <v>27.888000000000002</v>
      </c>
      <c r="D15959">
        <v>45.902999999999999</v>
      </c>
      <c r="E15959">
        <v>59.026000000000003</v>
      </c>
      <c r="F15959">
        <v>30.759</v>
      </c>
      <c r="G15959">
        <v>0</v>
      </c>
      <c r="H15959" t="s">
        <v>77565</v>
      </c>
      <c r="I15959">
        <v>15513</v>
      </c>
      <c r="J15959" t="s">
        <v>11</v>
      </c>
      <c r="K15959" s="1" t="s">
        <v>77566</v>
      </c>
      <c r="L15959" t="s">
        <v>77567</v>
      </c>
    </row>
    <row r="15960" spans="1:12" x14ac:dyDescent="0.2">
      <c r="A15960" s="1" t="s">
        <v>77568</v>
      </c>
      <c r="B15960" t="s">
        <v>77569</v>
      </c>
      <c r="C15960">
        <v>16.007000000000001</v>
      </c>
      <c r="D15960">
        <v>6.77</v>
      </c>
      <c r="E15960">
        <v>6.4119999999999999</v>
      </c>
      <c r="F15960">
        <v>15.148</v>
      </c>
      <c r="G15960">
        <v>0</v>
      </c>
      <c r="H15960" t="s">
        <v>77570</v>
      </c>
      <c r="I15960">
        <v>21067</v>
      </c>
      <c r="J15960" t="s">
        <v>11</v>
      </c>
      <c r="K15960" s="1" t="s">
        <v>77571</v>
      </c>
      <c r="L15960" t="s">
        <v>77572</v>
      </c>
    </row>
    <row r="15961" spans="1:12" x14ac:dyDescent="0.2">
      <c r="A15961" s="1" t="s">
        <v>77573</v>
      </c>
      <c r="B15961" t="s">
        <v>77574</v>
      </c>
      <c r="C15961">
        <v>84.489000000000004</v>
      </c>
      <c r="D15961">
        <v>39.957999999999998</v>
      </c>
      <c r="E15961">
        <v>34.887999999999998</v>
      </c>
      <c r="F15961">
        <v>134.321</v>
      </c>
      <c r="G15961">
        <v>0</v>
      </c>
      <c r="H15961" t="s">
        <v>77575</v>
      </c>
      <c r="I15961">
        <v>16258</v>
      </c>
      <c r="J15961" t="s">
        <v>11</v>
      </c>
      <c r="K15961" s="1" t="s">
        <v>77576</v>
      </c>
      <c r="L15961" t="s">
        <v>77577</v>
      </c>
    </row>
    <row r="15962" spans="1:12" x14ac:dyDescent="0.2">
      <c r="A15962" s="1" t="s">
        <v>77578</v>
      </c>
      <c r="B15962" t="s">
        <v>77579</v>
      </c>
      <c r="C15962">
        <v>16.172000000000001</v>
      </c>
      <c r="D15962">
        <v>1.321</v>
      </c>
      <c r="E15962">
        <v>0.189</v>
      </c>
      <c r="F15962">
        <v>9.7379999999999995</v>
      </c>
      <c r="G15962">
        <v>0</v>
      </c>
      <c r="H15962" t="s">
        <v>77580</v>
      </c>
      <c r="I15962">
        <v>11128</v>
      </c>
      <c r="J15962" t="s">
        <v>11</v>
      </c>
      <c r="K15962" s="1" t="s">
        <v>77581</v>
      </c>
      <c r="L15962" t="s">
        <v>77582</v>
      </c>
    </row>
    <row r="15963" spans="1:12" x14ac:dyDescent="0.2">
      <c r="A15963" s="1" t="s">
        <v>77583</v>
      </c>
      <c r="B15963" t="s">
        <v>77584</v>
      </c>
      <c r="C15963">
        <v>1.4850000000000001</v>
      </c>
      <c r="D15963">
        <v>6.6050000000000004</v>
      </c>
      <c r="E15963">
        <v>2.0739999999999998</v>
      </c>
      <c r="F15963">
        <v>0.46400000000000002</v>
      </c>
      <c r="G15963">
        <v>0</v>
      </c>
      <c r="H15963" t="s">
        <v>77585</v>
      </c>
      <c r="I15963">
        <v>11094</v>
      </c>
      <c r="J15963" t="s">
        <v>77586</v>
      </c>
      <c r="K15963" s="1" t="s">
        <v>77587</v>
      </c>
      <c r="L15963" t="s">
        <v>77588</v>
      </c>
    </row>
    <row r="15964" spans="1:12" x14ac:dyDescent="0.2">
      <c r="A15964" s="1" t="s">
        <v>77589</v>
      </c>
      <c r="B15964" t="s">
        <v>77590</v>
      </c>
      <c r="C15964">
        <v>1.32</v>
      </c>
      <c r="D15964">
        <v>0</v>
      </c>
      <c r="E15964">
        <v>0</v>
      </c>
      <c r="F15964">
        <v>1.7</v>
      </c>
      <c r="G15964">
        <v>0</v>
      </c>
      <c r="H15964" t="s">
        <v>77591</v>
      </c>
      <c r="I15964">
        <v>18411</v>
      </c>
      <c r="J15964" t="s">
        <v>11</v>
      </c>
      <c r="K15964" s="1" t="s">
        <v>77592</v>
      </c>
      <c r="L15964" t="s">
        <v>77593</v>
      </c>
    </row>
    <row r="15965" spans="1:12" x14ac:dyDescent="0.2">
      <c r="A15965" s="1" t="s">
        <v>77594</v>
      </c>
      <c r="B15965" t="s">
        <v>77595</v>
      </c>
      <c r="C15965">
        <v>108.086</v>
      </c>
      <c r="D15965">
        <v>10.568</v>
      </c>
      <c r="E15965">
        <v>4.9029999999999996</v>
      </c>
      <c r="F15965">
        <v>109.899</v>
      </c>
      <c r="G15965">
        <v>0</v>
      </c>
      <c r="H15965" t="s">
        <v>77596</v>
      </c>
      <c r="I15965">
        <v>11131</v>
      </c>
      <c r="J15965" t="s">
        <v>11</v>
      </c>
      <c r="K15965" s="1" t="s">
        <v>77597</v>
      </c>
      <c r="L15965" t="s">
        <v>77598</v>
      </c>
    </row>
    <row r="15966" spans="1:12" x14ac:dyDescent="0.2">
      <c r="A15966" s="1" t="s">
        <v>77599</v>
      </c>
      <c r="B15966" t="s">
        <v>77600</v>
      </c>
      <c r="C15966">
        <v>0.16500000000000001</v>
      </c>
      <c r="D15966">
        <v>104.024</v>
      </c>
      <c r="E15966">
        <v>219.50899999999999</v>
      </c>
      <c r="F15966">
        <v>0</v>
      </c>
      <c r="G15966">
        <v>0</v>
      </c>
      <c r="H15966" t="s">
        <v>77601</v>
      </c>
      <c r="I15966">
        <v>11132</v>
      </c>
      <c r="J15966" t="s">
        <v>11</v>
      </c>
      <c r="K15966" s="1" t="s">
        <v>77602</v>
      </c>
      <c r="L15966" t="s">
        <v>77603</v>
      </c>
    </row>
    <row r="15967" spans="1:12" x14ac:dyDescent="0.2">
      <c r="A15967" s="1" t="s">
        <v>77604</v>
      </c>
      <c r="B15967" t="s">
        <v>77605</v>
      </c>
      <c r="C15967">
        <v>16.997</v>
      </c>
      <c r="D15967">
        <v>37.811999999999998</v>
      </c>
      <c r="E15967">
        <v>49.784999999999997</v>
      </c>
      <c r="F15967">
        <v>18.702999999999999</v>
      </c>
      <c r="G15967">
        <v>0</v>
      </c>
      <c r="H15967" t="s">
        <v>77606</v>
      </c>
      <c r="I15967">
        <v>11133</v>
      </c>
      <c r="J15967" t="s">
        <v>77607</v>
      </c>
      <c r="K15967" s="1" t="s">
        <v>77608</v>
      </c>
      <c r="L15967" t="s">
        <v>77609</v>
      </c>
    </row>
    <row r="15968" spans="1:12" x14ac:dyDescent="0.2">
      <c r="A15968" s="1" t="s">
        <v>77610</v>
      </c>
      <c r="B15968" t="s">
        <v>77611</v>
      </c>
      <c r="C15968">
        <v>37.954000000000001</v>
      </c>
      <c r="D15968">
        <v>31.042000000000002</v>
      </c>
      <c r="E15968">
        <v>30.55</v>
      </c>
      <c r="F15968">
        <v>30.914000000000001</v>
      </c>
      <c r="G15968">
        <v>0</v>
      </c>
      <c r="H15968" t="s">
        <v>77612</v>
      </c>
      <c r="I15968">
        <v>30669</v>
      </c>
      <c r="J15968" t="s">
        <v>11</v>
      </c>
      <c r="K15968" s="1" t="s">
        <v>77613</v>
      </c>
      <c r="L15968" t="s">
        <v>77614</v>
      </c>
    </row>
    <row r="15969" spans="1:12" x14ac:dyDescent="0.2">
      <c r="A15969" s="1" t="s">
        <v>77615</v>
      </c>
      <c r="B15969" t="s">
        <v>77616</v>
      </c>
      <c r="C15969">
        <v>1.65</v>
      </c>
      <c r="D15969">
        <v>290.27600000000001</v>
      </c>
      <c r="E15969">
        <v>396.77499999999998</v>
      </c>
      <c r="F15969">
        <v>0.46400000000000002</v>
      </c>
      <c r="G15969">
        <v>0</v>
      </c>
      <c r="H15969" t="s">
        <v>77617</v>
      </c>
      <c r="I15969">
        <v>14986</v>
      </c>
      <c r="J15969" t="s">
        <v>11</v>
      </c>
      <c r="K15969" s="1" t="s">
        <v>77618</v>
      </c>
      <c r="L15969" t="s">
        <v>77619</v>
      </c>
    </row>
    <row r="15970" spans="1:12" x14ac:dyDescent="0.2">
      <c r="A15970" s="1" t="s">
        <v>77620</v>
      </c>
      <c r="B15970" t="s">
        <v>77621</v>
      </c>
      <c r="C15970">
        <v>114.19199999999999</v>
      </c>
      <c r="D15970">
        <v>21.465</v>
      </c>
      <c r="E15970">
        <v>14.898</v>
      </c>
      <c r="F15970">
        <v>50.08</v>
      </c>
      <c r="G15970">
        <v>0</v>
      </c>
      <c r="H15970" t="s">
        <v>77622</v>
      </c>
      <c r="I15970">
        <v>11134</v>
      </c>
      <c r="J15970" t="s">
        <v>11</v>
      </c>
      <c r="K15970" s="1" t="s">
        <v>77623</v>
      </c>
      <c r="L15970" t="s">
        <v>77624</v>
      </c>
    </row>
    <row r="15971" spans="1:12" x14ac:dyDescent="0.2">
      <c r="A15971" s="1" t="s">
        <v>77625</v>
      </c>
      <c r="B15971" t="s">
        <v>77626</v>
      </c>
      <c r="C15971">
        <v>40.923999999999999</v>
      </c>
      <c r="D15971">
        <v>26.419</v>
      </c>
      <c r="E15971">
        <v>35.83</v>
      </c>
      <c r="F15971">
        <v>39.106000000000002</v>
      </c>
      <c r="G15971">
        <v>0</v>
      </c>
      <c r="H15971" t="s">
        <v>77627</v>
      </c>
      <c r="I15971">
        <v>11135</v>
      </c>
      <c r="J15971" t="s">
        <v>11</v>
      </c>
      <c r="K15971" s="1" t="s">
        <v>77628</v>
      </c>
      <c r="L15971" t="s">
        <v>77629</v>
      </c>
    </row>
    <row r="15972" spans="1:12" x14ac:dyDescent="0.2">
      <c r="A15972" s="1" t="s">
        <v>77630</v>
      </c>
      <c r="B15972" t="s">
        <v>77631</v>
      </c>
      <c r="C15972">
        <v>125.248</v>
      </c>
      <c r="D15972">
        <v>244.374</v>
      </c>
      <c r="E15972">
        <v>204.233</v>
      </c>
      <c r="F15972">
        <v>100.624</v>
      </c>
      <c r="G15972">
        <v>0</v>
      </c>
      <c r="H15972" t="s">
        <v>77632</v>
      </c>
      <c r="I15972">
        <v>11136</v>
      </c>
      <c r="J15972" t="s">
        <v>11</v>
      </c>
      <c r="K15972" s="1" t="s">
        <v>77633</v>
      </c>
      <c r="L15972" t="s">
        <v>77634</v>
      </c>
    </row>
    <row r="15973" spans="1:12" x14ac:dyDescent="0.2">
      <c r="A15973" s="1" t="s">
        <v>77635</v>
      </c>
      <c r="B15973" t="s">
        <v>77636</v>
      </c>
      <c r="C15973">
        <v>37.789000000000001</v>
      </c>
      <c r="D15973">
        <v>15.521000000000001</v>
      </c>
      <c r="E15973">
        <v>13.766</v>
      </c>
      <c r="F15973">
        <v>29.367999999999999</v>
      </c>
      <c r="G15973">
        <v>0</v>
      </c>
      <c r="H15973" t="s">
        <v>77637</v>
      </c>
      <c r="I15973">
        <v>11137</v>
      </c>
      <c r="J15973" t="s">
        <v>11</v>
      </c>
      <c r="K15973" s="1" t="s">
        <v>77638</v>
      </c>
      <c r="L15973" t="s">
        <v>77639</v>
      </c>
    </row>
    <row r="15974" spans="1:12" x14ac:dyDescent="0.2">
      <c r="A15974" s="1" t="s">
        <v>77640</v>
      </c>
      <c r="B15974" t="s">
        <v>77641</v>
      </c>
      <c r="C15974">
        <v>4.62</v>
      </c>
      <c r="D15974">
        <v>4.9539999999999997</v>
      </c>
      <c r="E15974">
        <v>3.3940000000000001</v>
      </c>
      <c r="F15974">
        <v>4.7919999999999998</v>
      </c>
      <c r="G15974">
        <v>0</v>
      </c>
      <c r="H15974" t="s">
        <v>77642</v>
      </c>
      <c r="I15974">
        <v>15484</v>
      </c>
      <c r="J15974" t="s">
        <v>11</v>
      </c>
      <c r="K15974" s="1" t="s">
        <v>77643</v>
      </c>
      <c r="L15974" t="s">
        <v>77644</v>
      </c>
    </row>
    <row r="15975" spans="1:12" x14ac:dyDescent="0.2">
      <c r="A15975" s="1" t="s">
        <v>77645</v>
      </c>
      <c r="B15975" t="s">
        <v>77646</v>
      </c>
      <c r="C15975">
        <v>33.332999999999998</v>
      </c>
      <c r="D15975">
        <v>37.811999999999998</v>
      </c>
      <c r="E15975">
        <v>44.881999999999998</v>
      </c>
      <c r="F15975">
        <v>32.768999999999998</v>
      </c>
      <c r="G15975">
        <v>0</v>
      </c>
      <c r="H15975" t="s">
        <v>77647</v>
      </c>
      <c r="I15975">
        <v>17145</v>
      </c>
      <c r="J15975" t="s">
        <v>11</v>
      </c>
      <c r="K15975" s="1" t="s">
        <v>77648</v>
      </c>
      <c r="L15975" t="s">
        <v>77649</v>
      </c>
    </row>
    <row r="15976" spans="1:12" x14ac:dyDescent="0.2">
      <c r="A15976" s="1" t="s">
        <v>77650</v>
      </c>
      <c r="B15976" t="s">
        <v>77651</v>
      </c>
      <c r="C15976">
        <v>17.161999999999999</v>
      </c>
      <c r="D15976">
        <v>91.144999999999996</v>
      </c>
      <c r="E15976">
        <v>108.434</v>
      </c>
      <c r="F15976">
        <v>15.920999999999999</v>
      </c>
      <c r="G15976">
        <v>0</v>
      </c>
      <c r="H15976" t="s">
        <v>77652</v>
      </c>
      <c r="I15976">
        <v>11138</v>
      </c>
      <c r="J15976" t="s">
        <v>77653</v>
      </c>
      <c r="K15976" s="1" t="s">
        <v>77654</v>
      </c>
      <c r="L15976" t="s">
        <v>77655</v>
      </c>
    </row>
    <row r="15977" spans="1:12" x14ac:dyDescent="0.2">
      <c r="A15977" s="1" t="s">
        <v>77656</v>
      </c>
      <c r="B15977" t="s">
        <v>77657</v>
      </c>
      <c r="C15977">
        <v>3.4649999999999999</v>
      </c>
      <c r="D15977">
        <v>3.137</v>
      </c>
      <c r="E15977">
        <v>2.64</v>
      </c>
      <c r="F15977">
        <v>4.0190000000000001</v>
      </c>
      <c r="G15977">
        <v>0</v>
      </c>
      <c r="H15977" t="s">
        <v>77658</v>
      </c>
      <c r="I15977">
        <v>11139</v>
      </c>
      <c r="J15977" t="s">
        <v>77659</v>
      </c>
      <c r="K15977" s="1" t="s">
        <v>77660</v>
      </c>
      <c r="L15977" t="s">
        <v>77661</v>
      </c>
    </row>
    <row r="15978" spans="1:12" x14ac:dyDescent="0.2">
      <c r="A15978" s="1" t="s">
        <v>77662</v>
      </c>
      <c r="B15978" t="s">
        <v>77663</v>
      </c>
      <c r="C15978">
        <v>11.385999999999999</v>
      </c>
      <c r="D15978">
        <v>60.268000000000001</v>
      </c>
      <c r="E15978">
        <v>138.41900000000001</v>
      </c>
      <c r="F15978">
        <v>6.0279999999999996</v>
      </c>
      <c r="G15978">
        <v>0</v>
      </c>
      <c r="H15978" t="s">
        <v>77664</v>
      </c>
      <c r="I15978">
        <v>11140</v>
      </c>
      <c r="J15978" t="s">
        <v>11</v>
      </c>
      <c r="K15978" s="1" t="s">
        <v>77665</v>
      </c>
      <c r="L15978" t="s">
        <v>77666</v>
      </c>
    </row>
    <row r="15979" spans="1:12" x14ac:dyDescent="0.2">
      <c r="A15979" s="1" t="s">
        <v>77667</v>
      </c>
      <c r="B15979" t="s">
        <v>77668</v>
      </c>
      <c r="C15979">
        <v>2.4750000000000001</v>
      </c>
      <c r="D15979">
        <v>733.61599999999999</v>
      </c>
      <c r="E15979">
        <v>785.81799999999998</v>
      </c>
      <c r="F15979">
        <v>3.246</v>
      </c>
      <c r="G15979">
        <v>0</v>
      </c>
      <c r="H15979" t="s">
        <v>77669</v>
      </c>
      <c r="I15979">
        <v>11141</v>
      </c>
      <c r="J15979" t="s">
        <v>11</v>
      </c>
      <c r="K15979" s="1" t="s">
        <v>77670</v>
      </c>
      <c r="L15979" t="s">
        <v>77671</v>
      </c>
    </row>
    <row r="15980" spans="1:12" x14ac:dyDescent="0.2">
      <c r="A15980" s="1" t="s">
        <v>77672</v>
      </c>
      <c r="B15980" t="s">
        <v>77673</v>
      </c>
      <c r="C15980">
        <v>139.934</v>
      </c>
      <c r="D15980">
        <v>54.158000000000001</v>
      </c>
      <c r="E15980">
        <v>59.969000000000001</v>
      </c>
      <c r="F15980">
        <v>66.31</v>
      </c>
      <c r="G15980">
        <v>0</v>
      </c>
      <c r="H15980" t="s">
        <v>77674</v>
      </c>
      <c r="I15980">
        <v>30646</v>
      </c>
      <c r="J15980" t="s">
        <v>11</v>
      </c>
      <c r="K15980" s="1" t="s">
        <v>77675</v>
      </c>
      <c r="L15980" t="s">
        <v>77676</v>
      </c>
    </row>
    <row r="15981" spans="1:12" x14ac:dyDescent="0.2">
      <c r="A15981" s="1" t="s">
        <v>77677</v>
      </c>
      <c r="B15981" t="s">
        <v>77678</v>
      </c>
      <c r="C15981">
        <v>1.98</v>
      </c>
      <c r="D15981">
        <v>0.99099999999999999</v>
      </c>
      <c r="E15981">
        <v>1.6970000000000001</v>
      </c>
      <c r="F15981">
        <v>0.61799999999999999</v>
      </c>
      <c r="G15981">
        <v>0</v>
      </c>
      <c r="H15981" t="s">
        <v>77679</v>
      </c>
      <c r="I15981">
        <v>24696</v>
      </c>
      <c r="J15981" t="s">
        <v>11</v>
      </c>
      <c r="K15981" s="1" t="s">
        <v>77680</v>
      </c>
      <c r="L15981" t="s">
        <v>77681</v>
      </c>
    </row>
    <row r="15982" spans="1:12" x14ac:dyDescent="0.2">
      <c r="A15982" s="1" t="s">
        <v>77682</v>
      </c>
      <c r="B15982" t="s">
        <v>77683</v>
      </c>
      <c r="C15982">
        <v>57.095999999999997</v>
      </c>
      <c r="D15982">
        <v>35.335000000000001</v>
      </c>
      <c r="E15982">
        <v>35.265000000000001</v>
      </c>
      <c r="F15982">
        <v>57.654000000000003</v>
      </c>
      <c r="G15982">
        <v>0</v>
      </c>
      <c r="H15982" t="s">
        <v>77684</v>
      </c>
      <c r="I15982">
        <v>17028</v>
      </c>
      <c r="J15982" t="s">
        <v>11</v>
      </c>
      <c r="K15982" s="1" t="s">
        <v>77685</v>
      </c>
      <c r="L15982" t="s">
        <v>77686</v>
      </c>
    </row>
    <row r="15983" spans="1:12" x14ac:dyDescent="0.2">
      <c r="A15983" s="1" t="s">
        <v>77687</v>
      </c>
      <c r="B15983" t="s">
        <v>77688</v>
      </c>
      <c r="C15983">
        <v>11.385999999999999</v>
      </c>
      <c r="D15983">
        <v>15.026</v>
      </c>
      <c r="E15983">
        <v>15.840999999999999</v>
      </c>
      <c r="F15983">
        <v>8.9649999999999999</v>
      </c>
      <c r="G15983">
        <v>0</v>
      </c>
      <c r="H15983" t="s">
        <v>77689</v>
      </c>
      <c r="I15983">
        <v>25046</v>
      </c>
      <c r="J15983" t="s">
        <v>11</v>
      </c>
      <c r="K15983" s="1" t="s">
        <v>77690</v>
      </c>
      <c r="L15983" t="s">
        <v>77691</v>
      </c>
    </row>
    <row r="15984" spans="1:12" x14ac:dyDescent="0.2">
      <c r="A15984" s="1" t="s">
        <v>77692</v>
      </c>
      <c r="B15984" t="s">
        <v>77693</v>
      </c>
      <c r="C15984">
        <v>266.99700000000001</v>
      </c>
      <c r="D15984">
        <v>115.91200000000001</v>
      </c>
      <c r="E15984">
        <v>101.268</v>
      </c>
      <c r="F15984">
        <v>413.00900000000001</v>
      </c>
      <c r="G15984">
        <v>0</v>
      </c>
      <c r="H15984" t="s">
        <v>77694</v>
      </c>
      <c r="I15984">
        <v>28964</v>
      </c>
      <c r="J15984" t="s">
        <v>11</v>
      </c>
      <c r="K15984" s="1" t="s">
        <v>77695</v>
      </c>
      <c r="L15984" t="s">
        <v>77696</v>
      </c>
    </row>
    <row r="15985" spans="1:12" x14ac:dyDescent="0.2">
      <c r="A15985" s="1" t="s">
        <v>77697</v>
      </c>
      <c r="B15985" t="s">
        <v>77698</v>
      </c>
      <c r="C15985">
        <v>168.31700000000001</v>
      </c>
      <c r="D15985">
        <v>128.131</v>
      </c>
      <c r="E15985">
        <v>119.18300000000001</v>
      </c>
      <c r="F15985">
        <v>149.62299999999999</v>
      </c>
      <c r="G15985">
        <v>0</v>
      </c>
      <c r="H15985" t="s">
        <v>77699</v>
      </c>
      <c r="I15985">
        <v>32965</v>
      </c>
      <c r="J15985" t="s">
        <v>11</v>
      </c>
      <c r="K15985" s="1" t="s">
        <v>77700</v>
      </c>
      <c r="L15985" t="s">
        <v>77701</v>
      </c>
    </row>
    <row r="15986" spans="1:12" x14ac:dyDescent="0.2">
      <c r="A15986" s="1" t="s">
        <v>77702</v>
      </c>
      <c r="B15986" t="s">
        <v>77703</v>
      </c>
      <c r="C15986">
        <v>5.4459999999999997</v>
      </c>
      <c r="D15986">
        <v>4.6230000000000002</v>
      </c>
      <c r="E15986">
        <v>3.96</v>
      </c>
      <c r="F15986">
        <v>3.71</v>
      </c>
      <c r="G15986">
        <v>0</v>
      </c>
      <c r="H15986" t="s">
        <v>77704</v>
      </c>
      <c r="I15986">
        <v>33102</v>
      </c>
      <c r="J15986" t="s">
        <v>11</v>
      </c>
      <c r="K15986" s="1" t="s">
        <v>77705</v>
      </c>
      <c r="L15986" t="s">
        <v>77706</v>
      </c>
    </row>
    <row r="15987" spans="1:12" x14ac:dyDescent="0.2">
      <c r="A15987" s="1" t="s">
        <v>77707</v>
      </c>
      <c r="B15987" t="s">
        <v>77708</v>
      </c>
      <c r="C15987">
        <v>38.613999999999997</v>
      </c>
      <c r="D15987">
        <v>38.307000000000002</v>
      </c>
      <c r="E15987">
        <v>30.55</v>
      </c>
      <c r="F15987">
        <v>39.878999999999998</v>
      </c>
      <c r="G15987">
        <v>0</v>
      </c>
      <c r="H15987" t="s">
        <v>77709</v>
      </c>
      <c r="I15987">
        <v>30587</v>
      </c>
      <c r="J15987" t="s">
        <v>77710</v>
      </c>
      <c r="K15987" s="1" t="s">
        <v>77711</v>
      </c>
      <c r="L15987" t="s">
        <v>77712</v>
      </c>
    </row>
    <row r="15988" spans="1:12" x14ac:dyDescent="0.2">
      <c r="A15988" s="1" t="s">
        <v>77713</v>
      </c>
      <c r="B15988" t="s">
        <v>77714</v>
      </c>
      <c r="C15988">
        <v>80.528000000000006</v>
      </c>
      <c r="D15988">
        <v>41.61</v>
      </c>
      <c r="E15988">
        <v>30.55</v>
      </c>
      <c r="F15988">
        <v>49.308</v>
      </c>
      <c r="G15988">
        <v>0</v>
      </c>
      <c r="H15988" t="s">
        <v>77715</v>
      </c>
      <c r="I15988">
        <v>32598</v>
      </c>
      <c r="J15988" t="s">
        <v>11</v>
      </c>
      <c r="K15988" s="1" t="s">
        <v>77716</v>
      </c>
      <c r="L15988" t="s">
        <v>77717</v>
      </c>
    </row>
    <row r="15989" spans="1:12" x14ac:dyDescent="0.2">
      <c r="A15989" s="1" t="s">
        <v>77718</v>
      </c>
      <c r="B15989" t="s">
        <v>77719</v>
      </c>
      <c r="C15989">
        <v>89.274000000000001</v>
      </c>
      <c r="D15989">
        <v>144.47800000000001</v>
      </c>
      <c r="E15989">
        <v>101.08</v>
      </c>
      <c r="F15989">
        <v>68.165000000000006</v>
      </c>
      <c r="G15989">
        <v>0</v>
      </c>
      <c r="H15989" t="s">
        <v>77720</v>
      </c>
      <c r="I15989">
        <v>32600</v>
      </c>
      <c r="J15989" t="s">
        <v>11</v>
      </c>
      <c r="K15989" s="1" t="s">
        <v>77721</v>
      </c>
      <c r="L15989" t="s">
        <v>11</v>
      </c>
    </row>
    <row r="15990" spans="1:12" x14ac:dyDescent="0.2">
      <c r="A15990" s="1" t="s">
        <v>77722</v>
      </c>
      <c r="B15990" t="s">
        <v>77723</v>
      </c>
      <c r="C15990">
        <v>5.6109999999999998</v>
      </c>
      <c r="D15990">
        <v>5.1189999999999998</v>
      </c>
      <c r="E15990">
        <v>2.64</v>
      </c>
      <c r="F15990">
        <v>3.0910000000000002</v>
      </c>
      <c r="G15990">
        <v>0</v>
      </c>
      <c r="H15990" t="s">
        <v>77724</v>
      </c>
      <c r="I15990">
        <v>32602</v>
      </c>
      <c r="J15990" t="s">
        <v>11</v>
      </c>
      <c r="K15990" s="1" t="s">
        <v>77725</v>
      </c>
      <c r="L15990" t="s">
        <v>11</v>
      </c>
    </row>
    <row r="15991" spans="1:12" x14ac:dyDescent="0.2">
      <c r="A15991" s="1" t="s">
        <v>77726</v>
      </c>
      <c r="B15991" t="s">
        <v>77727</v>
      </c>
      <c r="C15991">
        <v>13.201000000000001</v>
      </c>
      <c r="D15991">
        <v>20.97</v>
      </c>
      <c r="E15991">
        <v>15.087</v>
      </c>
      <c r="F15991">
        <v>7.11</v>
      </c>
      <c r="G15991">
        <v>0</v>
      </c>
      <c r="H15991" t="s">
        <v>77728</v>
      </c>
      <c r="I15991">
        <v>32603</v>
      </c>
      <c r="J15991" t="s">
        <v>11</v>
      </c>
      <c r="K15991" s="1" t="s">
        <v>77729</v>
      </c>
      <c r="L15991" t="s">
        <v>11</v>
      </c>
    </row>
    <row r="15992" spans="1:12" x14ac:dyDescent="0.2">
      <c r="A15992" s="1" t="s">
        <v>77730</v>
      </c>
      <c r="B15992" t="s">
        <v>77731</v>
      </c>
      <c r="C15992">
        <v>214.852</v>
      </c>
      <c r="D15992">
        <v>64.396000000000001</v>
      </c>
      <c r="E15992">
        <v>35.83</v>
      </c>
      <c r="F15992">
        <v>101.706</v>
      </c>
      <c r="G15992">
        <v>0</v>
      </c>
      <c r="H15992" t="s">
        <v>77732</v>
      </c>
      <c r="I15992">
        <v>32611</v>
      </c>
      <c r="J15992" t="s">
        <v>11</v>
      </c>
      <c r="K15992" s="1" t="s">
        <v>11</v>
      </c>
      <c r="L15992" t="s">
        <v>77733</v>
      </c>
    </row>
    <row r="15993" spans="1:12" x14ac:dyDescent="0.2">
      <c r="A15993" s="1" t="s">
        <v>77734</v>
      </c>
      <c r="B15993" t="s">
        <v>77735</v>
      </c>
      <c r="C15993">
        <v>447.69099999999997</v>
      </c>
      <c r="D15993">
        <v>153.39400000000001</v>
      </c>
      <c r="E15993">
        <v>35.076000000000001</v>
      </c>
      <c r="F15993">
        <v>212.22300000000001</v>
      </c>
      <c r="G15993">
        <v>0</v>
      </c>
      <c r="H15993" t="s">
        <v>77736</v>
      </c>
      <c r="I15993">
        <v>32613</v>
      </c>
      <c r="J15993" t="s">
        <v>11</v>
      </c>
      <c r="K15993" s="1" t="s">
        <v>77737</v>
      </c>
      <c r="L15993" t="s">
        <v>11</v>
      </c>
    </row>
    <row r="15994" spans="1:12" x14ac:dyDescent="0.2">
      <c r="A15994" s="1" t="s">
        <v>77738</v>
      </c>
      <c r="B15994" t="s">
        <v>77739</v>
      </c>
      <c r="C15994">
        <v>320.46300000000002</v>
      </c>
      <c r="D15994">
        <v>148.27500000000001</v>
      </c>
      <c r="E15994">
        <v>83.540999999999997</v>
      </c>
      <c r="F15994">
        <v>246.38300000000001</v>
      </c>
      <c r="G15994">
        <v>0</v>
      </c>
      <c r="H15994" t="s">
        <v>77740</v>
      </c>
      <c r="I15994" t="s">
        <v>11</v>
      </c>
      <c r="J15994" t="s">
        <v>11</v>
      </c>
      <c r="K15994" s="1" t="s">
        <v>11</v>
      </c>
      <c r="L15994" t="s">
        <v>11</v>
      </c>
    </row>
    <row r="15995" spans="1:12" x14ac:dyDescent="0.2">
      <c r="A15995" s="1" t="s">
        <v>77741</v>
      </c>
      <c r="B15995" t="s">
        <v>77742</v>
      </c>
      <c r="C15995">
        <v>75.248000000000005</v>
      </c>
      <c r="D15995">
        <v>9.907</v>
      </c>
      <c r="E15995">
        <v>3.206</v>
      </c>
      <c r="F15995">
        <v>18.085000000000001</v>
      </c>
      <c r="G15995">
        <v>0</v>
      </c>
      <c r="H15995" t="s">
        <v>77743</v>
      </c>
      <c r="I15995">
        <v>32617</v>
      </c>
      <c r="J15995" t="s">
        <v>11</v>
      </c>
      <c r="K15995" s="1" t="s">
        <v>77744</v>
      </c>
      <c r="L15995" t="s">
        <v>11</v>
      </c>
    </row>
    <row r="15996" spans="1:12" x14ac:dyDescent="0.2">
      <c r="A15996" s="1" t="s">
        <v>77745</v>
      </c>
      <c r="B15996" t="s">
        <v>77746</v>
      </c>
      <c r="C15996">
        <v>70.792000000000002</v>
      </c>
      <c r="D15996">
        <v>38.472000000000001</v>
      </c>
      <c r="E15996">
        <v>18.670000000000002</v>
      </c>
      <c r="F15996">
        <v>27.667999999999999</v>
      </c>
      <c r="G15996">
        <v>0</v>
      </c>
      <c r="H15996" t="s">
        <v>77747</v>
      </c>
      <c r="I15996">
        <v>32618</v>
      </c>
      <c r="J15996" t="s">
        <v>11</v>
      </c>
      <c r="K15996" s="1" t="s">
        <v>77748</v>
      </c>
      <c r="L15996" t="s">
        <v>77749</v>
      </c>
    </row>
    <row r="15997" spans="1:12" x14ac:dyDescent="0.2">
      <c r="A15997" s="1" t="s">
        <v>77750</v>
      </c>
      <c r="B15997" t="s">
        <v>77751</v>
      </c>
      <c r="C15997">
        <v>1.4850000000000001</v>
      </c>
      <c r="D15997">
        <v>0.495</v>
      </c>
      <c r="E15997">
        <v>0.377</v>
      </c>
      <c r="F15997">
        <v>0.77300000000000002</v>
      </c>
      <c r="G15997">
        <v>0</v>
      </c>
      <c r="H15997" t="s">
        <v>77752</v>
      </c>
      <c r="I15997">
        <v>32619</v>
      </c>
      <c r="J15997" t="s">
        <v>11</v>
      </c>
      <c r="K15997" s="1" t="s">
        <v>77753</v>
      </c>
      <c r="L15997" t="s">
        <v>11</v>
      </c>
    </row>
    <row r="15998" spans="1:12" x14ac:dyDescent="0.2">
      <c r="A15998" s="1" t="s">
        <v>77754</v>
      </c>
      <c r="B15998" t="s">
        <v>77755</v>
      </c>
      <c r="C15998">
        <v>21.122</v>
      </c>
      <c r="D15998">
        <v>12.548999999999999</v>
      </c>
      <c r="E15998">
        <v>6.9779999999999998</v>
      </c>
      <c r="F15998">
        <v>7.2649999999999997</v>
      </c>
      <c r="G15998">
        <v>0</v>
      </c>
      <c r="H15998" t="s">
        <v>77756</v>
      </c>
      <c r="I15998">
        <v>32584</v>
      </c>
      <c r="J15998" t="s">
        <v>11</v>
      </c>
      <c r="K15998" s="1" t="s">
        <v>77757</v>
      </c>
      <c r="L15998" t="s">
        <v>11</v>
      </c>
    </row>
    <row r="15999" spans="1:12" x14ac:dyDescent="0.2">
      <c r="A15999" s="1" t="s">
        <v>77758</v>
      </c>
      <c r="B15999" t="s">
        <v>77759</v>
      </c>
      <c r="C15999">
        <v>7.0960000000000001</v>
      </c>
      <c r="D15999">
        <v>1.486</v>
      </c>
      <c r="E15999">
        <v>0.56599999999999995</v>
      </c>
      <c r="F15999">
        <v>3.246</v>
      </c>
      <c r="G15999">
        <v>0</v>
      </c>
      <c r="H15999" t="s">
        <v>77760</v>
      </c>
      <c r="I15999">
        <v>32585</v>
      </c>
      <c r="J15999" t="s">
        <v>11</v>
      </c>
      <c r="K15999" s="1" t="s">
        <v>77761</v>
      </c>
      <c r="L15999" t="s">
        <v>11</v>
      </c>
    </row>
    <row r="16000" spans="1:12" x14ac:dyDescent="0.2">
      <c r="A16000" s="1" t="s">
        <v>77762</v>
      </c>
      <c r="B16000" t="s">
        <v>77763</v>
      </c>
      <c r="C16000">
        <v>4.29</v>
      </c>
      <c r="D16000">
        <v>1.1559999999999999</v>
      </c>
      <c r="E16000">
        <v>0.377</v>
      </c>
      <c r="F16000">
        <v>4.173</v>
      </c>
      <c r="G16000">
        <v>0</v>
      </c>
      <c r="H16000" t="s">
        <v>77764</v>
      </c>
      <c r="I16000">
        <v>32620</v>
      </c>
      <c r="J16000" t="s">
        <v>11</v>
      </c>
      <c r="K16000" s="1" t="s">
        <v>77765</v>
      </c>
      <c r="L16000" t="s">
        <v>11</v>
      </c>
    </row>
    <row r="16001" spans="1:12" x14ac:dyDescent="0.2">
      <c r="A16001" s="1" t="s">
        <v>77766</v>
      </c>
      <c r="B16001" t="s">
        <v>77767</v>
      </c>
      <c r="C16001">
        <v>63.366</v>
      </c>
      <c r="D16001">
        <v>29.061</v>
      </c>
      <c r="E16001">
        <v>8.298</v>
      </c>
      <c r="F16001">
        <v>30.605</v>
      </c>
      <c r="G16001">
        <v>0</v>
      </c>
      <c r="H16001" t="s">
        <v>77768</v>
      </c>
      <c r="I16001">
        <v>32621</v>
      </c>
      <c r="J16001" t="s">
        <v>11</v>
      </c>
      <c r="K16001" s="1" t="s">
        <v>77769</v>
      </c>
      <c r="L16001" t="s">
        <v>77770</v>
      </c>
    </row>
    <row r="16002" spans="1:12" x14ac:dyDescent="0.2">
      <c r="A16002" s="1" t="s">
        <v>77771</v>
      </c>
      <c r="B16002" t="s">
        <v>77772</v>
      </c>
      <c r="C16002">
        <v>44.72</v>
      </c>
      <c r="D16002">
        <v>14.035</v>
      </c>
      <c r="E16002">
        <v>6.7889999999999997</v>
      </c>
      <c r="F16002">
        <v>26.431000000000001</v>
      </c>
      <c r="G16002">
        <v>0</v>
      </c>
      <c r="H16002" t="s">
        <v>77773</v>
      </c>
      <c r="I16002">
        <v>32631</v>
      </c>
      <c r="J16002" t="s">
        <v>11</v>
      </c>
      <c r="K16002" s="1" t="s">
        <v>77774</v>
      </c>
      <c r="L16002" t="s">
        <v>11</v>
      </c>
    </row>
    <row r="16003" spans="1:12" x14ac:dyDescent="0.2">
      <c r="A16003" s="1" t="s">
        <v>77775</v>
      </c>
      <c r="B16003" t="s">
        <v>77776</v>
      </c>
      <c r="C16003">
        <v>6.931</v>
      </c>
      <c r="D16003">
        <v>0.495</v>
      </c>
      <c r="E16003">
        <v>0.754</v>
      </c>
      <c r="F16003">
        <v>2.319</v>
      </c>
      <c r="G16003">
        <v>0</v>
      </c>
      <c r="H16003" t="s">
        <v>77777</v>
      </c>
      <c r="I16003">
        <v>32634</v>
      </c>
      <c r="J16003" t="s">
        <v>11</v>
      </c>
      <c r="K16003" s="1" t="s">
        <v>77778</v>
      </c>
      <c r="L16003" t="s">
        <v>11</v>
      </c>
    </row>
    <row r="16004" spans="1:12" x14ac:dyDescent="0.2">
      <c r="A16004" s="1" t="s">
        <v>77779</v>
      </c>
      <c r="B16004" t="s">
        <v>77780</v>
      </c>
      <c r="C16004">
        <v>23.431999999999999</v>
      </c>
      <c r="D16004">
        <v>3.633</v>
      </c>
      <c r="E16004">
        <v>2.0739999999999998</v>
      </c>
      <c r="F16004">
        <v>3.8639999999999999</v>
      </c>
      <c r="G16004">
        <v>0</v>
      </c>
      <c r="H16004" t="s">
        <v>77781</v>
      </c>
      <c r="I16004">
        <v>32635</v>
      </c>
      <c r="J16004" t="s">
        <v>11</v>
      </c>
      <c r="K16004" s="1" t="s">
        <v>77782</v>
      </c>
      <c r="L16004" t="s">
        <v>11</v>
      </c>
    </row>
    <row r="16005" spans="1:12" x14ac:dyDescent="0.2">
      <c r="A16005" s="1" t="s">
        <v>77783</v>
      </c>
      <c r="B16005" t="s">
        <v>77784</v>
      </c>
      <c r="C16005">
        <v>60.725999999999999</v>
      </c>
      <c r="D16005">
        <v>7.9260000000000002</v>
      </c>
      <c r="E16005">
        <v>2.8290000000000002</v>
      </c>
      <c r="F16005">
        <v>3.5550000000000002</v>
      </c>
      <c r="G16005">
        <v>0</v>
      </c>
      <c r="H16005" t="s">
        <v>77785</v>
      </c>
      <c r="I16005">
        <v>32639</v>
      </c>
      <c r="J16005" t="s">
        <v>11</v>
      </c>
      <c r="K16005" s="1" t="s">
        <v>77786</v>
      </c>
      <c r="L16005" t="s">
        <v>11</v>
      </c>
    </row>
    <row r="16006" spans="1:12" x14ac:dyDescent="0.2">
      <c r="A16006" s="1" t="s">
        <v>77787</v>
      </c>
      <c r="B16006" t="s">
        <v>77788</v>
      </c>
      <c r="C16006">
        <v>2.64</v>
      </c>
      <c r="D16006">
        <v>7.5949999999999998</v>
      </c>
      <c r="E16006">
        <v>7.1660000000000004</v>
      </c>
      <c r="F16006">
        <v>1.855</v>
      </c>
      <c r="G16006">
        <v>0</v>
      </c>
      <c r="H16006" t="s">
        <v>77789</v>
      </c>
      <c r="I16006">
        <v>32640</v>
      </c>
      <c r="J16006" t="s">
        <v>11</v>
      </c>
      <c r="K16006" s="1" t="s">
        <v>77790</v>
      </c>
      <c r="L16006" t="s">
        <v>11</v>
      </c>
    </row>
    <row r="16007" spans="1:12" x14ac:dyDescent="0.2">
      <c r="A16007" s="1" t="s">
        <v>77791</v>
      </c>
      <c r="B16007" t="s">
        <v>77792</v>
      </c>
      <c r="C16007">
        <v>6.2709999999999999</v>
      </c>
      <c r="D16007">
        <v>4.7880000000000003</v>
      </c>
      <c r="E16007">
        <v>1.8859999999999999</v>
      </c>
      <c r="F16007">
        <v>2.9369999999999998</v>
      </c>
      <c r="G16007">
        <v>0</v>
      </c>
      <c r="H16007" t="s">
        <v>77793</v>
      </c>
      <c r="I16007">
        <v>32641</v>
      </c>
      <c r="J16007" t="s">
        <v>11</v>
      </c>
      <c r="K16007" s="1" t="s">
        <v>77794</v>
      </c>
      <c r="L16007" t="s">
        <v>65683</v>
      </c>
    </row>
    <row r="16008" spans="1:12" x14ac:dyDescent="0.2">
      <c r="A16008" s="1" t="s">
        <v>77795</v>
      </c>
      <c r="B16008" t="s">
        <v>77796</v>
      </c>
      <c r="C16008">
        <v>130.363</v>
      </c>
      <c r="D16008">
        <v>209.69900000000001</v>
      </c>
      <c r="E16008">
        <v>159.917</v>
      </c>
      <c r="F16008">
        <v>96.915000000000006</v>
      </c>
      <c r="G16008">
        <v>0</v>
      </c>
      <c r="H16008" t="s">
        <v>77797</v>
      </c>
      <c r="I16008">
        <v>32642</v>
      </c>
      <c r="J16008" t="s">
        <v>11</v>
      </c>
      <c r="K16008" s="1" t="s">
        <v>77798</v>
      </c>
      <c r="L16008" t="s">
        <v>11</v>
      </c>
    </row>
    <row r="16009" spans="1:12" x14ac:dyDescent="0.2">
      <c r="A16009" s="1" t="s">
        <v>77799</v>
      </c>
      <c r="B16009" t="s">
        <v>77800</v>
      </c>
      <c r="C16009">
        <v>65.016999999999996</v>
      </c>
      <c r="D16009">
        <v>41.94</v>
      </c>
      <c r="E16009">
        <v>15.275</v>
      </c>
      <c r="F16009">
        <v>35.704999999999998</v>
      </c>
      <c r="G16009">
        <v>0</v>
      </c>
      <c r="H16009" t="s">
        <v>77801</v>
      </c>
      <c r="I16009">
        <v>32643</v>
      </c>
      <c r="J16009" t="s">
        <v>11</v>
      </c>
      <c r="K16009" s="1" t="s">
        <v>77802</v>
      </c>
      <c r="L16009" t="s">
        <v>11</v>
      </c>
    </row>
    <row r="16010" spans="1:12" x14ac:dyDescent="0.2">
      <c r="A16010" s="1" t="s">
        <v>77803</v>
      </c>
      <c r="B16010" t="s">
        <v>77804</v>
      </c>
      <c r="C16010">
        <v>118.64700000000001</v>
      </c>
      <c r="D16010">
        <v>67.203000000000003</v>
      </c>
      <c r="E16010">
        <v>36.962000000000003</v>
      </c>
      <c r="F16010">
        <v>75.275000000000006</v>
      </c>
      <c r="G16010">
        <v>0</v>
      </c>
      <c r="H16010" t="s">
        <v>77805</v>
      </c>
      <c r="I16010">
        <v>32645</v>
      </c>
      <c r="J16010" t="s">
        <v>11</v>
      </c>
      <c r="K16010" s="1" t="s">
        <v>77806</v>
      </c>
      <c r="L16010" t="s">
        <v>11</v>
      </c>
    </row>
    <row r="16011" spans="1:12" x14ac:dyDescent="0.2">
      <c r="A16011" s="1" t="s">
        <v>77807</v>
      </c>
      <c r="B16011" t="s">
        <v>77808</v>
      </c>
      <c r="C16011">
        <v>312.37700000000001</v>
      </c>
      <c r="D16011">
        <v>95.768000000000001</v>
      </c>
      <c r="E16011">
        <v>9.24</v>
      </c>
      <c r="F16011">
        <v>35.087000000000003</v>
      </c>
      <c r="G16011">
        <v>0</v>
      </c>
      <c r="H16011" t="s">
        <v>77809</v>
      </c>
      <c r="I16011">
        <v>32646</v>
      </c>
      <c r="J16011" t="s">
        <v>11</v>
      </c>
      <c r="K16011" s="1" t="s">
        <v>77810</v>
      </c>
      <c r="L16011" t="s">
        <v>11</v>
      </c>
    </row>
    <row r="16012" spans="1:12" x14ac:dyDescent="0.2">
      <c r="A16012" s="1" t="s">
        <v>77811</v>
      </c>
      <c r="B16012" t="s">
        <v>77812</v>
      </c>
      <c r="C16012">
        <v>17.327000000000002</v>
      </c>
      <c r="D16012">
        <v>1.651</v>
      </c>
      <c r="E16012">
        <v>0.754</v>
      </c>
      <c r="F16012">
        <v>8.1920000000000002</v>
      </c>
      <c r="G16012">
        <v>0</v>
      </c>
      <c r="H16012" t="s">
        <v>77813</v>
      </c>
      <c r="I16012">
        <v>32649</v>
      </c>
      <c r="J16012" t="s">
        <v>11</v>
      </c>
      <c r="K16012" s="1" t="s">
        <v>77814</v>
      </c>
      <c r="L16012" t="s">
        <v>11</v>
      </c>
    </row>
    <row r="16013" spans="1:12" x14ac:dyDescent="0.2">
      <c r="A16013" s="1" t="s">
        <v>77815</v>
      </c>
      <c r="B16013" t="s">
        <v>77816</v>
      </c>
      <c r="C16013">
        <v>4.29</v>
      </c>
      <c r="D16013">
        <v>0.495</v>
      </c>
      <c r="E16013">
        <v>0.189</v>
      </c>
      <c r="F16013">
        <v>2.319</v>
      </c>
      <c r="G16013">
        <v>0</v>
      </c>
      <c r="H16013" t="s">
        <v>77817</v>
      </c>
      <c r="I16013">
        <v>32650</v>
      </c>
      <c r="J16013" t="s">
        <v>11</v>
      </c>
      <c r="K16013" s="1" t="s">
        <v>77818</v>
      </c>
      <c r="L16013" t="s">
        <v>11</v>
      </c>
    </row>
    <row r="16014" spans="1:12" x14ac:dyDescent="0.2">
      <c r="A16014" s="1" t="s">
        <v>77819</v>
      </c>
      <c r="B16014" t="s">
        <v>77820</v>
      </c>
      <c r="C16014">
        <v>13.201000000000001</v>
      </c>
      <c r="D16014">
        <v>5.2839999999999998</v>
      </c>
      <c r="E16014">
        <v>3.96</v>
      </c>
      <c r="F16014">
        <v>6.1829999999999998</v>
      </c>
      <c r="G16014">
        <v>0</v>
      </c>
      <c r="H16014" t="s">
        <v>77821</v>
      </c>
      <c r="I16014">
        <v>32651</v>
      </c>
      <c r="J16014" t="s">
        <v>11</v>
      </c>
      <c r="K16014" s="1" t="s">
        <v>77822</v>
      </c>
      <c r="L16014" t="s">
        <v>11</v>
      </c>
    </row>
    <row r="16015" spans="1:12" x14ac:dyDescent="0.2">
      <c r="A16015" s="1" t="s">
        <v>77823</v>
      </c>
      <c r="B16015" t="s">
        <v>77824</v>
      </c>
      <c r="C16015">
        <v>5.7759999999999998</v>
      </c>
      <c r="D16015">
        <v>0.82599999999999996</v>
      </c>
      <c r="E16015">
        <v>0.94299999999999995</v>
      </c>
      <c r="F16015">
        <v>3.8639999999999999</v>
      </c>
      <c r="G16015">
        <v>0</v>
      </c>
      <c r="H16015" t="s">
        <v>77825</v>
      </c>
      <c r="I16015">
        <v>32652</v>
      </c>
      <c r="J16015" t="s">
        <v>11</v>
      </c>
      <c r="K16015" s="1" t="s">
        <v>77826</v>
      </c>
      <c r="L16015" t="s">
        <v>11</v>
      </c>
    </row>
    <row r="16016" spans="1:12" x14ac:dyDescent="0.2">
      <c r="A16016" s="1" t="s">
        <v>77827</v>
      </c>
      <c r="B16016" t="s">
        <v>77828</v>
      </c>
      <c r="C16016">
        <v>100</v>
      </c>
      <c r="D16016">
        <v>36.491</v>
      </c>
      <c r="E16016">
        <v>18.481000000000002</v>
      </c>
      <c r="F16016">
        <v>23.030999999999999</v>
      </c>
      <c r="G16016">
        <v>0</v>
      </c>
      <c r="H16016" t="s">
        <v>77829</v>
      </c>
      <c r="I16016">
        <v>32588</v>
      </c>
      <c r="J16016" t="s">
        <v>11</v>
      </c>
      <c r="K16016" s="1" t="s">
        <v>77830</v>
      </c>
      <c r="L16016" t="s">
        <v>11</v>
      </c>
    </row>
    <row r="16017" spans="1:12" x14ac:dyDescent="0.2">
      <c r="A16017" s="1" t="s">
        <v>77831</v>
      </c>
      <c r="B16017" t="s">
        <v>77832</v>
      </c>
      <c r="C16017">
        <v>39.439</v>
      </c>
      <c r="D16017">
        <v>16.181000000000001</v>
      </c>
      <c r="E16017">
        <v>22.63</v>
      </c>
      <c r="F16017">
        <v>10.82</v>
      </c>
      <c r="G16017">
        <v>0</v>
      </c>
      <c r="H16017" t="s">
        <v>77833</v>
      </c>
      <c r="I16017">
        <v>32590</v>
      </c>
      <c r="J16017" t="s">
        <v>11</v>
      </c>
      <c r="K16017" s="1" t="s">
        <v>77834</v>
      </c>
      <c r="L16017" t="s">
        <v>11</v>
      </c>
    </row>
    <row r="16018" spans="1:12" x14ac:dyDescent="0.2">
      <c r="A16018" s="1" t="s">
        <v>77835</v>
      </c>
      <c r="B16018" t="s">
        <v>77836</v>
      </c>
      <c r="C16018">
        <v>87.623999999999995</v>
      </c>
      <c r="D16018">
        <v>6.77</v>
      </c>
      <c r="E16018">
        <v>8.8629999999999995</v>
      </c>
      <c r="F16018">
        <v>24.731000000000002</v>
      </c>
      <c r="G16018">
        <v>0</v>
      </c>
      <c r="H16018" t="s">
        <v>77837</v>
      </c>
      <c r="I16018">
        <v>32591</v>
      </c>
      <c r="J16018" t="s">
        <v>11</v>
      </c>
      <c r="K16018" s="1" t="s">
        <v>77838</v>
      </c>
      <c r="L16018" t="s">
        <v>11</v>
      </c>
    </row>
    <row r="16019" spans="1:12" x14ac:dyDescent="0.2">
      <c r="A16019" s="1" t="s">
        <v>77839</v>
      </c>
      <c r="B16019" t="s">
        <v>77840</v>
      </c>
      <c r="C16019">
        <v>58.581000000000003</v>
      </c>
      <c r="D16019">
        <v>30.876999999999999</v>
      </c>
      <c r="E16019">
        <v>16.783999999999999</v>
      </c>
      <c r="F16019">
        <v>24.422000000000001</v>
      </c>
      <c r="G16019">
        <v>0</v>
      </c>
      <c r="H16019" t="s">
        <v>77841</v>
      </c>
      <c r="I16019">
        <v>10107</v>
      </c>
      <c r="J16019" t="s">
        <v>11</v>
      </c>
      <c r="K16019" s="1" t="s">
        <v>11</v>
      </c>
      <c r="L16019" t="s">
        <v>11</v>
      </c>
    </row>
    <row r="16020" spans="1:12" x14ac:dyDescent="0.2">
      <c r="A16020" s="1" t="s">
        <v>77842</v>
      </c>
      <c r="B16020" t="s">
        <v>77843</v>
      </c>
      <c r="C16020">
        <v>1525.91</v>
      </c>
      <c r="D16020">
        <v>1468.7180000000001</v>
      </c>
      <c r="E16020">
        <v>1141.8589999999999</v>
      </c>
      <c r="F16020">
        <v>1184.154</v>
      </c>
      <c r="G16020">
        <v>0</v>
      </c>
      <c r="H16020" t="s">
        <v>77844</v>
      </c>
      <c r="I16020">
        <v>10106</v>
      </c>
      <c r="J16020" t="s">
        <v>11</v>
      </c>
      <c r="K16020" s="1" t="s">
        <v>11</v>
      </c>
      <c r="L16020" t="s">
        <v>77845</v>
      </c>
    </row>
    <row r="16021" spans="1:12" x14ac:dyDescent="0.2">
      <c r="A16021" s="1" t="s">
        <v>77846</v>
      </c>
      <c r="B16021" t="s">
        <v>77847</v>
      </c>
      <c r="C16021">
        <v>507.59199999999998</v>
      </c>
      <c r="D16021">
        <v>253.95</v>
      </c>
      <c r="E16021">
        <v>65.248999999999995</v>
      </c>
      <c r="F16021">
        <v>154.10499999999999</v>
      </c>
      <c r="G16021">
        <v>0</v>
      </c>
      <c r="H16021" t="s">
        <v>77848</v>
      </c>
      <c r="I16021">
        <v>10221</v>
      </c>
      <c r="J16021" t="s">
        <v>11</v>
      </c>
      <c r="K16021" s="1" t="s">
        <v>77849</v>
      </c>
      <c r="L16021" t="s">
        <v>71371</v>
      </c>
    </row>
    <row r="16022" spans="1:12" x14ac:dyDescent="0.2">
      <c r="A16022" s="1" t="s">
        <v>77850</v>
      </c>
      <c r="B16022" t="s">
        <v>77851</v>
      </c>
      <c r="C16022">
        <v>51.98</v>
      </c>
      <c r="D16022">
        <v>5.2839999999999998</v>
      </c>
      <c r="E16022">
        <v>2.2629999999999999</v>
      </c>
      <c r="F16022">
        <v>15.457000000000001</v>
      </c>
      <c r="G16022">
        <v>0</v>
      </c>
      <c r="H16022" t="s">
        <v>77852</v>
      </c>
      <c r="I16022">
        <v>10222</v>
      </c>
      <c r="J16022" t="s">
        <v>11</v>
      </c>
      <c r="K16022" s="1" t="s">
        <v>77853</v>
      </c>
      <c r="L16022" t="s">
        <v>77854</v>
      </c>
    </row>
    <row r="16023" spans="1:12" x14ac:dyDescent="0.2">
      <c r="A16023" s="1" t="s">
        <v>77855</v>
      </c>
      <c r="B16023" t="s">
        <v>77856</v>
      </c>
      <c r="C16023">
        <v>111.881</v>
      </c>
      <c r="D16023">
        <v>48.048999999999999</v>
      </c>
      <c r="E16023">
        <v>20.178000000000001</v>
      </c>
      <c r="F16023">
        <v>85.168000000000006</v>
      </c>
      <c r="G16023">
        <v>0</v>
      </c>
      <c r="H16023" t="s">
        <v>77857</v>
      </c>
      <c r="I16023">
        <v>10224</v>
      </c>
      <c r="J16023" t="s">
        <v>11</v>
      </c>
      <c r="K16023" s="1" t="s">
        <v>77858</v>
      </c>
      <c r="L16023" t="s">
        <v>77859</v>
      </c>
    </row>
    <row r="16024" spans="1:12" x14ac:dyDescent="0.2">
      <c r="A16024" s="1" t="s">
        <v>77860</v>
      </c>
      <c r="B16024" t="s">
        <v>77861</v>
      </c>
      <c r="C16024">
        <v>383.99400000000003</v>
      </c>
      <c r="D16024">
        <v>195.994</v>
      </c>
      <c r="E16024">
        <v>105.60599999999999</v>
      </c>
      <c r="F16024">
        <v>186.101</v>
      </c>
      <c r="G16024">
        <v>0</v>
      </c>
      <c r="H16024" t="s">
        <v>77862</v>
      </c>
      <c r="I16024">
        <v>10225</v>
      </c>
      <c r="J16024" t="s">
        <v>11</v>
      </c>
      <c r="K16024" s="1" t="s">
        <v>77863</v>
      </c>
      <c r="L16024" t="s">
        <v>77864</v>
      </c>
    </row>
    <row r="16025" spans="1:12" x14ac:dyDescent="0.2">
      <c r="A16025" s="1" t="s">
        <v>77865</v>
      </c>
      <c r="B16025" t="s">
        <v>77866</v>
      </c>
      <c r="C16025">
        <v>7.2610000000000001</v>
      </c>
      <c r="D16025">
        <v>0.16500000000000001</v>
      </c>
      <c r="E16025">
        <v>0.94299999999999995</v>
      </c>
      <c r="F16025">
        <v>2.782</v>
      </c>
      <c r="G16025">
        <v>0</v>
      </c>
      <c r="H16025" t="s">
        <v>77867</v>
      </c>
      <c r="I16025">
        <v>10226</v>
      </c>
      <c r="J16025" t="s">
        <v>11</v>
      </c>
      <c r="K16025" s="1" t="s">
        <v>77868</v>
      </c>
      <c r="L16025" t="s">
        <v>71180</v>
      </c>
    </row>
    <row r="16026" spans="1:12" x14ac:dyDescent="0.2">
      <c r="A16026" s="1" t="s">
        <v>77869</v>
      </c>
      <c r="B16026" t="s">
        <v>77870</v>
      </c>
      <c r="C16026">
        <v>273.43299999999999</v>
      </c>
      <c r="D16026">
        <v>101.712</v>
      </c>
      <c r="E16026">
        <v>50.917000000000002</v>
      </c>
      <c r="F16026">
        <v>114.536</v>
      </c>
      <c r="G16026">
        <v>0</v>
      </c>
      <c r="H16026" t="s">
        <v>77871</v>
      </c>
      <c r="I16026">
        <v>10231</v>
      </c>
      <c r="J16026" t="s">
        <v>11</v>
      </c>
      <c r="K16026" s="1" t="s">
        <v>77872</v>
      </c>
      <c r="L16026" t="s">
        <v>77873</v>
      </c>
    </row>
    <row r="16027" spans="1:12" x14ac:dyDescent="0.2">
      <c r="A16027" s="1" t="s">
        <v>77874</v>
      </c>
      <c r="B16027" t="s">
        <v>77875</v>
      </c>
      <c r="C16027">
        <v>3.1349999999999998</v>
      </c>
      <c r="D16027">
        <v>0.495</v>
      </c>
      <c r="E16027">
        <v>0.189</v>
      </c>
      <c r="F16027">
        <v>2.782</v>
      </c>
      <c r="G16027">
        <v>0</v>
      </c>
      <c r="H16027" t="s">
        <v>77876</v>
      </c>
      <c r="I16027">
        <v>33618</v>
      </c>
      <c r="J16027" t="s">
        <v>11</v>
      </c>
      <c r="K16027" s="1" t="s">
        <v>77877</v>
      </c>
      <c r="L16027" t="s">
        <v>11</v>
      </c>
    </row>
    <row r="16028" spans="1:12" x14ac:dyDescent="0.2">
      <c r="A16028" s="1" t="s">
        <v>77878</v>
      </c>
      <c r="B16028" t="s">
        <v>77879</v>
      </c>
      <c r="C16028">
        <v>0.33</v>
      </c>
      <c r="D16028">
        <v>0.16500000000000001</v>
      </c>
      <c r="E16028">
        <v>0</v>
      </c>
      <c r="F16028">
        <v>0</v>
      </c>
      <c r="G16028">
        <v>0</v>
      </c>
      <c r="H16028" t="s">
        <v>77880</v>
      </c>
      <c r="I16028">
        <v>33619</v>
      </c>
      <c r="J16028" t="s">
        <v>11</v>
      </c>
      <c r="K16028" s="1" t="s">
        <v>77881</v>
      </c>
      <c r="L16028" t="s">
        <v>11</v>
      </c>
    </row>
    <row r="16029" spans="1:12" x14ac:dyDescent="0.2">
      <c r="A16029" s="1" t="s">
        <v>77882</v>
      </c>
      <c r="B16029" t="s">
        <v>77883</v>
      </c>
      <c r="C16029">
        <v>1.8149999999999999</v>
      </c>
      <c r="D16029">
        <v>0</v>
      </c>
      <c r="E16029">
        <v>0.377</v>
      </c>
      <c r="F16029">
        <v>0.46400000000000002</v>
      </c>
      <c r="G16029">
        <v>0</v>
      </c>
      <c r="H16029" t="s">
        <v>77884</v>
      </c>
      <c r="I16029">
        <v>34356</v>
      </c>
      <c r="J16029" t="s">
        <v>11</v>
      </c>
      <c r="K16029" s="1" t="s">
        <v>77885</v>
      </c>
      <c r="L16029" t="s">
        <v>11</v>
      </c>
    </row>
    <row r="16030" spans="1:12" x14ac:dyDescent="0.2">
      <c r="A16030" s="1" t="s">
        <v>77886</v>
      </c>
      <c r="B16030" t="s">
        <v>77887</v>
      </c>
      <c r="C16030">
        <v>0.16500000000000001</v>
      </c>
      <c r="D16030">
        <v>0.33</v>
      </c>
      <c r="E16030">
        <v>0.189</v>
      </c>
      <c r="F16030">
        <v>0</v>
      </c>
      <c r="G16030">
        <v>0</v>
      </c>
      <c r="H16030" t="s">
        <v>77888</v>
      </c>
      <c r="I16030">
        <v>34357</v>
      </c>
      <c r="J16030" t="s">
        <v>11</v>
      </c>
      <c r="K16030" s="1" t="s">
        <v>77889</v>
      </c>
      <c r="L16030" t="s">
        <v>11</v>
      </c>
    </row>
    <row r="16031" spans="1:12" x14ac:dyDescent="0.2">
      <c r="A16031" s="1" t="s">
        <v>77890</v>
      </c>
      <c r="B16031" t="s">
        <v>77891</v>
      </c>
      <c r="C16031">
        <v>0.16500000000000001</v>
      </c>
      <c r="D16031">
        <v>0</v>
      </c>
      <c r="E16031">
        <v>0.189</v>
      </c>
      <c r="F16031">
        <v>0.155</v>
      </c>
      <c r="G16031">
        <v>0</v>
      </c>
      <c r="H16031" t="s">
        <v>77892</v>
      </c>
      <c r="I16031">
        <v>34358</v>
      </c>
      <c r="J16031" t="s">
        <v>11</v>
      </c>
      <c r="K16031" s="1" t="s">
        <v>77893</v>
      </c>
      <c r="L16031" t="s">
        <v>11</v>
      </c>
    </row>
    <row r="16032" spans="1:12" x14ac:dyDescent="0.2">
      <c r="A16032" s="1" t="s">
        <v>77894</v>
      </c>
      <c r="B16032" t="s">
        <v>77895</v>
      </c>
      <c r="C16032">
        <v>9.0760000000000005</v>
      </c>
      <c r="D16032">
        <v>1.1559999999999999</v>
      </c>
      <c r="E16032">
        <v>1.5089999999999999</v>
      </c>
      <c r="F16032">
        <v>6.492</v>
      </c>
      <c r="G16032">
        <v>0</v>
      </c>
      <c r="H16032" t="s">
        <v>77896</v>
      </c>
      <c r="I16032">
        <v>34359</v>
      </c>
      <c r="J16032" t="s">
        <v>11</v>
      </c>
      <c r="K16032" s="1" t="s">
        <v>77897</v>
      </c>
      <c r="L16032" t="s">
        <v>11</v>
      </c>
    </row>
    <row r="16033" spans="1:12" x14ac:dyDescent="0.2">
      <c r="A16033" s="1" t="s">
        <v>77898</v>
      </c>
      <c r="B16033" t="s">
        <v>77899</v>
      </c>
      <c r="C16033">
        <v>126.238</v>
      </c>
      <c r="D16033">
        <v>32.198</v>
      </c>
      <c r="E16033">
        <v>17.161000000000001</v>
      </c>
      <c r="F16033">
        <v>64.301000000000002</v>
      </c>
      <c r="G16033">
        <v>0</v>
      </c>
      <c r="H16033" t="s">
        <v>77900</v>
      </c>
      <c r="I16033">
        <v>10232</v>
      </c>
      <c r="J16033" t="s">
        <v>11</v>
      </c>
      <c r="K16033" s="1" t="s">
        <v>77901</v>
      </c>
      <c r="L16033" t="s">
        <v>77902</v>
      </c>
    </row>
    <row r="16034" spans="1:12" x14ac:dyDescent="0.2">
      <c r="A16034" s="1" t="s">
        <v>77903</v>
      </c>
      <c r="B16034" t="s">
        <v>77904</v>
      </c>
      <c r="C16034">
        <v>66.337000000000003</v>
      </c>
      <c r="D16034">
        <v>42.6</v>
      </c>
      <c r="E16034">
        <v>28.099</v>
      </c>
      <c r="F16034">
        <v>29.213999999999999</v>
      </c>
      <c r="G16034">
        <v>0</v>
      </c>
      <c r="H16034" t="s">
        <v>77905</v>
      </c>
      <c r="I16034">
        <v>10233</v>
      </c>
      <c r="J16034" t="s">
        <v>11</v>
      </c>
      <c r="K16034" s="1" t="s">
        <v>77906</v>
      </c>
      <c r="L16034" t="s">
        <v>77907</v>
      </c>
    </row>
    <row r="16035" spans="1:12" x14ac:dyDescent="0.2">
      <c r="A16035" s="1" t="s">
        <v>77908</v>
      </c>
      <c r="B16035" t="s">
        <v>77909</v>
      </c>
      <c r="C16035">
        <v>172.93799999999999</v>
      </c>
      <c r="D16035">
        <v>16.347000000000001</v>
      </c>
      <c r="E16035">
        <v>9.24</v>
      </c>
      <c r="F16035">
        <v>112.681</v>
      </c>
      <c r="G16035">
        <v>0</v>
      </c>
      <c r="H16035" t="s">
        <v>77910</v>
      </c>
      <c r="I16035">
        <v>32656</v>
      </c>
      <c r="J16035" t="s">
        <v>11</v>
      </c>
      <c r="K16035" s="1" t="s">
        <v>77911</v>
      </c>
      <c r="L16035" t="s">
        <v>11</v>
      </c>
    </row>
    <row r="16036" spans="1:12" x14ac:dyDescent="0.2">
      <c r="A16036" s="1" t="s">
        <v>77912</v>
      </c>
      <c r="B16036" t="s">
        <v>77913</v>
      </c>
      <c r="C16036">
        <v>298.68</v>
      </c>
      <c r="D16036">
        <v>125.819</v>
      </c>
      <c r="E16036">
        <v>102.02200000000001</v>
      </c>
      <c r="F16036">
        <v>165.85300000000001</v>
      </c>
      <c r="G16036">
        <v>0</v>
      </c>
      <c r="H16036" t="s">
        <v>77914</v>
      </c>
      <c r="I16036">
        <v>32657</v>
      </c>
      <c r="J16036" t="s">
        <v>11</v>
      </c>
      <c r="K16036" s="1" t="s">
        <v>77915</v>
      </c>
      <c r="L16036" t="s">
        <v>11</v>
      </c>
    </row>
    <row r="16037" spans="1:12" x14ac:dyDescent="0.2">
      <c r="A16037" s="1" t="s">
        <v>77916</v>
      </c>
      <c r="B16037" t="s">
        <v>77917</v>
      </c>
      <c r="C16037">
        <v>141.749</v>
      </c>
      <c r="D16037">
        <v>52.838000000000001</v>
      </c>
      <c r="E16037">
        <v>11.692</v>
      </c>
      <c r="F16037">
        <v>53.481000000000002</v>
      </c>
      <c r="G16037">
        <v>0</v>
      </c>
      <c r="H16037" t="s">
        <v>77918</v>
      </c>
      <c r="I16037">
        <v>10119</v>
      </c>
      <c r="J16037" t="s">
        <v>11</v>
      </c>
      <c r="K16037" s="1" t="s">
        <v>77919</v>
      </c>
      <c r="L16037" t="s">
        <v>77920</v>
      </c>
    </row>
    <row r="16038" spans="1:12" x14ac:dyDescent="0.2">
      <c r="A16038" s="1" t="s">
        <v>77921</v>
      </c>
      <c r="B16038" t="s">
        <v>77922</v>
      </c>
      <c r="C16038">
        <v>9.5709999999999997</v>
      </c>
      <c r="D16038">
        <v>3.9630000000000001</v>
      </c>
      <c r="E16038">
        <v>1.8859999999999999</v>
      </c>
      <c r="F16038">
        <v>2.1640000000000001</v>
      </c>
      <c r="G16038">
        <v>0</v>
      </c>
      <c r="H16038" t="s">
        <v>77923</v>
      </c>
      <c r="I16038">
        <v>32660</v>
      </c>
      <c r="J16038" t="s">
        <v>11</v>
      </c>
      <c r="K16038" s="1" t="s">
        <v>77924</v>
      </c>
      <c r="L16038" t="s">
        <v>11</v>
      </c>
    </row>
    <row r="16039" spans="1:12" x14ac:dyDescent="0.2">
      <c r="A16039" s="1" t="s">
        <v>77925</v>
      </c>
      <c r="B16039" t="s">
        <v>77926</v>
      </c>
      <c r="C16039">
        <v>78.218000000000004</v>
      </c>
      <c r="D16039">
        <v>9.907</v>
      </c>
      <c r="E16039">
        <v>2.2629999999999999</v>
      </c>
      <c r="F16039">
        <v>13.757</v>
      </c>
      <c r="G16039">
        <v>0</v>
      </c>
      <c r="H16039" t="s">
        <v>77927</v>
      </c>
      <c r="I16039">
        <v>32661</v>
      </c>
      <c r="J16039" t="s">
        <v>11</v>
      </c>
      <c r="K16039" s="1" t="s">
        <v>77928</v>
      </c>
      <c r="L16039" t="s">
        <v>77929</v>
      </c>
    </row>
    <row r="16040" spans="1:12" x14ac:dyDescent="0.2">
      <c r="A16040" s="1" t="s">
        <v>77930</v>
      </c>
      <c r="B16040" t="s">
        <v>77931</v>
      </c>
      <c r="C16040">
        <v>2.64</v>
      </c>
      <c r="D16040">
        <v>1.9810000000000001</v>
      </c>
      <c r="E16040">
        <v>0.754</v>
      </c>
      <c r="F16040">
        <v>1.855</v>
      </c>
      <c r="G16040">
        <v>0</v>
      </c>
      <c r="H16040" t="s">
        <v>77932</v>
      </c>
      <c r="I16040">
        <v>32663</v>
      </c>
      <c r="J16040" t="s">
        <v>11</v>
      </c>
      <c r="K16040" s="1" t="s">
        <v>77933</v>
      </c>
      <c r="L16040" t="s">
        <v>11</v>
      </c>
    </row>
    <row r="16041" spans="1:12" x14ac:dyDescent="0.2">
      <c r="A16041" s="1" t="s">
        <v>77934</v>
      </c>
      <c r="B16041" t="s">
        <v>77935</v>
      </c>
      <c r="C16041">
        <v>16.007000000000001</v>
      </c>
      <c r="D16041">
        <v>1.321</v>
      </c>
      <c r="E16041">
        <v>0.94299999999999995</v>
      </c>
      <c r="F16041">
        <v>3.4009999999999998</v>
      </c>
      <c r="G16041">
        <v>0</v>
      </c>
      <c r="H16041" t="s">
        <v>77936</v>
      </c>
      <c r="I16041">
        <v>32665</v>
      </c>
      <c r="J16041" t="s">
        <v>11</v>
      </c>
      <c r="K16041" s="1" t="s">
        <v>77937</v>
      </c>
      <c r="L16041" t="s">
        <v>11</v>
      </c>
    </row>
    <row r="16042" spans="1:12" x14ac:dyDescent="0.2">
      <c r="A16042" s="1" t="s">
        <v>77938</v>
      </c>
      <c r="B16042" t="s">
        <v>77939</v>
      </c>
      <c r="C16042">
        <v>0.16500000000000001</v>
      </c>
      <c r="D16042">
        <v>0.16500000000000001</v>
      </c>
      <c r="E16042">
        <v>0.189</v>
      </c>
      <c r="F16042">
        <v>0.46400000000000002</v>
      </c>
      <c r="G16042">
        <v>0</v>
      </c>
      <c r="H16042" t="s">
        <v>77940</v>
      </c>
      <c r="I16042">
        <v>34355</v>
      </c>
      <c r="J16042" t="s">
        <v>11</v>
      </c>
      <c r="K16042" s="1" t="s">
        <v>77941</v>
      </c>
      <c r="L16042" t="s">
        <v>11</v>
      </c>
    </row>
    <row r="16043" spans="1:12" x14ac:dyDescent="0.2">
      <c r="A16043" s="1" t="s">
        <v>77942</v>
      </c>
      <c r="B16043" t="s">
        <v>77943</v>
      </c>
      <c r="C16043">
        <v>135.47900000000001</v>
      </c>
      <c r="D16043">
        <v>68.358999999999995</v>
      </c>
      <c r="E16043">
        <v>29.042000000000002</v>
      </c>
      <c r="F16043">
        <v>65.227999999999994</v>
      </c>
      <c r="G16043">
        <v>0</v>
      </c>
      <c r="H16043" t="s">
        <v>77944</v>
      </c>
      <c r="I16043">
        <v>10114</v>
      </c>
      <c r="J16043" t="s">
        <v>11</v>
      </c>
      <c r="K16043" s="1" t="s">
        <v>77945</v>
      </c>
      <c r="L16043" t="s">
        <v>11</v>
      </c>
    </row>
    <row r="16044" spans="1:12" x14ac:dyDescent="0.2">
      <c r="A16044" s="1" t="s">
        <v>77946</v>
      </c>
      <c r="B16044" t="s">
        <v>77947</v>
      </c>
      <c r="C16044">
        <v>564.85199999999998</v>
      </c>
      <c r="D16044">
        <v>395.45600000000002</v>
      </c>
      <c r="E16044">
        <v>256.471</v>
      </c>
      <c r="F16044">
        <v>396.161</v>
      </c>
      <c r="G16044">
        <v>0</v>
      </c>
      <c r="H16044" t="s">
        <v>77948</v>
      </c>
      <c r="I16044">
        <v>16649</v>
      </c>
      <c r="J16044" t="s">
        <v>11</v>
      </c>
      <c r="K16044" s="1" t="s">
        <v>77949</v>
      </c>
      <c r="L16044" t="s">
        <v>11</v>
      </c>
    </row>
    <row r="16045" spans="1:12" x14ac:dyDescent="0.2">
      <c r="A16045" s="1" t="s">
        <v>77950</v>
      </c>
      <c r="B16045" t="s">
        <v>77951</v>
      </c>
      <c r="C16045">
        <v>110.23099999999999</v>
      </c>
      <c r="D16045">
        <v>72.156000000000006</v>
      </c>
      <c r="E16045">
        <v>38.281999999999996</v>
      </c>
      <c r="F16045">
        <v>102.788</v>
      </c>
      <c r="G16045">
        <v>0</v>
      </c>
      <c r="H16045" t="s">
        <v>77952</v>
      </c>
      <c r="I16045">
        <v>32713</v>
      </c>
      <c r="J16045" t="s">
        <v>11</v>
      </c>
      <c r="K16045" s="1" t="s">
        <v>77953</v>
      </c>
      <c r="L16045" t="s">
        <v>11</v>
      </c>
    </row>
    <row r="16046" spans="1:12" x14ac:dyDescent="0.2">
      <c r="A16046" s="1" t="s">
        <v>77954</v>
      </c>
      <c r="B16046" t="s">
        <v>77955</v>
      </c>
      <c r="C16046">
        <v>29.207999999999998</v>
      </c>
      <c r="D16046">
        <v>41.61</v>
      </c>
      <c r="E16046">
        <v>23.195</v>
      </c>
      <c r="F16046">
        <v>11.129</v>
      </c>
      <c r="G16046">
        <v>0</v>
      </c>
      <c r="H16046" t="s">
        <v>77956</v>
      </c>
      <c r="I16046">
        <v>32756</v>
      </c>
      <c r="J16046" t="s">
        <v>11</v>
      </c>
      <c r="K16046" s="1" t="s">
        <v>77957</v>
      </c>
      <c r="L16046" t="s">
        <v>11</v>
      </c>
    </row>
    <row r="16047" spans="1:12" x14ac:dyDescent="0.2">
      <c r="A16047" s="1" t="s">
        <v>77958</v>
      </c>
      <c r="B16047" t="s">
        <v>77959</v>
      </c>
      <c r="C16047">
        <v>3.7949999999999999</v>
      </c>
      <c r="D16047">
        <v>26.748999999999999</v>
      </c>
      <c r="E16047">
        <v>31.492999999999999</v>
      </c>
      <c r="F16047">
        <v>2.1640000000000001</v>
      </c>
      <c r="G16047">
        <v>0</v>
      </c>
      <c r="H16047" t="s">
        <v>77960</v>
      </c>
      <c r="I16047">
        <v>15931</v>
      </c>
      <c r="J16047" t="s">
        <v>11</v>
      </c>
      <c r="K16047" s="1" t="s">
        <v>77961</v>
      </c>
      <c r="L16047" t="s">
        <v>77962</v>
      </c>
    </row>
    <row r="16048" spans="1:12" x14ac:dyDescent="0.2">
      <c r="A16048" s="1" t="s">
        <v>77963</v>
      </c>
      <c r="B16048" t="s">
        <v>77964</v>
      </c>
      <c r="C16048">
        <v>10.561</v>
      </c>
      <c r="D16048">
        <v>41.94</v>
      </c>
      <c r="E16048">
        <v>43.750999999999998</v>
      </c>
      <c r="F16048">
        <v>14.993</v>
      </c>
      <c r="G16048">
        <v>0</v>
      </c>
      <c r="H16048" t="s">
        <v>77965</v>
      </c>
      <c r="I16048">
        <v>30598</v>
      </c>
      <c r="J16048" t="s">
        <v>11</v>
      </c>
      <c r="K16048" s="1" t="s">
        <v>77966</v>
      </c>
      <c r="L16048" t="s">
        <v>77967</v>
      </c>
    </row>
    <row r="16049" spans="1:12" x14ac:dyDescent="0.2">
      <c r="A16049" s="1" t="s">
        <v>77968</v>
      </c>
      <c r="B16049" t="s">
        <v>77969</v>
      </c>
      <c r="C16049">
        <v>375.08300000000003</v>
      </c>
      <c r="D16049">
        <v>246.02500000000001</v>
      </c>
      <c r="E16049">
        <v>204.233</v>
      </c>
      <c r="F16049">
        <v>417.64600000000002</v>
      </c>
      <c r="G16049">
        <v>0</v>
      </c>
      <c r="H16049" t="s">
        <v>77970</v>
      </c>
      <c r="I16049">
        <v>30859</v>
      </c>
      <c r="J16049" t="s">
        <v>77971</v>
      </c>
      <c r="K16049" s="1" t="s">
        <v>77972</v>
      </c>
      <c r="L16049" t="s">
        <v>77973</v>
      </c>
    </row>
    <row r="16050" spans="1:12" x14ac:dyDescent="0.2">
      <c r="A16050" s="1" t="s">
        <v>77974</v>
      </c>
      <c r="B16050" t="s">
        <v>77975</v>
      </c>
      <c r="C16050">
        <v>10.396000000000001</v>
      </c>
      <c r="D16050">
        <v>10.898</v>
      </c>
      <c r="E16050">
        <v>19.047000000000001</v>
      </c>
      <c r="F16050">
        <v>17.003</v>
      </c>
      <c r="G16050">
        <v>0</v>
      </c>
      <c r="H16050" t="s">
        <v>77976</v>
      </c>
      <c r="I16050">
        <v>14161</v>
      </c>
      <c r="J16050" t="s">
        <v>11</v>
      </c>
      <c r="K16050" s="1" t="s">
        <v>77977</v>
      </c>
      <c r="L16050" t="s">
        <v>77978</v>
      </c>
    </row>
    <row r="16051" spans="1:12" x14ac:dyDescent="0.2">
      <c r="A16051" s="1" t="s">
        <v>77979</v>
      </c>
      <c r="B16051" t="s">
        <v>77980</v>
      </c>
      <c r="C16051">
        <v>22.937000000000001</v>
      </c>
      <c r="D16051">
        <v>87.346999999999994</v>
      </c>
      <c r="E16051">
        <v>70.340999999999994</v>
      </c>
      <c r="F16051">
        <v>30.295999999999999</v>
      </c>
      <c r="G16051">
        <v>0</v>
      </c>
      <c r="H16051" t="s">
        <v>77981</v>
      </c>
      <c r="I16051">
        <v>30240</v>
      </c>
      <c r="J16051" t="s">
        <v>11</v>
      </c>
      <c r="K16051" s="1" t="s">
        <v>77982</v>
      </c>
      <c r="L16051" t="s">
        <v>77983</v>
      </c>
    </row>
    <row r="16052" spans="1:12" x14ac:dyDescent="0.2">
      <c r="A16052" s="1" t="s">
        <v>77984</v>
      </c>
      <c r="B16052" t="s">
        <v>77985</v>
      </c>
      <c r="C16052">
        <v>5.2809999999999997</v>
      </c>
      <c r="D16052">
        <v>6.44</v>
      </c>
      <c r="E16052">
        <v>3.0169999999999999</v>
      </c>
      <c r="F16052">
        <v>3.246</v>
      </c>
      <c r="G16052">
        <v>0</v>
      </c>
      <c r="H16052" t="s">
        <v>77986</v>
      </c>
      <c r="I16052">
        <v>30852</v>
      </c>
      <c r="J16052" t="s">
        <v>11</v>
      </c>
      <c r="K16052" s="1" t="s">
        <v>77987</v>
      </c>
      <c r="L16052" t="s">
        <v>77988</v>
      </c>
    </row>
    <row r="16053" spans="1:12" x14ac:dyDescent="0.2">
      <c r="A16053" s="1" t="s">
        <v>77989</v>
      </c>
      <c r="B16053" t="s">
        <v>77990</v>
      </c>
      <c r="C16053">
        <v>141.584</v>
      </c>
      <c r="D16053">
        <v>62.91</v>
      </c>
      <c r="E16053">
        <v>35.83</v>
      </c>
      <c r="F16053">
        <v>162.607</v>
      </c>
      <c r="G16053">
        <v>0</v>
      </c>
      <c r="H16053" t="s">
        <v>77991</v>
      </c>
      <c r="I16053">
        <v>30857</v>
      </c>
      <c r="J16053" t="s">
        <v>11</v>
      </c>
      <c r="K16053" s="1" t="s">
        <v>77992</v>
      </c>
      <c r="L16053" t="s">
        <v>77993</v>
      </c>
    </row>
    <row r="16054" spans="1:12" x14ac:dyDescent="0.2">
      <c r="A16054" s="1" t="s">
        <v>77994</v>
      </c>
      <c r="B16054" t="s">
        <v>77995</v>
      </c>
      <c r="C16054">
        <v>90.593999999999994</v>
      </c>
      <c r="D16054">
        <v>34.674999999999997</v>
      </c>
      <c r="E16054">
        <v>29.984000000000002</v>
      </c>
      <c r="F16054">
        <v>56.726999999999997</v>
      </c>
      <c r="G16054">
        <v>0</v>
      </c>
      <c r="H16054" t="s">
        <v>77996</v>
      </c>
      <c r="I16054">
        <v>21368</v>
      </c>
      <c r="J16054" t="s">
        <v>11</v>
      </c>
      <c r="K16054" s="1" t="s">
        <v>77997</v>
      </c>
      <c r="L16054" t="s">
        <v>77998</v>
      </c>
    </row>
    <row r="16055" spans="1:12" x14ac:dyDescent="0.2">
      <c r="A16055" s="1" t="s">
        <v>77999</v>
      </c>
      <c r="B16055" t="s">
        <v>78000</v>
      </c>
      <c r="C16055">
        <v>358.416</v>
      </c>
      <c r="D16055">
        <v>79.751999999999995</v>
      </c>
      <c r="E16055">
        <v>72.415000000000006</v>
      </c>
      <c r="F16055">
        <v>284.40699999999998</v>
      </c>
      <c r="G16055">
        <v>0</v>
      </c>
      <c r="H16055" t="s">
        <v>78001</v>
      </c>
      <c r="I16055">
        <v>11150</v>
      </c>
      <c r="J16055" t="s">
        <v>11</v>
      </c>
      <c r="K16055" s="1" t="s">
        <v>78002</v>
      </c>
      <c r="L16055" t="s">
        <v>78003</v>
      </c>
    </row>
    <row r="16056" spans="1:12" x14ac:dyDescent="0.2">
      <c r="A16056" s="1" t="s">
        <v>78004</v>
      </c>
      <c r="B16056" t="s">
        <v>78005</v>
      </c>
      <c r="C16056">
        <v>338.28399999999999</v>
      </c>
      <c r="D16056">
        <v>50.856000000000002</v>
      </c>
      <c r="E16056">
        <v>40.921999999999997</v>
      </c>
      <c r="F16056">
        <v>318.72199999999998</v>
      </c>
      <c r="G16056">
        <v>0</v>
      </c>
      <c r="H16056" t="s">
        <v>78006</v>
      </c>
      <c r="I16056">
        <v>11151</v>
      </c>
      <c r="J16056" t="s">
        <v>11</v>
      </c>
      <c r="K16056" s="1" t="s">
        <v>78007</v>
      </c>
      <c r="L16056" t="s">
        <v>78008</v>
      </c>
    </row>
    <row r="16057" spans="1:12" x14ac:dyDescent="0.2">
      <c r="A16057" s="1" t="s">
        <v>78009</v>
      </c>
      <c r="B16057" t="s">
        <v>78010</v>
      </c>
      <c r="C16057">
        <v>281.35399999999998</v>
      </c>
      <c r="D16057">
        <v>88.998000000000005</v>
      </c>
      <c r="E16057">
        <v>83.918999999999997</v>
      </c>
      <c r="F16057">
        <v>307.90199999999999</v>
      </c>
      <c r="G16057">
        <v>0</v>
      </c>
      <c r="H16057" t="s">
        <v>78011</v>
      </c>
      <c r="I16057">
        <v>11152</v>
      </c>
      <c r="J16057" t="s">
        <v>11</v>
      </c>
      <c r="K16057" s="1" t="s">
        <v>78012</v>
      </c>
      <c r="L16057" t="s">
        <v>78013</v>
      </c>
    </row>
    <row r="16058" spans="1:12" x14ac:dyDescent="0.2">
      <c r="A16058" s="1" t="s">
        <v>78014</v>
      </c>
      <c r="B16058" t="s">
        <v>78015</v>
      </c>
      <c r="C16058">
        <v>559.24199999999996</v>
      </c>
      <c r="D16058">
        <v>85.531000000000006</v>
      </c>
      <c r="E16058">
        <v>93.724999999999994</v>
      </c>
      <c r="F16058">
        <v>652.59100000000001</v>
      </c>
      <c r="G16058">
        <v>0</v>
      </c>
      <c r="H16058" t="s">
        <v>78016</v>
      </c>
      <c r="I16058">
        <v>11153</v>
      </c>
      <c r="J16058" t="s">
        <v>11</v>
      </c>
      <c r="K16058" s="1" t="s">
        <v>78017</v>
      </c>
      <c r="L16058" t="s">
        <v>78018</v>
      </c>
    </row>
    <row r="16059" spans="1:12" x14ac:dyDescent="0.2">
      <c r="A16059" s="1" t="s">
        <v>78019</v>
      </c>
      <c r="B16059" t="s">
        <v>78020</v>
      </c>
      <c r="C16059">
        <v>86.634</v>
      </c>
      <c r="D16059">
        <v>65.055999999999997</v>
      </c>
      <c r="E16059">
        <v>79.581000000000003</v>
      </c>
      <c r="F16059">
        <v>100.47</v>
      </c>
      <c r="G16059">
        <v>0</v>
      </c>
      <c r="H16059" t="s">
        <v>78021</v>
      </c>
      <c r="I16059">
        <v>11155</v>
      </c>
      <c r="J16059" t="s">
        <v>11</v>
      </c>
      <c r="K16059" s="1" t="s">
        <v>78022</v>
      </c>
      <c r="L16059" t="s">
        <v>78023</v>
      </c>
    </row>
    <row r="16060" spans="1:12" x14ac:dyDescent="0.2">
      <c r="A16060" s="1" t="s">
        <v>78024</v>
      </c>
      <c r="B16060" t="s">
        <v>78025</v>
      </c>
      <c r="C16060">
        <v>153.30099999999999</v>
      </c>
      <c r="D16060">
        <v>63.57</v>
      </c>
      <c r="E16060">
        <v>66.381</v>
      </c>
      <c r="F16060">
        <v>125.66500000000001</v>
      </c>
      <c r="G16060">
        <v>0</v>
      </c>
      <c r="H16060" t="s">
        <v>78026</v>
      </c>
      <c r="I16060">
        <v>11157</v>
      </c>
      <c r="J16060" t="s">
        <v>11</v>
      </c>
      <c r="K16060" s="1" t="s">
        <v>78027</v>
      </c>
      <c r="L16060" t="s">
        <v>78028</v>
      </c>
    </row>
    <row r="16061" spans="1:12" x14ac:dyDescent="0.2">
      <c r="A16061" s="1" t="s">
        <v>78029</v>
      </c>
      <c r="B16061" t="s">
        <v>78030</v>
      </c>
      <c r="C16061">
        <v>848.51599999999996</v>
      </c>
      <c r="D16061">
        <v>251.63900000000001</v>
      </c>
      <c r="E16061">
        <v>238.93199999999999</v>
      </c>
      <c r="F16061">
        <v>894.49099999999999</v>
      </c>
      <c r="G16061">
        <v>0</v>
      </c>
      <c r="H16061" t="s">
        <v>78031</v>
      </c>
      <c r="I16061">
        <v>11158</v>
      </c>
      <c r="J16061" t="s">
        <v>11</v>
      </c>
      <c r="K16061" s="1" t="s">
        <v>78032</v>
      </c>
      <c r="L16061" t="s">
        <v>78033</v>
      </c>
    </row>
    <row r="16062" spans="1:12" x14ac:dyDescent="0.2">
      <c r="A16062" s="1" t="s">
        <v>78034</v>
      </c>
      <c r="B16062" t="s">
        <v>78035</v>
      </c>
      <c r="C16062">
        <v>272.113</v>
      </c>
      <c r="D16062">
        <v>90.813999999999993</v>
      </c>
      <c r="E16062">
        <v>108.623</v>
      </c>
      <c r="F16062">
        <v>195.994</v>
      </c>
      <c r="G16062">
        <v>0</v>
      </c>
      <c r="H16062" t="s">
        <v>78036</v>
      </c>
      <c r="I16062">
        <v>11159</v>
      </c>
      <c r="J16062" t="s">
        <v>11</v>
      </c>
      <c r="K16062" s="1" t="s">
        <v>78037</v>
      </c>
      <c r="L16062" t="s">
        <v>78038</v>
      </c>
    </row>
    <row r="16063" spans="1:12" x14ac:dyDescent="0.2">
      <c r="A16063" s="1" t="s">
        <v>78039</v>
      </c>
      <c r="B16063" t="s">
        <v>78040</v>
      </c>
      <c r="C16063">
        <v>151.815</v>
      </c>
      <c r="D16063">
        <v>123.17700000000001</v>
      </c>
      <c r="E16063">
        <v>125.97199999999999</v>
      </c>
      <c r="F16063">
        <v>197.69399999999999</v>
      </c>
      <c r="G16063">
        <v>0</v>
      </c>
      <c r="H16063" t="s">
        <v>78041</v>
      </c>
      <c r="I16063">
        <v>11160</v>
      </c>
      <c r="J16063" t="s">
        <v>11</v>
      </c>
      <c r="K16063" s="1" t="s">
        <v>78042</v>
      </c>
      <c r="L16063" t="s">
        <v>78043</v>
      </c>
    </row>
    <row r="16064" spans="1:12" x14ac:dyDescent="0.2">
      <c r="A16064" s="1" t="s">
        <v>78044</v>
      </c>
      <c r="B16064" t="s">
        <v>78045</v>
      </c>
      <c r="C16064">
        <v>290.92500000000001</v>
      </c>
      <c r="D16064">
        <v>98.74</v>
      </c>
      <c r="E16064">
        <v>83.164000000000001</v>
      </c>
      <c r="F16064">
        <v>355.2</v>
      </c>
      <c r="G16064">
        <v>0</v>
      </c>
      <c r="H16064" t="s">
        <v>78046</v>
      </c>
      <c r="I16064">
        <v>11161</v>
      </c>
      <c r="J16064" t="s">
        <v>78047</v>
      </c>
      <c r="K16064" s="1" t="s">
        <v>78048</v>
      </c>
      <c r="L16064" t="s">
        <v>78049</v>
      </c>
    </row>
    <row r="16065" spans="1:12" x14ac:dyDescent="0.2">
      <c r="A16065" s="1" t="s">
        <v>78050</v>
      </c>
      <c r="B16065" t="s">
        <v>78051</v>
      </c>
      <c r="C16065">
        <v>392.57499999999999</v>
      </c>
      <c r="D16065">
        <v>66.212000000000003</v>
      </c>
      <c r="E16065">
        <v>67.512</v>
      </c>
      <c r="F16065">
        <v>323.66800000000001</v>
      </c>
      <c r="G16065">
        <v>0</v>
      </c>
      <c r="H16065" t="s">
        <v>78052</v>
      </c>
      <c r="I16065">
        <v>11162</v>
      </c>
      <c r="J16065" t="s">
        <v>11</v>
      </c>
      <c r="K16065" s="1" t="s">
        <v>78053</v>
      </c>
      <c r="L16065" t="s">
        <v>78054</v>
      </c>
    </row>
    <row r="16066" spans="1:12" x14ac:dyDescent="0.2">
      <c r="A16066" s="1" t="s">
        <v>78055</v>
      </c>
      <c r="B16066" t="s">
        <v>78056</v>
      </c>
      <c r="C16066">
        <v>71.781999999999996</v>
      </c>
      <c r="D16066">
        <v>26.419</v>
      </c>
      <c r="E16066">
        <v>24.704000000000001</v>
      </c>
      <c r="F16066">
        <v>74.039000000000001</v>
      </c>
      <c r="G16066">
        <v>0</v>
      </c>
      <c r="H16066" t="s">
        <v>78057</v>
      </c>
      <c r="I16066">
        <v>11163</v>
      </c>
      <c r="J16066" t="s">
        <v>11</v>
      </c>
      <c r="K16066" s="1" t="s">
        <v>78058</v>
      </c>
      <c r="L16066" t="s">
        <v>78059</v>
      </c>
    </row>
    <row r="16067" spans="1:12" x14ac:dyDescent="0.2">
      <c r="A16067" s="1" t="s">
        <v>78060</v>
      </c>
      <c r="B16067" t="s">
        <v>78061</v>
      </c>
      <c r="C16067">
        <v>11.221</v>
      </c>
      <c r="D16067">
        <v>226.87100000000001</v>
      </c>
      <c r="E16067">
        <v>267.40800000000002</v>
      </c>
      <c r="F16067">
        <v>4.6369999999999996</v>
      </c>
      <c r="G16067">
        <v>0</v>
      </c>
      <c r="H16067" t="s">
        <v>78062</v>
      </c>
      <c r="I16067">
        <v>11164</v>
      </c>
      <c r="J16067" t="s">
        <v>11</v>
      </c>
      <c r="K16067" s="1" t="s">
        <v>78063</v>
      </c>
      <c r="L16067" t="s">
        <v>78064</v>
      </c>
    </row>
    <row r="16068" spans="1:12" x14ac:dyDescent="0.2">
      <c r="A16068" s="1" t="s">
        <v>78065</v>
      </c>
      <c r="B16068" t="s">
        <v>78066</v>
      </c>
      <c r="C16068">
        <v>9.4060000000000006</v>
      </c>
      <c r="D16068">
        <v>6.77</v>
      </c>
      <c r="E16068">
        <v>10.749000000000001</v>
      </c>
      <c r="F16068">
        <v>10.664999999999999</v>
      </c>
      <c r="G16068">
        <v>0</v>
      </c>
      <c r="H16068" t="s">
        <v>78067</v>
      </c>
      <c r="I16068">
        <v>11167</v>
      </c>
      <c r="J16068" t="s">
        <v>78068</v>
      </c>
      <c r="K16068" s="1" t="s">
        <v>78069</v>
      </c>
      <c r="L16068" t="s">
        <v>78070</v>
      </c>
    </row>
    <row r="16069" spans="1:12" x14ac:dyDescent="0.2">
      <c r="A16069" s="1" t="s">
        <v>78071</v>
      </c>
      <c r="B16069" t="s">
        <v>78072</v>
      </c>
      <c r="C16069">
        <v>19.141999999999999</v>
      </c>
      <c r="D16069">
        <v>0</v>
      </c>
      <c r="E16069">
        <v>0.377</v>
      </c>
      <c r="F16069">
        <v>43.898000000000003</v>
      </c>
      <c r="G16069">
        <v>0</v>
      </c>
      <c r="H16069" t="s">
        <v>78073</v>
      </c>
      <c r="I16069">
        <v>11168</v>
      </c>
      <c r="J16069" t="s">
        <v>11</v>
      </c>
      <c r="K16069" s="1" t="s">
        <v>78074</v>
      </c>
      <c r="L16069" t="s">
        <v>78075</v>
      </c>
    </row>
    <row r="16070" spans="1:12" x14ac:dyDescent="0.2">
      <c r="A16070" s="1" t="s">
        <v>78076</v>
      </c>
      <c r="B16070" t="s">
        <v>78077</v>
      </c>
      <c r="C16070">
        <v>40.923999999999999</v>
      </c>
      <c r="D16070">
        <v>22.951000000000001</v>
      </c>
      <c r="E16070">
        <v>22.253</v>
      </c>
      <c r="F16070">
        <v>26.122</v>
      </c>
      <c r="G16070">
        <v>0</v>
      </c>
      <c r="H16070" t="s">
        <v>78078</v>
      </c>
      <c r="I16070">
        <v>11169</v>
      </c>
      <c r="J16070" t="s">
        <v>11</v>
      </c>
      <c r="K16070" s="1" t="s">
        <v>78079</v>
      </c>
      <c r="L16070" t="s">
        <v>78080</v>
      </c>
    </row>
    <row r="16071" spans="1:12" x14ac:dyDescent="0.2">
      <c r="A16071" s="1" t="s">
        <v>78081</v>
      </c>
      <c r="B16071" t="s">
        <v>78082</v>
      </c>
      <c r="C16071">
        <v>0.33</v>
      </c>
      <c r="D16071">
        <v>10.568</v>
      </c>
      <c r="E16071">
        <v>13.012</v>
      </c>
      <c r="F16071">
        <v>0.155</v>
      </c>
      <c r="G16071">
        <v>0</v>
      </c>
      <c r="H16071" t="s">
        <v>78083</v>
      </c>
      <c r="I16071">
        <v>13740</v>
      </c>
      <c r="J16071" t="s">
        <v>11</v>
      </c>
      <c r="K16071" s="1" t="s">
        <v>78084</v>
      </c>
      <c r="L16071" t="s">
        <v>78085</v>
      </c>
    </row>
    <row r="16072" spans="1:12" x14ac:dyDescent="0.2">
      <c r="A16072" s="1" t="s">
        <v>78086</v>
      </c>
      <c r="B16072" t="s">
        <v>78087</v>
      </c>
      <c r="C16072">
        <v>9.7360000000000007</v>
      </c>
      <c r="D16072">
        <v>2.6419999999999999</v>
      </c>
      <c r="E16072">
        <v>3.5830000000000002</v>
      </c>
      <c r="F16072">
        <v>11.129</v>
      </c>
      <c r="G16072">
        <v>0</v>
      </c>
      <c r="H16072" t="s">
        <v>78088</v>
      </c>
      <c r="I16072">
        <v>13741</v>
      </c>
      <c r="J16072" t="s">
        <v>11</v>
      </c>
      <c r="K16072" s="1" t="s">
        <v>78089</v>
      </c>
      <c r="L16072" t="s">
        <v>78090</v>
      </c>
    </row>
    <row r="16073" spans="1:12" x14ac:dyDescent="0.2">
      <c r="A16073" s="1" t="s">
        <v>78091</v>
      </c>
      <c r="B16073" t="s">
        <v>78092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 t="s">
        <v>78093</v>
      </c>
      <c r="I16073">
        <v>33706</v>
      </c>
      <c r="J16073" t="s">
        <v>11</v>
      </c>
      <c r="K16073" s="1" t="s">
        <v>78094</v>
      </c>
      <c r="L16073" t="s">
        <v>78095</v>
      </c>
    </row>
    <row r="16074" spans="1:12" x14ac:dyDescent="0.2">
      <c r="A16074" s="1" t="s">
        <v>78096</v>
      </c>
      <c r="B16074" t="s">
        <v>78097</v>
      </c>
      <c r="C16074">
        <v>29.702999999999999</v>
      </c>
      <c r="D16074">
        <v>21.465</v>
      </c>
      <c r="E16074">
        <v>25.646999999999998</v>
      </c>
      <c r="F16074">
        <v>27.204000000000001</v>
      </c>
      <c r="G16074">
        <v>0</v>
      </c>
      <c r="H16074" t="s">
        <v>78098</v>
      </c>
      <c r="I16074">
        <v>14245</v>
      </c>
      <c r="J16074" t="s">
        <v>11</v>
      </c>
      <c r="K16074" s="1" t="s">
        <v>78099</v>
      </c>
      <c r="L16074" t="s">
        <v>78100</v>
      </c>
    </row>
    <row r="16075" spans="1:12" x14ac:dyDescent="0.2">
      <c r="A16075" s="1" t="s">
        <v>78101</v>
      </c>
      <c r="B16075" t="s">
        <v>78102</v>
      </c>
      <c r="C16075">
        <v>206.43600000000001</v>
      </c>
      <c r="D16075">
        <v>75.789000000000001</v>
      </c>
      <c r="E16075">
        <v>126.91500000000001</v>
      </c>
      <c r="F16075">
        <v>176.827</v>
      </c>
      <c r="G16075">
        <v>0</v>
      </c>
      <c r="H16075" t="s">
        <v>78103</v>
      </c>
      <c r="I16075">
        <v>11171</v>
      </c>
      <c r="J16075" t="s">
        <v>11</v>
      </c>
      <c r="K16075" s="1" t="s">
        <v>78063</v>
      </c>
      <c r="L16075" t="s">
        <v>78104</v>
      </c>
    </row>
    <row r="16076" spans="1:12" x14ac:dyDescent="0.2">
      <c r="A16076" s="1" t="s">
        <v>78105</v>
      </c>
      <c r="B16076" t="s">
        <v>78106</v>
      </c>
      <c r="C16076">
        <v>142.74</v>
      </c>
      <c r="D16076">
        <v>99.730999999999995</v>
      </c>
      <c r="E16076">
        <v>63.174999999999997</v>
      </c>
      <c r="F16076">
        <v>193.52099999999999</v>
      </c>
      <c r="G16076">
        <v>0</v>
      </c>
      <c r="H16076" t="s">
        <v>78107</v>
      </c>
      <c r="I16076">
        <v>16696</v>
      </c>
      <c r="J16076" t="s">
        <v>11</v>
      </c>
      <c r="K16076" s="1" t="s">
        <v>78108</v>
      </c>
      <c r="L16076" t="s">
        <v>78109</v>
      </c>
    </row>
    <row r="16077" spans="1:12" x14ac:dyDescent="0.2">
      <c r="A16077" s="1" t="s">
        <v>78110</v>
      </c>
      <c r="B16077" t="s">
        <v>78111</v>
      </c>
      <c r="C16077">
        <v>1.8149999999999999</v>
      </c>
      <c r="D16077">
        <v>7.1</v>
      </c>
      <c r="E16077">
        <v>12.635</v>
      </c>
      <c r="F16077">
        <v>2.782</v>
      </c>
      <c r="G16077">
        <v>0</v>
      </c>
      <c r="H16077" t="s">
        <v>78112</v>
      </c>
      <c r="I16077">
        <v>14974</v>
      </c>
      <c r="J16077" t="s">
        <v>78113</v>
      </c>
      <c r="K16077" s="1" t="s">
        <v>78114</v>
      </c>
      <c r="L16077" t="s">
        <v>78115</v>
      </c>
    </row>
    <row r="16078" spans="1:12" x14ac:dyDescent="0.2">
      <c r="A16078" s="1" t="s">
        <v>78116</v>
      </c>
      <c r="B16078" t="s">
        <v>78117</v>
      </c>
      <c r="C16078">
        <v>12.871</v>
      </c>
      <c r="D16078">
        <v>20.475000000000001</v>
      </c>
      <c r="E16078">
        <v>19.989999999999998</v>
      </c>
      <c r="F16078">
        <v>13.292999999999999</v>
      </c>
      <c r="G16078">
        <v>0</v>
      </c>
      <c r="H16078" t="s">
        <v>78118</v>
      </c>
      <c r="I16078">
        <v>14975</v>
      </c>
      <c r="J16078" t="s">
        <v>11</v>
      </c>
      <c r="K16078" s="1" t="s">
        <v>78119</v>
      </c>
      <c r="L16078" t="s">
        <v>78120</v>
      </c>
    </row>
    <row r="16079" spans="1:12" x14ac:dyDescent="0.2">
      <c r="A16079" s="1" t="s">
        <v>78121</v>
      </c>
      <c r="B16079" t="s">
        <v>78122</v>
      </c>
      <c r="C16079">
        <v>18.812000000000001</v>
      </c>
      <c r="D16079">
        <v>33.683999999999997</v>
      </c>
      <c r="E16079">
        <v>32.247</v>
      </c>
      <c r="F16079">
        <v>27.667999999999999</v>
      </c>
      <c r="G16079">
        <v>0</v>
      </c>
      <c r="H16079" t="s">
        <v>78123</v>
      </c>
      <c r="I16079">
        <v>14976</v>
      </c>
      <c r="J16079" t="s">
        <v>11</v>
      </c>
      <c r="K16079" s="1" t="s">
        <v>78124</v>
      </c>
      <c r="L16079" t="s">
        <v>78125</v>
      </c>
    </row>
    <row r="16080" spans="1:12" x14ac:dyDescent="0.2">
      <c r="A16080" s="1" t="s">
        <v>78126</v>
      </c>
      <c r="B16080" t="s">
        <v>78127</v>
      </c>
      <c r="C16080">
        <v>41.418999999999997</v>
      </c>
      <c r="D16080">
        <v>63.24</v>
      </c>
      <c r="E16080">
        <v>60.345999999999997</v>
      </c>
      <c r="F16080">
        <v>44.515999999999998</v>
      </c>
      <c r="G16080">
        <v>0</v>
      </c>
      <c r="H16080" t="s">
        <v>78128</v>
      </c>
      <c r="I16080">
        <v>21335</v>
      </c>
      <c r="J16080" t="s">
        <v>11</v>
      </c>
      <c r="K16080" s="1" t="s">
        <v>78129</v>
      </c>
      <c r="L16080" t="s">
        <v>78130</v>
      </c>
    </row>
    <row r="16081" spans="1:12" x14ac:dyDescent="0.2">
      <c r="A16081" s="1" t="s">
        <v>78131</v>
      </c>
      <c r="B16081" t="s">
        <v>78132</v>
      </c>
      <c r="C16081">
        <v>37.128999999999998</v>
      </c>
      <c r="D16081">
        <v>87.346999999999994</v>
      </c>
      <c r="E16081">
        <v>97.119</v>
      </c>
      <c r="F16081">
        <v>25.658000000000001</v>
      </c>
      <c r="G16081">
        <v>0</v>
      </c>
      <c r="H16081" t="s">
        <v>78133</v>
      </c>
      <c r="I16081">
        <v>14977</v>
      </c>
      <c r="J16081" t="s">
        <v>11</v>
      </c>
      <c r="K16081" s="1" t="s">
        <v>78134</v>
      </c>
      <c r="L16081" t="s">
        <v>78135</v>
      </c>
    </row>
    <row r="16082" spans="1:12" x14ac:dyDescent="0.2">
      <c r="A16082" s="1" t="s">
        <v>78136</v>
      </c>
      <c r="B16082" t="s">
        <v>78137</v>
      </c>
      <c r="C16082">
        <v>23.431999999999999</v>
      </c>
      <c r="D16082">
        <v>59.277000000000001</v>
      </c>
      <c r="E16082">
        <v>63.74</v>
      </c>
      <c r="F16082">
        <v>34.469000000000001</v>
      </c>
      <c r="G16082">
        <v>0</v>
      </c>
      <c r="H16082" t="s">
        <v>78138</v>
      </c>
      <c r="I16082">
        <v>14978</v>
      </c>
      <c r="J16082" t="s">
        <v>11</v>
      </c>
      <c r="K16082" s="1" t="s">
        <v>78139</v>
      </c>
      <c r="L16082" t="s">
        <v>78140</v>
      </c>
    </row>
    <row r="16083" spans="1:12" x14ac:dyDescent="0.2">
      <c r="A16083" s="1" t="s">
        <v>78141</v>
      </c>
      <c r="B16083" t="s">
        <v>78142</v>
      </c>
      <c r="C16083">
        <v>29.373000000000001</v>
      </c>
      <c r="D16083">
        <v>21.960999999999999</v>
      </c>
      <c r="E16083">
        <v>17.538</v>
      </c>
      <c r="F16083">
        <v>21.794</v>
      </c>
      <c r="G16083">
        <v>0</v>
      </c>
      <c r="H16083" t="s">
        <v>78143</v>
      </c>
      <c r="I16083">
        <v>14980</v>
      </c>
      <c r="J16083" t="s">
        <v>11</v>
      </c>
      <c r="K16083" s="1" t="s">
        <v>78144</v>
      </c>
      <c r="L16083" t="s">
        <v>78145</v>
      </c>
    </row>
    <row r="16084" spans="1:12" x14ac:dyDescent="0.2">
      <c r="A16084" s="1" t="s">
        <v>78146</v>
      </c>
      <c r="B16084" t="s">
        <v>78147</v>
      </c>
      <c r="C16084">
        <v>67.822000000000003</v>
      </c>
      <c r="D16084">
        <v>53.167999999999999</v>
      </c>
      <c r="E16084">
        <v>55.253999999999998</v>
      </c>
      <c r="F16084">
        <v>65.537000000000006</v>
      </c>
      <c r="G16084">
        <v>0</v>
      </c>
      <c r="H16084" t="s">
        <v>78148</v>
      </c>
      <c r="I16084">
        <v>14979</v>
      </c>
      <c r="J16084" t="s">
        <v>11</v>
      </c>
      <c r="K16084" s="1" t="s">
        <v>78149</v>
      </c>
      <c r="L16084" t="s">
        <v>78150</v>
      </c>
    </row>
    <row r="16085" spans="1:12" x14ac:dyDescent="0.2">
      <c r="A16085" s="1" t="s">
        <v>78151</v>
      </c>
      <c r="B16085" t="s">
        <v>78152</v>
      </c>
      <c r="C16085">
        <v>17.986999999999998</v>
      </c>
      <c r="D16085">
        <v>29.885999999999999</v>
      </c>
      <c r="E16085">
        <v>13.955</v>
      </c>
      <c r="F16085">
        <v>20.867000000000001</v>
      </c>
      <c r="G16085">
        <v>0</v>
      </c>
      <c r="H16085" t="s">
        <v>78153</v>
      </c>
      <c r="I16085">
        <v>19245</v>
      </c>
      <c r="J16085" t="s">
        <v>11</v>
      </c>
      <c r="K16085" s="1" t="s">
        <v>78154</v>
      </c>
      <c r="L16085" t="s">
        <v>78155</v>
      </c>
    </row>
    <row r="16086" spans="1:12" x14ac:dyDescent="0.2">
      <c r="A16086" s="1" t="s">
        <v>78156</v>
      </c>
      <c r="B16086" t="s">
        <v>78157</v>
      </c>
      <c r="C16086">
        <v>16.997</v>
      </c>
      <c r="D16086">
        <v>64.891000000000005</v>
      </c>
      <c r="E16086">
        <v>68.831999999999994</v>
      </c>
      <c r="F16086">
        <v>26.585999999999999</v>
      </c>
      <c r="G16086">
        <v>0</v>
      </c>
      <c r="H16086" t="s">
        <v>78158</v>
      </c>
      <c r="I16086">
        <v>21532</v>
      </c>
      <c r="J16086" t="s">
        <v>11</v>
      </c>
      <c r="K16086" s="1" t="s">
        <v>78159</v>
      </c>
      <c r="L16086" t="s">
        <v>78160</v>
      </c>
    </row>
    <row r="16087" spans="1:12" x14ac:dyDescent="0.2">
      <c r="A16087" s="1" t="s">
        <v>78161</v>
      </c>
      <c r="B16087" t="s">
        <v>78162</v>
      </c>
      <c r="C16087">
        <v>62.706000000000003</v>
      </c>
      <c r="D16087">
        <v>30.216000000000001</v>
      </c>
      <c r="E16087">
        <v>29.606999999999999</v>
      </c>
      <c r="F16087">
        <v>41.579000000000001</v>
      </c>
      <c r="G16087">
        <v>0</v>
      </c>
      <c r="H16087" t="s">
        <v>78163</v>
      </c>
      <c r="I16087">
        <v>11173</v>
      </c>
      <c r="J16087" t="s">
        <v>11</v>
      </c>
      <c r="K16087" s="1" t="s">
        <v>78164</v>
      </c>
      <c r="L16087" t="s">
        <v>78165</v>
      </c>
    </row>
    <row r="16088" spans="1:12" x14ac:dyDescent="0.2">
      <c r="A16088" s="1" t="s">
        <v>78166</v>
      </c>
      <c r="B16088" t="s">
        <v>78167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 t="s">
        <v>78168</v>
      </c>
      <c r="I16088">
        <v>30390</v>
      </c>
      <c r="J16088" t="s">
        <v>11</v>
      </c>
      <c r="K16088" s="1" t="s">
        <v>78169</v>
      </c>
      <c r="L16088" t="s">
        <v>78170</v>
      </c>
    </row>
    <row r="16089" spans="1:12" x14ac:dyDescent="0.2">
      <c r="A16089" s="1" t="s">
        <v>78171</v>
      </c>
      <c r="B16089" t="s">
        <v>78172</v>
      </c>
      <c r="C16089">
        <v>18.152000000000001</v>
      </c>
      <c r="D16089">
        <v>12.548999999999999</v>
      </c>
      <c r="E16089">
        <v>10.183</v>
      </c>
      <c r="F16089">
        <v>20.094000000000001</v>
      </c>
      <c r="G16089">
        <v>0</v>
      </c>
      <c r="H16089" t="s">
        <v>78173</v>
      </c>
      <c r="I16089">
        <v>16154</v>
      </c>
      <c r="J16089" t="s">
        <v>11</v>
      </c>
      <c r="K16089" s="1" t="s">
        <v>78174</v>
      </c>
      <c r="L16089" t="s">
        <v>78175</v>
      </c>
    </row>
    <row r="16090" spans="1:12" x14ac:dyDescent="0.2">
      <c r="A16090" s="1" t="s">
        <v>78176</v>
      </c>
      <c r="B16090" t="s">
        <v>78177</v>
      </c>
      <c r="C16090">
        <v>7.2610000000000001</v>
      </c>
      <c r="D16090">
        <v>3.9630000000000001</v>
      </c>
      <c r="E16090">
        <v>10.372</v>
      </c>
      <c r="F16090">
        <v>5.2549999999999999</v>
      </c>
      <c r="G16090">
        <v>0</v>
      </c>
      <c r="H16090" t="s">
        <v>78178</v>
      </c>
      <c r="I16090">
        <v>16315</v>
      </c>
      <c r="J16090" t="s">
        <v>11</v>
      </c>
      <c r="K16090" s="1" t="s">
        <v>78179</v>
      </c>
      <c r="L16090" t="s">
        <v>78180</v>
      </c>
    </row>
    <row r="16091" spans="1:12" x14ac:dyDescent="0.2">
      <c r="A16091" s="1" t="s">
        <v>78181</v>
      </c>
      <c r="B16091" t="s">
        <v>78182</v>
      </c>
      <c r="C16091">
        <v>9.9009999999999998</v>
      </c>
      <c r="D16091">
        <v>18.988</v>
      </c>
      <c r="E16091">
        <v>18.481000000000002</v>
      </c>
      <c r="F16091">
        <v>10.356</v>
      </c>
      <c r="G16091">
        <v>0</v>
      </c>
      <c r="H16091" t="s">
        <v>78183</v>
      </c>
      <c r="I16091">
        <v>21533</v>
      </c>
      <c r="J16091" t="s">
        <v>11</v>
      </c>
      <c r="K16091" s="1" t="s">
        <v>78184</v>
      </c>
      <c r="L16091" t="s">
        <v>78185</v>
      </c>
    </row>
    <row r="16092" spans="1:12" x14ac:dyDescent="0.2">
      <c r="A16092" s="1" t="s">
        <v>78186</v>
      </c>
      <c r="B16092" t="s">
        <v>78187</v>
      </c>
      <c r="C16092">
        <v>34.819000000000003</v>
      </c>
      <c r="D16092">
        <v>12.548999999999999</v>
      </c>
      <c r="E16092">
        <v>23.007000000000001</v>
      </c>
      <c r="F16092">
        <v>11.593</v>
      </c>
      <c r="G16092">
        <v>0</v>
      </c>
      <c r="H16092" t="s">
        <v>78188</v>
      </c>
      <c r="I16092">
        <v>21883</v>
      </c>
      <c r="J16092" t="s">
        <v>11</v>
      </c>
      <c r="K16092" s="1" t="s">
        <v>78189</v>
      </c>
      <c r="L16092" t="s">
        <v>78190</v>
      </c>
    </row>
    <row r="16093" spans="1:12" x14ac:dyDescent="0.2">
      <c r="A16093" s="1" t="s">
        <v>78191</v>
      </c>
      <c r="B16093" t="s">
        <v>78192</v>
      </c>
      <c r="C16093">
        <v>81.683000000000007</v>
      </c>
      <c r="D16093">
        <v>88.007999999999996</v>
      </c>
      <c r="E16093">
        <v>111.26300000000001</v>
      </c>
      <c r="F16093">
        <v>90.268000000000001</v>
      </c>
      <c r="G16093">
        <v>0</v>
      </c>
      <c r="H16093" t="s">
        <v>78193</v>
      </c>
      <c r="I16093">
        <v>20073</v>
      </c>
      <c r="J16093" t="s">
        <v>11</v>
      </c>
      <c r="K16093" s="1" t="s">
        <v>78194</v>
      </c>
      <c r="L16093" t="s">
        <v>78195</v>
      </c>
    </row>
    <row r="16094" spans="1:12" x14ac:dyDescent="0.2">
      <c r="A16094" s="1" t="s">
        <v>78196</v>
      </c>
      <c r="B16094" t="s">
        <v>78197</v>
      </c>
      <c r="C16094">
        <v>10.726000000000001</v>
      </c>
      <c r="D16094">
        <v>27.079000000000001</v>
      </c>
      <c r="E16094">
        <v>28.286999999999999</v>
      </c>
      <c r="F16094">
        <v>9.5830000000000002</v>
      </c>
      <c r="G16094">
        <v>0</v>
      </c>
      <c r="H16094" t="s">
        <v>78198</v>
      </c>
      <c r="I16094">
        <v>30542</v>
      </c>
      <c r="J16094" t="s">
        <v>11</v>
      </c>
      <c r="K16094" s="1" t="s">
        <v>78199</v>
      </c>
      <c r="L16094" t="s">
        <v>78200</v>
      </c>
    </row>
    <row r="16095" spans="1:12" x14ac:dyDescent="0.2">
      <c r="A16095" s="1" t="s">
        <v>78201</v>
      </c>
      <c r="B16095" t="s">
        <v>78202</v>
      </c>
      <c r="C16095">
        <v>159.40600000000001</v>
      </c>
      <c r="D16095">
        <v>209.864</v>
      </c>
      <c r="E16095">
        <v>237.047</v>
      </c>
      <c r="F16095">
        <v>175.9</v>
      </c>
      <c r="G16095">
        <v>0</v>
      </c>
      <c r="H16095" t="s">
        <v>78203</v>
      </c>
      <c r="I16095">
        <v>11174</v>
      </c>
      <c r="J16095" t="s">
        <v>78204</v>
      </c>
      <c r="K16095" s="1" t="s">
        <v>78205</v>
      </c>
      <c r="L16095" t="s">
        <v>78206</v>
      </c>
    </row>
    <row r="16096" spans="1:12" x14ac:dyDescent="0.2">
      <c r="A16096" s="1" t="s">
        <v>78207</v>
      </c>
      <c r="B16096" t="s">
        <v>78208</v>
      </c>
      <c r="C16096">
        <v>59.735999999999997</v>
      </c>
      <c r="D16096">
        <v>138.53299999999999</v>
      </c>
      <c r="E16096">
        <v>130.49799999999999</v>
      </c>
      <c r="F16096">
        <v>43.743000000000002</v>
      </c>
      <c r="G16096">
        <v>0</v>
      </c>
      <c r="H16096" t="s">
        <v>78209</v>
      </c>
      <c r="I16096">
        <v>23685</v>
      </c>
      <c r="J16096" t="s">
        <v>11</v>
      </c>
      <c r="K16096" s="1" t="s">
        <v>78210</v>
      </c>
      <c r="L16096" t="s">
        <v>78211</v>
      </c>
    </row>
    <row r="16097" spans="1:12" x14ac:dyDescent="0.2">
      <c r="A16097" s="1" t="s">
        <v>78212</v>
      </c>
      <c r="B16097" t="s">
        <v>78213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 t="s">
        <v>78214</v>
      </c>
      <c r="I16097">
        <v>28605</v>
      </c>
      <c r="J16097" t="s">
        <v>11</v>
      </c>
      <c r="K16097" s="1" t="s">
        <v>78215</v>
      </c>
      <c r="L16097" t="s">
        <v>78216</v>
      </c>
    </row>
    <row r="16098" spans="1:12" x14ac:dyDescent="0.2">
      <c r="A16098" s="1" t="s">
        <v>78217</v>
      </c>
      <c r="B16098" t="s">
        <v>78218</v>
      </c>
      <c r="C16098">
        <v>5.6109999999999998</v>
      </c>
      <c r="D16098">
        <v>15.356</v>
      </c>
      <c r="E16098">
        <v>14.332000000000001</v>
      </c>
      <c r="F16098">
        <v>4.7919999999999998</v>
      </c>
      <c r="G16098">
        <v>0</v>
      </c>
      <c r="H16098" t="s">
        <v>78219</v>
      </c>
      <c r="I16098">
        <v>26423</v>
      </c>
      <c r="J16098" t="s">
        <v>11</v>
      </c>
      <c r="K16098" s="1" t="s">
        <v>78220</v>
      </c>
      <c r="L16098" t="s">
        <v>78221</v>
      </c>
    </row>
    <row r="16099" spans="1:12" x14ac:dyDescent="0.2">
      <c r="A16099" s="1" t="s">
        <v>78222</v>
      </c>
      <c r="B16099" t="s">
        <v>78223</v>
      </c>
      <c r="C16099">
        <v>24.091999999999999</v>
      </c>
      <c r="D16099">
        <v>0.82599999999999996</v>
      </c>
      <c r="E16099">
        <v>1.6970000000000001</v>
      </c>
      <c r="F16099">
        <v>30.295999999999999</v>
      </c>
      <c r="G16099">
        <v>0</v>
      </c>
      <c r="H16099" t="s">
        <v>78224</v>
      </c>
      <c r="I16099">
        <v>28468</v>
      </c>
      <c r="J16099" t="s">
        <v>11</v>
      </c>
      <c r="K16099" s="1" t="s">
        <v>78225</v>
      </c>
      <c r="L16099" t="s">
        <v>78226</v>
      </c>
    </row>
    <row r="16100" spans="1:12" x14ac:dyDescent="0.2">
      <c r="A16100" s="1" t="s">
        <v>78227</v>
      </c>
      <c r="B16100" t="s">
        <v>78228</v>
      </c>
      <c r="C16100">
        <v>23.431999999999999</v>
      </c>
      <c r="D16100">
        <v>83.88</v>
      </c>
      <c r="E16100">
        <v>75.433000000000007</v>
      </c>
      <c r="F16100">
        <v>25.658000000000001</v>
      </c>
      <c r="G16100">
        <v>0</v>
      </c>
      <c r="H16100" t="s">
        <v>78229</v>
      </c>
      <c r="I16100">
        <v>11175</v>
      </c>
      <c r="J16100" t="s">
        <v>11</v>
      </c>
      <c r="K16100" s="1" t="s">
        <v>78230</v>
      </c>
      <c r="L16100" t="s">
        <v>78231</v>
      </c>
    </row>
    <row r="16101" spans="1:12" x14ac:dyDescent="0.2">
      <c r="A16101" s="1" t="s">
        <v>78232</v>
      </c>
      <c r="B16101" t="s">
        <v>78233</v>
      </c>
      <c r="C16101">
        <v>178.87799999999999</v>
      </c>
      <c r="D16101">
        <v>42.104999999999997</v>
      </c>
      <c r="E16101">
        <v>32.436</v>
      </c>
      <c r="F16101">
        <v>174.50899999999999</v>
      </c>
      <c r="G16101">
        <v>0</v>
      </c>
      <c r="H16101" t="s">
        <v>78234</v>
      </c>
      <c r="I16101">
        <v>14969</v>
      </c>
      <c r="J16101" t="s">
        <v>11</v>
      </c>
      <c r="K16101" s="1" t="s">
        <v>78235</v>
      </c>
      <c r="L16101" t="s">
        <v>78236</v>
      </c>
    </row>
    <row r="16102" spans="1:12" x14ac:dyDescent="0.2">
      <c r="A16102" s="1" t="s">
        <v>78237</v>
      </c>
      <c r="B16102" t="s">
        <v>78238</v>
      </c>
      <c r="C16102">
        <v>88.284000000000006</v>
      </c>
      <c r="D16102">
        <v>148.77099999999999</v>
      </c>
      <c r="E16102">
        <v>148.036</v>
      </c>
      <c r="F16102">
        <v>106.34399999999999</v>
      </c>
      <c r="G16102">
        <v>0</v>
      </c>
      <c r="H16102" t="s">
        <v>78239</v>
      </c>
      <c r="I16102">
        <v>14970</v>
      </c>
      <c r="J16102" t="s">
        <v>11</v>
      </c>
      <c r="K16102" s="1" t="s">
        <v>78240</v>
      </c>
      <c r="L16102" t="s">
        <v>78241</v>
      </c>
    </row>
    <row r="16103" spans="1:12" x14ac:dyDescent="0.2">
      <c r="A16103" s="1" t="s">
        <v>78242</v>
      </c>
      <c r="B16103" t="s">
        <v>78243</v>
      </c>
      <c r="C16103">
        <v>16.337</v>
      </c>
      <c r="D16103">
        <v>9.2469999999999999</v>
      </c>
      <c r="E16103">
        <v>15.087</v>
      </c>
      <c r="F16103">
        <v>26.277000000000001</v>
      </c>
      <c r="G16103">
        <v>0</v>
      </c>
      <c r="H16103" t="s">
        <v>78244</v>
      </c>
      <c r="I16103">
        <v>14971</v>
      </c>
      <c r="J16103" t="s">
        <v>11</v>
      </c>
      <c r="K16103" s="1" t="s">
        <v>78245</v>
      </c>
      <c r="L16103" t="s">
        <v>78246</v>
      </c>
    </row>
    <row r="16104" spans="1:12" x14ac:dyDescent="0.2">
      <c r="A16104" s="1" t="s">
        <v>78247</v>
      </c>
      <c r="B16104" t="s">
        <v>78248</v>
      </c>
      <c r="C16104">
        <v>85.313999999999993</v>
      </c>
      <c r="D16104">
        <v>32.692999999999998</v>
      </c>
      <c r="E16104">
        <v>29.23</v>
      </c>
      <c r="F16104">
        <v>33.540999999999997</v>
      </c>
      <c r="G16104">
        <v>0</v>
      </c>
      <c r="H16104" t="s">
        <v>78249</v>
      </c>
      <c r="I16104">
        <v>14972</v>
      </c>
      <c r="J16104" t="s">
        <v>11</v>
      </c>
      <c r="K16104" s="1" t="s">
        <v>78250</v>
      </c>
      <c r="L16104" t="s">
        <v>78251</v>
      </c>
    </row>
    <row r="16105" spans="1:12" x14ac:dyDescent="0.2">
      <c r="A16105" s="1" t="s">
        <v>78252</v>
      </c>
      <c r="B16105" t="s">
        <v>78253</v>
      </c>
      <c r="C16105">
        <v>11.055999999999999</v>
      </c>
      <c r="D16105">
        <v>12.714</v>
      </c>
      <c r="E16105">
        <v>9.0519999999999996</v>
      </c>
      <c r="F16105">
        <v>13.448</v>
      </c>
      <c r="G16105">
        <v>0</v>
      </c>
      <c r="H16105" t="s">
        <v>78254</v>
      </c>
      <c r="I16105">
        <v>14973</v>
      </c>
      <c r="J16105" t="s">
        <v>11</v>
      </c>
      <c r="K16105" s="1" t="s">
        <v>78255</v>
      </c>
      <c r="L16105" t="s">
        <v>78256</v>
      </c>
    </row>
    <row r="16106" spans="1:12" x14ac:dyDescent="0.2">
      <c r="A16106" s="1" t="s">
        <v>78257</v>
      </c>
      <c r="B16106" t="s">
        <v>78258</v>
      </c>
      <c r="C16106">
        <v>7.2610000000000001</v>
      </c>
      <c r="D16106">
        <v>38.968000000000004</v>
      </c>
      <c r="E16106">
        <v>32.436</v>
      </c>
      <c r="F16106">
        <v>9.8919999999999995</v>
      </c>
      <c r="G16106">
        <v>0</v>
      </c>
      <c r="H16106" t="s">
        <v>78259</v>
      </c>
      <c r="I16106">
        <v>11177</v>
      </c>
      <c r="J16106" t="s">
        <v>11</v>
      </c>
      <c r="K16106" s="1" t="s">
        <v>78260</v>
      </c>
      <c r="L16106" t="s">
        <v>78261</v>
      </c>
    </row>
    <row r="16107" spans="1:12" x14ac:dyDescent="0.2">
      <c r="A16107" s="1" t="s">
        <v>78262</v>
      </c>
      <c r="B16107" t="s">
        <v>78263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 t="s">
        <v>78264</v>
      </c>
      <c r="I16107">
        <v>11178</v>
      </c>
      <c r="J16107" t="s">
        <v>11</v>
      </c>
      <c r="K16107" s="1" t="s">
        <v>78265</v>
      </c>
      <c r="L16107" t="s">
        <v>78266</v>
      </c>
    </row>
    <row r="16108" spans="1:12" x14ac:dyDescent="0.2">
      <c r="A16108" s="1" t="s">
        <v>78267</v>
      </c>
      <c r="B16108" t="s">
        <v>78268</v>
      </c>
      <c r="C16108">
        <v>17.821999999999999</v>
      </c>
      <c r="D16108">
        <v>289.78100000000001</v>
      </c>
      <c r="E16108">
        <v>269.29399999999998</v>
      </c>
      <c r="F16108">
        <v>17.003</v>
      </c>
      <c r="G16108">
        <v>0</v>
      </c>
      <c r="H16108" t="s">
        <v>78269</v>
      </c>
      <c r="I16108">
        <v>29256</v>
      </c>
      <c r="J16108" t="s">
        <v>78270</v>
      </c>
      <c r="K16108" s="1" t="s">
        <v>78271</v>
      </c>
      <c r="L16108" t="s">
        <v>78272</v>
      </c>
    </row>
    <row r="16109" spans="1:12" x14ac:dyDescent="0.2">
      <c r="A16109" s="1" t="s">
        <v>78273</v>
      </c>
      <c r="B16109" t="s">
        <v>78274</v>
      </c>
      <c r="C16109">
        <v>1.98</v>
      </c>
      <c r="D16109">
        <v>3.4670000000000001</v>
      </c>
      <c r="E16109">
        <v>3.7719999999999998</v>
      </c>
      <c r="F16109">
        <v>0.77300000000000002</v>
      </c>
      <c r="G16109">
        <v>0</v>
      </c>
      <c r="H16109" t="s">
        <v>78275</v>
      </c>
      <c r="I16109">
        <v>19382</v>
      </c>
      <c r="J16109" t="s">
        <v>11</v>
      </c>
      <c r="K16109" s="1" t="s">
        <v>78276</v>
      </c>
      <c r="L16109" t="s">
        <v>78277</v>
      </c>
    </row>
    <row r="16110" spans="1:12" x14ac:dyDescent="0.2">
      <c r="A16110" s="1" t="s">
        <v>78278</v>
      </c>
      <c r="B16110" t="s">
        <v>78279</v>
      </c>
      <c r="C16110">
        <v>5.9409999999999998</v>
      </c>
      <c r="D16110">
        <v>0.495</v>
      </c>
      <c r="E16110">
        <v>0.754</v>
      </c>
      <c r="F16110">
        <v>2.782</v>
      </c>
      <c r="G16110">
        <v>0</v>
      </c>
      <c r="H16110" t="s">
        <v>78280</v>
      </c>
      <c r="I16110">
        <v>19391</v>
      </c>
      <c r="J16110" t="s">
        <v>11</v>
      </c>
      <c r="K16110" s="1" t="s">
        <v>78281</v>
      </c>
      <c r="L16110" t="s">
        <v>78282</v>
      </c>
    </row>
    <row r="16111" spans="1:12" x14ac:dyDescent="0.2">
      <c r="A16111" s="1" t="s">
        <v>78283</v>
      </c>
      <c r="B16111" t="s">
        <v>78284</v>
      </c>
      <c r="C16111">
        <v>16.832000000000001</v>
      </c>
      <c r="D16111">
        <v>88.998000000000005</v>
      </c>
      <c r="E16111">
        <v>87.69</v>
      </c>
      <c r="F16111">
        <v>10.356</v>
      </c>
      <c r="G16111">
        <v>0</v>
      </c>
      <c r="H16111" t="s">
        <v>78285</v>
      </c>
      <c r="I16111">
        <v>19392</v>
      </c>
      <c r="J16111" t="s">
        <v>11</v>
      </c>
      <c r="K16111" s="1" t="s">
        <v>78286</v>
      </c>
      <c r="L16111" t="s">
        <v>78287</v>
      </c>
    </row>
    <row r="16112" spans="1:12" x14ac:dyDescent="0.2">
      <c r="A16112" s="1" t="s">
        <v>78288</v>
      </c>
      <c r="B16112" t="s">
        <v>78289</v>
      </c>
      <c r="C16112">
        <v>0.495</v>
      </c>
      <c r="D16112">
        <v>0.82599999999999996</v>
      </c>
      <c r="E16112">
        <v>1.8859999999999999</v>
      </c>
      <c r="F16112">
        <v>0.155</v>
      </c>
      <c r="G16112">
        <v>0</v>
      </c>
      <c r="H16112" t="s">
        <v>78290</v>
      </c>
      <c r="I16112">
        <v>16852</v>
      </c>
      <c r="J16112" t="s">
        <v>11</v>
      </c>
      <c r="K16112" s="1" t="s">
        <v>78291</v>
      </c>
      <c r="L16112" t="s">
        <v>78292</v>
      </c>
    </row>
    <row r="16113" spans="1:12" x14ac:dyDescent="0.2">
      <c r="A16113" s="1" t="s">
        <v>78293</v>
      </c>
      <c r="B16113" t="s">
        <v>78294</v>
      </c>
      <c r="C16113">
        <v>36.304000000000002</v>
      </c>
      <c r="D16113">
        <v>53.662999999999997</v>
      </c>
      <c r="E16113">
        <v>54.689</v>
      </c>
      <c r="F16113">
        <v>42.816000000000003</v>
      </c>
      <c r="G16113">
        <v>0</v>
      </c>
      <c r="H16113" t="s">
        <v>78295</v>
      </c>
      <c r="I16113">
        <v>29846</v>
      </c>
      <c r="J16113" t="s">
        <v>11</v>
      </c>
      <c r="K16113" s="1" t="s">
        <v>78296</v>
      </c>
      <c r="L16113" t="s">
        <v>78297</v>
      </c>
    </row>
    <row r="16114" spans="1:12" x14ac:dyDescent="0.2">
      <c r="A16114" s="1" t="s">
        <v>78298</v>
      </c>
      <c r="B16114" t="s">
        <v>78299</v>
      </c>
      <c r="C16114">
        <v>445.71</v>
      </c>
      <c r="D16114">
        <v>407.50900000000001</v>
      </c>
      <c r="E16114">
        <v>485.22</v>
      </c>
      <c r="F16114">
        <v>493.38499999999999</v>
      </c>
      <c r="G16114">
        <v>0</v>
      </c>
      <c r="H16114" t="s">
        <v>78300</v>
      </c>
      <c r="I16114">
        <v>11179</v>
      </c>
      <c r="J16114" t="s">
        <v>29706</v>
      </c>
      <c r="K16114" s="1" t="s">
        <v>78301</v>
      </c>
      <c r="L16114" t="s">
        <v>78302</v>
      </c>
    </row>
    <row r="16115" spans="1:12" x14ac:dyDescent="0.2">
      <c r="A16115" s="1" t="s">
        <v>78303</v>
      </c>
      <c r="B16115" t="s">
        <v>78304</v>
      </c>
      <c r="C16115">
        <v>149.66999999999999</v>
      </c>
      <c r="D16115">
        <v>410.81200000000001</v>
      </c>
      <c r="E16115">
        <v>436</v>
      </c>
      <c r="F16115">
        <v>151.78700000000001</v>
      </c>
      <c r="G16115">
        <v>0</v>
      </c>
      <c r="H16115" t="s">
        <v>78305</v>
      </c>
      <c r="I16115">
        <v>11180</v>
      </c>
      <c r="J16115" t="s">
        <v>78306</v>
      </c>
      <c r="K16115" s="1" t="s">
        <v>78307</v>
      </c>
      <c r="L16115" t="s">
        <v>78308</v>
      </c>
    </row>
    <row r="16116" spans="1:12" x14ac:dyDescent="0.2">
      <c r="A16116" s="1" t="s">
        <v>78309</v>
      </c>
      <c r="B16116" t="s">
        <v>78310</v>
      </c>
      <c r="C16116">
        <v>6.766</v>
      </c>
      <c r="D16116">
        <v>0</v>
      </c>
      <c r="E16116">
        <v>0</v>
      </c>
      <c r="F16116">
        <v>8.6560000000000006</v>
      </c>
      <c r="G16116">
        <v>0</v>
      </c>
      <c r="H16116" t="s">
        <v>78311</v>
      </c>
      <c r="I16116">
        <v>11181</v>
      </c>
      <c r="J16116" t="s">
        <v>11</v>
      </c>
      <c r="K16116" s="1" t="s">
        <v>78312</v>
      </c>
      <c r="L16116" t="s">
        <v>78313</v>
      </c>
    </row>
    <row r="16117" spans="1:12" x14ac:dyDescent="0.2">
      <c r="A16117" s="1" t="s">
        <v>78314</v>
      </c>
      <c r="B16117" t="s">
        <v>78315</v>
      </c>
      <c r="C16117">
        <v>0</v>
      </c>
      <c r="D16117">
        <v>1.1559999999999999</v>
      </c>
      <c r="E16117">
        <v>2.2629999999999999</v>
      </c>
      <c r="F16117">
        <v>0</v>
      </c>
      <c r="G16117">
        <v>0</v>
      </c>
      <c r="H16117" t="s">
        <v>78316</v>
      </c>
      <c r="I16117">
        <v>27845</v>
      </c>
      <c r="J16117" t="s">
        <v>11</v>
      </c>
      <c r="K16117" s="1" t="s">
        <v>78317</v>
      </c>
      <c r="L16117" t="s">
        <v>78318</v>
      </c>
    </row>
    <row r="16118" spans="1:12" x14ac:dyDescent="0.2">
      <c r="A16118" s="1" t="s">
        <v>78319</v>
      </c>
      <c r="B16118" t="s">
        <v>78320</v>
      </c>
      <c r="C16118">
        <v>19.966999999999999</v>
      </c>
      <c r="D16118">
        <v>4.4580000000000002</v>
      </c>
      <c r="E16118">
        <v>4.5259999999999998</v>
      </c>
      <c r="F16118">
        <v>14.993</v>
      </c>
      <c r="G16118">
        <v>0</v>
      </c>
      <c r="H16118" t="s">
        <v>11</v>
      </c>
      <c r="I16118" t="s">
        <v>11</v>
      </c>
      <c r="J16118" t="s">
        <v>11</v>
      </c>
      <c r="K16118" s="1" t="s">
        <v>11</v>
      </c>
      <c r="L16118" t="s">
        <v>11</v>
      </c>
    </row>
    <row r="16119" spans="1:12" x14ac:dyDescent="0.2">
      <c r="A16119" s="1" t="s">
        <v>78321</v>
      </c>
      <c r="B16119" t="s">
        <v>78322</v>
      </c>
      <c r="C16119">
        <v>135.47900000000001</v>
      </c>
      <c r="D16119">
        <v>102.86799999999999</v>
      </c>
      <c r="E16119">
        <v>106.926</v>
      </c>
      <c r="F16119">
        <v>157.506</v>
      </c>
      <c r="G16119">
        <v>0</v>
      </c>
      <c r="H16119" t="s">
        <v>78323</v>
      </c>
      <c r="I16119">
        <v>11183</v>
      </c>
      <c r="J16119" t="s">
        <v>11</v>
      </c>
      <c r="K16119" s="1" t="s">
        <v>78324</v>
      </c>
      <c r="L16119" t="s">
        <v>78325</v>
      </c>
    </row>
    <row r="16120" spans="1:12" x14ac:dyDescent="0.2">
      <c r="A16120" s="1" t="s">
        <v>78326</v>
      </c>
      <c r="B16120" t="s">
        <v>78327</v>
      </c>
      <c r="C16120">
        <v>0</v>
      </c>
      <c r="D16120">
        <v>0.16500000000000001</v>
      </c>
      <c r="E16120">
        <v>0.377</v>
      </c>
      <c r="F16120">
        <v>0</v>
      </c>
      <c r="G16120">
        <v>0</v>
      </c>
      <c r="H16120" t="s">
        <v>78328</v>
      </c>
      <c r="I16120">
        <v>14565</v>
      </c>
      <c r="J16120" t="s">
        <v>11</v>
      </c>
      <c r="K16120" s="1" t="s">
        <v>78329</v>
      </c>
      <c r="L16120" t="s">
        <v>78330</v>
      </c>
    </row>
    <row r="16121" spans="1:12" x14ac:dyDescent="0.2">
      <c r="A16121" s="1" t="s">
        <v>78331</v>
      </c>
      <c r="B16121" t="s">
        <v>78332</v>
      </c>
      <c r="C16121">
        <v>0.33</v>
      </c>
      <c r="D16121">
        <v>128.46100000000001</v>
      </c>
      <c r="E16121">
        <v>113.149</v>
      </c>
      <c r="F16121">
        <v>0.155</v>
      </c>
      <c r="G16121">
        <v>0</v>
      </c>
      <c r="H16121" t="s">
        <v>78333</v>
      </c>
      <c r="I16121">
        <v>24098</v>
      </c>
      <c r="J16121" t="s">
        <v>11</v>
      </c>
      <c r="K16121" s="1" t="s">
        <v>78334</v>
      </c>
      <c r="L16121" t="s">
        <v>78335</v>
      </c>
    </row>
    <row r="16122" spans="1:12" x14ac:dyDescent="0.2">
      <c r="A16122" s="1" t="s">
        <v>78336</v>
      </c>
      <c r="B16122" t="s">
        <v>78337</v>
      </c>
      <c r="C16122">
        <v>0.82499999999999996</v>
      </c>
      <c r="D16122">
        <v>0.16500000000000001</v>
      </c>
      <c r="E16122">
        <v>0.94299999999999995</v>
      </c>
      <c r="F16122">
        <v>0.46400000000000002</v>
      </c>
      <c r="G16122">
        <v>0</v>
      </c>
      <c r="H16122" t="s">
        <v>78338</v>
      </c>
      <c r="I16122">
        <v>30907</v>
      </c>
      <c r="J16122" t="s">
        <v>11</v>
      </c>
      <c r="K16122" s="1" t="s">
        <v>78339</v>
      </c>
      <c r="L16122" t="s">
        <v>78340</v>
      </c>
    </row>
    <row r="16123" spans="1:12" x14ac:dyDescent="0.2">
      <c r="A16123" s="1" t="s">
        <v>78341</v>
      </c>
      <c r="B16123" t="s">
        <v>78342</v>
      </c>
      <c r="C16123">
        <v>0.16500000000000001</v>
      </c>
      <c r="D16123">
        <v>0.495</v>
      </c>
      <c r="E16123">
        <v>0.56599999999999995</v>
      </c>
      <c r="F16123">
        <v>0.46400000000000002</v>
      </c>
      <c r="G16123">
        <v>0</v>
      </c>
      <c r="H16123" t="s">
        <v>78343</v>
      </c>
      <c r="I16123">
        <v>16697</v>
      </c>
      <c r="J16123" t="s">
        <v>11</v>
      </c>
      <c r="K16123" s="1" t="s">
        <v>78344</v>
      </c>
      <c r="L16123" t="s">
        <v>78345</v>
      </c>
    </row>
    <row r="16124" spans="1:12" x14ac:dyDescent="0.2">
      <c r="A16124" s="1" t="s">
        <v>78346</v>
      </c>
      <c r="B16124" t="s">
        <v>78347</v>
      </c>
      <c r="C16124">
        <v>10.726000000000001</v>
      </c>
      <c r="D16124">
        <v>84.87</v>
      </c>
      <c r="E16124">
        <v>66.945999999999998</v>
      </c>
      <c r="F16124">
        <v>2.9369999999999998</v>
      </c>
      <c r="G16124">
        <v>0</v>
      </c>
      <c r="H16124" t="s">
        <v>78348</v>
      </c>
      <c r="I16124">
        <v>16698</v>
      </c>
      <c r="J16124" t="s">
        <v>11</v>
      </c>
      <c r="K16124" s="1" t="s">
        <v>78349</v>
      </c>
      <c r="L16124" t="s">
        <v>78350</v>
      </c>
    </row>
    <row r="16125" spans="1:12" x14ac:dyDescent="0.2">
      <c r="A16125" s="1" t="s">
        <v>78351</v>
      </c>
      <c r="B16125" t="s">
        <v>78352</v>
      </c>
      <c r="C16125">
        <v>1.4850000000000001</v>
      </c>
      <c r="D16125">
        <v>17.172000000000001</v>
      </c>
      <c r="E16125">
        <v>33.002000000000002</v>
      </c>
      <c r="F16125">
        <v>1.855</v>
      </c>
      <c r="G16125">
        <v>0</v>
      </c>
      <c r="H16125" t="s">
        <v>78353</v>
      </c>
      <c r="I16125">
        <v>16699</v>
      </c>
      <c r="J16125" t="s">
        <v>11</v>
      </c>
      <c r="K16125" s="1" t="s">
        <v>78354</v>
      </c>
      <c r="L16125" t="s">
        <v>78355</v>
      </c>
    </row>
    <row r="16126" spans="1:12" x14ac:dyDescent="0.2">
      <c r="A16126" s="1" t="s">
        <v>78356</v>
      </c>
      <c r="B16126" t="s">
        <v>78357</v>
      </c>
      <c r="C16126">
        <v>54.456000000000003</v>
      </c>
      <c r="D16126">
        <v>30.382000000000001</v>
      </c>
      <c r="E16126">
        <v>35.265000000000001</v>
      </c>
      <c r="F16126">
        <v>57.654000000000003</v>
      </c>
      <c r="G16126">
        <v>0</v>
      </c>
      <c r="H16126" t="s">
        <v>78358</v>
      </c>
      <c r="I16126">
        <v>11184</v>
      </c>
      <c r="J16126" t="s">
        <v>11</v>
      </c>
      <c r="K16126" s="1" t="s">
        <v>78359</v>
      </c>
      <c r="L16126" t="s">
        <v>78360</v>
      </c>
    </row>
    <row r="16127" spans="1:12" x14ac:dyDescent="0.2">
      <c r="A16127" s="1" t="s">
        <v>78361</v>
      </c>
      <c r="B16127" t="s">
        <v>78362</v>
      </c>
      <c r="C16127">
        <v>86.963999999999999</v>
      </c>
      <c r="D16127">
        <v>6.9349999999999996</v>
      </c>
      <c r="E16127">
        <v>13.201000000000001</v>
      </c>
      <c r="F16127">
        <v>89.031999999999996</v>
      </c>
      <c r="G16127">
        <v>0</v>
      </c>
      <c r="H16127" t="s">
        <v>78363</v>
      </c>
      <c r="I16127">
        <v>11185</v>
      </c>
      <c r="J16127" t="s">
        <v>78364</v>
      </c>
      <c r="K16127" s="1" t="s">
        <v>78365</v>
      </c>
      <c r="L16127" t="s">
        <v>78366</v>
      </c>
    </row>
    <row r="16128" spans="1:12" x14ac:dyDescent="0.2">
      <c r="A16128" s="1" t="s">
        <v>78367</v>
      </c>
      <c r="B16128" t="s">
        <v>78368</v>
      </c>
      <c r="C16128">
        <v>98.844999999999999</v>
      </c>
      <c r="D16128">
        <v>111.124</v>
      </c>
      <c r="E16128">
        <v>166.70599999999999</v>
      </c>
      <c r="F16128">
        <v>108.81699999999999</v>
      </c>
      <c r="G16128">
        <v>0</v>
      </c>
      <c r="H16128" t="s">
        <v>78369</v>
      </c>
      <c r="I16128">
        <v>11186</v>
      </c>
      <c r="J16128" t="s">
        <v>78370</v>
      </c>
      <c r="K16128" s="1" t="s">
        <v>78371</v>
      </c>
      <c r="L16128" t="s">
        <v>78372</v>
      </c>
    </row>
    <row r="16129" spans="1:12" x14ac:dyDescent="0.2">
      <c r="A16129" s="1" t="s">
        <v>78373</v>
      </c>
      <c r="B16129" t="s">
        <v>78374</v>
      </c>
      <c r="C16129">
        <v>9.7360000000000007</v>
      </c>
      <c r="D16129">
        <v>20.475000000000001</v>
      </c>
      <c r="E16129">
        <v>25.081</v>
      </c>
      <c r="F16129">
        <v>10.356</v>
      </c>
      <c r="G16129">
        <v>0</v>
      </c>
      <c r="H16129" t="s">
        <v>78375</v>
      </c>
      <c r="I16129">
        <v>11187</v>
      </c>
      <c r="J16129" t="s">
        <v>78376</v>
      </c>
      <c r="K16129" s="1" t="s">
        <v>78377</v>
      </c>
      <c r="L16129" t="s">
        <v>78378</v>
      </c>
    </row>
    <row r="16130" spans="1:12" x14ac:dyDescent="0.2">
      <c r="A16130" s="1" t="s">
        <v>78379</v>
      </c>
      <c r="B16130" t="s">
        <v>78380</v>
      </c>
      <c r="C16130">
        <v>11.221</v>
      </c>
      <c r="D16130">
        <v>35.335000000000001</v>
      </c>
      <c r="E16130">
        <v>31.492999999999999</v>
      </c>
      <c r="F16130">
        <v>10.047000000000001</v>
      </c>
      <c r="G16130">
        <v>0</v>
      </c>
      <c r="H16130" t="s">
        <v>78381</v>
      </c>
      <c r="I16130">
        <v>11188</v>
      </c>
      <c r="J16130" t="s">
        <v>11</v>
      </c>
      <c r="K16130" s="1" t="s">
        <v>78382</v>
      </c>
      <c r="L16130" t="s">
        <v>78383</v>
      </c>
    </row>
    <row r="16131" spans="1:12" x14ac:dyDescent="0.2">
      <c r="A16131" s="1" t="s">
        <v>78384</v>
      </c>
      <c r="B16131" t="s">
        <v>78385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 t="s">
        <v>78386</v>
      </c>
      <c r="I16131">
        <v>13771</v>
      </c>
      <c r="J16131" t="s">
        <v>78387</v>
      </c>
      <c r="K16131" s="1" t="s">
        <v>78388</v>
      </c>
      <c r="L16131" t="s">
        <v>78389</v>
      </c>
    </row>
    <row r="16132" spans="1:12" x14ac:dyDescent="0.2">
      <c r="A16132" s="1" t="s">
        <v>78390</v>
      </c>
      <c r="B16132" t="s">
        <v>78391</v>
      </c>
      <c r="C16132">
        <v>0</v>
      </c>
      <c r="D16132">
        <v>2.8069999999999999</v>
      </c>
      <c r="E16132">
        <v>8.6750000000000007</v>
      </c>
      <c r="F16132">
        <v>0.77300000000000002</v>
      </c>
      <c r="G16132">
        <v>0</v>
      </c>
      <c r="H16132" t="s">
        <v>78392</v>
      </c>
      <c r="I16132">
        <v>21748</v>
      </c>
      <c r="J16132" t="s">
        <v>11</v>
      </c>
      <c r="K16132" s="1" t="s">
        <v>78393</v>
      </c>
      <c r="L16132" t="s">
        <v>78394</v>
      </c>
    </row>
    <row r="16133" spans="1:12" x14ac:dyDescent="0.2">
      <c r="A16133" s="1" t="s">
        <v>78395</v>
      </c>
      <c r="B16133" t="s">
        <v>78396</v>
      </c>
      <c r="C16133">
        <v>15.842000000000001</v>
      </c>
      <c r="D16133">
        <v>7.43</v>
      </c>
      <c r="E16133">
        <v>2.2629999999999999</v>
      </c>
      <c r="F16133">
        <v>0</v>
      </c>
      <c r="G16133">
        <v>0</v>
      </c>
      <c r="H16133" t="s">
        <v>78397</v>
      </c>
      <c r="I16133">
        <v>11189</v>
      </c>
      <c r="J16133" t="s">
        <v>11</v>
      </c>
      <c r="K16133" s="1" t="s">
        <v>78398</v>
      </c>
      <c r="L16133" t="s">
        <v>78399</v>
      </c>
    </row>
    <row r="16134" spans="1:12" x14ac:dyDescent="0.2">
      <c r="A16134" s="1" t="s">
        <v>78400</v>
      </c>
      <c r="B16134" t="s">
        <v>78401</v>
      </c>
      <c r="C16134">
        <v>4.62</v>
      </c>
      <c r="D16134">
        <v>0</v>
      </c>
      <c r="E16134">
        <v>0.189</v>
      </c>
      <c r="F16134">
        <v>2.319</v>
      </c>
      <c r="G16134">
        <v>0</v>
      </c>
      <c r="H16134" t="s">
        <v>78402</v>
      </c>
      <c r="I16134">
        <v>11190</v>
      </c>
      <c r="J16134" t="s">
        <v>78403</v>
      </c>
      <c r="K16134" s="1" t="s">
        <v>78404</v>
      </c>
      <c r="L16134" t="s">
        <v>78405</v>
      </c>
    </row>
    <row r="16135" spans="1:12" x14ac:dyDescent="0.2">
      <c r="A16135" s="1" t="s">
        <v>78406</v>
      </c>
      <c r="B16135" t="s">
        <v>78407</v>
      </c>
      <c r="C16135">
        <v>113.367</v>
      </c>
      <c r="D16135">
        <v>975.01700000000005</v>
      </c>
      <c r="E16135">
        <v>678.70399999999995</v>
      </c>
      <c r="F16135">
        <v>42.042999999999999</v>
      </c>
      <c r="G16135">
        <v>0</v>
      </c>
      <c r="H16135" t="s">
        <v>78408</v>
      </c>
      <c r="I16135">
        <v>11191</v>
      </c>
      <c r="J16135" t="s">
        <v>11</v>
      </c>
      <c r="K16135" s="1" t="s">
        <v>78409</v>
      </c>
      <c r="L16135" t="s">
        <v>78410</v>
      </c>
    </row>
    <row r="16136" spans="1:12" x14ac:dyDescent="0.2">
      <c r="A16136" s="1" t="s">
        <v>78411</v>
      </c>
      <c r="B16136" t="s">
        <v>78412</v>
      </c>
      <c r="C16136">
        <v>75.082999999999998</v>
      </c>
      <c r="D16136">
        <v>100.556</v>
      </c>
      <c r="E16136">
        <v>94.668000000000006</v>
      </c>
      <c r="F16136">
        <v>78.521000000000001</v>
      </c>
      <c r="G16136">
        <v>0</v>
      </c>
      <c r="H16136" t="s">
        <v>78413</v>
      </c>
      <c r="I16136">
        <v>11198</v>
      </c>
      <c r="J16136" t="s">
        <v>11</v>
      </c>
      <c r="K16136" s="1" t="s">
        <v>78414</v>
      </c>
      <c r="L16136" t="s">
        <v>78415</v>
      </c>
    </row>
    <row r="16137" spans="1:12" x14ac:dyDescent="0.2">
      <c r="A16137" s="1" t="s">
        <v>78416</v>
      </c>
      <c r="B16137" t="s">
        <v>78417</v>
      </c>
      <c r="C16137">
        <v>111.056</v>
      </c>
      <c r="D16137">
        <v>4.4580000000000002</v>
      </c>
      <c r="E16137">
        <v>2.8290000000000002</v>
      </c>
      <c r="F16137">
        <v>65.073999999999998</v>
      </c>
      <c r="G16137">
        <v>0</v>
      </c>
      <c r="H16137" t="s">
        <v>78418</v>
      </c>
      <c r="I16137">
        <v>11192</v>
      </c>
      <c r="J16137" t="s">
        <v>11</v>
      </c>
      <c r="K16137" s="1" t="s">
        <v>78419</v>
      </c>
      <c r="L16137" t="s">
        <v>78420</v>
      </c>
    </row>
    <row r="16138" spans="1:12" x14ac:dyDescent="0.2">
      <c r="A16138" s="1" t="s">
        <v>78421</v>
      </c>
      <c r="B16138" t="s">
        <v>78422</v>
      </c>
      <c r="C16138">
        <v>2.4750000000000001</v>
      </c>
      <c r="D16138">
        <v>0</v>
      </c>
      <c r="E16138">
        <v>0</v>
      </c>
      <c r="F16138">
        <v>0</v>
      </c>
      <c r="G16138">
        <v>0</v>
      </c>
      <c r="H16138" t="s">
        <v>78423</v>
      </c>
      <c r="I16138">
        <v>11193</v>
      </c>
      <c r="J16138" t="s">
        <v>11</v>
      </c>
      <c r="K16138" s="1" t="s">
        <v>78424</v>
      </c>
      <c r="L16138" t="s">
        <v>78425</v>
      </c>
    </row>
    <row r="16139" spans="1:12" x14ac:dyDescent="0.2">
      <c r="A16139" s="1" t="s">
        <v>78426</v>
      </c>
      <c r="B16139" t="s">
        <v>78427</v>
      </c>
      <c r="C16139">
        <v>14.521000000000001</v>
      </c>
      <c r="D16139">
        <v>2.3119999999999998</v>
      </c>
      <c r="E16139">
        <v>3.5830000000000002</v>
      </c>
      <c r="F16139">
        <v>3.246</v>
      </c>
      <c r="G16139">
        <v>0</v>
      </c>
      <c r="H16139" t="s">
        <v>78428</v>
      </c>
      <c r="I16139">
        <v>11196</v>
      </c>
      <c r="J16139" t="s">
        <v>11</v>
      </c>
      <c r="K16139" s="1" t="s">
        <v>78429</v>
      </c>
      <c r="L16139" t="s">
        <v>78430</v>
      </c>
    </row>
    <row r="16140" spans="1:12" x14ac:dyDescent="0.2">
      <c r="A16140" s="1" t="s">
        <v>78431</v>
      </c>
      <c r="B16140" t="s">
        <v>78432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 t="s">
        <v>78433</v>
      </c>
      <c r="I16140">
        <v>18122</v>
      </c>
      <c r="J16140" t="s">
        <v>78434</v>
      </c>
      <c r="K16140" s="1" t="s">
        <v>78435</v>
      </c>
      <c r="L16140" t="s">
        <v>78436</v>
      </c>
    </row>
    <row r="16141" spans="1:12" x14ac:dyDescent="0.2">
      <c r="A16141" s="1" t="s">
        <v>78437</v>
      </c>
      <c r="B16141" t="s">
        <v>78438</v>
      </c>
      <c r="C16141">
        <v>0.33</v>
      </c>
      <c r="D16141">
        <v>0.33</v>
      </c>
      <c r="E16141">
        <v>0</v>
      </c>
      <c r="F16141">
        <v>0.155</v>
      </c>
      <c r="G16141">
        <v>0</v>
      </c>
      <c r="H16141" t="s">
        <v>78439</v>
      </c>
      <c r="I16141">
        <v>11194</v>
      </c>
      <c r="J16141" t="s">
        <v>78440</v>
      </c>
      <c r="K16141" s="1" t="s">
        <v>78441</v>
      </c>
      <c r="L16141" t="s">
        <v>78442</v>
      </c>
    </row>
    <row r="16142" spans="1:12" x14ac:dyDescent="0.2">
      <c r="A16142" s="1" t="s">
        <v>78443</v>
      </c>
      <c r="B16142" t="s">
        <v>78444</v>
      </c>
      <c r="C16142">
        <v>270.95800000000003</v>
      </c>
      <c r="D16142">
        <v>3.4670000000000001</v>
      </c>
      <c r="E16142">
        <v>2.64</v>
      </c>
      <c r="F16142">
        <v>237.727</v>
      </c>
      <c r="G16142">
        <v>0</v>
      </c>
      <c r="H16142" t="s">
        <v>78445</v>
      </c>
      <c r="I16142">
        <v>11195</v>
      </c>
      <c r="J16142" t="s">
        <v>78446</v>
      </c>
      <c r="K16142" s="1" t="s">
        <v>78447</v>
      </c>
      <c r="L16142" t="s">
        <v>78448</v>
      </c>
    </row>
    <row r="16143" spans="1:12" x14ac:dyDescent="0.2">
      <c r="A16143" s="1" t="s">
        <v>78449</v>
      </c>
      <c r="B16143" t="s">
        <v>78450</v>
      </c>
      <c r="C16143">
        <v>40.429000000000002</v>
      </c>
      <c r="D16143">
        <v>1.321</v>
      </c>
      <c r="E16143">
        <v>1.6970000000000001</v>
      </c>
      <c r="F16143">
        <v>2.9369999999999998</v>
      </c>
      <c r="G16143">
        <v>0</v>
      </c>
      <c r="H16143" t="s">
        <v>78451</v>
      </c>
      <c r="I16143">
        <v>11197</v>
      </c>
      <c r="J16143" t="s">
        <v>11</v>
      </c>
      <c r="K16143" s="1" t="s">
        <v>78452</v>
      </c>
      <c r="L16143" t="s">
        <v>78453</v>
      </c>
    </row>
    <row r="16144" spans="1:12" x14ac:dyDescent="0.2">
      <c r="A16144" s="1" t="s">
        <v>78454</v>
      </c>
      <c r="B16144" t="s">
        <v>78455</v>
      </c>
      <c r="C16144">
        <v>52.475000000000001</v>
      </c>
      <c r="D16144">
        <v>0.66</v>
      </c>
      <c r="E16144">
        <v>0.377</v>
      </c>
      <c r="F16144">
        <v>31.532</v>
      </c>
      <c r="G16144">
        <v>0</v>
      </c>
      <c r="H16144" t="s">
        <v>78456</v>
      </c>
      <c r="I16144">
        <v>11199</v>
      </c>
      <c r="J16144" t="s">
        <v>78457</v>
      </c>
      <c r="K16144" s="1" t="s">
        <v>78458</v>
      </c>
      <c r="L16144" t="s">
        <v>78459</v>
      </c>
    </row>
    <row r="16145" spans="1:12" x14ac:dyDescent="0.2">
      <c r="A16145" s="1" t="s">
        <v>78460</v>
      </c>
      <c r="B16145" t="s">
        <v>78461</v>
      </c>
      <c r="C16145">
        <v>0.16500000000000001</v>
      </c>
      <c r="D16145">
        <v>0</v>
      </c>
      <c r="E16145">
        <v>0</v>
      </c>
      <c r="F16145">
        <v>0.155</v>
      </c>
      <c r="G16145">
        <v>0</v>
      </c>
      <c r="H16145" t="s">
        <v>78462</v>
      </c>
      <c r="I16145">
        <v>30635</v>
      </c>
      <c r="J16145" t="s">
        <v>11</v>
      </c>
      <c r="K16145" s="1" t="s">
        <v>78463</v>
      </c>
      <c r="L16145" t="s">
        <v>78464</v>
      </c>
    </row>
    <row r="16146" spans="1:12" x14ac:dyDescent="0.2">
      <c r="A16146" s="1" t="s">
        <v>78465</v>
      </c>
      <c r="B16146" t="s">
        <v>78466</v>
      </c>
      <c r="C16146">
        <v>82.507999999999996</v>
      </c>
      <c r="D16146">
        <v>81.733000000000004</v>
      </c>
      <c r="E16146">
        <v>49.408000000000001</v>
      </c>
      <c r="F16146">
        <v>84.703999999999994</v>
      </c>
      <c r="G16146">
        <v>0</v>
      </c>
      <c r="H16146" t="s">
        <v>78467</v>
      </c>
      <c r="I16146">
        <v>11200</v>
      </c>
      <c r="J16146" t="s">
        <v>11</v>
      </c>
      <c r="K16146" s="1" t="s">
        <v>78468</v>
      </c>
      <c r="L16146" t="s">
        <v>78469</v>
      </c>
    </row>
    <row r="16147" spans="1:12" x14ac:dyDescent="0.2">
      <c r="A16147" s="1" t="s">
        <v>78470</v>
      </c>
      <c r="B16147" t="s">
        <v>78471</v>
      </c>
      <c r="C16147">
        <v>0.16500000000000001</v>
      </c>
      <c r="D16147">
        <v>0.99099999999999999</v>
      </c>
      <c r="E16147">
        <v>0.377</v>
      </c>
      <c r="F16147">
        <v>0</v>
      </c>
      <c r="G16147">
        <v>0</v>
      </c>
      <c r="H16147" t="s">
        <v>78472</v>
      </c>
      <c r="I16147">
        <v>11201</v>
      </c>
      <c r="J16147" t="s">
        <v>11</v>
      </c>
      <c r="K16147" s="1" t="s">
        <v>78473</v>
      </c>
      <c r="L16147" t="s">
        <v>78474</v>
      </c>
    </row>
    <row r="16148" spans="1:12" x14ac:dyDescent="0.2">
      <c r="A16148" s="1" t="s">
        <v>78475</v>
      </c>
      <c r="B16148" t="s">
        <v>78476</v>
      </c>
      <c r="C16148">
        <v>0</v>
      </c>
      <c r="D16148">
        <v>2.4769999999999999</v>
      </c>
      <c r="E16148">
        <v>2.0739999999999998</v>
      </c>
      <c r="F16148">
        <v>0</v>
      </c>
      <c r="G16148">
        <v>0</v>
      </c>
      <c r="H16148" t="s">
        <v>78477</v>
      </c>
      <c r="I16148">
        <v>16421</v>
      </c>
      <c r="J16148" t="s">
        <v>11</v>
      </c>
      <c r="K16148" s="1" t="s">
        <v>78478</v>
      </c>
      <c r="L16148" t="s">
        <v>78479</v>
      </c>
    </row>
    <row r="16149" spans="1:12" x14ac:dyDescent="0.2">
      <c r="A16149" s="1" t="s">
        <v>78480</v>
      </c>
      <c r="B16149" t="s">
        <v>78481</v>
      </c>
      <c r="C16149">
        <v>0.33</v>
      </c>
      <c r="D16149">
        <v>0.99099999999999999</v>
      </c>
      <c r="E16149">
        <v>0.377</v>
      </c>
      <c r="F16149">
        <v>0</v>
      </c>
      <c r="G16149">
        <v>0</v>
      </c>
      <c r="H16149" t="s">
        <v>78482</v>
      </c>
      <c r="I16149">
        <v>18196</v>
      </c>
      <c r="J16149" t="s">
        <v>11</v>
      </c>
      <c r="K16149" s="1" t="s">
        <v>78483</v>
      </c>
      <c r="L16149" t="s">
        <v>78484</v>
      </c>
    </row>
    <row r="16150" spans="1:12" x14ac:dyDescent="0.2">
      <c r="A16150" s="1" t="s">
        <v>78485</v>
      </c>
      <c r="B16150" t="s">
        <v>78486</v>
      </c>
      <c r="C16150">
        <v>7.9210000000000003</v>
      </c>
      <c r="D16150">
        <v>4.1280000000000001</v>
      </c>
      <c r="E16150">
        <v>1.6970000000000001</v>
      </c>
      <c r="F16150">
        <v>4.173</v>
      </c>
      <c r="G16150">
        <v>0</v>
      </c>
      <c r="H16150" t="s">
        <v>78487</v>
      </c>
      <c r="I16150">
        <v>11203</v>
      </c>
      <c r="J16150" t="s">
        <v>11</v>
      </c>
      <c r="K16150" s="1" t="s">
        <v>78488</v>
      </c>
      <c r="L16150" t="s">
        <v>78489</v>
      </c>
    </row>
    <row r="16151" spans="1:12" x14ac:dyDescent="0.2">
      <c r="A16151" s="1" t="s">
        <v>78490</v>
      </c>
      <c r="B16151" t="s">
        <v>78491</v>
      </c>
      <c r="C16151">
        <v>14.852</v>
      </c>
      <c r="D16151">
        <v>4.2930000000000001</v>
      </c>
      <c r="E16151">
        <v>2.452</v>
      </c>
      <c r="F16151">
        <v>8.9649999999999999</v>
      </c>
      <c r="G16151">
        <v>0</v>
      </c>
      <c r="H16151" t="s">
        <v>78492</v>
      </c>
      <c r="I16151">
        <v>11204</v>
      </c>
      <c r="J16151" t="s">
        <v>78493</v>
      </c>
      <c r="K16151" s="1" t="s">
        <v>78494</v>
      </c>
      <c r="L16151" t="s">
        <v>78495</v>
      </c>
    </row>
    <row r="16152" spans="1:12" x14ac:dyDescent="0.2">
      <c r="A16152" s="1" t="s">
        <v>78496</v>
      </c>
      <c r="B16152" t="s">
        <v>78497</v>
      </c>
      <c r="C16152">
        <v>94.885000000000005</v>
      </c>
      <c r="D16152">
        <v>27.905000000000001</v>
      </c>
      <c r="E16152">
        <v>18.858000000000001</v>
      </c>
      <c r="F16152">
        <v>77.438999999999993</v>
      </c>
      <c r="G16152">
        <v>0</v>
      </c>
      <c r="H16152" t="s">
        <v>78498</v>
      </c>
      <c r="I16152">
        <v>11205</v>
      </c>
      <c r="J16152" t="s">
        <v>11</v>
      </c>
      <c r="K16152" s="1" t="s">
        <v>78499</v>
      </c>
      <c r="L16152" t="s">
        <v>78500</v>
      </c>
    </row>
    <row r="16153" spans="1:12" x14ac:dyDescent="0.2">
      <c r="A16153" s="1" t="s">
        <v>78501</v>
      </c>
      <c r="B16153" t="s">
        <v>78502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 t="s">
        <v>78503</v>
      </c>
      <c r="I16153">
        <v>11206</v>
      </c>
      <c r="J16153" t="s">
        <v>11</v>
      </c>
      <c r="K16153" s="1" t="s">
        <v>78504</v>
      </c>
      <c r="L16153" t="s">
        <v>78505</v>
      </c>
    </row>
    <row r="16154" spans="1:12" x14ac:dyDescent="0.2">
      <c r="A16154" s="1" t="s">
        <v>78506</v>
      </c>
      <c r="B16154" t="s">
        <v>78507</v>
      </c>
      <c r="C16154">
        <v>0</v>
      </c>
      <c r="D16154">
        <v>0</v>
      </c>
      <c r="E16154">
        <v>0</v>
      </c>
      <c r="F16154">
        <v>0.309</v>
      </c>
      <c r="G16154">
        <v>0</v>
      </c>
      <c r="H16154" t="s">
        <v>78508</v>
      </c>
      <c r="I16154">
        <v>5401</v>
      </c>
      <c r="J16154" t="s">
        <v>78509</v>
      </c>
      <c r="K16154" s="1" t="s">
        <v>78510</v>
      </c>
      <c r="L16154" t="s">
        <v>78511</v>
      </c>
    </row>
    <row r="16155" spans="1:12" x14ac:dyDescent="0.2">
      <c r="A16155" s="1" t="s">
        <v>78512</v>
      </c>
      <c r="B16155" t="s">
        <v>78513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 t="s">
        <v>78514</v>
      </c>
      <c r="I16155">
        <v>17133</v>
      </c>
      <c r="J16155" t="s">
        <v>11</v>
      </c>
      <c r="K16155" s="1" t="s">
        <v>78515</v>
      </c>
      <c r="L16155" t="s">
        <v>78516</v>
      </c>
    </row>
    <row r="16156" spans="1:12" x14ac:dyDescent="0.2">
      <c r="A16156" s="1" t="s">
        <v>78517</v>
      </c>
      <c r="B16156" t="s">
        <v>78518</v>
      </c>
      <c r="C16156">
        <v>16.832000000000001</v>
      </c>
      <c r="D16156">
        <v>0.33</v>
      </c>
      <c r="E16156">
        <v>0.377</v>
      </c>
      <c r="F16156">
        <v>1.2370000000000001</v>
      </c>
      <c r="G16156">
        <v>0</v>
      </c>
      <c r="H16156" t="s">
        <v>78519</v>
      </c>
      <c r="I16156">
        <v>25105</v>
      </c>
      <c r="J16156" t="s">
        <v>11</v>
      </c>
      <c r="K16156" s="1" t="s">
        <v>78520</v>
      </c>
      <c r="L16156" t="s">
        <v>78521</v>
      </c>
    </row>
    <row r="16157" spans="1:12" x14ac:dyDescent="0.2">
      <c r="A16157" s="1" t="s">
        <v>78522</v>
      </c>
      <c r="B16157" t="s">
        <v>78523</v>
      </c>
      <c r="C16157">
        <v>21.452000000000002</v>
      </c>
      <c r="D16157">
        <v>13.374000000000001</v>
      </c>
      <c r="E16157">
        <v>10.372</v>
      </c>
      <c r="F16157">
        <v>19.167000000000002</v>
      </c>
      <c r="G16157">
        <v>0</v>
      </c>
      <c r="H16157" t="s">
        <v>78524</v>
      </c>
      <c r="I16157">
        <v>11207</v>
      </c>
      <c r="J16157" t="s">
        <v>11</v>
      </c>
      <c r="K16157" s="1" t="s">
        <v>78525</v>
      </c>
      <c r="L16157" t="s">
        <v>78526</v>
      </c>
    </row>
    <row r="16158" spans="1:12" x14ac:dyDescent="0.2">
      <c r="A16158" s="1" t="s">
        <v>78527</v>
      </c>
      <c r="B16158" t="s">
        <v>78528</v>
      </c>
      <c r="C16158">
        <v>4.7850000000000001</v>
      </c>
      <c r="D16158">
        <v>2.972</v>
      </c>
      <c r="E16158">
        <v>2.0739999999999998</v>
      </c>
      <c r="F16158">
        <v>4.9459999999999997</v>
      </c>
      <c r="G16158">
        <v>0</v>
      </c>
      <c r="H16158" t="s">
        <v>78529</v>
      </c>
      <c r="I16158">
        <v>11208</v>
      </c>
      <c r="J16158" t="s">
        <v>11</v>
      </c>
      <c r="K16158" s="1" t="s">
        <v>78530</v>
      </c>
      <c r="L16158" t="s">
        <v>78531</v>
      </c>
    </row>
    <row r="16159" spans="1:12" x14ac:dyDescent="0.2">
      <c r="A16159" s="1" t="s">
        <v>78532</v>
      </c>
      <c r="B16159" t="s">
        <v>78533</v>
      </c>
      <c r="C16159">
        <v>21.617000000000001</v>
      </c>
      <c r="D16159">
        <v>22.291</v>
      </c>
      <c r="E16159">
        <v>26.024000000000001</v>
      </c>
      <c r="F16159">
        <v>36.478000000000002</v>
      </c>
      <c r="G16159">
        <v>0</v>
      </c>
      <c r="H16159" t="s">
        <v>78534</v>
      </c>
      <c r="I16159">
        <v>11209</v>
      </c>
      <c r="J16159" t="s">
        <v>11</v>
      </c>
      <c r="K16159" s="1" t="s">
        <v>78535</v>
      </c>
      <c r="L16159" t="s">
        <v>78536</v>
      </c>
    </row>
    <row r="16160" spans="1:12" x14ac:dyDescent="0.2">
      <c r="A16160" s="1" t="s">
        <v>78537</v>
      </c>
      <c r="B16160" t="s">
        <v>78538</v>
      </c>
      <c r="C16160">
        <v>0.33</v>
      </c>
      <c r="D16160">
        <v>0.16500000000000001</v>
      </c>
      <c r="E16160">
        <v>0</v>
      </c>
      <c r="F16160">
        <v>0.309</v>
      </c>
      <c r="G16160">
        <v>0</v>
      </c>
      <c r="H16160" t="s">
        <v>78539</v>
      </c>
      <c r="I16160">
        <v>14529</v>
      </c>
      <c r="J16160" t="s">
        <v>11</v>
      </c>
      <c r="K16160" s="1" t="s">
        <v>78540</v>
      </c>
      <c r="L16160" t="s">
        <v>78541</v>
      </c>
    </row>
    <row r="16161" spans="1:12" x14ac:dyDescent="0.2">
      <c r="A16161" s="1" t="s">
        <v>78542</v>
      </c>
      <c r="B16161" t="s">
        <v>78543</v>
      </c>
      <c r="C16161">
        <v>0.16500000000000001</v>
      </c>
      <c r="D16161">
        <v>0</v>
      </c>
      <c r="E16161">
        <v>0</v>
      </c>
      <c r="F16161">
        <v>0</v>
      </c>
      <c r="G16161">
        <v>0</v>
      </c>
      <c r="H16161" t="s">
        <v>78544</v>
      </c>
      <c r="I16161">
        <v>14530</v>
      </c>
      <c r="J16161" t="s">
        <v>11</v>
      </c>
      <c r="K16161" s="1" t="s">
        <v>78545</v>
      </c>
      <c r="L16161" t="s">
        <v>78546</v>
      </c>
    </row>
    <row r="16162" spans="1:12" x14ac:dyDescent="0.2">
      <c r="A16162" s="1" t="s">
        <v>78547</v>
      </c>
      <c r="B16162" t="s">
        <v>78548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 t="s">
        <v>78549</v>
      </c>
      <c r="I16162">
        <v>17321</v>
      </c>
      <c r="J16162" t="s">
        <v>78550</v>
      </c>
      <c r="K16162" s="1" t="s">
        <v>78551</v>
      </c>
      <c r="L16162" t="s">
        <v>78552</v>
      </c>
    </row>
    <row r="16163" spans="1:12" x14ac:dyDescent="0.2">
      <c r="A16163" s="1" t="s">
        <v>78553</v>
      </c>
      <c r="B16163" t="s">
        <v>78554</v>
      </c>
      <c r="C16163">
        <v>24.091999999999999</v>
      </c>
      <c r="D16163">
        <v>0.16500000000000001</v>
      </c>
      <c r="E16163">
        <v>0</v>
      </c>
      <c r="F16163">
        <v>3.246</v>
      </c>
      <c r="G16163">
        <v>0</v>
      </c>
      <c r="H16163" t="s">
        <v>78555</v>
      </c>
      <c r="I16163">
        <v>19196</v>
      </c>
      <c r="J16163" t="s">
        <v>11</v>
      </c>
      <c r="K16163" s="1" t="s">
        <v>78556</v>
      </c>
      <c r="L16163" t="s">
        <v>78557</v>
      </c>
    </row>
    <row r="16164" spans="1:12" x14ac:dyDescent="0.2">
      <c r="A16164" s="1" t="s">
        <v>78558</v>
      </c>
      <c r="B16164" t="s">
        <v>78559</v>
      </c>
      <c r="C16164">
        <v>0</v>
      </c>
      <c r="D16164">
        <v>0</v>
      </c>
      <c r="E16164">
        <v>0.189</v>
      </c>
      <c r="F16164">
        <v>0</v>
      </c>
      <c r="G16164">
        <v>0</v>
      </c>
      <c r="H16164" t="s">
        <v>78560</v>
      </c>
      <c r="I16164">
        <v>30690</v>
      </c>
      <c r="J16164" t="s">
        <v>11</v>
      </c>
      <c r="K16164" s="1" t="s">
        <v>78561</v>
      </c>
      <c r="L16164" t="s">
        <v>11</v>
      </c>
    </row>
    <row r="16165" spans="1:12" x14ac:dyDescent="0.2">
      <c r="A16165" s="1" t="s">
        <v>78562</v>
      </c>
      <c r="B16165" t="s">
        <v>78563</v>
      </c>
      <c r="C16165">
        <v>4.29</v>
      </c>
      <c r="D16165">
        <v>6.9349999999999996</v>
      </c>
      <c r="E16165">
        <v>8.298</v>
      </c>
      <c r="F16165">
        <v>4.3280000000000003</v>
      </c>
      <c r="G16165">
        <v>0</v>
      </c>
      <c r="H16165" t="s">
        <v>78564</v>
      </c>
      <c r="I16165">
        <v>11210</v>
      </c>
      <c r="J16165" t="s">
        <v>11</v>
      </c>
      <c r="K16165" s="1" t="s">
        <v>78565</v>
      </c>
      <c r="L16165" t="s">
        <v>78566</v>
      </c>
    </row>
    <row r="16166" spans="1:12" x14ac:dyDescent="0.2">
      <c r="A16166" s="1" t="s">
        <v>78567</v>
      </c>
      <c r="B16166" t="s">
        <v>78568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 t="s">
        <v>78569</v>
      </c>
      <c r="I16166">
        <v>14967</v>
      </c>
      <c r="J16166" t="s">
        <v>11</v>
      </c>
      <c r="K16166" s="1" t="s">
        <v>78570</v>
      </c>
      <c r="L16166" t="s">
        <v>78571</v>
      </c>
    </row>
    <row r="16167" spans="1:12" x14ac:dyDescent="0.2">
      <c r="A16167" s="1" t="s">
        <v>78572</v>
      </c>
      <c r="B16167" t="s">
        <v>78573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 t="s">
        <v>78574</v>
      </c>
      <c r="I16167">
        <v>16260</v>
      </c>
      <c r="J16167" t="s">
        <v>11</v>
      </c>
      <c r="K16167" s="1" t="s">
        <v>78575</v>
      </c>
      <c r="L16167" t="s">
        <v>78576</v>
      </c>
    </row>
    <row r="16168" spans="1:12" x14ac:dyDescent="0.2">
      <c r="A16168" s="1" t="s">
        <v>78577</v>
      </c>
      <c r="B16168" t="s">
        <v>78578</v>
      </c>
      <c r="C16168">
        <v>1.4850000000000001</v>
      </c>
      <c r="D16168">
        <v>0</v>
      </c>
      <c r="E16168">
        <v>0.189</v>
      </c>
      <c r="F16168">
        <v>0.46400000000000002</v>
      </c>
      <c r="G16168">
        <v>0</v>
      </c>
      <c r="H16168" t="s">
        <v>78579</v>
      </c>
      <c r="I16168">
        <v>16441</v>
      </c>
      <c r="J16168" t="s">
        <v>11</v>
      </c>
      <c r="K16168" s="1" t="s">
        <v>78580</v>
      </c>
      <c r="L16168" t="s">
        <v>78581</v>
      </c>
    </row>
    <row r="16169" spans="1:12" x14ac:dyDescent="0.2">
      <c r="A16169" s="1" t="s">
        <v>78582</v>
      </c>
      <c r="B16169" t="s">
        <v>78583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 t="s">
        <v>78584</v>
      </c>
      <c r="I16169">
        <v>31353</v>
      </c>
      <c r="J16169" t="s">
        <v>11</v>
      </c>
      <c r="K16169" s="1" t="s">
        <v>78585</v>
      </c>
      <c r="L16169" t="s">
        <v>11</v>
      </c>
    </row>
    <row r="16170" spans="1:12" x14ac:dyDescent="0.2">
      <c r="A16170" s="1" t="s">
        <v>78586</v>
      </c>
      <c r="B16170" t="s">
        <v>78587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 t="s">
        <v>78588</v>
      </c>
      <c r="I16170">
        <v>29575</v>
      </c>
      <c r="J16170" t="s">
        <v>11</v>
      </c>
      <c r="K16170" s="1" t="s">
        <v>78589</v>
      </c>
      <c r="L16170" t="s">
        <v>78590</v>
      </c>
    </row>
    <row r="16171" spans="1:12" x14ac:dyDescent="0.2">
      <c r="A16171" s="1" t="s">
        <v>78591</v>
      </c>
      <c r="B16171" t="s">
        <v>78592</v>
      </c>
      <c r="C16171">
        <v>1.65</v>
      </c>
      <c r="D16171">
        <v>3.4670000000000001</v>
      </c>
      <c r="E16171">
        <v>4.7149999999999999</v>
      </c>
      <c r="F16171">
        <v>0.61799999999999999</v>
      </c>
      <c r="G16171">
        <v>0</v>
      </c>
      <c r="H16171" t="s">
        <v>78593</v>
      </c>
      <c r="I16171">
        <v>11212</v>
      </c>
      <c r="J16171" t="s">
        <v>11</v>
      </c>
      <c r="K16171" s="1" t="s">
        <v>78594</v>
      </c>
      <c r="L16171" t="s">
        <v>78595</v>
      </c>
    </row>
    <row r="16172" spans="1:12" x14ac:dyDescent="0.2">
      <c r="A16172" s="1" t="s">
        <v>78596</v>
      </c>
      <c r="B16172" t="s">
        <v>78597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 t="s">
        <v>78598</v>
      </c>
      <c r="I16172">
        <v>14534</v>
      </c>
      <c r="J16172" t="s">
        <v>11</v>
      </c>
      <c r="K16172" s="1" t="s">
        <v>78599</v>
      </c>
      <c r="L16172" t="s">
        <v>78600</v>
      </c>
    </row>
    <row r="16173" spans="1:12" x14ac:dyDescent="0.2">
      <c r="A16173" s="1" t="s">
        <v>78601</v>
      </c>
      <c r="B16173" t="s">
        <v>78602</v>
      </c>
      <c r="C16173">
        <v>0</v>
      </c>
      <c r="D16173">
        <v>0.16500000000000001</v>
      </c>
      <c r="E16173">
        <v>0</v>
      </c>
      <c r="F16173">
        <v>0.155</v>
      </c>
      <c r="G16173">
        <v>0</v>
      </c>
      <c r="H16173" t="s">
        <v>78603</v>
      </c>
      <c r="I16173">
        <v>23225</v>
      </c>
      <c r="J16173" t="s">
        <v>11</v>
      </c>
      <c r="K16173" s="1" t="s">
        <v>78604</v>
      </c>
      <c r="L16173" t="s">
        <v>78605</v>
      </c>
    </row>
    <row r="16174" spans="1:12" x14ac:dyDescent="0.2">
      <c r="A16174" s="1" t="s">
        <v>78606</v>
      </c>
      <c r="B16174" t="s">
        <v>78607</v>
      </c>
      <c r="C16174">
        <v>0.66</v>
      </c>
      <c r="D16174">
        <v>0.33</v>
      </c>
      <c r="E16174">
        <v>0.377</v>
      </c>
      <c r="F16174">
        <v>0.155</v>
      </c>
      <c r="G16174">
        <v>0</v>
      </c>
      <c r="H16174" t="s">
        <v>78608</v>
      </c>
      <c r="I16174">
        <v>26620</v>
      </c>
      <c r="J16174" t="s">
        <v>11</v>
      </c>
      <c r="K16174" s="1" t="s">
        <v>78609</v>
      </c>
      <c r="L16174" t="s">
        <v>78610</v>
      </c>
    </row>
    <row r="16175" spans="1:12" x14ac:dyDescent="0.2">
      <c r="A16175" s="1" t="s">
        <v>78611</v>
      </c>
      <c r="B16175" t="s">
        <v>78612</v>
      </c>
      <c r="C16175">
        <v>1.8149999999999999</v>
      </c>
      <c r="D16175">
        <v>0.66</v>
      </c>
      <c r="E16175">
        <v>1.32</v>
      </c>
      <c r="F16175">
        <v>1.0820000000000001</v>
      </c>
      <c r="G16175">
        <v>0</v>
      </c>
      <c r="H16175" t="s">
        <v>78613</v>
      </c>
      <c r="I16175">
        <v>11214</v>
      </c>
      <c r="J16175" t="s">
        <v>11</v>
      </c>
      <c r="K16175" s="1" t="s">
        <v>78614</v>
      </c>
      <c r="L16175" t="s">
        <v>78615</v>
      </c>
    </row>
    <row r="16176" spans="1:12" x14ac:dyDescent="0.2">
      <c r="A16176" s="1" t="s">
        <v>78616</v>
      </c>
      <c r="B16176" t="s">
        <v>78617</v>
      </c>
      <c r="C16176">
        <v>91.584000000000003</v>
      </c>
      <c r="D16176">
        <v>4.9539999999999997</v>
      </c>
      <c r="E16176">
        <v>6.2229999999999999</v>
      </c>
      <c r="F16176">
        <v>72.956999999999994</v>
      </c>
      <c r="G16176">
        <v>0</v>
      </c>
      <c r="H16176" t="s">
        <v>78618</v>
      </c>
      <c r="I16176">
        <v>13452</v>
      </c>
      <c r="J16176" t="s">
        <v>11</v>
      </c>
      <c r="K16176" s="1" t="s">
        <v>78619</v>
      </c>
      <c r="L16176" t="s">
        <v>78620</v>
      </c>
    </row>
    <row r="16177" spans="1:12" x14ac:dyDescent="0.2">
      <c r="A16177" s="1" t="s">
        <v>78621</v>
      </c>
      <c r="B16177" t="s">
        <v>78622</v>
      </c>
      <c r="C16177">
        <v>0.33</v>
      </c>
      <c r="D16177">
        <v>0.16500000000000001</v>
      </c>
      <c r="E16177">
        <v>0</v>
      </c>
      <c r="F16177">
        <v>0</v>
      </c>
      <c r="G16177">
        <v>0</v>
      </c>
      <c r="H16177" t="s">
        <v>78623</v>
      </c>
      <c r="I16177">
        <v>11215</v>
      </c>
      <c r="J16177" t="s">
        <v>11</v>
      </c>
      <c r="K16177" s="1" t="s">
        <v>78624</v>
      </c>
      <c r="L16177" t="s">
        <v>78625</v>
      </c>
    </row>
    <row r="16178" spans="1:12" x14ac:dyDescent="0.2">
      <c r="A16178" s="1" t="s">
        <v>78626</v>
      </c>
      <c r="B16178" t="s">
        <v>78627</v>
      </c>
      <c r="C16178">
        <v>129.37299999999999</v>
      </c>
      <c r="D16178">
        <v>102.86799999999999</v>
      </c>
      <c r="E16178">
        <v>98.628</v>
      </c>
      <c r="F16178">
        <v>135.86600000000001</v>
      </c>
      <c r="G16178">
        <v>0</v>
      </c>
      <c r="H16178" t="s">
        <v>78628</v>
      </c>
      <c r="I16178">
        <v>11216</v>
      </c>
      <c r="J16178" t="s">
        <v>11</v>
      </c>
      <c r="K16178" s="1" t="s">
        <v>78629</v>
      </c>
      <c r="L16178" t="s">
        <v>78630</v>
      </c>
    </row>
    <row r="16179" spans="1:12" x14ac:dyDescent="0.2">
      <c r="A16179" s="1" t="s">
        <v>78631</v>
      </c>
      <c r="B16179" t="s">
        <v>78632</v>
      </c>
      <c r="C16179">
        <v>0.33</v>
      </c>
      <c r="D16179">
        <v>0.66</v>
      </c>
      <c r="E16179">
        <v>0.754</v>
      </c>
      <c r="F16179">
        <v>1.2370000000000001</v>
      </c>
      <c r="G16179">
        <v>0</v>
      </c>
      <c r="H16179" t="s">
        <v>78633</v>
      </c>
      <c r="I16179">
        <v>14105</v>
      </c>
      <c r="J16179" t="s">
        <v>11</v>
      </c>
      <c r="K16179" s="1" t="s">
        <v>78634</v>
      </c>
      <c r="L16179" t="s">
        <v>78635</v>
      </c>
    </row>
    <row r="16180" spans="1:12" x14ac:dyDescent="0.2">
      <c r="A16180" s="1" t="s">
        <v>78636</v>
      </c>
      <c r="B16180" t="s">
        <v>78637</v>
      </c>
      <c r="C16180">
        <v>114.027</v>
      </c>
      <c r="D16180">
        <v>482.63799999999998</v>
      </c>
      <c r="E16180">
        <v>487.29399999999998</v>
      </c>
      <c r="F16180">
        <v>97.224000000000004</v>
      </c>
      <c r="G16180">
        <v>0</v>
      </c>
      <c r="H16180" t="s">
        <v>78638</v>
      </c>
      <c r="I16180">
        <v>14524</v>
      </c>
      <c r="J16180" t="s">
        <v>11</v>
      </c>
      <c r="K16180" s="1" t="s">
        <v>78639</v>
      </c>
      <c r="L16180" t="s">
        <v>78640</v>
      </c>
    </row>
    <row r="16181" spans="1:12" x14ac:dyDescent="0.2">
      <c r="A16181" s="1" t="s">
        <v>78641</v>
      </c>
      <c r="B16181" t="s">
        <v>78642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 t="s">
        <v>78643</v>
      </c>
      <c r="I16181">
        <v>11217</v>
      </c>
      <c r="J16181" t="s">
        <v>11</v>
      </c>
      <c r="K16181" s="1" t="s">
        <v>78644</v>
      </c>
      <c r="L16181" t="s">
        <v>78645</v>
      </c>
    </row>
    <row r="16182" spans="1:12" x14ac:dyDescent="0.2">
      <c r="A16182" s="1" t="s">
        <v>78646</v>
      </c>
      <c r="B16182" t="s">
        <v>78647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 t="s">
        <v>78648</v>
      </c>
      <c r="I16182">
        <v>33174</v>
      </c>
      <c r="J16182" t="s">
        <v>11</v>
      </c>
      <c r="K16182" s="1" t="s">
        <v>78649</v>
      </c>
      <c r="L16182" t="s">
        <v>11</v>
      </c>
    </row>
    <row r="16183" spans="1:12" x14ac:dyDescent="0.2">
      <c r="A16183" s="1" t="s">
        <v>78650</v>
      </c>
      <c r="B16183" t="s">
        <v>78651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 t="s">
        <v>78652</v>
      </c>
      <c r="I16183">
        <v>33175</v>
      </c>
      <c r="J16183" t="s">
        <v>11</v>
      </c>
      <c r="K16183" s="1" t="s">
        <v>78653</v>
      </c>
      <c r="L16183" t="s">
        <v>11</v>
      </c>
    </row>
    <row r="16184" spans="1:12" x14ac:dyDescent="0.2">
      <c r="A16184" s="1" t="s">
        <v>78654</v>
      </c>
      <c r="B16184" t="s">
        <v>78655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 t="s">
        <v>78656</v>
      </c>
      <c r="I16184">
        <v>33176</v>
      </c>
      <c r="J16184" t="s">
        <v>11</v>
      </c>
      <c r="K16184" s="1" t="s">
        <v>78657</v>
      </c>
      <c r="L16184" t="s">
        <v>11</v>
      </c>
    </row>
    <row r="16185" spans="1:12" x14ac:dyDescent="0.2">
      <c r="A16185" s="1" t="s">
        <v>78658</v>
      </c>
      <c r="B16185" t="s">
        <v>78659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 t="s">
        <v>78660</v>
      </c>
      <c r="I16185">
        <v>33177</v>
      </c>
      <c r="J16185" t="s">
        <v>11</v>
      </c>
      <c r="K16185" s="1" t="s">
        <v>78661</v>
      </c>
      <c r="L16185" t="s">
        <v>11</v>
      </c>
    </row>
    <row r="16186" spans="1:12" x14ac:dyDescent="0.2">
      <c r="A16186" s="1" t="s">
        <v>78662</v>
      </c>
      <c r="B16186" t="s">
        <v>78663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 t="s">
        <v>78664</v>
      </c>
      <c r="I16186">
        <v>33178</v>
      </c>
      <c r="J16186" t="s">
        <v>11</v>
      </c>
      <c r="K16186" s="1" t="s">
        <v>78665</v>
      </c>
      <c r="L16186" t="s">
        <v>11</v>
      </c>
    </row>
    <row r="16187" spans="1:12" x14ac:dyDescent="0.2">
      <c r="A16187" s="1" t="s">
        <v>78666</v>
      </c>
      <c r="B16187" t="s">
        <v>78667</v>
      </c>
      <c r="C16187">
        <v>456.76600000000002</v>
      </c>
      <c r="D16187">
        <v>83.549000000000007</v>
      </c>
      <c r="E16187">
        <v>41.298999999999999</v>
      </c>
      <c r="F16187">
        <v>322.74</v>
      </c>
      <c r="G16187">
        <v>0</v>
      </c>
      <c r="H16187" t="s">
        <v>78668</v>
      </c>
      <c r="I16187">
        <v>11219</v>
      </c>
      <c r="J16187" t="s">
        <v>11</v>
      </c>
      <c r="K16187" s="1" t="s">
        <v>78669</v>
      </c>
      <c r="L16187" t="s">
        <v>78670</v>
      </c>
    </row>
    <row r="16188" spans="1:12" x14ac:dyDescent="0.2">
      <c r="A16188" s="1" t="s">
        <v>78671</v>
      </c>
      <c r="B16188" t="s">
        <v>78672</v>
      </c>
      <c r="C16188">
        <v>0.82499999999999996</v>
      </c>
      <c r="D16188">
        <v>0.33</v>
      </c>
      <c r="E16188">
        <v>0.56599999999999995</v>
      </c>
      <c r="F16188">
        <v>0.77300000000000002</v>
      </c>
      <c r="G16188">
        <v>0</v>
      </c>
      <c r="H16188" t="s">
        <v>78673</v>
      </c>
      <c r="I16188">
        <v>11220</v>
      </c>
      <c r="J16188" t="s">
        <v>11</v>
      </c>
      <c r="K16188" s="1" t="s">
        <v>78674</v>
      </c>
      <c r="L16188" t="s">
        <v>78675</v>
      </c>
    </row>
    <row r="16189" spans="1:12" x14ac:dyDescent="0.2">
      <c r="A16189" s="1" t="s">
        <v>78676</v>
      </c>
      <c r="B16189" t="s">
        <v>78677</v>
      </c>
      <c r="C16189">
        <v>25.742999999999999</v>
      </c>
      <c r="D16189">
        <v>127.471</v>
      </c>
      <c r="E16189">
        <v>103.72</v>
      </c>
      <c r="F16189">
        <v>48.38</v>
      </c>
      <c r="G16189">
        <v>0</v>
      </c>
      <c r="H16189" t="s">
        <v>78678</v>
      </c>
      <c r="I16189">
        <v>11233</v>
      </c>
      <c r="J16189" t="s">
        <v>78679</v>
      </c>
      <c r="K16189" s="1" t="s">
        <v>78680</v>
      </c>
      <c r="L16189" t="s">
        <v>78681</v>
      </c>
    </row>
    <row r="16190" spans="1:12" x14ac:dyDescent="0.2">
      <c r="A16190" s="1" t="s">
        <v>78682</v>
      </c>
      <c r="B16190" t="s">
        <v>78683</v>
      </c>
      <c r="C16190">
        <v>1.65</v>
      </c>
      <c r="D16190">
        <v>0</v>
      </c>
      <c r="E16190">
        <v>0.189</v>
      </c>
      <c r="F16190">
        <v>1.0820000000000001</v>
      </c>
      <c r="G16190">
        <v>0</v>
      </c>
      <c r="H16190" t="s">
        <v>78684</v>
      </c>
      <c r="I16190">
        <v>23221</v>
      </c>
      <c r="J16190" t="s">
        <v>11</v>
      </c>
      <c r="K16190" s="1" t="s">
        <v>78685</v>
      </c>
      <c r="L16190" t="s">
        <v>78686</v>
      </c>
    </row>
    <row r="16191" spans="1:12" x14ac:dyDescent="0.2">
      <c r="A16191" s="1" t="s">
        <v>78687</v>
      </c>
      <c r="B16191" t="s">
        <v>78688</v>
      </c>
      <c r="C16191">
        <v>22.771999999999998</v>
      </c>
      <c r="D16191">
        <v>5.944</v>
      </c>
      <c r="E16191">
        <v>6.9779999999999998</v>
      </c>
      <c r="F16191">
        <v>36.942</v>
      </c>
      <c r="G16191">
        <v>0</v>
      </c>
      <c r="H16191" t="s">
        <v>78689</v>
      </c>
      <c r="I16191">
        <v>23222</v>
      </c>
      <c r="J16191" t="s">
        <v>11</v>
      </c>
      <c r="K16191" s="1" t="s">
        <v>78690</v>
      </c>
      <c r="L16191" t="s">
        <v>78691</v>
      </c>
    </row>
    <row r="16192" spans="1:12" x14ac:dyDescent="0.2">
      <c r="A16192" s="1" t="s">
        <v>78692</v>
      </c>
      <c r="B16192" t="s">
        <v>78693</v>
      </c>
      <c r="C16192">
        <v>0.495</v>
      </c>
      <c r="D16192">
        <v>0</v>
      </c>
      <c r="E16192">
        <v>0</v>
      </c>
      <c r="F16192">
        <v>0</v>
      </c>
      <c r="G16192">
        <v>0</v>
      </c>
      <c r="H16192" t="s">
        <v>78694</v>
      </c>
      <c r="I16192">
        <v>29935</v>
      </c>
      <c r="J16192" t="s">
        <v>78695</v>
      </c>
      <c r="K16192" s="1" t="s">
        <v>78696</v>
      </c>
      <c r="L16192" t="s">
        <v>78697</v>
      </c>
    </row>
    <row r="16193" spans="1:12" x14ac:dyDescent="0.2">
      <c r="A16193" s="1" t="s">
        <v>78698</v>
      </c>
      <c r="B16193" t="s">
        <v>78699</v>
      </c>
      <c r="C16193">
        <v>0.33</v>
      </c>
      <c r="D16193">
        <v>1.321</v>
      </c>
      <c r="E16193">
        <v>1.6970000000000001</v>
      </c>
      <c r="F16193">
        <v>0.46400000000000002</v>
      </c>
      <c r="G16193">
        <v>0</v>
      </c>
      <c r="H16193" t="s">
        <v>78700</v>
      </c>
      <c r="I16193">
        <v>25184</v>
      </c>
      <c r="J16193" t="s">
        <v>11</v>
      </c>
      <c r="K16193" s="1" t="s">
        <v>78701</v>
      </c>
      <c r="L16193" t="s">
        <v>78702</v>
      </c>
    </row>
    <row r="16194" spans="1:12" x14ac:dyDescent="0.2">
      <c r="A16194" s="1" t="s">
        <v>78703</v>
      </c>
      <c r="B16194" t="s">
        <v>78704</v>
      </c>
      <c r="C16194">
        <v>0.33</v>
      </c>
      <c r="D16194">
        <v>1.8160000000000001</v>
      </c>
      <c r="E16194">
        <v>1.131</v>
      </c>
      <c r="F16194">
        <v>0.309</v>
      </c>
      <c r="G16194">
        <v>0</v>
      </c>
      <c r="H16194" t="s">
        <v>78705</v>
      </c>
      <c r="I16194">
        <v>29579</v>
      </c>
      <c r="J16194" t="s">
        <v>11</v>
      </c>
      <c r="K16194" s="1" t="s">
        <v>78706</v>
      </c>
      <c r="L16194" t="s">
        <v>78707</v>
      </c>
    </row>
    <row r="16195" spans="1:12" x14ac:dyDescent="0.2">
      <c r="A16195" s="1" t="s">
        <v>78708</v>
      </c>
      <c r="B16195" t="s">
        <v>78709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 t="s">
        <v>78710</v>
      </c>
      <c r="I16195">
        <v>30614</v>
      </c>
      <c r="J16195" t="s">
        <v>11</v>
      </c>
      <c r="K16195" s="1" t="s">
        <v>78711</v>
      </c>
      <c r="L16195" t="s">
        <v>78712</v>
      </c>
    </row>
    <row r="16196" spans="1:12" x14ac:dyDescent="0.2">
      <c r="A16196" s="1" t="s">
        <v>78713</v>
      </c>
      <c r="B16196" t="s">
        <v>78714</v>
      </c>
      <c r="C16196">
        <v>19.472000000000001</v>
      </c>
      <c r="D16196">
        <v>22.126000000000001</v>
      </c>
      <c r="E16196">
        <v>19.234999999999999</v>
      </c>
      <c r="F16196">
        <v>29.059000000000001</v>
      </c>
      <c r="G16196">
        <v>0</v>
      </c>
      <c r="H16196" t="s">
        <v>78715</v>
      </c>
      <c r="I16196">
        <v>14681</v>
      </c>
      <c r="J16196" t="s">
        <v>11</v>
      </c>
      <c r="K16196" s="1" t="s">
        <v>78716</v>
      </c>
      <c r="L16196" t="s">
        <v>78717</v>
      </c>
    </row>
    <row r="16197" spans="1:12" x14ac:dyDescent="0.2">
      <c r="A16197" s="1" t="s">
        <v>78718</v>
      </c>
      <c r="B16197" t="s">
        <v>78719</v>
      </c>
      <c r="C16197">
        <v>8.9109999999999996</v>
      </c>
      <c r="D16197">
        <v>13.54</v>
      </c>
      <c r="E16197">
        <v>20.555</v>
      </c>
      <c r="F16197">
        <v>7.4189999999999996</v>
      </c>
      <c r="G16197">
        <v>0</v>
      </c>
      <c r="H16197" t="s">
        <v>78720</v>
      </c>
      <c r="I16197">
        <v>26125</v>
      </c>
      <c r="J16197" t="s">
        <v>11</v>
      </c>
      <c r="K16197" s="1" t="s">
        <v>78721</v>
      </c>
      <c r="L16197" t="s">
        <v>78722</v>
      </c>
    </row>
    <row r="16198" spans="1:12" x14ac:dyDescent="0.2">
      <c r="A16198" s="1" t="s">
        <v>78723</v>
      </c>
      <c r="B16198" t="s">
        <v>78724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 t="s">
        <v>78725</v>
      </c>
      <c r="I16198">
        <v>28026</v>
      </c>
      <c r="J16198" t="s">
        <v>11</v>
      </c>
      <c r="K16198" s="1" t="s">
        <v>78726</v>
      </c>
      <c r="L16198" t="s">
        <v>78727</v>
      </c>
    </row>
    <row r="16199" spans="1:12" x14ac:dyDescent="0.2">
      <c r="A16199" s="1" t="s">
        <v>78728</v>
      </c>
      <c r="B16199" t="s">
        <v>78729</v>
      </c>
      <c r="C16199">
        <v>0.16500000000000001</v>
      </c>
      <c r="D16199">
        <v>0</v>
      </c>
      <c r="E16199">
        <v>0.189</v>
      </c>
      <c r="F16199">
        <v>0.155</v>
      </c>
      <c r="G16199">
        <v>0</v>
      </c>
      <c r="H16199" t="s">
        <v>78730</v>
      </c>
      <c r="I16199">
        <v>30705</v>
      </c>
      <c r="J16199" t="s">
        <v>11</v>
      </c>
      <c r="K16199" s="1" t="s">
        <v>78731</v>
      </c>
      <c r="L16199" t="s">
        <v>78732</v>
      </c>
    </row>
    <row r="16200" spans="1:12" x14ac:dyDescent="0.2">
      <c r="A16200" s="1" t="s">
        <v>78733</v>
      </c>
      <c r="B16200" t="s">
        <v>78734</v>
      </c>
      <c r="C16200">
        <v>7.4260000000000002</v>
      </c>
      <c r="D16200">
        <v>2.3119999999999998</v>
      </c>
      <c r="E16200">
        <v>0.754</v>
      </c>
      <c r="F16200">
        <v>5.41</v>
      </c>
      <c r="G16200">
        <v>0</v>
      </c>
      <c r="H16200" t="s">
        <v>78735</v>
      </c>
      <c r="I16200">
        <v>27322</v>
      </c>
      <c r="J16200" t="s">
        <v>11</v>
      </c>
      <c r="K16200" s="1" t="s">
        <v>78736</v>
      </c>
      <c r="L16200" t="s">
        <v>78737</v>
      </c>
    </row>
    <row r="16201" spans="1:12" x14ac:dyDescent="0.2">
      <c r="A16201" s="1" t="s">
        <v>78738</v>
      </c>
      <c r="B16201" t="s">
        <v>78739</v>
      </c>
      <c r="C16201">
        <v>0.66</v>
      </c>
      <c r="D16201">
        <v>0.495</v>
      </c>
      <c r="E16201">
        <v>0.56599999999999995</v>
      </c>
      <c r="F16201">
        <v>0</v>
      </c>
      <c r="G16201">
        <v>0</v>
      </c>
      <c r="H16201" t="s">
        <v>78740</v>
      </c>
      <c r="I16201">
        <v>16158</v>
      </c>
      <c r="J16201" t="s">
        <v>11</v>
      </c>
      <c r="K16201" s="1" t="s">
        <v>78741</v>
      </c>
      <c r="L16201" t="s">
        <v>78742</v>
      </c>
    </row>
    <row r="16202" spans="1:12" x14ac:dyDescent="0.2">
      <c r="A16202" s="1" t="s">
        <v>78743</v>
      </c>
      <c r="B16202" t="s">
        <v>78744</v>
      </c>
      <c r="C16202">
        <v>7.7560000000000002</v>
      </c>
      <c r="D16202">
        <v>10.568</v>
      </c>
      <c r="E16202">
        <v>11.503</v>
      </c>
      <c r="F16202">
        <v>8.5009999999999994</v>
      </c>
      <c r="G16202">
        <v>0</v>
      </c>
      <c r="H16202" t="s">
        <v>78745</v>
      </c>
      <c r="I16202">
        <v>28393</v>
      </c>
      <c r="J16202" t="s">
        <v>11</v>
      </c>
      <c r="K16202" s="1" t="s">
        <v>78746</v>
      </c>
      <c r="L16202" t="s">
        <v>78747</v>
      </c>
    </row>
    <row r="16203" spans="1:12" x14ac:dyDescent="0.2">
      <c r="A16203" s="1" t="s">
        <v>78748</v>
      </c>
      <c r="B16203" t="s">
        <v>78749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 t="s">
        <v>78750</v>
      </c>
      <c r="I16203">
        <v>17884</v>
      </c>
      <c r="J16203" t="s">
        <v>11</v>
      </c>
      <c r="K16203" s="1" t="s">
        <v>78751</v>
      </c>
      <c r="L16203" t="s">
        <v>78752</v>
      </c>
    </row>
    <row r="16204" spans="1:12" x14ac:dyDescent="0.2">
      <c r="A16204" s="1" t="s">
        <v>78753</v>
      </c>
      <c r="B16204" t="s">
        <v>78754</v>
      </c>
      <c r="C16204">
        <v>0</v>
      </c>
      <c r="D16204">
        <v>0</v>
      </c>
      <c r="E16204">
        <v>0.56599999999999995</v>
      </c>
      <c r="F16204">
        <v>0</v>
      </c>
      <c r="G16204">
        <v>0</v>
      </c>
      <c r="H16204" t="s">
        <v>78755</v>
      </c>
      <c r="I16204">
        <v>17333</v>
      </c>
      <c r="J16204" t="s">
        <v>11</v>
      </c>
      <c r="K16204" s="1" t="s">
        <v>78756</v>
      </c>
      <c r="L16204" t="s">
        <v>78757</v>
      </c>
    </row>
    <row r="16205" spans="1:12" x14ac:dyDescent="0.2">
      <c r="A16205" s="1" t="s">
        <v>78758</v>
      </c>
      <c r="B16205" t="s">
        <v>78759</v>
      </c>
      <c r="C16205">
        <v>45.38</v>
      </c>
      <c r="D16205">
        <v>37.481999999999999</v>
      </c>
      <c r="E16205">
        <v>30.55</v>
      </c>
      <c r="F16205">
        <v>42.661000000000001</v>
      </c>
      <c r="G16205">
        <v>0</v>
      </c>
      <c r="H16205" t="s">
        <v>78760</v>
      </c>
      <c r="I16205">
        <v>18119</v>
      </c>
      <c r="J16205" t="s">
        <v>11</v>
      </c>
      <c r="K16205" s="1" t="s">
        <v>78761</v>
      </c>
      <c r="L16205" t="s">
        <v>78762</v>
      </c>
    </row>
    <row r="16206" spans="1:12" x14ac:dyDescent="0.2">
      <c r="A16206" s="1" t="s">
        <v>78763</v>
      </c>
      <c r="B16206" t="s">
        <v>78764</v>
      </c>
      <c r="C16206">
        <v>10.231</v>
      </c>
      <c r="D16206">
        <v>7.9260000000000002</v>
      </c>
      <c r="E16206">
        <v>6.7889999999999997</v>
      </c>
      <c r="F16206">
        <v>11.593</v>
      </c>
      <c r="G16206">
        <v>0</v>
      </c>
      <c r="H16206" t="s">
        <v>78765</v>
      </c>
      <c r="I16206">
        <v>28762</v>
      </c>
      <c r="J16206" t="s">
        <v>11</v>
      </c>
      <c r="K16206" s="1" t="s">
        <v>78766</v>
      </c>
      <c r="L16206" t="s">
        <v>78767</v>
      </c>
    </row>
    <row r="16207" spans="1:12" x14ac:dyDescent="0.2">
      <c r="A16207" s="1" t="s">
        <v>78768</v>
      </c>
      <c r="B16207" t="s">
        <v>78769</v>
      </c>
      <c r="C16207">
        <v>9.4060000000000006</v>
      </c>
      <c r="D16207">
        <v>12.054</v>
      </c>
      <c r="E16207">
        <v>7.5430000000000001</v>
      </c>
      <c r="F16207">
        <v>7.4189999999999996</v>
      </c>
      <c r="G16207">
        <v>0</v>
      </c>
      <c r="H16207" t="s">
        <v>78770</v>
      </c>
      <c r="I16207">
        <v>18309</v>
      </c>
      <c r="J16207" t="s">
        <v>11</v>
      </c>
      <c r="K16207" s="1" t="s">
        <v>78771</v>
      </c>
      <c r="L16207" t="s">
        <v>78772</v>
      </c>
    </row>
    <row r="16208" spans="1:12" x14ac:dyDescent="0.2">
      <c r="A16208" s="1" t="s">
        <v>78773</v>
      </c>
      <c r="B16208" t="s">
        <v>78774</v>
      </c>
      <c r="C16208">
        <v>16.007000000000001</v>
      </c>
      <c r="D16208">
        <v>77.935000000000002</v>
      </c>
      <c r="E16208">
        <v>77.884</v>
      </c>
      <c r="F16208">
        <v>16.539000000000001</v>
      </c>
      <c r="G16208">
        <v>0</v>
      </c>
      <c r="H16208" t="s">
        <v>78775</v>
      </c>
      <c r="I16208">
        <v>20423</v>
      </c>
      <c r="J16208" t="s">
        <v>78776</v>
      </c>
      <c r="K16208" s="1" t="s">
        <v>78777</v>
      </c>
      <c r="L16208" t="s">
        <v>78778</v>
      </c>
    </row>
    <row r="16209" spans="1:12" x14ac:dyDescent="0.2">
      <c r="A16209" s="1" t="s">
        <v>78779</v>
      </c>
      <c r="B16209" t="s">
        <v>78780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 t="s">
        <v>78781</v>
      </c>
      <c r="I16209">
        <v>28676</v>
      </c>
      <c r="J16209" t="s">
        <v>11</v>
      </c>
      <c r="K16209" s="1" t="s">
        <v>78782</v>
      </c>
      <c r="L16209" t="s">
        <v>78783</v>
      </c>
    </row>
    <row r="16210" spans="1:12" x14ac:dyDescent="0.2">
      <c r="A16210" s="1" t="s">
        <v>78784</v>
      </c>
      <c r="B16210" t="s">
        <v>78785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 t="s">
        <v>78786</v>
      </c>
      <c r="I16210">
        <v>22988</v>
      </c>
      <c r="J16210" t="s">
        <v>11</v>
      </c>
      <c r="K16210" s="1" t="s">
        <v>78787</v>
      </c>
      <c r="L16210" t="s">
        <v>78788</v>
      </c>
    </row>
    <row r="16211" spans="1:12" x14ac:dyDescent="0.2">
      <c r="A16211" s="1" t="s">
        <v>78789</v>
      </c>
      <c r="B16211" t="s">
        <v>78790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 t="s">
        <v>78791</v>
      </c>
      <c r="I16211">
        <v>30510</v>
      </c>
      <c r="J16211" t="s">
        <v>11</v>
      </c>
      <c r="K16211" s="1" t="s">
        <v>78792</v>
      </c>
      <c r="L16211" t="s">
        <v>78793</v>
      </c>
    </row>
    <row r="16212" spans="1:12" x14ac:dyDescent="0.2">
      <c r="A16212" s="1" t="s">
        <v>78794</v>
      </c>
      <c r="B16212" t="s">
        <v>78795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 t="s">
        <v>78796</v>
      </c>
      <c r="I16212">
        <v>22957</v>
      </c>
      <c r="J16212" t="s">
        <v>11</v>
      </c>
      <c r="K16212" s="1" t="s">
        <v>78797</v>
      </c>
      <c r="L16212" t="s">
        <v>78798</v>
      </c>
    </row>
    <row r="16213" spans="1:12" x14ac:dyDescent="0.2">
      <c r="A16213" s="1" t="s">
        <v>78799</v>
      </c>
      <c r="B16213" t="s">
        <v>78800</v>
      </c>
      <c r="C16213">
        <v>49.01</v>
      </c>
      <c r="D16213">
        <v>88.998000000000005</v>
      </c>
      <c r="E16213">
        <v>98.061999999999998</v>
      </c>
      <c r="F16213">
        <v>62.290999999999997</v>
      </c>
      <c r="G16213">
        <v>0</v>
      </c>
      <c r="H16213" t="s">
        <v>78801</v>
      </c>
      <c r="I16213">
        <v>18650</v>
      </c>
      <c r="J16213" t="s">
        <v>11</v>
      </c>
      <c r="K16213" s="1" t="s">
        <v>78802</v>
      </c>
      <c r="L16213" t="s">
        <v>78803</v>
      </c>
    </row>
    <row r="16214" spans="1:12" x14ac:dyDescent="0.2">
      <c r="A16214" s="1" t="s">
        <v>78804</v>
      </c>
      <c r="B16214" t="s">
        <v>78805</v>
      </c>
      <c r="C16214">
        <v>95.215000000000003</v>
      </c>
      <c r="D16214">
        <v>31.702999999999999</v>
      </c>
      <c r="E16214">
        <v>30.361999999999998</v>
      </c>
      <c r="F16214">
        <v>63.837000000000003</v>
      </c>
      <c r="G16214">
        <v>0</v>
      </c>
      <c r="H16214" t="s">
        <v>78806</v>
      </c>
      <c r="I16214">
        <v>24574</v>
      </c>
      <c r="J16214" t="s">
        <v>11</v>
      </c>
      <c r="K16214" s="1" t="s">
        <v>78807</v>
      </c>
      <c r="L16214" t="s">
        <v>78808</v>
      </c>
    </row>
    <row r="16215" spans="1:12" x14ac:dyDescent="0.2">
      <c r="A16215" s="1" t="s">
        <v>78809</v>
      </c>
      <c r="B16215" t="s">
        <v>78810</v>
      </c>
      <c r="C16215">
        <v>34.654000000000003</v>
      </c>
      <c r="D16215">
        <v>1.486</v>
      </c>
      <c r="E16215">
        <v>0.754</v>
      </c>
      <c r="F16215">
        <v>59.354999999999997</v>
      </c>
      <c r="G16215">
        <v>0</v>
      </c>
      <c r="H16215" t="s">
        <v>78811</v>
      </c>
      <c r="I16215">
        <v>26913</v>
      </c>
      <c r="J16215" t="s">
        <v>11</v>
      </c>
      <c r="K16215" s="1" t="s">
        <v>78812</v>
      </c>
      <c r="L16215" t="s">
        <v>78813</v>
      </c>
    </row>
    <row r="16216" spans="1:12" x14ac:dyDescent="0.2">
      <c r="A16216" s="1" t="s">
        <v>78814</v>
      </c>
      <c r="B16216" t="s">
        <v>78815</v>
      </c>
      <c r="C16216">
        <v>7.9210000000000003</v>
      </c>
      <c r="D16216">
        <v>3.302</v>
      </c>
      <c r="E16216">
        <v>1.8859999999999999</v>
      </c>
      <c r="F16216">
        <v>14.066000000000001</v>
      </c>
      <c r="G16216">
        <v>0</v>
      </c>
      <c r="H16216" t="s">
        <v>78816</v>
      </c>
      <c r="I16216">
        <v>24031</v>
      </c>
      <c r="J16216" t="s">
        <v>11</v>
      </c>
      <c r="K16216" s="1" t="s">
        <v>78817</v>
      </c>
      <c r="L16216" t="s">
        <v>78818</v>
      </c>
    </row>
    <row r="16217" spans="1:12" x14ac:dyDescent="0.2">
      <c r="A16217" s="1" t="s">
        <v>78819</v>
      </c>
      <c r="B16217" t="s">
        <v>78820</v>
      </c>
      <c r="C16217">
        <v>39.933999999999997</v>
      </c>
      <c r="D16217">
        <v>41.774999999999999</v>
      </c>
      <c r="E16217">
        <v>50.350999999999999</v>
      </c>
      <c r="F16217">
        <v>42.351999999999997</v>
      </c>
      <c r="G16217">
        <v>0</v>
      </c>
      <c r="H16217" t="s">
        <v>78821</v>
      </c>
      <c r="I16217">
        <v>23401</v>
      </c>
      <c r="J16217" t="s">
        <v>11</v>
      </c>
      <c r="K16217" s="1" t="s">
        <v>78822</v>
      </c>
      <c r="L16217" t="s">
        <v>78823</v>
      </c>
    </row>
    <row r="16218" spans="1:12" x14ac:dyDescent="0.2">
      <c r="A16218" s="1" t="s">
        <v>78824</v>
      </c>
      <c r="B16218" t="s">
        <v>78825</v>
      </c>
      <c r="C16218">
        <v>191.749</v>
      </c>
      <c r="D16218">
        <v>268.31599999999997</v>
      </c>
      <c r="E16218">
        <v>254.58500000000001</v>
      </c>
      <c r="F16218">
        <v>251.48400000000001</v>
      </c>
      <c r="G16218">
        <v>0</v>
      </c>
      <c r="H16218" t="s">
        <v>78826</v>
      </c>
      <c r="I16218">
        <v>28962</v>
      </c>
      <c r="J16218" t="s">
        <v>11</v>
      </c>
      <c r="K16218" s="1" t="s">
        <v>78827</v>
      </c>
      <c r="L16218" t="s">
        <v>78828</v>
      </c>
    </row>
    <row r="16219" spans="1:12" x14ac:dyDescent="0.2">
      <c r="A16219" s="1" t="s">
        <v>78829</v>
      </c>
      <c r="B16219" t="s">
        <v>78830</v>
      </c>
      <c r="C16219">
        <v>121.947</v>
      </c>
      <c r="D16219">
        <v>217.625</v>
      </c>
      <c r="E16219">
        <v>237.99</v>
      </c>
      <c r="F16219">
        <v>166.935</v>
      </c>
      <c r="G16219">
        <v>0</v>
      </c>
      <c r="H16219" t="s">
        <v>78831</v>
      </c>
      <c r="I16219">
        <v>26212</v>
      </c>
      <c r="J16219" t="s">
        <v>11</v>
      </c>
      <c r="K16219" s="1" t="s">
        <v>78832</v>
      </c>
      <c r="L16219" t="s">
        <v>78833</v>
      </c>
    </row>
    <row r="16220" spans="1:12" x14ac:dyDescent="0.2">
      <c r="A16220" s="1" t="s">
        <v>78834</v>
      </c>
      <c r="B16220" t="s">
        <v>78835</v>
      </c>
      <c r="C16220">
        <v>0.82499999999999996</v>
      </c>
      <c r="D16220">
        <v>0.16500000000000001</v>
      </c>
      <c r="E16220">
        <v>0</v>
      </c>
      <c r="F16220">
        <v>0.46400000000000002</v>
      </c>
      <c r="G16220">
        <v>0</v>
      </c>
      <c r="H16220" t="s">
        <v>78836</v>
      </c>
      <c r="I16220">
        <v>17257</v>
      </c>
      <c r="J16220" t="s">
        <v>11</v>
      </c>
      <c r="K16220" s="1" t="s">
        <v>78837</v>
      </c>
      <c r="L16220" t="s">
        <v>78838</v>
      </c>
    </row>
    <row r="16221" spans="1:12" x14ac:dyDescent="0.2">
      <c r="A16221" s="1" t="s">
        <v>78839</v>
      </c>
      <c r="B16221" t="s">
        <v>78840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 t="s">
        <v>78841</v>
      </c>
      <c r="I16221">
        <v>30613</v>
      </c>
      <c r="J16221" t="s">
        <v>11</v>
      </c>
      <c r="K16221" s="1" t="s">
        <v>78842</v>
      </c>
      <c r="L16221" t="s">
        <v>78843</v>
      </c>
    </row>
    <row r="16222" spans="1:12" x14ac:dyDescent="0.2">
      <c r="A16222" s="1" t="s">
        <v>78844</v>
      </c>
      <c r="B16222" t="s">
        <v>78845</v>
      </c>
      <c r="C16222">
        <v>1.155</v>
      </c>
      <c r="D16222">
        <v>0</v>
      </c>
      <c r="E16222">
        <v>0</v>
      </c>
      <c r="F16222">
        <v>0.46400000000000002</v>
      </c>
      <c r="G16222">
        <v>0</v>
      </c>
      <c r="H16222" t="s">
        <v>78846</v>
      </c>
      <c r="I16222">
        <v>32681</v>
      </c>
      <c r="J16222" t="s">
        <v>11</v>
      </c>
      <c r="K16222" s="1" t="s">
        <v>78847</v>
      </c>
      <c r="L16222" t="s">
        <v>11</v>
      </c>
    </row>
    <row r="16223" spans="1:12" x14ac:dyDescent="0.2">
      <c r="A16223" s="1" t="s">
        <v>78848</v>
      </c>
      <c r="B16223" t="s">
        <v>78849</v>
      </c>
      <c r="C16223">
        <v>1.4850000000000001</v>
      </c>
      <c r="D16223">
        <v>0.82599999999999996</v>
      </c>
      <c r="E16223">
        <v>0.377</v>
      </c>
      <c r="F16223">
        <v>1.546</v>
      </c>
      <c r="G16223">
        <v>0</v>
      </c>
      <c r="H16223" t="s">
        <v>78850</v>
      </c>
      <c r="I16223">
        <v>16408</v>
      </c>
      <c r="J16223" t="s">
        <v>11</v>
      </c>
      <c r="K16223" s="1" t="s">
        <v>78851</v>
      </c>
      <c r="L16223" t="s">
        <v>78852</v>
      </c>
    </row>
    <row r="16224" spans="1:12" x14ac:dyDescent="0.2">
      <c r="A16224" s="1" t="s">
        <v>78853</v>
      </c>
      <c r="B16224" t="s">
        <v>78854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 t="s">
        <v>78855</v>
      </c>
      <c r="I16224">
        <v>35462</v>
      </c>
      <c r="J16224" t="s">
        <v>11</v>
      </c>
      <c r="K16224" s="1" t="s">
        <v>78856</v>
      </c>
      <c r="L16224" t="s">
        <v>11</v>
      </c>
    </row>
    <row r="16225" spans="1:12" x14ac:dyDescent="0.2">
      <c r="A16225" s="1" t="s">
        <v>78857</v>
      </c>
      <c r="B16225" t="s">
        <v>78858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 t="s">
        <v>78859</v>
      </c>
      <c r="I16225">
        <v>35463</v>
      </c>
      <c r="J16225" t="s">
        <v>11</v>
      </c>
      <c r="K16225" s="1" t="s">
        <v>78860</v>
      </c>
      <c r="L16225" t="s">
        <v>11</v>
      </c>
    </row>
    <row r="16226" spans="1:12" x14ac:dyDescent="0.2">
      <c r="A16226" s="1" t="s">
        <v>78861</v>
      </c>
      <c r="B16226" t="s">
        <v>78862</v>
      </c>
      <c r="C16226">
        <v>0.66</v>
      </c>
      <c r="D16226">
        <v>0.16500000000000001</v>
      </c>
      <c r="E16226">
        <v>0.377</v>
      </c>
      <c r="F16226">
        <v>0.309</v>
      </c>
      <c r="G16226">
        <v>0</v>
      </c>
      <c r="H16226" t="s">
        <v>11</v>
      </c>
      <c r="I16226" t="s">
        <v>11</v>
      </c>
      <c r="J16226" t="s">
        <v>11</v>
      </c>
      <c r="K16226" s="1" t="s">
        <v>11</v>
      </c>
      <c r="L16226" t="s">
        <v>11</v>
      </c>
    </row>
    <row r="16227" spans="1:12" x14ac:dyDescent="0.2">
      <c r="A16227" s="1" t="s">
        <v>78863</v>
      </c>
      <c r="B16227" t="s">
        <v>78864</v>
      </c>
      <c r="C16227">
        <v>0</v>
      </c>
      <c r="D16227">
        <v>0</v>
      </c>
      <c r="E16227">
        <v>0</v>
      </c>
      <c r="F16227">
        <v>0.309</v>
      </c>
      <c r="G16227">
        <v>0</v>
      </c>
      <c r="H16227" t="s">
        <v>78865</v>
      </c>
      <c r="I16227">
        <v>35465</v>
      </c>
      <c r="J16227" t="s">
        <v>11</v>
      </c>
      <c r="K16227" s="1" t="s">
        <v>11</v>
      </c>
      <c r="L16227" t="s">
        <v>11</v>
      </c>
    </row>
    <row r="16228" spans="1:12" x14ac:dyDescent="0.2">
      <c r="A16228" s="1" t="s">
        <v>78866</v>
      </c>
      <c r="B16228" t="s">
        <v>78867</v>
      </c>
      <c r="C16228">
        <v>14.191000000000001</v>
      </c>
      <c r="D16228">
        <v>7.7610000000000001</v>
      </c>
      <c r="E16228">
        <v>10.561</v>
      </c>
      <c r="F16228">
        <v>11.593</v>
      </c>
      <c r="G16228">
        <v>0</v>
      </c>
      <c r="H16228" t="s">
        <v>78868</v>
      </c>
      <c r="I16228">
        <v>35466</v>
      </c>
      <c r="J16228" t="s">
        <v>11</v>
      </c>
      <c r="K16228" s="1" t="s">
        <v>78869</v>
      </c>
      <c r="L16228" t="s">
        <v>11</v>
      </c>
    </row>
    <row r="16229" spans="1:12" x14ac:dyDescent="0.2">
      <c r="A16229" s="1" t="s">
        <v>78870</v>
      </c>
      <c r="B16229" t="s">
        <v>78871</v>
      </c>
      <c r="C16229">
        <v>52.97</v>
      </c>
      <c r="D16229">
        <v>105.345</v>
      </c>
      <c r="E16229">
        <v>95.045000000000002</v>
      </c>
      <c r="F16229">
        <v>58.118000000000002</v>
      </c>
      <c r="G16229">
        <v>0</v>
      </c>
      <c r="H16229" t="s">
        <v>78872</v>
      </c>
      <c r="I16229">
        <v>29022</v>
      </c>
      <c r="J16229" t="s">
        <v>78873</v>
      </c>
      <c r="K16229" s="1" t="s">
        <v>78874</v>
      </c>
      <c r="L16229" t="s">
        <v>78875</v>
      </c>
    </row>
    <row r="16230" spans="1:12" x14ac:dyDescent="0.2">
      <c r="A16230" s="1" t="s">
        <v>78876</v>
      </c>
      <c r="B16230" t="s">
        <v>78877</v>
      </c>
      <c r="C16230">
        <v>0.33</v>
      </c>
      <c r="D16230">
        <v>0.495</v>
      </c>
      <c r="E16230">
        <v>0.377</v>
      </c>
      <c r="F16230">
        <v>0.92700000000000005</v>
      </c>
      <c r="G16230">
        <v>0</v>
      </c>
      <c r="H16230" t="s">
        <v>78878</v>
      </c>
      <c r="I16230">
        <v>15874</v>
      </c>
      <c r="J16230" t="s">
        <v>11</v>
      </c>
      <c r="K16230" s="1" t="s">
        <v>78879</v>
      </c>
      <c r="L16230" t="s">
        <v>78880</v>
      </c>
    </row>
    <row r="16231" spans="1:12" x14ac:dyDescent="0.2">
      <c r="A16231" s="1" t="s">
        <v>78881</v>
      </c>
      <c r="B16231" t="s">
        <v>78882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 t="s">
        <v>78883</v>
      </c>
      <c r="I16231">
        <v>26293</v>
      </c>
      <c r="J16231" t="s">
        <v>11</v>
      </c>
      <c r="K16231" s="1" t="s">
        <v>78884</v>
      </c>
      <c r="L16231" t="s">
        <v>78885</v>
      </c>
    </row>
    <row r="16232" spans="1:12" x14ac:dyDescent="0.2">
      <c r="A16232" s="1" t="s">
        <v>78886</v>
      </c>
      <c r="B16232" t="s">
        <v>78887</v>
      </c>
      <c r="C16232">
        <v>4.125</v>
      </c>
      <c r="D16232">
        <v>6.44</v>
      </c>
      <c r="E16232">
        <v>5.4690000000000003</v>
      </c>
      <c r="F16232">
        <v>2.4729999999999999</v>
      </c>
      <c r="G16232">
        <v>0</v>
      </c>
      <c r="H16232" t="s">
        <v>78888</v>
      </c>
      <c r="I16232">
        <v>16901</v>
      </c>
      <c r="J16232" t="s">
        <v>11</v>
      </c>
      <c r="K16232" s="1" t="s">
        <v>78889</v>
      </c>
      <c r="L16232" t="s">
        <v>78890</v>
      </c>
    </row>
    <row r="16233" spans="1:12" x14ac:dyDescent="0.2">
      <c r="A16233" s="1" t="s">
        <v>78891</v>
      </c>
      <c r="B16233" t="s">
        <v>78892</v>
      </c>
      <c r="C16233">
        <v>0.16500000000000001</v>
      </c>
      <c r="D16233">
        <v>0</v>
      </c>
      <c r="E16233">
        <v>0</v>
      </c>
      <c r="F16233">
        <v>0</v>
      </c>
      <c r="G16233">
        <v>0</v>
      </c>
      <c r="H16233" t="s">
        <v>78893</v>
      </c>
      <c r="I16233">
        <v>32429</v>
      </c>
      <c r="J16233" t="s">
        <v>11</v>
      </c>
      <c r="K16233" s="1" t="s">
        <v>78894</v>
      </c>
      <c r="L16233" t="s">
        <v>78895</v>
      </c>
    </row>
    <row r="16234" spans="1:12" x14ac:dyDescent="0.2">
      <c r="A16234" s="1" t="s">
        <v>78896</v>
      </c>
      <c r="B16234" t="s">
        <v>78897</v>
      </c>
      <c r="C16234">
        <v>120.95699999999999</v>
      </c>
      <c r="D16234">
        <v>93.126000000000005</v>
      </c>
      <c r="E16234">
        <v>78.260999999999996</v>
      </c>
      <c r="F16234">
        <v>87.177000000000007</v>
      </c>
      <c r="G16234">
        <v>0</v>
      </c>
      <c r="H16234" t="s">
        <v>78898</v>
      </c>
      <c r="I16234">
        <v>17575</v>
      </c>
      <c r="J16234" t="s">
        <v>11</v>
      </c>
      <c r="K16234" s="1" t="s">
        <v>78899</v>
      </c>
      <c r="L16234" t="s">
        <v>78900</v>
      </c>
    </row>
    <row r="16235" spans="1:12" x14ac:dyDescent="0.2">
      <c r="A16235" s="1" t="s">
        <v>78901</v>
      </c>
      <c r="B16235" t="s">
        <v>78902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 t="s">
        <v>78903</v>
      </c>
      <c r="I16235">
        <v>30720</v>
      </c>
      <c r="J16235" t="s">
        <v>11</v>
      </c>
      <c r="K16235" s="1" t="s">
        <v>78904</v>
      </c>
      <c r="L16235" t="s">
        <v>78905</v>
      </c>
    </row>
    <row r="16236" spans="1:12" x14ac:dyDescent="0.2">
      <c r="A16236" s="1" t="s">
        <v>78906</v>
      </c>
      <c r="B16236" t="s">
        <v>78907</v>
      </c>
      <c r="C16236">
        <v>0</v>
      </c>
      <c r="D16236">
        <v>0.16500000000000001</v>
      </c>
      <c r="E16236">
        <v>0</v>
      </c>
      <c r="F16236">
        <v>0</v>
      </c>
      <c r="G16236">
        <v>0</v>
      </c>
      <c r="H16236" t="s">
        <v>78908</v>
      </c>
      <c r="I16236">
        <v>15570</v>
      </c>
      <c r="J16236" t="s">
        <v>11</v>
      </c>
      <c r="K16236" s="1" t="s">
        <v>78909</v>
      </c>
      <c r="L16236" t="s">
        <v>78910</v>
      </c>
    </row>
    <row r="16237" spans="1:12" x14ac:dyDescent="0.2">
      <c r="A16237" s="1" t="s">
        <v>78911</v>
      </c>
      <c r="B16237" t="s">
        <v>78912</v>
      </c>
      <c r="C16237">
        <v>19.966999999999999</v>
      </c>
      <c r="D16237">
        <v>20.143999999999998</v>
      </c>
      <c r="E16237">
        <v>20.933</v>
      </c>
      <c r="F16237">
        <v>20.558</v>
      </c>
      <c r="G16237">
        <v>0</v>
      </c>
      <c r="H16237" t="s">
        <v>78913</v>
      </c>
      <c r="I16237">
        <v>11226</v>
      </c>
      <c r="J16237" t="s">
        <v>78914</v>
      </c>
      <c r="K16237" s="1" t="s">
        <v>78915</v>
      </c>
      <c r="L16237" t="s">
        <v>78916</v>
      </c>
    </row>
    <row r="16238" spans="1:12" x14ac:dyDescent="0.2">
      <c r="A16238" s="1" t="s">
        <v>78917</v>
      </c>
      <c r="B16238" t="s">
        <v>78918</v>
      </c>
      <c r="C16238">
        <v>60.890999999999998</v>
      </c>
      <c r="D16238">
        <v>10.733000000000001</v>
      </c>
      <c r="E16238">
        <v>8.6750000000000007</v>
      </c>
      <c r="F16238">
        <v>34.622999999999998</v>
      </c>
      <c r="G16238">
        <v>0</v>
      </c>
      <c r="H16238" t="s">
        <v>78919</v>
      </c>
      <c r="I16238">
        <v>18514</v>
      </c>
      <c r="J16238" t="s">
        <v>78920</v>
      </c>
      <c r="K16238" s="1" t="s">
        <v>78921</v>
      </c>
      <c r="L16238" t="s">
        <v>78922</v>
      </c>
    </row>
    <row r="16239" spans="1:12" x14ac:dyDescent="0.2">
      <c r="A16239" s="1" t="s">
        <v>78923</v>
      </c>
      <c r="B16239" t="s">
        <v>78924</v>
      </c>
      <c r="C16239">
        <v>75.412999999999997</v>
      </c>
      <c r="D16239">
        <v>73.311999999999998</v>
      </c>
      <c r="E16239">
        <v>66.757999999999996</v>
      </c>
      <c r="F16239">
        <v>79.293999999999997</v>
      </c>
      <c r="G16239">
        <v>0</v>
      </c>
      <c r="H16239" t="s">
        <v>78925</v>
      </c>
      <c r="I16239">
        <v>20373</v>
      </c>
      <c r="J16239" t="s">
        <v>78926</v>
      </c>
      <c r="K16239" s="1" t="s">
        <v>78927</v>
      </c>
      <c r="L16239" t="s">
        <v>78928</v>
      </c>
    </row>
    <row r="16240" spans="1:12" x14ac:dyDescent="0.2">
      <c r="A16240" s="1" t="s">
        <v>78929</v>
      </c>
      <c r="B16240" t="s">
        <v>78930</v>
      </c>
      <c r="C16240">
        <v>67.162000000000006</v>
      </c>
      <c r="D16240">
        <v>31.372</v>
      </c>
      <c r="E16240">
        <v>37.338999999999999</v>
      </c>
      <c r="F16240">
        <v>63.991999999999997</v>
      </c>
      <c r="G16240">
        <v>0</v>
      </c>
      <c r="H16240" t="s">
        <v>78931</v>
      </c>
      <c r="I16240">
        <v>11237</v>
      </c>
      <c r="J16240" t="s">
        <v>78932</v>
      </c>
      <c r="K16240" s="1" t="s">
        <v>78933</v>
      </c>
      <c r="L16240" t="s">
        <v>78934</v>
      </c>
    </row>
    <row r="16241" spans="1:12" x14ac:dyDescent="0.2">
      <c r="A16241" s="1" t="s">
        <v>78935</v>
      </c>
      <c r="B16241" t="s">
        <v>78936</v>
      </c>
      <c r="C16241">
        <v>9.5709999999999997</v>
      </c>
      <c r="D16241">
        <v>30.382000000000001</v>
      </c>
      <c r="E16241">
        <v>35.265000000000001</v>
      </c>
      <c r="F16241">
        <v>3.8639999999999999</v>
      </c>
      <c r="G16241">
        <v>0</v>
      </c>
      <c r="H16241" t="s">
        <v>78937</v>
      </c>
      <c r="I16241">
        <v>16957</v>
      </c>
      <c r="J16241" t="s">
        <v>11</v>
      </c>
      <c r="K16241" s="1" t="s">
        <v>78938</v>
      </c>
      <c r="L16241" t="s">
        <v>78939</v>
      </c>
    </row>
    <row r="16242" spans="1:12" x14ac:dyDescent="0.2">
      <c r="A16242" s="1" t="s">
        <v>78940</v>
      </c>
      <c r="B16242" t="s">
        <v>78941</v>
      </c>
      <c r="C16242">
        <v>3.1349999999999998</v>
      </c>
      <c r="D16242">
        <v>0.33</v>
      </c>
      <c r="E16242">
        <v>0</v>
      </c>
      <c r="F16242">
        <v>0.46400000000000002</v>
      </c>
      <c r="G16242">
        <v>0</v>
      </c>
      <c r="H16242" t="s">
        <v>78942</v>
      </c>
      <c r="I16242">
        <v>11240</v>
      </c>
      <c r="J16242" t="s">
        <v>11</v>
      </c>
      <c r="K16242" s="1" t="s">
        <v>78943</v>
      </c>
      <c r="L16242" t="s">
        <v>78944</v>
      </c>
    </row>
    <row r="16243" spans="1:12" x14ac:dyDescent="0.2">
      <c r="A16243" s="1" t="s">
        <v>78945</v>
      </c>
      <c r="B16243" t="s">
        <v>78946</v>
      </c>
      <c r="C16243">
        <v>1.98</v>
      </c>
      <c r="D16243">
        <v>1.486</v>
      </c>
      <c r="E16243">
        <v>0.94299999999999995</v>
      </c>
      <c r="F16243">
        <v>3.0910000000000002</v>
      </c>
      <c r="G16243">
        <v>0</v>
      </c>
      <c r="H16243" t="s">
        <v>78947</v>
      </c>
      <c r="I16243">
        <v>18859</v>
      </c>
      <c r="J16243" t="s">
        <v>11</v>
      </c>
      <c r="K16243" s="1" t="s">
        <v>78948</v>
      </c>
      <c r="L16243" t="s">
        <v>78949</v>
      </c>
    </row>
    <row r="16244" spans="1:12" x14ac:dyDescent="0.2">
      <c r="A16244" s="1" t="s">
        <v>78950</v>
      </c>
      <c r="B16244" t="s">
        <v>78951</v>
      </c>
      <c r="C16244">
        <v>0</v>
      </c>
      <c r="D16244">
        <v>64.396000000000001</v>
      </c>
      <c r="E16244">
        <v>89.01</v>
      </c>
      <c r="F16244">
        <v>0</v>
      </c>
      <c r="G16244">
        <v>0</v>
      </c>
      <c r="H16244" t="s">
        <v>78952</v>
      </c>
      <c r="I16244">
        <v>30619</v>
      </c>
      <c r="J16244" t="s">
        <v>11</v>
      </c>
      <c r="K16244" s="1" t="s">
        <v>78953</v>
      </c>
      <c r="L16244" t="s">
        <v>78954</v>
      </c>
    </row>
    <row r="16245" spans="1:12" x14ac:dyDescent="0.2">
      <c r="A16245" s="1" t="s">
        <v>78955</v>
      </c>
      <c r="B16245" t="s">
        <v>78956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 t="s">
        <v>78957</v>
      </c>
      <c r="I16245">
        <v>11241</v>
      </c>
      <c r="J16245" t="s">
        <v>11</v>
      </c>
      <c r="K16245" s="1" t="s">
        <v>78958</v>
      </c>
      <c r="L16245" t="s">
        <v>78959</v>
      </c>
    </row>
    <row r="16246" spans="1:12" x14ac:dyDescent="0.2">
      <c r="A16246" s="1" t="s">
        <v>78960</v>
      </c>
      <c r="B16246" t="s">
        <v>78961</v>
      </c>
      <c r="C16246">
        <v>0.99</v>
      </c>
      <c r="D16246">
        <v>0</v>
      </c>
      <c r="E16246">
        <v>0</v>
      </c>
      <c r="F16246">
        <v>9.2739999999999991</v>
      </c>
      <c r="G16246">
        <v>0</v>
      </c>
      <c r="H16246" t="s">
        <v>78962</v>
      </c>
      <c r="I16246">
        <v>11242</v>
      </c>
      <c r="J16246" t="s">
        <v>11</v>
      </c>
      <c r="K16246" s="1" t="s">
        <v>78963</v>
      </c>
      <c r="L16246" t="s">
        <v>78964</v>
      </c>
    </row>
    <row r="16247" spans="1:12" x14ac:dyDescent="0.2">
      <c r="A16247" s="1" t="s">
        <v>78965</v>
      </c>
      <c r="B16247" t="s">
        <v>78966</v>
      </c>
      <c r="C16247">
        <v>0</v>
      </c>
      <c r="D16247">
        <v>0.16500000000000001</v>
      </c>
      <c r="E16247">
        <v>0</v>
      </c>
      <c r="F16247">
        <v>0</v>
      </c>
      <c r="G16247">
        <v>0</v>
      </c>
      <c r="H16247" t="s">
        <v>78967</v>
      </c>
      <c r="I16247">
        <v>29549</v>
      </c>
      <c r="J16247" t="s">
        <v>11</v>
      </c>
      <c r="K16247" s="1" t="s">
        <v>78968</v>
      </c>
      <c r="L16247" t="s">
        <v>78969</v>
      </c>
    </row>
    <row r="16248" spans="1:12" x14ac:dyDescent="0.2">
      <c r="A16248" s="1" t="s">
        <v>78970</v>
      </c>
      <c r="B16248" t="s">
        <v>78971</v>
      </c>
      <c r="C16248">
        <v>16.997</v>
      </c>
      <c r="D16248">
        <v>11.723000000000001</v>
      </c>
      <c r="E16248">
        <v>7.92</v>
      </c>
      <c r="F16248">
        <v>23.34</v>
      </c>
      <c r="G16248">
        <v>0</v>
      </c>
      <c r="H16248" t="s">
        <v>78972</v>
      </c>
      <c r="I16248">
        <v>25083</v>
      </c>
      <c r="J16248" t="s">
        <v>11</v>
      </c>
      <c r="K16248" s="1" t="s">
        <v>78973</v>
      </c>
      <c r="L16248" t="s">
        <v>78974</v>
      </c>
    </row>
    <row r="16249" spans="1:12" x14ac:dyDescent="0.2">
      <c r="A16249" s="1" t="s">
        <v>78975</v>
      </c>
      <c r="B16249" t="s">
        <v>78976</v>
      </c>
      <c r="C16249">
        <v>208.58099999999999</v>
      </c>
      <c r="D16249">
        <v>239.42</v>
      </c>
      <c r="E16249">
        <v>299.27800000000002</v>
      </c>
      <c r="F16249">
        <v>201.55799999999999</v>
      </c>
      <c r="G16249">
        <v>0</v>
      </c>
      <c r="H16249" t="s">
        <v>78977</v>
      </c>
      <c r="I16249">
        <v>11243</v>
      </c>
      <c r="J16249" t="s">
        <v>11</v>
      </c>
      <c r="K16249" s="1" t="s">
        <v>78978</v>
      </c>
      <c r="L16249" t="s">
        <v>78979</v>
      </c>
    </row>
    <row r="16250" spans="1:12" x14ac:dyDescent="0.2">
      <c r="A16250" s="1" t="s">
        <v>78980</v>
      </c>
      <c r="B16250" t="s">
        <v>78981</v>
      </c>
      <c r="C16250">
        <v>1.65</v>
      </c>
      <c r="D16250">
        <v>0.99099999999999999</v>
      </c>
      <c r="E16250">
        <v>0.754</v>
      </c>
      <c r="F16250">
        <v>2.1640000000000001</v>
      </c>
      <c r="G16250">
        <v>0</v>
      </c>
      <c r="H16250" t="s">
        <v>78982</v>
      </c>
      <c r="I16250">
        <v>20694</v>
      </c>
      <c r="J16250" t="s">
        <v>11</v>
      </c>
      <c r="K16250" s="1" t="s">
        <v>78983</v>
      </c>
      <c r="L16250" t="s">
        <v>78984</v>
      </c>
    </row>
    <row r="16251" spans="1:12" x14ac:dyDescent="0.2">
      <c r="A16251" s="1" t="s">
        <v>78985</v>
      </c>
      <c r="B16251" t="s">
        <v>78986</v>
      </c>
      <c r="C16251">
        <v>3.96</v>
      </c>
      <c r="D16251">
        <v>7.5949999999999998</v>
      </c>
      <c r="E16251">
        <v>6.7889999999999997</v>
      </c>
      <c r="F16251">
        <v>2.9369999999999998</v>
      </c>
      <c r="G16251">
        <v>0</v>
      </c>
      <c r="H16251" t="s">
        <v>78987</v>
      </c>
      <c r="I16251">
        <v>33147</v>
      </c>
      <c r="J16251" t="s">
        <v>11</v>
      </c>
      <c r="K16251" s="1" t="s">
        <v>78988</v>
      </c>
      <c r="L16251" t="s">
        <v>78989</v>
      </c>
    </row>
    <row r="16252" spans="1:12" x14ac:dyDescent="0.2">
      <c r="A16252" s="1" t="s">
        <v>78990</v>
      </c>
      <c r="B16252" t="s">
        <v>78991</v>
      </c>
      <c r="C16252">
        <v>3.4649999999999999</v>
      </c>
      <c r="D16252">
        <v>6.77</v>
      </c>
      <c r="E16252">
        <v>10.183</v>
      </c>
      <c r="F16252">
        <v>2.782</v>
      </c>
      <c r="G16252">
        <v>0</v>
      </c>
      <c r="H16252" t="s">
        <v>78992</v>
      </c>
      <c r="I16252">
        <v>27272</v>
      </c>
      <c r="J16252" t="s">
        <v>11</v>
      </c>
      <c r="K16252" s="1" t="s">
        <v>78993</v>
      </c>
      <c r="L16252" t="s">
        <v>78994</v>
      </c>
    </row>
    <row r="16253" spans="1:12" x14ac:dyDescent="0.2">
      <c r="A16253" s="1" t="s">
        <v>78995</v>
      </c>
      <c r="B16253" t="s">
        <v>78996</v>
      </c>
      <c r="C16253">
        <v>40.923999999999999</v>
      </c>
      <c r="D16253">
        <v>59.938000000000002</v>
      </c>
      <c r="E16253">
        <v>43.374000000000002</v>
      </c>
      <c r="F16253">
        <v>29.677</v>
      </c>
      <c r="G16253">
        <v>0</v>
      </c>
      <c r="H16253" t="s">
        <v>78997</v>
      </c>
      <c r="I16253">
        <v>27040</v>
      </c>
      <c r="J16253" t="s">
        <v>11</v>
      </c>
      <c r="K16253" s="1" t="s">
        <v>78998</v>
      </c>
      <c r="L16253" t="s">
        <v>78999</v>
      </c>
    </row>
    <row r="16254" spans="1:12" x14ac:dyDescent="0.2">
      <c r="A16254" s="1" t="s">
        <v>79000</v>
      </c>
      <c r="B16254" t="s">
        <v>79001</v>
      </c>
      <c r="C16254">
        <v>0.82499999999999996</v>
      </c>
      <c r="D16254">
        <v>0</v>
      </c>
      <c r="E16254">
        <v>0</v>
      </c>
      <c r="F16254">
        <v>0</v>
      </c>
      <c r="G16254">
        <v>0</v>
      </c>
      <c r="H16254" t="s">
        <v>79002</v>
      </c>
      <c r="I16254">
        <v>11244</v>
      </c>
      <c r="J16254" t="s">
        <v>79003</v>
      </c>
      <c r="K16254" s="1" t="s">
        <v>79004</v>
      </c>
      <c r="L16254" t="s">
        <v>79005</v>
      </c>
    </row>
    <row r="16255" spans="1:12" x14ac:dyDescent="0.2">
      <c r="A16255" s="1" t="s">
        <v>79006</v>
      </c>
      <c r="B16255" t="s">
        <v>79007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 t="s">
        <v>79008</v>
      </c>
      <c r="I16255">
        <v>27200</v>
      </c>
      <c r="J16255" t="s">
        <v>11</v>
      </c>
      <c r="K16255" s="1" t="s">
        <v>79009</v>
      </c>
      <c r="L16255" t="s">
        <v>79010</v>
      </c>
    </row>
    <row r="16256" spans="1:12" x14ac:dyDescent="0.2">
      <c r="A16256" s="1" t="s">
        <v>79011</v>
      </c>
      <c r="B16256" t="s">
        <v>79012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 t="s">
        <v>79013</v>
      </c>
      <c r="I16256">
        <v>33825</v>
      </c>
      <c r="J16256" t="s">
        <v>11</v>
      </c>
      <c r="K16256" s="1" t="s">
        <v>79014</v>
      </c>
      <c r="L16256" t="s">
        <v>11</v>
      </c>
    </row>
    <row r="16257" spans="1:12" x14ac:dyDescent="0.2">
      <c r="A16257" s="1" t="s">
        <v>79015</v>
      </c>
      <c r="B16257" t="s">
        <v>79016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 t="s">
        <v>79017</v>
      </c>
      <c r="I16257">
        <v>11245</v>
      </c>
      <c r="J16257" t="s">
        <v>11</v>
      </c>
      <c r="K16257" s="1" t="s">
        <v>79018</v>
      </c>
      <c r="L16257" t="s">
        <v>79019</v>
      </c>
    </row>
    <row r="16258" spans="1:12" x14ac:dyDescent="0.2">
      <c r="A16258" s="1" t="s">
        <v>79020</v>
      </c>
      <c r="B16258" t="s">
        <v>79021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 t="s">
        <v>79022</v>
      </c>
      <c r="I16258">
        <v>16646</v>
      </c>
      <c r="J16258" t="s">
        <v>11</v>
      </c>
      <c r="K16258" s="1" t="s">
        <v>79023</v>
      </c>
      <c r="L16258" t="s">
        <v>79024</v>
      </c>
    </row>
    <row r="16259" spans="1:12" x14ac:dyDescent="0.2">
      <c r="A16259" s="1" t="s">
        <v>79025</v>
      </c>
      <c r="B16259" t="s">
        <v>79026</v>
      </c>
      <c r="C16259">
        <v>7.9210000000000003</v>
      </c>
      <c r="D16259">
        <v>0.495</v>
      </c>
      <c r="E16259">
        <v>1.131</v>
      </c>
      <c r="F16259">
        <v>0.155</v>
      </c>
      <c r="G16259">
        <v>0</v>
      </c>
      <c r="H16259" t="s">
        <v>79027</v>
      </c>
      <c r="I16259">
        <v>15464</v>
      </c>
      <c r="J16259" t="s">
        <v>79028</v>
      </c>
      <c r="K16259" s="1" t="s">
        <v>79029</v>
      </c>
      <c r="L16259" t="s">
        <v>79030</v>
      </c>
    </row>
    <row r="16260" spans="1:12" x14ac:dyDescent="0.2">
      <c r="A16260" s="1" t="s">
        <v>79031</v>
      </c>
      <c r="B16260" t="s">
        <v>79032</v>
      </c>
      <c r="C16260">
        <v>0.66</v>
      </c>
      <c r="D16260">
        <v>0.33</v>
      </c>
      <c r="E16260">
        <v>0.189</v>
      </c>
      <c r="F16260">
        <v>0</v>
      </c>
      <c r="G16260">
        <v>0</v>
      </c>
      <c r="H16260" t="s">
        <v>79033</v>
      </c>
      <c r="I16260">
        <v>29486</v>
      </c>
      <c r="J16260" t="s">
        <v>11</v>
      </c>
      <c r="K16260" s="1" t="s">
        <v>79034</v>
      </c>
      <c r="L16260" t="s">
        <v>79035</v>
      </c>
    </row>
    <row r="16261" spans="1:12" x14ac:dyDescent="0.2">
      <c r="A16261" s="1" t="s">
        <v>79036</v>
      </c>
      <c r="B16261" t="s">
        <v>79037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 t="s">
        <v>79038</v>
      </c>
      <c r="I16261">
        <v>24643</v>
      </c>
      <c r="J16261" t="s">
        <v>11</v>
      </c>
      <c r="K16261" s="1" t="s">
        <v>79039</v>
      </c>
      <c r="L16261" t="s">
        <v>79040</v>
      </c>
    </row>
    <row r="16262" spans="1:12" x14ac:dyDescent="0.2">
      <c r="A16262" s="1" t="s">
        <v>79041</v>
      </c>
      <c r="B16262" t="s">
        <v>79042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 t="s">
        <v>79043</v>
      </c>
      <c r="I16262">
        <v>33160</v>
      </c>
      <c r="J16262" t="s">
        <v>11</v>
      </c>
      <c r="K16262" s="1" t="s">
        <v>79044</v>
      </c>
      <c r="L16262" t="s">
        <v>11</v>
      </c>
    </row>
    <row r="16263" spans="1:12" x14ac:dyDescent="0.2">
      <c r="A16263" s="1" t="s">
        <v>79045</v>
      </c>
      <c r="B16263" t="s">
        <v>79046</v>
      </c>
      <c r="C16263">
        <v>0</v>
      </c>
      <c r="D16263">
        <v>0.16500000000000001</v>
      </c>
      <c r="E16263">
        <v>0.189</v>
      </c>
      <c r="F16263">
        <v>0</v>
      </c>
      <c r="G16263">
        <v>0</v>
      </c>
      <c r="H16263" t="s">
        <v>79047</v>
      </c>
      <c r="I16263">
        <v>32951</v>
      </c>
      <c r="J16263" t="s">
        <v>11</v>
      </c>
      <c r="K16263" s="1" t="s">
        <v>79048</v>
      </c>
      <c r="L16263" t="s">
        <v>11</v>
      </c>
    </row>
    <row r="16264" spans="1:12" x14ac:dyDescent="0.2">
      <c r="A16264" s="1" t="s">
        <v>79049</v>
      </c>
      <c r="B16264" t="s">
        <v>79050</v>
      </c>
      <c r="C16264">
        <v>205.28100000000001</v>
      </c>
      <c r="D16264">
        <v>0.495</v>
      </c>
      <c r="E16264">
        <v>2.0739999999999998</v>
      </c>
      <c r="F16264">
        <v>120.718</v>
      </c>
      <c r="G16264">
        <v>0</v>
      </c>
      <c r="H16264" t="s">
        <v>79051</v>
      </c>
      <c r="I16264">
        <v>11246</v>
      </c>
      <c r="J16264" t="s">
        <v>11</v>
      </c>
      <c r="K16264" s="1" t="s">
        <v>79052</v>
      </c>
      <c r="L16264" t="s">
        <v>79053</v>
      </c>
    </row>
    <row r="16265" spans="1:12" x14ac:dyDescent="0.2">
      <c r="A16265" s="1" t="s">
        <v>79054</v>
      </c>
      <c r="B16265" t="s">
        <v>79055</v>
      </c>
      <c r="C16265">
        <v>352.64100000000002</v>
      </c>
      <c r="D16265">
        <v>112.94</v>
      </c>
      <c r="E16265">
        <v>147.09299999999999</v>
      </c>
      <c r="F16265">
        <v>284.71600000000001</v>
      </c>
      <c r="G16265">
        <v>0</v>
      </c>
      <c r="H16265" t="s">
        <v>79056</v>
      </c>
      <c r="I16265">
        <v>11247</v>
      </c>
      <c r="J16265" t="s">
        <v>79057</v>
      </c>
      <c r="K16265" s="1" t="s">
        <v>79058</v>
      </c>
      <c r="L16265" t="s">
        <v>79059</v>
      </c>
    </row>
    <row r="16266" spans="1:12" x14ac:dyDescent="0.2">
      <c r="A16266" s="1" t="s">
        <v>79060</v>
      </c>
      <c r="B16266" t="s">
        <v>79061</v>
      </c>
      <c r="C16266">
        <v>0</v>
      </c>
      <c r="D16266">
        <v>0</v>
      </c>
      <c r="E16266">
        <v>0</v>
      </c>
      <c r="F16266">
        <v>0.155</v>
      </c>
      <c r="G16266">
        <v>0</v>
      </c>
      <c r="H16266" t="s">
        <v>79062</v>
      </c>
      <c r="I16266">
        <v>11248</v>
      </c>
      <c r="J16266" t="s">
        <v>11</v>
      </c>
      <c r="K16266" s="1" t="s">
        <v>79063</v>
      </c>
      <c r="L16266" t="s">
        <v>79064</v>
      </c>
    </row>
    <row r="16267" spans="1:12" x14ac:dyDescent="0.2">
      <c r="A16267" s="1" t="s">
        <v>79065</v>
      </c>
      <c r="B16267" t="s">
        <v>79066</v>
      </c>
      <c r="C16267">
        <v>0</v>
      </c>
      <c r="D16267">
        <v>0</v>
      </c>
      <c r="E16267">
        <v>0</v>
      </c>
      <c r="F16267">
        <v>0.155</v>
      </c>
      <c r="G16267">
        <v>0</v>
      </c>
      <c r="H16267" t="s">
        <v>79067</v>
      </c>
      <c r="I16267">
        <v>16130</v>
      </c>
      <c r="J16267" t="s">
        <v>11</v>
      </c>
      <c r="K16267" s="1" t="s">
        <v>79068</v>
      </c>
      <c r="L16267" t="s">
        <v>11</v>
      </c>
    </row>
    <row r="16268" spans="1:12" x14ac:dyDescent="0.2">
      <c r="A16268" s="1" t="s">
        <v>79069</v>
      </c>
      <c r="B16268" t="s">
        <v>79070</v>
      </c>
      <c r="C16268">
        <v>26.402999999999999</v>
      </c>
      <c r="D16268">
        <v>69.679000000000002</v>
      </c>
      <c r="E16268">
        <v>79.581000000000003</v>
      </c>
      <c r="F16268">
        <v>19.321000000000002</v>
      </c>
      <c r="G16268">
        <v>0</v>
      </c>
      <c r="H16268" t="s">
        <v>79071</v>
      </c>
      <c r="I16268">
        <v>30622</v>
      </c>
      <c r="J16268" t="s">
        <v>11</v>
      </c>
      <c r="K16268" s="1" t="s">
        <v>79072</v>
      </c>
      <c r="L16268" t="s">
        <v>79073</v>
      </c>
    </row>
    <row r="16269" spans="1:12" x14ac:dyDescent="0.2">
      <c r="A16269" s="1" t="s">
        <v>79074</v>
      </c>
      <c r="B16269" t="s">
        <v>79075</v>
      </c>
      <c r="C16269">
        <v>6.931</v>
      </c>
      <c r="D16269">
        <v>20.143999999999998</v>
      </c>
      <c r="E16269">
        <v>21.875</v>
      </c>
      <c r="F16269">
        <v>3.5550000000000002</v>
      </c>
      <c r="G16269">
        <v>0</v>
      </c>
      <c r="H16269" t="s">
        <v>79076</v>
      </c>
      <c r="I16269">
        <v>30623</v>
      </c>
      <c r="J16269" t="s">
        <v>11</v>
      </c>
      <c r="K16269" s="1" t="s">
        <v>79077</v>
      </c>
      <c r="L16269" t="s">
        <v>79078</v>
      </c>
    </row>
    <row r="16270" spans="1:12" x14ac:dyDescent="0.2">
      <c r="A16270" s="1" t="s">
        <v>79079</v>
      </c>
      <c r="B16270" t="s">
        <v>79080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 t="s">
        <v>79081</v>
      </c>
      <c r="I16270">
        <v>11249</v>
      </c>
      <c r="J16270" t="s">
        <v>11</v>
      </c>
      <c r="K16270" s="1" t="s">
        <v>79082</v>
      </c>
      <c r="L16270" t="s">
        <v>79083</v>
      </c>
    </row>
    <row r="16271" spans="1:12" x14ac:dyDescent="0.2">
      <c r="A16271" s="1" t="s">
        <v>79084</v>
      </c>
      <c r="B16271" t="s">
        <v>79085</v>
      </c>
      <c r="C16271">
        <v>25.082999999999998</v>
      </c>
      <c r="D16271">
        <v>28.565000000000001</v>
      </c>
      <c r="E16271">
        <v>32.247</v>
      </c>
      <c r="F16271">
        <v>31.222999999999999</v>
      </c>
      <c r="G16271">
        <v>0</v>
      </c>
      <c r="H16271" t="s">
        <v>79086</v>
      </c>
      <c r="I16271">
        <v>30621</v>
      </c>
      <c r="J16271" t="s">
        <v>11</v>
      </c>
      <c r="K16271" s="1" t="s">
        <v>79087</v>
      </c>
      <c r="L16271" t="s">
        <v>79088</v>
      </c>
    </row>
    <row r="16272" spans="1:12" x14ac:dyDescent="0.2">
      <c r="A16272" s="1" t="s">
        <v>79089</v>
      </c>
      <c r="B16272" t="s">
        <v>79090</v>
      </c>
      <c r="C16272">
        <v>2.64</v>
      </c>
      <c r="D16272">
        <v>41.774999999999999</v>
      </c>
      <c r="E16272">
        <v>37.905000000000001</v>
      </c>
      <c r="F16272">
        <v>1.391</v>
      </c>
      <c r="G16272">
        <v>0</v>
      </c>
      <c r="H16272" t="s">
        <v>79091</v>
      </c>
      <c r="I16272">
        <v>26992</v>
      </c>
      <c r="J16272" t="s">
        <v>11</v>
      </c>
      <c r="K16272" s="1" t="s">
        <v>79092</v>
      </c>
      <c r="L16272" t="s">
        <v>79093</v>
      </c>
    </row>
    <row r="16273" spans="1:12" x14ac:dyDescent="0.2">
      <c r="A16273" s="1" t="s">
        <v>79094</v>
      </c>
      <c r="B16273" t="s">
        <v>79095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 t="s">
        <v>79096</v>
      </c>
      <c r="I16273">
        <v>28433</v>
      </c>
      <c r="J16273" t="s">
        <v>11</v>
      </c>
      <c r="K16273" s="1" t="s">
        <v>79097</v>
      </c>
      <c r="L16273" t="s">
        <v>79098</v>
      </c>
    </row>
    <row r="16274" spans="1:12" x14ac:dyDescent="0.2">
      <c r="A16274" s="1" t="s">
        <v>79099</v>
      </c>
      <c r="B16274" t="s">
        <v>79100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 t="s">
        <v>79101</v>
      </c>
      <c r="I16274">
        <v>11250</v>
      </c>
      <c r="J16274" t="s">
        <v>11</v>
      </c>
      <c r="K16274" s="1" t="s">
        <v>79102</v>
      </c>
      <c r="L16274" t="s">
        <v>79103</v>
      </c>
    </row>
    <row r="16275" spans="1:12" x14ac:dyDescent="0.2">
      <c r="A16275" s="1" t="s">
        <v>79104</v>
      </c>
      <c r="B16275" t="s">
        <v>79105</v>
      </c>
      <c r="C16275">
        <v>1.8149999999999999</v>
      </c>
      <c r="D16275">
        <v>0</v>
      </c>
      <c r="E16275">
        <v>0.189</v>
      </c>
      <c r="F16275">
        <v>0.77300000000000002</v>
      </c>
      <c r="G16275">
        <v>0</v>
      </c>
      <c r="H16275" t="s">
        <v>79106</v>
      </c>
      <c r="I16275">
        <v>26338</v>
      </c>
      <c r="J16275" t="s">
        <v>11</v>
      </c>
      <c r="K16275" s="1" t="s">
        <v>79107</v>
      </c>
      <c r="L16275" t="s">
        <v>79108</v>
      </c>
    </row>
    <row r="16276" spans="1:12" x14ac:dyDescent="0.2">
      <c r="A16276" s="1" t="s">
        <v>79109</v>
      </c>
      <c r="B16276" t="s">
        <v>79110</v>
      </c>
      <c r="C16276">
        <v>32.012999999999998</v>
      </c>
      <c r="D16276">
        <v>474.54700000000003</v>
      </c>
      <c r="E16276">
        <v>472.01900000000001</v>
      </c>
      <c r="F16276">
        <v>15.457000000000001</v>
      </c>
      <c r="G16276">
        <v>0</v>
      </c>
      <c r="H16276" t="s">
        <v>79111</v>
      </c>
      <c r="I16276">
        <v>11251</v>
      </c>
      <c r="J16276" t="s">
        <v>11</v>
      </c>
      <c r="K16276" s="1" t="s">
        <v>79112</v>
      </c>
      <c r="L16276" t="s">
        <v>79113</v>
      </c>
    </row>
    <row r="16277" spans="1:12" x14ac:dyDescent="0.2">
      <c r="A16277" s="1" t="s">
        <v>79114</v>
      </c>
      <c r="B16277" t="s">
        <v>79115</v>
      </c>
      <c r="C16277">
        <v>1.65</v>
      </c>
      <c r="D16277">
        <v>255.602</v>
      </c>
      <c r="E16277">
        <v>245.721</v>
      </c>
      <c r="F16277">
        <v>0.61799999999999999</v>
      </c>
      <c r="G16277">
        <v>0</v>
      </c>
      <c r="H16277" t="s">
        <v>79116</v>
      </c>
      <c r="I16277">
        <v>13565</v>
      </c>
      <c r="J16277" t="s">
        <v>11</v>
      </c>
      <c r="K16277" s="1" t="s">
        <v>79117</v>
      </c>
      <c r="L16277" t="s">
        <v>79118</v>
      </c>
    </row>
    <row r="16278" spans="1:12" x14ac:dyDescent="0.2">
      <c r="A16278" s="1" t="s">
        <v>79119</v>
      </c>
      <c r="B16278" t="s">
        <v>79120</v>
      </c>
      <c r="C16278">
        <v>7.7560000000000002</v>
      </c>
      <c r="D16278">
        <v>2.1469999999999998</v>
      </c>
      <c r="E16278">
        <v>6.2229999999999999</v>
      </c>
      <c r="F16278">
        <v>2.1640000000000001</v>
      </c>
      <c r="G16278">
        <v>0</v>
      </c>
      <c r="H16278" t="s">
        <v>79121</v>
      </c>
      <c r="I16278">
        <v>11252</v>
      </c>
      <c r="J16278" t="s">
        <v>11</v>
      </c>
      <c r="K16278" s="1" t="s">
        <v>79122</v>
      </c>
      <c r="L16278" t="s">
        <v>79123</v>
      </c>
    </row>
    <row r="16279" spans="1:12" x14ac:dyDescent="0.2">
      <c r="A16279" s="1" t="s">
        <v>79124</v>
      </c>
      <c r="B16279" t="s">
        <v>79125</v>
      </c>
      <c r="C16279">
        <v>3.96</v>
      </c>
      <c r="D16279">
        <v>3.633</v>
      </c>
      <c r="E16279">
        <v>5.0919999999999996</v>
      </c>
      <c r="F16279">
        <v>0.61799999999999999</v>
      </c>
      <c r="G16279">
        <v>0</v>
      </c>
      <c r="H16279" t="s">
        <v>79126</v>
      </c>
      <c r="I16279">
        <v>11253</v>
      </c>
      <c r="J16279" t="s">
        <v>11</v>
      </c>
      <c r="K16279" s="1" t="s">
        <v>79127</v>
      </c>
      <c r="L16279" t="s">
        <v>79128</v>
      </c>
    </row>
    <row r="16280" spans="1:12" x14ac:dyDescent="0.2">
      <c r="A16280" s="1" t="s">
        <v>79129</v>
      </c>
      <c r="B16280" t="s">
        <v>79130</v>
      </c>
      <c r="C16280">
        <v>50.33</v>
      </c>
      <c r="D16280">
        <v>148.11000000000001</v>
      </c>
      <c r="E16280">
        <v>131.441</v>
      </c>
      <c r="F16280">
        <v>63.837000000000003</v>
      </c>
      <c r="G16280">
        <v>0</v>
      </c>
      <c r="H16280" t="s">
        <v>79131</v>
      </c>
      <c r="I16280">
        <v>11254</v>
      </c>
      <c r="J16280" t="s">
        <v>11</v>
      </c>
      <c r="K16280" s="1" t="s">
        <v>79132</v>
      </c>
      <c r="L16280" t="s">
        <v>79133</v>
      </c>
    </row>
    <row r="16281" spans="1:12" x14ac:dyDescent="0.2">
      <c r="A16281" s="1" t="s">
        <v>79134</v>
      </c>
      <c r="B16281" t="s">
        <v>79135</v>
      </c>
      <c r="C16281">
        <v>21.617000000000001</v>
      </c>
      <c r="D16281">
        <v>31.042000000000002</v>
      </c>
      <c r="E16281">
        <v>31.116</v>
      </c>
      <c r="F16281">
        <v>20.248999999999999</v>
      </c>
      <c r="G16281">
        <v>0</v>
      </c>
      <c r="H16281" t="s">
        <v>79136</v>
      </c>
      <c r="I16281">
        <v>27934</v>
      </c>
      <c r="J16281" t="s">
        <v>11</v>
      </c>
      <c r="K16281" s="1" t="s">
        <v>79137</v>
      </c>
      <c r="L16281" t="s">
        <v>79138</v>
      </c>
    </row>
    <row r="16282" spans="1:12" x14ac:dyDescent="0.2">
      <c r="A16282" s="1" t="s">
        <v>79139</v>
      </c>
      <c r="B16282" t="s">
        <v>79140</v>
      </c>
      <c r="C16282">
        <v>39.439</v>
      </c>
      <c r="D16282">
        <v>4.2930000000000001</v>
      </c>
      <c r="E16282">
        <v>5.657</v>
      </c>
      <c r="F16282">
        <v>15.457000000000001</v>
      </c>
      <c r="G16282">
        <v>0</v>
      </c>
      <c r="H16282" t="s">
        <v>79141</v>
      </c>
      <c r="I16282">
        <v>11255</v>
      </c>
      <c r="J16282" t="s">
        <v>11</v>
      </c>
      <c r="K16282" s="1" t="s">
        <v>79142</v>
      </c>
      <c r="L16282" t="s">
        <v>79143</v>
      </c>
    </row>
    <row r="16283" spans="1:12" x14ac:dyDescent="0.2">
      <c r="A16283" s="1" t="s">
        <v>79144</v>
      </c>
      <c r="B16283" t="s">
        <v>79145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 t="s">
        <v>79146</v>
      </c>
      <c r="I16283">
        <v>11256</v>
      </c>
      <c r="J16283" t="s">
        <v>11</v>
      </c>
      <c r="K16283" s="1" t="s">
        <v>79147</v>
      </c>
      <c r="L16283" t="s">
        <v>79148</v>
      </c>
    </row>
    <row r="16284" spans="1:12" x14ac:dyDescent="0.2">
      <c r="A16284" s="1" t="s">
        <v>79149</v>
      </c>
      <c r="B16284" t="s">
        <v>79150</v>
      </c>
      <c r="C16284">
        <v>27.393000000000001</v>
      </c>
      <c r="D16284">
        <v>31.207000000000001</v>
      </c>
      <c r="E16284">
        <v>17.914999999999999</v>
      </c>
      <c r="F16284">
        <v>29.986000000000001</v>
      </c>
      <c r="G16284">
        <v>0</v>
      </c>
      <c r="H16284" t="s">
        <v>79151</v>
      </c>
      <c r="I16284">
        <v>30227</v>
      </c>
      <c r="J16284" t="s">
        <v>11</v>
      </c>
      <c r="K16284" s="1" t="s">
        <v>79152</v>
      </c>
      <c r="L16284" t="s">
        <v>79153</v>
      </c>
    </row>
    <row r="16285" spans="1:12" x14ac:dyDescent="0.2">
      <c r="A16285" s="1" t="s">
        <v>79154</v>
      </c>
      <c r="B16285" t="s">
        <v>79155</v>
      </c>
      <c r="C16285">
        <v>57.261000000000003</v>
      </c>
      <c r="D16285">
        <v>32.198</v>
      </c>
      <c r="E16285">
        <v>29.984000000000002</v>
      </c>
      <c r="F16285">
        <v>35.241999999999997</v>
      </c>
      <c r="G16285">
        <v>0</v>
      </c>
      <c r="H16285" t="s">
        <v>79156</v>
      </c>
      <c r="I16285">
        <v>30627</v>
      </c>
      <c r="J16285" t="s">
        <v>11</v>
      </c>
      <c r="K16285" s="1" t="s">
        <v>11</v>
      </c>
      <c r="L16285" t="s">
        <v>79157</v>
      </c>
    </row>
    <row r="16286" spans="1:12" x14ac:dyDescent="0.2">
      <c r="A16286" s="1" t="s">
        <v>79158</v>
      </c>
      <c r="B16286" t="s">
        <v>79159</v>
      </c>
      <c r="C16286">
        <v>48.515000000000001</v>
      </c>
      <c r="D16286">
        <v>107.98699999999999</v>
      </c>
      <c r="E16286">
        <v>98.251000000000005</v>
      </c>
      <c r="F16286">
        <v>41.27</v>
      </c>
      <c r="G16286">
        <v>0</v>
      </c>
      <c r="H16286" t="s">
        <v>79160</v>
      </c>
      <c r="I16286">
        <v>30424</v>
      </c>
      <c r="J16286" t="s">
        <v>11</v>
      </c>
      <c r="K16286" s="1" t="s">
        <v>79161</v>
      </c>
      <c r="L16286" t="s">
        <v>79162</v>
      </c>
    </row>
    <row r="16287" spans="1:12" x14ac:dyDescent="0.2">
      <c r="A16287" s="1" t="s">
        <v>79163</v>
      </c>
      <c r="B16287" t="s">
        <v>79164</v>
      </c>
      <c r="C16287">
        <v>5.1159999999999997</v>
      </c>
      <c r="D16287">
        <v>1.651</v>
      </c>
      <c r="E16287">
        <v>5.657</v>
      </c>
      <c r="F16287">
        <v>5.8739999999999997</v>
      </c>
      <c r="G16287">
        <v>0</v>
      </c>
      <c r="H16287" t="s">
        <v>79165</v>
      </c>
      <c r="I16287">
        <v>11257</v>
      </c>
      <c r="J16287" t="s">
        <v>79166</v>
      </c>
      <c r="K16287" s="1" t="s">
        <v>79167</v>
      </c>
      <c r="L16287" t="s">
        <v>79168</v>
      </c>
    </row>
    <row r="16288" spans="1:12" x14ac:dyDescent="0.2">
      <c r="A16288" s="1" t="s">
        <v>79169</v>
      </c>
      <c r="B16288" t="s">
        <v>79170</v>
      </c>
      <c r="C16288">
        <v>59.570999999999998</v>
      </c>
      <c r="D16288">
        <v>57.956000000000003</v>
      </c>
      <c r="E16288">
        <v>92.215999999999994</v>
      </c>
      <c r="F16288">
        <v>61.828000000000003</v>
      </c>
      <c r="G16288">
        <v>0</v>
      </c>
      <c r="H16288" t="s">
        <v>79171</v>
      </c>
      <c r="I16288">
        <v>20249</v>
      </c>
      <c r="J16288" t="s">
        <v>79172</v>
      </c>
      <c r="K16288" s="1" t="s">
        <v>79173</v>
      </c>
      <c r="L16288" t="s">
        <v>79174</v>
      </c>
    </row>
    <row r="16289" spans="1:12" x14ac:dyDescent="0.2">
      <c r="A16289" s="1" t="s">
        <v>79175</v>
      </c>
      <c r="B16289" t="s">
        <v>79176</v>
      </c>
      <c r="C16289">
        <v>56.436</v>
      </c>
      <c r="D16289">
        <v>79.587000000000003</v>
      </c>
      <c r="E16289">
        <v>99.759</v>
      </c>
      <c r="F16289">
        <v>36.015000000000001</v>
      </c>
      <c r="G16289">
        <v>0</v>
      </c>
      <c r="H16289" t="s">
        <v>79177</v>
      </c>
      <c r="I16289">
        <v>17722</v>
      </c>
      <c r="J16289" t="s">
        <v>11</v>
      </c>
      <c r="K16289" s="1" t="s">
        <v>79178</v>
      </c>
      <c r="L16289" t="s">
        <v>79179</v>
      </c>
    </row>
    <row r="16290" spans="1:12" x14ac:dyDescent="0.2">
      <c r="A16290" s="1" t="s">
        <v>79180</v>
      </c>
      <c r="B16290" t="s">
        <v>79181</v>
      </c>
      <c r="C16290">
        <v>3.96</v>
      </c>
      <c r="D16290">
        <v>11.393000000000001</v>
      </c>
      <c r="E16290">
        <v>17.349</v>
      </c>
      <c r="F16290">
        <v>2.9369999999999998</v>
      </c>
      <c r="G16290">
        <v>0</v>
      </c>
      <c r="H16290" t="s">
        <v>79182</v>
      </c>
      <c r="I16290">
        <v>31041</v>
      </c>
      <c r="J16290" t="s">
        <v>11</v>
      </c>
      <c r="K16290" s="1" t="s">
        <v>79183</v>
      </c>
      <c r="L16290" t="s">
        <v>11</v>
      </c>
    </row>
    <row r="16291" spans="1:12" x14ac:dyDescent="0.2">
      <c r="A16291" s="1" t="s">
        <v>79184</v>
      </c>
      <c r="B16291" t="s">
        <v>79185</v>
      </c>
      <c r="C16291">
        <v>0</v>
      </c>
      <c r="D16291">
        <v>0.82599999999999996</v>
      </c>
      <c r="E16291">
        <v>0.56599999999999995</v>
      </c>
      <c r="F16291">
        <v>0</v>
      </c>
      <c r="G16291">
        <v>0</v>
      </c>
      <c r="H16291" t="s">
        <v>79186</v>
      </c>
      <c r="I16291">
        <v>16871</v>
      </c>
      <c r="J16291" t="s">
        <v>11</v>
      </c>
      <c r="K16291" s="1" t="s">
        <v>79187</v>
      </c>
      <c r="L16291" t="s">
        <v>79188</v>
      </c>
    </row>
    <row r="16292" spans="1:12" x14ac:dyDescent="0.2">
      <c r="A16292" s="1" t="s">
        <v>79189</v>
      </c>
      <c r="B16292" t="s">
        <v>79190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 t="s">
        <v>79191</v>
      </c>
      <c r="I16292">
        <v>11259</v>
      </c>
      <c r="J16292" t="s">
        <v>11</v>
      </c>
      <c r="K16292" s="1" t="s">
        <v>79192</v>
      </c>
      <c r="L16292" t="s">
        <v>79193</v>
      </c>
    </row>
    <row r="16293" spans="1:12" x14ac:dyDescent="0.2">
      <c r="A16293" s="1" t="s">
        <v>79194</v>
      </c>
      <c r="B16293" t="s">
        <v>79195</v>
      </c>
      <c r="C16293">
        <v>0.33</v>
      </c>
      <c r="D16293">
        <v>0</v>
      </c>
      <c r="E16293">
        <v>0</v>
      </c>
      <c r="F16293">
        <v>0</v>
      </c>
      <c r="G16293">
        <v>0</v>
      </c>
      <c r="H16293" t="s">
        <v>79196</v>
      </c>
      <c r="I16293">
        <v>11260</v>
      </c>
      <c r="J16293" t="s">
        <v>11</v>
      </c>
      <c r="K16293" s="1" t="s">
        <v>79197</v>
      </c>
      <c r="L16293" t="s">
        <v>79198</v>
      </c>
    </row>
    <row r="16294" spans="1:12" x14ac:dyDescent="0.2">
      <c r="A16294" s="1" t="s">
        <v>79199</v>
      </c>
      <c r="B16294" t="s">
        <v>79200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 t="s">
        <v>79201</v>
      </c>
      <c r="I16294">
        <v>11263</v>
      </c>
      <c r="J16294" t="s">
        <v>11</v>
      </c>
      <c r="K16294" s="1" t="s">
        <v>11</v>
      </c>
      <c r="L16294" t="s">
        <v>79202</v>
      </c>
    </row>
    <row r="16295" spans="1:12" x14ac:dyDescent="0.2">
      <c r="A16295" s="1" t="s">
        <v>79203</v>
      </c>
      <c r="B16295" t="s">
        <v>79204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 t="s">
        <v>79205</v>
      </c>
      <c r="I16295">
        <v>11264</v>
      </c>
      <c r="J16295" t="s">
        <v>11</v>
      </c>
      <c r="K16295" s="1" t="s">
        <v>79206</v>
      </c>
      <c r="L16295" t="s">
        <v>79207</v>
      </c>
    </row>
    <row r="16296" spans="1:12" x14ac:dyDescent="0.2">
      <c r="A16296" s="1" t="s">
        <v>79208</v>
      </c>
      <c r="B16296" t="s">
        <v>79209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 t="s">
        <v>79210</v>
      </c>
      <c r="I16296">
        <v>11265</v>
      </c>
      <c r="J16296" t="s">
        <v>11</v>
      </c>
      <c r="K16296" s="1" t="s">
        <v>79211</v>
      </c>
      <c r="L16296" t="s">
        <v>11</v>
      </c>
    </row>
    <row r="16297" spans="1:12" x14ac:dyDescent="0.2">
      <c r="A16297" s="1" t="s">
        <v>79212</v>
      </c>
      <c r="B16297" t="s">
        <v>79213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 t="s">
        <v>79214</v>
      </c>
      <c r="I16297">
        <v>11266</v>
      </c>
      <c r="J16297" t="s">
        <v>11</v>
      </c>
      <c r="K16297" s="1" t="s">
        <v>79215</v>
      </c>
      <c r="L16297" t="s">
        <v>11</v>
      </c>
    </row>
    <row r="16298" spans="1:12" x14ac:dyDescent="0.2">
      <c r="A16298" s="1" t="s">
        <v>79216</v>
      </c>
      <c r="B16298" t="s">
        <v>79217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 t="s">
        <v>79218</v>
      </c>
      <c r="I16298">
        <v>11267</v>
      </c>
      <c r="J16298" t="s">
        <v>11</v>
      </c>
      <c r="K16298" s="1" t="s">
        <v>79219</v>
      </c>
      <c r="L16298" t="s">
        <v>79220</v>
      </c>
    </row>
    <row r="16299" spans="1:12" x14ac:dyDescent="0.2">
      <c r="A16299" s="1" t="s">
        <v>79221</v>
      </c>
      <c r="B16299" t="s">
        <v>79222</v>
      </c>
      <c r="C16299">
        <v>0</v>
      </c>
      <c r="D16299">
        <v>0</v>
      </c>
      <c r="E16299">
        <v>0.189</v>
      </c>
      <c r="F16299">
        <v>0</v>
      </c>
      <c r="G16299">
        <v>0</v>
      </c>
      <c r="H16299" t="s">
        <v>79223</v>
      </c>
      <c r="I16299">
        <v>11268</v>
      </c>
      <c r="J16299" t="s">
        <v>11</v>
      </c>
      <c r="K16299" s="1" t="s">
        <v>79224</v>
      </c>
      <c r="L16299" t="s">
        <v>79225</v>
      </c>
    </row>
    <row r="16300" spans="1:12" x14ac:dyDescent="0.2">
      <c r="A16300" s="1" t="s">
        <v>79226</v>
      </c>
      <c r="B16300" t="s">
        <v>79227</v>
      </c>
      <c r="C16300">
        <v>4.125</v>
      </c>
      <c r="D16300">
        <v>0</v>
      </c>
      <c r="E16300">
        <v>0</v>
      </c>
      <c r="F16300">
        <v>0.92700000000000005</v>
      </c>
      <c r="G16300">
        <v>0</v>
      </c>
      <c r="H16300" t="s">
        <v>79228</v>
      </c>
      <c r="I16300">
        <v>11269</v>
      </c>
      <c r="J16300" t="s">
        <v>11</v>
      </c>
      <c r="K16300" s="1" t="s">
        <v>79229</v>
      </c>
      <c r="L16300" t="s">
        <v>79230</v>
      </c>
    </row>
    <row r="16301" spans="1:12" x14ac:dyDescent="0.2">
      <c r="A16301" s="1" t="s">
        <v>79231</v>
      </c>
      <c r="B16301" t="s">
        <v>79232</v>
      </c>
      <c r="C16301">
        <v>203.631</v>
      </c>
      <c r="D16301">
        <v>104.18899999999999</v>
      </c>
      <c r="E16301">
        <v>113.714</v>
      </c>
      <c r="F16301">
        <v>147.304</v>
      </c>
      <c r="G16301">
        <v>0</v>
      </c>
      <c r="H16301" t="s">
        <v>79233</v>
      </c>
      <c r="I16301">
        <v>11270</v>
      </c>
      <c r="J16301" t="s">
        <v>11</v>
      </c>
      <c r="K16301" s="1" t="s">
        <v>79234</v>
      </c>
      <c r="L16301" t="s">
        <v>79235</v>
      </c>
    </row>
    <row r="16302" spans="1:12" x14ac:dyDescent="0.2">
      <c r="A16302" s="1" t="s">
        <v>79236</v>
      </c>
      <c r="B16302" t="s">
        <v>79237</v>
      </c>
      <c r="C16302">
        <v>8.5809999999999995</v>
      </c>
      <c r="D16302">
        <v>39.298000000000002</v>
      </c>
      <c r="E16302">
        <v>49.408000000000001</v>
      </c>
      <c r="F16302">
        <v>16.693000000000001</v>
      </c>
      <c r="G16302">
        <v>0</v>
      </c>
      <c r="H16302" t="s">
        <v>79238</v>
      </c>
      <c r="I16302">
        <v>11271</v>
      </c>
      <c r="J16302" t="s">
        <v>11</v>
      </c>
      <c r="K16302" s="1" t="s">
        <v>79239</v>
      </c>
      <c r="L16302" t="s">
        <v>79240</v>
      </c>
    </row>
    <row r="16303" spans="1:12" x14ac:dyDescent="0.2">
      <c r="A16303" s="1" t="s">
        <v>79241</v>
      </c>
      <c r="B16303" t="s">
        <v>79242</v>
      </c>
      <c r="C16303">
        <v>11.881</v>
      </c>
      <c r="D16303">
        <v>1.651</v>
      </c>
      <c r="E16303">
        <v>1.6970000000000001</v>
      </c>
      <c r="F16303">
        <v>6.6459999999999999</v>
      </c>
      <c r="G16303">
        <v>0</v>
      </c>
      <c r="H16303" t="s">
        <v>79243</v>
      </c>
      <c r="I16303">
        <v>15533</v>
      </c>
      <c r="J16303" t="s">
        <v>79244</v>
      </c>
      <c r="K16303" s="1" t="s">
        <v>79245</v>
      </c>
      <c r="L16303" t="s">
        <v>79246</v>
      </c>
    </row>
    <row r="16304" spans="1:12" x14ac:dyDescent="0.2">
      <c r="A16304" s="1" t="s">
        <v>79247</v>
      </c>
      <c r="B16304" t="s">
        <v>79248</v>
      </c>
      <c r="C16304">
        <v>21.617000000000001</v>
      </c>
      <c r="D16304">
        <v>123.673</v>
      </c>
      <c r="E16304">
        <v>157.08799999999999</v>
      </c>
      <c r="F16304">
        <v>25.195</v>
      </c>
      <c r="G16304">
        <v>0</v>
      </c>
      <c r="H16304" t="s">
        <v>79249</v>
      </c>
      <c r="I16304">
        <v>25920</v>
      </c>
      <c r="J16304" t="s">
        <v>11</v>
      </c>
      <c r="K16304" s="1" t="s">
        <v>79250</v>
      </c>
      <c r="L16304" t="s">
        <v>79251</v>
      </c>
    </row>
    <row r="16305" spans="1:12" x14ac:dyDescent="0.2">
      <c r="A16305" s="1" t="s">
        <v>79252</v>
      </c>
      <c r="B16305" t="s">
        <v>79253</v>
      </c>
      <c r="C16305">
        <v>0</v>
      </c>
      <c r="D16305">
        <v>0</v>
      </c>
      <c r="E16305">
        <v>0</v>
      </c>
      <c r="F16305">
        <v>0.155</v>
      </c>
      <c r="G16305">
        <v>0</v>
      </c>
      <c r="H16305" t="s">
        <v>79254</v>
      </c>
      <c r="I16305">
        <v>27468</v>
      </c>
      <c r="J16305" t="s">
        <v>11</v>
      </c>
      <c r="K16305" s="1" t="s">
        <v>79255</v>
      </c>
      <c r="L16305" t="s">
        <v>79256</v>
      </c>
    </row>
    <row r="16306" spans="1:12" x14ac:dyDescent="0.2">
      <c r="A16306" s="1" t="s">
        <v>79257</v>
      </c>
      <c r="B16306" t="s">
        <v>79258</v>
      </c>
      <c r="C16306">
        <v>0.16500000000000001</v>
      </c>
      <c r="D16306">
        <v>0.33</v>
      </c>
      <c r="E16306">
        <v>0</v>
      </c>
      <c r="F16306">
        <v>0</v>
      </c>
      <c r="G16306">
        <v>0</v>
      </c>
      <c r="H16306" t="s">
        <v>79259</v>
      </c>
      <c r="I16306">
        <v>19023</v>
      </c>
      <c r="J16306" t="s">
        <v>11</v>
      </c>
      <c r="K16306" s="1" t="s">
        <v>79260</v>
      </c>
      <c r="L16306" t="s">
        <v>79261</v>
      </c>
    </row>
    <row r="16307" spans="1:12" x14ac:dyDescent="0.2">
      <c r="A16307" s="1" t="s">
        <v>79262</v>
      </c>
      <c r="B16307" t="s">
        <v>79263</v>
      </c>
      <c r="C16307">
        <v>18.977</v>
      </c>
      <c r="D16307">
        <v>97.748999999999995</v>
      </c>
      <c r="E16307">
        <v>103.343</v>
      </c>
      <c r="F16307">
        <v>17.157</v>
      </c>
      <c r="G16307">
        <v>0</v>
      </c>
      <c r="H16307" t="s">
        <v>79264</v>
      </c>
      <c r="I16307">
        <v>14297</v>
      </c>
      <c r="J16307" t="s">
        <v>11</v>
      </c>
      <c r="K16307" s="1" t="s">
        <v>79265</v>
      </c>
      <c r="L16307" t="s">
        <v>79266</v>
      </c>
    </row>
    <row r="16308" spans="1:12" x14ac:dyDescent="0.2">
      <c r="A16308" s="1" t="s">
        <v>79267</v>
      </c>
      <c r="B16308" t="s">
        <v>79268</v>
      </c>
      <c r="C16308">
        <v>4.125</v>
      </c>
      <c r="D16308">
        <v>7.43</v>
      </c>
      <c r="E16308">
        <v>6.9779999999999998</v>
      </c>
      <c r="F16308">
        <v>4.6369999999999996</v>
      </c>
      <c r="G16308">
        <v>0</v>
      </c>
      <c r="H16308" t="s">
        <v>79269</v>
      </c>
      <c r="I16308">
        <v>30628</v>
      </c>
      <c r="J16308" t="s">
        <v>11</v>
      </c>
      <c r="K16308" s="1" t="s">
        <v>79270</v>
      </c>
      <c r="L16308" t="s">
        <v>79271</v>
      </c>
    </row>
    <row r="16309" spans="1:12" x14ac:dyDescent="0.2">
      <c r="A16309" s="1" t="s">
        <v>79272</v>
      </c>
      <c r="B16309" t="s">
        <v>79273</v>
      </c>
      <c r="C16309">
        <v>2.64</v>
      </c>
      <c r="D16309">
        <v>0.495</v>
      </c>
      <c r="E16309">
        <v>0.189</v>
      </c>
      <c r="F16309">
        <v>1.391</v>
      </c>
      <c r="G16309">
        <v>0</v>
      </c>
      <c r="H16309" t="s">
        <v>79274</v>
      </c>
      <c r="I16309">
        <v>29522</v>
      </c>
      <c r="J16309" t="s">
        <v>11</v>
      </c>
      <c r="K16309" s="1" t="s">
        <v>79275</v>
      </c>
      <c r="L16309" t="s">
        <v>79276</v>
      </c>
    </row>
    <row r="16310" spans="1:12" x14ac:dyDescent="0.2">
      <c r="A16310" s="1" t="s">
        <v>79277</v>
      </c>
      <c r="B16310" t="s">
        <v>79278</v>
      </c>
      <c r="C16310">
        <v>3.96</v>
      </c>
      <c r="D16310">
        <v>3.4670000000000001</v>
      </c>
      <c r="E16310">
        <v>3.0169999999999999</v>
      </c>
      <c r="F16310">
        <v>1.2370000000000001</v>
      </c>
      <c r="G16310">
        <v>0</v>
      </c>
      <c r="H16310" t="s">
        <v>79279</v>
      </c>
      <c r="I16310">
        <v>30629</v>
      </c>
      <c r="J16310" t="s">
        <v>11</v>
      </c>
      <c r="K16310" s="1" t="s">
        <v>79280</v>
      </c>
      <c r="L16310" t="s">
        <v>79281</v>
      </c>
    </row>
    <row r="16311" spans="1:12" x14ac:dyDescent="0.2">
      <c r="A16311" s="1" t="s">
        <v>79282</v>
      </c>
      <c r="B16311" t="s">
        <v>79283</v>
      </c>
      <c r="C16311">
        <v>10.396000000000001</v>
      </c>
      <c r="D16311">
        <v>10.071999999999999</v>
      </c>
      <c r="E16311">
        <v>8.109</v>
      </c>
      <c r="F16311">
        <v>8.1920000000000002</v>
      </c>
      <c r="G16311">
        <v>0</v>
      </c>
      <c r="H16311" t="s">
        <v>79284</v>
      </c>
      <c r="I16311">
        <v>30630</v>
      </c>
      <c r="J16311" t="s">
        <v>11</v>
      </c>
      <c r="K16311" s="1" t="s">
        <v>79285</v>
      </c>
      <c r="L16311" t="s">
        <v>79286</v>
      </c>
    </row>
    <row r="16312" spans="1:12" x14ac:dyDescent="0.2">
      <c r="A16312" s="1" t="s">
        <v>79287</v>
      </c>
      <c r="B16312" t="s">
        <v>79288</v>
      </c>
      <c r="C16312">
        <v>0.16500000000000001</v>
      </c>
      <c r="D16312">
        <v>0.16500000000000001</v>
      </c>
      <c r="E16312">
        <v>0</v>
      </c>
      <c r="F16312">
        <v>0</v>
      </c>
      <c r="G16312">
        <v>0</v>
      </c>
      <c r="H16312" t="s">
        <v>79289</v>
      </c>
      <c r="I16312">
        <v>11272</v>
      </c>
      <c r="J16312" t="s">
        <v>79290</v>
      </c>
      <c r="K16312" s="1" t="s">
        <v>79291</v>
      </c>
      <c r="L16312" t="s">
        <v>79292</v>
      </c>
    </row>
    <row r="16313" spans="1:12" x14ac:dyDescent="0.2">
      <c r="A16313" s="1" t="s">
        <v>79293</v>
      </c>
      <c r="B16313" t="s">
        <v>79294</v>
      </c>
      <c r="C16313">
        <v>248.68</v>
      </c>
      <c r="D16313">
        <v>1047.5039999999999</v>
      </c>
      <c r="E16313">
        <v>1189.193</v>
      </c>
      <c r="F16313">
        <v>259.98500000000001</v>
      </c>
      <c r="G16313">
        <v>0</v>
      </c>
      <c r="H16313" t="s">
        <v>79295</v>
      </c>
      <c r="I16313">
        <v>11273</v>
      </c>
      <c r="J16313" t="s">
        <v>79296</v>
      </c>
      <c r="K16313" s="1" t="s">
        <v>79297</v>
      </c>
      <c r="L16313" t="s">
        <v>79298</v>
      </c>
    </row>
    <row r="16314" spans="1:12" x14ac:dyDescent="0.2">
      <c r="A16314" s="1" t="s">
        <v>79299</v>
      </c>
      <c r="B16314" t="s">
        <v>79300</v>
      </c>
      <c r="C16314">
        <v>1.155</v>
      </c>
      <c r="D16314">
        <v>4.6230000000000002</v>
      </c>
      <c r="E16314">
        <v>6.0350000000000001</v>
      </c>
      <c r="F16314">
        <v>0.309</v>
      </c>
      <c r="G16314">
        <v>0</v>
      </c>
      <c r="H16314" t="s">
        <v>79301</v>
      </c>
      <c r="I16314">
        <v>11274</v>
      </c>
      <c r="J16314" t="s">
        <v>79302</v>
      </c>
      <c r="K16314" s="1" t="s">
        <v>79303</v>
      </c>
      <c r="L16314" t="s">
        <v>79304</v>
      </c>
    </row>
    <row r="16315" spans="1:12" x14ac:dyDescent="0.2">
      <c r="A16315" s="1" t="s">
        <v>79305</v>
      </c>
      <c r="B16315" t="s">
        <v>79306</v>
      </c>
      <c r="C16315">
        <v>375.57799999999997</v>
      </c>
      <c r="D16315">
        <v>1085.1510000000001</v>
      </c>
      <c r="E16315">
        <v>1162.981</v>
      </c>
      <c r="F16315">
        <v>372.35700000000003</v>
      </c>
      <c r="G16315">
        <v>0</v>
      </c>
      <c r="H16315" t="s">
        <v>79307</v>
      </c>
      <c r="I16315">
        <v>11275</v>
      </c>
      <c r="J16315" t="s">
        <v>11</v>
      </c>
      <c r="K16315" s="1" t="s">
        <v>79308</v>
      </c>
      <c r="L16315" t="s">
        <v>79309</v>
      </c>
    </row>
    <row r="16316" spans="1:12" x14ac:dyDescent="0.2">
      <c r="A16316" s="1" t="s">
        <v>79310</v>
      </c>
      <c r="B16316" t="s">
        <v>79311</v>
      </c>
      <c r="C16316">
        <v>51.98</v>
      </c>
      <c r="D16316">
        <v>136.55199999999999</v>
      </c>
      <c r="E16316">
        <v>141.24700000000001</v>
      </c>
      <c r="F16316">
        <v>36.478000000000002</v>
      </c>
      <c r="G16316">
        <v>0</v>
      </c>
      <c r="H16316" t="s">
        <v>79312</v>
      </c>
      <c r="I16316">
        <v>11276</v>
      </c>
      <c r="J16316" t="s">
        <v>79313</v>
      </c>
      <c r="K16316" s="1" t="s">
        <v>79314</v>
      </c>
      <c r="L16316" t="s">
        <v>79315</v>
      </c>
    </row>
    <row r="16317" spans="1:12" x14ac:dyDescent="0.2">
      <c r="A16317" s="1" t="s">
        <v>79316</v>
      </c>
      <c r="B16317" t="s">
        <v>79317</v>
      </c>
      <c r="C16317">
        <v>0</v>
      </c>
      <c r="D16317">
        <v>9.2469999999999999</v>
      </c>
      <c r="E16317">
        <v>15.464</v>
      </c>
      <c r="F16317">
        <v>0</v>
      </c>
      <c r="G16317">
        <v>0</v>
      </c>
      <c r="H16317" t="s">
        <v>79318</v>
      </c>
      <c r="I16317">
        <v>14896</v>
      </c>
      <c r="J16317" t="s">
        <v>11</v>
      </c>
      <c r="K16317" s="1" t="s">
        <v>79319</v>
      </c>
      <c r="L16317" t="s">
        <v>79320</v>
      </c>
    </row>
    <row r="16318" spans="1:12" x14ac:dyDescent="0.2">
      <c r="A16318" s="1" t="s">
        <v>79321</v>
      </c>
      <c r="B16318" t="s">
        <v>79322</v>
      </c>
      <c r="C16318">
        <v>0.99</v>
      </c>
      <c r="D16318">
        <v>0</v>
      </c>
      <c r="E16318">
        <v>0.189</v>
      </c>
      <c r="F16318">
        <v>0.77300000000000002</v>
      </c>
      <c r="G16318">
        <v>0</v>
      </c>
      <c r="H16318" t="s">
        <v>79323</v>
      </c>
      <c r="I16318">
        <v>15680</v>
      </c>
      <c r="J16318" t="s">
        <v>11</v>
      </c>
      <c r="K16318" s="1" t="s">
        <v>79324</v>
      </c>
      <c r="L16318" t="s">
        <v>79325</v>
      </c>
    </row>
    <row r="16319" spans="1:12" x14ac:dyDescent="0.2">
      <c r="A16319" s="1" t="s">
        <v>79326</v>
      </c>
      <c r="B16319" t="s">
        <v>79327</v>
      </c>
      <c r="C16319">
        <v>155.77600000000001</v>
      </c>
      <c r="D16319">
        <v>93.951999999999998</v>
      </c>
      <c r="E16319">
        <v>72.980999999999995</v>
      </c>
      <c r="F16319">
        <v>170.64400000000001</v>
      </c>
      <c r="G16319">
        <v>0</v>
      </c>
      <c r="H16319" t="s">
        <v>79328</v>
      </c>
      <c r="I16319">
        <v>11277</v>
      </c>
      <c r="J16319" t="s">
        <v>79329</v>
      </c>
      <c r="K16319" s="1" t="s">
        <v>79330</v>
      </c>
      <c r="L16319" t="s">
        <v>79331</v>
      </c>
    </row>
    <row r="16320" spans="1:12" x14ac:dyDescent="0.2">
      <c r="A16320" s="1" t="s">
        <v>79332</v>
      </c>
      <c r="B16320" t="s">
        <v>79333</v>
      </c>
      <c r="C16320">
        <v>70.956999999999994</v>
      </c>
      <c r="D16320">
        <v>135.39599999999999</v>
      </c>
      <c r="E16320">
        <v>165.57400000000001</v>
      </c>
      <c r="F16320">
        <v>70.483999999999995</v>
      </c>
      <c r="G16320">
        <v>0</v>
      </c>
      <c r="H16320" t="s">
        <v>79334</v>
      </c>
      <c r="I16320">
        <v>11278</v>
      </c>
      <c r="J16320" t="s">
        <v>79335</v>
      </c>
      <c r="K16320" s="1" t="s">
        <v>79336</v>
      </c>
      <c r="L16320" t="s">
        <v>79337</v>
      </c>
    </row>
    <row r="16321" spans="1:12" x14ac:dyDescent="0.2">
      <c r="A16321" s="1" t="s">
        <v>79338</v>
      </c>
      <c r="B16321" t="s">
        <v>79339</v>
      </c>
      <c r="C16321">
        <v>0.99</v>
      </c>
      <c r="D16321">
        <v>0.16500000000000001</v>
      </c>
      <c r="E16321">
        <v>0.377</v>
      </c>
      <c r="F16321">
        <v>1.855</v>
      </c>
      <c r="G16321">
        <v>0</v>
      </c>
      <c r="H16321" t="s">
        <v>79340</v>
      </c>
      <c r="I16321">
        <v>16253</v>
      </c>
      <c r="J16321" t="s">
        <v>11</v>
      </c>
      <c r="K16321" s="1" t="s">
        <v>79341</v>
      </c>
      <c r="L16321" t="s">
        <v>79342</v>
      </c>
    </row>
    <row r="16322" spans="1:12" x14ac:dyDescent="0.2">
      <c r="A16322" s="1" t="s">
        <v>79343</v>
      </c>
      <c r="B16322" t="s">
        <v>79344</v>
      </c>
      <c r="C16322">
        <v>59.076000000000001</v>
      </c>
      <c r="D16322">
        <v>68.358999999999995</v>
      </c>
      <c r="E16322">
        <v>54.122999999999998</v>
      </c>
      <c r="F16322">
        <v>53.171999999999997</v>
      </c>
      <c r="G16322">
        <v>0</v>
      </c>
      <c r="H16322" t="s">
        <v>79345</v>
      </c>
      <c r="I16322">
        <v>20361</v>
      </c>
      <c r="J16322" t="s">
        <v>11</v>
      </c>
      <c r="K16322" s="1" t="s">
        <v>79346</v>
      </c>
      <c r="L16322" t="s">
        <v>79347</v>
      </c>
    </row>
    <row r="16323" spans="1:12" x14ac:dyDescent="0.2">
      <c r="A16323" s="1" t="s">
        <v>79348</v>
      </c>
      <c r="B16323" t="s">
        <v>79349</v>
      </c>
      <c r="C16323">
        <v>15.677</v>
      </c>
      <c r="D16323">
        <v>18.327999999999999</v>
      </c>
      <c r="E16323">
        <v>21.31</v>
      </c>
      <c r="F16323">
        <v>26.431000000000001</v>
      </c>
      <c r="G16323">
        <v>0</v>
      </c>
      <c r="H16323" t="s">
        <v>79350</v>
      </c>
      <c r="I16323">
        <v>24045</v>
      </c>
      <c r="J16323" t="s">
        <v>11</v>
      </c>
      <c r="K16323" s="1" t="s">
        <v>79351</v>
      </c>
      <c r="L16323" t="s">
        <v>79352</v>
      </c>
    </row>
    <row r="16324" spans="1:12" x14ac:dyDescent="0.2">
      <c r="A16324" s="1" t="s">
        <v>79353</v>
      </c>
      <c r="B16324" t="s">
        <v>79354</v>
      </c>
      <c r="C16324">
        <v>31.847999999999999</v>
      </c>
      <c r="D16324">
        <v>22.620999999999999</v>
      </c>
      <c r="E16324">
        <v>16.972000000000001</v>
      </c>
      <c r="F16324">
        <v>26.431000000000001</v>
      </c>
      <c r="G16324">
        <v>0</v>
      </c>
      <c r="H16324" t="s">
        <v>79355</v>
      </c>
      <c r="I16324">
        <v>26818</v>
      </c>
      <c r="J16324" t="s">
        <v>11</v>
      </c>
      <c r="K16324" s="1" t="s">
        <v>79356</v>
      </c>
      <c r="L16324" t="s">
        <v>79357</v>
      </c>
    </row>
    <row r="16325" spans="1:12" x14ac:dyDescent="0.2">
      <c r="A16325" s="1" t="s">
        <v>79358</v>
      </c>
      <c r="B16325" t="s">
        <v>79359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 t="s">
        <v>79360</v>
      </c>
      <c r="I16325">
        <v>30721</v>
      </c>
      <c r="J16325" t="s">
        <v>11</v>
      </c>
      <c r="K16325" s="1" t="s">
        <v>79361</v>
      </c>
      <c r="L16325" t="s">
        <v>79362</v>
      </c>
    </row>
    <row r="16326" spans="1:12" x14ac:dyDescent="0.2">
      <c r="A16326" s="1" t="s">
        <v>79363</v>
      </c>
      <c r="B16326" t="s">
        <v>79364</v>
      </c>
      <c r="C16326">
        <v>50</v>
      </c>
      <c r="D16326">
        <v>34.840000000000003</v>
      </c>
      <c r="E16326">
        <v>52.991</v>
      </c>
      <c r="F16326">
        <v>57.344999999999999</v>
      </c>
      <c r="G16326">
        <v>0</v>
      </c>
      <c r="H16326" t="s">
        <v>79365</v>
      </c>
      <c r="I16326">
        <v>11279</v>
      </c>
      <c r="J16326" t="s">
        <v>11</v>
      </c>
      <c r="K16326" s="1" t="s">
        <v>79366</v>
      </c>
      <c r="L16326" t="s">
        <v>79367</v>
      </c>
    </row>
    <row r="16327" spans="1:12" x14ac:dyDescent="0.2">
      <c r="A16327" s="1" t="s">
        <v>79368</v>
      </c>
      <c r="B16327" t="s">
        <v>79369</v>
      </c>
      <c r="C16327">
        <v>0.16500000000000001</v>
      </c>
      <c r="D16327">
        <v>0.33</v>
      </c>
      <c r="E16327">
        <v>0.754</v>
      </c>
      <c r="F16327">
        <v>0</v>
      </c>
      <c r="G16327">
        <v>0</v>
      </c>
      <c r="H16327" t="s">
        <v>79370</v>
      </c>
      <c r="I16327">
        <v>20390</v>
      </c>
      <c r="J16327" t="s">
        <v>11</v>
      </c>
      <c r="K16327" s="1" t="s">
        <v>79371</v>
      </c>
      <c r="L16327" t="s">
        <v>79372</v>
      </c>
    </row>
    <row r="16328" spans="1:12" x14ac:dyDescent="0.2">
      <c r="A16328" s="1" t="s">
        <v>79373</v>
      </c>
      <c r="B16328" t="s">
        <v>79374</v>
      </c>
      <c r="C16328">
        <v>113.86199999999999</v>
      </c>
      <c r="D16328">
        <v>81.403000000000006</v>
      </c>
      <c r="E16328">
        <v>84.861999999999995</v>
      </c>
      <c r="F16328">
        <v>80.685000000000002</v>
      </c>
      <c r="G16328">
        <v>0</v>
      </c>
      <c r="H16328" t="s">
        <v>79375</v>
      </c>
      <c r="I16328">
        <v>11280</v>
      </c>
      <c r="J16328" t="s">
        <v>79376</v>
      </c>
      <c r="K16328" s="1" t="s">
        <v>79377</v>
      </c>
      <c r="L16328" t="s">
        <v>79378</v>
      </c>
    </row>
    <row r="16329" spans="1:12" x14ac:dyDescent="0.2">
      <c r="A16329" s="1" t="s">
        <v>79379</v>
      </c>
      <c r="B16329" t="s">
        <v>79380</v>
      </c>
      <c r="C16329">
        <v>59.076000000000001</v>
      </c>
      <c r="D16329">
        <v>42.27</v>
      </c>
      <c r="E16329">
        <v>39.790999999999997</v>
      </c>
      <c r="F16329">
        <v>66.465000000000003</v>
      </c>
      <c r="G16329">
        <v>0</v>
      </c>
      <c r="H16329" t="s">
        <v>79381</v>
      </c>
      <c r="I16329">
        <v>25521</v>
      </c>
      <c r="J16329" t="s">
        <v>11</v>
      </c>
      <c r="K16329" s="1" t="s">
        <v>79382</v>
      </c>
      <c r="L16329" t="s">
        <v>79383</v>
      </c>
    </row>
    <row r="16330" spans="1:12" x14ac:dyDescent="0.2">
      <c r="A16330" s="1" t="s">
        <v>79384</v>
      </c>
      <c r="B16330" t="s">
        <v>79385</v>
      </c>
      <c r="C16330">
        <v>15.347</v>
      </c>
      <c r="D16330">
        <v>28.896000000000001</v>
      </c>
      <c r="E16330">
        <v>26.401</v>
      </c>
      <c r="F16330">
        <v>17.312000000000001</v>
      </c>
      <c r="G16330">
        <v>0</v>
      </c>
      <c r="H16330" t="s">
        <v>79386</v>
      </c>
      <c r="I16330">
        <v>11283</v>
      </c>
      <c r="J16330" t="s">
        <v>11</v>
      </c>
      <c r="K16330" s="1" t="s">
        <v>79387</v>
      </c>
      <c r="L16330" t="s">
        <v>79388</v>
      </c>
    </row>
    <row r="16331" spans="1:12" x14ac:dyDescent="0.2">
      <c r="A16331" s="1" t="s">
        <v>79389</v>
      </c>
      <c r="B16331" t="s">
        <v>79390</v>
      </c>
      <c r="C16331">
        <v>80.363</v>
      </c>
      <c r="D16331">
        <v>65.221000000000004</v>
      </c>
      <c r="E16331">
        <v>65.626000000000005</v>
      </c>
      <c r="F16331">
        <v>93.36</v>
      </c>
      <c r="G16331">
        <v>0</v>
      </c>
      <c r="H16331" t="s">
        <v>79391</v>
      </c>
      <c r="I16331">
        <v>16974</v>
      </c>
      <c r="J16331" t="s">
        <v>79392</v>
      </c>
      <c r="K16331" s="1" t="s">
        <v>79393</v>
      </c>
      <c r="L16331" t="s">
        <v>79394</v>
      </c>
    </row>
    <row r="16332" spans="1:12" x14ac:dyDescent="0.2">
      <c r="A16332" s="1" t="s">
        <v>79395</v>
      </c>
      <c r="B16332" t="s">
        <v>79396</v>
      </c>
      <c r="C16332">
        <v>5.1159999999999997</v>
      </c>
      <c r="D16332">
        <v>59.606999999999999</v>
      </c>
      <c r="E16332">
        <v>65.061000000000007</v>
      </c>
      <c r="F16332">
        <v>2.1640000000000001</v>
      </c>
      <c r="G16332">
        <v>0</v>
      </c>
      <c r="H16332" t="s">
        <v>79397</v>
      </c>
      <c r="I16332">
        <v>29506</v>
      </c>
      <c r="J16332" t="s">
        <v>11</v>
      </c>
      <c r="K16332" s="1" t="s">
        <v>79398</v>
      </c>
      <c r="L16332" t="s">
        <v>79399</v>
      </c>
    </row>
    <row r="16333" spans="1:12" x14ac:dyDescent="0.2">
      <c r="A16333" s="1" t="s">
        <v>79400</v>
      </c>
      <c r="B16333" t="s">
        <v>79401</v>
      </c>
      <c r="C16333">
        <v>33.993000000000002</v>
      </c>
      <c r="D16333">
        <v>2.1469999999999998</v>
      </c>
      <c r="E16333">
        <v>3.206</v>
      </c>
      <c r="F16333">
        <v>15.611000000000001</v>
      </c>
      <c r="G16333">
        <v>0</v>
      </c>
      <c r="H16333" t="s">
        <v>79402</v>
      </c>
      <c r="I16333">
        <v>14461</v>
      </c>
      <c r="J16333" t="s">
        <v>11</v>
      </c>
      <c r="K16333" s="1" t="s">
        <v>79403</v>
      </c>
      <c r="L16333" t="s">
        <v>79404</v>
      </c>
    </row>
    <row r="16334" spans="1:12" x14ac:dyDescent="0.2">
      <c r="A16334" s="1" t="s">
        <v>79405</v>
      </c>
      <c r="B16334" t="s">
        <v>79406</v>
      </c>
      <c r="C16334">
        <v>22.771999999999998</v>
      </c>
      <c r="D16334">
        <v>129.78200000000001</v>
      </c>
      <c r="E16334">
        <v>125.029</v>
      </c>
      <c r="F16334">
        <v>40.960999999999999</v>
      </c>
      <c r="G16334">
        <v>0</v>
      </c>
      <c r="H16334" t="s">
        <v>79407</v>
      </c>
      <c r="I16334">
        <v>11284</v>
      </c>
      <c r="J16334" t="s">
        <v>11</v>
      </c>
      <c r="K16334" s="1" t="s">
        <v>79408</v>
      </c>
      <c r="L16334" t="s">
        <v>79409</v>
      </c>
    </row>
    <row r="16335" spans="1:12" x14ac:dyDescent="0.2">
      <c r="A16335" s="1" t="s">
        <v>79410</v>
      </c>
      <c r="B16335" t="s">
        <v>79411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 t="s">
        <v>79412</v>
      </c>
      <c r="I16335">
        <v>11286</v>
      </c>
      <c r="J16335" t="s">
        <v>11</v>
      </c>
      <c r="K16335" s="1" t="s">
        <v>79413</v>
      </c>
      <c r="L16335" t="s">
        <v>11</v>
      </c>
    </row>
    <row r="16336" spans="1:12" x14ac:dyDescent="0.2">
      <c r="A16336" s="1" t="s">
        <v>79414</v>
      </c>
      <c r="B16336" t="s">
        <v>79415</v>
      </c>
      <c r="C16336">
        <v>0</v>
      </c>
      <c r="D16336">
        <v>0.33</v>
      </c>
      <c r="E16336">
        <v>0.189</v>
      </c>
      <c r="F16336">
        <v>0</v>
      </c>
      <c r="G16336">
        <v>0</v>
      </c>
      <c r="H16336" t="s">
        <v>79416</v>
      </c>
      <c r="I16336">
        <v>11285</v>
      </c>
      <c r="J16336" t="s">
        <v>11</v>
      </c>
      <c r="K16336" s="1" t="s">
        <v>11</v>
      </c>
      <c r="L16336" t="s">
        <v>79417</v>
      </c>
    </row>
    <row r="16337" spans="1:12" x14ac:dyDescent="0.2">
      <c r="A16337" s="1" t="s">
        <v>79418</v>
      </c>
      <c r="B16337" t="s">
        <v>79419</v>
      </c>
      <c r="C16337">
        <v>33.332999999999998</v>
      </c>
      <c r="D16337">
        <v>35.005000000000003</v>
      </c>
      <c r="E16337">
        <v>40.734000000000002</v>
      </c>
      <c r="F16337">
        <v>71.102000000000004</v>
      </c>
      <c r="G16337">
        <v>0</v>
      </c>
      <c r="H16337" t="s">
        <v>79420</v>
      </c>
      <c r="I16337">
        <v>25812</v>
      </c>
      <c r="J16337" t="s">
        <v>79421</v>
      </c>
      <c r="K16337" s="1" t="s">
        <v>79422</v>
      </c>
      <c r="L16337" t="s">
        <v>79423</v>
      </c>
    </row>
    <row r="16338" spans="1:12" x14ac:dyDescent="0.2">
      <c r="A16338" s="1" t="s">
        <v>79424</v>
      </c>
      <c r="B16338" t="s">
        <v>79425</v>
      </c>
      <c r="C16338">
        <v>52.475000000000001</v>
      </c>
      <c r="D16338">
        <v>15.521000000000001</v>
      </c>
      <c r="E16338">
        <v>15.651999999999999</v>
      </c>
      <c r="F16338">
        <v>69.247</v>
      </c>
      <c r="G16338">
        <v>0</v>
      </c>
      <c r="H16338" t="s">
        <v>79426</v>
      </c>
      <c r="I16338">
        <v>11289</v>
      </c>
      <c r="J16338" t="s">
        <v>11</v>
      </c>
      <c r="K16338" s="1" t="s">
        <v>79427</v>
      </c>
      <c r="L16338" t="s">
        <v>79428</v>
      </c>
    </row>
    <row r="16339" spans="1:12" x14ac:dyDescent="0.2">
      <c r="A16339" s="1" t="s">
        <v>79429</v>
      </c>
      <c r="B16339" t="s">
        <v>79430</v>
      </c>
      <c r="C16339">
        <v>241.42</v>
      </c>
      <c r="D16339">
        <v>185.922</v>
      </c>
      <c r="E16339">
        <v>230.25800000000001</v>
      </c>
      <c r="F16339">
        <v>166.78</v>
      </c>
      <c r="G16339">
        <v>0</v>
      </c>
      <c r="H16339" t="s">
        <v>79431</v>
      </c>
      <c r="I16339">
        <v>11290</v>
      </c>
      <c r="J16339" t="s">
        <v>11</v>
      </c>
      <c r="K16339" s="1" t="s">
        <v>79432</v>
      </c>
      <c r="L16339" t="s">
        <v>79433</v>
      </c>
    </row>
    <row r="16340" spans="1:12" x14ac:dyDescent="0.2">
      <c r="A16340" s="1" t="s">
        <v>79434</v>
      </c>
      <c r="B16340" t="s">
        <v>79435</v>
      </c>
      <c r="C16340">
        <v>28.053000000000001</v>
      </c>
      <c r="D16340">
        <v>30.547000000000001</v>
      </c>
      <c r="E16340">
        <v>38.470999999999997</v>
      </c>
      <c r="F16340">
        <v>42.042999999999999</v>
      </c>
      <c r="G16340">
        <v>0</v>
      </c>
      <c r="H16340" t="s">
        <v>79436</v>
      </c>
      <c r="I16340">
        <v>17882</v>
      </c>
      <c r="J16340" t="s">
        <v>11</v>
      </c>
      <c r="K16340" s="1" t="s">
        <v>79437</v>
      </c>
      <c r="L16340" t="s">
        <v>79438</v>
      </c>
    </row>
    <row r="16341" spans="1:12" x14ac:dyDescent="0.2">
      <c r="A16341" s="1" t="s">
        <v>79439</v>
      </c>
      <c r="B16341" t="s">
        <v>79440</v>
      </c>
      <c r="C16341">
        <v>60.066000000000003</v>
      </c>
      <c r="D16341">
        <v>96.427999999999997</v>
      </c>
      <c r="E16341">
        <v>71.471999999999994</v>
      </c>
      <c r="F16341">
        <v>70.947000000000003</v>
      </c>
      <c r="G16341">
        <v>0</v>
      </c>
      <c r="H16341" t="s">
        <v>79441</v>
      </c>
      <c r="I16341">
        <v>26716</v>
      </c>
      <c r="J16341" t="s">
        <v>11</v>
      </c>
      <c r="K16341" s="1" t="s">
        <v>79442</v>
      </c>
      <c r="L16341" t="s">
        <v>79443</v>
      </c>
    </row>
    <row r="16342" spans="1:12" x14ac:dyDescent="0.2">
      <c r="A16342" s="1" t="s">
        <v>79444</v>
      </c>
      <c r="B16342" t="s">
        <v>79445</v>
      </c>
      <c r="C16342">
        <v>78.052999999999997</v>
      </c>
      <c r="D16342">
        <v>28.73</v>
      </c>
      <c r="E16342">
        <v>31.116</v>
      </c>
      <c r="F16342">
        <v>79.912000000000006</v>
      </c>
      <c r="G16342">
        <v>0</v>
      </c>
      <c r="H16342" t="s">
        <v>79446</v>
      </c>
      <c r="I16342">
        <v>11291</v>
      </c>
      <c r="J16342" t="s">
        <v>11</v>
      </c>
      <c r="K16342" s="1" t="s">
        <v>79447</v>
      </c>
      <c r="L16342" t="s">
        <v>79448</v>
      </c>
    </row>
    <row r="16343" spans="1:12" x14ac:dyDescent="0.2">
      <c r="A16343" s="1" t="s">
        <v>79449</v>
      </c>
      <c r="B16343" t="s">
        <v>79450</v>
      </c>
      <c r="C16343">
        <v>46.7</v>
      </c>
      <c r="D16343">
        <v>68.688999999999993</v>
      </c>
      <c r="E16343">
        <v>52.237000000000002</v>
      </c>
      <c r="F16343">
        <v>56.109000000000002</v>
      </c>
      <c r="G16343">
        <v>0</v>
      </c>
      <c r="H16343" t="s">
        <v>79451</v>
      </c>
      <c r="I16343">
        <v>26333</v>
      </c>
      <c r="J16343" t="s">
        <v>11</v>
      </c>
      <c r="K16343" s="1" t="s">
        <v>79452</v>
      </c>
      <c r="L16343" t="s">
        <v>79453</v>
      </c>
    </row>
    <row r="16344" spans="1:12" x14ac:dyDescent="0.2">
      <c r="A16344" s="1" t="s">
        <v>79454</v>
      </c>
      <c r="B16344" t="s">
        <v>79455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 t="s">
        <v>11</v>
      </c>
      <c r="I16344" t="s">
        <v>11</v>
      </c>
      <c r="J16344" t="s">
        <v>11</v>
      </c>
      <c r="K16344" s="1" t="s">
        <v>11</v>
      </c>
      <c r="L16344" t="s">
        <v>11</v>
      </c>
    </row>
    <row r="16345" spans="1:12" x14ac:dyDescent="0.2">
      <c r="A16345" s="1" t="s">
        <v>79456</v>
      </c>
      <c r="B16345" t="s">
        <v>79457</v>
      </c>
      <c r="C16345">
        <v>7.4260000000000002</v>
      </c>
      <c r="D16345">
        <v>19.318999999999999</v>
      </c>
      <c r="E16345">
        <v>24.327000000000002</v>
      </c>
      <c r="F16345">
        <v>7.5739999999999998</v>
      </c>
      <c r="G16345">
        <v>0</v>
      </c>
      <c r="H16345" t="s">
        <v>79458</v>
      </c>
      <c r="I16345">
        <v>17382</v>
      </c>
      <c r="J16345" t="s">
        <v>11</v>
      </c>
      <c r="K16345" s="1" t="s">
        <v>79459</v>
      </c>
      <c r="L16345" t="s">
        <v>79460</v>
      </c>
    </row>
    <row r="16346" spans="1:12" x14ac:dyDescent="0.2">
      <c r="A16346" s="1" t="s">
        <v>79461</v>
      </c>
      <c r="B16346" t="s">
        <v>79462</v>
      </c>
      <c r="C16346">
        <v>11.551</v>
      </c>
      <c r="D16346">
        <v>6.6050000000000004</v>
      </c>
      <c r="E16346">
        <v>9.24</v>
      </c>
      <c r="F16346">
        <v>11.901999999999999</v>
      </c>
      <c r="G16346">
        <v>0</v>
      </c>
      <c r="H16346" t="s">
        <v>79463</v>
      </c>
      <c r="I16346">
        <v>19751</v>
      </c>
      <c r="J16346" t="s">
        <v>11</v>
      </c>
      <c r="K16346" s="1" t="s">
        <v>79464</v>
      </c>
      <c r="L16346" t="s">
        <v>79465</v>
      </c>
    </row>
    <row r="16347" spans="1:12" x14ac:dyDescent="0.2">
      <c r="A16347" s="1" t="s">
        <v>79466</v>
      </c>
      <c r="B16347" t="s">
        <v>79467</v>
      </c>
      <c r="C16347">
        <v>2.64</v>
      </c>
      <c r="D16347">
        <v>0.33</v>
      </c>
      <c r="E16347">
        <v>0</v>
      </c>
      <c r="F16347">
        <v>2.9369999999999998</v>
      </c>
      <c r="G16347">
        <v>0</v>
      </c>
      <c r="H16347" t="s">
        <v>79468</v>
      </c>
      <c r="I16347">
        <v>35237</v>
      </c>
      <c r="J16347" t="s">
        <v>11</v>
      </c>
      <c r="K16347" s="1" t="s">
        <v>11</v>
      </c>
      <c r="L16347" t="s">
        <v>11</v>
      </c>
    </row>
    <row r="16348" spans="1:12" x14ac:dyDescent="0.2">
      <c r="A16348" s="1" t="s">
        <v>79469</v>
      </c>
      <c r="B16348" t="s">
        <v>79470</v>
      </c>
      <c r="C16348">
        <v>3.3</v>
      </c>
      <c r="D16348">
        <v>74.632999999999996</v>
      </c>
      <c r="E16348">
        <v>95.045000000000002</v>
      </c>
      <c r="F16348">
        <v>6.9560000000000004</v>
      </c>
      <c r="G16348">
        <v>0</v>
      </c>
      <c r="H16348" t="s">
        <v>79471</v>
      </c>
      <c r="I16348">
        <v>19744</v>
      </c>
      <c r="J16348" t="s">
        <v>11</v>
      </c>
      <c r="K16348" s="1" t="s">
        <v>79472</v>
      </c>
      <c r="L16348" t="s">
        <v>79473</v>
      </c>
    </row>
    <row r="16349" spans="1:12" x14ac:dyDescent="0.2">
      <c r="A16349" s="1" t="s">
        <v>79474</v>
      </c>
      <c r="B16349" t="s">
        <v>79475</v>
      </c>
      <c r="C16349">
        <v>0</v>
      </c>
      <c r="D16349">
        <v>0</v>
      </c>
      <c r="E16349">
        <v>0</v>
      </c>
      <c r="F16349">
        <v>0.155</v>
      </c>
      <c r="G16349">
        <v>0</v>
      </c>
      <c r="H16349" t="s">
        <v>79476</v>
      </c>
      <c r="I16349">
        <v>9361</v>
      </c>
      <c r="J16349" t="s">
        <v>11</v>
      </c>
      <c r="K16349" s="1" t="s">
        <v>79477</v>
      </c>
      <c r="L16349" t="s">
        <v>79478</v>
      </c>
    </row>
    <row r="16350" spans="1:12" x14ac:dyDescent="0.2">
      <c r="A16350" s="1" t="s">
        <v>79479</v>
      </c>
      <c r="B16350" t="s">
        <v>79480</v>
      </c>
      <c r="C16350">
        <v>90.263999999999996</v>
      </c>
      <c r="D16350">
        <v>136.22200000000001</v>
      </c>
      <c r="E16350">
        <v>158.785</v>
      </c>
      <c r="F16350">
        <v>93.822999999999993</v>
      </c>
      <c r="G16350">
        <v>0</v>
      </c>
      <c r="H16350" t="s">
        <v>79481</v>
      </c>
      <c r="I16350">
        <v>11292</v>
      </c>
      <c r="J16350" t="s">
        <v>11</v>
      </c>
      <c r="K16350" s="1" t="s">
        <v>79482</v>
      </c>
      <c r="L16350" t="s">
        <v>79483</v>
      </c>
    </row>
    <row r="16351" spans="1:12" x14ac:dyDescent="0.2">
      <c r="A16351" s="1" t="s">
        <v>79484</v>
      </c>
      <c r="B16351" t="s">
        <v>79485</v>
      </c>
      <c r="C16351">
        <v>0</v>
      </c>
      <c r="D16351">
        <v>1.8160000000000001</v>
      </c>
      <c r="E16351">
        <v>0.189</v>
      </c>
      <c r="F16351">
        <v>0.155</v>
      </c>
      <c r="G16351">
        <v>0</v>
      </c>
      <c r="H16351" t="s">
        <v>79486</v>
      </c>
      <c r="I16351">
        <v>11295</v>
      </c>
      <c r="J16351" t="s">
        <v>11</v>
      </c>
      <c r="K16351" s="1" t="s">
        <v>79487</v>
      </c>
      <c r="L16351" t="s">
        <v>79488</v>
      </c>
    </row>
    <row r="16352" spans="1:12" x14ac:dyDescent="0.2">
      <c r="A16352" s="1" t="s">
        <v>79489</v>
      </c>
      <c r="B16352" t="s">
        <v>79490</v>
      </c>
      <c r="C16352">
        <v>131.68299999999999</v>
      </c>
      <c r="D16352">
        <v>140.845</v>
      </c>
      <c r="E16352">
        <v>156.71100000000001</v>
      </c>
      <c r="F16352">
        <v>171.881</v>
      </c>
      <c r="G16352">
        <v>0</v>
      </c>
      <c r="H16352" t="s">
        <v>79491</v>
      </c>
      <c r="I16352">
        <v>11296</v>
      </c>
      <c r="J16352" t="s">
        <v>11</v>
      </c>
      <c r="K16352" s="1" t="s">
        <v>79492</v>
      </c>
      <c r="L16352" t="s">
        <v>79493</v>
      </c>
    </row>
    <row r="16353" spans="1:12" x14ac:dyDescent="0.2">
      <c r="A16353" s="1" t="s">
        <v>79494</v>
      </c>
      <c r="B16353" t="s">
        <v>79495</v>
      </c>
      <c r="C16353">
        <v>0.16500000000000001</v>
      </c>
      <c r="D16353">
        <v>0</v>
      </c>
      <c r="E16353">
        <v>0</v>
      </c>
      <c r="F16353">
        <v>0.309</v>
      </c>
      <c r="G16353">
        <v>0</v>
      </c>
      <c r="H16353" t="s">
        <v>79496</v>
      </c>
      <c r="I16353">
        <v>11298</v>
      </c>
      <c r="J16353" t="s">
        <v>11</v>
      </c>
      <c r="K16353" s="1" t="s">
        <v>79497</v>
      </c>
      <c r="L16353" t="s">
        <v>79498</v>
      </c>
    </row>
    <row r="16354" spans="1:12" x14ac:dyDescent="0.2">
      <c r="A16354" s="1" t="s">
        <v>79499</v>
      </c>
      <c r="B16354" t="s">
        <v>79500</v>
      </c>
      <c r="C16354">
        <v>926.73400000000004</v>
      </c>
      <c r="D16354">
        <v>1267.9349999999999</v>
      </c>
      <c r="E16354">
        <v>1015.51</v>
      </c>
      <c r="F16354">
        <v>1218.932</v>
      </c>
      <c r="G16354">
        <v>0</v>
      </c>
      <c r="H16354" t="s">
        <v>79501</v>
      </c>
      <c r="I16354">
        <v>11299</v>
      </c>
      <c r="J16354" t="s">
        <v>11</v>
      </c>
      <c r="K16354" s="1" t="s">
        <v>79502</v>
      </c>
      <c r="L16354" t="s">
        <v>79503</v>
      </c>
    </row>
    <row r="16355" spans="1:12" x14ac:dyDescent="0.2">
      <c r="A16355" s="1" t="s">
        <v>79504</v>
      </c>
      <c r="B16355" t="s">
        <v>79505</v>
      </c>
      <c r="C16355">
        <v>2.4750000000000001</v>
      </c>
      <c r="D16355">
        <v>4.1280000000000001</v>
      </c>
      <c r="E16355">
        <v>0.94299999999999995</v>
      </c>
      <c r="F16355">
        <v>0.309</v>
      </c>
      <c r="G16355">
        <v>0</v>
      </c>
      <c r="H16355" t="s">
        <v>79506</v>
      </c>
      <c r="I16355">
        <v>11300</v>
      </c>
      <c r="J16355" t="s">
        <v>11</v>
      </c>
      <c r="K16355" s="1" t="s">
        <v>79507</v>
      </c>
      <c r="L16355" t="s">
        <v>79508</v>
      </c>
    </row>
    <row r="16356" spans="1:12" x14ac:dyDescent="0.2">
      <c r="A16356" s="1" t="s">
        <v>79509</v>
      </c>
      <c r="B16356" t="s">
        <v>79510</v>
      </c>
      <c r="C16356">
        <v>185.97399999999999</v>
      </c>
      <c r="D16356">
        <v>142.661</v>
      </c>
      <c r="E16356">
        <v>142.00200000000001</v>
      </c>
      <c r="F16356">
        <v>211.29599999999999</v>
      </c>
      <c r="G16356">
        <v>0</v>
      </c>
      <c r="H16356" t="s">
        <v>79511</v>
      </c>
      <c r="I16356">
        <v>11301</v>
      </c>
      <c r="J16356" t="s">
        <v>11</v>
      </c>
      <c r="K16356" s="1" t="s">
        <v>79512</v>
      </c>
      <c r="L16356" t="s">
        <v>79513</v>
      </c>
    </row>
    <row r="16357" spans="1:12" x14ac:dyDescent="0.2">
      <c r="A16357" s="1" t="s">
        <v>79514</v>
      </c>
      <c r="B16357" t="s">
        <v>79515</v>
      </c>
      <c r="C16357">
        <v>93.069000000000003</v>
      </c>
      <c r="D16357">
        <v>48.213999999999999</v>
      </c>
      <c r="E16357">
        <v>52.802999999999997</v>
      </c>
      <c r="F16357">
        <v>128.292</v>
      </c>
      <c r="G16357">
        <v>0</v>
      </c>
      <c r="H16357" t="s">
        <v>79516</v>
      </c>
      <c r="I16357">
        <v>11302</v>
      </c>
      <c r="J16357" t="s">
        <v>11</v>
      </c>
      <c r="K16357" s="1" t="s">
        <v>79517</v>
      </c>
      <c r="L16357" t="s">
        <v>79518</v>
      </c>
    </row>
    <row r="16358" spans="1:12" x14ac:dyDescent="0.2">
      <c r="A16358" s="1" t="s">
        <v>79519</v>
      </c>
      <c r="B16358" t="s">
        <v>79520</v>
      </c>
      <c r="C16358">
        <v>155.11600000000001</v>
      </c>
      <c r="D16358">
        <v>224.72499999999999</v>
      </c>
      <c r="E16358">
        <v>208.005</v>
      </c>
      <c r="F16358">
        <v>204.495</v>
      </c>
      <c r="G16358">
        <v>0</v>
      </c>
      <c r="H16358" t="s">
        <v>79521</v>
      </c>
      <c r="I16358">
        <v>11303</v>
      </c>
      <c r="J16358" t="s">
        <v>79522</v>
      </c>
      <c r="K16358" s="1" t="s">
        <v>79523</v>
      </c>
      <c r="L16358" t="s">
        <v>79524</v>
      </c>
    </row>
    <row r="16359" spans="1:12" x14ac:dyDescent="0.2">
      <c r="A16359" s="1" t="s">
        <v>79525</v>
      </c>
      <c r="B16359" t="s">
        <v>79526</v>
      </c>
      <c r="C16359">
        <v>427.06299999999999</v>
      </c>
      <c r="D16359">
        <v>324.45499999999998</v>
      </c>
      <c r="E16359">
        <v>356.23</v>
      </c>
      <c r="F16359">
        <v>552.58500000000004</v>
      </c>
      <c r="G16359">
        <v>0</v>
      </c>
      <c r="H16359" t="s">
        <v>79527</v>
      </c>
      <c r="I16359">
        <v>11304</v>
      </c>
      <c r="J16359" t="s">
        <v>11</v>
      </c>
      <c r="K16359" s="1" t="s">
        <v>79528</v>
      </c>
      <c r="L16359" t="s">
        <v>79529</v>
      </c>
    </row>
    <row r="16360" spans="1:12" x14ac:dyDescent="0.2">
      <c r="A16360" s="1" t="s">
        <v>79530</v>
      </c>
      <c r="B16360" t="s">
        <v>79531</v>
      </c>
      <c r="C16360">
        <v>120.297</v>
      </c>
      <c r="D16360">
        <v>149.92599999999999</v>
      </c>
      <c r="E16360">
        <v>144.453</v>
      </c>
      <c r="F16360">
        <v>130.61099999999999</v>
      </c>
      <c r="G16360">
        <v>0</v>
      </c>
      <c r="H16360" t="s">
        <v>79532</v>
      </c>
      <c r="I16360">
        <v>11305</v>
      </c>
      <c r="J16360" t="s">
        <v>11</v>
      </c>
      <c r="K16360" s="1" t="s">
        <v>79533</v>
      </c>
      <c r="L16360" t="s">
        <v>79534</v>
      </c>
    </row>
    <row r="16361" spans="1:12" x14ac:dyDescent="0.2">
      <c r="A16361" s="1" t="s">
        <v>79535</v>
      </c>
      <c r="B16361" t="s">
        <v>79536</v>
      </c>
      <c r="C16361">
        <v>99.174999999999997</v>
      </c>
      <c r="D16361">
        <v>317.19</v>
      </c>
      <c r="E16361">
        <v>297.39299999999997</v>
      </c>
      <c r="F16361">
        <v>84.24</v>
      </c>
      <c r="G16361">
        <v>0</v>
      </c>
      <c r="H16361" t="s">
        <v>79537</v>
      </c>
      <c r="I16361">
        <v>11306</v>
      </c>
      <c r="J16361" t="s">
        <v>11</v>
      </c>
      <c r="K16361" s="1" t="s">
        <v>79538</v>
      </c>
      <c r="L16361" t="s">
        <v>79539</v>
      </c>
    </row>
    <row r="16362" spans="1:12" x14ac:dyDescent="0.2">
      <c r="A16362" s="1" t="s">
        <v>79540</v>
      </c>
      <c r="B16362" t="s">
        <v>79541</v>
      </c>
      <c r="C16362">
        <v>0</v>
      </c>
      <c r="D16362">
        <v>0.16500000000000001</v>
      </c>
      <c r="E16362">
        <v>1.131</v>
      </c>
      <c r="F16362">
        <v>0</v>
      </c>
      <c r="G16362">
        <v>0</v>
      </c>
      <c r="H16362" t="s">
        <v>79542</v>
      </c>
      <c r="I16362">
        <v>11402</v>
      </c>
      <c r="J16362" t="s">
        <v>11</v>
      </c>
      <c r="K16362" s="1" t="s">
        <v>79543</v>
      </c>
      <c r="L16362" t="s">
        <v>79544</v>
      </c>
    </row>
    <row r="16363" spans="1:12" x14ac:dyDescent="0.2">
      <c r="A16363" s="1" t="s">
        <v>79545</v>
      </c>
      <c r="B16363" t="s">
        <v>79546</v>
      </c>
      <c r="C16363">
        <v>75.082999999999998</v>
      </c>
      <c r="D16363">
        <v>53.828000000000003</v>
      </c>
      <c r="E16363">
        <v>49.973999999999997</v>
      </c>
      <c r="F16363">
        <v>54.253999999999998</v>
      </c>
      <c r="G16363">
        <v>0</v>
      </c>
      <c r="H16363" t="s">
        <v>79547</v>
      </c>
      <c r="I16363">
        <v>11307</v>
      </c>
      <c r="J16363" t="s">
        <v>11</v>
      </c>
      <c r="K16363" s="1" t="s">
        <v>79548</v>
      </c>
      <c r="L16363" t="s">
        <v>79549</v>
      </c>
    </row>
    <row r="16364" spans="1:12" x14ac:dyDescent="0.2">
      <c r="A16364" s="1" t="s">
        <v>79550</v>
      </c>
      <c r="B16364" t="s">
        <v>79551</v>
      </c>
      <c r="C16364">
        <v>18.646999999999998</v>
      </c>
      <c r="D16364">
        <v>28.07</v>
      </c>
      <c r="E16364">
        <v>27.533000000000001</v>
      </c>
      <c r="F16364">
        <v>19.012</v>
      </c>
      <c r="G16364">
        <v>0</v>
      </c>
      <c r="H16364" t="s">
        <v>79552</v>
      </c>
      <c r="I16364">
        <v>24085</v>
      </c>
      <c r="J16364" t="s">
        <v>11</v>
      </c>
      <c r="K16364" s="1" t="s">
        <v>79553</v>
      </c>
      <c r="L16364" t="s">
        <v>79554</v>
      </c>
    </row>
    <row r="16365" spans="1:12" x14ac:dyDescent="0.2">
      <c r="A16365" s="1" t="s">
        <v>79555</v>
      </c>
      <c r="B16365" t="s">
        <v>79556</v>
      </c>
      <c r="C16365">
        <v>3.4649999999999999</v>
      </c>
      <c r="D16365">
        <v>4.1280000000000001</v>
      </c>
      <c r="E16365">
        <v>3.7719999999999998</v>
      </c>
      <c r="F16365">
        <v>3.8639999999999999</v>
      </c>
      <c r="G16365">
        <v>0</v>
      </c>
      <c r="H16365" t="s">
        <v>79557</v>
      </c>
      <c r="I16365">
        <v>11309</v>
      </c>
      <c r="J16365" t="s">
        <v>11</v>
      </c>
      <c r="K16365" s="1" t="s">
        <v>79558</v>
      </c>
      <c r="L16365" t="s">
        <v>79559</v>
      </c>
    </row>
    <row r="16366" spans="1:12" x14ac:dyDescent="0.2">
      <c r="A16366" s="1" t="s">
        <v>79560</v>
      </c>
      <c r="B16366" t="s">
        <v>79561</v>
      </c>
      <c r="C16366">
        <v>0.16500000000000001</v>
      </c>
      <c r="D16366">
        <v>0.495</v>
      </c>
      <c r="E16366">
        <v>0.56599999999999995</v>
      </c>
      <c r="F16366">
        <v>0</v>
      </c>
      <c r="G16366">
        <v>0</v>
      </c>
      <c r="H16366" t="s">
        <v>79562</v>
      </c>
      <c r="I16366">
        <v>30668</v>
      </c>
      <c r="J16366" t="s">
        <v>79563</v>
      </c>
      <c r="K16366" s="1" t="s">
        <v>79564</v>
      </c>
      <c r="L16366" t="s">
        <v>79565</v>
      </c>
    </row>
    <row r="16367" spans="1:12" x14ac:dyDescent="0.2">
      <c r="A16367" s="1" t="s">
        <v>79566</v>
      </c>
      <c r="B16367" t="s">
        <v>79567</v>
      </c>
      <c r="C16367">
        <v>6.766</v>
      </c>
      <c r="D16367">
        <v>16.181000000000001</v>
      </c>
      <c r="E16367">
        <v>17.538</v>
      </c>
      <c r="F16367">
        <v>6.9560000000000004</v>
      </c>
      <c r="G16367">
        <v>0</v>
      </c>
      <c r="H16367" t="s">
        <v>79568</v>
      </c>
      <c r="I16367">
        <v>14398</v>
      </c>
      <c r="J16367" t="s">
        <v>11</v>
      </c>
      <c r="K16367" s="1" t="s">
        <v>79569</v>
      </c>
      <c r="L16367" t="s">
        <v>79570</v>
      </c>
    </row>
    <row r="16368" spans="1:12" x14ac:dyDescent="0.2">
      <c r="A16368" s="1" t="s">
        <v>79571</v>
      </c>
      <c r="B16368" t="s">
        <v>79572</v>
      </c>
      <c r="C16368">
        <v>31.847999999999999</v>
      </c>
      <c r="D16368">
        <v>43.756</v>
      </c>
      <c r="E16368">
        <v>47.145000000000003</v>
      </c>
      <c r="F16368">
        <v>25.968</v>
      </c>
      <c r="G16368">
        <v>0</v>
      </c>
      <c r="H16368" t="s">
        <v>79573</v>
      </c>
      <c r="I16368">
        <v>33910</v>
      </c>
      <c r="J16368" t="s">
        <v>11</v>
      </c>
      <c r="K16368" s="1" t="s">
        <v>79574</v>
      </c>
      <c r="L16368" t="s">
        <v>79575</v>
      </c>
    </row>
    <row r="16369" spans="1:12" x14ac:dyDescent="0.2">
      <c r="A16369" s="1" t="s">
        <v>79576</v>
      </c>
      <c r="B16369" t="s">
        <v>79577</v>
      </c>
      <c r="C16369">
        <v>613.53200000000004</v>
      </c>
      <c r="D16369">
        <v>267.65499999999997</v>
      </c>
      <c r="E16369">
        <v>214.79400000000001</v>
      </c>
      <c r="F16369">
        <v>634.81500000000005</v>
      </c>
      <c r="G16369">
        <v>0</v>
      </c>
      <c r="H16369" t="s">
        <v>79578</v>
      </c>
      <c r="I16369">
        <v>16638</v>
      </c>
      <c r="J16369" t="s">
        <v>11</v>
      </c>
      <c r="K16369" s="1" t="s">
        <v>79579</v>
      </c>
      <c r="L16369" t="s">
        <v>79580</v>
      </c>
    </row>
    <row r="16370" spans="1:12" x14ac:dyDescent="0.2">
      <c r="A16370" s="1" t="s">
        <v>79581</v>
      </c>
      <c r="B16370" t="s">
        <v>79582</v>
      </c>
      <c r="C16370">
        <v>1472.7750000000001</v>
      </c>
      <c r="D16370">
        <v>569.98500000000001</v>
      </c>
      <c r="E16370">
        <v>419.02800000000002</v>
      </c>
      <c r="F16370">
        <v>1259.4290000000001</v>
      </c>
      <c r="G16370">
        <v>0</v>
      </c>
      <c r="H16370" t="s">
        <v>79583</v>
      </c>
      <c r="I16370">
        <v>16639</v>
      </c>
      <c r="J16370" t="s">
        <v>11</v>
      </c>
      <c r="K16370" s="1" t="s">
        <v>79584</v>
      </c>
      <c r="L16370" t="s">
        <v>79585</v>
      </c>
    </row>
    <row r="16371" spans="1:12" x14ac:dyDescent="0.2">
      <c r="A16371" s="1" t="s">
        <v>79586</v>
      </c>
      <c r="B16371" t="s">
        <v>79587</v>
      </c>
      <c r="C16371">
        <v>5.1159999999999997</v>
      </c>
      <c r="D16371">
        <v>31.372</v>
      </c>
      <c r="E16371">
        <v>22.440999999999999</v>
      </c>
      <c r="F16371">
        <v>3.4009999999999998</v>
      </c>
      <c r="G16371">
        <v>0</v>
      </c>
      <c r="H16371" t="s">
        <v>79588</v>
      </c>
      <c r="I16371">
        <v>26729</v>
      </c>
      <c r="J16371" t="s">
        <v>11</v>
      </c>
      <c r="K16371" s="1" t="s">
        <v>79589</v>
      </c>
      <c r="L16371" t="s">
        <v>79590</v>
      </c>
    </row>
    <row r="16372" spans="1:12" x14ac:dyDescent="0.2">
      <c r="A16372" s="1" t="s">
        <v>79591</v>
      </c>
      <c r="B16372" t="s">
        <v>79592</v>
      </c>
      <c r="C16372">
        <v>0.82499999999999996</v>
      </c>
      <c r="D16372">
        <v>94.117000000000004</v>
      </c>
      <c r="E16372">
        <v>100.325</v>
      </c>
      <c r="F16372">
        <v>2.0089999999999999</v>
      </c>
      <c r="G16372">
        <v>0</v>
      </c>
      <c r="H16372" t="s">
        <v>79593</v>
      </c>
      <c r="I16372">
        <v>29389</v>
      </c>
      <c r="J16372" t="s">
        <v>11</v>
      </c>
      <c r="K16372" s="1" t="s">
        <v>79594</v>
      </c>
      <c r="L16372" t="s">
        <v>79595</v>
      </c>
    </row>
    <row r="16373" spans="1:12" x14ac:dyDescent="0.2">
      <c r="A16373" s="1" t="s">
        <v>79596</v>
      </c>
      <c r="B16373" t="s">
        <v>79597</v>
      </c>
      <c r="C16373">
        <v>2.145</v>
      </c>
      <c r="D16373">
        <v>1.486</v>
      </c>
      <c r="E16373">
        <v>0.56599999999999995</v>
      </c>
      <c r="F16373">
        <v>1.546</v>
      </c>
      <c r="G16373">
        <v>0</v>
      </c>
      <c r="H16373" t="s">
        <v>79598</v>
      </c>
      <c r="I16373">
        <v>37248</v>
      </c>
      <c r="J16373" t="s">
        <v>11</v>
      </c>
      <c r="K16373" s="1" t="s">
        <v>79599</v>
      </c>
      <c r="L16373" t="s">
        <v>79600</v>
      </c>
    </row>
    <row r="16374" spans="1:12" x14ac:dyDescent="0.2">
      <c r="A16374" s="1" t="s">
        <v>79601</v>
      </c>
      <c r="B16374" t="s">
        <v>79602</v>
      </c>
      <c r="C16374">
        <v>77.063000000000002</v>
      </c>
      <c r="D16374">
        <v>30.876999999999999</v>
      </c>
      <c r="E16374">
        <v>33.19</v>
      </c>
      <c r="F16374">
        <v>138.803</v>
      </c>
      <c r="G16374">
        <v>0</v>
      </c>
      <c r="H16374" t="s">
        <v>79603</v>
      </c>
      <c r="I16374">
        <v>24101</v>
      </c>
      <c r="J16374" t="s">
        <v>11</v>
      </c>
      <c r="K16374" s="1" t="s">
        <v>79604</v>
      </c>
      <c r="L16374" t="s">
        <v>79605</v>
      </c>
    </row>
    <row r="16375" spans="1:12" x14ac:dyDescent="0.2">
      <c r="A16375" s="1" t="s">
        <v>79606</v>
      </c>
      <c r="B16375" t="s">
        <v>79607</v>
      </c>
      <c r="C16375">
        <v>804.29200000000003</v>
      </c>
      <c r="D16375">
        <v>476.52800000000002</v>
      </c>
      <c r="E16375">
        <v>375.654</v>
      </c>
      <c r="F16375">
        <v>1201.002</v>
      </c>
      <c r="G16375">
        <v>0</v>
      </c>
      <c r="H16375" t="s">
        <v>79608</v>
      </c>
      <c r="I16375">
        <v>10780</v>
      </c>
      <c r="J16375" t="s">
        <v>11</v>
      </c>
      <c r="K16375" s="1" t="s">
        <v>79609</v>
      </c>
      <c r="L16375" t="s">
        <v>79610</v>
      </c>
    </row>
    <row r="16376" spans="1:12" x14ac:dyDescent="0.2">
      <c r="A16376" s="1" t="s">
        <v>79611</v>
      </c>
      <c r="B16376" t="s">
        <v>79612</v>
      </c>
      <c r="C16376">
        <v>45.545000000000002</v>
      </c>
      <c r="D16376">
        <v>42.104999999999997</v>
      </c>
      <c r="E16376">
        <v>33.378999999999998</v>
      </c>
      <c r="F16376">
        <v>62.445999999999998</v>
      </c>
      <c r="G16376">
        <v>0</v>
      </c>
      <c r="H16376" t="s">
        <v>79613</v>
      </c>
      <c r="I16376">
        <v>16713</v>
      </c>
      <c r="J16376" t="s">
        <v>11</v>
      </c>
      <c r="K16376" s="1" t="s">
        <v>79614</v>
      </c>
      <c r="L16376" t="s">
        <v>79615</v>
      </c>
    </row>
    <row r="16377" spans="1:12" x14ac:dyDescent="0.2">
      <c r="A16377" s="1" t="s">
        <v>79616</v>
      </c>
      <c r="B16377" t="s">
        <v>79617</v>
      </c>
      <c r="C16377">
        <v>238.779</v>
      </c>
      <c r="D16377">
        <v>119.545</v>
      </c>
      <c r="E16377">
        <v>105.22799999999999</v>
      </c>
      <c r="F16377">
        <v>201.249</v>
      </c>
      <c r="G16377">
        <v>0</v>
      </c>
      <c r="H16377" t="s">
        <v>79618</v>
      </c>
      <c r="I16377">
        <v>10782</v>
      </c>
      <c r="J16377" t="s">
        <v>11</v>
      </c>
      <c r="K16377" s="1" t="s">
        <v>79619</v>
      </c>
      <c r="L16377" t="s">
        <v>79620</v>
      </c>
    </row>
    <row r="16378" spans="1:12" x14ac:dyDescent="0.2">
      <c r="A16378" s="1" t="s">
        <v>79621</v>
      </c>
      <c r="B16378" t="s">
        <v>79622</v>
      </c>
      <c r="C16378">
        <v>14.191000000000001</v>
      </c>
      <c r="D16378">
        <v>51.186</v>
      </c>
      <c r="E16378">
        <v>49.408000000000001</v>
      </c>
      <c r="F16378">
        <v>9.4290000000000003</v>
      </c>
      <c r="G16378">
        <v>0</v>
      </c>
      <c r="H16378" t="s">
        <v>79623</v>
      </c>
      <c r="I16378">
        <v>21220</v>
      </c>
      <c r="J16378" t="s">
        <v>11</v>
      </c>
      <c r="K16378" s="1" t="s">
        <v>79624</v>
      </c>
      <c r="L16378" t="s">
        <v>79625</v>
      </c>
    </row>
    <row r="16379" spans="1:12" x14ac:dyDescent="0.2">
      <c r="A16379" s="1" t="s">
        <v>79626</v>
      </c>
      <c r="B16379" t="s">
        <v>79627</v>
      </c>
      <c r="C16379">
        <v>68.316999999999993</v>
      </c>
      <c r="D16379">
        <v>23.282</v>
      </c>
      <c r="E16379">
        <v>33.945</v>
      </c>
      <c r="F16379">
        <v>109.899</v>
      </c>
      <c r="G16379">
        <v>0</v>
      </c>
      <c r="H16379" t="s">
        <v>79628</v>
      </c>
      <c r="I16379">
        <v>10783</v>
      </c>
      <c r="J16379" t="s">
        <v>11</v>
      </c>
      <c r="K16379" s="1" t="s">
        <v>79629</v>
      </c>
      <c r="L16379" t="s">
        <v>79630</v>
      </c>
    </row>
    <row r="16380" spans="1:12" x14ac:dyDescent="0.2">
      <c r="A16380" s="1" t="s">
        <v>79631</v>
      </c>
      <c r="B16380" t="s">
        <v>79632</v>
      </c>
      <c r="C16380">
        <v>380.36399999999998</v>
      </c>
      <c r="D16380">
        <v>162.31</v>
      </c>
      <c r="E16380">
        <v>136.53299999999999</v>
      </c>
      <c r="F16380">
        <v>625.85</v>
      </c>
      <c r="G16380">
        <v>0</v>
      </c>
      <c r="H16380" t="s">
        <v>79633</v>
      </c>
      <c r="I16380">
        <v>10785</v>
      </c>
      <c r="J16380" t="s">
        <v>11</v>
      </c>
      <c r="K16380" s="1" t="s">
        <v>79634</v>
      </c>
      <c r="L16380" t="s">
        <v>79635</v>
      </c>
    </row>
    <row r="16381" spans="1:12" x14ac:dyDescent="0.2">
      <c r="A16381" s="1" t="s">
        <v>79636</v>
      </c>
      <c r="B16381" t="s">
        <v>79637</v>
      </c>
      <c r="C16381">
        <v>108.581</v>
      </c>
      <c r="D16381">
        <v>39.957999999999998</v>
      </c>
      <c r="E16381">
        <v>34.133000000000003</v>
      </c>
      <c r="F16381">
        <v>94.596000000000004</v>
      </c>
      <c r="G16381">
        <v>0</v>
      </c>
      <c r="H16381" t="s">
        <v>79638</v>
      </c>
      <c r="I16381">
        <v>10786</v>
      </c>
      <c r="J16381" t="s">
        <v>11</v>
      </c>
      <c r="K16381" s="1" t="s">
        <v>79639</v>
      </c>
      <c r="L16381" t="s">
        <v>79640</v>
      </c>
    </row>
    <row r="16382" spans="1:12" x14ac:dyDescent="0.2">
      <c r="A16382" s="1" t="s">
        <v>79641</v>
      </c>
      <c r="B16382" t="s">
        <v>79642</v>
      </c>
      <c r="C16382">
        <v>403.46600000000001</v>
      </c>
      <c r="D16382">
        <v>181.62899999999999</v>
      </c>
      <c r="E16382">
        <v>146.15</v>
      </c>
      <c r="F16382">
        <v>274.82400000000001</v>
      </c>
      <c r="G16382">
        <v>0</v>
      </c>
      <c r="H16382" t="s">
        <v>79643</v>
      </c>
      <c r="I16382">
        <v>10787</v>
      </c>
      <c r="J16382" t="s">
        <v>11</v>
      </c>
      <c r="K16382" s="1" t="s">
        <v>79644</v>
      </c>
      <c r="L16382" t="s">
        <v>79645</v>
      </c>
    </row>
    <row r="16383" spans="1:12" x14ac:dyDescent="0.2">
      <c r="A16383" s="1" t="s">
        <v>79646</v>
      </c>
      <c r="B16383" t="s">
        <v>79647</v>
      </c>
      <c r="C16383">
        <v>207.92099999999999</v>
      </c>
      <c r="D16383">
        <v>210.52500000000001</v>
      </c>
      <c r="E16383">
        <v>175.75800000000001</v>
      </c>
      <c r="F16383">
        <v>268.79599999999999</v>
      </c>
      <c r="G16383">
        <v>0</v>
      </c>
      <c r="H16383" t="s">
        <v>79648</v>
      </c>
      <c r="I16383">
        <v>10788</v>
      </c>
      <c r="J16383" t="s">
        <v>11</v>
      </c>
      <c r="K16383" s="1" t="s">
        <v>79649</v>
      </c>
      <c r="L16383" t="s">
        <v>79650</v>
      </c>
    </row>
    <row r="16384" spans="1:12" x14ac:dyDescent="0.2">
      <c r="A16384" s="1" t="s">
        <v>79651</v>
      </c>
      <c r="B16384" t="s">
        <v>79652</v>
      </c>
      <c r="C16384">
        <v>233.82900000000001</v>
      </c>
      <c r="D16384">
        <v>89.494</v>
      </c>
      <c r="E16384">
        <v>83.540999999999997</v>
      </c>
      <c r="F16384">
        <v>292.59899999999999</v>
      </c>
      <c r="G16384">
        <v>0</v>
      </c>
      <c r="H16384" t="s">
        <v>79653</v>
      </c>
      <c r="I16384">
        <v>10789</v>
      </c>
      <c r="J16384" t="s">
        <v>11</v>
      </c>
      <c r="K16384" s="1" t="s">
        <v>79654</v>
      </c>
      <c r="L16384" t="s">
        <v>79655</v>
      </c>
    </row>
    <row r="16385" spans="1:12" x14ac:dyDescent="0.2">
      <c r="A16385" s="1" t="s">
        <v>79656</v>
      </c>
      <c r="B16385" t="s">
        <v>79657</v>
      </c>
      <c r="C16385">
        <v>34.488999999999997</v>
      </c>
      <c r="D16385">
        <v>207.05699999999999</v>
      </c>
      <c r="E16385">
        <v>150.67599999999999</v>
      </c>
      <c r="F16385">
        <v>31.532</v>
      </c>
      <c r="G16385">
        <v>0</v>
      </c>
      <c r="H16385" t="s">
        <v>79658</v>
      </c>
      <c r="I16385">
        <v>16988</v>
      </c>
      <c r="J16385" t="s">
        <v>11</v>
      </c>
      <c r="K16385" s="1" t="s">
        <v>79659</v>
      </c>
      <c r="L16385" t="s">
        <v>79660</v>
      </c>
    </row>
    <row r="16386" spans="1:12" x14ac:dyDescent="0.2">
      <c r="A16386" s="1" t="s">
        <v>79661</v>
      </c>
      <c r="B16386" t="s">
        <v>79662</v>
      </c>
      <c r="C16386">
        <v>446.37</v>
      </c>
      <c r="D16386">
        <v>269.14100000000002</v>
      </c>
      <c r="E16386">
        <v>251.37899999999999</v>
      </c>
      <c r="F16386">
        <v>599.11</v>
      </c>
      <c r="G16386">
        <v>0</v>
      </c>
      <c r="H16386" t="s">
        <v>79663</v>
      </c>
      <c r="I16386">
        <v>10791</v>
      </c>
      <c r="J16386" t="s">
        <v>11</v>
      </c>
      <c r="K16386" s="1" t="s">
        <v>79664</v>
      </c>
      <c r="L16386" t="s">
        <v>79665</v>
      </c>
    </row>
    <row r="16387" spans="1:12" x14ac:dyDescent="0.2">
      <c r="A16387" s="1" t="s">
        <v>79666</v>
      </c>
      <c r="B16387" t="s">
        <v>79667</v>
      </c>
      <c r="C16387">
        <v>24.091999999999999</v>
      </c>
      <c r="D16387">
        <v>20.309000000000001</v>
      </c>
      <c r="E16387">
        <v>27.721</v>
      </c>
      <c r="F16387">
        <v>14.839</v>
      </c>
      <c r="G16387">
        <v>0</v>
      </c>
      <c r="H16387" t="s">
        <v>79668</v>
      </c>
      <c r="I16387">
        <v>16132</v>
      </c>
      <c r="J16387" t="s">
        <v>11</v>
      </c>
      <c r="K16387" s="1" t="s">
        <v>79669</v>
      </c>
      <c r="L16387" t="s">
        <v>79670</v>
      </c>
    </row>
    <row r="16388" spans="1:12" x14ac:dyDescent="0.2">
      <c r="A16388" s="1" t="s">
        <v>79671</v>
      </c>
      <c r="B16388" t="s">
        <v>79672</v>
      </c>
      <c r="C16388">
        <v>0</v>
      </c>
      <c r="D16388">
        <v>0</v>
      </c>
      <c r="E16388">
        <v>0</v>
      </c>
      <c r="F16388">
        <v>0.92700000000000005</v>
      </c>
      <c r="G16388">
        <v>0</v>
      </c>
      <c r="H16388" t="s">
        <v>79673</v>
      </c>
      <c r="I16388">
        <v>11311</v>
      </c>
      <c r="J16388" t="s">
        <v>79674</v>
      </c>
      <c r="K16388" s="1" t="s">
        <v>79675</v>
      </c>
      <c r="L16388" t="s">
        <v>79676</v>
      </c>
    </row>
    <row r="16389" spans="1:12" x14ac:dyDescent="0.2">
      <c r="A16389" s="1" t="s">
        <v>79677</v>
      </c>
      <c r="B16389" t="s">
        <v>79678</v>
      </c>
      <c r="C16389">
        <v>154.126</v>
      </c>
      <c r="D16389">
        <v>107.32599999999999</v>
      </c>
      <c r="E16389">
        <v>76.941000000000003</v>
      </c>
      <c r="F16389">
        <v>197.38499999999999</v>
      </c>
      <c r="G16389">
        <v>0</v>
      </c>
      <c r="H16389" t="s">
        <v>79679</v>
      </c>
      <c r="I16389">
        <v>11340</v>
      </c>
      <c r="J16389" t="s">
        <v>11</v>
      </c>
      <c r="K16389" s="1" t="s">
        <v>79680</v>
      </c>
      <c r="L16389" t="s">
        <v>79681</v>
      </c>
    </row>
    <row r="16390" spans="1:12" x14ac:dyDescent="0.2">
      <c r="A16390" s="1" t="s">
        <v>79682</v>
      </c>
      <c r="B16390" t="s">
        <v>79683</v>
      </c>
      <c r="C16390">
        <v>24.587</v>
      </c>
      <c r="D16390">
        <v>64.561000000000007</v>
      </c>
      <c r="E16390">
        <v>57.329000000000001</v>
      </c>
      <c r="F16390">
        <v>11.593</v>
      </c>
      <c r="G16390">
        <v>0</v>
      </c>
      <c r="H16390" t="s">
        <v>79684</v>
      </c>
      <c r="I16390">
        <v>15592</v>
      </c>
      <c r="J16390" t="s">
        <v>11</v>
      </c>
      <c r="K16390" s="1" t="s">
        <v>79685</v>
      </c>
      <c r="L16390" t="s">
        <v>79686</v>
      </c>
    </row>
    <row r="16391" spans="1:12" x14ac:dyDescent="0.2">
      <c r="A16391" s="1" t="s">
        <v>79687</v>
      </c>
      <c r="B16391" t="s">
        <v>79688</v>
      </c>
      <c r="C16391">
        <v>12.375999999999999</v>
      </c>
      <c r="D16391">
        <v>8.5860000000000003</v>
      </c>
      <c r="E16391">
        <v>8.4860000000000007</v>
      </c>
      <c r="F16391">
        <v>12.829000000000001</v>
      </c>
      <c r="G16391">
        <v>0</v>
      </c>
      <c r="H16391" t="s">
        <v>79689</v>
      </c>
      <c r="I16391">
        <v>15593</v>
      </c>
      <c r="J16391" t="s">
        <v>11</v>
      </c>
      <c r="K16391" s="1" t="s">
        <v>79690</v>
      </c>
      <c r="L16391" t="s">
        <v>79691</v>
      </c>
    </row>
    <row r="16392" spans="1:12" x14ac:dyDescent="0.2">
      <c r="A16392" s="1" t="s">
        <v>79692</v>
      </c>
      <c r="B16392" t="s">
        <v>79693</v>
      </c>
      <c r="C16392">
        <v>360.39699999999999</v>
      </c>
      <c r="D16392">
        <v>213.001</v>
      </c>
      <c r="E16392">
        <v>197.822</v>
      </c>
      <c r="F16392">
        <v>464.94400000000002</v>
      </c>
      <c r="G16392">
        <v>0</v>
      </c>
      <c r="H16392" t="s">
        <v>79694</v>
      </c>
      <c r="I16392">
        <v>11316</v>
      </c>
      <c r="J16392" t="s">
        <v>11</v>
      </c>
      <c r="K16392" s="1" t="s">
        <v>79695</v>
      </c>
      <c r="L16392" t="s">
        <v>79696</v>
      </c>
    </row>
    <row r="16393" spans="1:12" x14ac:dyDescent="0.2">
      <c r="A16393" s="1" t="s">
        <v>79697</v>
      </c>
      <c r="B16393" t="s">
        <v>79698</v>
      </c>
      <c r="C16393">
        <v>387.459</v>
      </c>
      <c r="D16393">
        <v>228.68700000000001</v>
      </c>
      <c r="E16393">
        <v>247.041</v>
      </c>
      <c r="F16393">
        <v>495.54899999999998</v>
      </c>
      <c r="G16393">
        <v>0</v>
      </c>
      <c r="H16393" t="s">
        <v>79699</v>
      </c>
      <c r="I16393">
        <v>11317</v>
      </c>
      <c r="J16393" t="s">
        <v>11</v>
      </c>
      <c r="K16393" s="1" t="s">
        <v>79700</v>
      </c>
      <c r="L16393" t="s">
        <v>79701</v>
      </c>
    </row>
    <row r="16394" spans="1:12" x14ac:dyDescent="0.2">
      <c r="A16394" s="1" t="s">
        <v>79702</v>
      </c>
      <c r="B16394" t="s">
        <v>79703</v>
      </c>
      <c r="C16394">
        <v>45.545000000000002</v>
      </c>
      <c r="D16394">
        <v>66.706999999999994</v>
      </c>
      <c r="E16394">
        <v>50.54</v>
      </c>
      <c r="F16394">
        <v>23.030999999999999</v>
      </c>
      <c r="G16394">
        <v>0</v>
      </c>
      <c r="H16394" t="s">
        <v>79704</v>
      </c>
      <c r="I16394">
        <v>15831</v>
      </c>
      <c r="J16394" t="s">
        <v>11</v>
      </c>
      <c r="K16394" s="1" t="s">
        <v>79705</v>
      </c>
      <c r="L16394" t="s">
        <v>79706</v>
      </c>
    </row>
    <row r="16395" spans="1:12" x14ac:dyDescent="0.2">
      <c r="A16395" s="1" t="s">
        <v>79707</v>
      </c>
      <c r="B16395" t="s">
        <v>79708</v>
      </c>
      <c r="C16395">
        <v>213.697</v>
      </c>
      <c r="D16395">
        <v>315.04399999999998</v>
      </c>
      <c r="E16395">
        <v>291.358</v>
      </c>
      <c r="F16395">
        <v>200.012</v>
      </c>
      <c r="G16395">
        <v>0</v>
      </c>
      <c r="H16395" t="s">
        <v>79709</v>
      </c>
      <c r="I16395">
        <v>15674</v>
      </c>
      <c r="J16395" t="s">
        <v>11</v>
      </c>
      <c r="K16395" s="1" t="s">
        <v>79710</v>
      </c>
      <c r="L16395" t="s">
        <v>79711</v>
      </c>
    </row>
    <row r="16396" spans="1:12" x14ac:dyDescent="0.2">
      <c r="A16396" s="1" t="s">
        <v>79712</v>
      </c>
      <c r="B16396" t="s">
        <v>79713</v>
      </c>
      <c r="C16396">
        <v>17.986999999999998</v>
      </c>
      <c r="D16396">
        <v>45.241999999999997</v>
      </c>
      <c r="E16396">
        <v>44.128</v>
      </c>
      <c r="F16396">
        <v>13.448</v>
      </c>
      <c r="G16396">
        <v>0</v>
      </c>
      <c r="H16396" t="s">
        <v>79714</v>
      </c>
      <c r="I16396">
        <v>15676</v>
      </c>
      <c r="J16396" t="s">
        <v>11</v>
      </c>
      <c r="K16396" s="1" t="s">
        <v>79715</v>
      </c>
      <c r="L16396" t="s">
        <v>79716</v>
      </c>
    </row>
    <row r="16397" spans="1:12" x14ac:dyDescent="0.2">
      <c r="A16397" s="1" t="s">
        <v>79717</v>
      </c>
      <c r="B16397" t="s">
        <v>79718</v>
      </c>
      <c r="C16397">
        <v>0.495</v>
      </c>
      <c r="D16397">
        <v>0</v>
      </c>
      <c r="E16397">
        <v>0.189</v>
      </c>
      <c r="F16397">
        <v>0</v>
      </c>
      <c r="G16397">
        <v>0</v>
      </c>
      <c r="H16397" t="s">
        <v>79719</v>
      </c>
      <c r="I16397">
        <v>26641</v>
      </c>
      <c r="J16397" t="s">
        <v>11</v>
      </c>
      <c r="K16397" s="1" t="s">
        <v>79720</v>
      </c>
      <c r="L16397" t="s">
        <v>79721</v>
      </c>
    </row>
    <row r="16398" spans="1:12" x14ac:dyDescent="0.2">
      <c r="A16398" s="1" t="s">
        <v>79722</v>
      </c>
      <c r="B16398" t="s">
        <v>79723</v>
      </c>
      <c r="C16398">
        <v>10.726000000000001</v>
      </c>
      <c r="D16398">
        <v>14.861000000000001</v>
      </c>
      <c r="E16398">
        <v>10.938000000000001</v>
      </c>
      <c r="F16398">
        <v>6.0279999999999996</v>
      </c>
      <c r="G16398">
        <v>0</v>
      </c>
      <c r="H16398" t="s">
        <v>79724</v>
      </c>
      <c r="I16398">
        <v>11319</v>
      </c>
      <c r="J16398" t="s">
        <v>11</v>
      </c>
      <c r="K16398" s="1" t="s">
        <v>79725</v>
      </c>
      <c r="L16398" t="s">
        <v>79726</v>
      </c>
    </row>
    <row r="16399" spans="1:12" x14ac:dyDescent="0.2">
      <c r="A16399" s="1" t="s">
        <v>79727</v>
      </c>
      <c r="B16399" t="s">
        <v>79728</v>
      </c>
      <c r="C16399">
        <v>29.373000000000001</v>
      </c>
      <c r="D16399">
        <v>62.249000000000002</v>
      </c>
      <c r="E16399">
        <v>57.517000000000003</v>
      </c>
      <c r="F16399">
        <v>30.45</v>
      </c>
      <c r="G16399">
        <v>0</v>
      </c>
      <c r="H16399" t="s">
        <v>79729</v>
      </c>
      <c r="I16399">
        <v>30579</v>
      </c>
      <c r="J16399" t="s">
        <v>11</v>
      </c>
      <c r="K16399" s="1" t="s">
        <v>79730</v>
      </c>
      <c r="L16399" t="s">
        <v>79731</v>
      </c>
    </row>
    <row r="16400" spans="1:12" x14ac:dyDescent="0.2">
      <c r="A16400" s="1" t="s">
        <v>79732</v>
      </c>
      <c r="B16400" t="s">
        <v>79733</v>
      </c>
      <c r="C16400">
        <v>44.058999999999997</v>
      </c>
      <c r="D16400">
        <v>135.892</v>
      </c>
      <c r="E16400">
        <v>134.08099999999999</v>
      </c>
      <c r="F16400">
        <v>51.625999999999998</v>
      </c>
      <c r="G16400">
        <v>0</v>
      </c>
      <c r="H16400" t="s">
        <v>79734</v>
      </c>
      <c r="I16400">
        <v>30580</v>
      </c>
      <c r="J16400" t="s">
        <v>11</v>
      </c>
      <c r="K16400" s="1" t="s">
        <v>79735</v>
      </c>
      <c r="L16400" t="s">
        <v>79736</v>
      </c>
    </row>
    <row r="16401" spans="1:12" x14ac:dyDescent="0.2">
      <c r="A16401" s="1" t="s">
        <v>79737</v>
      </c>
      <c r="B16401" t="s">
        <v>79738</v>
      </c>
      <c r="C16401">
        <v>11.221</v>
      </c>
      <c r="D16401">
        <v>0.495</v>
      </c>
      <c r="E16401">
        <v>0.754</v>
      </c>
      <c r="F16401">
        <v>7.5739999999999998</v>
      </c>
      <c r="G16401">
        <v>0</v>
      </c>
      <c r="H16401" t="s">
        <v>79739</v>
      </c>
      <c r="I16401">
        <v>30581</v>
      </c>
      <c r="J16401" t="s">
        <v>11</v>
      </c>
      <c r="K16401" s="1" t="s">
        <v>79740</v>
      </c>
      <c r="L16401" t="s">
        <v>79741</v>
      </c>
    </row>
    <row r="16402" spans="1:12" x14ac:dyDescent="0.2">
      <c r="A16402" s="1" t="s">
        <v>79742</v>
      </c>
      <c r="B16402" t="s">
        <v>79743</v>
      </c>
      <c r="C16402">
        <v>78.218000000000004</v>
      </c>
      <c r="D16402">
        <v>36.655999999999999</v>
      </c>
      <c r="E16402">
        <v>47.521999999999998</v>
      </c>
      <c r="F16402">
        <v>80.376000000000005</v>
      </c>
      <c r="G16402">
        <v>0</v>
      </c>
      <c r="H16402" t="s">
        <v>79744</v>
      </c>
      <c r="I16402">
        <v>11321</v>
      </c>
      <c r="J16402" t="s">
        <v>11</v>
      </c>
      <c r="K16402" s="1" t="s">
        <v>79745</v>
      </c>
      <c r="L16402" t="s">
        <v>79746</v>
      </c>
    </row>
    <row r="16403" spans="1:12" x14ac:dyDescent="0.2">
      <c r="A16403" s="1" t="s">
        <v>79747</v>
      </c>
      <c r="B16403" t="s">
        <v>79748</v>
      </c>
      <c r="C16403">
        <v>0</v>
      </c>
      <c r="D16403">
        <v>2.1469999999999998</v>
      </c>
      <c r="E16403">
        <v>3.5830000000000002</v>
      </c>
      <c r="F16403">
        <v>0.61799999999999999</v>
      </c>
      <c r="G16403">
        <v>0</v>
      </c>
      <c r="H16403" t="s">
        <v>79749</v>
      </c>
      <c r="I16403">
        <v>11322</v>
      </c>
      <c r="J16403" t="s">
        <v>11</v>
      </c>
      <c r="K16403" s="1" t="s">
        <v>79750</v>
      </c>
      <c r="L16403" t="s">
        <v>79751</v>
      </c>
    </row>
    <row r="16404" spans="1:12" x14ac:dyDescent="0.2">
      <c r="A16404" s="1" t="s">
        <v>79752</v>
      </c>
      <c r="B16404" t="s">
        <v>79753</v>
      </c>
      <c r="C16404">
        <v>3.4649999999999999</v>
      </c>
      <c r="D16404">
        <v>1.321</v>
      </c>
      <c r="E16404">
        <v>1.131</v>
      </c>
      <c r="F16404">
        <v>0.155</v>
      </c>
      <c r="G16404">
        <v>0</v>
      </c>
      <c r="H16404" t="s">
        <v>79754</v>
      </c>
      <c r="I16404">
        <v>21998</v>
      </c>
      <c r="J16404" t="s">
        <v>11</v>
      </c>
      <c r="K16404" s="1" t="s">
        <v>11</v>
      </c>
      <c r="L16404" t="s">
        <v>79755</v>
      </c>
    </row>
    <row r="16405" spans="1:12" x14ac:dyDescent="0.2">
      <c r="A16405" s="1" t="s">
        <v>79756</v>
      </c>
      <c r="B16405" t="s">
        <v>79757</v>
      </c>
      <c r="C16405">
        <v>165.512</v>
      </c>
      <c r="D16405">
        <v>192.857</v>
      </c>
      <c r="E16405">
        <v>212.53100000000001</v>
      </c>
      <c r="F16405">
        <v>111.753</v>
      </c>
      <c r="G16405">
        <v>0</v>
      </c>
      <c r="H16405" t="s">
        <v>79758</v>
      </c>
      <c r="I16405">
        <v>11323</v>
      </c>
      <c r="J16405" t="s">
        <v>11</v>
      </c>
      <c r="K16405" s="1" t="s">
        <v>79759</v>
      </c>
      <c r="L16405" t="s">
        <v>79760</v>
      </c>
    </row>
    <row r="16406" spans="1:12" x14ac:dyDescent="0.2">
      <c r="A16406" s="1" t="s">
        <v>79761</v>
      </c>
      <c r="B16406" t="s">
        <v>79762</v>
      </c>
      <c r="C16406">
        <v>146.86500000000001</v>
      </c>
      <c r="D16406">
        <v>112.11499999999999</v>
      </c>
      <c r="E16406">
        <v>88.066999999999993</v>
      </c>
      <c r="F16406">
        <v>144.83099999999999</v>
      </c>
      <c r="G16406">
        <v>0</v>
      </c>
      <c r="H16406" t="s">
        <v>79763</v>
      </c>
      <c r="I16406">
        <v>11324</v>
      </c>
      <c r="J16406" t="s">
        <v>11</v>
      </c>
      <c r="K16406" s="1" t="s">
        <v>79764</v>
      </c>
      <c r="L16406" t="s">
        <v>79765</v>
      </c>
    </row>
    <row r="16407" spans="1:12" x14ac:dyDescent="0.2">
      <c r="A16407" s="1" t="s">
        <v>79766</v>
      </c>
      <c r="B16407" t="s">
        <v>79767</v>
      </c>
      <c r="C16407">
        <v>252.80600000000001</v>
      </c>
      <c r="D16407">
        <v>204.41499999999999</v>
      </c>
      <c r="E16407">
        <v>189.71299999999999</v>
      </c>
      <c r="F16407">
        <v>253.03</v>
      </c>
      <c r="G16407">
        <v>0</v>
      </c>
      <c r="H16407" t="s">
        <v>79768</v>
      </c>
      <c r="I16407">
        <v>11325</v>
      </c>
      <c r="J16407" t="s">
        <v>11</v>
      </c>
      <c r="K16407" s="1" t="s">
        <v>79769</v>
      </c>
      <c r="L16407" t="s">
        <v>79770</v>
      </c>
    </row>
    <row r="16408" spans="1:12" x14ac:dyDescent="0.2">
      <c r="A16408" s="1" t="s">
        <v>79771</v>
      </c>
      <c r="B16408" t="s">
        <v>79772</v>
      </c>
      <c r="C16408">
        <v>62.045999999999999</v>
      </c>
      <c r="D16408">
        <v>54.984000000000002</v>
      </c>
      <c r="E16408">
        <v>54.122999999999998</v>
      </c>
      <c r="F16408">
        <v>60.591000000000001</v>
      </c>
      <c r="G16408">
        <v>0</v>
      </c>
      <c r="H16408" t="s">
        <v>79773</v>
      </c>
      <c r="I16408">
        <v>11326</v>
      </c>
      <c r="J16408" t="s">
        <v>11</v>
      </c>
      <c r="K16408" s="1" t="s">
        <v>79774</v>
      </c>
      <c r="L16408" t="s">
        <v>79775</v>
      </c>
    </row>
    <row r="16409" spans="1:12" x14ac:dyDescent="0.2">
      <c r="A16409" s="1" t="s">
        <v>79776</v>
      </c>
      <c r="B16409" t="s">
        <v>79777</v>
      </c>
      <c r="C16409">
        <v>375.90800000000002</v>
      </c>
      <c r="D16409">
        <v>177.501</v>
      </c>
      <c r="E16409">
        <v>141.43600000000001</v>
      </c>
      <c r="F16409">
        <v>453.96899999999999</v>
      </c>
      <c r="G16409">
        <v>0</v>
      </c>
      <c r="H16409" t="s">
        <v>79778</v>
      </c>
      <c r="I16409">
        <v>11327</v>
      </c>
      <c r="J16409" t="s">
        <v>11</v>
      </c>
      <c r="K16409" s="1" t="s">
        <v>79779</v>
      </c>
      <c r="L16409" t="s">
        <v>79780</v>
      </c>
    </row>
    <row r="16410" spans="1:12" x14ac:dyDescent="0.2">
      <c r="A16410" s="1" t="s">
        <v>79781</v>
      </c>
      <c r="B16410" t="s">
        <v>79782</v>
      </c>
      <c r="C16410">
        <v>16.007000000000001</v>
      </c>
      <c r="D16410">
        <v>13.209</v>
      </c>
      <c r="E16410">
        <v>17.161000000000001</v>
      </c>
      <c r="F16410">
        <v>16.384</v>
      </c>
      <c r="G16410">
        <v>0</v>
      </c>
      <c r="H16410" t="s">
        <v>79783</v>
      </c>
      <c r="I16410">
        <v>11328</v>
      </c>
      <c r="J16410" t="s">
        <v>11</v>
      </c>
      <c r="K16410" s="1" t="s">
        <v>79784</v>
      </c>
      <c r="L16410" t="s">
        <v>79785</v>
      </c>
    </row>
    <row r="16411" spans="1:12" x14ac:dyDescent="0.2">
      <c r="A16411" s="1" t="s">
        <v>79786</v>
      </c>
      <c r="B16411" t="s">
        <v>79787</v>
      </c>
      <c r="C16411">
        <v>0.495</v>
      </c>
      <c r="D16411">
        <v>414.94</v>
      </c>
      <c r="E16411">
        <v>417.70699999999999</v>
      </c>
      <c r="F16411">
        <v>0.155</v>
      </c>
      <c r="G16411">
        <v>0</v>
      </c>
      <c r="H16411" t="s">
        <v>79788</v>
      </c>
      <c r="I16411">
        <v>11329</v>
      </c>
      <c r="J16411" t="s">
        <v>11</v>
      </c>
      <c r="K16411" s="1" t="s">
        <v>79789</v>
      </c>
      <c r="L16411" t="s">
        <v>79790</v>
      </c>
    </row>
    <row r="16412" spans="1:12" x14ac:dyDescent="0.2">
      <c r="A16412" s="1" t="s">
        <v>79791</v>
      </c>
      <c r="B16412" t="s">
        <v>79792</v>
      </c>
      <c r="C16412">
        <v>10.561</v>
      </c>
      <c r="D16412">
        <v>5.1189999999999998</v>
      </c>
      <c r="E16412">
        <v>3.96</v>
      </c>
      <c r="F16412">
        <v>2.319</v>
      </c>
      <c r="G16412">
        <v>0</v>
      </c>
      <c r="H16412" t="s">
        <v>79793</v>
      </c>
      <c r="I16412">
        <v>11330</v>
      </c>
      <c r="J16412" t="s">
        <v>11</v>
      </c>
      <c r="K16412" s="1" t="s">
        <v>79794</v>
      </c>
      <c r="L16412" t="s">
        <v>79795</v>
      </c>
    </row>
    <row r="16413" spans="1:12" x14ac:dyDescent="0.2">
      <c r="A16413" s="1" t="s">
        <v>79796</v>
      </c>
      <c r="B16413" t="s">
        <v>79797</v>
      </c>
      <c r="C16413">
        <v>0.495</v>
      </c>
      <c r="D16413">
        <v>13.209</v>
      </c>
      <c r="E16413">
        <v>9.9949999999999992</v>
      </c>
      <c r="F16413">
        <v>1.391</v>
      </c>
      <c r="G16413">
        <v>0</v>
      </c>
      <c r="H16413" t="s">
        <v>79798</v>
      </c>
      <c r="I16413">
        <v>11331</v>
      </c>
      <c r="J16413" t="s">
        <v>11</v>
      </c>
      <c r="K16413" s="1" t="s">
        <v>79799</v>
      </c>
      <c r="L16413" t="s">
        <v>79800</v>
      </c>
    </row>
    <row r="16414" spans="1:12" x14ac:dyDescent="0.2">
      <c r="A16414" s="1" t="s">
        <v>79801</v>
      </c>
      <c r="B16414" t="s">
        <v>79802</v>
      </c>
      <c r="C16414">
        <v>0.66</v>
      </c>
      <c r="D16414">
        <v>1.1559999999999999</v>
      </c>
      <c r="E16414">
        <v>0.56599999999999995</v>
      </c>
      <c r="F16414">
        <v>0</v>
      </c>
      <c r="G16414">
        <v>0</v>
      </c>
      <c r="H16414" t="s">
        <v>79803</v>
      </c>
      <c r="I16414">
        <v>11332</v>
      </c>
      <c r="J16414" t="s">
        <v>11</v>
      </c>
      <c r="K16414" s="1" t="s">
        <v>79804</v>
      </c>
      <c r="L16414" t="s">
        <v>79805</v>
      </c>
    </row>
    <row r="16415" spans="1:12" x14ac:dyDescent="0.2">
      <c r="A16415" s="1" t="s">
        <v>79806</v>
      </c>
      <c r="B16415" t="s">
        <v>79807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 t="s">
        <v>79808</v>
      </c>
      <c r="I16415">
        <v>11333</v>
      </c>
      <c r="J16415" t="s">
        <v>11</v>
      </c>
      <c r="K16415" s="1" t="s">
        <v>79809</v>
      </c>
      <c r="L16415" t="s">
        <v>79810</v>
      </c>
    </row>
    <row r="16416" spans="1:12" x14ac:dyDescent="0.2">
      <c r="A16416" s="1" t="s">
        <v>79811</v>
      </c>
      <c r="B16416" t="s">
        <v>79812</v>
      </c>
      <c r="C16416">
        <v>226.07300000000001</v>
      </c>
      <c r="D16416">
        <v>150.917</v>
      </c>
      <c r="E16416">
        <v>135.21299999999999</v>
      </c>
      <c r="F16416">
        <v>214.387</v>
      </c>
      <c r="G16416">
        <v>0</v>
      </c>
      <c r="H16416" t="s">
        <v>79813</v>
      </c>
      <c r="I16416">
        <v>25016</v>
      </c>
      <c r="J16416" t="s">
        <v>11</v>
      </c>
      <c r="K16416" s="1" t="s">
        <v>79814</v>
      </c>
      <c r="L16416" t="s">
        <v>79815</v>
      </c>
    </row>
    <row r="16417" spans="1:12" x14ac:dyDescent="0.2">
      <c r="A16417" s="1" t="s">
        <v>79816</v>
      </c>
      <c r="B16417" t="s">
        <v>79817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 t="s">
        <v>79818</v>
      </c>
      <c r="I16417">
        <v>11335</v>
      </c>
      <c r="J16417" t="s">
        <v>11</v>
      </c>
      <c r="K16417" s="1" t="s">
        <v>79819</v>
      </c>
      <c r="L16417" t="s">
        <v>79820</v>
      </c>
    </row>
    <row r="16418" spans="1:12" x14ac:dyDescent="0.2">
      <c r="A16418" s="1" t="s">
        <v>79821</v>
      </c>
      <c r="B16418" t="s">
        <v>79822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 t="s">
        <v>79823</v>
      </c>
      <c r="I16418">
        <v>11336</v>
      </c>
      <c r="J16418" t="s">
        <v>11</v>
      </c>
      <c r="K16418" s="1" t="s">
        <v>79824</v>
      </c>
      <c r="L16418" t="s">
        <v>79825</v>
      </c>
    </row>
    <row r="16419" spans="1:12" x14ac:dyDescent="0.2">
      <c r="A16419" s="1" t="s">
        <v>79826</v>
      </c>
      <c r="B16419" t="s">
        <v>79827</v>
      </c>
      <c r="C16419">
        <v>32.673000000000002</v>
      </c>
      <c r="D16419">
        <v>25.922999999999998</v>
      </c>
      <c r="E16419">
        <v>22.440999999999999</v>
      </c>
      <c r="F16419">
        <v>41.579000000000001</v>
      </c>
      <c r="G16419">
        <v>0</v>
      </c>
      <c r="H16419" t="s">
        <v>79828</v>
      </c>
      <c r="I16419">
        <v>16509</v>
      </c>
      <c r="J16419" t="s">
        <v>11</v>
      </c>
      <c r="K16419" s="1" t="s">
        <v>79829</v>
      </c>
      <c r="L16419" t="s">
        <v>79830</v>
      </c>
    </row>
    <row r="16420" spans="1:12" x14ac:dyDescent="0.2">
      <c r="A16420" s="1" t="s">
        <v>79831</v>
      </c>
      <c r="B16420" t="s">
        <v>79832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 t="s">
        <v>79833</v>
      </c>
      <c r="I16420">
        <v>11337</v>
      </c>
      <c r="J16420" t="s">
        <v>11</v>
      </c>
      <c r="K16420" s="1" t="s">
        <v>79834</v>
      </c>
      <c r="L16420" t="s">
        <v>79835</v>
      </c>
    </row>
    <row r="16421" spans="1:12" x14ac:dyDescent="0.2">
      <c r="A16421" s="1" t="s">
        <v>79836</v>
      </c>
      <c r="B16421" t="s">
        <v>79837</v>
      </c>
      <c r="C16421">
        <v>0</v>
      </c>
      <c r="D16421">
        <v>0</v>
      </c>
      <c r="E16421">
        <v>0</v>
      </c>
      <c r="F16421">
        <v>0.155</v>
      </c>
      <c r="G16421">
        <v>0</v>
      </c>
      <c r="H16421" t="s">
        <v>79838</v>
      </c>
      <c r="I16421">
        <v>11338</v>
      </c>
      <c r="J16421" t="s">
        <v>11</v>
      </c>
      <c r="K16421" s="1" t="s">
        <v>79839</v>
      </c>
      <c r="L16421" t="s">
        <v>79840</v>
      </c>
    </row>
    <row r="16422" spans="1:12" x14ac:dyDescent="0.2">
      <c r="A16422" s="1" t="s">
        <v>79841</v>
      </c>
      <c r="B16422" t="s">
        <v>79842</v>
      </c>
      <c r="C16422">
        <v>0.16500000000000001</v>
      </c>
      <c r="D16422">
        <v>0</v>
      </c>
      <c r="E16422">
        <v>0</v>
      </c>
      <c r="F16422">
        <v>0</v>
      </c>
      <c r="G16422">
        <v>0</v>
      </c>
      <c r="H16422" t="s">
        <v>79843</v>
      </c>
      <c r="I16422">
        <v>16880</v>
      </c>
      <c r="J16422" t="s">
        <v>11</v>
      </c>
      <c r="K16422" s="1" t="s">
        <v>79839</v>
      </c>
      <c r="L16422" t="s">
        <v>79840</v>
      </c>
    </row>
    <row r="16423" spans="1:12" x14ac:dyDescent="0.2">
      <c r="A16423" s="1" t="s">
        <v>79844</v>
      </c>
      <c r="B16423" t="s">
        <v>79845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 t="s">
        <v>79846</v>
      </c>
      <c r="I16423">
        <v>11339</v>
      </c>
      <c r="J16423" t="s">
        <v>11</v>
      </c>
      <c r="K16423" s="1" t="s">
        <v>79847</v>
      </c>
      <c r="L16423" t="s">
        <v>79848</v>
      </c>
    </row>
    <row r="16424" spans="1:12" x14ac:dyDescent="0.2">
      <c r="A16424" s="1" t="s">
        <v>79849</v>
      </c>
      <c r="B16424" t="s">
        <v>79850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 t="s">
        <v>79851</v>
      </c>
      <c r="I16424">
        <v>19653</v>
      </c>
      <c r="J16424" t="s">
        <v>11</v>
      </c>
      <c r="K16424" s="1" t="s">
        <v>79852</v>
      </c>
      <c r="L16424" t="s">
        <v>79853</v>
      </c>
    </row>
    <row r="16425" spans="1:12" x14ac:dyDescent="0.2">
      <c r="A16425" s="1" t="s">
        <v>79854</v>
      </c>
      <c r="B16425" t="s">
        <v>79855</v>
      </c>
      <c r="C16425">
        <v>0.16500000000000001</v>
      </c>
      <c r="D16425">
        <v>0</v>
      </c>
      <c r="E16425">
        <v>0</v>
      </c>
      <c r="F16425">
        <v>0</v>
      </c>
      <c r="G16425">
        <v>0</v>
      </c>
      <c r="H16425" t="s">
        <v>79856</v>
      </c>
      <c r="I16425">
        <v>19654</v>
      </c>
      <c r="J16425" t="s">
        <v>11</v>
      </c>
      <c r="K16425" s="1" t="s">
        <v>79857</v>
      </c>
      <c r="L16425" t="s">
        <v>79858</v>
      </c>
    </row>
    <row r="16426" spans="1:12" x14ac:dyDescent="0.2">
      <c r="A16426" s="1" t="s">
        <v>79859</v>
      </c>
      <c r="B16426" t="s">
        <v>79860</v>
      </c>
      <c r="C16426">
        <v>155.77600000000001</v>
      </c>
      <c r="D16426">
        <v>147.44999999999999</v>
      </c>
      <c r="E16426">
        <v>139.55000000000001</v>
      </c>
      <c r="F16426">
        <v>108.19799999999999</v>
      </c>
      <c r="G16426">
        <v>0</v>
      </c>
      <c r="H16426" t="s">
        <v>79861</v>
      </c>
      <c r="I16426">
        <v>11343</v>
      </c>
      <c r="J16426" t="s">
        <v>11</v>
      </c>
      <c r="K16426" s="1" t="s">
        <v>79862</v>
      </c>
      <c r="L16426" t="s">
        <v>79863</v>
      </c>
    </row>
    <row r="16427" spans="1:12" x14ac:dyDescent="0.2">
      <c r="A16427" s="1" t="s">
        <v>79864</v>
      </c>
      <c r="B16427" t="s">
        <v>79865</v>
      </c>
      <c r="C16427">
        <v>35.973999999999997</v>
      </c>
      <c r="D16427">
        <v>0.495</v>
      </c>
      <c r="E16427">
        <v>0.377</v>
      </c>
      <c r="F16427">
        <v>29.832000000000001</v>
      </c>
      <c r="G16427">
        <v>0</v>
      </c>
      <c r="H16427" t="s">
        <v>79866</v>
      </c>
      <c r="I16427">
        <v>11344</v>
      </c>
      <c r="J16427" t="s">
        <v>79867</v>
      </c>
      <c r="K16427" s="1" t="s">
        <v>79868</v>
      </c>
      <c r="L16427" t="s">
        <v>79869</v>
      </c>
    </row>
    <row r="16428" spans="1:12" x14ac:dyDescent="0.2">
      <c r="A16428" s="1" t="s">
        <v>79870</v>
      </c>
      <c r="B16428" t="s">
        <v>79871</v>
      </c>
      <c r="C16428">
        <v>0</v>
      </c>
      <c r="D16428">
        <v>60.762999999999998</v>
      </c>
      <c r="E16428">
        <v>28.099</v>
      </c>
      <c r="F16428">
        <v>0</v>
      </c>
      <c r="G16428">
        <v>0</v>
      </c>
      <c r="H16428" t="s">
        <v>79872</v>
      </c>
      <c r="I16428">
        <v>18695</v>
      </c>
      <c r="J16428" t="s">
        <v>11</v>
      </c>
      <c r="K16428" s="1" t="s">
        <v>79873</v>
      </c>
      <c r="L16428" t="s">
        <v>79874</v>
      </c>
    </row>
    <row r="16429" spans="1:12" x14ac:dyDescent="0.2">
      <c r="A16429" s="1" t="s">
        <v>79875</v>
      </c>
      <c r="B16429" t="s">
        <v>79876</v>
      </c>
      <c r="C16429">
        <v>5.2809999999999997</v>
      </c>
      <c r="D16429">
        <v>7.9260000000000002</v>
      </c>
      <c r="E16429">
        <v>10.749000000000001</v>
      </c>
      <c r="F16429">
        <v>1.855</v>
      </c>
      <c r="G16429">
        <v>0</v>
      </c>
      <c r="H16429" t="s">
        <v>79877</v>
      </c>
      <c r="I16429">
        <v>10862</v>
      </c>
      <c r="J16429" t="s">
        <v>11</v>
      </c>
      <c r="K16429" s="1" t="s">
        <v>79878</v>
      </c>
      <c r="L16429" t="s">
        <v>79879</v>
      </c>
    </row>
    <row r="16430" spans="1:12" x14ac:dyDescent="0.2">
      <c r="A16430" s="1" t="s">
        <v>79880</v>
      </c>
      <c r="B16430" t="s">
        <v>79881</v>
      </c>
      <c r="C16430">
        <v>30.858000000000001</v>
      </c>
      <c r="D16430">
        <v>24.933</v>
      </c>
      <c r="E16430">
        <v>27.721</v>
      </c>
      <c r="F16430">
        <v>26.74</v>
      </c>
      <c r="G16430">
        <v>0</v>
      </c>
      <c r="H16430" t="s">
        <v>79882</v>
      </c>
      <c r="I16430">
        <v>10863</v>
      </c>
      <c r="J16430" t="s">
        <v>11</v>
      </c>
      <c r="K16430" s="1" t="s">
        <v>79883</v>
      </c>
      <c r="L16430" t="s">
        <v>79884</v>
      </c>
    </row>
    <row r="16431" spans="1:12" x14ac:dyDescent="0.2">
      <c r="A16431" s="1" t="s">
        <v>79885</v>
      </c>
      <c r="B16431" t="s">
        <v>79886</v>
      </c>
      <c r="C16431">
        <v>0</v>
      </c>
      <c r="D16431">
        <v>1.321</v>
      </c>
      <c r="E16431">
        <v>0.56599999999999995</v>
      </c>
      <c r="F16431">
        <v>1.2370000000000001</v>
      </c>
      <c r="G16431">
        <v>0</v>
      </c>
      <c r="H16431" t="s">
        <v>79887</v>
      </c>
      <c r="I16431">
        <v>10866</v>
      </c>
      <c r="J16431" t="s">
        <v>79888</v>
      </c>
      <c r="K16431" s="1" t="s">
        <v>79889</v>
      </c>
      <c r="L16431" t="s">
        <v>79890</v>
      </c>
    </row>
    <row r="16432" spans="1:12" x14ac:dyDescent="0.2">
      <c r="A16432" s="1" t="s">
        <v>79891</v>
      </c>
      <c r="B16432" t="s">
        <v>79892</v>
      </c>
      <c r="C16432">
        <v>1.8149999999999999</v>
      </c>
      <c r="D16432">
        <v>10.733000000000001</v>
      </c>
      <c r="E16432">
        <v>11.503</v>
      </c>
      <c r="F16432">
        <v>0.46400000000000002</v>
      </c>
      <c r="G16432">
        <v>0</v>
      </c>
      <c r="H16432" t="s">
        <v>79893</v>
      </c>
      <c r="I16432">
        <v>10872</v>
      </c>
      <c r="J16432" t="s">
        <v>79894</v>
      </c>
      <c r="K16432" s="1" t="s">
        <v>79895</v>
      </c>
      <c r="L16432" t="s">
        <v>79896</v>
      </c>
    </row>
    <row r="16433" spans="1:12" x14ac:dyDescent="0.2">
      <c r="A16433" s="1" t="s">
        <v>79897</v>
      </c>
      <c r="B16433" t="s">
        <v>79898</v>
      </c>
      <c r="C16433">
        <v>2.64</v>
      </c>
      <c r="D16433">
        <v>0.495</v>
      </c>
      <c r="E16433">
        <v>0.189</v>
      </c>
      <c r="F16433">
        <v>1.391</v>
      </c>
      <c r="G16433">
        <v>0</v>
      </c>
      <c r="H16433" t="s">
        <v>79899</v>
      </c>
      <c r="I16433">
        <v>18080</v>
      </c>
      <c r="J16433" t="s">
        <v>11</v>
      </c>
      <c r="K16433" s="1" t="s">
        <v>79900</v>
      </c>
      <c r="L16433" t="s">
        <v>79901</v>
      </c>
    </row>
    <row r="16434" spans="1:12" x14ac:dyDescent="0.2">
      <c r="A16434" s="1" t="s">
        <v>79902</v>
      </c>
      <c r="B16434" t="s">
        <v>79903</v>
      </c>
      <c r="C16434">
        <v>3.63</v>
      </c>
      <c r="D16434">
        <v>2.972</v>
      </c>
      <c r="E16434">
        <v>2.452</v>
      </c>
      <c r="F16434">
        <v>4.173</v>
      </c>
      <c r="G16434">
        <v>0</v>
      </c>
      <c r="H16434" t="s">
        <v>79904</v>
      </c>
      <c r="I16434">
        <v>11350</v>
      </c>
      <c r="J16434" t="s">
        <v>11</v>
      </c>
      <c r="K16434" s="1" t="s">
        <v>79905</v>
      </c>
      <c r="L16434" t="s">
        <v>79906</v>
      </c>
    </row>
    <row r="16435" spans="1:12" x14ac:dyDescent="0.2">
      <c r="A16435" s="1" t="s">
        <v>79907</v>
      </c>
      <c r="B16435" t="s">
        <v>79908</v>
      </c>
      <c r="C16435">
        <v>238.119</v>
      </c>
      <c r="D16435">
        <v>252.29900000000001</v>
      </c>
      <c r="E16435">
        <v>193.29599999999999</v>
      </c>
      <c r="F16435">
        <v>168.78899999999999</v>
      </c>
      <c r="G16435">
        <v>0</v>
      </c>
      <c r="H16435" t="s">
        <v>79909</v>
      </c>
      <c r="I16435">
        <v>10860</v>
      </c>
      <c r="J16435" t="s">
        <v>11</v>
      </c>
      <c r="K16435" s="1" t="s">
        <v>79910</v>
      </c>
      <c r="L16435" t="s">
        <v>79911</v>
      </c>
    </row>
    <row r="16436" spans="1:12" x14ac:dyDescent="0.2">
      <c r="A16436" s="1" t="s">
        <v>79912</v>
      </c>
      <c r="B16436" t="s">
        <v>79913</v>
      </c>
      <c r="C16436">
        <v>66.007000000000005</v>
      </c>
      <c r="D16436">
        <v>63.405000000000001</v>
      </c>
      <c r="E16436">
        <v>62.42</v>
      </c>
      <c r="F16436">
        <v>50.853000000000002</v>
      </c>
      <c r="G16436">
        <v>0</v>
      </c>
      <c r="H16436" t="s">
        <v>79914</v>
      </c>
      <c r="I16436">
        <v>10861</v>
      </c>
      <c r="J16436" t="s">
        <v>11</v>
      </c>
      <c r="K16436" s="1" t="s">
        <v>79915</v>
      </c>
      <c r="L16436" t="s">
        <v>79916</v>
      </c>
    </row>
    <row r="16437" spans="1:12" x14ac:dyDescent="0.2">
      <c r="A16437" s="1" t="s">
        <v>79917</v>
      </c>
      <c r="B16437" t="s">
        <v>79918</v>
      </c>
      <c r="C16437">
        <v>0</v>
      </c>
      <c r="D16437">
        <v>0</v>
      </c>
      <c r="E16437">
        <v>0</v>
      </c>
      <c r="F16437">
        <v>0.155</v>
      </c>
      <c r="G16437">
        <v>0</v>
      </c>
      <c r="H16437" t="s">
        <v>79919</v>
      </c>
      <c r="I16437">
        <v>23614</v>
      </c>
      <c r="J16437" t="s">
        <v>11</v>
      </c>
      <c r="K16437" s="1" t="s">
        <v>79920</v>
      </c>
      <c r="L16437" t="s">
        <v>79921</v>
      </c>
    </row>
    <row r="16438" spans="1:12" x14ac:dyDescent="0.2">
      <c r="A16438" s="1" t="s">
        <v>79922</v>
      </c>
      <c r="B16438" t="s">
        <v>79923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 t="s">
        <v>79924</v>
      </c>
      <c r="I16438">
        <v>10867</v>
      </c>
      <c r="J16438" t="s">
        <v>11</v>
      </c>
      <c r="K16438" s="1" t="s">
        <v>79925</v>
      </c>
      <c r="L16438" t="s">
        <v>79926</v>
      </c>
    </row>
    <row r="16439" spans="1:12" x14ac:dyDescent="0.2">
      <c r="A16439" s="1" t="s">
        <v>79927</v>
      </c>
      <c r="B16439" t="s">
        <v>79928</v>
      </c>
      <c r="C16439">
        <v>23.927</v>
      </c>
      <c r="D16439">
        <v>18.988</v>
      </c>
      <c r="E16439">
        <v>16.407</v>
      </c>
      <c r="F16439">
        <v>45.289000000000001</v>
      </c>
      <c r="G16439">
        <v>0</v>
      </c>
      <c r="H16439" t="s">
        <v>79929</v>
      </c>
      <c r="I16439">
        <v>19343</v>
      </c>
      <c r="J16439" t="s">
        <v>11</v>
      </c>
      <c r="K16439" s="1" t="s">
        <v>79930</v>
      </c>
      <c r="L16439" t="s">
        <v>79931</v>
      </c>
    </row>
    <row r="16440" spans="1:12" x14ac:dyDescent="0.2">
      <c r="A16440" s="1" t="s">
        <v>79932</v>
      </c>
      <c r="B16440" t="s">
        <v>79933</v>
      </c>
      <c r="C16440">
        <v>11.551</v>
      </c>
      <c r="D16440">
        <v>10.733000000000001</v>
      </c>
      <c r="E16440">
        <v>7.3550000000000004</v>
      </c>
      <c r="F16440">
        <v>12.829000000000001</v>
      </c>
      <c r="G16440">
        <v>0</v>
      </c>
      <c r="H16440" t="s">
        <v>79934</v>
      </c>
      <c r="I16440">
        <v>17846</v>
      </c>
      <c r="J16440" t="s">
        <v>11</v>
      </c>
      <c r="K16440" s="1" t="s">
        <v>79935</v>
      </c>
      <c r="L16440" t="s">
        <v>79936</v>
      </c>
    </row>
    <row r="16441" spans="1:12" x14ac:dyDescent="0.2">
      <c r="A16441" s="1" t="s">
        <v>79937</v>
      </c>
      <c r="B16441" t="s">
        <v>79938</v>
      </c>
      <c r="C16441">
        <v>20.792000000000002</v>
      </c>
      <c r="D16441">
        <v>29.061</v>
      </c>
      <c r="E16441">
        <v>30.739000000000001</v>
      </c>
      <c r="F16441">
        <v>14.375</v>
      </c>
      <c r="G16441">
        <v>0</v>
      </c>
      <c r="H16441" t="s">
        <v>79939</v>
      </c>
      <c r="I16441">
        <v>19342</v>
      </c>
      <c r="J16441" t="s">
        <v>11</v>
      </c>
      <c r="K16441" s="1" t="s">
        <v>79940</v>
      </c>
      <c r="L16441" t="s">
        <v>79941</v>
      </c>
    </row>
    <row r="16442" spans="1:12" x14ac:dyDescent="0.2">
      <c r="A16442" s="1" t="s">
        <v>79942</v>
      </c>
      <c r="B16442" t="s">
        <v>79943</v>
      </c>
      <c r="C16442">
        <v>76.238</v>
      </c>
      <c r="D16442">
        <v>47.223999999999997</v>
      </c>
      <c r="E16442">
        <v>60.911999999999999</v>
      </c>
      <c r="F16442">
        <v>90.268000000000001</v>
      </c>
      <c r="G16442">
        <v>0</v>
      </c>
      <c r="H16442" t="s">
        <v>79944</v>
      </c>
      <c r="I16442">
        <v>23364</v>
      </c>
      <c r="J16442" t="s">
        <v>11</v>
      </c>
      <c r="K16442" s="1" t="s">
        <v>79945</v>
      </c>
      <c r="L16442" t="s">
        <v>79946</v>
      </c>
    </row>
    <row r="16443" spans="1:12" x14ac:dyDescent="0.2">
      <c r="A16443" s="1" t="s">
        <v>79947</v>
      </c>
      <c r="B16443" t="s">
        <v>79948</v>
      </c>
      <c r="C16443">
        <v>20.957000000000001</v>
      </c>
      <c r="D16443">
        <v>88.337999999999994</v>
      </c>
      <c r="E16443">
        <v>75.244</v>
      </c>
      <c r="F16443">
        <v>32.46</v>
      </c>
      <c r="G16443">
        <v>0</v>
      </c>
      <c r="H16443" t="s">
        <v>79949</v>
      </c>
      <c r="I16443">
        <v>11351</v>
      </c>
      <c r="J16443" t="s">
        <v>11</v>
      </c>
      <c r="K16443" s="1" t="s">
        <v>79950</v>
      </c>
      <c r="L16443" t="s">
        <v>79951</v>
      </c>
    </row>
    <row r="16444" spans="1:12" x14ac:dyDescent="0.2">
      <c r="A16444" s="1" t="s">
        <v>79952</v>
      </c>
      <c r="B16444" t="s">
        <v>79953</v>
      </c>
      <c r="C16444">
        <v>0.495</v>
      </c>
      <c r="D16444">
        <v>6.6050000000000004</v>
      </c>
      <c r="E16444">
        <v>3.7719999999999998</v>
      </c>
      <c r="F16444">
        <v>2.1640000000000001</v>
      </c>
      <c r="G16444">
        <v>0</v>
      </c>
      <c r="H16444" t="s">
        <v>79954</v>
      </c>
      <c r="I16444">
        <v>18441</v>
      </c>
      <c r="J16444" t="s">
        <v>11</v>
      </c>
      <c r="K16444" s="1" t="s">
        <v>79955</v>
      </c>
      <c r="L16444" t="s">
        <v>79956</v>
      </c>
    </row>
    <row r="16445" spans="1:12" x14ac:dyDescent="0.2">
      <c r="A16445" s="1" t="s">
        <v>79957</v>
      </c>
      <c r="B16445" t="s">
        <v>79958</v>
      </c>
      <c r="C16445">
        <v>1.155</v>
      </c>
      <c r="D16445">
        <v>92.135000000000005</v>
      </c>
      <c r="E16445">
        <v>116.54300000000001</v>
      </c>
      <c r="F16445">
        <v>0.92700000000000005</v>
      </c>
      <c r="G16445">
        <v>0</v>
      </c>
      <c r="H16445" t="s">
        <v>79959</v>
      </c>
      <c r="I16445">
        <v>10869</v>
      </c>
      <c r="J16445" t="s">
        <v>11</v>
      </c>
      <c r="K16445" s="1" t="s">
        <v>79960</v>
      </c>
      <c r="L16445" t="s">
        <v>79961</v>
      </c>
    </row>
    <row r="16446" spans="1:12" x14ac:dyDescent="0.2">
      <c r="A16446" s="1" t="s">
        <v>79962</v>
      </c>
      <c r="B16446" t="s">
        <v>79963</v>
      </c>
      <c r="C16446">
        <v>2.64</v>
      </c>
      <c r="D16446">
        <v>25.263000000000002</v>
      </c>
      <c r="E16446">
        <v>18.292000000000002</v>
      </c>
      <c r="F16446">
        <v>0.92700000000000005</v>
      </c>
      <c r="G16446">
        <v>0</v>
      </c>
      <c r="H16446" t="s">
        <v>79964</v>
      </c>
      <c r="I16446">
        <v>10870</v>
      </c>
      <c r="J16446" t="s">
        <v>11</v>
      </c>
      <c r="K16446" s="1" t="s">
        <v>79965</v>
      </c>
      <c r="L16446" t="s">
        <v>79966</v>
      </c>
    </row>
    <row r="16447" spans="1:12" x14ac:dyDescent="0.2">
      <c r="A16447" s="1" t="s">
        <v>79967</v>
      </c>
      <c r="B16447" t="s">
        <v>79968</v>
      </c>
      <c r="C16447">
        <v>3.7949999999999999</v>
      </c>
      <c r="D16447">
        <v>80.247</v>
      </c>
      <c r="E16447">
        <v>70.906999999999996</v>
      </c>
      <c r="F16447">
        <v>3.246</v>
      </c>
      <c r="G16447">
        <v>0</v>
      </c>
      <c r="H16447" t="s">
        <v>79969</v>
      </c>
      <c r="I16447">
        <v>14269</v>
      </c>
      <c r="J16447" t="s">
        <v>11</v>
      </c>
      <c r="K16447" s="1" t="s">
        <v>79970</v>
      </c>
      <c r="L16447" t="s">
        <v>79971</v>
      </c>
    </row>
    <row r="16448" spans="1:12" x14ac:dyDescent="0.2">
      <c r="A16448" s="1" t="s">
        <v>79972</v>
      </c>
      <c r="B16448" t="s">
        <v>79973</v>
      </c>
      <c r="C16448">
        <v>0.66</v>
      </c>
      <c r="D16448">
        <v>10.071999999999999</v>
      </c>
      <c r="E16448">
        <v>8.298</v>
      </c>
      <c r="F16448">
        <v>0.155</v>
      </c>
      <c r="G16448">
        <v>0</v>
      </c>
      <c r="H16448" t="s">
        <v>79974</v>
      </c>
      <c r="I16448">
        <v>10871</v>
      </c>
      <c r="J16448" t="s">
        <v>11</v>
      </c>
      <c r="K16448" s="1" t="s">
        <v>79975</v>
      </c>
      <c r="L16448" t="s">
        <v>79976</v>
      </c>
    </row>
    <row r="16449" spans="1:12" x14ac:dyDescent="0.2">
      <c r="A16449" s="1" t="s">
        <v>79977</v>
      </c>
      <c r="B16449" t="s">
        <v>79978</v>
      </c>
      <c r="C16449">
        <v>1.4850000000000001</v>
      </c>
      <c r="D16449">
        <v>2.6419999999999999</v>
      </c>
      <c r="E16449">
        <v>5.0919999999999996</v>
      </c>
      <c r="F16449">
        <v>1.855</v>
      </c>
      <c r="G16449">
        <v>0</v>
      </c>
      <c r="H16449" t="s">
        <v>79979</v>
      </c>
      <c r="I16449">
        <v>17827</v>
      </c>
      <c r="J16449" t="s">
        <v>11</v>
      </c>
      <c r="K16449" s="1" t="s">
        <v>79980</v>
      </c>
      <c r="L16449" t="s">
        <v>79981</v>
      </c>
    </row>
    <row r="16450" spans="1:12" x14ac:dyDescent="0.2">
      <c r="A16450" s="1" t="s">
        <v>79982</v>
      </c>
      <c r="B16450" t="s">
        <v>79983</v>
      </c>
      <c r="C16450">
        <v>0.82499999999999996</v>
      </c>
      <c r="D16450">
        <v>0.495</v>
      </c>
      <c r="E16450">
        <v>1.131</v>
      </c>
      <c r="F16450">
        <v>0.61799999999999999</v>
      </c>
      <c r="G16450">
        <v>0</v>
      </c>
      <c r="H16450" t="s">
        <v>79984</v>
      </c>
      <c r="I16450">
        <v>23317</v>
      </c>
      <c r="J16450" t="s">
        <v>11</v>
      </c>
      <c r="K16450" s="1" t="s">
        <v>79985</v>
      </c>
      <c r="L16450" t="s">
        <v>11</v>
      </c>
    </row>
    <row r="16451" spans="1:12" x14ac:dyDescent="0.2">
      <c r="A16451" s="1" t="s">
        <v>79986</v>
      </c>
      <c r="B16451" t="s">
        <v>79987</v>
      </c>
      <c r="C16451">
        <v>1.8149999999999999</v>
      </c>
      <c r="D16451">
        <v>0.99099999999999999</v>
      </c>
      <c r="E16451">
        <v>1.32</v>
      </c>
      <c r="F16451">
        <v>0.92700000000000005</v>
      </c>
      <c r="G16451">
        <v>0</v>
      </c>
      <c r="H16451" t="s">
        <v>79988</v>
      </c>
      <c r="I16451">
        <v>18628</v>
      </c>
      <c r="J16451" t="s">
        <v>11</v>
      </c>
      <c r="K16451" s="1" t="s">
        <v>79989</v>
      </c>
      <c r="L16451" t="s">
        <v>79990</v>
      </c>
    </row>
    <row r="16452" spans="1:12" x14ac:dyDescent="0.2">
      <c r="A16452" s="1" t="s">
        <v>79991</v>
      </c>
      <c r="B16452" t="s">
        <v>79992</v>
      </c>
      <c r="C16452">
        <v>0.33</v>
      </c>
      <c r="D16452">
        <v>0</v>
      </c>
      <c r="E16452">
        <v>0.189</v>
      </c>
      <c r="F16452">
        <v>0.46400000000000002</v>
      </c>
      <c r="G16452">
        <v>0</v>
      </c>
      <c r="H16452" t="s">
        <v>79993</v>
      </c>
      <c r="I16452">
        <v>18629</v>
      </c>
      <c r="J16452" t="s">
        <v>11</v>
      </c>
      <c r="K16452" s="1" t="s">
        <v>79994</v>
      </c>
      <c r="L16452" t="s">
        <v>79995</v>
      </c>
    </row>
    <row r="16453" spans="1:12" x14ac:dyDescent="0.2">
      <c r="A16453" s="1" t="s">
        <v>79996</v>
      </c>
      <c r="B16453" t="s">
        <v>79997</v>
      </c>
      <c r="C16453">
        <v>6.4359999999999999</v>
      </c>
      <c r="D16453">
        <v>8.2560000000000002</v>
      </c>
      <c r="E16453">
        <v>20.367000000000001</v>
      </c>
      <c r="F16453">
        <v>5.5640000000000001</v>
      </c>
      <c r="G16453">
        <v>0</v>
      </c>
      <c r="H16453" t="s">
        <v>79998</v>
      </c>
      <c r="I16453">
        <v>11353</v>
      </c>
      <c r="J16453" t="s">
        <v>11</v>
      </c>
      <c r="K16453" s="1" t="s">
        <v>79999</v>
      </c>
      <c r="L16453" t="s">
        <v>80000</v>
      </c>
    </row>
    <row r="16454" spans="1:12" x14ac:dyDescent="0.2">
      <c r="A16454" s="1" t="s">
        <v>80001</v>
      </c>
      <c r="B16454" t="s">
        <v>80002</v>
      </c>
      <c r="C16454">
        <v>5.9409999999999998</v>
      </c>
      <c r="D16454">
        <v>0.16500000000000001</v>
      </c>
      <c r="E16454">
        <v>1.32</v>
      </c>
      <c r="F16454">
        <v>4.6369999999999996</v>
      </c>
      <c r="G16454">
        <v>0</v>
      </c>
      <c r="H16454" t="s">
        <v>80003</v>
      </c>
      <c r="I16454">
        <v>23990</v>
      </c>
      <c r="J16454" t="s">
        <v>11</v>
      </c>
      <c r="K16454" s="1" t="s">
        <v>80004</v>
      </c>
      <c r="L16454" t="s">
        <v>80005</v>
      </c>
    </row>
    <row r="16455" spans="1:12" x14ac:dyDescent="0.2">
      <c r="A16455" s="1" t="s">
        <v>80006</v>
      </c>
      <c r="B16455" t="s">
        <v>80007</v>
      </c>
      <c r="C16455">
        <v>0.99</v>
      </c>
      <c r="D16455">
        <v>0.16500000000000001</v>
      </c>
      <c r="E16455">
        <v>0</v>
      </c>
      <c r="F16455">
        <v>0.46400000000000002</v>
      </c>
      <c r="G16455">
        <v>0</v>
      </c>
      <c r="H16455" t="s">
        <v>80008</v>
      </c>
      <c r="I16455">
        <v>28423</v>
      </c>
      <c r="J16455" t="s">
        <v>11</v>
      </c>
      <c r="K16455" s="1" t="s">
        <v>80009</v>
      </c>
      <c r="L16455" t="s">
        <v>80010</v>
      </c>
    </row>
    <row r="16456" spans="1:12" x14ac:dyDescent="0.2">
      <c r="A16456" s="1" t="s">
        <v>80011</v>
      </c>
      <c r="B16456" t="s">
        <v>80012</v>
      </c>
      <c r="C16456">
        <v>18.317</v>
      </c>
      <c r="D16456">
        <v>35.83</v>
      </c>
      <c r="E16456">
        <v>23.760999999999999</v>
      </c>
      <c r="F16456">
        <v>26.431000000000001</v>
      </c>
      <c r="G16456">
        <v>0</v>
      </c>
      <c r="H16456" t="s">
        <v>80013</v>
      </c>
      <c r="I16456">
        <v>11354</v>
      </c>
      <c r="J16456" t="s">
        <v>11</v>
      </c>
      <c r="K16456" s="1" t="s">
        <v>80014</v>
      </c>
      <c r="L16456" t="s">
        <v>80015</v>
      </c>
    </row>
    <row r="16457" spans="1:12" x14ac:dyDescent="0.2">
      <c r="A16457" s="1" t="s">
        <v>80016</v>
      </c>
      <c r="B16457" t="s">
        <v>80017</v>
      </c>
      <c r="C16457">
        <v>44.72</v>
      </c>
      <c r="D16457">
        <v>14.53</v>
      </c>
      <c r="E16457">
        <v>13.388999999999999</v>
      </c>
      <c r="F16457">
        <v>35.241999999999997</v>
      </c>
      <c r="G16457">
        <v>0</v>
      </c>
      <c r="H16457" t="s">
        <v>80018</v>
      </c>
      <c r="I16457">
        <v>11355</v>
      </c>
      <c r="J16457" t="s">
        <v>11</v>
      </c>
      <c r="K16457" s="1" t="s">
        <v>80019</v>
      </c>
      <c r="L16457" t="s">
        <v>80020</v>
      </c>
    </row>
    <row r="16458" spans="1:12" x14ac:dyDescent="0.2">
      <c r="A16458" s="1" t="s">
        <v>80021</v>
      </c>
      <c r="B16458" t="s">
        <v>80022</v>
      </c>
      <c r="C16458">
        <v>5.7759999999999998</v>
      </c>
      <c r="D16458">
        <v>1.321</v>
      </c>
      <c r="E16458">
        <v>2.2629999999999999</v>
      </c>
      <c r="F16458">
        <v>2.0089999999999999</v>
      </c>
      <c r="G16458">
        <v>0</v>
      </c>
      <c r="H16458" t="s">
        <v>80023</v>
      </c>
      <c r="I16458">
        <v>11356</v>
      </c>
      <c r="J16458" t="s">
        <v>11</v>
      </c>
      <c r="K16458" s="1" t="s">
        <v>80024</v>
      </c>
      <c r="L16458" t="s">
        <v>80025</v>
      </c>
    </row>
    <row r="16459" spans="1:12" x14ac:dyDescent="0.2">
      <c r="A16459" s="1" t="s">
        <v>80026</v>
      </c>
      <c r="B16459" t="s">
        <v>80027</v>
      </c>
      <c r="C16459">
        <v>40.759</v>
      </c>
      <c r="D16459">
        <v>90.98</v>
      </c>
      <c r="E16459">
        <v>76.563999999999993</v>
      </c>
      <c r="F16459">
        <v>32.613999999999997</v>
      </c>
      <c r="G16459">
        <v>0</v>
      </c>
      <c r="H16459" t="s">
        <v>80028</v>
      </c>
      <c r="I16459">
        <v>11357</v>
      </c>
      <c r="J16459" t="s">
        <v>11</v>
      </c>
      <c r="K16459" s="1" t="s">
        <v>80029</v>
      </c>
      <c r="L16459" t="s">
        <v>80030</v>
      </c>
    </row>
    <row r="16460" spans="1:12" x14ac:dyDescent="0.2">
      <c r="A16460" s="1" t="s">
        <v>80031</v>
      </c>
      <c r="B16460" t="s">
        <v>80032</v>
      </c>
      <c r="C16460">
        <v>6.766</v>
      </c>
      <c r="D16460">
        <v>61.093000000000004</v>
      </c>
      <c r="E16460">
        <v>53.557000000000002</v>
      </c>
      <c r="F16460">
        <v>11.593</v>
      </c>
      <c r="G16460">
        <v>0</v>
      </c>
      <c r="H16460" t="s">
        <v>80033</v>
      </c>
      <c r="I16460">
        <v>11358</v>
      </c>
      <c r="J16460" t="s">
        <v>11</v>
      </c>
      <c r="K16460" s="1" t="s">
        <v>80034</v>
      </c>
      <c r="L16460" t="s">
        <v>80035</v>
      </c>
    </row>
    <row r="16461" spans="1:12" x14ac:dyDescent="0.2">
      <c r="A16461" s="1" t="s">
        <v>80036</v>
      </c>
      <c r="B16461" t="s">
        <v>80037</v>
      </c>
      <c r="C16461">
        <v>35.808999999999997</v>
      </c>
      <c r="D16461">
        <v>69.679000000000002</v>
      </c>
      <c r="E16461">
        <v>62.231999999999999</v>
      </c>
      <c r="F16461">
        <v>67.855999999999995</v>
      </c>
      <c r="G16461">
        <v>0</v>
      </c>
      <c r="H16461" t="s">
        <v>80038</v>
      </c>
      <c r="I16461">
        <v>16950</v>
      </c>
      <c r="J16461" t="s">
        <v>80039</v>
      </c>
      <c r="K16461" s="1" t="s">
        <v>80040</v>
      </c>
      <c r="L16461" t="s">
        <v>80041</v>
      </c>
    </row>
    <row r="16462" spans="1:12" x14ac:dyDescent="0.2">
      <c r="A16462" s="1" t="s">
        <v>80042</v>
      </c>
      <c r="B16462" t="s">
        <v>80043</v>
      </c>
      <c r="C16462">
        <v>4.62</v>
      </c>
      <c r="D16462">
        <v>29.721</v>
      </c>
      <c r="E16462">
        <v>26.401</v>
      </c>
      <c r="F16462">
        <v>6.3369999999999997</v>
      </c>
      <c r="G16462">
        <v>0</v>
      </c>
      <c r="H16462" t="s">
        <v>80044</v>
      </c>
      <c r="I16462">
        <v>24105</v>
      </c>
      <c r="J16462" t="s">
        <v>11</v>
      </c>
      <c r="K16462" s="1" t="s">
        <v>80045</v>
      </c>
      <c r="L16462" t="s">
        <v>80046</v>
      </c>
    </row>
    <row r="16463" spans="1:12" x14ac:dyDescent="0.2">
      <c r="A16463" s="1" t="s">
        <v>80047</v>
      </c>
      <c r="B16463" t="s">
        <v>80048</v>
      </c>
      <c r="C16463">
        <v>0</v>
      </c>
      <c r="D16463">
        <v>0</v>
      </c>
      <c r="E16463">
        <v>0.189</v>
      </c>
      <c r="F16463">
        <v>0</v>
      </c>
      <c r="G16463">
        <v>0</v>
      </c>
      <c r="H16463" t="s">
        <v>80049</v>
      </c>
      <c r="I16463">
        <v>24133</v>
      </c>
      <c r="J16463" t="s">
        <v>11</v>
      </c>
      <c r="K16463" s="1" t="s">
        <v>80050</v>
      </c>
      <c r="L16463" t="s">
        <v>80051</v>
      </c>
    </row>
    <row r="16464" spans="1:12" x14ac:dyDescent="0.2">
      <c r="A16464" s="1" t="s">
        <v>80052</v>
      </c>
      <c r="B16464" t="s">
        <v>80053</v>
      </c>
      <c r="C16464">
        <v>9.0760000000000005</v>
      </c>
      <c r="D16464">
        <v>0.99099999999999999</v>
      </c>
      <c r="E16464">
        <v>1.131</v>
      </c>
      <c r="F16464">
        <v>10.356</v>
      </c>
      <c r="G16464">
        <v>0</v>
      </c>
      <c r="H16464" t="s">
        <v>80054</v>
      </c>
      <c r="I16464">
        <v>30430</v>
      </c>
      <c r="J16464" t="s">
        <v>11</v>
      </c>
      <c r="K16464" s="1" t="s">
        <v>80055</v>
      </c>
      <c r="L16464" t="s">
        <v>80056</v>
      </c>
    </row>
    <row r="16465" spans="1:12" x14ac:dyDescent="0.2">
      <c r="A16465" s="1" t="s">
        <v>80057</v>
      </c>
      <c r="B16465" t="s">
        <v>80058</v>
      </c>
      <c r="C16465">
        <v>4.29</v>
      </c>
      <c r="D16465">
        <v>31.207000000000001</v>
      </c>
      <c r="E16465">
        <v>11.315</v>
      </c>
      <c r="F16465">
        <v>3.5550000000000002</v>
      </c>
      <c r="G16465">
        <v>0</v>
      </c>
      <c r="H16465" t="s">
        <v>80059</v>
      </c>
      <c r="I16465">
        <v>11359</v>
      </c>
      <c r="J16465" t="s">
        <v>80060</v>
      </c>
      <c r="K16465" s="1" t="s">
        <v>80061</v>
      </c>
      <c r="L16465" t="s">
        <v>80062</v>
      </c>
    </row>
    <row r="16466" spans="1:12" x14ac:dyDescent="0.2">
      <c r="A16466" s="1" t="s">
        <v>80063</v>
      </c>
      <c r="B16466" t="s">
        <v>80064</v>
      </c>
      <c r="C16466">
        <v>22.606999999999999</v>
      </c>
      <c r="D16466">
        <v>24.437000000000001</v>
      </c>
      <c r="E16466">
        <v>20.744</v>
      </c>
      <c r="F16466">
        <v>13.448</v>
      </c>
      <c r="G16466">
        <v>0</v>
      </c>
      <c r="H16466" t="s">
        <v>80065</v>
      </c>
      <c r="I16466">
        <v>10666</v>
      </c>
      <c r="J16466" t="s">
        <v>11</v>
      </c>
      <c r="K16466" s="1" t="s">
        <v>80066</v>
      </c>
      <c r="L16466" t="s">
        <v>80067</v>
      </c>
    </row>
    <row r="16467" spans="1:12" x14ac:dyDescent="0.2">
      <c r="A16467" s="1" t="s">
        <v>80068</v>
      </c>
      <c r="B16467" t="s">
        <v>80069</v>
      </c>
      <c r="C16467">
        <v>4.62</v>
      </c>
      <c r="D16467">
        <v>3.137</v>
      </c>
      <c r="E16467">
        <v>2.8290000000000002</v>
      </c>
      <c r="F16467">
        <v>5.41</v>
      </c>
      <c r="G16467">
        <v>0</v>
      </c>
      <c r="H16467" t="s">
        <v>80070</v>
      </c>
      <c r="I16467">
        <v>19164</v>
      </c>
      <c r="J16467" t="s">
        <v>11</v>
      </c>
      <c r="K16467" s="1" t="s">
        <v>80071</v>
      </c>
      <c r="L16467" t="s">
        <v>80072</v>
      </c>
    </row>
    <row r="16468" spans="1:12" x14ac:dyDescent="0.2">
      <c r="A16468" s="1" t="s">
        <v>80073</v>
      </c>
      <c r="B16468" t="s">
        <v>80074</v>
      </c>
      <c r="C16468">
        <v>37.459000000000003</v>
      </c>
      <c r="D16468">
        <v>22.951000000000001</v>
      </c>
      <c r="E16468">
        <v>21.875</v>
      </c>
      <c r="F16468">
        <v>31.995999999999999</v>
      </c>
      <c r="G16468">
        <v>0</v>
      </c>
      <c r="H16468" t="s">
        <v>80075</v>
      </c>
      <c r="I16468">
        <v>17579</v>
      </c>
      <c r="J16468" t="s">
        <v>11</v>
      </c>
      <c r="K16468" s="1" t="s">
        <v>80076</v>
      </c>
      <c r="L16468" t="s">
        <v>80077</v>
      </c>
    </row>
    <row r="16469" spans="1:12" x14ac:dyDescent="0.2">
      <c r="A16469" s="1" t="s">
        <v>80078</v>
      </c>
      <c r="B16469" t="s">
        <v>80079</v>
      </c>
      <c r="C16469">
        <v>85.149000000000001</v>
      </c>
      <c r="D16469">
        <v>362.59800000000001</v>
      </c>
      <c r="E16469">
        <v>307.19900000000001</v>
      </c>
      <c r="F16469">
        <v>83.466999999999999</v>
      </c>
      <c r="G16469">
        <v>0</v>
      </c>
      <c r="H16469" t="s">
        <v>80080</v>
      </c>
      <c r="I16469">
        <v>19169</v>
      </c>
      <c r="J16469" t="s">
        <v>11</v>
      </c>
      <c r="K16469" s="1" t="s">
        <v>80081</v>
      </c>
      <c r="L16469" t="s">
        <v>80082</v>
      </c>
    </row>
    <row r="16470" spans="1:12" x14ac:dyDescent="0.2">
      <c r="A16470" s="1" t="s">
        <v>80083</v>
      </c>
      <c r="B16470" t="s">
        <v>80084</v>
      </c>
      <c r="C16470">
        <v>71.617000000000004</v>
      </c>
      <c r="D16470">
        <v>35.996000000000002</v>
      </c>
      <c r="E16470">
        <v>43.561999999999998</v>
      </c>
      <c r="F16470">
        <v>52.863</v>
      </c>
      <c r="G16470">
        <v>0</v>
      </c>
      <c r="H16470" t="s">
        <v>80085</v>
      </c>
      <c r="I16470">
        <v>18058</v>
      </c>
      <c r="J16470" t="s">
        <v>11</v>
      </c>
      <c r="K16470" s="1" t="s">
        <v>80086</v>
      </c>
      <c r="L16470" t="s">
        <v>80087</v>
      </c>
    </row>
    <row r="16471" spans="1:12" x14ac:dyDescent="0.2">
      <c r="A16471" s="1" t="s">
        <v>80088</v>
      </c>
      <c r="B16471" t="s">
        <v>80089</v>
      </c>
      <c r="C16471">
        <v>3.4649999999999999</v>
      </c>
      <c r="D16471">
        <v>1.9810000000000001</v>
      </c>
      <c r="E16471">
        <v>1.6970000000000001</v>
      </c>
      <c r="F16471">
        <v>5.5640000000000001</v>
      </c>
      <c r="G16471">
        <v>0</v>
      </c>
      <c r="H16471" t="s">
        <v>80090</v>
      </c>
      <c r="I16471">
        <v>18065</v>
      </c>
      <c r="J16471" t="s">
        <v>11</v>
      </c>
      <c r="K16471" s="1" t="s">
        <v>80091</v>
      </c>
      <c r="L16471" t="s">
        <v>80092</v>
      </c>
    </row>
    <row r="16472" spans="1:12" x14ac:dyDescent="0.2">
      <c r="A16472" s="1" t="s">
        <v>80093</v>
      </c>
      <c r="B16472" t="s">
        <v>80094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 t="s">
        <v>80095</v>
      </c>
      <c r="I16472">
        <v>18066</v>
      </c>
      <c r="J16472" t="s">
        <v>11</v>
      </c>
      <c r="K16472" s="1" t="s">
        <v>80096</v>
      </c>
      <c r="L16472" t="s">
        <v>80097</v>
      </c>
    </row>
    <row r="16473" spans="1:12" x14ac:dyDescent="0.2">
      <c r="A16473" s="1" t="s">
        <v>80098</v>
      </c>
      <c r="B16473" t="s">
        <v>80099</v>
      </c>
      <c r="C16473">
        <v>190.429</v>
      </c>
      <c r="D16473">
        <v>236.11799999999999</v>
      </c>
      <c r="E16473">
        <v>195.74700000000001</v>
      </c>
      <c r="F16473">
        <v>264.77699999999999</v>
      </c>
      <c r="G16473">
        <v>0</v>
      </c>
      <c r="H16473" t="s">
        <v>80100</v>
      </c>
      <c r="I16473">
        <v>18063</v>
      </c>
      <c r="J16473" t="s">
        <v>11</v>
      </c>
      <c r="K16473" s="1" t="s">
        <v>80101</v>
      </c>
      <c r="L16473" t="s">
        <v>80102</v>
      </c>
    </row>
    <row r="16474" spans="1:12" x14ac:dyDescent="0.2">
      <c r="A16474" s="1" t="s">
        <v>80103</v>
      </c>
      <c r="B16474" t="s">
        <v>80104</v>
      </c>
      <c r="C16474">
        <v>3.63</v>
      </c>
      <c r="D16474">
        <v>0.16500000000000001</v>
      </c>
      <c r="E16474">
        <v>0.377</v>
      </c>
      <c r="F16474">
        <v>4.3280000000000003</v>
      </c>
      <c r="G16474">
        <v>0</v>
      </c>
      <c r="H16474" t="s">
        <v>80105</v>
      </c>
      <c r="I16474">
        <v>19161</v>
      </c>
      <c r="J16474" t="s">
        <v>11</v>
      </c>
      <c r="K16474" s="1" t="s">
        <v>80106</v>
      </c>
      <c r="L16474" t="s">
        <v>80107</v>
      </c>
    </row>
    <row r="16475" spans="1:12" x14ac:dyDescent="0.2">
      <c r="A16475" s="1" t="s">
        <v>80108</v>
      </c>
      <c r="B16475" t="s">
        <v>80109</v>
      </c>
      <c r="C16475">
        <v>11.881</v>
      </c>
      <c r="D16475">
        <v>4.7880000000000003</v>
      </c>
      <c r="E16475">
        <v>1.6970000000000001</v>
      </c>
      <c r="F16475">
        <v>10.510999999999999</v>
      </c>
      <c r="G16475">
        <v>0</v>
      </c>
      <c r="H16475" t="s">
        <v>80110</v>
      </c>
      <c r="I16475">
        <v>19162</v>
      </c>
      <c r="J16475" t="s">
        <v>11</v>
      </c>
      <c r="K16475" s="1" t="s">
        <v>80111</v>
      </c>
      <c r="L16475" t="s">
        <v>80112</v>
      </c>
    </row>
    <row r="16476" spans="1:12" x14ac:dyDescent="0.2">
      <c r="A16476" s="1" t="s">
        <v>80113</v>
      </c>
      <c r="B16476" t="s">
        <v>80114</v>
      </c>
      <c r="C16476">
        <v>110.066</v>
      </c>
      <c r="D16476">
        <v>115.417</v>
      </c>
      <c r="E16476">
        <v>122.012</v>
      </c>
      <c r="F16476">
        <v>122.419</v>
      </c>
      <c r="G16476">
        <v>0</v>
      </c>
      <c r="H16476" t="s">
        <v>80115</v>
      </c>
      <c r="I16476">
        <v>11362</v>
      </c>
      <c r="J16476" t="s">
        <v>80116</v>
      </c>
      <c r="K16476" s="1" t="s">
        <v>80117</v>
      </c>
      <c r="L16476" t="s">
        <v>80118</v>
      </c>
    </row>
    <row r="16477" spans="1:12" x14ac:dyDescent="0.2">
      <c r="A16477" s="1" t="s">
        <v>80119</v>
      </c>
      <c r="B16477" t="s">
        <v>80120</v>
      </c>
      <c r="C16477">
        <v>36.304000000000002</v>
      </c>
      <c r="D16477">
        <v>35.17</v>
      </c>
      <c r="E16477">
        <v>34.133000000000003</v>
      </c>
      <c r="F16477">
        <v>33.231999999999999</v>
      </c>
      <c r="G16477">
        <v>0</v>
      </c>
      <c r="H16477" t="s">
        <v>80121</v>
      </c>
      <c r="I16477">
        <v>11363</v>
      </c>
      <c r="J16477" t="s">
        <v>11</v>
      </c>
      <c r="K16477" s="1" t="s">
        <v>80122</v>
      </c>
      <c r="L16477" t="s">
        <v>80123</v>
      </c>
    </row>
    <row r="16478" spans="1:12" x14ac:dyDescent="0.2">
      <c r="A16478" s="1" t="s">
        <v>80124</v>
      </c>
      <c r="B16478" t="s">
        <v>80125</v>
      </c>
      <c r="C16478">
        <v>106.931</v>
      </c>
      <c r="D16478">
        <v>113.43600000000001</v>
      </c>
      <c r="E16478">
        <v>144.83000000000001</v>
      </c>
      <c r="F16478">
        <v>89.65</v>
      </c>
      <c r="G16478">
        <v>0</v>
      </c>
      <c r="H16478" t="s">
        <v>80126</v>
      </c>
      <c r="I16478">
        <v>11364</v>
      </c>
      <c r="J16478" t="s">
        <v>80127</v>
      </c>
      <c r="K16478" s="1" t="s">
        <v>80128</v>
      </c>
      <c r="L16478" t="s">
        <v>80129</v>
      </c>
    </row>
    <row r="16479" spans="1:12" x14ac:dyDescent="0.2">
      <c r="A16479" s="1" t="s">
        <v>80130</v>
      </c>
      <c r="B16479" t="s">
        <v>80131</v>
      </c>
      <c r="C16479">
        <v>17.161999999999999</v>
      </c>
      <c r="D16479">
        <v>10.568</v>
      </c>
      <c r="E16479">
        <v>12.257999999999999</v>
      </c>
      <c r="F16479">
        <v>12.055999999999999</v>
      </c>
      <c r="G16479">
        <v>0</v>
      </c>
      <c r="H16479" t="s">
        <v>80132</v>
      </c>
      <c r="I16479">
        <v>11366</v>
      </c>
      <c r="J16479" t="s">
        <v>11</v>
      </c>
      <c r="K16479" s="1" t="s">
        <v>80133</v>
      </c>
      <c r="L16479" t="s">
        <v>80134</v>
      </c>
    </row>
    <row r="16480" spans="1:12" x14ac:dyDescent="0.2">
      <c r="A16480" s="1" t="s">
        <v>80135</v>
      </c>
      <c r="B16480" t="s">
        <v>80136</v>
      </c>
      <c r="C16480">
        <v>66.831999999999994</v>
      </c>
      <c r="D16480">
        <v>31.042000000000002</v>
      </c>
      <c r="E16480">
        <v>27.344000000000001</v>
      </c>
      <c r="F16480">
        <v>55.335999999999999</v>
      </c>
      <c r="G16480">
        <v>0</v>
      </c>
      <c r="H16480" t="s">
        <v>80137</v>
      </c>
      <c r="I16480">
        <v>11367</v>
      </c>
      <c r="J16480" t="s">
        <v>80138</v>
      </c>
      <c r="K16480" s="1" t="s">
        <v>80139</v>
      </c>
      <c r="L16480" t="s">
        <v>80140</v>
      </c>
    </row>
    <row r="16481" spans="1:12" x14ac:dyDescent="0.2">
      <c r="A16481" s="1" t="s">
        <v>80141</v>
      </c>
      <c r="B16481" t="s">
        <v>80142</v>
      </c>
      <c r="C16481">
        <v>28.878</v>
      </c>
      <c r="D16481">
        <v>20.64</v>
      </c>
      <c r="E16481">
        <v>31.303999999999998</v>
      </c>
      <c r="F16481">
        <v>39.723999999999997</v>
      </c>
      <c r="G16481">
        <v>0</v>
      </c>
      <c r="H16481" t="s">
        <v>80143</v>
      </c>
      <c r="I16481">
        <v>11368</v>
      </c>
      <c r="J16481" t="s">
        <v>11</v>
      </c>
      <c r="K16481" s="1" t="s">
        <v>80144</v>
      </c>
      <c r="L16481" t="s">
        <v>80145</v>
      </c>
    </row>
    <row r="16482" spans="1:12" x14ac:dyDescent="0.2">
      <c r="A16482" s="1" t="s">
        <v>80146</v>
      </c>
      <c r="B16482" t="s">
        <v>80147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 t="s">
        <v>80148</v>
      </c>
      <c r="I16482">
        <v>11369</v>
      </c>
      <c r="J16482" t="s">
        <v>11</v>
      </c>
      <c r="K16482" s="1" t="s">
        <v>80149</v>
      </c>
      <c r="L16482" t="s">
        <v>80150</v>
      </c>
    </row>
    <row r="16483" spans="1:12" x14ac:dyDescent="0.2">
      <c r="A16483" s="1" t="s">
        <v>80151</v>
      </c>
      <c r="B16483" t="s">
        <v>80152</v>
      </c>
      <c r="C16483">
        <v>23.762</v>
      </c>
      <c r="D16483">
        <v>200.28700000000001</v>
      </c>
      <c r="E16483">
        <v>194.42699999999999</v>
      </c>
      <c r="F16483">
        <v>29.832000000000001</v>
      </c>
      <c r="G16483">
        <v>0</v>
      </c>
      <c r="H16483" t="s">
        <v>80153</v>
      </c>
      <c r="I16483">
        <v>11370</v>
      </c>
      <c r="J16483" t="s">
        <v>11</v>
      </c>
      <c r="K16483" s="1" t="s">
        <v>80154</v>
      </c>
      <c r="L16483" t="s">
        <v>80155</v>
      </c>
    </row>
    <row r="16484" spans="1:12" x14ac:dyDescent="0.2">
      <c r="A16484" s="1" t="s">
        <v>80156</v>
      </c>
      <c r="B16484" t="s">
        <v>80157</v>
      </c>
      <c r="C16484">
        <v>48.02</v>
      </c>
      <c r="D16484">
        <v>39.792999999999999</v>
      </c>
      <c r="E16484">
        <v>58.46</v>
      </c>
      <c r="F16484">
        <v>44.207000000000001</v>
      </c>
      <c r="G16484">
        <v>0</v>
      </c>
      <c r="H16484" t="s">
        <v>80158</v>
      </c>
      <c r="I16484">
        <v>11371</v>
      </c>
      <c r="J16484" t="s">
        <v>11</v>
      </c>
      <c r="K16484" s="1" t="s">
        <v>80159</v>
      </c>
      <c r="L16484" t="s">
        <v>80160</v>
      </c>
    </row>
    <row r="16485" spans="1:12" x14ac:dyDescent="0.2">
      <c r="A16485" s="1" t="s">
        <v>80161</v>
      </c>
      <c r="B16485" t="s">
        <v>80162</v>
      </c>
      <c r="C16485">
        <v>23.431999999999999</v>
      </c>
      <c r="D16485">
        <v>24.437000000000001</v>
      </c>
      <c r="E16485">
        <v>23.95</v>
      </c>
      <c r="F16485">
        <v>12.675000000000001</v>
      </c>
      <c r="G16485">
        <v>0</v>
      </c>
      <c r="H16485" t="s">
        <v>11</v>
      </c>
      <c r="I16485" t="s">
        <v>11</v>
      </c>
      <c r="J16485" t="s">
        <v>11</v>
      </c>
      <c r="K16485" s="1" t="s">
        <v>11</v>
      </c>
      <c r="L16485" t="s">
        <v>11</v>
      </c>
    </row>
    <row r="16486" spans="1:12" x14ac:dyDescent="0.2">
      <c r="A16486" s="1" t="s">
        <v>80163</v>
      </c>
      <c r="B16486" t="s">
        <v>80164</v>
      </c>
      <c r="C16486">
        <v>46.7</v>
      </c>
      <c r="D16486">
        <v>33.353999999999999</v>
      </c>
      <c r="E16486">
        <v>62.798000000000002</v>
      </c>
      <c r="F16486">
        <v>116.39100000000001</v>
      </c>
      <c r="G16486">
        <v>0</v>
      </c>
      <c r="H16486" t="s">
        <v>80165</v>
      </c>
      <c r="I16486">
        <v>11373</v>
      </c>
      <c r="J16486" t="s">
        <v>11</v>
      </c>
      <c r="K16486" s="1" t="s">
        <v>80166</v>
      </c>
      <c r="L16486" t="s">
        <v>80167</v>
      </c>
    </row>
    <row r="16487" spans="1:12" x14ac:dyDescent="0.2">
      <c r="A16487" s="1" t="s">
        <v>80168</v>
      </c>
      <c r="B16487" t="s">
        <v>80169</v>
      </c>
      <c r="C16487">
        <v>147.69</v>
      </c>
      <c r="D16487">
        <v>5.944</v>
      </c>
      <c r="E16487">
        <v>9.4290000000000003</v>
      </c>
      <c r="F16487">
        <v>108.044</v>
      </c>
      <c r="G16487">
        <v>0</v>
      </c>
      <c r="H16487" t="s">
        <v>80170</v>
      </c>
      <c r="I16487">
        <v>11374</v>
      </c>
      <c r="J16487" t="s">
        <v>11</v>
      </c>
      <c r="K16487" s="1" t="s">
        <v>80171</v>
      </c>
      <c r="L16487" t="s">
        <v>80172</v>
      </c>
    </row>
    <row r="16488" spans="1:12" x14ac:dyDescent="0.2">
      <c r="A16488" s="1" t="s">
        <v>80173</v>
      </c>
      <c r="B16488" t="s">
        <v>80174</v>
      </c>
      <c r="C16488">
        <v>2.97</v>
      </c>
      <c r="D16488">
        <v>0.99099999999999999</v>
      </c>
      <c r="E16488">
        <v>0.189</v>
      </c>
      <c r="F16488">
        <v>2.9369999999999998</v>
      </c>
      <c r="G16488">
        <v>0</v>
      </c>
      <c r="H16488" t="s">
        <v>80175</v>
      </c>
      <c r="I16488">
        <v>11378</v>
      </c>
      <c r="J16488" t="s">
        <v>11</v>
      </c>
      <c r="K16488" s="1" t="s">
        <v>80176</v>
      </c>
      <c r="L16488" t="s">
        <v>80177</v>
      </c>
    </row>
    <row r="16489" spans="1:12" x14ac:dyDescent="0.2">
      <c r="A16489" s="1" t="s">
        <v>80178</v>
      </c>
      <c r="B16489" t="s">
        <v>80179</v>
      </c>
      <c r="C16489">
        <v>0.66</v>
      </c>
      <c r="D16489">
        <v>0.33</v>
      </c>
      <c r="E16489">
        <v>0.189</v>
      </c>
      <c r="F16489">
        <v>2.9369999999999998</v>
      </c>
      <c r="G16489">
        <v>0</v>
      </c>
      <c r="H16489" t="s">
        <v>80180</v>
      </c>
      <c r="I16489">
        <v>41907</v>
      </c>
      <c r="J16489" t="s">
        <v>11</v>
      </c>
      <c r="K16489" s="1" t="s">
        <v>80181</v>
      </c>
      <c r="L16489" t="s">
        <v>80182</v>
      </c>
    </row>
    <row r="16490" spans="1:12" x14ac:dyDescent="0.2">
      <c r="A16490" s="1" t="s">
        <v>80183</v>
      </c>
      <c r="B16490" t="s">
        <v>80184</v>
      </c>
      <c r="C16490">
        <v>27.722999999999999</v>
      </c>
      <c r="D16490">
        <v>2.1469999999999998</v>
      </c>
      <c r="E16490">
        <v>7.1660000000000004</v>
      </c>
      <c r="F16490">
        <v>17.620999999999999</v>
      </c>
      <c r="G16490">
        <v>0</v>
      </c>
      <c r="H16490" t="s">
        <v>80185</v>
      </c>
      <c r="I16490">
        <v>17885</v>
      </c>
      <c r="J16490" t="s">
        <v>11</v>
      </c>
      <c r="K16490" s="1" t="s">
        <v>80186</v>
      </c>
      <c r="L16490" t="s">
        <v>80187</v>
      </c>
    </row>
    <row r="16491" spans="1:12" x14ac:dyDescent="0.2">
      <c r="A16491" s="1" t="s">
        <v>80188</v>
      </c>
      <c r="B16491" t="s">
        <v>80189</v>
      </c>
      <c r="C16491">
        <v>28.878</v>
      </c>
      <c r="D16491">
        <v>8.9160000000000004</v>
      </c>
      <c r="E16491">
        <v>19.234999999999999</v>
      </c>
      <c r="F16491">
        <v>31.995999999999999</v>
      </c>
      <c r="G16491">
        <v>0</v>
      </c>
      <c r="H16491" t="s">
        <v>80190</v>
      </c>
      <c r="I16491">
        <v>24592</v>
      </c>
      <c r="J16491" t="s">
        <v>80191</v>
      </c>
      <c r="K16491" s="1" t="s">
        <v>80192</v>
      </c>
      <c r="L16491" t="s">
        <v>80193</v>
      </c>
    </row>
    <row r="16492" spans="1:12" x14ac:dyDescent="0.2">
      <c r="A16492" s="1" t="s">
        <v>80194</v>
      </c>
      <c r="B16492" t="s">
        <v>80195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 t="s">
        <v>80196</v>
      </c>
      <c r="I16492">
        <v>21923</v>
      </c>
      <c r="J16492" t="s">
        <v>11</v>
      </c>
      <c r="K16492" s="1" t="s">
        <v>80197</v>
      </c>
      <c r="L16492" t="s">
        <v>80198</v>
      </c>
    </row>
    <row r="16493" spans="1:12" x14ac:dyDescent="0.2">
      <c r="A16493" s="1" t="s">
        <v>80199</v>
      </c>
      <c r="B16493" t="s">
        <v>80200</v>
      </c>
      <c r="C16493">
        <v>0.16500000000000001</v>
      </c>
      <c r="D16493">
        <v>1.1559999999999999</v>
      </c>
      <c r="E16493">
        <v>1.131</v>
      </c>
      <c r="F16493">
        <v>0.155</v>
      </c>
      <c r="G16493">
        <v>0</v>
      </c>
      <c r="H16493" t="s">
        <v>80201</v>
      </c>
      <c r="I16493">
        <v>18839</v>
      </c>
      <c r="J16493" t="s">
        <v>11</v>
      </c>
      <c r="K16493" s="1" t="s">
        <v>80202</v>
      </c>
      <c r="L16493" t="s">
        <v>80203</v>
      </c>
    </row>
    <row r="16494" spans="1:12" x14ac:dyDescent="0.2">
      <c r="A16494" s="1" t="s">
        <v>80204</v>
      </c>
      <c r="B16494" t="s">
        <v>80205</v>
      </c>
      <c r="C16494">
        <v>46.04</v>
      </c>
      <c r="D16494">
        <v>8.5860000000000003</v>
      </c>
      <c r="E16494">
        <v>7.5430000000000001</v>
      </c>
      <c r="F16494">
        <v>60.127000000000002</v>
      </c>
      <c r="G16494">
        <v>0</v>
      </c>
      <c r="H16494" t="s">
        <v>80206</v>
      </c>
      <c r="I16494">
        <v>10879</v>
      </c>
      <c r="J16494" t="s">
        <v>80207</v>
      </c>
      <c r="K16494" s="1" t="s">
        <v>80208</v>
      </c>
      <c r="L16494" t="s">
        <v>80209</v>
      </c>
    </row>
    <row r="16495" spans="1:12" x14ac:dyDescent="0.2">
      <c r="A16495" s="1" t="s">
        <v>80210</v>
      </c>
      <c r="B16495" t="s">
        <v>80211</v>
      </c>
      <c r="C16495">
        <v>13.531000000000001</v>
      </c>
      <c r="D16495">
        <v>16.347000000000001</v>
      </c>
      <c r="E16495">
        <v>27.344000000000001</v>
      </c>
      <c r="F16495">
        <v>12.675000000000001</v>
      </c>
      <c r="G16495">
        <v>0</v>
      </c>
      <c r="H16495" t="s">
        <v>80212</v>
      </c>
      <c r="I16495">
        <v>11386</v>
      </c>
      <c r="J16495" t="s">
        <v>80213</v>
      </c>
      <c r="K16495" s="1" t="s">
        <v>80214</v>
      </c>
      <c r="L16495" t="s">
        <v>80215</v>
      </c>
    </row>
    <row r="16496" spans="1:12" x14ac:dyDescent="0.2">
      <c r="A16496" s="1" t="s">
        <v>80216</v>
      </c>
      <c r="B16496" t="s">
        <v>80217</v>
      </c>
      <c r="C16496">
        <v>44.058999999999997</v>
      </c>
      <c r="D16496">
        <v>81.072999999999993</v>
      </c>
      <c r="E16496">
        <v>84.861999999999995</v>
      </c>
      <c r="F16496">
        <v>68.629000000000005</v>
      </c>
      <c r="G16496">
        <v>0</v>
      </c>
      <c r="H16496" t="s">
        <v>80218</v>
      </c>
      <c r="I16496">
        <v>19205</v>
      </c>
      <c r="J16496" t="s">
        <v>11</v>
      </c>
      <c r="K16496" s="1" t="s">
        <v>80219</v>
      </c>
      <c r="L16496" t="s">
        <v>80220</v>
      </c>
    </row>
    <row r="16497" spans="1:12" x14ac:dyDescent="0.2">
      <c r="A16497" s="1" t="s">
        <v>80221</v>
      </c>
      <c r="B16497" t="s">
        <v>80222</v>
      </c>
      <c r="C16497">
        <v>515.67700000000002</v>
      </c>
      <c r="D16497">
        <v>324.45499999999998</v>
      </c>
      <c r="E16497">
        <v>428.834</v>
      </c>
      <c r="F16497">
        <v>588.59900000000005</v>
      </c>
      <c r="G16497">
        <v>0</v>
      </c>
      <c r="H16497" t="s">
        <v>80223</v>
      </c>
      <c r="I16497">
        <v>11387</v>
      </c>
      <c r="J16497" t="s">
        <v>11</v>
      </c>
      <c r="K16497" s="1" t="s">
        <v>80224</v>
      </c>
      <c r="L16497" t="s">
        <v>80225</v>
      </c>
    </row>
    <row r="16498" spans="1:12" x14ac:dyDescent="0.2">
      <c r="A16498" s="1" t="s">
        <v>80226</v>
      </c>
      <c r="B16498" t="s">
        <v>80227</v>
      </c>
      <c r="C16498">
        <v>8.4160000000000004</v>
      </c>
      <c r="D16498">
        <v>2.972</v>
      </c>
      <c r="E16498">
        <v>3.0169999999999999</v>
      </c>
      <c r="F16498">
        <v>10.202</v>
      </c>
      <c r="G16498">
        <v>0</v>
      </c>
      <c r="H16498" t="s">
        <v>80228</v>
      </c>
      <c r="I16498">
        <v>11388</v>
      </c>
      <c r="J16498" t="s">
        <v>80229</v>
      </c>
      <c r="K16498" s="1" t="s">
        <v>80230</v>
      </c>
      <c r="L16498" t="s">
        <v>80231</v>
      </c>
    </row>
    <row r="16499" spans="1:12" x14ac:dyDescent="0.2">
      <c r="A16499" s="1" t="s">
        <v>80232</v>
      </c>
      <c r="B16499" t="s">
        <v>80233</v>
      </c>
      <c r="C16499">
        <v>104.456</v>
      </c>
      <c r="D16499">
        <v>32.527999999999999</v>
      </c>
      <c r="E16499">
        <v>50.728000000000002</v>
      </c>
      <c r="F16499">
        <v>74.039000000000001</v>
      </c>
      <c r="G16499">
        <v>0</v>
      </c>
      <c r="H16499" t="s">
        <v>80234</v>
      </c>
      <c r="I16499">
        <v>11389</v>
      </c>
      <c r="J16499" t="s">
        <v>80235</v>
      </c>
      <c r="K16499" s="1" t="s">
        <v>80236</v>
      </c>
      <c r="L16499" t="s">
        <v>80237</v>
      </c>
    </row>
    <row r="16500" spans="1:12" x14ac:dyDescent="0.2">
      <c r="A16500" s="1" t="s">
        <v>80238</v>
      </c>
      <c r="B16500" t="s">
        <v>80239</v>
      </c>
      <c r="C16500">
        <v>7.2610000000000001</v>
      </c>
      <c r="D16500">
        <v>5.2839999999999998</v>
      </c>
      <c r="E16500">
        <v>4.7149999999999999</v>
      </c>
      <c r="F16500">
        <v>8.0380000000000003</v>
      </c>
      <c r="G16500">
        <v>0</v>
      </c>
      <c r="H16500" t="s">
        <v>80240</v>
      </c>
      <c r="I16500">
        <v>19184</v>
      </c>
      <c r="J16500" t="s">
        <v>11</v>
      </c>
      <c r="K16500" s="1" t="s">
        <v>80241</v>
      </c>
      <c r="L16500" t="s">
        <v>80242</v>
      </c>
    </row>
    <row r="16501" spans="1:12" x14ac:dyDescent="0.2">
      <c r="A16501" s="1" t="s">
        <v>80243</v>
      </c>
      <c r="B16501" t="s">
        <v>80244</v>
      </c>
      <c r="C16501">
        <v>16.501999999999999</v>
      </c>
      <c r="D16501">
        <v>26.419</v>
      </c>
      <c r="E16501">
        <v>29.984000000000002</v>
      </c>
      <c r="F16501">
        <v>17.003</v>
      </c>
      <c r="G16501">
        <v>0</v>
      </c>
      <c r="H16501" t="s">
        <v>80245</v>
      </c>
      <c r="I16501">
        <v>11394</v>
      </c>
      <c r="J16501" t="s">
        <v>11</v>
      </c>
      <c r="K16501" s="1" t="s">
        <v>80246</v>
      </c>
      <c r="L16501" t="s">
        <v>80247</v>
      </c>
    </row>
    <row r="16502" spans="1:12" x14ac:dyDescent="0.2">
      <c r="A16502" s="1" t="s">
        <v>80248</v>
      </c>
      <c r="B16502" t="s">
        <v>80249</v>
      </c>
      <c r="C16502">
        <v>22.771999999999998</v>
      </c>
      <c r="D16502">
        <v>10.568</v>
      </c>
      <c r="E16502">
        <v>8.4860000000000007</v>
      </c>
      <c r="F16502">
        <v>10.974</v>
      </c>
      <c r="G16502">
        <v>0</v>
      </c>
      <c r="H16502" t="s">
        <v>80250</v>
      </c>
      <c r="I16502">
        <v>11395</v>
      </c>
      <c r="J16502" t="s">
        <v>11</v>
      </c>
      <c r="K16502" s="1" t="s">
        <v>80251</v>
      </c>
      <c r="L16502" t="s">
        <v>80252</v>
      </c>
    </row>
    <row r="16503" spans="1:12" x14ac:dyDescent="0.2">
      <c r="A16503" s="1" t="s">
        <v>80253</v>
      </c>
      <c r="B16503" t="s">
        <v>80254</v>
      </c>
      <c r="C16503">
        <v>11.715999999999999</v>
      </c>
      <c r="D16503">
        <v>4.9539999999999997</v>
      </c>
      <c r="E16503">
        <v>2.8290000000000002</v>
      </c>
      <c r="F16503">
        <v>6.8010000000000002</v>
      </c>
      <c r="G16503">
        <v>0</v>
      </c>
      <c r="H16503" t="s">
        <v>80255</v>
      </c>
      <c r="I16503">
        <v>11396</v>
      </c>
      <c r="J16503" t="s">
        <v>11</v>
      </c>
      <c r="K16503" s="1" t="s">
        <v>80256</v>
      </c>
      <c r="L16503" t="s">
        <v>80257</v>
      </c>
    </row>
    <row r="16504" spans="1:12" x14ac:dyDescent="0.2">
      <c r="A16504" s="1" t="s">
        <v>80258</v>
      </c>
      <c r="B16504" t="s">
        <v>80259</v>
      </c>
      <c r="C16504">
        <v>16.667000000000002</v>
      </c>
      <c r="D16504">
        <v>19.154</v>
      </c>
      <c r="E16504">
        <v>15.840999999999999</v>
      </c>
      <c r="F16504">
        <v>11.129</v>
      </c>
      <c r="G16504">
        <v>0</v>
      </c>
      <c r="H16504" t="s">
        <v>80260</v>
      </c>
      <c r="I16504">
        <v>11398</v>
      </c>
      <c r="J16504" t="s">
        <v>11</v>
      </c>
      <c r="K16504" s="1" t="s">
        <v>80261</v>
      </c>
      <c r="L16504" t="s">
        <v>80262</v>
      </c>
    </row>
    <row r="16505" spans="1:12" x14ac:dyDescent="0.2">
      <c r="A16505" s="1" t="s">
        <v>80263</v>
      </c>
      <c r="B16505" t="s">
        <v>80264</v>
      </c>
      <c r="C16505">
        <v>224.58799999999999</v>
      </c>
      <c r="D16505">
        <v>130.11199999999999</v>
      </c>
      <c r="E16505">
        <v>123.521</v>
      </c>
      <c r="F16505">
        <v>180.53700000000001</v>
      </c>
      <c r="G16505">
        <v>0</v>
      </c>
      <c r="H16505" t="s">
        <v>80265</v>
      </c>
      <c r="I16505">
        <v>11403</v>
      </c>
      <c r="J16505" t="s">
        <v>11</v>
      </c>
      <c r="K16505" s="1" t="s">
        <v>80266</v>
      </c>
      <c r="L16505" t="s">
        <v>80267</v>
      </c>
    </row>
    <row r="16506" spans="1:12" x14ac:dyDescent="0.2">
      <c r="A16506" s="1" t="s">
        <v>80268</v>
      </c>
      <c r="B16506" t="s">
        <v>80269</v>
      </c>
      <c r="C16506">
        <v>167.65700000000001</v>
      </c>
      <c r="D16506">
        <v>180.96899999999999</v>
      </c>
      <c r="E16506">
        <v>209.32499999999999</v>
      </c>
      <c r="F16506">
        <v>140.34899999999999</v>
      </c>
      <c r="G16506">
        <v>0</v>
      </c>
      <c r="H16506" t="s">
        <v>80270</v>
      </c>
      <c r="I16506">
        <v>11404</v>
      </c>
      <c r="J16506" t="s">
        <v>11</v>
      </c>
      <c r="K16506" s="1" t="s">
        <v>80271</v>
      </c>
      <c r="L16506" t="s">
        <v>80272</v>
      </c>
    </row>
    <row r="16507" spans="1:12" x14ac:dyDescent="0.2">
      <c r="A16507" s="1" t="s">
        <v>80273</v>
      </c>
      <c r="B16507" t="s">
        <v>80274</v>
      </c>
      <c r="C16507">
        <v>36.304000000000002</v>
      </c>
      <c r="D16507">
        <v>5.4489999999999998</v>
      </c>
      <c r="E16507">
        <v>4.7149999999999999</v>
      </c>
      <c r="F16507">
        <v>29.367999999999999</v>
      </c>
      <c r="G16507">
        <v>0</v>
      </c>
      <c r="H16507" t="s">
        <v>80275</v>
      </c>
      <c r="I16507">
        <v>11406</v>
      </c>
      <c r="J16507" t="s">
        <v>11</v>
      </c>
      <c r="K16507" s="1" t="s">
        <v>80276</v>
      </c>
      <c r="L16507" t="s">
        <v>80277</v>
      </c>
    </row>
    <row r="16508" spans="1:12" x14ac:dyDescent="0.2">
      <c r="A16508" s="1" t="s">
        <v>80278</v>
      </c>
      <c r="B16508" t="s">
        <v>80279</v>
      </c>
      <c r="C16508">
        <v>0.495</v>
      </c>
      <c r="D16508">
        <v>0.33</v>
      </c>
      <c r="E16508">
        <v>0.56599999999999995</v>
      </c>
      <c r="F16508">
        <v>0</v>
      </c>
      <c r="G16508">
        <v>0</v>
      </c>
      <c r="H16508" t="s">
        <v>80280</v>
      </c>
      <c r="I16508">
        <v>11407</v>
      </c>
      <c r="J16508" t="s">
        <v>11</v>
      </c>
      <c r="K16508" s="1" t="s">
        <v>80281</v>
      </c>
      <c r="L16508" t="s">
        <v>80282</v>
      </c>
    </row>
    <row r="16509" spans="1:12" x14ac:dyDescent="0.2">
      <c r="A16509" s="1" t="s">
        <v>80283</v>
      </c>
      <c r="B16509" t="s">
        <v>80284</v>
      </c>
      <c r="C16509">
        <v>1.8149999999999999</v>
      </c>
      <c r="D16509">
        <v>3.798</v>
      </c>
      <c r="E16509">
        <v>5.657</v>
      </c>
      <c r="F16509">
        <v>2.1640000000000001</v>
      </c>
      <c r="G16509">
        <v>0</v>
      </c>
      <c r="H16509" t="s">
        <v>80285</v>
      </c>
      <c r="I16509">
        <v>28317</v>
      </c>
      <c r="J16509" t="s">
        <v>11</v>
      </c>
      <c r="K16509" s="1" t="s">
        <v>80286</v>
      </c>
      <c r="L16509" t="s">
        <v>80287</v>
      </c>
    </row>
    <row r="16510" spans="1:12" x14ac:dyDescent="0.2">
      <c r="A16510" s="1" t="s">
        <v>80288</v>
      </c>
      <c r="B16510" t="s">
        <v>80289</v>
      </c>
      <c r="C16510">
        <v>1.32</v>
      </c>
      <c r="D16510">
        <v>12.714</v>
      </c>
      <c r="E16510">
        <v>20.555</v>
      </c>
      <c r="F16510">
        <v>2.0089999999999999</v>
      </c>
      <c r="G16510">
        <v>0</v>
      </c>
      <c r="H16510" t="s">
        <v>80290</v>
      </c>
      <c r="I16510">
        <v>14217</v>
      </c>
      <c r="J16510" t="s">
        <v>11</v>
      </c>
      <c r="K16510" s="1" t="s">
        <v>80291</v>
      </c>
      <c r="L16510" t="s">
        <v>80292</v>
      </c>
    </row>
    <row r="16511" spans="1:12" x14ac:dyDescent="0.2">
      <c r="A16511" s="1" t="s">
        <v>80293</v>
      </c>
      <c r="B16511" t="s">
        <v>80294</v>
      </c>
      <c r="C16511">
        <v>17.161999999999999</v>
      </c>
      <c r="D16511">
        <v>79.917000000000002</v>
      </c>
      <c r="E16511">
        <v>103.908</v>
      </c>
      <c r="F16511">
        <v>24.266999999999999</v>
      </c>
      <c r="G16511">
        <v>0</v>
      </c>
      <c r="H16511" t="s">
        <v>80295</v>
      </c>
      <c r="I16511">
        <v>21332</v>
      </c>
      <c r="J16511" t="s">
        <v>11</v>
      </c>
      <c r="K16511" s="1" t="s">
        <v>80296</v>
      </c>
      <c r="L16511" t="s">
        <v>80297</v>
      </c>
    </row>
    <row r="16512" spans="1:12" x14ac:dyDescent="0.2">
      <c r="A16512" s="1" t="s">
        <v>80298</v>
      </c>
      <c r="B16512" t="s">
        <v>80299</v>
      </c>
      <c r="C16512">
        <v>26.073</v>
      </c>
      <c r="D16512">
        <v>23.116</v>
      </c>
      <c r="E16512">
        <v>17.538</v>
      </c>
      <c r="F16512">
        <v>25.195</v>
      </c>
      <c r="G16512">
        <v>0</v>
      </c>
      <c r="H16512" t="s">
        <v>80300</v>
      </c>
      <c r="I16512">
        <v>14568</v>
      </c>
      <c r="J16512" t="s">
        <v>11</v>
      </c>
      <c r="K16512" s="1" t="s">
        <v>80301</v>
      </c>
      <c r="L16512" t="s">
        <v>80302</v>
      </c>
    </row>
    <row r="16513" spans="1:12" x14ac:dyDescent="0.2">
      <c r="A16513" s="1" t="s">
        <v>80303</v>
      </c>
      <c r="B16513" t="s">
        <v>80304</v>
      </c>
      <c r="C16513">
        <v>43.564</v>
      </c>
      <c r="D16513">
        <v>17.832999999999998</v>
      </c>
      <c r="E16513">
        <v>16.029</v>
      </c>
      <c r="F16513">
        <v>37.405999999999999</v>
      </c>
      <c r="G16513">
        <v>0</v>
      </c>
      <c r="H16513" t="s">
        <v>80305</v>
      </c>
      <c r="I16513">
        <v>16254</v>
      </c>
      <c r="J16513" t="s">
        <v>11</v>
      </c>
      <c r="K16513" s="1" t="s">
        <v>80306</v>
      </c>
      <c r="L16513" t="s">
        <v>80307</v>
      </c>
    </row>
    <row r="16514" spans="1:12" x14ac:dyDescent="0.2">
      <c r="A16514" s="1" t="s">
        <v>80308</v>
      </c>
      <c r="B16514" t="s">
        <v>80309</v>
      </c>
      <c r="C16514">
        <v>1.65</v>
      </c>
      <c r="D16514">
        <v>5.2839999999999998</v>
      </c>
      <c r="E16514">
        <v>3.7719999999999998</v>
      </c>
      <c r="F16514">
        <v>10.82</v>
      </c>
      <c r="G16514">
        <v>0</v>
      </c>
      <c r="H16514" t="s">
        <v>80310</v>
      </c>
      <c r="I16514">
        <v>17209</v>
      </c>
      <c r="J16514" t="s">
        <v>11</v>
      </c>
      <c r="K16514" s="1" t="s">
        <v>80311</v>
      </c>
      <c r="L16514" t="s">
        <v>80312</v>
      </c>
    </row>
    <row r="16515" spans="1:12" x14ac:dyDescent="0.2">
      <c r="A16515" s="1" t="s">
        <v>80313</v>
      </c>
      <c r="B16515" t="s">
        <v>80314</v>
      </c>
      <c r="C16515">
        <v>33.993000000000002</v>
      </c>
      <c r="D16515">
        <v>29.061</v>
      </c>
      <c r="E16515">
        <v>22.63</v>
      </c>
      <c r="F16515">
        <v>23.495000000000001</v>
      </c>
      <c r="G16515">
        <v>0</v>
      </c>
      <c r="H16515" t="s">
        <v>80315</v>
      </c>
      <c r="I16515">
        <v>17847</v>
      </c>
      <c r="J16515" t="s">
        <v>11</v>
      </c>
      <c r="K16515" s="1" t="s">
        <v>80316</v>
      </c>
      <c r="L16515" t="s">
        <v>80317</v>
      </c>
    </row>
    <row r="16516" spans="1:12" x14ac:dyDescent="0.2">
      <c r="A16516" s="1" t="s">
        <v>80318</v>
      </c>
      <c r="B16516" t="s">
        <v>80319</v>
      </c>
      <c r="C16516">
        <v>57.426000000000002</v>
      </c>
      <c r="D16516">
        <v>43.591000000000001</v>
      </c>
      <c r="E16516">
        <v>50.54</v>
      </c>
      <c r="F16516">
        <v>88.414000000000001</v>
      </c>
      <c r="G16516">
        <v>0</v>
      </c>
      <c r="H16516" t="s">
        <v>80320</v>
      </c>
      <c r="I16516">
        <v>17848</v>
      </c>
      <c r="J16516" t="s">
        <v>11</v>
      </c>
      <c r="K16516" s="1" t="s">
        <v>80321</v>
      </c>
      <c r="L16516" t="s">
        <v>80322</v>
      </c>
    </row>
    <row r="16517" spans="1:12" x14ac:dyDescent="0.2">
      <c r="A16517" s="1" t="s">
        <v>80323</v>
      </c>
      <c r="B16517" t="s">
        <v>80324</v>
      </c>
      <c r="C16517">
        <v>85.149000000000001</v>
      </c>
      <c r="D16517">
        <v>240.411</v>
      </c>
      <c r="E16517">
        <v>260.61900000000003</v>
      </c>
      <c r="F16517">
        <v>85.94</v>
      </c>
      <c r="G16517">
        <v>0</v>
      </c>
      <c r="H16517" t="s">
        <v>80325</v>
      </c>
      <c r="I16517">
        <v>17717</v>
      </c>
      <c r="J16517" t="s">
        <v>11</v>
      </c>
      <c r="K16517" s="1" t="s">
        <v>80326</v>
      </c>
      <c r="L16517" t="s">
        <v>80327</v>
      </c>
    </row>
    <row r="16518" spans="1:12" x14ac:dyDescent="0.2">
      <c r="A16518" s="1" t="s">
        <v>80328</v>
      </c>
      <c r="B16518" t="s">
        <v>80329</v>
      </c>
      <c r="C16518">
        <v>99.504999999999995</v>
      </c>
      <c r="D16518">
        <v>114.096</v>
      </c>
      <c r="E16518">
        <v>96.176000000000002</v>
      </c>
      <c r="F16518">
        <v>107.426</v>
      </c>
      <c r="G16518">
        <v>0</v>
      </c>
      <c r="H16518" t="s">
        <v>80330</v>
      </c>
      <c r="I16518">
        <v>11408</v>
      </c>
      <c r="J16518" t="s">
        <v>80331</v>
      </c>
      <c r="K16518" s="1" t="s">
        <v>80332</v>
      </c>
      <c r="L16518" t="s">
        <v>80333</v>
      </c>
    </row>
    <row r="16519" spans="1:12" x14ac:dyDescent="0.2">
      <c r="A16519" s="1" t="s">
        <v>80334</v>
      </c>
      <c r="B16519" t="s">
        <v>80335</v>
      </c>
      <c r="C16519">
        <v>35.973999999999997</v>
      </c>
      <c r="D16519">
        <v>58.286000000000001</v>
      </c>
      <c r="E16519">
        <v>76.563999999999993</v>
      </c>
      <c r="F16519">
        <v>39.414999999999999</v>
      </c>
      <c r="G16519">
        <v>0</v>
      </c>
      <c r="H16519" t="s">
        <v>80336</v>
      </c>
      <c r="I16519">
        <v>21373</v>
      </c>
      <c r="J16519" t="s">
        <v>11</v>
      </c>
      <c r="K16519" s="1" t="s">
        <v>80337</v>
      </c>
      <c r="L16519" t="s">
        <v>80338</v>
      </c>
    </row>
    <row r="16520" spans="1:12" x14ac:dyDescent="0.2">
      <c r="A16520" s="1" t="s">
        <v>80339</v>
      </c>
      <c r="B16520" t="s">
        <v>80340</v>
      </c>
      <c r="C16520">
        <v>2.4750000000000001</v>
      </c>
      <c r="D16520">
        <v>3.137</v>
      </c>
      <c r="E16520">
        <v>4.149</v>
      </c>
      <c r="F16520">
        <v>2.782</v>
      </c>
      <c r="G16520">
        <v>0</v>
      </c>
      <c r="H16520" t="s">
        <v>80341</v>
      </c>
      <c r="I16520">
        <v>6510</v>
      </c>
      <c r="J16520" t="s">
        <v>11</v>
      </c>
      <c r="K16520" s="1" t="s">
        <v>80342</v>
      </c>
      <c r="L16520" t="s">
        <v>80343</v>
      </c>
    </row>
    <row r="16521" spans="1:12" x14ac:dyDescent="0.2">
      <c r="A16521" s="1" t="s">
        <v>80344</v>
      </c>
      <c r="B16521" t="s">
        <v>80345</v>
      </c>
      <c r="C16521">
        <v>8.9109999999999996</v>
      </c>
      <c r="D16521">
        <v>6185.7879999999996</v>
      </c>
      <c r="E16521">
        <v>6176.4129999999996</v>
      </c>
      <c r="F16521">
        <v>1.2370000000000001</v>
      </c>
      <c r="G16521">
        <v>0</v>
      </c>
      <c r="H16521" t="s">
        <v>80346</v>
      </c>
      <c r="I16521">
        <v>10577</v>
      </c>
      <c r="J16521" t="s">
        <v>11</v>
      </c>
      <c r="K16521" s="1" t="s">
        <v>80347</v>
      </c>
      <c r="L16521" t="s">
        <v>80348</v>
      </c>
    </row>
    <row r="16522" spans="1:12" x14ac:dyDescent="0.2">
      <c r="A16522" s="1" t="s">
        <v>80349</v>
      </c>
      <c r="B16522" t="s">
        <v>80350</v>
      </c>
      <c r="C16522">
        <v>39.439</v>
      </c>
      <c r="D16522">
        <v>346.416</v>
      </c>
      <c r="E16522">
        <v>444.29700000000003</v>
      </c>
      <c r="F16522">
        <v>90.268000000000001</v>
      </c>
      <c r="G16522">
        <v>0</v>
      </c>
      <c r="H16522" t="s">
        <v>80351</v>
      </c>
      <c r="I16522">
        <v>15926</v>
      </c>
      <c r="J16522" t="s">
        <v>11</v>
      </c>
      <c r="K16522" s="1" t="s">
        <v>80352</v>
      </c>
      <c r="L16522" t="s">
        <v>80353</v>
      </c>
    </row>
    <row r="16523" spans="1:12" x14ac:dyDescent="0.2">
      <c r="A16523" s="1" t="s">
        <v>80354</v>
      </c>
      <c r="B16523" t="s">
        <v>80355</v>
      </c>
      <c r="C16523">
        <v>0</v>
      </c>
      <c r="D16523">
        <v>643.95699999999999</v>
      </c>
      <c r="E16523">
        <v>517.09</v>
      </c>
      <c r="F16523">
        <v>0</v>
      </c>
      <c r="G16523">
        <v>0</v>
      </c>
      <c r="H16523" t="s">
        <v>80356</v>
      </c>
      <c r="I16523">
        <v>16078</v>
      </c>
      <c r="J16523" t="s">
        <v>11</v>
      </c>
      <c r="K16523" s="1" t="s">
        <v>80357</v>
      </c>
      <c r="L16523" t="s">
        <v>80358</v>
      </c>
    </row>
    <row r="16524" spans="1:12" x14ac:dyDescent="0.2">
      <c r="A16524" s="1" t="s">
        <v>80359</v>
      </c>
      <c r="B16524" t="s">
        <v>80360</v>
      </c>
      <c r="C16524">
        <v>68.811999999999998</v>
      </c>
      <c r="D16524">
        <v>11.393000000000001</v>
      </c>
      <c r="E16524">
        <v>9.8059999999999992</v>
      </c>
      <c r="F16524">
        <v>28.904</v>
      </c>
      <c r="G16524">
        <v>0</v>
      </c>
      <c r="H16524" t="s">
        <v>80361</v>
      </c>
      <c r="I16524">
        <v>3383</v>
      </c>
      <c r="J16524" t="s">
        <v>11</v>
      </c>
      <c r="K16524" s="1" t="s">
        <v>80362</v>
      </c>
      <c r="L16524" t="s">
        <v>80363</v>
      </c>
    </row>
    <row r="16525" spans="1:12" x14ac:dyDescent="0.2">
      <c r="A16525" s="1" t="s">
        <v>80364</v>
      </c>
      <c r="B16525" t="s">
        <v>80365</v>
      </c>
      <c r="C16525">
        <v>2.4750000000000001</v>
      </c>
      <c r="D16525">
        <v>37.317</v>
      </c>
      <c r="E16525">
        <v>47.145000000000003</v>
      </c>
      <c r="F16525">
        <v>2.1640000000000001</v>
      </c>
      <c r="G16525">
        <v>0</v>
      </c>
      <c r="H16525" t="s">
        <v>80366</v>
      </c>
      <c r="I16525">
        <v>14560</v>
      </c>
      <c r="J16525" t="s">
        <v>11</v>
      </c>
      <c r="K16525" s="1" t="s">
        <v>80367</v>
      </c>
      <c r="L16525" t="s">
        <v>80368</v>
      </c>
    </row>
    <row r="16526" spans="1:12" x14ac:dyDescent="0.2">
      <c r="A16526" s="1" t="s">
        <v>80369</v>
      </c>
      <c r="B16526" t="s">
        <v>80370</v>
      </c>
      <c r="C16526">
        <v>102.145</v>
      </c>
      <c r="D16526">
        <v>43.756</v>
      </c>
      <c r="E16526">
        <v>47.334000000000003</v>
      </c>
      <c r="F16526">
        <v>119.018</v>
      </c>
      <c r="G16526">
        <v>0</v>
      </c>
      <c r="H16526" t="s">
        <v>80371</v>
      </c>
      <c r="I16526">
        <v>14559</v>
      </c>
      <c r="J16526" t="s">
        <v>11</v>
      </c>
      <c r="K16526" s="1" t="s">
        <v>80372</v>
      </c>
      <c r="L16526" t="s">
        <v>80373</v>
      </c>
    </row>
    <row r="16527" spans="1:12" x14ac:dyDescent="0.2">
      <c r="A16527" s="1" t="s">
        <v>80374</v>
      </c>
      <c r="B16527" t="s">
        <v>80375</v>
      </c>
      <c r="C16527">
        <v>0</v>
      </c>
      <c r="D16527">
        <v>0.16500000000000001</v>
      </c>
      <c r="E16527">
        <v>0</v>
      </c>
      <c r="F16527">
        <v>0</v>
      </c>
      <c r="G16527">
        <v>0</v>
      </c>
      <c r="H16527" t="s">
        <v>80376</v>
      </c>
      <c r="I16527">
        <v>19420</v>
      </c>
      <c r="J16527" t="s">
        <v>11</v>
      </c>
      <c r="K16527" s="1" t="s">
        <v>80377</v>
      </c>
      <c r="L16527" t="s">
        <v>80378</v>
      </c>
    </row>
    <row r="16528" spans="1:12" x14ac:dyDescent="0.2">
      <c r="A16528" s="1" t="s">
        <v>80379</v>
      </c>
      <c r="B16528" t="s">
        <v>80380</v>
      </c>
      <c r="C16528">
        <v>49.505000000000003</v>
      </c>
      <c r="D16528">
        <v>64.064999999999998</v>
      </c>
      <c r="E16528">
        <v>67.512</v>
      </c>
      <c r="F16528">
        <v>68.783000000000001</v>
      </c>
      <c r="G16528">
        <v>0</v>
      </c>
      <c r="H16528" t="s">
        <v>80381</v>
      </c>
      <c r="I16528">
        <v>30652</v>
      </c>
      <c r="J16528" t="s">
        <v>11</v>
      </c>
      <c r="K16528" s="1" t="s">
        <v>80382</v>
      </c>
      <c r="L16528" t="s">
        <v>80383</v>
      </c>
    </row>
    <row r="16529" spans="1:12" x14ac:dyDescent="0.2">
      <c r="A16529" s="1" t="s">
        <v>80384</v>
      </c>
      <c r="B16529" t="s">
        <v>80385</v>
      </c>
      <c r="C16529">
        <v>1.155</v>
      </c>
      <c r="D16529">
        <v>1.651</v>
      </c>
      <c r="E16529">
        <v>1.32</v>
      </c>
      <c r="F16529">
        <v>2.782</v>
      </c>
      <c r="G16529">
        <v>0</v>
      </c>
      <c r="H16529" t="s">
        <v>80386</v>
      </c>
      <c r="I16529">
        <v>23508</v>
      </c>
      <c r="J16529" t="s">
        <v>80387</v>
      </c>
      <c r="K16529" s="1" t="s">
        <v>80388</v>
      </c>
      <c r="L16529" t="s">
        <v>80389</v>
      </c>
    </row>
    <row r="16530" spans="1:12" x14ac:dyDescent="0.2">
      <c r="A16530" s="1" t="s">
        <v>80390</v>
      </c>
      <c r="B16530" t="s">
        <v>80391</v>
      </c>
      <c r="C16530">
        <v>23.102</v>
      </c>
      <c r="D16530">
        <v>141.34</v>
      </c>
      <c r="E16530">
        <v>140.68199999999999</v>
      </c>
      <c r="F16530">
        <v>58.582000000000001</v>
      </c>
      <c r="G16530">
        <v>0</v>
      </c>
      <c r="H16530" t="s">
        <v>80392</v>
      </c>
      <c r="I16530">
        <v>25450</v>
      </c>
      <c r="J16530" t="s">
        <v>11</v>
      </c>
      <c r="K16530" s="1" t="s">
        <v>80393</v>
      </c>
      <c r="L16530" t="s">
        <v>80394</v>
      </c>
    </row>
    <row r="16531" spans="1:12" x14ac:dyDescent="0.2">
      <c r="A16531" s="1" t="s">
        <v>80395</v>
      </c>
      <c r="B16531" t="s">
        <v>80396</v>
      </c>
      <c r="C16531">
        <v>29.867999999999999</v>
      </c>
      <c r="D16531">
        <v>22.786000000000001</v>
      </c>
      <c r="E16531">
        <v>29.042000000000002</v>
      </c>
      <c r="F16531">
        <v>55.180999999999997</v>
      </c>
      <c r="G16531">
        <v>0</v>
      </c>
      <c r="H16531" t="s">
        <v>80397</v>
      </c>
      <c r="I16531">
        <v>11422</v>
      </c>
      <c r="J16531" t="s">
        <v>11</v>
      </c>
      <c r="K16531" s="1" t="s">
        <v>80398</v>
      </c>
      <c r="L16531" t="s">
        <v>80399</v>
      </c>
    </row>
    <row r="16532" spans="1:12" x14ac:dyDescent="0.2">
      <c r="A16532" s="1" t="s">
        <v>80400</v>
      </c>
      <c r="B16532" t="s">
        <v>80401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 t="s">
        <v>80402</v>
      </c>
      <c r="I16532">
        <v>30650</v>
      </c>
      <c r="J16532" t="s">
        <v>80403</v>
      </c>
      <c r="K16532" s="1" t="s">
        <v>80404</v>
      </c>
      <c r="L16532" t="s">
        <v>80405</v>
      </c>
    </row>
    <row r="16533" spans="1:12" x14ac:dyDescent="0.2">
      <c r="A16533" s="1" t="s">
        <v>80406</v>
      </c>
      <c r="B16533" t="s">
        <v>80407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 t="s">
        <v>80408</v>
      </c>
      <c r="I16533">
        <v>30653</v>
      </c>
      <c r="J16533" t="s">
        <v>11</v>
      </c>
      <c r="K16533" s="1" t="s">
        <v>80409</v>
      </c>
      <c r="L16533" t="s">
        <v>11</v>
      </c>
    </row>
    <row r="16534" spans="1:12" x14ac:dyDescent="0.2">
      <c r="A16534" s="1" t="s">
        <v>80410</v>
      </c>
      <c r="B16534" t="s">
        <v>80411</v>
      </c>
      <c r="C16534">
        <v>32.838000000000001</v>
      </c>
      <c r="D16534">
        <v>20.143999999999998</v>
      </c>
      <c r="E16534">
        <v>16.594999999999999</v>
      </c>
      <c r="F16534">
        <v>23.803999999999998</v>
      </c>
      <c r="G16534">
        <v>0</v>
      </c>
      <c r="H16534" t="s">
        <v>80412</v>
      </c>
      <c r="I16534">
        <v>30172</v>
      </c>
      <c r="J16534" t="s">
        <v>80413</v>
      </c>
      <c r="K16534" s="1" t="s">
        <v>80414</v>
      </c>
      <c r="L16534" t="s">
        <v>80415</v>
      </c>
    </row>
    <row r="16535" spans="1:12" x14ac:dyDescent="0.2">
      <c r="A16535" s="1" t="s">
        <v>80416</v>
      </c>
      <c r="B16535" t="s">
        <v>80417</v>
      </c>
      <c r="C16535">
        <v>43.069000000000003</v>
      </c>
      <c r="D16535">
        <v>71.165999999999997</v>
      </c>
      <c r="E16535">
        <v>80.524000000000001</v>
      </c>
      <c r="F16535">
        <v>56.262999999999998</v>
      </c>
      <c r="G16535">
        <v>0</v>
      </c>
      <c r="H16535" t="s">
        <v>80418</v>
      </c>
      <c r="I16535">
        <v>13205</v>
      </c>
      <c r="J16535" t="s">
        <v>11</v>
      </c>
      <c r="K16535" s="1" t="s">
        <v>80419</v>
      </c>
      <c r="L16535" t="s">
        <v>80420</v>
      </c>
    </row>
    <row r="16536" spans="1:12" x14ac:dyDescent="0.2">
      <c r="A16536" s="1" t="s">
        <v>80421</v>
      </c>
      <c r="B16536" t="s">
        <v>80422</v>
      </c>
      <c r="C16536">
        <v>235.47900000000001</v>
      </c>
      <c r="D16536">
        <v>293.08300000000003</v>
      </c>
      <c r="E16536">
        <v>307.01</v>
      </c>
      <c r="F16536">
        <v>271.423</v>
      </c>
      <c r="G16536">
        <v>0</v>
      </c>
      <c r="H16536" t="s">
        <v>80423</v>
      </c>
      <c r="I16536">
        <v>30796</v>
      </c>
      <c r="J16536" t="s">
        <v>11</v>
      </c>
      <c r="K16536" s="1" t="s">
        <v>80424</v>
      </c>
      <c r="L16536" t="s">
        <v>80425</v>
      </c>
    </row>
    <row r="16537" spans="1:12" x14ac:dyDescent="0.2">
      <c r="A16537" s="1" t="s">
        <v>80426</v>
      </c>
      <c r="B16537" t="s">
        <v>80427</v>
      </c>
      <c r="C16537">
        <v>132.673</v>
      </c>
      <c r="D16537">
        <v>184.93100000000001</v>
      </c>
      <c r="E16537">
        <v>163.12299999999999</v>
      </c>
      <c r="F16537">
        <v>202.33099999999999</v>
      </c>
      <c r="G16537">
        <v>0</v>
      </c>
      <c r="H16537" t="s">
        <v>80428</v>
      </c>
      <c r="I16537">
        <v>16462</v>
      </c>
      <c r="J16537" t="s">
        <v>11</v>
      </c>
      <c r="K16537" s="1" t="s">
        <v>80429</v>
      </c>
      <c r="L16537" t="s">
        <v>80430</v>
      </c>
    </row>
    <row r="16538" spans="1:12" x14ac:dyDescent="0.2">
      <c r="A16538" s="1" t="s">
        <v>80431</v>
      </c>
      <c r="B16538" t="s">
        <v>80432</v>
      </c>
      <c r="C16538">
        <v>9.0760000000000005</v>
      </c>
      <c r="D16538">
        <v>21.465</v>
      </c>
      <c r="E16538">
        <v>24.704000000000001</v>
      </c>
      <c r="F16538">
        <v>3.5550000000000002</v>
      </c>
      <c r="G16538">
        <v>0</v>
      </c>
      <c r="H16538" t="s">
        <v>80433</v>
      </c>
      <c r="I16538">
        <v>16035</v>
      </c>
      <c r="J16538" t="s">
        <v>80434</v>
      </c>
      <c r="K16538" s="1" t="s">
        <v>80435</v>
      </c>
      <c r="L16538" t="s">
        <v>80436</v>
      </c>
    </row>
    <row r="16539" spans="1:12" x14ac:dyDescent="0.2">
      <c r="A16539" s="1" t="s">
        <v>80437</v>
      </c>
      <c r="B16539" t="s">
        <v>80438</v>
      </c>
      <c r="C16539">
        <v>51.98</v>
      </c>
      <c r="D16539">
        <v>55.478999999999999</v>
      </c>
      <c r="E16539">
        <v>41.865000000000002</v>
      </c>
      <c r="F16539">
        <v>66.619</v>
      </c>
      <c r="G16539">
        <v>0</v>
      </c>
      <c r="H16539" t="s">
        <v>80439</v>
      </c>
      <c r="I16539">
        <v>11424</v>
      </c>
      <c r="J16539" t="s">
        <v>11</v>
      </c>
      <c r="K16539" s="1" t="s">
        <v>80440</v>
      </c>
      <c r="L16539" t="s">
        <v>80441</v>
      </c>
    </row>
    <row r="16540" spans="1:12" x14ac:dyDescent="0.2">
      <c r="A16540" s="1" t="s">
        <v>80442</v>
      </c>
      <c r="B16540" t="s">
        <v>80443</v>
      </c>
      <c r="C16540">
        <v>117.657</v>
      </c>
      <c r="D16540">
        <v>120.04</v>
      </c>
      <c r="E16540">
        <v>113.714</v>
      </c>
      <c r="F16540">
        <v>96.915000000000006</v>
      </c>
      <c r="G16540">
        <v>0</v>
      </c>
      <c r="H16540" t="s">
        <v>80444</v>
      </c>
      <c r="I16540">
        <v>15720</v>
      </c>
      <c r="J16540" t="s">
        <v>11</v>
      </c>
      <c r="K16540" s="1" t="s">
        <v>80445</v>
      </c>
      <c r="L16540" t="s">
        <v>80446</v>
      </c>
    </row>
    <row r="16541" spans="1:12" x14ac:dyDescent="0.2">
      <c r="A16541" s="1" t="s">
        <v>80447</v>
      </c>
      <c r="B16541" t="s">
        <v>80448</v>
      </c>
      <c r="C16541">
        <v>31.353000000000002</v>
      </c>
      <c r="D16541">
        <v>42.93</v>
      </c>
      <c r="E16541">
        <v>58.082999999999998</v>
      </c>
      <c r="F16541">
        <v>21.484999999999999</v>
      </c>
      <c r="G16541">
        <v>0</v>
      </c>
      <c r="H16541" t="s">
        <v>80449</v>
      </c>
      <c r="I16541">
        <v>15721</v>
      </c>
      <c r="J16541" t="s">
        <v>11</v>
      </c>
      <c r="K16541" s="1" t="s">
        <v>80450</v>
      </c>
      <c r="L16541" t="s">
        <v>80451</v>
      </c>
    </row>
    <row r="16542" spans="1:12" x14ac:dyDescent="0.2">
      <c r="A16542" s="1" t="s">
        <v>80452</v>
      </c>
      <c r="B16542" t="s">
        <v>80453</v>
      </c>
      <c r="C16542">
        <v>0</v>
      </c>
      <c r="D16542">
        <v>1.9810000000000001</v>
      </c>
      <c r="E16542">
        <v>3.5830000000000002</v>
      </c>
      <c r="F16542">
        <v>0</v>
      </c>
      <c r="G16542">
        <v>0</v>
      </c>
      <c r="H16542" t="s">
        <v>80454</v>
      </c>
      <c r="I16542">
        <v>11425</v>
      </c>
      <c r="J16542" t="s">
        <v>80455</v>
      </c>
      <c r="K16542" s="1" t="s">
        <v>80456</v>
      </c>
      <c r="L16542" t="s">
        <v>80457</v>
      </c>
    </row>
    <row r="16543" spans="1:12" x14ac:dyDescent="0.2">
      <c r="A16543" s="1" t="s">
        <v>80458</v>
      </c>
      <c r="B16543" t="s">
        <v>80459</v>
      </c>
      <c r="C16543">
        <v>180.19800000000001</v>
      </c>
      <c r="D16543">
        <v>75.293000000000006</v>
      </c>
      <c r="E16543">
        <v>68.644000000000005</v>
      </c>
      <c r="F16543">
        <v>179.3</v>
      </c>
      <c r="G16543">
        <v>0</v>
      </c>
      <c r="H16543" t="s">
        <v>80460</v>
      </c>
      <c r="I16543">
        <v>6172</v>
      </c>
      <c r="J16543" t="s">
        <v>11</v>
      </c>
      <c r="K16543" s="1" t="s">
        <v>80461</v>
      </c>
      <c r="L16543" t="s">
        <v>80462</v>
      </c>
    </row>
    <row r="16544" spans="1:12" x14ac:dyDescent="0.2">
      <c r="A16544" s="1" t="s">
        <v>80463</v>
      </c>
      <c r="B16544" t="s">
        <v>80464</v>
      </c>
      <c r="C16544">
        <v>167.327</v>
      </c>
      <c r="D16544">
        <v>208.54300000000001</v>
      </c>
      <c r="E16544">
        <v>218.75399999999999</v>
      </c>
      <c r="F16544">
        <v>215.46899999999999</v>
      </c>
      <c r="G16544">
        <v>0</v>
      </c>
      <c r="H16544" t="s">
        <v>80465</v>
      </c>
      <c r="I16544">
        <v>30611</v>
      </c>
      <c r="J16544" t="s">
        <v>11</v>
      </c>
      <c r="K16544" s="1" t="s">
        <v>80466</v>
      </c>
      <c r="L16544" t="s">
        <v>80467</v>
      </c>
    </row>
    <row r="16545" spans="1:12" x14ac:dyDescent="0.2">
      <c r="A16545" s="1" t="s">
        <v>80468</v>
      </c>
      <c r="B16545" t="s">
        <v>80469</v>
      </c>
      <c r="C16545">
        <v>40.098999999999997</v>
      </c>
      <c r="D16545">
        <v>37.811999999999998</v>
      </c>
      <c r="E16545">
        <v>43.185000000000002</v>
      </c>
      <c r="F16545">
        <v>39.723999999999997</v>
      </c>
      <c r="G16545">
        <v>0</v>
      </c>
      <c r="H16545" t="s">
        <v>80470</v>
      </c>
      <c r="I16545">
        <v>11427</v>
      </c>
      <c r="J16545" t="s">
        <v>11</v>
      </c>
      <c r="K16545" s="1" t="s">
        <v>80471</v>
      </c>
      <c r="L16545" t="s">
        <v>80472</v>
      </c>
    </row>
    <row r="16546" spans="1:12" x14ac:dyDescent="0.2">
      <c r="A16546" s="1" t="s">
        <v>80473</v>
      </c>
      <c r="B16546" t="s">
        <v>80474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 t="s">
        <v>80475</v>
      </c>
      <c r="I16546">
        <v>11428</v>
      </c>
      <c r="J16546" t="s">
        <v>11</v>
      </c>
      <c r="K16546" s="1" t="s">
        <v>80476</v>
      </c>
      <c r="L16546" t="s">
        <v>80477</v>
      </c>
    </row>
    <row r="16547" spans="1:12" x14ac:dyDescent="0.2">
      <c r="A16547" s="1" t="s">
        <v>80478</v>
      </c>
      <c r="B16547" t="s">
        <v>80479</v>
      </c>
      <c r="C16547">
        <v>0.16500000000000001</v>
      </c>
      <c r="D16547">
        <v>0</v>
      </c>
      <c r="E16547">
        <v>0.189</v>
      </c>
      <c r="F16547">
        <v>0.309</v>
      </c>
      <c r="G16547">
        <v>0</v>
      </c>
      <c r="H16547" t="s">
        <v>80480</v>
      </c>
      <c r="I16547">
        <v>11429</v>
      </c>
      <c r="J16547" t="s">
        <v>80481</v>
      </c>
      <c r="K16547" s="1" t="s">
        <v>80482</v>
      </c>
      <c r="L16547" t="s">
        <v>80483</v>
      </c>
    </row>
    <row r="16548" spans="1:12" x14ac:dyDescent="0.2">
      <c r="A16548" s="1" t="s">
        <v>80484</v>
      </c>
      <c r="B16548" t="s">
        <v>80485</v>
      </c>
      <c r="C16548">
        <v>5.9409999999999998</v>
      </c>
      <c r="D16548">
        <v>45.737000000000002</v>
      </c>
      <c r="E16548">
        <v>43.939</v>
      </c>
      <c r="F16548">
        <v>6.0279999999999996</v>
      </c>
      <c r="G16548">
        <v>0</v>
      </c>
      <c r="H16548" t="s">
        <v>80486</v>
      </c>
      <c r="I16548">
        <v>11430</v>
      </c>
      <c r="J16548" t="s">
        <v>11</v>
      </c>
      <c r="K16548" s="1" t="s">
        <v>80487</v>
      </c>
      <c r="L16548" t="s">
        <v>80488</v>
      </c>
    </row>
    <row r="16549" spans="1:12" x14ac:dyDescent="0.2">
      <c r="A16549" s="1" t="s">
        <v>80489</v>
      </c>
      <c r="B16549" t="s">
        <v>80490</v>
      </c>
      <c r="C16549">
        <v>102.97</v>
      </c>
      <c r="D16549">
        <v>23.777000000000001</v>
      </c>
      <c r="E16549">
        <v>26.024000000000001</v>
      </c>
      <c r="F16549">
        <v>50.698999999999998</v>
      </c>
      <c r="G16549">
        <v>0</v>
      </c>
      <c r="H16549" t="s">
        <v>80491</v>
      </c>
      <c r="I16549">
        <v>11431</v>
      </c>
      <c r="J16549" t="s">
        <v>80492</v>
      </c>
      <c r="K16549" s="1" t="s">
        <v>80493</v>
      </c>
      <c r="L16549" t="s">
        <v>80494</v>
      </c>
    </row>
    <row r="16550" spans="1:12" x14ac:dyDescent="0.2">
      <c r="A16550" s="1" t="s">
        <v>80495</v>
      </c>
      <c r="B16550" t="s">
        <v>80496</v>
      </c>
      <c r="C16550">
        <v>15.016999999999999</v>
      </c>
      <c r="D16550">
        <v>13.54</v>
      </c>
      <c r="E16550">
        <v>16.029</v>
      </c>
      <c r="F16550">
        <v>12.675000000000001</v>
      </c>
      <c r="G16550">
        <v>0</v>
      </c>
      <c r="H16550" t="s">
        <v>80497</v>
      </c>
      <c r="I16550">
        <v>11432</v>
      </c>
      <c r="J16550" t="s">
        <v>11</v>
      </c>
      <c r="K16550" s="1" t="s">
        <v>80498</v>
      </c>
      <c r="L16550" t="s">
        <v>80499</v>
      </c>
    </row>
    <row r="16551" spans="1:12" x14ac:dyDescent="0.2">
      <c r="A16551" s="1" t="s">
        <v>80500</v>
      </c>
      <c r="B16551" t="s">
        <v>80501</v>
      </c>
      <c r="C16551">
        <v>31.353000000000002</v>
      </c>
      <c r="D16551">
        <v>55.81</v>
      </c>
      <c r="E16551">
        <v>53.746000000000002</v>
      </c>
      <c r="F16551">
        <v>51.780999999999999</v>
      </c>
      <c r="G16551">
        <v>0</v>
      </c>
      <c r="H16551" t="s">
        <v>80502</v>
      </c>
      <c r="I16551">
        <v>15942</v>
      </c>
      <c r="J16551" t="s">
        <v>11</v>
      </c>
      <c r="K16551" s="1" t="s">
        <v>80503</v>
      </c>
      <c r="L16551" t="s">
        <v>80504</v>
      </c>
    </row>
    <row r="16552" spans="1:12" x14ac:dyDescent="0.2">
      <c r="A16552" s="1" t="s">
        <v>80505</v>
      </c>
      <c r="B16552" t="s">
        <v>80506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 t="s">
        <v>80507</v>
      </c>
      <c r="I16552">
        <v>19300</v>
      </c>
      <c r="J16552" t="s">
        <v>11</v>
      </c>
      <c r="K16552" s="1" t="s">
        <v>80508</v>
      </c>
      <c r="L16552" t="s">
        <v>80509</v>
      </c>
    </row>
    <row r="16553" spans="1:12" x14ac:dyDescent="0.2">
      <c r="A16553" s="1" t="s">
        <v>80510</v>
      </c>
      <c r="B16553" t="s">
        <v>80511</v>
      </c>
      <c r="C16553">
        <v>1.32</v>
      </c>
      <c r="D16553">
        <v>35.005000000000003</v>
      </c>
      <c r="E16553">
        <v>48.654000000000003</v>
      </c>
      <c r="F16553">
        <v>0.92700000000000005</v>
      </c>
      <c r="G16553">
        <v>0</v>
      </c>
      <c r="H16553" t="s">
        <v>80512</v>
      </c>
      <c r="I16553">
        <v>11433</v>
      </c>
      <c r="J16553" t="s">
        <v>11</v>
      </c>
      <c r="K16553" s="1" t="s">
        <v>80513</v>
      </c>
      <c r="L16553" t="s">
        <v>80514</v>
      </c>
    </row>
    <row r="16554" spans="1:12" x14ac:dyDescent="0.2">
      <c r="A16554" s="1" t="s">
        <v>80515</v>
      </c>
      <c r="B16554" t="s">
        <v>80516</v>
      </c>
      <c r="C16554">
        <v>33.003</v>
      </c>
      <c r="D16554">
        <v>206.23099999999999</v>
      </c>
      <c r="E16554">
        <v>284.38099999999997</v>
      </c>
      <c r="F16554">
        <v>23.957999999999998</v>
      </c>
      <c r="G16554">
        <v>0</v>
      </c>
      <c r="H16554" t="s">
        <v>80517</v>
      </c>
      <c r="I16554">
        <v>18539</v>
      </c>
      <c r="J16554" t="s">
        <v>11</v>
      </c>
      <c r="K16554" s="1" t="s">
        <v>80518</v>
      </c>
      <c r="L16554" t="s">
        <v>80519</v>
      </c>
    </row>
    <row r="16555" spans="1:12" x14ac:dyDescent="0.2">
      <c r="A16555" s="1" t="s">
        <v>80520</v>
      </c>
      <c r="B16555" t="s">
        <v>80521</v>
      </c>
      <c r="C16555">
        <v>20.297000000000001</v>
      </c>
      <c r="D16555">
        <v>27.079000000000001</v>
      </c>
      <c r="E16555">
        <v>25.835999999999999</v>
      </c>
      <c r="F16555">
        <v>13.602</v>
      </c>
      <c r="G16555">
        <v>0</v>
      </c>
      <c r="H16555" t="s">
        <v>80522</v>
      </c>
      <c r="I16555">
        <v>3403</v>
      </c>
      <c r="J16555" t="s">
        <v>11</v>
      </c>
      <c r="K16555" s="1" t="s">
        <v>80523</v>
      </c>
      <c r="L16555" t="s">
        <v>80524</v>
      </c>
    </row>
    <row r="16556" spans="1:12" x14ac:dyDescent="0.2">
      <c r="A16556" s="1" t="s">
        <v>80525</v>
      </c>
      <c r="B16556" t="s">
        <v>80526</v>
      </c>
      <c r="C16556">
        <v>50.99</v>
      </c>
      <c r="D16556">
        <v>0.16500000000000001</v>
      </c>
      <c r="E16556">
        <v>0.189</v>
      </c>
      <c r="F16556">
        <v>40.652000000000001</v>
      </c>
      <c r="G16556">
        <v>0</v>
      </c>
      <c r="H16556" t="s">
        <v>80527</v>
      </c>
      <c r="I16556">
        <v>11438</v>
      </c>
      <c r="J16556" t="s">
        <v>11</v>
      </c>
      <c r="K16556" s="1" t="s">
        <v>80528</v>
      </c>
      <c r="L16556" t="s">
        <v>80529</v>
      </c>
    </row>
    <row r="16557" spans="1:12" x14ac:dyDescent="0.2">
      <c r="A16557" s="1" t="s">
        <v>80530</v>
      </c>
      <c r="B16557" t="s">
        <v>80531</v>
      </c>
      <c r="C16557">
        <v>42.573999999999998</v>
      </c>
      <c r="D16557">
        <v>18.988</v>
      </c>
      <c r="E16557">
        <v>23.760999999999999</v>
      </c>
      <c r="F16557">
        <v>60.591000000000001</v>
      </c>
      <c r="G16557">
        <v>0</v>
      </c>
      <c r="H16557" t="s">
        <v>80532</v>
      </c>
      <c r="I16557">
        <v>11439</v>
      </c>
      <c r="J16557" t="s">
        <v>11</v>
      </c>
      <c r="K16557" s="1" t="s">
        <v>80533</v>
      </c>
      <c r="L16557" t="s">
        <v>80534</v>
      </c>
    </row>
    <row r="16558" spans="1:12" x14ac:dyDescent="0.2">
      <c r="A16558" s="1" t="s">
        <v>80535</v>
      </c>
      <c r="B16558" t="s">
        <v>80536</v>
      </c>
      <c r="C16558">
        <v>61.055999999999997</v>
      </c>
      <c r="D16558">
        <v>36.326000000000001</v>
      </c>
      <c r="E16558">
        <v>29.042000000000002</v>
      </c>
      <c r="F16558">
        <v>43.125</v>
      </c>
      <c r="G16558">
        <v>0</v>
      </c>
      <c r="H16558" t="s">
        <v>80537</v>
      </c>
      <c r="I16558">
        <v>11440</v>
      </c>
      <c r="J16558" t="s">
        <v>11</v>
      </c>
      <c r="K16558" s="1" t="s">
        <v>80538</v>
      </c>
      <c r="L16558" t="s">
        <v>80539</v>
      </c>
    </row>
    <row r="16559" spans="1:12" x14ac:dyDescent="0.2">
      <c r="A16559" s="1" t="s">
        <v>80540</v>
      </c>
      <c r="B16559" t="s">
        <v>80541</v>
      </c>
      <c r="C16559">
        <v>97.03</v>
      </c>
      <c r="D16559">
        <v>87.182000000000002</v>
      </c>
      <c r="E16559">
        <v>67.135000000000005</v>
      </c>
      <c r="F16559">
        <v>103.407</v>
      </c>
      <c r="G16559">
        <v>0</v>
      </c>
      <c r="H16559" t="s">
        <v>80542</v>
      </c>
      <c r="I16559">
        <v>11441</v>
      </c>
      <c r="J16559" t="s">
        <v>11</v>
      </c>
      <c r="K16559" s="1" t="s">
        <v>80543</v>
      </c>
      <c r="L16559" t="s">
        <v>80544</v>
      </c>
    </row>
    <row r="16560" spans="1:12" x14ac:dyDescent="0.2">
      <c r="A16560" s="1" t="s">
        <v>80545</v>
      </c>
      <c r="B16560" t="s">
        <v>80546</v>
      </c>
      <c r="C16560">
        <v>41.584000000000003</v>
      </c>
      <c r="D16560">
        <v>219.441</v>
      </c>
      <c r="E16560">
        <v>231.012</v>
      </c>
      <c r="F16560">
        <v>46.524999999999999</v>
      </c>
      <c r="G16560">
        <v>0</v>
      </c>
      <c r="H16560" t="s">
        <v>80547</v>
      </c>
      <c r="I16560">
        <v>11442</v>
      </c>
      <c r="J16560" t="s">
        <v>11</v>
      </c>
      <c r="K16560" s="1" t="s">
        <v>80548</v>
      </c>
      <c r="L16560" t="s">
        <v>80549</v>
      </c>
    </row>
    <row r="16561" spans="1:12" x14ac:dyDescent="0.2">
      <c r="A16561" s="1" t="s">
        <v>80550</v>
      </c>
      <c r="B16561" t="s">
        <v>80551</v>
      </c>
      <c r="C16561">
        <v>20.297000000000001</v>
      </c>
      <c r="D16561">
        <v>19.978999999999999</v>
      </c>
      <c r="E16561">
        <v>22.440999999999999</v>
      </c>
      <c r="F16561">
        <v>16.847999999999999</v>
      </c>
      <c r="G16561">
        <v>0</v>
      </c>
      <c r="H16561" t="s">
        <v>80552</v>
      </c>
      <c r="I16561">
        <v>11443</v>
      </c>
      <c r="J16561" t="s">
        <v>11</v>
      </c>
      <c r="K16561" s="1" t="s">
        <v>80553</v>
      </c>
      <c r="L16561" t="s">
        <v>80554</v>
      </c>
    </row>
    <row r="16562" spans="1:12" x14ac:dyDescent="0.2">
      <c r="A16562" s="1" t="s">
        <v>80555</v>
      </c>
      <c r="B16562" t="s">
        <v>80556</v>
      </c>
      <c r="C16562">
        <v>122.937</v>
      </c>
      <c r="D16562">
        <v>994.83100000000002</v>
      </c>
      <c r="E16562">
        <v>1287.2560000000001</v>
      </c>
      <c r="F16562">
        <v>128.13800000000001</v>
      </c>
      <c r="G16562">
        <v>0</v>
      </c>
      <c r="H16562" t="s">
        <v>80557</v>
      </c>
      <c r="I16562">
        <v>11444</v>
      </c>
      <c r="J16562" t="s">
        <v>80558</v>
      </c>
      <c r="K16562" s="1" t="s">
        <v>80559</v>
      </c>
      <c r="L16562" t="s">
        <v>80560</v>
      </c>
    </row>
    <row r="16563" spans="1:12" x14ac:dyDescent="0.2">
      <c r="A16563" s="1" t="s">
        <v>80561</v>
      </c>
      <c r="B16563" t="s">
        <v>80562</v>
      </c>
      <c r="C16563">
        <v>87.129000000000005</v>
      </c>
      <c r="D16563">
        <v>2.6419999999999999</v>
      </c>
      <c r="E16563">
        <v>2.452</v>
      </c>
      <c r="F16563">
        <v>79.757999999999996</v>
      </c>
      <c r="G16563">
        <v>0</v>
      </c>
      <c r="H16563" t="s">
        <v>80563</v>
      </c>
      <c r="I16563">
        <v>11445</v>
      </c>
      <c r="J16563" t="s">
        <v>80564</v>
      </c>
      <c r="K16563" s="1" t="s">
        <v>80565</v>
      </c>
      <c r="L16563" t="s">
        <v>80566</v>
      </c>
    </row>
    <row r="16564" spans="1:12" x14ac:dyDescent="0.2">
      <c r="A16564" s="1" t="s">
        <v>80567</v>
      </c>
      <c r="B16564" t="s">
        <v>80568</v>
      </c>
      <c r="C16564">
        <v>54.125999999999998</v>
      </c>
      <c r="D16564">
        <v>21.465</v>
      </c>
      <c r="E16564">
        <v>16.783999999999999</v>
      </c>
      <c r="F16564">
        <v>46.524999999999999</v>
      </c>
      <c r="G16564">
        <v>0</v>
      </c>
      <c r="H16564" t="s">
        <v>80569</v>
      </c>
      <c r="I16564">
        <v>11446</v>
      </c>
      <c r="J16564" t="s">
        <v>11</v>
      </c>
      <c r="K16564" s="1" t="s">
        <v>80570</v>
      </c>
      <c r="L16564" t="s">
        <v>80571</v>
      </c>
    </row>
    <row r="16565" spans="1:12" x14ac:dyDescent="0.2">
      <c r="A16565" s="1" t="s">
        <v>80572</v>
      </c>
      <c r="B16565" t="s">
        <v>80573</v>
      </c>
      <c r="C16565">
        <v>33.332999999999998</v>
      </c>
      <c r="D16565">
        <v>35.005000000000003</v>
      </c>
      <c r="E16565">
        <v>31.87</v>
      </c>
      <c r="F16565">
        <v>40.033000000000001</v>
      </c>
      <c r="G16565">
        <v>0</v>
      </c>
      <c r="H16565" t="s">
        <v>80574</v>
      </c>
      <c r="I16565">
        <v>19694</v>
      </c>
      <c r="J16565" t="s">
        <v>11</v>
      </c>
      <c r="K16565" s="1" t="s">
        <v>80575</v>
      </c>
      <c r="L16565" t="s">
        <v>80576</v>
      </c>
    </row>
    <row r="16566" spans="1:12" x14ac:dyDescent="0.2">
      <c r="A16566" s="1" t="s">
        <v>80577</v>
      </c>
      <c r="B16566" t="s">
        <v>80578</v>
      </c>
      <c r="C16566">
        <v>11.881</v>
      </c>
      <c r="D16566">
        <v>40.289000000000001</v>
      </c>
      <c r="E16566">
        <v>46.957000000000001</v>
      </c>
      <c r="F16566">
        <v>13.292999999999999</v>
      </c>
      <c r="G16566">
        <v>0</v>
      </c>
      <c r="H16566" t="s">
        <v>80579</v>
      </c>
      <c r="I16566">
        <v>19665</v>
      </c>
      <c r="J16566" t="s">
        <v>11</v>
      </c>
      <c r="K16566" s="1" t="s">
        <v>80580</v>
      </c>
      <c r="L16566" t="s">
        <v>80581</v>
      </c>
    </row>
    <row r="16567" spans="1:12" x14ac:dyDescent="0.2">
      <c r="A16567" s="1" t="s">
        <v>80582</v>
      </c>
      <c r="B16567" t="s">
        <v>80583</v>
      </c>
      <c r="C16567">
        <v>1.98</v>
      </c>
      <c r="D16567">
        <v>37.646999999999998</v>
      </c>
      <c r="E16567">
        <v>29.042000000000002</v>
      </c>
      <c r="F16567">
        <v>7.883</v>
      </c>
      <c r="G16567">
        <v>0</v>
      </c>
      <c r="H16567" t="s">
        <v>80584</v>
      </c>
      <c r="I16567">
        <v>30757</v>
      </c>
      <c r="J16567" t="s">
        <v>11</v>
      </c>
      <c r="K16567" s="1" t="s">
        <v>80585</v>
      </c>
      <c r="L16567" t="s">
        <v>80586</v>
      </c>
    </row>
    <row r="16568" spans="1:12" x14ac:dyDescent="0.2">
      <c r="A16568" s="1" t="s">
        <v>80587</v>
      </c>
      <c r="B16568" t="s">
        <v>80588</v>
      </c>
      <c r="C16568">
        <v>4.62</v>
      </c>
      <c r="D16568">
        <v>5.7789999999999999</v>
      </c>
      <c r="E16568">
        <v>5.4690000000000003</v>
      </c>
      <c r="F16568">
        <v>8.0380000000000003</v>
      </c>
      <c r="G16568">
        <v>0</v>
      </c>
      <c r="H16568" t="s">
        <v>80589</v>
      </c>
      <c r="I16568">
        <v>19666</v>
      </c>
      <c r="J16568" t="s">
        <v>11</v>
      </c>
      <c r="K16568" s="1" t="s">
        <v>80590</v>
      </c>
      <c r="L16568" t="s">
        <v>80591</v>
      </c>
    </row>
    <row r="16569" spans="1:12" x14ac:dyDescent="0.2">
      <c r="A16569" s="1" t="s">
        <v>80592</v>
      </c>
      <c r="B16569" t="s">
        <v>80593</v>
      </c>
      <c r="C16569">
        <v>0.82499999999999996</v>
      </c>
      <c r="D16569">
        <v>2.8069999999999999</v>
      </c>
      <c r="E16569">
        <v>7.1660000000000004</v>
      </c>
      <c r="F16569">
        <v>2.0089999999999999</v>
      </c>
      <c r="G16569">
        <v>0</v>
      </c>
      <c r="H16569" t="s">
        <v>80594</v>
      </c>
      <c r="I16569">
        <v>18889</v>
      </c>
      <c r="J16569" t="s">
        <v>11</v>
      </c>
      <c r="K16569" s="1" t="s">
        <v>80595</v>
      </c>
      <c r="L16569" t="s">
        <v>80596</v>
      </c>
    </row>
    <row r="16570" spans="1:12" x14ac:dyDescent="0.2">
      <c r="A16570" s="1" t="s">
        <v>80597</v>
      </c>
      <c r="B16570" t="s">
        <v>80598</v>
      </c>
      <c r="C16570">
        <v>109.07599999999999</v>
      </c>
      <c r="D16570">
        <v>87.512</v>
      </c>
      <c r="E16570">
        <v>72.792000000000002</v>
      </c>
      <c r="F16570">
        <v>124.119</v>
      </c>
      <c r="G16570">
        <v>0</v>
      </c>
      <c r="H16570" t="s">
        <v>80599</v>
      </c>
      <c r="I16570">
        <v>11447</v>
      </c>
      <c r="J16570" t="s">
        <v>11</v>
      </c>
      <c r="K16570" s="1" t="s">
        <v>80600</v>
      </c>
      <c r="L16570" t="s">
        <v>80601</v>
      </c>
    </row>
    <row r="16571" spans="1:12" x14ac:dyDescent="0.2">
      <c r="A16571" s="1" t="s">
        <v>80602</v>
      </c>
      <c r="B16571" t="s">
        <v>80603</v>
      </c>
      <c r="C16571">
        <v>32.343000000000004</v>
      </c>
      <c r="D16571">
        <v>11.228</v>
      </c>
      <c r="E16571">
        <v>14.521000000000001</v>
      </c>
      <c r="F16571">
        <v>21.794</v>
      </c>
      <c r="G16571">
        <v>0</v>
      </c>
      <c r="H16571" t="s">
        <v>80604</v>
      </c>
      <c r="I16571">
        <v>18165</v>
      </c>
      <c r="J16571" t="s">
        <v>11</v>
      </c>
      <c r="K16571" s="1" t="s">
        <v>80605</v>
      </c>
      <c r="L16571" t="s">
        <v>80606</v>
      </c>
    </row>
    <row r="16572" spans="1:12" x14ac:dyDescent="0.2">
      <c r="A16572" s="1" t="s">
        <v>80607</v>
      </c>
      <c r="B16572" t="s">
        <v>80608</v>
      </c>
      <c r="C16572">
        <v>249.01</v>
      </c>
      <c r="D16572">
        <v>272.113</v>
      </c>
      <c r="E16572">
        <v>293.62099999999998</v>
      </c>
      <c r="F16572">
        <v>252.25700000000001</v>
      </c>
      <c r="G16572">
        <v>0</v>
      </c>
      <c r="H16572" t="s">
        <v>80609</v>
      </c>
      <c r="I16572">
        <v>19985</v>
      </c>
      <c r="J16572" t="s">
        <v>11</v>
      </c>
      <c r="K16572" s="1" t="s">
        <v>80610</v>
      </c>
      <c r="L16572" t="s">
        <v>80611</v>
      </c>
    </row>
    <row r="16573" spans="1:12" x14ac:dyDescent="0.2">
      <c r="A16573" s="1" t="s">
        <v>80612</v>
      </c>
      <c r="B16573" t="s">
        <v>80613</v>
      </c>
      <c r="C16573">
        <v>258.416</v>
      </c>
      <c r="D16573">
        <v>158.017</v>
      </c>
      <c r="E16573">
        <v>172.55199999999999</v>
      </c>
      <c r="F16573">
        <v>103.71599999999999</v>
      </c>
      <c r="G16573">
        <v>0</v>
      </c>
      <c r="H16573" t="s">
        <v>80614</v>
      </c>
      <c r="I16573">
        <v>11448</v>
      </c>
      <c r="J16573" t="s">
        <v>80615</v>
      </c>
      <c r="K16573" s="1" t="s">
        <v>80616</v>
      </c>
      <c r="L16573" t="s">
        <v>80617</v>
      </c>
    </row>
    <row r="16574" spans="1:12" x14ac:dyDescent="0.2">
      <c r="A16574" s="1" t="s">
        <v>80618</v>
      </c>
      <c r="B16574" t="s">
        <v>80619</v>
      </c>
      <c r="C16574">
        <v>20.626999999999999</v>
      </c>
      <c r="D16574">
        <v>42.6</v>
      </c>
      <c r="E16574">
        <v>45.26</v>
      </c>
      <c r="F16574">
        <v>15.920999999999999</v>
      </c>
      <c r="G16574">
        <v>0</v>
      </c>
      <c r="H16574" t="s">
        <v>80620</v>
      </c>
      <c r="I16574">
        <v>11449</v>
      </c>
      <c r="J16574" t="s">
        <v>80621</v>
      </c>
      <c r="K16574" s="1" t="s">
        <v>80622</v>
      </c>
      <c r="L16574" t="s">
        <v>80623</v>
      </c>
    </row>
    <row r="16575" spans="1:12" x14ac:dyDescent="0.2">
      <c r="A16575" s="1" t="s">
        <v>80624</v>
      </c>
      <c r="B16575" t="s">
        <v>80625</v>
      </c>
      <c r="C16575">
        <v>63.695999999999998</v>
      </c>
      <c r="D16575">
        <v>4.9539999999999997</v>
      </c>
      <c r="E16575">
        <v>2.64</v>
      </c>
      <c r="F16575">
        <v>58.890999999999998</v>
      </c>
      <c r="G16575">
        <v>0</v>
      </c>
      <c r="H16575" t="s">
        <v>80626</v>
      </c>
      <c r="I16575">
        <v>11450</v>
      </c>
      <c r="J16575" t="s">
        <v>11</v>
      </c>
      <c r="K16575" s="1" t="s">
        <v>80627</v>
      </c>
      <c r="L16575" t="s">
        <v>80628</v>
      </c>
    </row>
    <row r="16576" spans="1:12" x14ac:dyDescent="0.2">
      <c r="A16576" s="1" t="s">
        <v>80629</v>
      </c>
      <c r="B16576" t="s">
        <v>80630</v>
      </c>
      <c r="C16576">
        <v>0</v>
      </c>
      <c r="D16576">
        <v>4.7880000000000003</v>
      </c>
      <c r="E16576">
        <v>5.657</v>
      </c>
      <c r="F16576">
        <v>0</v>
      </c>
      <c r="G16576">
        <v>0</v>
      </c>
      <c r="H16576" t="s">
        <v>80631</v>
      </c>
      <c r="I16576">
        <v>4542</v>
      </c>
      <c r="J16576" t="s">
        <v>11</v>
      </c>
      <c r="K16576" s="1" t="s">
        <v>80632</v>
      </c>
      <c r="L16576" t="s">
        <v>80633</v>
      </c>
    </row>
    <row r="16577" spans="1:12" x14ac:dyDescent="0.2">
      <c r="A16577" s="1" t="s">
        <v>80634</v>
      </c>
      <c r="B16577" t="s">
        <v>80635</v>
      </c>
      <c r="C16577">
        <v>48.35</v>
      </c>
      <c r="D16577">
        <v>43.095999999999997</v>
      </c>
      <c r="E16577">
        <v>46.014000000000003</v>
      </c>
      <c r="F16577">
        <v>49.771000000000001</v>
      </c>
      <c r="G16577">
        <v>0</v>
      </c>
      <c r="H16577" t="s">
        <v>80636</v>
      </c>
      <c r="I16577">
        <v>29545</v>
      </c>
      <c r="J16577" t="s">
        <v>11</v>
      </c>
      <c r="K16577" s="1" t="s">
        <v>80637</v>
      </c>
      <c r="L16577" t="s">
        <v>80638</v>
      </c>
    </row>
    <row r="16578" spans="1:12" x14ac:dyDescent="0.2">
      <c r="A16578" s="1" t="s">
        <v>80639</v>
      </c>
      <c r="B16578" t="s">
        <v>80640</v>
      </c>
      <c r="C16578">
        <v>4.62</v>
      </c>
      <c r="D16578">
        <v>4.9539999999999997</v>
      </c>
      <c r="E16578">
        <v>2.452</v>
      </c>
      <c r="F16578">
        <v>3.246</v>
      </c>
      <c r="G16578">
        <v>0</v>
      </c>
      <c r="H16578" t="s">
        <v>80641</v>
      </c>
      <c r="I16578">
        <v>16466</v>
      </c>
      <c r="J16578" t="s">
        <v>80642</v>
      </c>
      <c r="K16578" s="1" t="s">
        <v>80643</v>
      </c>
      <c r="L16578" t="s">
        <v>80644</v>
      </c>
    </row>
    <row r="16579" spans="1:12" x14ac:dyDescent="0.2">
      <c r="A16579" s="1" t="s">
        <v>80645</v>
      </c>
      <c r="B16579" t="s">
        <v>80646</v>
      </c>
      <c r="C16579">
        <v>24.422000000000001</v>
      </c>
      <c r="D16579">
        <v>19.318999999999999</v>
      </c>
      <c r="E16579">
        <v>16.783999999999999</v>
      </c>
      <c r="F16579">
        <v>18.393999999999998</v>
      </c>
      <c r="G16579">
        <v>0</v>
      </c>
      <c r="H16579" t="s">
        <v>80647</v>
      </c>
      <c r="I16579">
        <v>18643</v>
      </c>
      <c r="J16579" t="s">
        <v>11</v>
      </c>
      <c r="K16579" s="1" t="s">
        <v>80648</v>
      </c>
      <c r="L16579" t="s">
        <v>80649</v>
      </c>
    </row>
    <row r="16580" spans="1:12" x14ac:dyDescent="0.2">
      <c r="A16580" s="1" t="s">
        <v>80650</v>
      </c>
      <c r="B16580" t="s">
        <v>80651</v>
      </c>
      <c r="C16580">
        <v>101.485</v>
      </c>
      <c r="D16580">
        <v>72.320999999999998</v>
      </c>
      <c r="E16580">
        <v>74.301000000000002</v>
      </c>
      <c r="F16580">
        <v>50.39</v>
      </c>
      <c r="G16580">
        <v>0</v>
      </c>
      <c r="H16580" t="s">
        <v>80652</v>
      </c>
      <c r="I16580">
        <v>18641</v>
      </c>
      <c r="J16580" t="s">
        <v>11</v>
      </c>
      <c r="K16580" s="1" t="s">
        <v>80653</v>
      </c>
      <c r="L16580" t="s">
        <v>80654</v>
      </c>
    </row>
    <row r="16581" spans="1:12" x14ac:dyDescent="0.2">
      <c r="A16581" s="1" t="s">
        <v>80655</v>
      </c>
      <c r="B16581" t="s">
        <v>80656</v>
      </c>
      <c r="C16581">
        <v>59.901000000000003</v>
      </c>
      <c r="D16581">
        <v>112.61</v>
      </c>
      <c r="E16581">
        <v>105.794</v>
      </c>
      <c r="F16581">
        <v>63.219000000000001</v>
      </c>
      <c r="G16581">
        <v>0</v>
      </c>
      <c r="H16581" t="s">
        <v>80657</v>
      </c>
      <c r="I16581">
        <v>16987</v>
      </c>
      <c r="J16581" t="s">
        <v>11</v>
      </c>
      <c r="K16581" s="1" t="s">
        <v>80658</v>
      </c>
      <c r="L16581" t="s">
        <v>80659</v>
      </c>
    </row>
    <row r="16582" spans="1:12" x14ac:dyDescent="0.2">
      <c r="A16582" s="1" t="s">
        <v>80660</v>
      </c>
      <c r="B16582" t="s">
        <v>80661</v>
      </c>
      <c r="C16582">
        <v>29.207999999999998</v>
      </c>
      <c r="D16582">
        <v>19.318999999999999</v>
      </c>
      <c r="E16582">
        <v>19.234999999999999</v>
      </c>
      <c r="F16582">
        <v>35.551000000000002</v>
      </c>
      <c r="G16582">
        <v>0</v>
      </c>
      <c r="H16582" t="s">
        <v>80662</v>
      </c>
      <c r="I16582">
        <v>20391</v>
      </c>
      <c r="J16582" t="s">
        <v>11</v>
      </c>
      <c r="K16582" s="1" t="s">
        <v>80663</v>
      </c>
      <c r="L16582" t="s">
        <v>80664</v>
      </c>
    </row>
    <row r="16583" spans="1:12" x14ac:dyDescent="0.2">
      <c r="A16583" s="1" t="s">
        <v>80665</v>
      </c>
      <c r="B16583" t="s">
        <v>80666</v>
      </c>
      <c r="C16583">
        <v>15.182</v>
      </c>
      <c r="D16583">
        <v>84.704999999999998</v>
      </c>
      <c r="E16583">
        <v>75.055000000000007</v>
      </c>
      <c r="F16583">
        <v>3.246</v>
      </c>
      <c r="G16583">
        <v>0</v>
      </c>
      <c r="H16583" t="s">
        <v>80667</v>
      </c>
      <c r="I16583">
        <v>20392</v>
      </c>
      <c r="J16583" t="s">
        <v>11</v>
      </c>
      <c r="K16583" s="1" t="s">
        <v>80668</v>
      </c>
      <c r="L16583" t="s">
        <v>80669</v>
      </c>
    </row>
    <row r="16584" spans="1:12" x14ac:dyDescent="0.2">
      <c r="A16584" s="1" t="s">
        <v>80670</v>
      </c>
      <c r="B16584" t="s">
        <v>80671</v>
      </c>
      <c r="C16584">
        <v>0.33</v>
      </c>
      <c r="D16584">
        <v>0</v>
      </c>
      <c r="E16584">
        <v>0.189</v>
      </c>
      <c r="F16584">
        <v>0</v>
      </c>
      <c r="G16584">
        <v>0</v>
      </c>
      <c r="H16584" t="s">
        <v>80672</v>
      </c>
      <c r="I16584">
        <v>11453</v>
      </c>
      <c r="J16584" t="s">
        <v>11</v>
      </c>
      <c r="K16584" s="1" t="s">
        <v>80673</v>
      </c>
      <c r="L16584" t="s">
        <v>80674</v>
      </c>
    </row>
    <row r="16585" spans="1:12" x14ac:dyDescent="0.2">
      <c r="A16585" s="1" t="s">
        <v>80675</v>
      </c>
      <c r="B16585" t="s">
        <v>80676</v>
      </c>
      <c r="C16585">
        <v>0.33</v>
      </c>
      <c r="D16585">
        <v>0</v>
      </c>
      <c r="E16585">
        <v>0</v>
      </c>
      <c r="F16585">
        <v>0</v>
      </c>
      <c r="G16585">
        <v>0</v>
      </c>
      <c r="H16585" t="s">
        <v>80677</v>
      </c>
      <c r="I16585">
        <v>11454</v>
      </c>
      <c r="J16585" t="s">
        <v>11</v>
      </c>
      <c r="K16585" s="1" t="s">
        <v>80678</v>
      </c>
      <c r="L16585" t="s">
        <v>80679</v>
      </c>
    </row>
    <row r="16586" spans="1:12" x14ac:dyDescent="0.2">
      <c r="A16586" s="1" t="s">
        <v>80680</v>
      </c>
      <c r="B16586" t="s">
        <v>80681</v>
      </c>
      <c r="C16586">
        <v>0</v>
      </c>
      <c r="D16586">
        <v>0</v>
      </c>
      <c r="E16586">
        <v>0</v>
      </c>
      <c r="F16586">
        <v>0.155</v>
      </c>
      <c r="G16586">
        <v>0</v>
      </c>
      <c r="H16586" t="s">
        <v>80682</v>
      </c>
      <c r="I16586">
        <v>17845</v>
      </c>
      <c r="J16586" t="s">
        <v>11</v>
      </c>
      <c r="K16586" s="1" t="s">
        <v>80683</v>
      </c>
      <c r="L16586" t="s">
        <v>80684</v>
      </c>
    </row>
    <row r="16587" spans="1:12" x14ac:dyDescent="0.2">
      <c r="A16587" s="1" t="s">
        <v>80685</v>
      </c>
      <c r="B16587" t="s">
        <v>80686</v>
      </c>
      <c r="C16587">
        <v>1.4850000000000001</v>
      </c>
      <c r="D16587">
        <v>0</v>
      </c>
      <c r="E16587">
        <v>0</v>
      </c>
      <c r="F16587">
        <v>1.2370000000000001</v>
      </c>
      <c r="G16587">
        <v>0</v>
      </c>
      <c r="H16587" t="s">
        <v>80687</v>
      </c>
      <c r="I16587">
        <v>11456</v>
      </c>
      <c r="J16587" t="s">
        <v>11</v>
      </c>
      <c r="K16587" s="1" t="s">
        <v>80688</v>
      </c>
      <c r="L16587" t="s">
        <v>80689</v>
      </c>
    </row>
    <row r="16588" spans="1:12" x14ac:dyDescent="0.2">
      <c r="A16588" s="1" t="s">
        <v>80690</v>
      </c>
      <c r="B16588" t="s">
        <v>80691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 t="s">
        <v>80692</v>
      </c>
      <c r="I16588">
        <v>33543</v>
      </c>
      <c r="J16588" t="s">
        <v>11</v>
      </c>
      <c r="K16588" s="1" t="s">
        <v>80693</v>
      </c>
      <c r="L16588" t="s">
        <v>11</v>
      </c>
    </row>
    <row r="16589" spans="1:12" x14ac:dyDescent="0.2">
      <c r="A16589" s="1" t="s">
        <v>80694</v>
      </c>
      <c r="B16589" t="s">
        <v>80695</v>
      </c>
      <c r="C16589">
        <v>2.145</v>
      </c>
      <c r="D16589">
        <v>2.1469999999999998</v>
      </c>
      <c r="E16589">
        <v>2.2629999999999999</v>
      </c>
      <c r="F16589">
        <v>1.2370000000000001</v>
      </c>
      <c r="G16589">
        <v>0</v>
      </c>
      <c r="H16589" t="s">
        <v>80696</v>
      </c>
      <c r="I16589">
        <v>11457</v>
      </c>
      <c r="J16589" t="s">
        <v>11</v>
      </c>
      <c r="K16589" s="1" t="s">
        <v>80697</v>
      </c>
      <c r="L16589" t="s">
        <v>80698</v>
      </c>
    </row>
    <row r="16590" spans="1:12" x14ac:dyDescent="0.2">
      <c r="A16590" s="1" t="s">
        <v>80699</v>
      </c>
      <c r="B16590" t="s">
        <v>80700</v>
      </c>
      <c r="C16590">
        <v>0</v>
      </c>
      <c r="D16590">
        <v>0</v>
      </c>
      <c r="E16590">
        <v>0.189</v>
      </c>
      <c r="F16590">
        <v>0</v>
      </c>
      <c r="G16590">
        <v>0</v>
      </c>
      <c r="H16590" t="s">
        <v>80701</v>
      </c>
      <c r="I16590">
        <v>11377</v>
      </c>
      <c r="J16590" t="s">
        <v>11</v>
      </c>
      <c r="K16590" s="1" t="s">
        <v>80702</v>
      </c>
      <c r="L16590" t="s">
        <v>80703</v>
      </c>
    </row>
    <row r="16591" spans="1:12" x14ac:dyDescent="0.2">
      <c r="A16591" s="1" t="s">
        <v>80704</v>
      </c>
      <c r="B16591" t="s">
        <v>80705</v>
      </c>
      <c r="C16591">
        <v>0.16500000000000001</v>
      </c>
      <c r="D16591">
        <v>0.99099999999999999</v>
      </c>
      <c r="E16591">
        <v>0.56599999999999995</v>
      </c>
      <c r="F16591">
        <v>0</v>
      </c>
      <c r="G16591">
        <v>0</v>
      </c>
      <c r="H16591" t="s">
        <v>80706</v>
      </c>
      <c r="I16591">
        <v>11458</v>
      </c>
      <c r="J16591" t="s">
        <v>11</v>
      </c>
      <c r="K16591" s="1" t="s">
        <v>80707</v>
      </c>
      <c r="L16591" t="s">
        <v>80708</v>
      </c>
    </row>
    <row r="16592" spans="1:12" x14ac:dyDescent="0.2">
      <c r="A16592" s="1" t="s">
        <v>80709</v>
      </c>
      <c r="B16592" t="s">
        <v>80710</v>
      </c>
      <c r="C16592">
        <v>2.31</v>
      </c>
      <c r="D16592">
        <v>0</v>
      </c>
      <c r="E16592">
        <v>0.189</v>
      </c>
      <c r="F16592">
        <v>1.7</v>
      </c>
      <c r="G16592">
        <v>0</v>
      </c>
      <c r="H16592" t="s">
        <v>80711</v>
      </c>
      <c r="I16592">
        <v>11459</v>
      </c>
      <c r="J16592" t="s">
        <v>11</v>
      </c>
      <c r="K16592" s="1" t="s">
        <v>80712</v>
      </c>
      <c r="L16592" t="s">
        <v>80713</v>
      </c>
    </row>
    <row r="16593" spans="1:12" x14ac:dyDescent="0.2">
      <c r="A16593" s="1" t="s">
        <v>80714</v>
      </c>
      <c r="B16593" t="s">
        <v>80715</v>
      </c>
      <c r="C16593">
        <v>20.297000000000001</v>
      </c>
      <c r="D16593">
        <v>253.62</v>
      </c>
      <c r="E16593">
        <v>320.96499999999997</v>
      </c>
      <c r="F16593">
        <v>8.3469999999999995</v>
      </c>
      <c r="G16593">
        <v>0</v>
      </c>
      <c r="H16593" t="s">
        <v>80716</v>
      </c>
      <c r="I16593">
        <v>14903</v>
      </c>
      <c r="J16593" t="s">
        <v>11</v>
      </c>
      <c r="K16593" s="1" t="s">
        <v>80717</v>
      </c>
      <c r="L16593" t="s">
        <v>80718</v>
      </c>
    </row>
    <row r="16594" spans="1:12" x14ac:dyDescent="0.2">
      <c r="A16594" s="1" t="s">
        <v>80719</v>
      </c>
      <c r="B16594" t="s">
        <v>80720</v>
      </c>
      <c r="C16594">
        <v>0.16500000000000001</v>
      </c>
      <c r="D16594">
        <v>0</v>
      </c>
      <c r="E16594">
        <v>0</v>
      </c>
      <c r="F16594">
        <v>0</v>
      </c>
      <c r="G16594">
        <v>0</v>
      </c>
      <c r="H16594" t="s">
        <v>80721</v>
      </c>
      <c r="I16594">
        <v>33433</v>
      </c>
      <c r="J16594" t="s">
        <v>11</v>
      </c>
      <c r="K16594" s="1" t="s">
        <v>80722</v>
      </c>
      <c r="L16594" t="s">
        <v>11</v>
      </c>
    </row>
    <row r="16595" spans="1:12" x14ac:dyDescent="0.2">
      <c r="A16595" s="1" t="s">
        <v>80723</v>
      </c>
      <c r="B16595" t="s">
        <v>80724</v>
      </c>
      <c r="C16595">
        <v>11.881</v>
      </c>
      <c r="D16595">
        <v>3.798</v>
      </c>
      <c r="E16595">
        <v>4.3369999999999997</v>
      </c>
      <c r="F16595">
        <v>15.611000000000001</v>
      </c>
      <c r="G16595">
        <v>0</v>
      </c>
      <c r="H16595" t="s">
        <v>80725</v>
      </c>
      <c r="I16595">
        <v>20376</v>
      </c>
      <c r="J16595" t="s">
        <v>80726</v>
      </c>
      <c r="K16595" s="1" t="s">
        <v>80727</v>
      </c>
      <c r="L16595" t="s">
        <v>80728</v>
      </c>
    </row>
    <row r="16596" spans="1:12" x14ac:dyDescent="0.2">
      <c r="A16596" s="1" t="s">
        <v>80729</v>
      </c>
      <c r="B16596" t="s">
        <v>80730</v>
      </c>
      <c r="C16596">
        <v>87.459000000000003</v>
      </c>
      <c r="D16596">
        <v>90.153999999999996</v>
      </c>
      <c r="E16596">
        <v>80.712999999999994</v>
      </c>
      <c r="F16596">
        <v>93.051000000000002</v>
      </c>
      <c r="G16596">
        <v>0</v>
      </c>
      <c r="H16596" t="s">
        <v>80731</v>
      </c>
      <c r="I16596">
        <v>20415</v>
      </c>
      <c r="J16596" t="s">
        <v>11</v>
      </c>
      <c r="K16596" s="1" t="s">
        <v>80732</v>
      </c>
      <c r="L16596" t="s">
        <v>80733</v>
      </c>
    </row>
    <row r="16597" spans="1:12" x14ac:dyDescent="0.2">
      <c r="A16597" s="1" t="s">
        <v>80734</v>
      </c>
      <c r="B16597" t="s">
        <v>80735</v>
      </c>
      <c r="C16597">
        <v>66.501999999999995</v>
      </c>
      <c r="D16597">
        <v>36.655999999999999</v>
      </c>
      <c r="E16597">
        <v>46.390999999999998</v>
      </c>
      <c r="F16597">
        <v>63.837000000000003</v>
      </c>
      <c r="G16597">
        <v>0</v>
      </c>
      <c r="H16597" t="s">
        <v>80736</v>
      </c>
      <c r="I16597">
        <v>12502</v>
      </c>
      <c r="J16597" t="s">
        <v>80737</v>
      </c>
      <c r="K16597" s="1" t="s">
        <v>80738</v>
      </c>
      <c r="L16597" t="s">
        <v>80739</v>
      </c>
    </row>
    <row r="16598" spans="1:12" x14ac:dyDescent="0.2">
      <c r="A16598" s="1" t="s">
        <v>80740</v>
      </c>
      <c r="B16598" t="s">
        <v>80741</v>
      </c>
      <c r="C16598">
        <v>657.59199999999998</v>
      </c>
      <c r="D16598">
        <v>450.60500000000002</v>
      </c>
      <c r="E16598">
        <v>366.97899999999998</v>
      </c>
      <c r="F16598">
        <v>674.69399999999996</v>
      </c>
      <c r="G16598">
        <v>0</v>
      </c>
      <c r="H16598" t="s">
        <v>80742</v>
      </c>
      <c r="I16598">
        <v>11125</v>
      </c>
      <c r="J16598" t="s">
        <v>11</v>
      </c>
      <c r="K16598" s="1" t="s">
        <v>80743</v>
      </c>
      <c r="L16598" t="s">
        <v>80744</v>
      </c>
    </row>
    <row r="16599" spans="1:12" x14ac:dyDescent="0.2">
      <c r="A16599" s="1" t="s">
        <v>80745</v>
      </c>
      <c r="B16599" t="s">
        <v>80746</v>
      </c>
      <c r="C16599">
        <v>75.248000000000005</v>
      </c>
      <c r="D16599">
        <v>79.751999999999995</v>
      </c>
      <c r="E16599">
        <v>93.724999999999994</v>
      </c>
      <c r="F16599">
        <v>93.977999999999994</v>
      </c>
      <c r="G16599">
        <v>0</v>
      </c>
      <c r="H16599" t="s">
        <v>80747</v>
      </c>
      <c r="I16599">
        <v>11124</v>
      </c>
      <c r="J16599" t="s">
        <v>11</v>
      </c>
      <c r="K16599" s="1" t="s">
        <v>80748</v>
      </c>
      <c r="L16599" t="s">
        <v>80749</v>
      </c>
    </row>
    <row r="16600" spans="1:12" x14ac:dyDescent="0.2">
      <c r="A16600" s="1" t="s">
        <v>80750</v>
      </c>
      <c r="B16600" t="s">
        <v>80751</v>
      </c>
      <c r="C16600">
        <v>2.4750000000000001</v>
      </c>
      <c r="D16600">
        <v>0.33</v>
      </c>
      <c r="E16600">
        <v>0.189</v>
      </c>
      <c r="F16600">
        <v>1.855</v>
      </c>
      <c r="G16600">
        <v>0</v>
      </c>
      <c r="H16600" t="s">
        <v>80752</v>
      </c>
      <c r="I16600">
        <v>21181</v>
      </c>
      <c r="J16600" t="s">
        <v>80753</v>
      </c>
      <c r="K16600" s="1" t="s">
        <v>80754</v>
      </c>
      <c r="L16600" t="s">
        <v>80755</v>
      </c>
    </row>
    <row r="16601" spans="1:12" x14ac:dyDescent="0.2">
      <c r="A16601" s="1" t="s">
        <v>80756</v>
      </c>
      <c r="B16601" t="s">
        <v>80757</v>
      </c>
      <c r="C16601">
        <v>211.221</v>
      </c>
      <c r="D16601">
        <v>70.504999999999995</v>
      </c>
      <c r="E16601">
        <v>60.534999999999997</v>
      </c>
      <c r="F16601">
        <v>248.702</v>
      </c>
      <c r="G16601">
        <v>0</v>
      </c>
      <c r="H16601" t="s">
        <v>80758</v>
      </c>
      <c r="I16601">
        <v>18587</v>
      </c>
      <c r="J16601" t="s">
        <v>11</v>
      </c>
      <c r="K16601" s="1" t="s">
        <v>80759</v>
      </c>
      <c r="L16601" t="s">
        <v>80760</v>
      </c>
    </row>
    <row r="16602" spans="1:12" x14ac:dyDescent="0.2">
      <c r="A16602" s="1" t="s">
        <v>80761</v>
      </c>
      <c r="B16602" t="s">
        <v>80762</v>
      </c>
      <c r="C16602">
        <v>18.977</v>
      </c>
      <c r="D16602">
        <v>68.688999999999993</v>
      </c>
      <c r="E16602">
        <v>52.613999999999997</v>
      </c>
      <c r="F16602">
        <v>6.6459999999999999</v>
      </c>
      <c r="G16602">
        <v>0</v>
      </c>
      <c r="H16602" t="s">
        <v>80763</v>
      </c>
      <c r="I16602">
        <v>14210</v>
      </c>
      <c r="J16602" t="s">
        <v>11</v>
      </c>
      <c r="K16602" s="1" t="s">
        <v>80764</v>
      </c>
      <c r="L16602" t="s">
        <v>80765</v>
      </c>
    </row>
    <row r="16603" spans="1:12" x14ac:dyDescent="0.2">
      <c r="A16603" s="1" t="s">
        <v>80766</v>
      </c>
      <c r="B16603" t="s">
        <v>80767</v>
      </c>
      <c r="C16603">
        <v>0.16500000000000001</v>
      </c>
      <c r="D16603">
        <v>0</v>
      </c>
      <c r="E16603">
        <v>0</v>
      </c>
      <c r="F16603">
        <v>0</v>
      </c>
      <c r="G16603">
        <v>0</v>
      </c>
      <c r="H16603" t="s">
        <v>80768</v>
      </c>
      <c r="I16603">
        <v>22429</v>
      </c>
      <c r="J16603" t="s">
        <v>11</v>
      </c>
      <c r="K16603" s="1" t="s">
        <v>80769</v>
      </c>
      <c r="L16603" t="s">
        <v>80770</v>
      </c>
    </row>
    <row r="16604" spans="1:12" x14ac:dyDescent="0.2">
      <c r="A16604" s="1" t="s">
        <v>80771</v>
      </c>
      <c r="B16604" t="s">
        <v>80772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 t="s">
        <v>80773</v>
      </c>
      <c r="I16604">
        <v>16252</v>
      </c>
      <c r="J16604" t="s">
        <v>11</v>
      </c>
      <c r="K16604" s="1" t="s">
        <v>80774</v>
      </c>
      <c r="L16604" t="s">
        <v>80775</v>
      </c>
    </row>
    <row r="16605" spans="1:12" x14ac:dyDescent="0.2">
      <c r="A16605" s="1" t="s">
        <v>80776</v>
      </c>
      <c r="B16605" t="s">
        <v>80777</v>
      </c>
      <c r="C16605">
        <v>17.657</v>
      </c>
      <c r="D16605">
        <v>28.565000000000001</v>
      </c>
      <c r="E16605">
        <v>35.076000000000001</v>
      </c>
      <c r="F16605">
        <v>27.667999999999999</v>
      </c>
      <c r="G16605">
        <v>0</v>
      </c>
      <c r="H16605" t="s">
        <v>80778</v>
      </c>
      <c r="I16605">
        <v>11460</v>
      </c>
      <c r="J16605" t="s">
        <v>80779</v>
      </c>
      <c r="K16605" s="1" t="s">
        <v>80780</v>
      </c>
      <c r="L16605" t="s">
        <v>80781</v>
      </c>
    </row>
    <row r="16606" spans="1:12" x14ac:dyDescent="0.2">
      <c r="A16606" s="1" t="s">
        <v>80782</v>
      </c>
      <c r="B16606" t="s">
        <v>80783</v>
      </c>
      <c r="C16606">
        <v>212.37700000000001</v>
      </c>
      <c r="D16606">
        <v>155.54</v>
      </c>
      <c r="E16606">
        <v>116.166</v>
      </c>
      <c r="F16606">
        <v>427.84699999999998</v>
      </c>
      <c r="G16606">
        <v>0</v>
      </c>
      <c r="H16606" t="s">
        <v>80784</v>
      </c>
      <c r="I16606">
        <v>11465</v>
      </c>
      <c r="J16606" t="s">
        <v>11</v>
      </c>
      <c r="K16606" s="1" t="s">
        <v>80785</v>
      </c>
      <c r="L16606" t="s">
        <v>80786</v>
      </c>
    </row>
    <row r="16607" spans="1:12" x14ac:dyDescent="0.2">
      <c r="A16607" s="1" t="s">
        <v>80787</v>
      </c>
      <c r="B16607" t="s">
        <v>80788</v>
      </c>
      <c r="C16607">
        <v>21.782</v>
      </c>
      <c r="D16607">
        <v>36.985999999999997</v>
      </c>
      <c r="E16607">
        <v>29.23</v>
      </c>
      <c r="F16607">
        <v>19.63</v>
      </c>
      <c r="G16607">
        <v>0</v>
      </c>
      <c r="H16607" t="s">
        <v>80789</v>
      </c>
      <c r="I16607">
        <v>11466</v>
      </c>
      <c r="J16607" t="s">
        <v>11</v>
      </c>
      <c r="K16607" s="1" t="s">
        <v>80790</v>
      </c>
      <c r="L16607" t="s">
        <v>80791</v>
      </c>
    </row>
    <row r="16608" spans="1:12" x14ac:dyDescent="0.2">
      <c r="A16608" s="1" t="s">
        <v>80792</v>
      </c>
      <c r="B16608" t="s">
        <v>80793</v>
      </c>
      <c r="C16608">
        <v>71.781999999999996</v>
      </c>
      <c r="D16608">
        <v>91.64</v>
      </c>
      <c r="E16608">
        <v>65.626000000000005</v>
      </c>
      <c r="F16608">
        <v>82.54</v>
      </c>
      <c r="G16608">
        <v>0</v>
      </c>
      <c r="H16608" t="s">
        <v>80794</v>
      </c>
      <c r="I16608">
        <v>11467</v>
      </c>
      <c r="J16608" t="s">
        <v>11</v>
      </c>
      <c r="K16608" s="1" t="s">
        <v>80795</v>
      </c>
      <c r="L16608" t="s">
        <v>80796</v>
      </c>
    </row>
    <row r="16609" spans="1:12" x14ac:dyDescent="0.2">
      <c r="A16609" s="1" t="s">
        <v>80797</v>
      </c>
      <c r="B16609" t="s">
        <v>80798</v>
      </c>
      <c r="C16609">
        <v>164.02699999999999</v>
      </c>
      <c r="D16609">
        <v>171.72200000000001</v>
      </c>
      <c r="E16609">
        <v>157.08799999999999</v>
      </c>
      <c r="F16609">
        <v>196.92099999999999</v>
      </c>
      <c r="G16609">
        <v>0</v>
      </c>
      <c r="H16609" t="s">
        <v>80799</v>
      </c>
      <c r="I16609">
        <v>11469</v>
      </c>
      <c r="J16609" t="s">
        <v>11</v>
      </c>
      <c r="K16609" s="1" t="s">
        <v>80800</v>
      </c>
      <c r="L16609" t="s">
        <v>80801</v>
      </c>
    </row>
    <row r="16610" spans="1:12" x14ac:dyDescent="0.2">
      <c r="A16610" s="1" t="s">
        <v>80802</v>
      </c>
      <c r="B16610" t="s">
        <v>80803</v>
      </c>
      <c r="C16610">
        <v>96.7</v>
      </c>
      <c r="D16610">
        <v>113.43600000000001</v>
      </c>
      <c r="E16610">
        <v>92.593000000000004</v>
      </c>
      <c r="F16610">
        <v>114.381</v>
      </c>
      <c r="G16610">
        <v>0</v>
      </c>
      <c r="H16610" t="s">
        <v>80804</v>
      </c>
      <c r="I16610">
        <v>11470</v>
      </c>
      <c r="J16610" t="s">
        <v>11</v>
      </c>
      <c r="K16610" s="1" t="s">
        <v>80805</v>
      </c>
      <c r="L16610" t="s">
        <v>80806</v>
      </c>
    </row>
    <row r="16611" spans="1:12" x14ac:dyDescent="0.2">
      <c r="A16611" s="1" t="s">
        <v>80807</v>
      </c>
      <c r="B16611" t="s">
        <v>80808</v>
      </c>
      <c r="C16611">
        <v>70.626999999999995</v>
      </c>
      <c r="D16611">
        <v>117.729</v>
      </c>
      <c r="E16611">
        <v>124.27500000000001</v>
      </c>
      <c r="F16611">
        <v>42.97</v>
      </c>
      <c r="G16611">
        <v>0</v>
      </c>
      <c r="H16611" t="s">
        <v>80809</v>
      </c>
      <c r="I16611">
        <v>30632</v>
      </c>
      <c r="J16611" t="s">
        <v>11</v>
      </c>
      <c r="K16611" s="1" t="s">
        <v>80810</v>
      </c>
      <c r="L16611" t="s">
        <v>80811</v>
      </c>
    </row>
    <row r="16612" spans="1:12" x14ac:dyDescent="0.2">
      <c r="A16612" s="1" t="s">
        <v>80812</v>
      </c>
      <c r="B16612" t="s">
        <v>80813</v>
      </c>
      <c r="C16612">
        <v>28.878</v>
      </c>
      <c r="D16612">
        <v>28.565000000000001</v>
      </c>
      <c r="E16612">
        <v>29.984000000000002</v>
      </c>
      <c r="F16612">
        <v>32.46</v>
      </c>
      <c r="G16612">
        <v>0</v>
      </c>
      <c r="H16612" t="s">
        <v>80814</v>
      </c>
      <c r="I16612">
        <v>11471</v>
      </c>
      <c r="J16612" t="s">
        <v>11</v>
      </c>
      <c r="K16612" s="1" t="s">
        <v>80815</v>
      </c>
      <c r="L16612" t="s">
        <v>80816</v>
      </c>
    </row>
    <row r="16613" spans="1:12" x14ac:dyDescent="0.2">
      <c r="A16613" s="1" t="s">
        <v>80817</v>
      </c>
      <c r="B16613" t="s">
        <v>80818</v>
      </c>
      <c r="C16613">
        <v>12.211</v>
      </c>
      <c r="D16613">
        <v>12.879</v>
      </c>
      <c r="E16613">
        <v>15.464</v>
      </c>
      <c r="F16613">
        <v>17.93</v>
      </c>
      <c r="G16613">
        <v>0</v>
      </c>
      <c r="H16613" t="s">
        <v>80819</v>
      </c>
      <c r="I16613">
        <v>11474</v>
      </c>
      <c r="J16613" t="s">
        <v>54543</v>
      </c>
      <c r="K16613" s="1" t="s">
        <v>80820</v>
      </c>
      <c r="L16613" t="s">
        <v>80821</v>
      </c>
    </row>
    <row r="16614" spans="1:12" x14ac:dyDescent="0.2">
      <c r="A16614" s="1" t="s">
        <v>80822</v>
      </c>
      <c r="B16614" t="s">
        <v>80823</v>
      </c>
      <c r="C16614">
        <v>12.211</v>
      </c>
      <c r="D16614">
        <v>13.044</v>
      </c>
      <c r="E16614">
        <v>14.521000000000001</v>
      </c>
      <c r="F16614">
        <v>14.839</v>
      </c>
      <c r="G16614">
        <v>0</v>
      </c>
      <c r="H16614" t="s">
        <v>80824</v>
      </c>
      <c r="I16614">
        <v>11475</v>
      </c>
      <c r="J16614" t="s">
        <v>11</v>
      </c>
      <c r="K16614" s="1" t="s">
        <v>80825</v>
      </c>
      <c r="L16614" t="s">
        <v>80826</v>
      </c>
    </row>
    <row r="16615" spans="1:12" x14ac:dyDescent="0.2">
      <c r="A16615" s="1" t="s">
        <v>80827</v>
      </c>
      <c r="B16615" t="s">
        <v>80828</v>
      </c>
      <c r="C16615">
        <v>223.76300000000001</v>
      </c>
      <c r="D16615">
        <v>80.412000000000006</v>
      </c>
      <c r="E16615">
        <v>84.861999999999995</v>
      </c>
      <c r="F16615">
        <v>186.874</v>
      </c>
      <c r="G16615">
        <v>0</v>
      </c>
      <c r="H16615" t="s">
        <v>80829</v>
      </c>
      <c r="I16615">
        <v>11476</v>
      </c>
      <c r="J16615" t="s">
        <v>11</v>
      </c>
      <c r="K16615" s="1" t="s">
        <v>80830</v>
      </c>
      <c r="L16615" t="s">
        <v>80831</v>
      </c>
    </row>
    <row r="16616" spans="1:12" x14ac:dyDescent="0.2">
      <c r="A16616" s="1" t="s">
        <v>80832</v>
      </c>
      <c r="B16616" t="s">
        <v>80833</v>
      </c>
      <c r="C16616">
        <v>106.931</v>
      </c>
      <c r="D16616">
        <v>53.828000000000003</v>
      </c>
      <c r="E16616">
        <v>58.082999999999998</v>
      </c>
      <c r="F16616">
        <v>91.659000000000006</v>
      </c>
      <c r="G16616">
        <v>0</v>
      </c>
      <c r="H16616" t="s">
        <v>80834</v>
      </c>
      <c r="I16616">
        <v>11478</v>
      </c>
      <c r="J16616" t="s">
        <v>11</v>
      </c>
      <c r="K16616" s="1" t="s">
        <v>80835</v>
      </c>
      <c r="L16616" t="s">
        <v>80836</v>
      </c>
    </row>
    <row r="16617" spans="1:12" x14ac:dyDescent="0.2">
      <c r="A16617" s="1" t="s">
        <v>80837</v>
      </c>
      <c r="B16617" t="s">
        <v>80838</v>
      </c>
      <c r="C16617">
        <v>10.231</v>
      </c>
      <c r="D16617">
        <v>36.655999999999999</v>
      </c>
      <c r="E16617">
        <v>34.133000000000003</v>
      </c>
      <c r="F16617">
        <v>4.173</v>
      </c>
      <c r="G16617">
        <v>0</v>
      </c>
      <c r="H16617" t="s">
        <v>80839</v>
      </c>
      <c r="I16617">
        <v>25413</v>
      </c>
      <c r="J16617" t="s">
        <v>11</v>
      </c>
      <c r="K16617" s="1" t="s">
        <v>80840</v>
      </c>
      <c r="L16617" t="s">
        <v>80841</v>
      </c>
    </row>
    <row r="16618" spans="1:12" x14ac:dyDescent="0.2">
      <c r="A16618" s="1" t="s">
        <v>80842</v>
      </c>
      <c r="B16618" t="s">
        <v>80843</v>
      </c>
      <c r="C16618">
        <v>2.64</v>
      </c>
      <c r="D16618">
        <v>2.972</v>
      </c>
      <c r="E16618">
        <v>3.96</v>
      </c>
      <c r="F16618">
        <v>2.1640000000000001</v>
      </c>
      <c r="G16618">
        <v>0</v>
      </c>
      <c r="H16618" t="s">
        <v>80844</v>
      </c>
      <c r="I16618">
        <v>30667</v>
      </c>
      <c r="J16618" t="s">
        <v>11</v>
      </c>
      <c r="K16618" s="1" t="s">
        <v>80845</v>
      </c>
      <c r="L16618" t="s">
        <v>80846</v>
      </c>
    </row>
    <row r="16619" spans="1:12" x14ac:dyDescent="0.2">
      <c r="A16619" s="1" t="s">
        <v>80847</v>
      </c>
      <c r="B16619" t="s">
        <v>80848</v>
      </c>
      <c r="C16619">
        <v>8.9109999999999996</v>
      </c>
      <c r="D16619">
        <v>0</v>
      </c>
      <c r="E16619">
        <v>0</v>
      </c>
      <c r="F16619">
        <v>3.71</v>
      </c>
      <c r="G16619">
        <v>0</v>
      </c>
      <c r="H16619" t="s">
        <v>80849</v>
      </c>
      <c r="I16619">
        <v>28391</v>
      </c>
      <c r="J16619" t="s">
        <v>11</v>
      </c>
      <c r="K16619" s="1" t="s">
        <v>80850</v>
      </c>
      <c r="L16619" t="s">
        <v>80851</v>
      </c>
    </row>
    <row r="16620" spans="1:12" x14ac:dyDescent="0.2">
      <c r="A16620" s="1" t="s">
        <v>80852</v>
      </c>
      <c r="B16620" t="s">
        <v>80853</v>
      </c>
      <c r="C16620">
        <v>3.7949999999999999</v>
      </c>
      <c r="D16620">
        <v>42.93</v>
      </c>
      <c r="E16620">
        <v>45.26</v>
      </c>
      <c r="F16620">
        <v>2.319</v>
      </c>
      <c r="G16620">
        <v>0</v>
      </c>
      <c r="H16620" t="s">
        <v>80854</v>
      </c>
      <c r="I16620">
        <v>25470</v>
      </c>
      <c r="J16620" t="s">
        <v>11</v>
      </c>
      <c r="K16620" s="1" t="s">
        <v>80855</v>
      </c>
      <c r="L16620" t="s">
        <v>80856</v>
      </c>
    </row>
    <row r="16621" spans="1:12" x14ac:dyDescent="0.2">
      <c r="A16621" s="1" t="s">
        <v>80857</v>
      </c>
      <c r="B16621" t="s">
        <v>80858</v>
      </c>
      <c r="C16621">
        <v>0.495</v>
      </c>
      <c r="D16621">
        <v>6.274</v>
      </c>
      <c r="E16621">
        <v>11.692</v>
      </c>
      <c r="F16621">
        <v>2.1640000000000001</v>
      </c>
      <c r="G16621">
        <v>0</v>
      </c>
      <c r="H16621" t="s">
        <v>80859</v>
      </c>
      <c r="I16621">
        <v>29061</v>
      </c>
      <c r="J16621" t="s">
        <v>11</v>
      </c>
      <c r="K16621" s="1" t="s">
        <v>80860</v>
      </c>
      <c r="L16621" t="s">
        <v>80861</v>
      </c>
    </row>
    <row r="16622" spans="1:12" x14ac:dyDescent="0.2">
      <c r="A16622" s="1" t="s">
        <v>80862</v>
      </c>
      <c r="B16622" t="s">
        <v>80863</v>
      </c>
      <c r="C16622">
        <v>32.838000000000001</v>
      </c>
      <c r="D16622">
        <v>9.7420000000000009</v>
      </c>
      <c r="E16622">
        <v>9.24</v>
      </c>
      <c r="F16622">
        <v>38.332999999999998</v>
      </c>
      <c r="G16622">
        <v>0</v>
      </c>
      <c r="H16622" t="s">
        <v>80864</v>
      </c>
      <c r="I16622">
        <v>11479</v>
      </c>
      <c r="J16622" t="s">
        <v>11</v>
      </c>
      <c r="K16622" s="1" t="s">
        <v>80865</v>
      </c>
      <c r="L16622" t="s">
        <v>80866</v>
      </c>
    </row>
    <row r="16623" spans="1:12" x14ac:dyDescent="0.2">
      <c r="A16623" s="1" t="s">
        <v>80867</v>
      </c>
      <c r="B16623" t="s">
        <v>80868</v>
      </c>
      <c r="C16623">
        <v>65.346999999999994</v>
      </c>
      <c r="D16623">
        <v>61.753999999999998</v>
      </c>
      <c r="E16623">
        <v>50.54</v>
      </c>
      <c r="F16623">
        <v>99.543000000000006</v>
      </c>
      <c r="G16623">
        <v>0</v>
      </c>
      <c r="H16623" t="s">
        <v>80869</v>
      </c>
      <c r="I16623">
        <v>17287</v>
      </c>
      <c r="J16623" t="s">
        <v>11</v>
      </c>
      <c r="K16623" s="1" t="s">
        <v>80870</v>
      </c>
      <c r="L16623" t="s">
        <v>80871</v>
      </c>
    </row>
    <row r="16624" spans="1:12" x14ac:dyDescent="0.2">
      <c r="A16624" s="1" t="s">
        <v>80872</v>
      </c>
      <c r="B16624" t="s">
        <v>80873</v>
      </c>
      <c r="C16624">
        <v>93.399000000000001</v>
      </c>
      <c r="D16624">
        <v>163.79599999999999</v>
      </c>
      <c r="E16624">
        <v>140.49299999999999</v>
      </c>
      <c r="F16624">
        <v>65.691999999999993</v>
      </c>
      <c r="G16624">
        <v>0</v>
      </c>
      <c r="H16624" t="s">
        <v>80874</v>
      </c>
      <c r="I16624">
        <v>24283</v>
      </c>
      <c r="J16624" t="s">
        <v>11</v>
      </c>
      <c r="K16624" s="1" t="s">
        <v>80875</v>
      </c>
      <c r="L16624" t="s">
        <v>80876</v>
      </c>
    </row>
    <row r="16625" spans="1:12" x14ac:dyDescent="0.2">
      <c r="A16625" s="1" t="s">
        <v>80877</v>
      </c>
      <c r="B16625" t="s">
        <v>80878</v>
      </c>
      <c r="C16625">
        <v>20.297000000000001</v>
      </c>
      <c r="D16625">
        <v>8.9160000000000004</v>
      </c>
      <c r="E16625">
        <v>3.96</v>
      </c>
      <c r="F16625">
        <v>7.2649999999999997</v>
      </c>
      <c r="G16625">
        <v>0</v>
      </c>
      <c r="H16625" t="s">
        <v>80879</v>
      </c>
      <c r="I16625">
        <v>28405</v>
      </c>
      <c r="J16625" t="s">
        <v>11</v>
      </c>
      <c r="K16625" s="1" t="s">
        <v>80880</v>
      </c>
      <c r="L16625" t="s">
        <v>80881</v>
      </c>
    </row>
    <row r="16626" spans="1:12" x14ac:dyDescent="0.2">
      <c r="A16626" s="1" t="s">
        <v>80882</v>
      </c>
      <c r="B16626" t="s">
        <v>80883</v>
      </c>
      <c r="C16626">
        <v>136.13900000000001</v>
      </c>
      <c r="D16626">
        <v>129.452</v>
      </c>
      <c r="E16626">
        <v>134.27000000000001</v>
      </c>
      <c r="F16626">
        <v>149.77699999999999</v>
      </c>
      <c r="G16626">
        <v>0</v>
      </c>
      <c r="H16626" t="s">
        <v>80884</v>
      </c>
      <c r="I16626">
        <v>17101</v>
      </c>
      <c r="J16626" t="s">
        <v>11</v>
      </c>
      <c r="K16626" s="1" t="s">
        <v>80885</v>
      </c>
      <c r="L16626" t="s">
        <v>80886</v>
      </c>
    </row>
    <row r="16627" spans="1:12" x14ac:dyDescent="0.2">
      <c r="A16627" s="1" t="s">
        <v>80887</v>
      </c>
      <c r="B16627" t="s">
        <v>80888</v>
      </c>
      <c r="C16627">
        <v>38.448999999999998</v>
      </c>
      <c r="D16627">
        <v>335.51799999999997</v>
      </c>
      <c r="E16627">
        <v>403.18700000000001</v>
      </c>
      <c r="F16627">
        <v>46.988999999999997</v>
      </c>
      <c r="G16627">
        <v>0</v>
      </c>
      <c r="H16627" t="s">
        <v>80889</v>
      </c>
      <c r="I16627">
        <v>20566</v>
      </c>
      <c r="J16627" t="s">
        <v>11</v>
      </c>
      <c r="K16627" s="1" t="s">
        <v>80890</v>
      </c>
      <c r="L16627" t="s">
        <v>80891</v>
      </c>
    </row>
    <row r="16628" spans="1:12" x14ac:dyDescent="0.2">
      <c r="A16628" s="1" t="s">
        <v>80892</v>
      </c>
      <c r="B16628" t="s">
        <v>80893</v>
      </c>
      <c r="C16628">
        <v>0.16500000000000001</v>
      </c>
      <c r="D16628">
        <v>3.137</v>
      </c>
      <c r="E16628">
        <v>6.4119999999999999</v>
      </c>
      <c r="F16628">
        <v>0.309</v>
      </c>
      <c r="G16628">
        <v>0</v>
      </c>
      <c r="H16628" t="s">
        <v>80894</v>
      </c>
      <c r="I16628">
        <v>16874</v>
      </c>
      <c r="J16628" t="s">
        <v>11</v>
      </c>
      <c r="K16628" s="1" t="s">
        <v>80895</v>
      </c>
      <c r="L16628" t="s">
        <v>80896</v>
      </c>
    </row>
    <row r="16629" spans="1:12" x14ac:dyDescent="0.2">
      <c r="A16629" s="1" t="s">
        <v>80897</v>
      </c>
      <c r="B16629" t="s">
        <v>80898</v>
      </c>
      <c r="C16629">
        <v>0</v>
      </c>
      <c r="D16629">
        <v>108.152</v>
      </c>
      <c r="E16629">
        <v>200.273</v>
      </c>
      <c r="F16629">
        <v>0.309</v>
      </c>
      <c r="G16629">
        <v>0</v>
      </c>
      <c r="H16629" t="s">
        <v>80899</v>
      </c>
      <c r="I16629">
        <v>30670</v>
      </c>
      <c r="J16629" t="s">
        <v>11</v>
      </c>
      <c r="K16629" s="1" t="s">
        <v>80900</v>
      </c>
      <c r="L16629" t="s">
        <v>80901</v>
      </c>
    </row>
    <row r="16630" spans="1:12" x14ac:dyDescent="0.2">
      <c r="A16630" s="1" t="s">
        <v>80902</v>
      </c>
      <c r="B16630" t="s">
        <v>80903</v>
      </c>
      <c r="C16630">
        <v>0.16500000000000001</v>
      </c>
      <c r="D16630">
        <v>1.651</v>
      </c>
      <c r="E16630">
        <v>1.32</v>
      </c>
      <c r="F16630">
        <v>0.46400000000000002</v>
      </c>
      <c r="G16630">
        <v>0</v>
      </c>
      <c r="H16630" t="s">
        <v>80904</v>
      </c>
      <c r="I16630">
        <v>15985</v>
      </c>
      <c r="J16630" t="s">
        <v>11</v>
      </c>
      <c r="K16630" s="1" t="s">
        <v>80905</v>
      </c>
      <c r="L16630" t="s">
        <v>80906</v>
      </c>
    </row>
    <row r="16631" spans="1:12" x14ac:dyDescent="0.2">
      <c r="A16631" s="1" t="s">
        <v>80907</v>
      </c>
      <c r="B16631" t="s">
        <v>80908</v>
      </c>
      <c r="C16631">
        <v>56.271000000000001</v>
      </c>
      <c r="D16631">
        <v>37.151000000000003</v>
      </c>
      <c r="E16631">
        <v>23.95</v>
      </c>
      <c r="F16631">
        <v>27.05</v>
      </c>
      <c r="G16631">
        <v>0</v>
      </c>
      <c r="H16631" t="s">
        <v>80909</v>
      </c>
      <c r="I16631">
        <v>11480</v>
      </c>
      <c r="J16631" t="s">
        <v>11</v>
      </c>
      <c r="K16631" s="1" t="s">
        <v>80910</v>
      </c>
      <c r="L16631" t="s">
        <v>80911</v>
      </c>
    </row>
    <row r="16632" spans="1:12" x14ac:dyDescent="0.2">
      <c r="A16632" s="1" t="s">
        <v>80912</v>
      </c>
      <c r="B16632" t="s">
        <v>80913</v>
      </c>
      <c r="C16632">
        <v>11.551</v>
      </c>
      <c r="D16632">
        <v>141.34</v>
      </c>
      <c r="E16632">
        <v>99.194000000000003</v>
      </c>
      <c r="F16632">
        <v>10.510999999999999</v>
      </c>
      <c r="G16632">
        <v>0</v>
      </c>
      <c r="H16632" t="s">
        <v>80914</v>
      </c>
      <c r="I16632">
        <v>25238</v>
      </c>
      <c r="J16632" t="s">
        <v>11</v>
      </c>
      <c r="K16632" s="1" t="s">
        <v>80915</v>
      </c>
      <c r="L16632" t="s">
        <v>80916</v>
      </c>
    </row>
    <row r="16633" spans="1:12" x14ac:dyDescent="0.2">
      <c r="A16633" s="1" t="s">
        <v>80917</v>
      </c>
      <c r="B16633" t="s">
        <v>80918</v>
      </c>
      <c r="C16633">
        <v>0.16500000000000001</v>
      </c>
      <c r="D16633">
        <v>151.24700000000001</v>
      </c>
      <c r="E16633">
        <v>133.327</v>
      </c>
      <c r="F16633">
        <v>0.77300000000000002</v>
      </c>
      <c r="G16633">
        <v>0</v>
      </c>
      <c r="H16633" t="s">
        <v>80919</v>
      </c>
      <c r="I16633">
        <v>25417</v>
      </c>
      <c r="J16633" t="s">
        <v>11</v>
      </c>
      <c r="K16633" s="1" t="s">
        <v>80920</v>
      </c>
      <c r="L16633" t="s">
        <v>80921</v>
      </c>
    </row>
    <row r="16634" spans="1:12" x14ac:dyDescent="0.2">
      <c r="A16634" s="1" t="s">
        <v>80922</v>
      </c>
      <c r="B16634" t="s">
        <v>80923</v>
      </c>
      <c r="C16634">
        <v>1.65</v>
      </c>
      <c r="D16634">
        <v>0.99099999999999999</v>
      </c>
      <c r="E16634">
        <v>0.377</v>
      </c>
      <c r="F16634">
        <v>1.2370000000000001</v>
      </c>
      <c r="G16634">
        <v>0</v>
      </c>
      <c r="H16634" t="s">
        <v>80924</v>
      </c>
      <c r="I16634">
        <v>27034</v>
      </c>
      <c r="J16634" t="s">
        <v>11</v>
      </c>
      <c r="K16634" s="1" t="s">
        <v>80925</v>
      </c>
      <c r="L16634" t="s">
        <v>80926</v>
      </c>
    </row>
    <row r="16635" spans="1:12" x14ac:dyDescent="0.2">
      <c r="A16635" s="1" t="s">
        <v>80927</v>
      </c>
      <c r="B16635" t="s">
        <v>80928</v>
      </c>
      <c r="C16635">
        <v>74.257999999999996</v>
      </c>
      <c r="D16635">
        <v>12.384</v>
      </c>
      <c r="E16635">
        <v>13.201000000000001</v>
      </c>
      <c r="F16635">
        <v>48.070999999999998</v>
      </c>
      <c r="G16635">
        <v>0</v>
      </c>
      <c r="H16635" t="s">
        <v>80929</v>
      </c>
      <c r="I16635">
        <v>17070</v>
      </c>
      <c r="J16635" t="s">
        <v>11</v>
      </c>
      <c r="K16635" s="1" t="s">
        <v>80930</v>
      </c>
      <c r="L16635" t="s">
        <v>80931</v>
      </c>
    </row>
    <row r="16636" spans="1:12" x14ac:dyDescent="0.2">
      <c r="A16636" s="1" t="s">
        <v>80932</v>
      </c>
      <c r="B16636" t="s">
        <v>80933</v>
      </c>
      <c r="C16636">
        <v>18.646999999999998</v>
      </c>
      <c r="D16636">
        <v>8.9160000000000004</v>
      </c>
      <c r="E16636">
        <v>8.8629999999999995</v>
      </c>
      <c r="F16636">
        <v>19.63</v>
      </c>
      <c r="G16636">
        <v>0</v>
      </c>
      <c r="H16636" t="s">
        <v>80934</v>
      </c>
      <c r="I16636">
        <v>31412</v>
      </c>
      <c r="J16636" t="s">
        <v>11</v>
      </c>
      <c r="K16636" s="1" t="s">
        <v>80935</v>
      </c>
      <c r="L16636" t="s">
        <v>80936</v>
      </c>
    </row>
    <row r="16637" spans="1:12" x14ac:dyDescent="0.2">
      <c r="A16637" s="1" t="s">
        <v>80937</v>
      </c>
      <c r="B16637" t="s">
        <v>80938</v>
      </c>
      <c r="C16637">
        <v>4.7850000000000001</v>
      </c>
      <c r="D16637">
        <v>8.5860000000000003</v>
      </c>
      <c r="E16637">
        <v>7.3550000000000004</v>
      </c>
      <c r="F16637">
        <v>6.6459999999999999</v>
      </c>
      <c r="G16637">
        <v>0</v>
      </c>
      <c r="H16637" t="s">
        <v>80939</v>
      </c>
      <c r="I16637">
        <v>26638</v>
      </c>
      <c r="J16637" t="s">
        <v>11</v>
      </c>
      <c r="K16637" s="1" t="s">
        <v>80940</v>
      </c>
      <c r="L16637" t="s">
        <v>80941</v>
      </c>
    </row>
    <row r="16638" spans="1:12" x14ac:dyDescent="0.2">
      <c r="A16638" s="1" t="s">
        <v>80942</v>
      </c>
      <c r="B16638" t="s">
        <v>80943</v>
      </c>
      <c r="C16638">
        <v>3.1349999999999998</v>
      </c>
      <c r="D16638">
        <v>6.9349999999999996</v>
      </c>
      <c r="E16638">
        <v>5.28</v>
      </c>
      <c r="F16638">
        <v>2.6280000000000001</v>
      </c>
      <c r="G16638">
        <v>0</v>
      </c>
      <c r="H16638" t="s">
        <v>80944</v>
      </c>
      <c r="I16638">
        <v>16785</v>
      </c>
      <c r="J16638" t="s">
        <v>11</v>
      </c>
      <c r="K16638" s="1" t="s">
        <v>80945</v>
      </c>
      <c r="L16638" t="s">
        <v>80946</v>
      </c>
    </row>
    <row r="16639" spans="1:12" x14ac:dyDescent="0.2">
      <c r="A16639" s="1" t="s">
        <v>80947</v>
      </c>
      <c r="B16639" t="s">
        <v>80948</v>
      </c>
      <c r="C16639">
        <v>54.786000000000001</v>
      </c>
      <c r="D16639">
        <v>37.976999999999997</v>
      </c>
      <c r="E16639">
        <v>52.613999999999997</v>
      </c>
      <c r="F16639">
        <v>36.633000000000003</v>
      </c>
      <c r="G16639">
        <v>0</v>
      </c>
      <c r="H16639" t="s">
        <v>80949</v>
      </c>
      <c r="I16639">
        <v>16273</v>
      </c>
      <c r="J16639" t="s">
        <v>11</v>
      </c>
      <c r="K16639" s="1" t="s">
        <v>80950</v>
      </c>
      <c r="L16639" t="s">
        <v>80951</v>
      </c>
    </row>
    <row r="16640" spans="1:12" x14ac:dyDescent="0.2">
      <c r="A16640" s="1" t="s">
        <v>80952</v>
      </c>
      <c r="B16640" t="s">
        <v>80953</v>
      </c>
      <c r="C16640">
        <v>0.33</v>
      </c>
      <c r="D16640">
        <v>57.956000000000003</v>
      </c>
      <c r="E16640">
        <v>87.501999999999995</v>
      </c>
      <c r="F16640">
        <v>0.155</v>
      </c>
      <c r="G16640">
        <v>0</v>
      </c>
      <c r="H16640" t="s">
        <v>80954</v>
      </c>
      <c r="I16640">
        <v>26011</v>
      </c>
      <c r="J16640" t="s">
        <v>11</v>
      </c>
      <c r="K16640" s="1" t="s">
        <v>80955</v>
      </c>
      <c r="L16640" t="s">
        <v>80956</v>
      </c>
    </row>
    <row r="16641" spans="1:12" x14ac:dyDescent="0.2">
      <c r="A16641" s="1" t="s">
        <v>80957</v>
      </c>
      <c r="B16641" t="s">
        <v>80958</v>
      </c>
      <c r="C16641">
        <v>0</v>
      </c>
      <c r="D16641">
        <v>1.486</v>
      </c>
      <c r="E16641">
        <v>2.0739999999999998</v>
      </c>
      <c r="F16641">
        <v>0</v>
      </c>
      <c r="G16641">
        <v>0</v>
      </c>
      <c r="H16641" t="s">
        <v>80959</v>
      </c>
      <c r="I16641">
        <v>28852</v>
      </c>
      <c r="J16641" t="s">
        <v>11</v>
      </c>
      <c r="K16641" s="1" t="s">
        <v>80960</v>
      </c>
      <c r="L16641" t="s">
        <v>80961</v>
      </c>
    </row>
    <row r="16642" spans="1:12" x14ac:dyDescent="0.2">
      <c r="A16642" s="1" t="s">
        <v>80962</v>
      </c>
      <c r="B16642" t="s">
        <v>80963</v>
      </c>
      <c r="C16642">
        <v>0.66</v>
      </c>
      <c r="D16642">
        <v>0.495</v>
      </c>
      <c r="E16642">
        <v>0.377</v>
      </c>
      <c r="F16642">
        <v>0.309</v>
      </c>
      <c r="G16642">
        <v>0</v>
      </c>
      <c r="H16642" t="s">
        <v>80964</v>
      </c>
      <c r="I16642">
        <v>37236</v>
      </c>
      <c r="J16642" t="s">
        <v>11</v>
      </c>
      <c r="K16642" s="1" t="s">
        <v>80965</v>
      </c>
      <c r="L16642" t="s">
        <v>11</v>
      </c>
    </row>
    <row r="16643" spans="1:12" x14ac:dyDescent="0.2">
      <c r="A16643" s="1" t="s">
        <v>80966</v>
      </c>
      <c r="B16643" t="s">
        <v>80967</v>
      </c>
      <c r="C16643">
        <v>3.4649999999999999</v>
      </c>
      <c r="D16643">
        <v>0.33</v>
      </c>
      <c r="E16643">
        <v>0</v>
      </c>
      <c r="F16643">
        <v>1.546</v>
      </c>
      <c r="G16643">
        <v>0</v>
      </c>
      <c r="H16643" t="s">
        <v>80968</v>
      </c>
      <c r="I16643">
        <v>27411</v>
      </c>
      <c r="J16643" t="s">
        <v>11</v>
      </c>
      <c r="K16643" s="1" t="s">
        <v>80969</v>
      </c>
      <c r="L16643" t="s">
        <v>80970</v>
      </c>
    </row>
    <row r="16644" spans="1:12" x14ac:dyDescent="0.2">
      <c r="A16644" s="1" t="s">
        <v>80971</v>
      </c>
      <c r="B16644" t="s">
        <v>80972</v>
      </c>
      <c r="C16644">
        <v>0.82499999999999996</v>
      </c>
      <c r="D16644">
        <v>0.16500000000000001</v>
      </c>
      <c r="E16644">
        <v>0.189</v>
      </c>
      <c r="F16644">
        <v>0.46400000000000002</v>
      </c>
      <c r="G16644">
        <v>0</v>
      </c>
      <c r="H16644" t="s">
        <v>80973</v>
      </c>
      <c r="I16644">
        <v>35245</v>
      </c>
      <c r="J16644" t="s">
        <v>11</v>
      </c>
      <c r="K16644" s="1" t="s">
        <v>80974</v>
      </c>
      <c r="L16644" t="s">
        <v>80975</v>
      </c>
    </row>
    <row r="16645" spans="1:12" x14ac:dyDescent="0.2">
      <c r="A16645" s="1" t="s">
        <v>80976</v>
      </c>
      <c r="B16645" t="s">
        <v>80977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 t="s">
        <v>80978</v>
      </c>
      <c r="I16645">
        <v>18442</v>
      </c>
      <c r="J16645" t="s">
        <v>11</v>
      </c>
      <c r="K16645" s="1" t="s">
        <v>80979</v>
      </c>
      <c r="L16645" t="s">
        <v>80980</v>
      </c>
    </row>
    <row r="16646" spans="1:12" x14ac:dyDescent="0.2">
      <c r="A16646" s="1" t="s">
        <v>80981</v>
      </c>
      <c r="B16646" t="s">
        <v>80982</v>
      </c>
      <c r="C16646">
        <v>0.33</v>
      </c>
      <c r="D16646">
        <v>0</v>
      </c>
      <c r="E16646">
        <v>0</v>
      </c>
      <c r="F16646">
        <v>0</v>
      </c>
      <c r="G16646">
        <v>0</v>
      </c>
      <c r="H16646" t="s">
        <v>80983</v>
      </c>
      <c r="I16646">
        <v>11487</v>
      </c>
      <c r="J16646" t="s">
        <v>11</v>
      </c>
      <c r="K16646" s="1" t="s">
        <v>80984</v>
      </c>
      <c r="L16646" t="s">
        <v>80985</v>
      </c>
    </row>
    <row r="16647" spans="1:12" x14ac:dyDescent="0.2">
      <c r="A16647" s="1" t="s">
        <v>80986</v>
      </c>
      <c r="B16647" t="s">
        <v>80987</v>
      </c>
      <c r="C16647">
        <v>0.82499999999999996</v>
      </c>
      <c r="D16647">
        <v>0.66</v>
      </c>
      <c r="E16647">
        <v>1.131</v>
      </c>
      <c r="F16647">
        <v>0</v>
      </c>
      <c r="G16647">
        <v>0</v>
      </c>
      <c r="H16647" t="s">
        <v>80988</v>
      </c>
      <c r="I16647">
        <v>11490</v>
      </c>
      <c r="J16647" t="s">
        <v>11</v>
      </c>
      <c r="K16647" s="1" t="s">
        <v>80989</v>
      </c>
      <c r="L16647" t="s">
        <v>80990</v>
      </c>
    </row>
    <row r="16648" spans="1:12" x14ac:dyDescent="0.2">
      <c r="A16648" s="1" t="s">
        <v>80991</v>
      </c>
      <c r="B16648" t="s">
        <v>80992</v>
      </c>
      <c r="C16648">
        <v>5.4459999999999997</v>
      </c>
      <c r="D16648">
        <v>2.4769999999999999</v>
      </c>
      <c r="E16648">
        <v>1.32</v>
      </c>
      <c r="F16648">
        <v>3.0910000000000002</v>
      </c>
      <c r="G16648">
        <v>0</v>
      </c>
      <c r="H16648" t="s">
        <v>80993</v>
      </c>
      <c r="I16648">
        <v>21537</v>
      </c>
      <c r="J16648" t="s">
        <v>11</v>
      </c>
      <c r="K16648" s="1" t="s">
        <v>80994</v>
      </c>
      <c r="L16648" t="s">
        <v>80995</v>
      </c>
    </row>
    <row r="16649" spans="1:12" x14ac:dyDescent="0.2">
      <c r="A16649" s="1" t="s">
        <v>80996</v>
      </c>
      <c r="B16649" t="s">
        <v>80997</v>
      </c>
      <c r="C16649">
        <v>0.16500000000000001</v>
      </c>
      <c r="D16649">
        <v>0.16500000000000001</v>
      </c>
      <c r="E16649">
        <v>0</v>
      </c>
      <c r="F16649">
        <v>0.155</v>
      </c>
      <c r="G16649">
        <v>0</v>
      </c>
      <c r="H16649" t="s">
        <v>80998</v>
      </c>
      <c r="I16649">
        <v>18130</v>
      </c>
      <c r="J16649" t="s">
        <v>80999</v>
      </c>
      <c r="K16649" s="1" t="s">
        <v>81000</v>
      </c>
      <c r="L16649" t="s">
        <v>81001</v>
      </c>
    </row>
    <row r="16650" spans="1:12" x14ac:dyDescent="0.2">
      <c r="A16650" s="1" t="s">
        <v>81002</v>
      </c>
      <c r="B16650" t="s">
        <v>81003</v>
      </c>
      <c r="C16650">
        <v>10.561</v>
      </c>
      <c r="D16650">
        <v>0.16500000000000001</v>
      </c>
      <c r="E16650">
        <v>0.189</v>
      </c>
      <c r="F16650">
        <v>13.292999999999999</v>
      </c>
      <c r="G16650">
        <v>0</v>
      </c>
      <c r="H16650" t="s">
        <v>81004</v>
      </c>
      <c r="I16650">
        <v>25824</v>
      </c>
      <c r="J16650" t="s">
        <v>11</v>
      </c>
      <c r="K16650" s="1" t="s">
        <v>81005</v>
      </c>
      <c r="L16650" t="s">
        <v>81006</v>
      </c>
    </row>
    <row r="16651" spans="1:12" x14ac:dyDescent="0.2">
      <c r="A16651" s="1" t="s">
        <v>81007</v>
      </c>
      <c r="B16651" t="s">
        <v>81008</v>
      </c>
      <c r="C16651">
        <v>28.878</v>
      </c>
      <c r="D16651">
        <v>0.82599999999999996</v>
      </c>
      <c r="E16651">
        <v>0.377</v>
      </c>
      <c r="F16651">
        <v>16.384</v>
      </c>
      <c r="G16651">
        <v>0</v>
      </c>
      <c r="H16651" t="s">
        <v>81009</v>
      </c>
      <c r="I16651">
        <v>25841</v>
      </c>
      <c r="J16651" t="s">
        <v>11</v>
      </c>
      <c r="K16651" s="1" t="s">
        <v>81010</v>
      </c>
      <c r="L16651" t="s">
        <v>81011</v>
      </c>
    </row>
    <row r="16652" spans="1:12" x14ac:dyDescent="0.2">
      <c r="A16652" s="1" t="s">
        <v>81012</v>
      </c>
      <c r="B16652" t="s">
        <v>81013</v>
      </c>
      <c r="C16652">
        <v>123.268</v>
      </c>
      <c r="D16652">
        <v>67.697999999999993</v>
      </c>
      <c r="E16652">
        <v>47.521999999999998</v>
      </c>
      <c r="F16652">
        <v>62.290999999999997</v>
      </c>
      <c r="G16652">
        <v>0</v>
      </c>
      <c r="H16652" t="s">
        <v>81014</v>
      </c>
      <c r="I16652">
        <v>19824</v>
      </c>
      <c r="J16652" t="s">
        <v>11</v>
      </c>
      <c r="K16652" s="1" t="s">
        <v>81015</v>
      </c>
      <c r="L16652" t="s">
        <v>81016</v>
      </c>
    </row>
    <row r="16653" spans="1:12" x14ac:dyDescent="0.2">
      <c r="A16653" s="1" t="s">
        <v>81017</v>
      </c>
      <c r="B16653" t="s">
        <v>81018</v>
      </c>
      <c r="C16653">
        <v>12.211</v>
      </c>
      <c r="D16653">
        <v>1.321</v>
      </c>
      <c r="E16653">
        <v>3.206</v>
      </c>
      <c r="F16653">
        <v>6.492</v>
      </c>
      <c r="G16653">
        <v>0</v>
      </c>
      <c r="H16653" t="s">
        <v>81019</v>
      </c>
      <c r="I16653">
        <v>11491</v>
      </c>
      <c r="J16653" t="s">
        <v>11</v>
      </c>
      <c r="K16653" s="1" t="s">
        <v>81020</v>
      </c>
      <c r="L16653" t="s">
        <v>81021</v>
      </c>
    </row>
    <row r="16654" spans="1:12" x14ac:dyDescent="0.2">
      <c r="A16654" s="1" t="s">
        <v>81022</v>
      </c>
      <c r="B16654" t="s">
        <v>81023</v>
      </c>
      <c r="C16654">
        <v>188.94399999999999</v>
      </c>
      <c r="D16654">
        <v>149.92599999999999</v>
      </c>
      <c r="E16654">
        <v>123.709</v>
      </c>
      <c r="F16654">
        <v>224.125</v>
      </c>
      <c r="G16654">
        <v>0</v>
      </c>
      <c r="H16654" t="s">
        <v>81024</v>
      </c>
      <c r="I16654">
        <v>22935</v>
      </c>
      <c r="J16654" t="s">
        <v>11</v>
      </c>
      <c r="K16654" s="1" t="s">
        <v>81025</v>
      </c>
      <c r="L16654" t="s">
        <v>81026</v>
      </c>
    </row>
    <row r="16655" spans="1:12" x14ac:dyDescent="0.2">
      <c r="A16655" s="1" t="s">
        <v>81027</v>
      </c>
      <c r="B16655" t="s">
        <v>81028</v>
      </c>
      <c r="C16655">
        <v>3.3</v>
      </c>
      <c r="D16655">
        <v>42.93</v>
      </c>
      <c r="E16655">
        <v>69.397999999999996</v>
      </c>
      <c r="F16655">
        <v>6.8010000000000002</v>
      </c>
      <c r="G16655">
        <v>0</v>
      </c>
      <c r="H16655" t="s">
        <v>81029</v>
      </c>
      <c r="I16655">
        <v>11494</v>
      </c>
      <c r="J16655" t="s">
        <v>81030</v>
      </c>
      <c r="K16655" s="1" t="s">
        <v>81031</v>
      </c>
      <c r="L16655" t="s">
        <v>81032</v>
      </c>
    </row>
    <row r="16656" spans="1:12" x14ac:dyDescent="0.2">
      <c r="A16656" s="1" t="s">
        <v>81033</v>
      </c>
      <c r="B16656" t="s">
        <v>81034</v>
      </c>
      <c r="C16656">
        <v>12.375999999999999</v>
      </c>
      <c r="D16656">
        <v>50.195999999999998</v>
      </c>
      <c r="E16656">
        <v>80.524000000000001</v>
      </c>
      <c r="F16656">
        <v>13.602</v>
      </c>
      <c r="G16656">
        <v>0</v>
      </c>
      <c r="H16656" t="s">
        <v>81035</v>
      </c>
      <c r="I16656">
        <v>11495</v>
      </c>
      <c r="J16656" t="s">
        <v>11</v>
      </c>
      <c r="K16656" s="1" t="s">
        <v>11</v>
      </c>
      <c r="L16656" t="s">
        <v>81036</v>
      </c>
    </row>
    <row r="16657" spans="1:12" x14ac:dyDescent="0.2">
      <c r="A16657" s="1" t="s">
        <v>81037</v>
      </c>
      <c r="B16657" t="s">
        <v>81038</v>
      </c>
      <c r="C16657">
        <v>28.713000000000001</v>
      </c>
      <c r="D16657">
        <v>108.152</v>
      </c>
      <c r="E16657">
        <v>122.20099999999999</v>
      </c>
      <c r="F16657">
        <v>19.63</v>
      </c>
      <c r="G16657">
        <v>0</v>
      </c>
      <c r="H16657" t="s">
        <v>81039</v>
      </c>
      <c r="I16657">
        <v>11496</v>
      </c>
      <c r="J16657" t="s">
        <v>11</v>
      </c>
      <c r="K16657" s="1" t="s">
        <v>81040</v>
      </c>
      <c r="L16657" t="s">
        <v>81041</v>
      </c>
    </row>
    <row r="16658" spans="1:12" x14ac:dyDescent="0.2">
      <c r="A16658" s="1" t="s">
        <v>81042</v>
      </c>
      <c r="B16658" t="s">
        <v>81043</v>
      </c>
      <c r="C16658">
        <v>0.16500000000000001</v>
      </c>
      <c r="D16658">
        <v>0.16500000000000001</v>
      </c>
      <c r="E16658">
        <v>0.94299999999999995</v>
      </c>
      <c r="F16658">
        <v>0</v>
      </c>
      <c r="G16658">
        <v>0</v>
      </c>
      <c r="H16658" t="s">
        <v>81044</v>
      </c>
      <c r="I16658">
        <v>28897</v>
      </c>
      <c r="J16658" t="s">
        <v>11</v>
      </c>
      <c r="K16658" s="1" t="s">
        <v>81045</v>
      </c>
      <c r="L16658" t="s">
        <v>81046</v>
      </c>
    </row>
    <row r="16659" spans="1:12" x14ac:dyDescent="0.2">
      <c r="A16659" s="1" t="s">
        <v>81047</v>
      </c>
      <c r="B16659" t="s">
        <v>81048</v>
      </c>
      <c r="C16659">
        <v>448.51600000000002</v>
      </c>
      <c r="D16659">
        <v>380.1</v>
      </c>
      <c r="E16659">
        <v>297.95800000000003</v>
      </c>
      <c r="F16659">
        <v>641.15300000000002</v>
      </c>
      <c r="G16659">
        <v>0</v>
      </c>
      <c r="H16659" t="s">
        <v>81049</v>
      </c>
      <c r="I16659">
        <v>16918</v>
      </c>
      <c r="J16659" t="s">
        <v>11</v>
      </c>
      <c r="K16659" s="1" t="s">
        <v>81050</v>
      </c>
      <c r="L16659" t="s">
        <v>81051</v>
      </c>
    </row>
    <row r="16660" spans="1:12" x14ac:dyDescent="0.2">
      <c r="A16660" s="1" t="s">
        <v>81052</v>
      </c>
      <c r="B16660" t="s">
        <v>81053</v>
      </c>
      <c r="C16660">
        <v>6.766</v>
      </c>
      <c r="D16660">
        <v>9.4120000000000008</v>
      </c>
      <c r="E16660">
        <v>10.372</v>
      </c>
      <c r="F16660">
        <v>10.664999999999999</v>
      </c>
      <c r="G16660">
        <v>0</v>
      </c>
      <c r="H16660" t="s">
        <v>81054</v>
      </c>
      <c r="I16660">
        <v>15885</v>
      </c>
      <c r="J16660" t="s">
        <v>11</v>
      </c>
      <c r="K16660" s="1" t="s">
        <v>81055</v>
      </c>
      <c r="L16660" t="s">
        <v>81056</v>
      </c>
    </row>
    <row r="16661" spans="1:12" x14ac:dyDescent="0.2">
      <c r="A16661" s="1" t="s">
        <v>81057</v>
      </c>
      <c r="B16661" t="s">
        <v>81058</v>
      </c>
      <c r="C16661">
        <v>7.4260000000000002</v>
      </c>
      <c r="D16661">
        <v>1.321</v>
      </c>
      <c r="E16661">
        <v>4.149</v>
      </c>
      <c r="F16661">
        <v>4.173</v>
      </c>
      <c r="G16661">
        <v>0</v>
      </c>
      <c r="H16661" t="s">
        <v>81059</v>
      </c>
      <c r="I16661">
        <v>32388</v>
      </c>
      <c r="J16661" t="s">
        <v>11</v>
      </c>
      <c r="K16661" s="1" t="s">
        <v>81060</v>
      </c>
      <c r="L16661" t="s">
        <v>81061</v>
      </c>
    </row>
    <row r="16662" spans="1:12" x14ac:dyDescent="0.2">
      <c r="A16662" s="1" t="s">
        <v>81062</v>
      </c>
      <c r="B16662" t="s">
        <v>81063</v>
      </c>
      <c r="C16662">
        <v>3.96</v>
      </c>
      <c r="D16662">
        <v>72.652000000000001</v>
      </c>
      <c r="E16662">
        <v>97.873999999999995</v>
      </c>
      <c r="F16662">
        <v>3.5550000000000002</v>
      </c>
      <c r="G16662">
        <v>0</v>
      </c>
      <c r="H16662" t="s">
        <v>81064</v>
      </c>
      <c r="I16662">
        <v>17089</v>
      </c>
      <c r="J16662" t="s">
        <v>81065</v>
      </c>
      <c r="K16662" s="1" t="s">
        <v>81066</v>
      </c>
      <c r="L16662" t="s">
        <v>81067</v>
      </c>
    </row>
    <row r="16663" spans="1:12" x14ac:dyDescent="0.2">
      <c r="A16663" s="1" t="s">
        <v>81068</v>
      </c>
      <c r="B16663" t="s">
        <v>81069</v>
      </c>
      <c r="C16663">
        <v>50</v>
      </c>
      <c r="D16663">
        <v>20.64</v>
      </c>
      <c r="E16663">
        <v>7.3550000000000004</v>
      </c>
      <c r="F16663">
        <v>39.57</v>
      </c>
      <c r="G16663">
        <v>0</v>
      </c>
      <c r="H16663" t="s">
        <v>81070</v>
      </c>
      <c r="I16663">
        <v>17084</v>
      </c>
      <c r="J16663" t="s">
        <v>81071</v>
      </c>
      <c r="K16663" s="1" t="s">
        <v>81072</v>
      </c>
      <c r="L16663" t="s">
        <v>81073</v>
      </c>
    </row>
    <row r="16664" spans="1:12" x14ac:dyDescent="0.2">
      <c r="A16664" s="1" t="s">
        <v>81074</v>
      </c>
      <c r="B16664" t="s">
        <v>81075</v>
      </c>
      <c r="C16664">
        <v>243.23500000000001</v>
      </c>
      <c r="D16664">
        <v>176.51</v>
      </c>
      <c r="E16664">
        <v>169.91200000000001</v>
      </c>
      <c r="F16664">
        <v>168.78899999999999</v>
      </c>
      <c r="G16664">
        <v>0</v>
      </c>
      <c r="H16664" t="s">
        <v>81076</v>
      </c>
      <c r="I16664">
        <v>11497</v>
      </c>
      <c r="J16664" t="s">
        <v>81077</v>
      </c>
      <c r="K16664" s="1" t="s">
        <v>81078</v>
      </c>
      <c r="L16664" t="s">
        <v>81079</v>
      </c>
    </row>
    <row r="16665" spans="1:12" x14ac:dyDescent="0.2">
      <c r="A16665" s="1" t="s">
        <v>81080</v>
      </c>
      <c r="B16665" t="s">
        <v>81081</v>
      </c>
      <c r="C16665">
        <v>58.085999999999999</v>
      </c>
      <c r="D16665">
        <v>8.4209999999999994</v>
      </c>
      <c r="E16665">
        <v>9.0519999999999996</v>
      </c>
      <c r="F16665">
        <v>49.926000000000002</v>
      </c>
      <c r="G16665">
        <v>0</v>
      </c>
      <c r="H16665" t="s">
        <v>81082</v>
      </c>
      <c r="I16665">
        <v>11499</v>
      </c>
      <c r="J16665" t="s">
        <v>11</v>
      </c>
      <c r="K16665" s="1" t="s">
        <v>81083</v>
      </c>
      <c r="L16665" t="s">
        <v>81084</v>
      </c>
    </row>
    <row r="16666" spans="1:12" x14ac:dyDescent="0.2">
      <c r="A16666" s="1" t="s">
        <v>81085</v>
      </c>
      <c r="B16666" t="s">
        <v>81086</v>
      </c>
      <c r="C16666">
        <v>0.495</v>
      </c>
      <c r="D16666">
        <v>6.274</v>
      </c>
      <c r="E16666">
        <v>9.4290000000000003</v>
      </c>
      <c r="F16666">
        <v>0.61799999999999999</v>
      </c>
      <c r="G16666">
        <v>0</v>
      </c>
      <c r="H16666" t="s">
        <v>81087</v>
      </c>
      <c r="I16666">
        <v>11501</v>
      </c>
      <c r="J16666" t="s">
        <v>11</v>
      </c>
      <c r="K16666" s="1" t="s">
        <v>81088</v>
      </c>
      <c r="L16666" t="s">
        <v>81089</v>
      </c>
    </row>
    <row r="16667" spans="1:12" x14ac:dyDescent="0.2">
      <c r="A16667" s="1" t="s">
        <v>81090</v>
      </c>
      <c r="B16667" t="s">
        <v>81091</v>
      </c>
      <c r="C16667">
        <v>0.82499999999999996</v>
      </c>
      <c r="D16667">
        <v>0.495</v>
      </c>
      <c r="E16667">
        <v>0.189</v>
      </c>
      <c r="F16667">
        <v>0</v>
      </c>
      <c r="G16667">
        <v>0</v>
      </c>
      <c r="H16667" t="s">
        <v>81092</v>
      </c>
      <c r="I16667">
        <v>11502</v>
      </c>
      <c r="J16667" t="s">
        <v>11</v>
      </c>
      <c r="K16667" s="1" t="s">
        <v>81093</v>
      </c>
      <c r="L16667" t="s">
        <v>81094</v>
      </c>
    </row>
    <row r="16668" spans="1:12" x14ac:dyDescent="0.2">
      <c r="A16668" s="1" t="s">
        <v>81095</v>
      </c>
      <c r="B16668" t="s">
        <v>81096</v>
      </c>
      <c r="C16668">
        <v>4.125</v>
      </c>
      <c r="D16668">
        <v>56.634999999999998</v>
      </c>
      <c r="E16668">
        <v>64.872</v>
      </c>
      <c r="F16668">
        <v>2.9369999999999998</v>
      </c>
      <c r="G16668">
        <v>0</v>
      </c>
      <c r="H16668" t="s">
        <v>81097</v>
      </c>
      <c r="I16668">
        <v>11503</v>
      </c>
      <c r="J16668" t="s">
        <v>11</v>
      </c>
      <c r="K16668" s="1" t="s">
        <v>81098</v>
      </c>
      <c r="L16668" t="s">
        <v>81099</v>
      </c>
    </row>
    <row r="16669" spans="1:12" x14ac:dyDescent="0.2">
      <c r="A16669" s="1" t="s">
        <v>81100</v>
      </c>
      <c r="B16669" t="s">
        <v>81101</v>
      </c>
      <c r="C16669">
        <v>23.431999999999999</v>
      </c>
      <c r="D16669">
        <v>7.9260000000000002</v>
      </c>
      <c r="E16669">
        <v>11.692</v>
      </c>
      <c r="F16669">
        <v>47.453000000000003</v>
      </c>
      <c r="G16669">
        <v>0</v>
      </c>
      <c r="H16669" t="s">
        <v>81102</v>
      </c>
      <c r="I16669">
        <v>11504</v>
      </c>
      <c r="J16669" t="s">
        <v>11</v>
      </c>
      <c r="K16669" s="1" t="s">
        <v>81103</v>
      </c>
      <c r="L16669" t="s">
        <v>81104</v>
      </c>
    </row>
    <row r="16670" spans="1:12" x14ac:dyDescent="0.2">
      <c r="A16670" s="1" t="s">
        <v>81105</v>
      </c>
      <c r="B16670" t="s">
        <v>81106</v>
      </c>
      <c r="C16670">
        <v>1.4850000000000001</v>
      </c>
      <c r="D16670">
        <v>11.228</v>
      </c>
      <c r="E16670">
        <v>22.440999999999999</v>
      </c>
      <c r="F16670">
        <v>1.546</v>
      </c>
      <c r="G16670">
        <v>0</v>
      </c>
      <c r="H16670" t="s">
        <v>81107</v>
      </c>
      <c r="I16670">
        <v>24466</v>
      </c>
      <c r="J16670" t="s">
        <v>11</v>
      </c>
      <c r="K16670" s="1" t="s">
        <v>81108</v>
      </c>
      <c r="L16670" t="s">
        <v>81109</v>
      </c>
    </row>
    <row r="16671" spans="1:12" x14ac:dyDescent="0.2">
      <c r="A16671" s="1" t="s">
        <v>81110</v>
      </c>
      <c r="B16671" t="s">
        <v>81111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 t="s">
        <v>81112</v>
      </c>
      <c r="I16671">
        <v>30672</v>
      </c>
      <c r="J16671" t="s">
        <v>11</v>
      </c>
      <c r="K16671" s="1" t="s">
        <v>81113</v>
      </c>
      <c r="L16671" t="s">
        <v>81114</v>
      </c>
    </row>
    <row r="16672" spans="1:12" x14ac:dyDescent="0.2">
      <c r="A16672" s="1" t="s">
        <v>81115</v>
      </c>
      <c r="B16672" t="s">
        <v>81116</v>
      </c>
      <c r="C16672">
        <v>0.33</v>
      </c>
      <c r="D16672">
        <v>0</v>
      </c>
      <c r="E16672">
        <v>1.131</v>
      </c>
      <c r="F16672">
        <v>1.2370000000000001</v>
      </c>
      <c r="G16672">
        <v>0</v>
      </c>
      <c r="H16672" t="s">
        <v>81117</v>
      </c>
      <c r="I16672">
        <v>17732</v>
      </c>
      <c r="J16672" t="s">
        <v>11</v>
      </c>
      <c r="K16672" s="1" t="s">
        <v>81118</v>
      </c>
      <c r="L16672" t="s">
        <v>81119</v>
      </c>
    </row>
    <row r="16673" spans="1:12" x14ac:dyDescent="0.2">
      <c r="A16673" s="1" t="s">
        <v>81120</v>
      </c>
      <c r="B16673" t="s">
        <v>81121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 t="s">
        <v>81122</v>
      </c>
      <c r="I16673">
        <v>23532</v>
      </c>
      <c r="J16673" t="s">
        <v>11</v>
      </c>
      <c r="K16673" s="1" t="s">
        <v>81123</v>
      </c>
      <c r="L16673" t="s">
        <v>81124</v>
      </c>
    </row>
    <row r="16674" spans="1:12" x14ac:dyDescent="0.2">
      <c r="A16674" s="1" t="s">
        <v>81125</v>
      </c>
      <c r="B16674" t="s">
        <v>81126</v>
      </c>
      <c r="C16674">
        <v>1.4850000000000001</v>
      </c>
      <c r="D16674">
        <v>31.536999999999999</v>
      </c>
      <c r="E16674">
        <v>23.573</v>
      </c>
      <c r="F16674">
        <v>0.77300000000000002</v>
      </c>
      <c r="G16674">
        <v>0</v>
      </c>
      <c r="H16674" t="s">
        <v>81127</v>
      </c>
      <c r="I16674">
        <v>16507</v>
      </c>
      <c r="J16674" t="s">
        <v>11</v>
      </c>
      <c r="K16674" s="1" t="s">
        <v>81128</v>
      </c>
      <c r="L16674" t="s">
        <v>81129</v>
      </c>
    </row>
    <row r="16675" spans="1:12" x14ac:dyDescent="0.2">
      <c r="A16675" s="1" t="s">
        <v>81130</v>
      </c>
      <c r="B16675" t="s">
        <v>81131</v>
      </c>
      <c r="C16675">
        <v>74.587999999999994</v>
      </c>
      <c r="D16675">
        <v>5.1189999999999998</v>
      </c>
      <c r="E16675">
        <v>3.5830000000000002</v>
      </c>
      <c r="F16675">
        <v>79.448999999999998</v>
      </c>
      <c r="G16675">
        <v>0</v>
      </c>
      <c r="H16675" t="s">
        <v>81132</v>
      </c>
      <c r="I16675">
        <v>557</v>
      </c>
      <c r="J16675" t="s">
        <v>11</v>
      </c>
      <c r="K16675" s="1" t="s">
        <v>81133</v>
      </c>
      <c r="L16675" t="s">
        <v>81134</v>
      </c>
    </row>
    <row r="16676" spans="1:12" x14ac:dyDescent="0.2">
      <c r="A16676" s="1" t="s">
        <v>81135</v>
      </c>
      <c r="B16676" t="s">
        <v>81136</v>
      </c>
      <c r="C16676">
        <v>2.31</v>
      </c>
      <c r="D16676">
        <v>360.45100000000002</v>
      </c>
      <c r="E16676">
        <v>491.63099999999997</v>
      </c>
      <c r="F16676">
        <v>6.0279999999999996</v>
      </c>
      <c r="G16676">
        <v>0</v>
      </c>
      <c r="H16676" t="s">
        <v>81137</v>
      </c>
      <c r="I16676">
        <v>11506</v>
      </c>
      <c r="J16676" t="s">
        <v>81138</v>
      </c>
      <c r="K16676" s="1" t="s">
        <v>81139</v>
      </c>
      <c r="L16676" t="s">
        <v>81140</v>
      </c>
    </row>
    <row r="16677" spans="1:12" x14ac:dyDescent="0.2">
      <c r="A16677" s="1" t="s">
        <v>81141</v>
      </c>
      <c r="B16677" t="s">
        <v>81142</v>
      </c>
      <c r="C16677">
        <v>102.97</v>
      </c>
      <c r="D16677">
        <v>9.4120000000000008</v>
      </c>
      <c r="E16677">
        <v>6.7889999999999997</v>
      </c>
      <c r="F16677">
        <v>92.432000000000002</v>
      </c>
      <c r="G16677">
        <v>0</v>
      </c>
      <c r="H16677" t="s">
        <v>81143</v>
      </c>
      <c r="I16677">
        <v>11507</v>
      </c>
      <c r="J16677" t="s">
        <v>11</v>
      </c>
      <c r="K16677" s="1" t="s">
        <v>81144</v>
      </c>
      <c r="L16677" t="s">
        <v>81145</v>
      </c>
    </row>
    <row r="16678" spans="1:12" x14ac:dyDescent="0.2">
      <c r="A16678" s="1" t="s">
        <v>81146</v>
      </c>
      <c r="B16678" t="s">
        <v>81147</v>
      </c>
      <c r="C16678">
        <v>3.63</v>
      </c>
      <c r="D16678">
        <v>0</v>
      </c>
      <c r="E16678">
        <v>0</v>
      </c>
      <c r="F16678">
        <v>3.246</v>
      </c>
      <c r="G16678">
        <v>0</v>
      </c>
      <c r="H16678" t="s">
        <v>81148</v>
      </c>
      <c r="I16678">
        <v>27638</v>
      </c>
      <c r="J16678" t="s">
        <v>11</v>
      </c>
      <c r="K16678" s="1" t="s">
        <v>81149</v>
      </c>
      <c r="L16678" t="s">
        <v>81150</v>
      </c>
    </row>
    <row r="16679" spans="1:12" x14ac:dyDescent="0.2">
      <c r="A16679" s="1" t="s">
        <v>81151</v>
      </c>
      <c r="B16679" t="s">
        <v>81152</v>
      </c>
      <c r="C16679">
        <v>24.422000000000001</v>
      </c>
      <c r="D16679">
        <v>24.437000000000001</v>
      </c>
      <c r="E16679">
        <v>24.704000000000001</v>
      </c>
      <c r="F16679">
        <v>28.132000000000001</v>
      </c>
      <c r="G16679">
        <v>0</v>
      </c>
      <c r="H16679" t="s">
        <v>81153</v>
      </c>
      <c r="I16679">
        <v>16162</v>
      </c>
      <c r="J16679" t="s">
        <v>11</v>
      </c>
      <c r="K16679" s="1" t="s">
        <v>81154</v>
      </c>
      <c r="L16679" t="s">
        <v>81155</v>
      </c>
    </row>
    <row r="16680" spans="1:12" x14ac:dyDescent="0.2">
      <c r="A16680" s="1" t="s">
        <v>81156</v>
      </c>
      <c r="B16680" t="s">
        <v>81157</v>
      </c>
      <c r="C16680">
        <v>45.71</v>
      </c>
      <c r="D16680">
        <v>522.76099999999997</v>
      </c>
      <c r="E16680">
        <v>581.39599999999996</v>
      </c>
      <c r="F16680">
        <v>32.46</v>
      </c>
      <c r="G16680">
        <v>0</v>
      </c>
      <c r="H16680" t="s">
        <v>81158</v>
      </c>
      <c r="I16680">
        <v>11509</v>
      </c>
      <c r="J16680" t="s">
        <v>11</v>
      </c>
      <c r="K16680" s="1" t="s">
        <v>81159</v>
      </c>
      <c r="L16680" t="s">
        <v>81160</v>
      </c>
    </row>
    <row r="16681" spans="1:12" x14ac:dyDescent="0.2">
      <c r="A16681" s="1" t="s">
        <v>81161</v>
      </c>
      <c r="B16681" t="s">
        <v>81162</v>
      </c>
      <c r="C16681">
        <v>1.65</v>
      </c>
      <c r="D16681">
        <v>1.651</v>
      </c>
      <c r="E16681">
        <v>3.96</v>
      </c>
      <c r="F16681">
        <v>2.0089999999999999</v>
      </c>
      <c r="G16681">
        <v>0</v>
      </c>
      <c r="H16681" t="s">
        <v>81163</v>
      </c>
      <c r="I16681">
        <v>19266</v>
      </c>
      <c r="J16681" t="s">
        <v>11</v>
      </c>
      <c r="K16681" s="1" t="s">
        <v>81164</v>
      </c>
      <c r="L16681" t="s">
        <v>11</v>
      </c>
    </row>
    <row r="16682" spans="1:12" x14ac:dyDescent="0.2">
      <c r="A16682" s="1" t="s">
        <v>81165</v>
      </c>
      <c r="B16682" t="s">
        <v>81166</v>
      </c>
      <c r="C16682">
        <v>16.997</v>
      </c>
      <c r="D16682">
        <v>982.44799999999998</v>
      </c>
      <c r="E16682">
        <v>1272.546</v>
      </c>
      <c r="F16682">
        <v>38.332999999999998</v>
      </c>
      <c r="G16682">
        <v>0</v>
      </c>
      <c r="H16682" t="s">
        <v>81167</v>
      </c>
      <c r="I16682">
        <v>19239</v>
      </c>
      <c r="J16682" t="s">
        <v>11</v>
      </c>
      <c r="K16682" s="1" t="s">
        <v>81168</v>
      </c>
      <c r="L16682" t="s">
        <v>81169</v>
      </c>
    </row>
    <row r="16683" spans="1:12" x14ac:dyDescent="0.2">
      <c r="A16683" s="1" t="s">
        <v>81170</v>
      </c>
      <c r="B16683" t="s">
        <v>81171</v>
      </c>
      <c r="C16683">
        <v>12.541</v>
      </c>
      <c r="D16683">
        <v>0.82599999999999996</v>
      </c>
      <c r="E16683">
        <v>5.0919999999999996</v>
      </c>
      <c r="F16683">
        <v>5.7190000000000003</v>
      </c>
      <c r="G16683">
        <v>0</v>
      </c>
      <c r="H16683" t="s">
        <v>81172</v>
      </c>
      <c r="I16683">
        <v>18381</v>
      </c>
      <c r="J16683" t="s">
        <v>11</v>
      </c>
      <c r="K16683" s="1" t="s">
        <v>81173</v>
      </c>
      <c r="L16683" t="s">
        <v>81174</v>
      </c>
    </row>
    <row r="16684" spans="1:12" x14ac:dyDescent="0.2">
      <c r="A16684" s="1" t="s">
        <v>81175</v>
      </c>
      <c r="B16684" t="s">
        <v>81176</v>
      </c>
      <c r="C16684">
        <v>11.881</v>
      </c>
      <c r="D16684">
        <v>117.89400000000001</v>
      </c>
      <c r="E16684">
        <v>156.334</v>
      </c>
      <c r="F16684">
        <v>11.901999999999999</v>
      </c>
      <c r="G16684">
        <v>0</v>
      </c>
      <c r="H16684" t="s">
        <v>81177</v>
      </c>
      <c r="I16684">
        <v>14962</v>
      </c>
      <c r="J16684" t="s">
        <v>11</v>
      </c>
      <c r="K16684" s="1" t="s">
        <v>81178</v>
      </c>
      <c r="L16684" t="s">
        <v>81179</v>
      </c>
    </row>
    <row r="16685" spans="1:12" x14ac:dyDescent="0.2">
      <c r="A16685" s="1" t="s">
        <v>81180</v>
      </c>
      <c r="B16685" t="s">
        <v>81181</v>
      </c>
      <c r="C16685">
        <v>0</v>
      </c>
      <c r="D16685">
        <v>5.6139999999999999</v>
      </c>
      <c r="E16685">
        <v>6.4119999999999999</v>
      </c>
      <c r="F16685">
        <v>0</v>
      </c>
      <c r="G16685">
        <v>0</v>
      </c>
      <c r="H16685" t="s">
        <v>81182</v>
      </c>
      <c r="I16685">
        <v>23143</v>
      </c>
      <c r="J16685" t="s">
        <v>81183</v>
      </c>
      <c r="K16685" s="1" t="s">
        <v>81184</v>
      </c>
      <c r="L16685" t="s">
        <v>81185</v>
      </c>
    </row>
    <row r="16686" spans="1:12" x14ac:dyDescent="0.2">
      <c r="A16686" s="1" t="s">
        <v>81186</v>
      </c>
      <c r="B16686" t="s">
        <v>81187</v>
      </c>
      <c r="C16686">
        <v>0.16500000000000001</v>
      </c>
      <c r="D16686">
        <v>13.54</v>
      </c>
      <c r="E16686">
        <v>26.213000000000001</v>
      </c>
      <c r="F16686">
        <v>0.46400000000000002</v>
      </c>
      <c r="G16686">
        <v>0</v>
      </c>
      <c r="H16686" t="s">
        <v>81188</v>
      </c>
      <c r="I16686">
        <v>17167</v>
      </c>
      <c r="J16686" t="s">
        <v>11</v>
      </c>
      <c r="K16686" s="1" t="s">
        <v>81189</v>
      </c>
      <c r="L16686" t="s">
        <v>81190</v>
      </c>
    </row>
    <row r="16687" spans="1:12" x14ac:dyDescent="0.2">
      <c r="A16687" s="1" t="s">
        <v>81191</v>
      </c>
      <c r="B16687" t="s">
        <v>81192</v>
      </c>
      <c r="C16687">
        <v>2.8050000000000002</v>
      </c>
      <c r="D16687">
        <v>41.61</v>
      </c>
      <c r="E16687">
        <v>61.854999999999997</v>
      </c>
      <c r="F16687">
        <v>2.0089999999999999</v>
      </c>
      <c r="G16687">
        <v>0</v>
      </c>
      <c r="H16687" t="s">
        <v>81193</v>
      </c>
      <c r="I16687">
        <v>23142</v>
      </c>
      <c r="J16687" t="s">
        <v>11</v>
      </c>
      <c r="K16687" s="1" t="s">
        <v>81194</v>
      </c>
      <c r="L16687" t="s">
        <v>81195</v>
      </c>
    </row>
    <row r="16688" spans="1:12" x14ac:dyDescent="0.2">
      <c r="A16688" s="1" t="s">
        <v>81196</v>
      </c>
      <c r="B16688" t="s">
        <v>81197</v>
      </c>
      <c r="C16688">
        <v>2.8050000000000002</v>
      </c>
      <c r="D16688">
        <v>13.54</v>
      </c>
      <c r="E16688">
        <v>11.692</v>
      </c>
      <c r="F16688">
        <v>2.1640000000000001</v>
      </c>
      <c r="G16688">
        <v>0</v>
      </c>
      <c r="H16688" t="s">
        <v>81198</v>
      </c>
      <c r="I16688">
        <v>24119</v>
      </c>
      <c r="J16688" t="s">
        <v>11</v>
      </c>
      <c r="K16688" s="1" t="s">
        <v>81199</v>
      </c>
      <c r="L16688" t="s">
        <v>81200</v>
      </c>
    </row>
    <row r="16689" spans="1:12" x14ac:dyDescent="0.2">
      <c r="A16689" s="1" t="s">
        <v>81201</v>
      </c>
      <c r="B16689" t="s">
        <v>81202</v>
      </c>
      <c r="C16689">
        <v>13.201000000000001</v>
      </c>
      <c r="D16689">
        <v>172.71299999999999</v>
      </c>
      <c r="E16689">
        <v>233.08600000000001</v>
      </c>
      <c r="F16689">
        <v>19.167000000000002</v>
      </c>
      <c r="G16689">
        <v>0</v>
      </c>
      <c r="H16689" t="s">
        <v>81203</v>
      </c>
      <c r="I16689">
        <v>11510</v>
      </c>
      <c r="J16689" t="s">
        <v>11</v>
      </c>
      <c r="K16689" s="1" t="s">
        <v>81204</v>
      </c>
      <c r="L16689" t="s">
        <v>81205</v>
      </c>
    </row>
    <row r="16690" spans="1:12" x14ac:dyDescent="0.2">
      <c r="A16690" s="1" t="s">
        <v>81206</v>
      </c>
      <c r="B16690" t="s">
        <v>81207</v>
      </c>
      <c r="C16690">
        <v>5.9409999999999998</v>
      </c>
      <c r="D16690">
        <v>0</v>
      </c>
      <c r="E16690">
        <v>0</v>
      </c>
      <c r="F16690">
        <v>0</v>
      </c>
      <c r="G16690">
        <v>0</v>
      </c>
      <c r="H16690" t="s">
        <v>81208</v>
      </c>
      <c r="I16690">
        <v>11511</v>
      </c>
      <c r="J16690" t="s">
        <v>11</v>
      </c>
      <c r="K16690" s="1" t="s">
        <v>81209</v>
      </c>
      <c r="L16690" t="s">
        <v>81210</v>
      </c>
    </row>
    <row r="16691" spans="1:12" x14ac:dyDescent="0.2">
      <c r="A16691" s="1" t="s">
        <v>81211</v>
      </c>
      <c r="B16691" t="s">
        <v>81212</v>
      </c>
      <c r="C16691">
        <v>5.7759999999999998</v>
      </c>
      <c r="D16691">
        <v>568.82899999999995</v>
      </c>
      <c r="E16691">
        <v>641.93100000000004</v>
      </c>
      <c r="F16691">
        <v>10.510999999999999</v>
      </c>
      <c r="G16691">
        <v>0</v>
      </c>
      <c r="H16691" t="s">
        <v>81213</v>
      </c>
      <c r="I16691">
        <v>11512</v>
      </c>
      <c r="J16691" t="s">
        <v>11</v>
      </c>
      <c r="K16691" s="1" t="s">
        <v>81214</v>
      </c>
      <c r="L16691" t="s">
        <v>81215</v>
      </c>
    </row>
    <row r="16692" spans="1:12" x14ac:dyDescent="0.2">
      <c r="A16692" s="1" t="s">
        <v>81216</v>
      </c>
      <c r="B16692" t="s">
        <v>81217</v>
      </c>
      <c r="C16692">
        <v>0.66</v>
      </c>
      <c r="D16692">
        <v>116.90300000000001</v>
      </c>
      <c r="E16692">
        <v>129.93199999999999</v>
      </c>
      <c r="F16692">
        <v>0</v>
      </c>
      <c r="G16692">
        <v>0</v>
      </c>
      <c r="H16692" t="s">
        <v>81218</v>
      </c>
      <c r="I16692">
        <v>11513</v>
      </c>
      <c r="J16692" t="s">
        <v>11</v>
      </c>
      <c r="K16692" s="1" t="s">
        <v>81219</v>
      </c>
      <c r="L16692" t="s">
        <v>81220</v>
      </c>
    </row>
    <row r="16693" spans="1:12" x14ac:dyDescent="0.2">
      <c r="A16693" s="1" t="s">
        <v>81221</v>
      </c>
      <c r="B16693" t="s">
        <v>81222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 t="s">
        <v>81223</v>
      </c>
      <c r="I16693">
        <v>19264</v>
      </c>
      <c r="J16693" t="s">
        <v>11</v>
      </c>
      <c r="K16693" s="1" t="s">
        <v>81224</v>
      </c>
      <c r="L16693" t="s">
        <v>81225</v>
      </c>
    </row>
    <row r="16694" spans="1:12" x14ac:dyDescent="0.2">
      <c r="A16694" s="1" t="s">
        <v>81226</v>
      </c>
      <c r="B16694" t="s">
        <v>81227</v>
      </c>
      <c r="C16694">
        <v>4.9509999999999996</v>
      </c>
      <c r="D16694">
        <v>18.327999999999999</v>
      </c>
      <c r="E16694">
        <v>15.275</v>
      </c>
      <c r="F16694">
        <v>4.4829999999999997</v>
      </c>
      <c r="G16694">
        <v>0</v>
      </c>
      <c r="H16694" t="s">
        <v>81228</v>
      </c>
      <c r="I16694">
        <v>19265</v>
      </c>
      <c r="J16694" t="s">
        <v>11</v>
      </c>
      <c r="K16694" s="1" t="s">
        <v>81229</v>
      </c>
      <c r="L16694" t="s">
        <v>81230</v>
      </c>
    </row>
    <row r="16695" spans="1:12" x14ac:dyDescent="0.2">
      <c r="A16695" s="1" t="s">
        <v>81231</v>
      </c>
      <c r="B16695" t="s">
        <v>81232</v>
      </c>
      <c r="C16695">
        <v>5.2809999999999997</v>
      </c>
      <c r="D16695">
        <v>0.66</v>
      </c>
      <c r="E16695">
        <v>1.131</v>
      </c>
      <c r="F16695">
        <v>2.0089999999999999</v>
      </c>
      <c r="G16695">
        <v>0</v>
      </c>
      <c r="H16695" t="s">
        <v>81233</v>
      </c>
      <c r="I16695">
        <v>15584</v>
      </c>
      <c r="J16695" t="s">
        <v>11</v>
      </c>
      <c r="K16695" s="1" t="s">
        <v>81234</v>
      </c>
      <c r="L16695" t="s">
        <v>81235</v>
      </c>
    </row>
    <row r="16696" spans="1:12" x14ac:dyDescent="0.2">
      <c r="A16696" s="1" t="s">
        <v>81236</v>
      </c>
      <c r="B16696" t="s">
        <v>81237</v>
      </c>
      <c r="C16696">
        <v>2.145</v>
      </c>
      <c r="D16696">
        <v>1.1559999999999999</v>
      </c>
      <c r="E16696">
        <v>1.8859999999999999</v>
      </c>
      <c r="F16696">
        <v>4.173</v>
      </c>
      <c r="G16696">
        <v>0</v>
      </c>
      <c r="H16696" t="s">
        <v>81238</v>
      </c>
      <c r="I16696">
        <v>15585</v>
      </c>
      <c r="J16696" t="s">
        <v>11</v>
      </c>
      <c r="K16696" s="1" t="s">
        <v>81239</v>
      </c>
      <c r="L16696" t="s">
        <v>81240</v>
      </c>
    </row>
    <row r="16697" spans="1:12" x14ac:dyDescent="0.2">
      <c r="A16697" s="1" t="s">
        <v>81241</v>
      </c>
      <c r="B16697" t="s">
        <v>81242</v>
      </c>
      <c r="C16697">
        <v>0.495</v>
      </c>
      <c r="D16697">
        <v>7.9260000000000002</v>
      </c>
      <c r="E16697">
        <v>5.0919999999999996</v>
      </c>
      <c r="F16697">
        <v>0.309</v>
      </c>
      <c r="G16697">
        <v>0</v>
      </c>
      <c r="H16697" t="s">
        <v>81243</v>
      </c>
      <c r="I16697">
        <v>15587</v>
      </c>
      <c r="J16697" t="s">
        <v>11</v>
      </c>
      <c r="K16697" s="1" t="s">
        <v>81244</v>
      </c>
      <c r="L16697" t="s">
        <v>81245</v>
      </c>
    </row>
    <row r="16698" spans="1:12" x14ac:dyDescent="0.2">
      <c r="A16698" s="1" t="s">
        <v>81246</v>
      </c>
      <c r="B16698" t="s">
        <v>81247</v>
      </c>
      <c r="C16698">
        <v>0</v>
      </c>
      <c r="D16698">
        <v>0</v>
      </c>
      <c r="E16698">
        <v>0.189</v>
      </c>
      <c r="F16698">
        <v>0</v>
      </c>
      <c r="G16698">
        <v>0</v>
      </c>
      <c r="H16698" t="s">
        <v>81248</v>
      </c>
      <c r="I16698">
        <v>15588</v>
      </c>
      <c r="J16698" t="s">
        <v>11</v>
      </c>
      <c r="K16698" s="1" t="s">
        <v>81249</v>
      </c>
      <c r="L16698" t="s">
        <v>81250</v>
      </c>
    </row>
    <row r="16699" spans="1:12" x14ac:dyDescent="0.2">
      <c r="A16699" s="1" t="s">
        <v>81251</v>
      </c>
      <c r="B16699" t="s">
        <v>81252</v>
      </c>
      <c r="C16699">
        <v>0.66</v>
      </c>
      <c r="D16699">
        <v>3.137</v>
      </c>
      <c r="E16699">
        <v>3.7719999999999998</v>
      </c>
      <c r="F16699">
        <v>1.546</v>
      </c>
      <c r="G16699">
        <v>0</v>
      </c>
      <c r="H16699" t="s">
        <v>81253</v>
      </c>
      <c r="I16699">
        <v>15589</v>
      </c>
      <c r="J16699" t="s">
        <v>11</v>
      </c>
      <c r="K16699" s="1" t="s">
        <v>81254</v>
      </c>
      <c r="L16699" t="s">
        <v>81255</v>
      </c>
    </row>
    <row r="16700" spans="1:12" x14ac:dyDescent="0.2">
      <c r="A16700" s="1" t="s">
        <v>81256</v>
      </c>
      <c r="B16700" t="s">
        <v>81257</v>
      </c>
      <c r="C16700">
        <v>14.521000000000001</v>
      </c>
      <c r="D16700">
        <v>15.191000000000001</v>
      </c>
      <c r="E16700">
        <v>9.6180000000000003</v>
      </c>
      <c r="F16700">
        <v>8.3469999999999995</v>
      </c>
      <c r="G16700">
        <v>0</v>
      </c>
      <c r="H16700" t="s">
        <v>81258</v>
      </c>
      <c r="I16700">
        <v>20738</v>
      </c>
      <c r="J16700" t="s">
        <v>11</v>
      </c>
      <c r="K16700" s="1" t="s">
        <v>81259</v>
      </c>
      <c r="L16700" t="s">
        <v>81260</v>
      </c>
    </row>
    <row r="16701" spans="1:12" x14ac:dyDescent="0.2">
      <c r="A16701" s="1" t="s">
        <v>81261</v>
      </c>
      <c r="B16701" t="s">
        <v>81262</v>
      </c>
      <c r="C16701">
        <v>21.617000000000001</v>
      </c>
      <c r="D16701">
        <v>31.042000000000002</v>
      </c>
      <c r="E16701">
        <v>27.155999999999999</v>
      </c>
      <c r="F16701">
        <v>25.968</v>
      </c>
      <c r="G16701">
        <v>0</v>
      </c>
      <c r="H16701" t="s">
        <v>81263</v>
      </c>
      <c r="I16701">
        <v>29040</v>
      </c>
      <c r="J16701" t="s">
        <v>11</v>
      </c>
      <c r="K16701" s="1" t="s">
        <v>81264</v>
      </c>
      <c r="L16701" t="s">
        <v>81265</v>
      </c>
    </row>
    <row r="16702" spans="1:12" x14ac:dyDescent="0.2">
      <c r="A16702" s="1" t="s">
        <v>81266</v>
      </c>
      <c r="B16702" t="s">
        <v>81267</v>
      </c>
      <c r="C16702">
        <v>0</v>
      </c>
      <c r="D16702">
        <v>0</v>
      </c>
      <c r="E16702">
        <v>0</v>
      </c>
      <c r="F16702">
        <v>0.155</v>
      </c>
      <c r="G16702">
        <v>0</v>
      </c>
      <c r="H16702" t="s">
        <v>81268</v>
      </c>
      <c r="I16702">
        <v>11515</v>
      </c>
      <c r="J16702" t="s">
        <v>81269</v>
      </c>
      <c r="K16702" s="1" t="s">
        <v>81270</v>
      </c>
      <c r="L16702" t="s">
        <v>81271</v>
      </c>
    </row>
    <row r="16703" spans="1:12" x14ac:dyDescent="0.2">
      <c r="A16703" s="1" t="s">
        <v>81272</v>
      </c>
      <c r="B16703" t="s">
        <v>81273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 t="s">
        <v>81274</v>
      </c>
      <c r="I16703">
        <v>17734</v>
      </c>
      <c r="J16703" t="s">
        <v>11</v>
      </c>
      <c r="K16703" s="1" t="s">
        <v>81275</v>
      </c>
      <c r="L16703" t="s">
        <v>11</v>
      </c>
    </row>
    <row r="16704" spans="1:12" x14ac:dyDescent="0.2">
      <c r="A16704" s="1" t="s">
        <v>81276</v>
      </c>
      <c r="B16704" t="s">
        <v>81277</v>
      </c>
      <c r="C16704">
        <v>0</v>
      </c>
      <c r="D16704">
        <v>0</v>
      </c>
      <c r="E16704">
        <v>0.189</v>
      </c>
      <c r="F16704">
        <v>0</v>
      </c>
      <c r="G16704">
        <v>0</v>
      </c>
      <c r="H16704" t="s">
        <v>81278</v>
      </c>
      <c r="I16704">
        <v>4514</v>
      </c>
      <c r="J16704" t="s">
        <v>11</v>
      </c>
      <c r="K16704" s="1" t="s">
        <v>81279</v>
      </c>
      <c r="L16704" t="s">
        <v>81280</v>
      </c>
    </row>
    <row r="16705" spans="1:12" x14ac:dyDescent="0.2">
      <c r="A16705" s="1" t="s">
        <v>81281</v>
      </c>
      <c r="B16705" t="s">
        <v>81282</v>
      </c>
      <c r="C16705">
        <v>0.495</v>
      </c>
      <c r="D16705">
        <v>0</v>
      </c>
      <c r="E16705">
        <v>0</v>
      </c>
      <c r="F16705">
        <v>0</v>
      </c>
      <c r="G16705">
        <v>0</v>
      </c>
      <c r="H16705" t="s">
        <v>81283</v>
      </c>
      <c r="I16705">
        <v>4513</v>
      </c>
      <c r="J16705" t="s">
        <v>11</v>
      </c>
      <c r="K16705" s="1" t="s">
        <v>81284</v>
      </c>
      <c r="L16705" t="s">
        <v>81285</v>
      </c>
    </row>
    <row r="16706" spans="1:12" x14ac:dyDescent="0.2">
      <c r="A16706" s="1" t="s">
        <v>81286</v>
      </c>
      <c r="B16706" t="s">
        <v>81287</v>
      </c>
      <c r="C16706">
        <v>0.16500000000000001</v>
      </c>
      <c r="D16706">
        <v>0</v>
      </c>
      <c r="E16706">
        <v>0</v>
      </c>
      <c r="F16706">
        <v>0</v>
      </c>
      <c r="G16706">
        <v>0</v>
      </c>
      <c r="H16706" t="s">
        <v>81288</v>
      </c>
      <c r="I16706">
        <v>30236</v>
      </c>
      <c r="J16706" t="s">
        <v>11</v>
      </c>
      <c r="K16706" s="1" t="s">
        <v>81289</v>
      </c>
      <c r="L16706" t="s">
        <v>81290</v>
      </c>
    </row>
    <row r="16707" spans="1:12" x14ac:dyDescent="0.2">
      <c r="A16707" s="1" t="s">
        <v>81291</v>
      </c>
      <c r="B16707" t="s">
        <v>81292</v>
      </c>
      <c r="C16707">
        <v>0</v>
      </c>
      <c r="D16707">
        <v>0.16500000000000001</v>
      </c>
      <c r="E16707">
        <v>0.189</v>
      </c>
      <c r="F16707">
        <v>0</v>
      </c>
      <c r="G16707">
        <v>0</v>
      </c>
      <c r="H16707" t="s">
        <v>81293</v>
      </c>
      <c r="I16707">
        <v>20978</v>
      </c>
      <c r="J16707" t="s">
        <v>11</v>
      </c>
      <c r="K16707" s="1" t="s">
        <v>81294</v>
      </c>
      <c r="L16707" t="s">
        <v>11</v>
      </c>
    </row>
    <row r="16708" spans="1:12" x14ac:dyDescent="0.2">
      <c r="A16708" s="1" t="s">
        <v>81295</v>
      </c>
      <c r="B16708" t="s">
        <v>81296</v>
      </c>
      <c r="C16708">
        <v>0</v>
      </c>
      <c r="D16708">
        <v>0</v>
      </c>
      <c r="E16708">
        <v>0</v>
      </c>
      <c r="F16708">
        <v>0.155</v>
      </c>
      <c r="G16708">
        <v>0</v>
      </c>
      <c r="H16708" t="s">
        <v>81297</v>
      </c>
      <c r="I16708">
        <v>14964</v>
      </c>
      <c r="J16708" t="s">
        <v>11</v>
      </c>
      <c r="K16708" s="1" t="s">
        <v>81298</v>
      </c>
      <c r="L16708" t="s">
        <v>81299</v>
      </c>
    </row>
    <row r="16709" spans="1:12" x14ac:dyDescent="0.2">
      <c r="A16709" s="1" t="s">
        <v>81300</v>
      </c>
      <c r="B16709" t="s">
        <v>81301</v>
      </c>
      <c r="C16709">
        <v>0.16500000000000001</v>
      </c>
      <c r="D16709">
        <v>0</v>
      </c>
      <c r="E16709">
        <v>0</v>
      </c>
      <c r="F16709">
        <v>0</v>
      </c>
      <c r="G16709">
        <v>0</v>
      </c>
      <c r="H16709" t="s">
        <v>81302</v>
      </c>
      <c r="I16709">
        <v>20977</v>
      </c>
      <c r="J16709" t="s">
        <v>11</v>
      </c>
      <c r="K16709" s="1" t="s">
        <v>81303</v>
      </c>
      <c r="L16709" t="s">
        <v>81304</v>
      </c>
    </row>
    <row r="16710" spans="1:12" x14ac:dyDescent="0.2">
      <c r="A16710" s="1" t="s">
        <v>81305</v>
      </c>
      <c r="B16710" t="s">
        <v>81306</v>
      </c>
      <c r="C16710">
        <v>85.974000000000004</v>
      </c>
      <c r="D16710">
        <v>44.747</v>
      </c>
      <c r="E16710">
        <v>42.241999999999997</v>
      </c>
      <c r="F16710">
        <v>89.186000000000007</v>
      </c>
      <c r="G16710">
        <v>0</v>
      </c>
      <c r="H16710" t="s">
        <v>81307</v>
      </c>
      <c r="I16710">
        <v>18157</v>
      </c>
      <c r="J16710" t="s">
        <v>11</v>
      </c>
      <c r="K16710" s="1" t="s">
        <v>81308</v>
      </c>
      <c r="L16710" t="s">
        <v>81309</v>
      </c>
    </row>
    <row r="16711" spans="1:12" x14ac:dyDescent="0.2">
      <c r="A16711" s="1" t="s">
        <v>81310</v>
      </c>
      <c r="B16711" t="s">
        <v>81311</v>
      </c>
      <c r="C16711">
        <v>179.86799999999999</v>
      </c>
      <c r="D16711">
        <v>181.29900000000001</v>
      </c>
      <c r="E16711">
        <v>161.803</v>
      </c>
      <c r="F16711">
        <v>179.45500000000001</v>
      </c>
      <c r="G16711">
        <v>0</v>
      </c>
      <c r="H16711" t="s">
        <v>81312</v>
      </c>
      <c r="I16711">
        <v>17075</v>
      </c>
      <c r="J16711" t="s">
        <v>81313</v>
      </c>
      <c r="K16711" s="1" t="s">
        <v>81314</v>
      </c>
      <c r="L16711" t="s">
        <v>81315</v>
      </c>
    </row>
    <row r="16712" spans="1:12" x14ac:dyDescent="0.2">
      <c r="A16712" s="1" t="s">
        <v>81316</v>
      </c>
      <c r="B16712" t="s">
        <v>81317</v>
      </c>
      <c r="C16712">
        <v>35.149000000000001</v>
      </c>
      <c r="D16712">
        <v>157.19200000000001</v>
      </c>
      <c r="E16712">
        <v>146.905</v>
      </c>
      <c r="F16712">
        <v>41.27</v>
      </c>
      <c r="G16712">
        <v>0</v>
      </c>
      <c r="H16712" t="s">
        <v>81318</v>
      </c>
      <c r="I16712">
        <v>30681</v>
      </c>
      <c r="J16712" t="s">
        <v>11</v>
      </c>
      <c r="K16712" s="1" t="s">
        <v>81319</v>
      </c>
      <c r="L16712" t="s">
        <v>81320</v>
      </c>
    </row>
    <row r="16713" spans="1:12" x14ac:dyDescent="0.2">
      <c r="A16713" s="1" t="s">
        <v>81321</v>
      </c>
      <c r="B16713" t="s">
        <v>81322</v>
      </c>
      <c r="C16713">
        <v>2.31</v>
      </c>
      <c r="D16713">
        <v>60.927999999999997</v>
      </c>
      <c r="E16713">
        <v>92.781999999999996</v>
      </c>
      <c r="F16713">
        <v>2.0089999999999999</v>
      </c>
      <c r="G16713">
        <v>0</v>
      </c>
      <c r="H16713" t="s">
        <v>81323</v>
      </c>
      <c r="I16713">
        <v>11517</v>
      </c>
      <c r="J16713" t="s">
        <v>11</v>
      </c>
      <c r="K16713" s="1" t="s">
        <v>81324</v>
      </c>
      <c r="L16713" t="s">
        <v>81325</v>
      </c>
    </row>
    <row r="16714" spans="1:12" x14ac:dyDescent="0.2">
      <c r="A16714" s="1" t="s">
        <v>81326</v>
      </c>
      <c r="B16714" t="s">
        <v>81327</v>
      </c>
      <c r="C16714">
        <v>3.3</v>
      </c>
      <c r="D16714">
        <v>0</v>
      </c>
      <c r="E16714">
        <v>0</v>
      </c>
      <c r="F16714">
        <v>8.5009999999999994</v>
      </c>
      <c r="G16714">
        <v>0</v>
      </c>
      <c r="H16714" t="s">
        <v>81328</v>
      </c>
      <c r="I16714">
        <v>11521</v>
      </c>
      <c r="J16714" t="s">
        <v>81329</v>
      </c>
      <c r="K16714" s="1" t="s">
        <v>81330</v>
      </c>
      <c r="L16714" t="s">
        <v>81331</v>
      </c>
    </row>
    <row r="16715" spans="1:12" x14ac:dyDescent="0.2">
      <c r="A16715" s="1" t="s">
        <v>81332</v>
      </c>
      <c r="B16715" t="s">
        <v>81333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 t="s">
        <v>81334</v>
      </c>
      <c r="I16715">
        <v>16641</v>
      </c>
      <c r="J16715" t="s">
        <v>11</v>
      </c>
      <c r="K16715" s="1" t="s">
        <v>81335</v>
      </c>
      <c r="L16715" t="s">
        <v>81336</v>
      </c>
    </row>
    <row r="16716" spans="1:12" x14ac:dyDescent="0.2">
      <c r="A16716" s="1" t="s">
        <v>81337</v>
      </c>
      <c r="B16716" t="s">
        <v>81338</v>
      </c>
      <c r="C16716">
        <v>24.587</v>
      </c>
      <c r="D16716">
        <v>39.298000000000002</v>
      </c>
      <c r="E16716">
        <v>38.281999999999996</v>
      </c>
      <c r="F16716">
        <v>17.157</v>
      </c>
      <c r="G16716">
        <v>0</v>
      </c>
      <c r="H16716" t="s">
        <v>81339</v>
      </c>
      <c r="I16716">
        <v>11522</v>
      </c>
      <c r="J16716" t="s">
        <v>11</v>
      </c>
      <c r="K16716" s="1" t="s">
        <v>81340</v>
      </c>
      <c r="L16716" t="s">
        <v>81341</v>
      </c>
    </row>
    <row r="16717" spans="1:12" x14ac:dyDescent="0.2">
      <c r="A16717" s="1" t="s">
        <v>81342</v>
      </c>
      <c r="B16717" t="s">
        <v>81343</v>
      </c>
      <c r="C16717">
        <v>7.2610000000000001</v>
      </c>
      <c r="D16717">
        <v>2.1469999999999998</v>
      </c>
      <c r="E16717">
        <v>0.754</v>
      </c>
      <c r="F16717">
        <v>17.620999999999999</v>
      </c>
      <c r="G16717">
        <v>0</v>
      </c>
      <c r="H16717" t="s">
        <v>81344</v>
      </c>
      <c r="I16717">
        <v>11523</v>
      </c>
      <c r="J16717" t="s">
        <v>11</v>
      </c>
      <c r="K16717" s="1" t="s">
        <v>81345</v>
      </c>
      <c r="L16717" t="s">
        <v>81346</v>
      </c>
    </row>
    <row r="16718" spans="1:12" x14ac:dyDescent="0.2">
      <c r="A16718" s="1" t="s">
        <v>81347</v>
      </c>
      <c r="B16718" t="s">
        <v>81348</v>
      </c>
      <c r="C16718">
        <v>39.439</v>
      </c>
      <c r="D16718">
        <v>5.944</v>
      </c>
      <c r="E16718">
        <v>5.4690000000000003</v>
      </c>
      <c r="F16718">
        <v>82.075999999999993</v>
      </c>
      <c r="G16718">
        <v>0</v>
      </c>
      <c r="H16718" t="s">
        <v>81349</v>
      </c>
      <c r="I16718">
        <v>11524</v>
      </c>
      <c r="J16718" t="s">
        <v>11</v>
      </c>
      <c r="K16718" s="1" t="s">
        <v>81350</v>
      </c>
      <c r="L16718" t="s">
        <v>81351</v>
      </c>
    </row>
    <row r="16719" spans="1:12" x14ac:dyDescent="0.2">
      <c r="A16719" s="1" t="s">
        <v>81352</v>
      </c>
      <c r="B16719" t="s">
        <v>81353</v>
      </c>
      <c r="C16719">
        <v>28.053000000000001</v>
      </c>
      <c r="D16719">
        <v>27.905000000000001</v>
      </c>
      <c r="E16719">
        <v>31.681999999999999</v>
      </c>
      <c r="F16719">
        <v>38.488</v>
      </c>
      <c r="G16719">
        <v>0</v>
      </c>
      <c r="H16719" t="s">
        <v>81354</v>
      </c>
      <c r="I16719">
        <v>24316</v>
      </c>
      <c r="J16719" t="s">
        <v>54543</v>
      </c>
      <c r="K16719" s="1" t="s">
        <v>81355</v>
      </c>
      <c r="L16719" t="s">
        <v>81356</v>
      </c>
    </row>
    <row r="16720" spans="1:12" x14ac:dyDescent="0.2">
      <c r="A16720" s="1" t="s">
        <v>81357</v>
      </c>
      <c r="B16720" t="s">
        <v>81358</v>
      </c>
      <c r="C16720">
        <v>0</v>
      </c>
      <c r="D16720">
        <v>4.6230000000000002</v>
      </c>
      <c r="E16720">
        <v>3.3940000000000001</v>
      </c>
      <c r="F16720">
        <v>1.7</v>
      </c>
      <c r="G16720">
        <v>0</v>
      </c>
      <c r="H16720" t="s">
        <v>81359</v>
      </c>
      <c r="I16720">
        <v>11526</v>
      </c>
      <c r="J16720" t="s">
        <v>11</v>
      </c>
      <c r="K16720" s="1" t="s">
        <v>81360</v>
      </c>
      <c r="L16720" t="s">
        <v>81361</v>
      </c>
    </row>
    <row r="16721" spans="1:12" x14ac:dyDescent="0.2">
      <c r="A16721" s="1" t="s">
        <v>81362</v>
      </c>
      <c r="B16721" t="s">
        <v>81363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 t="s">
        <v>81364</v>
      </c>
      <c r="I16721">
        <v>11527</v>
      </c>
      <c r="J16721" t="s">
        <v>11</v>
      </c>
      <c r="K16721" s="1" t="s">
        <v>81365</v>
      </c>
      <c r="L16721" t="s">
        <v>81366</v>
      </c>
    </row>
    <row r="16722" spans="1:12" x14ac:dyDescent="0.2">
      <c r="A16722" s="1" t="s">
        <v>81367</v>
      </c>
      <c r="B16722" t="s">
        <v>81368</v>
      </c>
      <c r="C16722">
        <v>8.7460000000000004</v>
      </c>
      <c r="D16722">
        <v>1.1559999999999999</v>
      </c>
      <c r="E16722">
        <v>3.0169999999999999</v>
      </c>
      <c r="F16722">
        <v>8.5009999999999994</v>
      </c>
      <c r="G16722">
        <v>0</v>
      </c>
      <c r="H16722" t="s">
        <v>81369</v>
      </c>
      <c r="I16722">
        <v>11528</v>
      </c>
      <c r="J16722" t="s">
        <v>81370</v>
      </c>
      <c r="K16722" s="1" t="s">
        <v>81371</v>
      </c>
      <c r="L16722" t="s">
        <v>81372</v>
      </c>
    </row>
    <row r="16723" spans="1:12" x14ac:dyDescent="0.2">
      <c r="A16723" s="1" t="s">
        <v>81373</v>
      </c>
      <c r="B16723" t="s">
        <v>81374</v>
      </c>
      <c r="C16723">
        <v>0.33</v>
      </c>
      <c r="D16723">
        <v>0.16500000000000001</v>
      </c>
      <c r="E16723">
        <v>0.377</v>
      </c>
      <c r="F16723">
        <v>1.391</v>
      </c>
      <c r="G16723">
        <v>0</v>
      </c>
      <c r="H16723" t="s">
        <v>81375</v>
      </c>
      <c r="I16723">
        <v>11530</v>
      </c>
      <c r="J16723" t="s">
        <v>81376</v>
      </c>
      <c r="K16723" s="1" t="s">
        <v>81377</v>
      </c>
      <c r="L16723" t="s">
        <v>81378</v>
      </c>
    </row>
    <row r="16724" spans="1:12" x14ac:dyDescent="0.2">
      <c r="A16724" s="1" t="s">
        <v>81379</v>
      </c>
      <c r="B16724" t="s">
        <v>81380</v>
      </c>
      <c r="C16724">
        <v>27.228000000000002</v>
      </c>
      <c r="D16724">
        <v>30.050999999999998</v>
      </c>
      <c r="E16724">
        <v>24.327000000000002</v>
      </c>
      <c r="F16724">
        <v>33.850999999999999</v>
      </c>
      <c r="G16724">
        <v>0</v>
      </c>
      <c r="H16724" t="s">
        <v>81381</v>
      </c>
      <c r="I16724">
        <v>30631</v>
      </c>
      <c r="J16724" t="s">
        <v>11</v>
      </c>
      <c r="K16724" s="1" t="s">
        <v>81382</v>
      </c>
      <c r="L16724" t="s">
        <v>81383</v>
      </c>
    </row>
    <row r="16725" spans="1:12" x14ac:dyDescent="0.2">
      <c r="A16725" s="1" t="s">
        <v>81384</v>
      </c>
      <c r="B16725" t="s">
        <v>81385</v>
      </c>
      <c r="C16725">
        <v>8.0860000000000003</v>
      </c>
      <c r="D16725">
        <v>5.1189999999999998</v>
      </c>
      <c r="E16725">
        <v>9.0519999999999996</v>
      </c>
      <c r="F16725">
        <v>4.6369999999999996</v>
      </c>
      <c r="G16725">
        <v>0</v>
      </c>
      <c r="H16725" t="s">
        <v>81386</v>
      </c>
      <c r="I16725">
        <v>11531</v>
      </c>
      <c r="J16725" t="s">
        <v>11</v>
      </c>
      <c r="K16725" s="1" t="s">
        <v>81387</v>
      </c>
      <c r="L16725" t="s">
        <v>81388</v>
      </c>
    </row>
    <row r="16726" spans="1:12" x14ac:dyDescent="0.2">
      <c r="A16726" s="1" t="s">
        <v>81389</v>
      </c>
      <c r="B16726" t="s">
        <v>81390</v>
      </c>
      <c r="C16726">
        <v>17.492000000000001</v>
      </c>
      <c r="D16726">
        <v>46.398000000000003</v>
      </c>
      <c r="E16726">
        <v>44.317</v>
      </c>
      <c r="F16726">
        <v>18.085000000000001</v>
      </c>
      <c r="G16726">
        <v>0</v>
      </c>
      <c r="H16726" t="s">
        <v>81391</v>
      </c>
      <c r="I16726">
        <v>30781</v>
      </c>
      <c r="J16726" t="s">
        <v>11</v>
      </c>
      <c r="K16726" s="1" t="s">
        <v>81392</v>
      </c>
      <c r="L16726" t="s">
        <v>81393</v>
      </c>
    </row>
    <row r="16727" spans="1:12" x14ac:dyDescent="0.2">
      <c r="A16727" s="1" t="s">
        <v>81394</v>
      </c>
      <c r="B16727" t="s">
        <v>81395</v>
      </c>
      <c r="C16727">
        <v>75.742999999999995</v>
      </c>
      <c r="D16727">
        <v>55.645000000000003</v>
      </c>
      <c r="E16727">
        <v>63.929000000000002</v>
      </c>
      <c r="F16727">
        <v>66.927999999999997</v>
      </c>
      <c r="G16727">
        <v>0</v>
      </c>
      <c r="H16727" t="s">
        <v>81396</v>
      </c>
      <c r="I16727">
        <v>19422</v>
      </c>
      <c r="J16727" t="s">
        <v>11</v>
      </c>
      <c r="K16727" s="1" t="s">
        <v>81397</v>
      </c>
      <c r="L16727" t="s">
        <v>81398</v>
      </c>
    </row>
    <row r="16728" spans="1:12" x14ac:dyDescent="0.2">
      <c r="A16728" s="1" t="s">
        <v>81399</v>
      </c>
      <c r="B16728" t="s">
        <v>81400</v>
      </c>
      <c r="C16728">
        <v>43.564</v>
      </c>
      <c r="D16728">
        <v>42.435000000000002</v>
      </c>
      <c r="E16728">
        <v>38.847999999999999</v>
      </c>
      <c r="F16728">
        <v>36.633000000000003</v>
      </c>
      <c r="G16728">
        <v>0</v>
      </c>
      <c r="H16728" t="s">
        <v>81401</v>
      </c>
      <c r="I16728">
        <v>11535</v>
      </c>
      <c r="J16728" t="s">
        <v>81402</v>
      </c>
      <c r="K16728" s="1" t="s">
        <v>81403</v>
      </c>
      <c r="L16728" t="s">
        <v>81404</v>
      </c>
    </row>
    <row r="16729" spans="1:12" x14ac:dyDescent="0.2">
      <c r="A16729" s="1" t="s">
        <v>81405</v>
      </c>
      <c r="B16729" t="s">
        <v>81406</v>
      </c>
      <c r="C16729">
        <v>67.822000000000003</v>
      </c>
      <c r="D16729">
        <v>32.363</v>
      </c>
      <c r="E16729">
        <v>32.436</v>
      </c>
      <c r="F16729">
        <v>65.691999999999993</v>
      </c>
      <c r="G16729">
        <v>0</v>
      </c>
      <c r="H16729" t="s">
        <v>81407</v>
      </c>
      <c r="I16729">
        <v>11543</v>
      </c>
      <c r="J16729" t="s">
        <v>11</v>
      </c>
      <c r="K16729" s="1" t="s">
        <v>81408</v>
      </c>
      <c r="L16729" t="s">
        <v>81409</v>
      </c>
    </row>
    <row r="16730" spans="1:12" x14ac:dyDescent="0.2">
      <c r="A16730" s="1" t="s">
        <v>81410</v>
      </c>
      <c r="B16730" t="s">
        <v>81411</v>
      </c>
      <c r="C16730">
        <v>36.304000000000002</v>
      </c>
      <c r="D16730">
        <v>64.561000000000007</v>
      </c>
      <c r="E16730">
        <v>68.078000000000003</v>
      </c>
      <c r="F16730">
        <v>51.780999999999999</v>
      </c>
      <c r="G16730">
        <v>0</v>
      </c>
      <c r="H16730" t="s">
        <v>81412</v>
      </c>
      <c r="I16730">
        <v>11544</v>
      </c>
      <c r="J16730" t="s">
        <v>11</v>
      </c>
      <c r="K16730" s="1" t="s">
        <v>81413</v>
      </c>
      <c r="L16730" t="s">
        <v>81414</v>
      </c>
    </row>
    <row r="16731" spans="1:12" x14ac:dyDescent="0.2">
      <c r="A16731" s="1" t="s">
        <v>81415</v>
      </c>
      <c r="B16731" t="s">
        <v>81416</v>
      </c>
      <c r="C16731">
        <v>61.551000000000002</v>
      </c>
      <c r="D16731">
        <v>51.682000000000002</v>
      </c>
      <c r="E16731">
        <v>44.694000000000003</v>
      </c>
      <c r="F16731">
        <v>85.322000000000003</v>
      </c>
      <c r="G16731">
        <v>0</v>
      </c>
      <c r="H16731" t="s">
        <v>81417</v>
      </c>
      <c r="I16731">
        <v>11545</v>
      </c>
      <c r="J16731" t="s">
        <v>11</v>
      </c>
      <c r="K16731" s="1" t="s">
        <v>81418</v>
      </c>
      <c r="L16731" t="s">
        <v>81419</v>
      </c>
    </row>
    <row r="16732" spans="1:12" x14ac:dyDescent="0.2">
      <c r="A16732" s="1" t="s">
        <v>81420</v>
      </c>
      <c r="B16732" t="s">
        <v>81421</v>
      </c>
      <c r="C16732">
        <v>27.393000000000001</v>
      </c>
      <c r="D16732">
        <v>60.762999999999998</v>
      </c>
      <c r="E16732">
        <v>80.712999999999994</v>
      </c>
      <c r="F16732">
        <v>38.332999999999998</v>
      </c>
      <c r="G16732">
        <v>0</v>
      </c>
      <c r="H16732" t="s">
        <v>81422</v>
      </c>
      <c r="I16732">
        <v>11546</v>
      </c>
      <c r="J16732" t="s">
        <v>11</v>
      </c>
      <c r="K16732" s="1" t="s">
        <v>81423</v>
      </c>
      <c r="L16732" t="s">
        <v>81424</v>
      </c>
    </row>
    <row r="16733" spans="1:12" x14ac:dyDescent="0.2">
      <c r="A16733" s="1" t="s">
        <v>81425</v>
      </c>
      <c r="B16733" t="s">
        <v>81426</v>
      </c>
      <c r="C16733">
        <v>439.77</v>
      </c>
      <c r="D16733">
        <v>216.46899999999999</v>
      </c>
      <c r="E16733">
        <v>181.98099999999999</v>
      </c>
      <c r="F16733">
        <v>544.54700000000003</v>
      </c>
      <c r="G16733">
        <v>0</v>
      </c>
      <c r="H16733" t="s">
        <v>81427</v>
      </c>
      <c r="I16733">
        <v>11547</v>
      </c>
      <c r="J16733" t="s">
        <v>11</v>
      </c>
      <c r="K16733" s="1" t="s">
        <v>81428</v>
      </c>
      <c r="L16733" t="s">
        <v>81429</v>
      </c>
    </row>
    <row r="16734" spans="1:12" x14ac:dyDescent="0.2">
      <c r="A16734" s="1" t="s">
        <v>81430</v>
      </c>
      <c r="B16734" t="s">
        <v>81431</v>
      </c>
      <c r="C16734">
        <v>19.802</v>
      </c>
      <c r="D16734">
        <v>24.602</v>
      </c>
      <c r="E16734">
        <v>21.687000000000001</v>
      </c>
      <c r="F16734">
        <v>24.885999999999999</v>
      </c>
      <c r="G16734">
        <v>0</v>
      </c>
      <c r="H16734" t="s">
        <v>81432</v>
      </c>
      <c r="I16734">
        <v>11532</v>
      </c>
      <c r="J16734" t="s">
        <v>11</v>
      </c>
      <c r="K16734" s="1" t="s">
        <v>81433</v>
      </c>
      <c r="L16734" t="s">
        <v>81434</v>
      </c>
    </row>
    <row r="16735" spans="1:12" x14ac:dyDescent="0.2">
      <c r="A16735" s="1" t="s">
        <v>81435</v>
      </c>
      <c r="B16735" t="s">
        <v>81436</v>
      </c>
      <c r="C16735">
        <v>21.452000000000002</v>
      </c>
      <c r="D16735">
        <v>19.484000000000002</v>
      </c>
      <c r="E16735">
        <v>15.464</v>
      </c>
      <c r="F16735">
        <v>17.93</v>
      </c>
      <c r="G16735">
        <v>0</v>
      </c>
      <c r="H16735" t="s">
        <v>81437</v>
      </c>
      <c r="I16735">
        <v>11533</v>
      </c>
      <c r="J16735" t="s">
        <v>11</v>
      </c>
      <c r="K16735" s="1" t="s">
        <v>81438</v>
      </c>
      <c r="L16735" t="s">
        <v>81439</v>
      </c>
    </row>
    <row r="16736" spans="1:12" x14ac:dyDescent="0.2">
      <c r="A16736" s="1" t="s">
        <v>81440</v>
      </c>
      <c r="B16736" t="s">
        <v>81441</v>
      </c>
      <c r="C16736">
        <v>378.71300000000002</v>
      </c>
      <c r="D16736">
        <v>106.831</v>
      </c>
      <c r="E16736">
        <v>101.268</v>
      </c>
      <c r="F16736">
        <v>225.053</v>
      </c>
      <c r="G16736">
        <v>0</v>
      </c>
      <c r="H16736" t="s">
        <v>81442</v>
      </c>
      <c r="I16736">
        <v>28759</v>
      </c>
      <c r="J16736" t="s">
        <v>11</v>
      </c>
      <c r="K16736" s="1" t="s">
        <v>81443</v>
      </c>
      <c r="L16736" t="s">
        <v>81444</v>
      </c>
    </row>
    <row r="16737" spans="1:12" x14ac:dyDescent="0.2">
      <c r="A16737" s="1" t="s">
        <v>81445</v>
      </c>
      <c r="B16737" t="s">
        <v>81446</v>
      </c>
      <c r="C16737">
        <v>1.4850000000000001</v>
      </c>
      <c r="D16737">
        <v>1.321</v>
      </c>
      <c r="E16737">
        <v>1.131</v>
      </c>
      <c r="F16737">
        <v>0.61799999999999999</v>
      </c>
      <c r="G16737">
        <v>0</v>
      </c>
      <c r="H16737" t="s">
        <v>81447</v>
      </c>
      <c r="I16737">
        <v>18056</v>
      </c>
      <c r="J16737" t="s">
        <v>11</v>
      </c>
      <c r="K16737" s="1" t="s">
        <v>81448</v>
      </c>
      <c r="L16737" t="s">
        <v>81449</v>
      </c>
    </row>
    <row r="16738" spans="1:12" x14ac:dyDescent="0.2">
      <c r="A16738" s="1" t="s">
        <v>81450</v>
      </c>
      <c r="B16738" t="s">
        <v>81451</v>
      </c>
      <c r="C16738">
        <v>58.581000000000003</v>
      </c>
      <c r="D16738">
        <v>88.998000000000005</v>
      </c>
      <c r="E16738">
        <v>81.656000000000006</v>
      </c>
      <c r="F16738">
        <v>58.118000000000002</v>
      </c>
      <c r="G16738">
        <v>0</v>
      </c>
      <c r="H16738" t="s">
        <v>81452</v>
      </c>
      <c r="I16738">
        <v>11536</v>
      </c>
      <c r="J16738" t="s">
        <v>11</v>
      </c>
      <c r="K16738" s="1" t="s">
        <v>81453</v>
      </c>
      <c r="L16738" t="s">
        <v>81454</v>
      </c>
    </row>
    <row r="16739" spans="1:12" x14ac:dyDescent="0.2">
      <c r="A16739" s="1" t="s">
        <v>81455</v>
      </c>
      <c r="B16739" t="s">
        <v>81456</v>
      </c>
      <c r="C16739">
        <v>27.228000000000002</v>
      </c>
      <c r="D16739">
        <v>31.372</v>
      </c>
      <c r="E16739">
        <v>26.966999999999999</v>
      </c>
      <c r="F16739">
        <v>30.605</v>
      </c>
      <c r="G16739">
        <v>0</v>
      </c>
      <c r="H16739" t="s">
        <v>81457</v>
      </c>
      <c r="I16739">
        <v>17303</v>
      </c>
      <c r="J16739" t="s">
        <v>11</v>
      </c>
      <c r="K16739" s="1" t="s">
        <v>81458</v>
      </c>
      <c r="L16739" t="s">
        <v>81459</v>
      </c>
    </row>
    <row r="16740" spans="1:12" x14ac:dyDescent="0.2">
      <c r="A16740" s="1" t="s">
        <v>81460</v>
      </c>
      <c r="B16740" t="s">
        <v>81461</v>
      </c>
      <c r="C16740">
        <v>30.527999999999999</v>
      </c>
      <c r="D16740">
        <v>9.907</v>
      </c>
      <c r="E16740">
        <v>13.388999999999999</v>
      </c>
      <c r="F16740">
        <v>30.45</v>
      </c>
      <c r="G16740">
        <v>0</v>
      </c>
      <c r="H16740" t="s">
        <v>81462</v>
      </c>
      <c r="I16740">
        <v>11537</v>
      </c>
      <c r="J16740" t="s">
        <v>11</v>
      </c>
      <c r="K16740" s="1" t="s">
        <v>81463</v>
      </c>
      <c r="L16740" t="s">
        <v>81464</v>
      </c>
    </row>
    <row r="16741" spans="1:12" x14ac:dyDescent="0.2">
      <c r="A16741" s="1" t="s">
        <v>81465</v>
      </c>
      <c r="B16741" t="s">
        <v>81466</v>
      </c>
      <c r="C16741">
        <v>42.904000000000003</v>
      </c>
      <c r="D16741">
        <v>13.209</v>
      </c>
      <c r="E16741">
        <v>13.577999999999999</v>
      </c>
      <c r="F16741">
        <v>37.715000000000003</v>
      </c>
      <c r="G16741">
        <v>0</v>
      </c>
      <c r="H16741" t="s">
        <v>81467</v>
      </c>
      <c r="I16741">
        <v>11538</v>
      </c>
      <c r="J16741" t="s">
        <v>11</v>
      </c>
      <c r="K16741" s="1" t="s">
        <v>81468</v>
      </c>
      <c r="L16741" t="s">
        <v>81469</v>
      </c>
    </row>
    <row r="16742" spans="1:12" x14ac:dyDescent="0.2">
      <c r="A16742" s="1" t="s">
        <v>81470</v>
      </c>
      <c r="B16742" t="s">
        <v>81471</v>
      </c>
      <c r="C16742">
        <v>8.9109999999999996</v>
      </c>
      <c r="D16742">
        <v>5.944</v>
      </c>
      <c r="E16742">
        <v>5.0919999999999996</v>
      </c>
      <c r="F16742">
        <v>8.81</v>
      </c>
      <c r="G16742">
        <v>0</v>
      </c>
      <c r="H16742" t="s">
        <v>81472</v>
      </c>
      <c r="I16742">
        <v>11539</v>
      </c>
      <c r="J16742" t="s">
        <v>11</v>
      </c>
      <c r="K16742" s="1" t="s">
        <v>81473</v>
      </c>
      <c r="L16742" t="s">
        <v>81474</v>
      </c>
    </row>
    <row r="16743" spans="1:12" x14ac:dyDescent="0.2">
      <c r="A16743" s="1" t="s">
        <v>81475</v>
      </c>
      <c r="B16743" t="s">
        <v>81476</v>
      </c>
      <c r="C16743">
        <v>17.657</v>
      </c>
      <c r="D16743">
        <v>57.295999999999999</v>
      </c>
      <c r="E16743">
        <v>42.997</v>
      </c>
      <c r="F16743">
        <v>31.841000000000001</v>
      </c>
      <c r="G16743">
        <v>0</v>
      </c>
      <c r="H16743" t="s">
        <v>81477</v>
      </c>
      <c r="I16743">
        <v>17304</v>
      </c>
      <c r="J16743" t="s">
        <v>11</v>
      </c>
      <c r="K16743" s="1" t="s">
        <v>81478</v>
      </c>
      <c r="L16743" t="s">
        <v>81479</v>
      </c>
    </row>
    <row r="16744" spans="1:12" x14ac:dyDescent="0.2">
      <c r="A16744" s="1" t="s">
        <v>81480</v>
      </c>
      <c r="B16744" t="s">
        <v>81481</v>
      </c>
      <c r="C16744">
        <v>0.99</v>
      </c>
      <c r="D16744">
        <v>0.495</v>
      </c>
      <c r="E16744">
        <v>1.5089999999999999</v>
      </c>
      <c r="F16744">
        <v>0.61799999999999999</v>
      </c>
      <c r="G16744">
        <v>0</v>
      </c>
      <c r="H16744" t="s">
        <v>81482</v>
      </c>
      <c r="I16744">
        <v>11540</v>
      </c>
      <c r="J16744" t="s">
        <v>11</v>
      </c>
      <c r="K16744" s="1" t="s">
        <v>81483</v>
      </c>
      <c r="L16744" t="s">
        <v>81484</v>
      </c>
    </row>
    <row r="16745" spans="1:12" x14ac:dyDescent="0.2">
      <c r="A16745" s="1" t="s">
        <v>81485</v>
      </c>
      <c r="B16745" t="s">
        <v>81486</v>
      </c>
      <c r="C16745">
        <v>16.007000000000001</v>
      </c>
      <c r="D16745">
        <v>9.7420000000000009</v>
      </c>
      <c r="E16745">
        <v>6.7889999999999997</v>
      </c>
      <c r="F16745">
        <v>15.920999999999999</v>
      </c>
      <c r="G16745">
        <v>0</v>
      </c>
      <c r="H16745" t="s">
        <v>81487</v>
      </c>
      <c r="I16745">
        <v>17305</v>
      </c>
      <c r="J16745" t="s">
        <v>11</v>
      </c>
      <c r="K16745" s="1" t="s">
        <v>81488</v>
      </c>
      <c r="L16745" t="s">
        <v>81489</v>
      </c>
    </row>
    <row r="16746" spans="1:12" x14ac:dyDescent="0.2">
      <c r="A16746" s="1" t="s">
        <v>81490</v>
      </c>
      <c r="B16746" t="s">
        <v>81491</v>
      </c>
      <c r="C16746">
        <v>73.266999999999996</v>
      </c>
      <c r="D16746">
        <v>155.87100000000001</v>
      </c>
      <c r="E16746">
        <v>143.887</v>
      </c>
      <c r="F16746">
        <v>172.654</v>
      </c>
      <c r="G16746">
        <v>0</v>
      </c>
      <c r="H16746" t="s">
        <v>81492</v>
      </c>
      <c r="I16746">
        <v>11541</v>
      </c>
      <c r="J16746" t="s">
        <v>11</v>
      </c>
      <c r="K16746" s="1" t="s">
        <v>81493</v>
      </c>
      <c r="L16746" t="s">
        <v>81494</v>
      </c>
    </row>
    <row r="16747" spans="1:12" x14ac:dyDescent="0.2">
      <c r="A16747" s="1" t="s">
        <v>81495</v>
      </c>
      <c r="B16747" t="s">
        <v>81496</v>
      </c>
      <c r="C16747">
        <v>0</v>
      </c>
      <c r="D16747">
        <v>0.66</v>
      </c>
      <c r="E16747">
        <v>0.189</v>
      </c>
      <c r="F16747">
        <v>0.46400000000000002</v>
      </c>
      <c r="G16747">
        <v>0</v>
      </c>
      <c r="H16747" t="s">
        <v>81497</v>
      </c>
      <c r="I16747">
        <v>11548</v>
      </c>
      <c r="J16747" t="s">
        <v>11</v>
      </c>
      <c r="K16747" s="1" t="s">
        <v>81498</v>
      </c>
      <c r="L16747" t="s">
        <v>81499</v>
      </c>
    </row>
    <row r="16748" spans="1:12" x14ac:dyDescent="0.2">
      <c r="A16748" s="1" t="s">
        <v>81500</v>
      </c>
      <c r="B16748" t="s">
        <v>81501</v>
      </c>
      <c r="C16748">
        <v>13.696</v>
      </c>
      <c r="D16748">
        <v>1.9810000000000001</v>
      </c>
      <c r="E16748">
        <v>2.2629999999999999</v>
      </c>
      <c r="F16748">
        <v>6.6459999999999999</v>
      </c>
      <c r="G16748">
        <v>0</v>
      </c>
      <c r="H16748" t="s">
        <v>81502</v>
      </c>
      <c r="I16748">
        <v>17300</v>
      </c>
      <c r="J16748" t="s">
        <v>11</v>
      </c>
      <c r="K16748" s="1" t="s">
        <v>81503</v>
      </c>
      <c r="L16748" t="s">
        <v>81504</v>
      </c>
    </row>
    <row r="16749" spans="1:12" x14ac:dyDescent="0.2">
      <c r="A16749" s="1" t="s">
        <v>81505</v>
      </c>
      <c r="B16749" t="s">
        <v>81506</v>
      </c>
      <c r="C16749">
        <v>15.512</v>
      </c>
      <c r="D16749">
        <v>8.9160000000000004</v>
      </c>
      <c r="E16749">
        <v>11.125999999999999</v>
      </c>
      <c r="F16749">
        <v>13.448</v>
      </c>
      <c r="G16749">
        <v>0</v>
      </c>
      <c r="H16749" t="s">
        <v>81507</v>
      </c>
      <c r="I16749">
        <v>11542</v>
      </c>
      <c r="J16749" t="s">
        <v>11</v>
      </c>
      <c r="K16749" s="1" t="s">
        <v>81508</v>
      </c>
      <c r="L16749" t="s">
        <v>81509</v>
      </c>
    </row>
    <row r="16750" spans="1:12" x14ac:dyDescent="0.2">
      <c r="A16750" s="1" t="s">
        <v>81510</v>
      </c>
      <c r="B16750" t="s">
        <v>81511</v>
      </c>
      <c r="C16750">
        <v>25.413</v>
      </c>
      <c r="D16750">
        <v>42.765000000000001</v>
      </c>
      <c r="E16750">
        <v>36.018999999999998</v>
      </c>
      <c r="F16750">
        <v>20.558</v>
      </c>
      <c r="G16750">
        <v>0</v>
      </c>
      <c r="H16750" t="s">
        <v>81512</v>
      </c>
      <c r="I16750">
        <v>17306</v>
      </c>
      <c r="J16750" t="s">
        <v>11</v>
      </c>
      <c r="K16750" s="1" t="s">
        <v>81513</v>
      </c>
      <c r="L16750" t="s">
        <v>81514</v>
      </c>
    </row>
    <row r="16751" spans="1:12" x14ac:dyDescent="0.2">
      <c r="A16751" s="1" t="s">
        <v>81515</v>
      </c>
      <c r="B16751" t="s">
        <v>81516</v>
      </c>
      <c r="C16751">
        <v>3.3</v>
      </c>
      <c r="D16751">
        <v>6.109</v>
      </c>
      <c r="E16751">
        <v>6.0350000000000001</v>
      </c>
      <c r="F16751">
        <v>1.855</v>
      </c>
      <c r="G16751">
        <v>0</v>
      </c>
      <c r="H16751" t="s">
        <v>11</v>
      </c>
      <c r="I16751" t="s">
        <v>11</v>
      </c>
      <c r="J16751" t="s">
        <v>11</v>
      </c>
      <c r="K16751" s="1" t="s">
        <v>11</v>
      </c>
      <c r="L16751" t="s">
        <v>11</v>
      </c>
    </row>
    <row r="16752" spans="1:12" x14ac:dyDescent="0.2">
      <c r="A16752" s="1" t="s">
        <v>81517</v>
      </c>
      <c r="B16752" t="s">
        <v>81518</v>
      </c>
      <c r="C16752">
        <v>0.33</v>
      </c>
      <c r="D16752">
        <v>0</v>
      </c>
      <c r="E16752">
        <v>0</v>
      </c>
      <c r="F16752">
        <v>0</v>
      </c>
      <c r="G16752">
        <v>0</v>
      </c>
      <c r="H16752" t="s">
        <v>81519</v>
      </c>
      <c r="I16752">
        <v>15669</v>
      </c>
      <c r="J16752" t="s">
        <v>11</v>
      </c>
      <c r="K16752" s="1" t="s">
        <v>81520</v>
      </c>
      <c r="L16752" t="s">
        <v>81521</v>
      </c>
    </row>
    <row r="16753" spans="1:12" x14ac:dyDescent="0.2">
      <c r="A16753" s="1" t="s">
        <v>81522</v>
      </c>
      <c r="B16753" t="s">
        <v>81523</v>
      </c>
      <c r="C16753">
        <v>78.878</v>
      </c>
      <c r="D16753">
        <v>2.3119999999999998</v>
      </c>
      <c r="E16753">
        <v>3.5830000000000002</v>
      </c>
      <c r="F16753">
        <v>64.454999999999998</v>
      </c>
      <c r="G16753">
        <v>0</v>
      </c>
      <c r="H16753" t="s">
        <v>81524</v>
      </c>
      <c r="I16753">
        <v>11553</v>
      </c>
      <c r="J16753" t="s">
        <v>11</v>
      </c>
      <c r="K16753" s="1" t="s">
        <v>81525</v>
      </c>
      <c r="L16753" t="s">
        <v>81526</v>
      </c>
    </row>
    <row r="16754" spans="1:12" x14ac:dyDescent="0.2">
      <c r="A16754" s="1" t="s">
        <v>81527</v>
      </c>
      <c r="B16754" t="s">
        <v>81528</v>
      </c>
      <c r="C16754">
        <v>93.069000000000003</v>
      </c>
      <c r="D16754">
        <v>128.131</v>
      </c>
      <c r="E16754">
        <v>142.37899999999999</v>
      </c>
      <c r="F16754">
        <v>99.697000000000003</v>
      </c>
      <c r="G16754">
        <v>0</v>
      </c>
      <c r="H16754" t="s">
        <v>81529</v>
      </c>
      <c r="I16754">
        <v>11554</v>
      </c>
      <c r="J16754" t="s">
        <v>11</v>
      </c>
      <c r="K16754" s="1" t="s">
        <v>81530</v>
      </c>
      <c r="L16754" t="s">
        <v>81531</v>
      </c>
    </row>
    <row r="16755" spans="1:12" x14ac:dyDescent="0.2">
      <c r="A16755" s="1" t="s">
        <v>81532</v>
      </c>
      <c r="B16755" t="s">
        <v>81533</v>
      </c>
      <c r="C16755">
        <v>5.1159999999999997</v>
      </c>
      <c r="D16755">
        <v>563.04999999999995</v>
      </c>
      <c r="E16755">
        <v>368.67599999999999</v>
      </c>
      <c r="F16755">
        <v>5.7190000000000003</v>
      </c>
      <c r="G16755">
        <v>0</v>
      </c>
      <c r="H16755" t="s">
        <v>81534</v>
      </c>
      <c r="I16755">
        <v>29868</v>
      </c>
      <c r="J16755" t="s">
        <v>11</v>
      </c>
      <c r="K16755" s="1" t="s">
        <v>81535</v>
      </c>
      <c r="L16755" t="s">
        <v>81536</v>
      </c>
    </row>
    <row r="16756" spans="1:12" x14ac:dyDescent="0.2">
      <c r="A16756" s="1" t="s">
        <v>81537</v>
      </c>
      <c r="B16756" t="s">
        <v>81538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 t="s">
        <v>11</v>
      </c>
      <c r="I16756" t="s">
        <v>11</v>
      </c>
      <c r="J16756" t="s">
        <v>11</v>
      </c>
      <c r="K16756" s="1" t="s">
        <v>11</v>
      </c>
      <c r="L16756" t="s">
        <v>11</v>
      </c>
    </row>
    <row r="16757" spans="1:12" x14ac:dyDescent="0.2">
      <c r="A16757" s="1" t="s">
        <v>81539</v>
      </c>
      <c r="B16757" t="s">
        <v>81540</v>
      </c>
      <c r="C16757">
        <v>0</v>
      </c>
      <c r="D16757">
        <v>0</v>
      </c>
      <c r="E16757">
        <v>0</v>
      </c>
      <c r="F16757">
        <v>0.155</v>
      </c>
      <c r="G16757">
        <v>0</v>
      </c>
      <c r="H16757" t="s">
        <v>81541</v>
      </c>
      <c r="I16757">
        <v>11556</v>
      </c>
      <c r="J16757" t="s">
        <v>11</v>
      </c>
      <c r="K16757" s="1" t="s">
        <v>81542</v>
      </c>
      <c r="L16757" t="s">
        <v>81543</v>
      </c>
    </row>
    <row r="16758" spans="1:12" x14ac:dyDescent="0.2">
      <c r="A16758" s="1" t="s">
        <v>81544</v>
      </c>
      <c r="B16758" t="s">
        <v>81545</v>
      </c>
      <c r="C16758">
        <v>0.33</v>
      </c>
      <c r="D16758">
        <v>1.9810000000000001</v>
      </c>
      <c r="E16758">
        <v>0.754</v>
      </c>
      <c r="F16758">
        <v>0</v>
      </c>
      <c r="G16758">
        <v>0</v>
      </c>
      <c r="H16758" t="s">
        <v>81546</v>
      </c>
      <c r="I16758">
        <v>11557</v>
      </c>
      <c r="J16758" t="s">
        <v>11</v>
      </c>
      <c r="K16758" s="1" t="s">
        <v>81547</v>
      </c>
      <c r="L16758" t="s">
        <v>81548</v>
      </c>
    </row>
    <row r="16759" spans="1:12" x14ac:dyDescent="0.2">
      <c r="A16759" s="1" t="s">
        <v>81549</v>
      </c>
      <c r="B16759" t="s">
        <v>81550</v>
      </c>
      <c r="C16759">
        <v>266.17200000000003</v>
      </c>
      <c r="D16759">
        <v>97.584000000000003</v>
      </c>
      <c r="E16759">
        <v>117.863</v>
      </c>
      <c r="F16759">
        <v>297.08199999999999</v>
      </c>
      <c r="G16759">
        <v>0</v>
      </c>
      <c r="H16759" t="s">
        <v>81551</v>
      </c>
      <c r="I16759">
        <v>11559</v>
      </c>
      <c r="J16759" t="s">
        <v>81552</v>
      </c>
      <c r="K16759" s="1" t="s">
        <v>81553</v>
      </c>
      <c r="L16759" t="s">
        <v>81554</v>
      </c>
    </row>
    <row r="16760" spans="1:12" x14ac:dyDescent="0.2">
      <c r="A16760" s="1" t="s">
        <v>81555</v>
      </c>
      <c r="B16760" t="s">
        <v>81556</v>
      </c>
      <c r="C16760">
        <v>34.488999999999997</v>
      </c>
      <c r="D16760">
        <v>15.521000000000001</v>
      </c>
      <c r="E16760">
        <v>19.989999999999998</v>
      </c>
      <c r="F16760">
        <v>31.378</v>
      </c>
      <c r="G16760">
        <v>0</v>
      </c>
      <c r="H16760" t="s">
        <v>81557</v>
      </c>
      <c r="I16760">
        <v>25187</v>
      </c>
      <c r="J16760" t="s">
        <v>11</v>
      </c>
      <c r="K16760" s="1" t="s">
        <v>81558</v>
      </c>
      <c r="L16760" t="s">
        <v>81559</v>
      </c>
    </row>
    <row r="16761" spans="1:12" x14ac:dyDescent="0.2">
      <c r="A16761" s="1" t="s">
        <v>81560</v>
      </c>
      <c r="B16761" t="s">
        <v>81561</v>
      </c>
      <c r="C16761">
        <v>16.997</v>
      </c>
      <c r="D16761">
        <v>11.063000000000001</v>
      </c>
      <c r="E16761">
        <v>13.577999999999999</v>
      </c>
      <c r="F16761">
        <v>17.312000000000001</v>
      </c>
      <c r="G16761">
        <v>0</v>
      </c>
      <c r="H16761" t="s">
        <v>81562</v>
      </c>
      <c r="I16761">
        <v>29364</v>
      </c>
      <c r="J16761" t="s">
        <v>11</v>
      </c>
      <c r="K16761" s="1" t="s">
        <v>81563</v>
      </c>
      <c r="L16761" t="s">
        <v>81564</v>
      </c>
    </row>
    <row r="16762" spans="1:12" x14ac:dyDescent="0.2">
      <c r="A16762" s="1" t="s">
        <v>81565</v>
      </c>
      <c r="B16762" t="s">
        <v>81566</v>
      </c>
      <c r="C16762">
        <v>7.2610000000000001</v>
      </c>
      <c r="D16762">
        <v>134.24</v>
      </c>
      <c r="E16762">
        <v>167.46</v>
      </c>
      <c r="F16762">
        <v>13.448</v>
      </c>
      <c r="G16762">
        <v>0</v>
      </c>
      <c r="H16762" t="s">
        <v>81567</v>
      </c>
      <c r="I16762">
        <v>30212</v>
      </c>
      <c r="J16762" t="s">
        <v>11</v>
      </c>
      <c r="K16762" s="1" t="s">
        <v>81568</v>
      </c>
      <c r="L16762" t="s">
        <v>81569</v>
      </c>
    </row>
    <row r="16763" spans="1:12" x14ac:dyDescent="0.2">
      <c r="A16763" s="1" t="s">
        <v>81570</v>
      </c>
      <c r="B16763" t="s">
        <v>81571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 t="s">
        <v>81572</v>
      </c>
      <c r="I16763">
        <v>11562</v>
      </c>
      <c r="J16763" t="s">
        <v>11</v>
      </c>
      <c r="K16763" s="1" t="s">
        <v>81573</v>
      </c>
      <c r="L16763" t="s">
        <v>81574</v>
      </c>
    </row>
    <row r="16764" spans="1:12" x14ac:dyDescent="0.2">
      <c r="A16764" s="1" t="s">
        <v>81575</v>
      </c>
      <c r="B16764" t="s">
        <v>81576</v>
      </c>
      <c r="C16764">
        <v>199.17500000000001</v>
      </c>
      <c r="D16764">
        <v>515.66099999999994</v>
      </c>
      <c r="E16764">
        <v>415.63299999999998</v>
      </c>
      <c r="F16764">
        <v>193.36600000000001</v>
      </c>
      <c r="G16764">
        <v>0</v>
      </c>
      <c r="H16764" t="s">
        <v>81577</v>
      </c>
      <c r="I16764">
        <v>29259</v>
      </c>
      <c r="J16764" t="s">
        <v>11</v>
      </c>
      <c r="K16764" s="1" t="s">
        <v>81578</v>
      </c>
      <c r="L16764" t="s">
        <v>81579</v>
      </c>
    </row>
    <row r="16765" spans="1:12" x14ac:dyDescent="0.2">
      <c r="A16765" s="1" t="s">
        <v>81580</v>
      </c>
      <c r="B16765" t="s">
        <v>81581</v>
      </c>
      <c r="C16765">
        <v>49.34</v>
      </c>
      <c r="D16765">
        <v>74.798000000000002</v>
      </c>
      <c r="E16765">
        <v>84.483999999999995</v>
      </c>
      <c r="F16765">
        <v>47.453000000000003</v>
      </c>
      <c r="G16765">
        <v>0</v>
      </c>
      <c r="H16765" t="s">
        <v>81582</v>
      </c>
      <c r="I16765">
        <v>16835</v>
      </c>
      <c r="J16765" t="s">
        <v>11</v>
      </c>
      <c r="K16765" s="1" t="s">
        <v>81583</v>
      </c>
      <c r="L16765" t="s">
        <v>81584</v>
      </c>
    </row>
    <row r="16766" spans="1:12" x14ac:dyDescent="0.2">
      <c r="A16766" s="1" t="s">
        <v>81585</v>
      </c>
      <c r="B16766" t="s">
        <v>81586</v>
      </c>
      <c r="C16766">
        <v>17.492000000000001</v>
      </c>
      <c r="D16766">
        <v>7.7610000000000001</v>
      </c>
      <c r="E16766">
        <v>8.6750000000000007</v>
      </c>
      <c r="F16766">
        <v>9.1199999999999992</v>
      </c>
      <c r="G16766">
        <v>0</v>
      </c>
      <c r="H16766" t="s">
        <v>81587</v>
      </c>
      <c r="I16766">
        <v>18133</v>
      </c>
      <c r="J16766" t="s">
        <v>11</v>
      </c>
      <c r="K16766" s="1" t="s">
        <v>81588</v>
      </c>
      <c r="L16766" t="s">
        <v>81589</v>
      </c>
    </row>
    <row r="16767" spans="1:12" x14ac:dyDescent="0.2">
      <c r="A16767" s="1" t="s">
        <v>81590</v>
      </c>
      <c r="B16767" t="s">
        <v>81591</v>
      </c>
      <c r="C16767">
        <v>14.521000000000001</v>
      </c>
      <c r="D16767">
        <v>9.577</v>
      </c>
      <c r="E16767">
        <v>11.125999999999999</v>
      </c>
      <c r="F16767">
        <v>14.066000000000001</v>
      </c>
      <c r="G16767">
        <v>0</v>
      </c>
      <c r="H16767" t="s">
        <v>81592</v>
      </c>
      <c r="I16767">
        <v>43</v>
      </c>
      <c r="J16767" t="s">
        <v>81593</v>
      </c>
      <c r="K16767" s="1" t="s">
        <v>81594</v>
      </c>
      <c r="L16767" t="s">
        <v>81595</v>
      </c>
    </row>
    <row r="16768" spans="1:12" x14ac:dyDescent="0.2">
      <c r="A16768" s="1" t="s">
        <v>81596</v>
      </c>
      <c r="B16768" t="s">
        <v>81597</v>
      </c>
      <c r="C16768">
        <v>16.337</v>
      </c>
      <c r="D16768">
        <v>35.996000000000002</v>
      </c>
      <c r="E16768">
        <v>34.133000000000003</v>
      </c>
      <c r="F16768">
        <v>22.567</v>
      </c>
      <c r="G16768">
        <v>0</v>
      </c>
      <c r="H16768" t="s">
        <v>81598</v>
      </c>
      <c r="I16768">
        <v>44</v>
      </c>
      <c r="J16768" t="s">
        <v>81593</v>
      </c>
      <c r="K16768" s="1" t="s">
        <v>81599</v>
      </c>
      <c r="L16768" t="s">
        <v>81600</v>
      </c>
    </row>
    <row r="16769" spans="1:12" x14ac:dyDescent="0.2">
      <c r="A16769" s="1" t="s">
        <v>81601</v>
      </c>
      <c r="B16769" t="s">
        <v>81602</v>
      </c>
      <c r="C16769">
        <v>2.4750000000000001</v>
      </c>
      <c r="D16769">
        <v>0.16500000000000001</v>
      </c>
      <c r="E16769">
        <v>0.377</v>
      </c>
      <c r="F16769">
        <v>0.92700000000000005</v>
      </c>
      <c r="G16769">
        <v>0</v>
      </c>
      <c r="H16769" t="s">
        <v>81603</v>
      </c>
      <c r="I16769">
        <v>11566</v>
      </c>
      <c r="J16769" t="s">
        <v>11</v>
      </c>
      <c r="K16769" s="1" t="s">
        <v>81604</v>
      </c>
      <c r="L16769" t="s">
        <v>81605</v>
      </c>
    </row>
    <row r="16770" spans="1:12" x14ac:dyDescent="0.2">
      <c r="A16770" s="1" t="s">
        <v>81606</v>
      </c>
      <c r="B16770" t="s">
        <v>81607</v>
      </c>
      <c r="C16770">
        <v>0.16500000000000001</v>
      </c>
      <c r="D16770">
        <v>0.33</v>
      </c>
      <c r="E16770">
        <v>1.5089999999999999</v>
      </c>
      <c r="F16770">
        <v>0.61799999999999999</v>
      </c>
      <c r="G16770">
        <v>0</v>
      </c>
      <c r="H16770" t="s">
        <v>81608</v>
      </c>
      <c r="I16770">
        <v>30683</v>
      </c>
      <c r="J16770" t="s">
        <v>11</v>
      </c>
      <c r="K16770" s="1" t="s">
        <v>81609</v>
      </c>
      <c r="L16770" t="s">
        <v>81610</v>
      </c>
    </row>
    <row r="16771" spans="1:12" x14ac:dyDescent="0.2">
      <c r="A16771" s="1" t="s">
        <v>81611</v>
      </c>
      <c r="B16771" t="s">
        <v>81612</v>
      </c>
      <c r="C16771">
        <v>21.782</v>
      </c>
      <c r="D16771">
        <v>72.156000000000006</v>
      </c>
      <c r="E16771">
        <v>55.066000000000003</v>
      </c>
      <c r="F16771">
        <v>23.34</v>
      </c>
      <c r="G16771">
        <v>0</v>
      </c>
      <c r="H16771" t="s">
        <v>81613</v>
      </c>
      <c r="I16771">
        <v>26887</v>
      </c>
      <c r="J16771" t="s">
        <v>11</v>
      </c>
      <c r="K16771" s="1" t="s">
        <v>81614</v>
      </c>
      <c r="L16771" t="s">
        <v>81615</v>
      </c>
    </row>
    <row r="16772" spans="1:12" x14ac:dyDescent="0.2">
      <c r="A16772" s="1" t="s">
        <v>81616</v>
      </c>
      <c r="B16772" t="s">
        <v>81617</v>
      </c>
      <c r="C16772">
        <v>32.177999999999997</v>
      </c>
      <c r="D16772">
        <v>9.577</v>
      </c>
      <c r="E16772">
        <v>9.24</v>
      </c>
      <c r="F16772">
        <v>19.785</v>
      </c>
      <c r="G16772">
        <v>0</v>
      </c>
      <c r="H16772" t="s">
        <v>81618</v>
      </c>
      <c r="I16772">
        <v>11568</v>
      </c>
      <c r="J16772" t="s">
        <v>11</v>
      </c>
      <c r="K16772" s="1" t="s">
        <v>81619</v>
      </c>
      <c r="L16772" t="s">
        <v>81620</v>
      </c>
    </row>
    <row r="16773" spans="1:12" x14ac:dyDescent="0.2">
      <c r="A16773" s="1" t="s">
        <v>81621</v>
      </c>
      <c r="B16773" t="s">
        <v>81622</v>
      </c>
      <c r="C16773">
        <v>10.891</v>
      </c>
      <c r="D16773">
        <v>5.7789999999999999</v>
      </c>
      <c r="E16773">
        <v>5.0919999999999996</v>
      </c>
      <c r="F16773">
        <v>12.211</v>
      </c>
      <c r="G16773">
        <v>0</v>
      </c>
      <c r="H16773" t="s">
        <v>81623</v>
      </c>
      <c r="I16773">
        <v>11569</v>
      </c>
      <c r="J16773" t="s">
        <v>11</v>
      </c>
      <c r="K16773" s="1" t="s">
        <v>81624</v>
      </c>
      <c r="L16773" t="s">
        <v>81625</v>
      </c>
    </row>
    <row r="16774" spans="1:12" x14ac:dyDescent="0.2">
      <c r="A16774" s="1" t="s">
        <v>81626</v>
      </c>
      <c r="B16774" t="s">
        <v>81627</v>
      </c>
      <c r="C16774">
        <v>264.68700000000001</v>
      </c>
      <c r="D16774">
        <v>175.024</v>
      </c>
      <c r="E16774">
        <v>135.779</v>
      </c>
      <c r="F16774">
        <v>327.53199999999998</v>
      </c>
      <c r="G16774">
        <v>0</v>
      </c>
      <c r="H16774" t="s">
        <v>81628</v>
      </c>
      <c r="I16774">
        <v>11571</v>
      </c>
      <c r="J16774" t="s">
        <v>81629</v>
      </c>
      <c r="K16774" s="1" t="s">
        <v>81630</v>
      </c>
      <c r="L16774" t="s">
        <v>81631</v>
      </c>
    </row>
    <row r="16775" spans="1:12" x14ac:dyDescent="0.2">
      <c r="A16775" s="1" t="s">
        <v>81632</v>
      </c>
      <c r="B16775" t="s">
        <v>81633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 t="s">
        <v>81634</v>
      </c>
      <c r="I16775">
        <v>37250</v>
      </c>
      <c r="J16775" t="s">
        <v>11</v>
      </c>
      <c r="K16775" s="1" t="s">
        <v>81635</v>
      </c>
      <c r="L16775" t="s">
        <v>11</v>
      </c>
    </row>
    <row r="16776" spans="1:12" x14ac:dyDescent="0.2">
      <c r="A16776" s="1" t="s">
        <v>81636</v>
      </c>
      <c r="B16776" t="s">
        <v>81637</v>
      </c>
      <c r="C16776">
        <v>0.82499999999999996</v>
      </c>
      <c r="D16776">
        <v>0</v>
      </c>
      <c r="E16776">
        <v>0</v>
      </c>
      <c r="F16776">
        <v>0.46400000000000002</v>
      </c>
      <c r="G16776">
        <v>0</v>
      </c>
      <c r="H16776" t="s">
        <v>11</v>
      </c>
      <c r="I16776" t="s">
        <v>11</v>
      </c>
      <c r="J16776" t="s">
        <v>11</v>
      </c>
      <c r="K16776" s="1" t="s">
        <v>11</v>
      </c>
      <c r="L16776" t="s">
        <v>11</v>
      </c>
    </row>
    <row r="16777" spans="1:12" x14ac:dyDescent="0.2">
      <c r="A16777" s="1" t="s">
        <v>81638</v>
      </c>
      <c r="B16777" t="s">
        <v>81639</v>
      </c>
      <c r="C16777">
        <v>332.50900000000001</v>
      </c>
      <c r="D16777">
        <v>290.11099999999999</v>
      </c>
      <c r="E16777">
        <v>241.95</v>
      </c>
      <c r="F16777">
        <v>576.23400000000004</v>
      </c>
      <c r="G16777">
        <v>0</v>
      </c>
      <c r="H16777" t="s">
        <v>81640</v>
      </c>
      <c r="I16777">
        <v>11572</v>
      </c>
      <c r="J16777" t="s">
        <v>11</v>
      </c>
      <c r="K16777" s="1" t="s">
        <v>81641</v>
      </c>
      <c r="L16777" t="s">
        <v>81642</v>
      </c>
    </row>
    <row r="16778" spans="1:12" x14ac:dyDescent="0.2">
      <c r="A16778" s="1" t="s">
        <v>81643</v>
      </c>
      <c r="B16778" t="s">
        <v>81644</v>
      </c>
      <c r="C16778">
        <v>36.469000000000001</v>
      </c>
      <c r="D16778">
        <v>19.484000000000002</v>
      </c>
      <c r="E16778">
        <v>22.818000000000001</v>
      </c>
      <c r="F16778">
        <v>23.803999999999998</v>
      </c>
      <c r="G16778">
        <v>0</v>
      </c>
      <c r="H16778" t="s">
        <v>81645</v>
      </c>
      <c r="I16778">
        <v>30740</v>
      </c>
      <c r="J16778" t="s">
        <v>11</v>
      </c>
      <c r="K16778" s="1" t="s">
        <v>81646</v>
      </c>
      <c r="L16778" t="s">
        <v>81647</v>
      </c>
    </row>
    <row r="16779" spans="1:12" x14ac:dyDescent="0.2">
      <c r="A16779" s="1" t="s">
        <v>81648</v>
      </c>
      <c r="B16779" t="s">
        <v>81649</v>
      </c>
      <c r="C16779">
        <v>30.363</v>
      </c>
      <c r="D16779">
        <v>42.6</v>
      </c>
      <c r="E16779">
        <v>39.601999999999997</v>
      </c>
      <c r="F16779">
        <v>22.103000000000002</v>
      </c>
      <c r="G16779">
        <v>0</v>
      </c>
      <c r="H16779" t="s">
        <v>81650</v>
      </c>
      <c r="I16779">
        <v>24728</v>
      </c>
      <c r="J16779" t="s">
        <v>11</v>
      </c>
      <c r="K16779" s="1" t="s">
        <v>81651</v>
      </c>
      <c r="L16779" t="s">
        <v>81652</v>
      </c>
    </row>
    <row r="16780" spans="1:12" x14ac:dyDescent="0.2">
      <c r="A16780" s="1" t="s">
        <v>81653</v>
      </c>
      <c r="B16780" t="s">
        <v>81654</v>
      </c>
      <c r="C16780">
        <v>0.33</v>
      </c>
      <c r="D16780">
        <v>0</v>
      </c>
      <c r="E16780">
        <v>0</v>
      </c>
      <c r="F16780">
        <v>0</v>
      </c>
      <c r="G16780">
        <v>0</v>
      </c>
      <c r="H16780" t="s">
        <v>81655</v>
      </c>
      <c r="I16780">
        <v>14448</v>
      </c>
      <c r="J16780" t="s">
        <v>11</v>
      </c>
      <c r="K16780" s="1" t="s">
        <v>81656</v>
      </c>
      <c r="L16780" t="s">
        <v>81657</v>
      </c>
    </row>
    <row r="16781" spans="1:12" x14ac:dyDescent="0.2">
      <c r="A16781" s="1" t="s">
        <v>81658</v>
      </c>
      <c r="B16781" t="s">
        <v>81659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 t="s">
        <v>81660</v>
      </c>
      <c r="I16781">
        <v>14905</v>
      </c>
      <c r="J16781" t="s">
        <v>11</v>
      </c>
      <c r="K16781" s="1" t="s">
        <v>81661</v>
      </c>
      <c r="L16781" t="s">
        <v>81662</v>
      </c>
    </row>
    <row r="16782" spans="1:12" x14ac:dyDescent="0.2">
      <c r="A16782" s="1" t="s">
        <v>81663</v>
      </c>
      <c r="B16782" t="s">
        <v>81664</v>
      </c>
      <c r="C16782">
        <v>1.98</v>
      </c>
      <c r="D16782">
        <v>2.6419999999999999</v>
      </c>
      <c r="E16782">
        <v>1.5089999999999999</v>
      </c>
      <c r="F16782">
        <v>0.92700000000000005</v>
      </c>
      <c r="G16782">
        <v>0</v>
      </c>
      <c r="H16782" t="s">
        <v>81665</v>
      </c>
      <c r="I16782">
        <v>15661</v>
      </c>
      <c r="J16782" t="s">
        <v>11</v>
      </c>
      <c r="K16782" s="1" t="s">
        <v>81666</v>
      </c>
      <c r="L16782" t="s">
        <v>11</v>
      </c>
    </row>
    <row r="16783" spans="1:12" x14ac:dyDescent="0.2">
      <c r="A16783" s="1" t="s">
        <v>81667</v>
      </c>
      <c r="B16783" t="s">
        <v>81668</v>
      </c>
      <c r="C16783">
        <v>0.16500000000000001</v>
      </c>
      <c r="D16783">
        <v>0</v>
      </c>
      <c r="E16783">
        <v>0</v>
      </c>
      <c r="F16783">
        <v>0.155</v>
      </c>
      <c r="G16783">
        <v>0</v>
      </c>
      <c r="H16783" t="s">
        <v>81669</v>
      </c>
      <c r="I16783">
        <v>14909</v>
      </c>
      <c r="J16783" t="s">
        <v>11</v>
      </c>
      <c r="K16783" s="1" t="s">
        <v>81670</v>
      </c>
      <c r="L16783" t="s">
        <v>81671</v>
      </c>
    </row>
    <row r="16784" spans="1:12" x14ac:dyDescent="0.2">
      <c r="A16784" s="1" t="s">
        <v>81672</v>
      </c>
      <c r="B16784" t="s">
        <v>81673</v>
      </c>
      <c r="C16784">
        <v>0.33</v>
      </c>
      <c r="D16784">
        <v>2.3119999999999998</v>
      </c>
      <c r="E16784">
        <v>1.8859999999999999</v>
      </c>
      <c r="F16784">
        <v>0.155</v>
      </c>
      <c r="G16784">
        <v>0</v>
      </c>
      <c r="H16784" t="s">
        <v>81674</v>
      </c>
      <c r="I16784">
        <v>14918</v>
      </c>
      <c r="J16784" t="s">
        <v>11</v>
      </c>
      <c r="K16784" s="1" t="s">
        <v>81675</v>
      </c>
      <c r="L16784" t="s">
        <v>81676</v>
      </c>
    </row>
    <row r="16785" spans="1:12" x14ac:dyDescent="0.2">
      <c r="A16785" s="1" t="s">
        <v>81677</v>
      </c>
      <c r="B16785" t="s">
        <v>81678</v>
      </c>
      <c r="C16785">
        <v>2.145</v>
      </c>
      <c r="D16785">
        <v>1.651</v>
      </c>
      <c r="E16785">
        <v>0.754</v>
      </c>
      <c r="F16785">
        <v>1.2370000000000001</v>
      </c>
      <c r="G16785">
        <v>0</v>
      </c>
      <c r="H16785" t="s">
        <v>81679</v>
      </c>
      <c r="I16785">
        <v>14919</v>
      </c>
      <c r="J16785" t="s">
        <v>11</v>
      </c>
      <c r="K16785" s="1" t="s">
        <v>81680</v>
      </c>
      <c r="L16785" t="s">
        <v>81681</v>
      </c>
    </row>
    <row r="16786" spans="1:12" x14ac:dyDescent="0.2">
      <c r="A16786" s="1" t="s">
        <v>81682</v>
      </c>
      <c r="B16786" t="s">
        <v>81683</v>
      </c>
      <c r="C16786">
        <v>3.7949999999999999</v>
      </c>
      <c r="D16786">
        <v>4.1280000000000001</v>
      </c>
      <c r="E16786">
        <v>3.3940000000000001</v>
      </c>
      <c r="F16786">
        <v>0.77300000000000002</v>
      </c>
      <c r="G16786">
        <v>0</v>
      </c>
      <c r="H16786" t="s">
        <v>81684</v>
      </c>
      <c r="I16786">
        <v>14920</v>
      </c>
      <c r="J16786" t="s">
        <v>11</v>
      </c>
      <c r="K16786" s="1" t="s">
        <v>81685</v>
      </c>
      <c r="L16786" t="s">
        <v>81686</v>
      </c>
    </row>
    <row r="16787" spans="1:12" x14ac:dyDescent="0.2">
      <c r="A16787" s="1" t="s">
        <v>81687</v>
      </c>
      <c r="B16787" t="s">
        <v>81688</v>
      </c>
      <c r="C16787">
        <v>0.33</v>
      </c>
      <c r="D16787">
        <v>0</v>
      </c>
      <c r="E16787">
        <v>0</v>
      </c>
      <c r="F16787">
        <v>0</v>
      </c>
      <c r="G16787">
        <v>0</v>
      </c>
      <c r="H16787" t="s">
        <v>81689</v>
      </c>
      <c r="I16787">
        <v>14921</v>
      </c>
      <c r="J16787" t="s">
        <v>31352</v>
      </c>
      <c r="K16787" s="1" t="s">
        <v>81690</v>
      </c>
      <c r="L16787" t="s">
        <v>81691</v>
      </c>
    </row>
    <row r="16788" spans="1:12" x14ac:dyDescent="0.2">
      <c r="A16788" s="1" t="s">
        <v>81692</v>
      </c>
      <c r="B16788" t="s">
        <v>81693</v>
      </c>
      <c r="C16788">
        <v>3.4649999999999999</v>
      </c>
      <c r="D16788">
        <v>2.972</v>
      </c>
      <c r="E16788">
        <v>1.8859999999999999</v>
      </c>
      <c r="F16788">
        <v>2.1640000000000001</v>
      </c>
      <c r="G16788">
        <v>0</v>
      </c>
      <c r="H16788" t="s">
        <v>81694</v>
      </c>
      <c r="I16788">
        <v>19108</v>
      </c>
      <c r="J16788" t="s">
        <v>11</v>
      </c>
      <c r="K16788" s="1" t="s">
        <v>81695</v>
      </c>
      <c r="L16788" t="s">
        <v>11</v>
      </c>
    </row>
    <row r="16789" spans="1:12" x14ac:dyDescent="0.2">
      <c r="A16789" s="1" t="s">
        <v>81696</v>
      </c>
      <c r="B16789" t="s">
        <v>81697</v>
      </c>
      <c r="C16789">
        <v>2.97</v>
      </c>
      <c r="D16789">
        <v>2.972</v>
      </c>
      <c r="E16789">
        <v>1.5089999999999999</v>
      </c>
      <c r="F16789">
        <v>1.2370000000000001</v>
      </c>
      <c r="G16789">
        <v>0</v>
      </c>
      <c r="H16789" t="s">
        <v>81698</v>
      </c>
      <c r="I16789">
        <v>19109</v>
      </c>
      <c r="J16789" t="s">
        <v>11</v>
      </c>
      <c r="K16789" s="1" t="s">
        <v>81699</v>
      </c>
      <c r="L16789" t="s">
        <v>11</v>
      </c>
    </row>
    <row r="16790" spans="1:12" x14ac:dyDescent="0.2">
      <c r="A16790" s="1" t="s">
        <v>81700</v>
      </c>
      <c r="B16790" t="s">
        <v>81701</v>
      </c>
      <c r="C16790">
        <v>6.766</v>
      </c>
      <c r="D16790">
        <v>2.1469999999999998</v>
      </c>
      <c r="E16790">
        <v>3.0169999999999999</v>
      </c>
      <c r="F16790">
        <v>3.0910000000000002</v>
      </c>
      <c r="G16790">
        <v>0</v>
      </c>
      <c r="H16790" t="s">
        <v>81702</v>
      </c>
      <c r="I16790">
        <v>14910</v>
      </c>
      <c r="J16790" t="s">
        <v>11</v>
      </c>
      <c r="K16790" s="1" t="s">
        <v>81703</v>
      </c>
      <c r="L16790" t="s">
        <v>81704</v>
      </c>
    </row>
    <row r="16791" spans="1:12" x14ac:dyDescent="0.2">
      <c r="A16791" s="1" t="s">
        <v>81705</v>
      </c>
      <c r="B16791" t="s">
        <v>81706</v>
      </c>
      <c r="C16791">
        <v>0.66</v>
      </c>
      <c r="D16791">
        <v>0.82599999999999996</v>
      </c>
      <c r="E16791">
        <v>0.377</v>
      </c>
      <c r="F16791">
        <v>0.46400000000000002</v>
      </c>
      <c r="G16791">
        <v>0</v>
      </c>
      <c r="H16791" t="s">
        <v>81707</v>
      </c>
      <c r="I16791">
        <v>19112</v>
      </c>
      <c r="J16791" t="s">
        <v>11</v>
      </c>
      <c r="K16791" s="1" t="s">
        <v>81708</v>
      </c>
      <c r="L16791" t="s">
        <v>11</v>
      </c>
    </row>
    <row r="16792" spans="1:12" x14ac:dyDescent="0.2">
      <c r="A16792" s="1" t="s">
        <v>81709</v>
      </c>
      <c r="B16792" t="s">
        <v>81710</v>
      </c>
      <c r="C16792">
        <v>2.4750000000000001</v>
      </c>
      <c r="D16792">
        <v>3.633</v>
      </c>
      <c r="E16792">
        <v>3.96</v>
      </c>
      <c r="F16792">
        <v>2.0089999999999999</v>
      </c>
      <c r="G16792">
        <v>0</v>
      </c>
      <c r="H16792" t="s">
        <v>81711</v>
      </c>
      <c r="I16792">
        <v>19113</v>
      </c>
      <c r="J16792" t="s">
        <v>11</v>
      </c>
      <c r="K16792" s="1" t="s">
        <v>81712</v>
      </c>
      <c r="L16792" t="s">
        <v>11</v>
      </c>
    </row>
    <row r="16793" spans="1:12" x14ac:dyDescent="0.2">
      <c r="A16793" s="1" t="s">
        <v>81713</v>
      </c>
      <c r="B16793" t="s">
        <v>81714</v>
      </c>
      <c r="C16793">
        <v>0</v>
      </c>
      <c r="D16793">
        <v>0.16500000000000001</v>
      </c>
      <c r="E16793">
        <v>0</v>
      </c>
      <c r="F16793">
        <v>0</v>
      </c>
      <c r="G16793">
        <v>0</v>
      </c>
      <c r="H16793" t="s">
        <v>81715</v>
      </c>
      <c r="I16793">
        <v>9584</v>
      </c>
      <c r="J16793" t="s">
        <v>81716</v>
      </c>
      <c r="K16793" s="1" t="s">
        <v>81717</v>
      </c>
      <c r="L16793" t="s">
        <v>81718</v>
      </c>
    </row>
    <row r="16794" spans="1:12" x14ac:dyDescent="0.2">
      <c r="A16794" s="1" t="s">
        <v>81719</v>
      </c>
      <c r="B16794" t="s">
        <v>81720</v>
      </c>
      <c r="C16794">
        <v>0.66</v>
      </c>
      <c r="D16794">
        <v>0.33</v>
      </c>
      <c r="E16794">
        <v>0</v>
      </c>
      <c r="F16794">
        <v>0</v>
      </c>
      <c r="G16794">
        <v>0</v>
      </c>
      <c r="H16794" t="s">
        <v>81721</v>
      </c>
      <c r="I16794">
        <v>18886</v>
      </c>
      <c r="J16794" t="s">
        <v>11</v>
      </c>
      <c r="K16794" s="1" t="s">
        <v>81722</v>
      </c>
      <c r="L16794" t="s">
        <v>81723</v>
      </c>
    </row>
    <row r="16795" spans="1:12" x14ac:dyDescent="0.2">
      <c r="A16795" s="1" t="s">
        <v>81724</v>
      </c>
      <c r="B16795" t="s">
        <v>81725</v>
      </c>
      <c r="C16795">
        <v>9.9009999999999998</v>
      </c>
      <c r="D16795">
        <v>6.109</v>
      </c>
      <c r="E16795">
        <v>6.2229999999999999</v>
      </c>
      <c r="F16795">
        <v>4.4829999999999997</v>
      </c>
      <c r="G16795">
        <v>0</v>
      </c>
      <c r="H16795" t="s">
        <v>81726</v>
      </c>
      <c r="I16795">
        <v>14911</v>
      </c>
      <c r="J16795" t="s">
        <v>11</v>
      </c>
      <c r="K16795" s="1" t="s">
        <v>81727</v>
      </c>
      <c r="L16795" t="s">
        <v>81728</v>
      </c>
    </row>
    <row r="16796" spans="1:12" x14ac:dyDescent="0.2">
      <c r="A16796" s="1" t="s">
        <v>81729</v>
      </c>
      <c r="B16796" t="s">
        <v>81730</v>
      </c>
      <c r="C16796">
        <v>0.16500000000000001</v>
      </c>
      <c r="D16796">
        <v>0.16500000000000001</v>
      </c>
      <c r="E16796">
        <v>0</v>
      </c>
      <c r="F16796">
        <v>0.155</v>
      </c>
      <c r="G16796">
        <v>0</v>
      </c>
      <c r="H16796" t="s">
        <v>81731</v>
      </c>
      <c r="I16796">
        <v>18885</v>
      </c>
      <c r="J16796" t="s">
        <v>11</v>
      </c>
      <c r="K16796" s="1" t="s">
        <v>81732</v>
      </c>
      <c r="L16796" t="s">
        <v>81733</v>
      </c>
    </row>
    <row r="16797" spans="1:12" x14ac:dyDescent="0.2">
      <c r="A16797" s="1" t="s">
        <v>81734</v>
      </c>
      <c r="B16797" t="s">
        <v>81735</v>
      </c>
      <c r="C16797">
        <v>0.33</v>
      </c>
      <c r="D16797">
        <v>0</v>
      </c>
      <c r="E16797">
        <v>0</v>
      </c>
      <c r="F16797">
        <v>0.92700000000000005</v>
      </c>
      <c r="G16797">
        <v>0</v>
      </c>
      <c r="H16797" t="s">
        <v>81736</v>
      </c>
      <c r="I16797">
        <v>18883</v>
      </c>
      <c r="J16797" t="s">
        <v>11</v>
      </c>
      <c r="K16797" s="1" t="s">
        <v>81737</v>
      </c>
      <c r="L16797" t="s">
        <v>81738</v>
      </c>
    </row>
    <row r="16798" spans="1:12" x14ac:dyDescent="0.2">
      <c r="A16798" s="1" t="s">
        <v>81739</v>
      </c>
      <c r="B16798" t="s">
        <v>81740</v>
      </c>
      <c r="C16798">
        <v>0</v>
      </c>
      <c r="D16798">
        <v>0.16500000000000001</v>
      </c>
      <c r="E16798">
        <v>0</v>
      </c>
      <c r="F16798">
        <v>0</v>
      </c>
      <c r="G16798">
        <v>0</v>
      </c>
      <c r="H16798" t="s">
        <v>81741</v>
      </c>
      <c r="I16798">
        <v>18888</v>
      </c>
      <c r="J16798" t="s">
        <v>11</v>
      </c>
      <c r="K16798" s="1" t="s">
        <v>81742</v>
      </c>
      <c r="L16798" t="s">
        <v>11</v>
      </c>
    </row>
    <row r="16799" spans="1:12" x14ac:dyDescent="0.2">
      <c r="A16799" s="1" t="s">
        <v>81743</v>
      </c>
      <c r="B16799" t="s">
        <v>81744</v>
      </c>
      <c r="C16799">
        <v>0</v>
      </c>
      <c r="D16799">
        <v>0.33</v>
      </c>
      <c r="E16799">
        <v>0.189</v>
      </c>
      <c r="F16799">
        <v>1.2370000000000001</v>
      </c>
      <c r="G16799">
        <v>0</v>
      </c>
      <c r="H16799" t="s">
        <v>81745</v>
      </c>
      <c r="I16799">
        <v>18875</v>
      </c>
      <c r="J16799" t="s">
        <v>11</v>
      </c>
      <c r="K16799" s="1" t="s">
        <v>81746</v>
      </c>
      <c r="L16799" t="s">
        <v>11</v>
      </c>
    </row>
    <row r="16800" spans="1:12" x14ac:dyDescent="0.2">
      <c r="A16800" s="1" t="s">
        <v>81747</v>
      </c>
      <c r="B16800" t="s">
        <v>81748</v>
      </c>
      <c r="C16800">
        <v>0.33</v>
      </c>
      <c r="D16800">
        <v>0</v>
      </c>
      <c r="E16800">
        <v>0.377</v>
      </c>
      <c r="F16800">
        <v>1.0820000000000001</v>
      </c>
      <c r="G16800">
        <v>0</v>
      </c>
      <c r="H16800" t="s">
        <v>81749</v>
      </c>
      <c r="I16800">
        <v>18877</v>
      </c>
      <c r="J16800" t="s">
        <v>11</v>
      </c>
      <c r="K16800" s="1" t="s">
        <v>81750</v>
      </c>
      <c r="L16800" t="s">
        <v>11</v>
      </c>
    </row>
    <row r="16801" spans="1:12" x14ac:dyDescent="0.2">
      <c r="A16801" s="1" t="s">
        <v>81751</v>
      </c>
      <c r="B16801" t="s">
        <v>81752</v>
      </c>
      <c r="C16801">
        <v>6.1059999999999999</v>
      </c>
      <c r="D16801">
        <v>1.8160000000000001</v>
      </c>
      <c r="E16801">
        <v>2.64</v>
      </c>
      <c r="F16801">
        <v>1.546</v>
      </c>
      <c r="G16801">
        <v>0</v>
      </c>
      <c r="H16801" t="s">
        <v>81753</v>
      </c>
      <c r="I16801">
        <v>14912</v>
      </c>
      <c r="J16801" t="s">
        <v>11</v>
      </c>
      <c r="K16801" s="1" t="s">
        <v>81754</v>
      </c>
      <c r="L16801" t="s">
        <v>81755</v>
      </c>
    </row>
    <row r="16802" spans="1:12" x14ac:dyDescent="0.2">
      <c r="A16802" s="1" t="s">
        <v>81756</v>
      </c>
      <c r="B16802" t="s">
        <v>81757</v>
      </c>
      <c r="C16802">
        <v>0.66</v>
      </c>
      <c r="D16802">
        <v>1.321</v>
      </c>
      <c r="E16802">
        <v>0.56599999999999995</v>
      </c>
      <c r="F16802">
        <v>0.46400000000000002</v>
      </c>
      <c r="G16802">
        <v>0</v>
      </c>
      <c r="H16802" t="s">
        <v>81758</v>
      </c>
      <c r="I16802">
        <v>18882</v>
      </c>
      <c r="J16802" t="s">
        <v>11</v>
      </c>
      <c r="K16802" s="1" t="s">
        <v>81759</v>
      </c>
      <c r="L16802" t="s">
        <v>81760</v>
      </c>
    </row>
    <row r="16803" spans="1:12" x14ac:dyDescent="0.2">
      <c r="A16803" s="1" t="s">
        <v>81761</v>
      </c>
      <c r="B16803" t="s">
        <v>81762</v>
      </c>
      <c r="C16803">
        <v>0.99</v>
      </c>
      <c r="D16803">
        <v>0</v>
      </c>
      <c r="E16803">
        <v>0</v>
      </c>
      <c r="F16803">
        <v>1.0820000000000001</v>
      </c>
      <c r="G16803">
        <v>0</v>
      </c>
      <c r="H16803" t="s">
        <v>81763</v>
      </c>
      <c r="I16803">
        <v>20639</v>
      </c>
      <c r="J16803" t="s">
        <v>11</v>
      </c>
      <c r="K16803" s="1" t="s">
        <v>81764</v>
      </c>
      <c r="L16803" t="s">
        <v>11</v>
      </c>
    </row>
    <row r="16804" spans="1:12" x14ac:dyDescent="0.2">
      <c r="A16804" s="1" t="s">
        <v>81765</v>
      </c>
      <c r="B16804" t="s">
        <v>81766</v>
      </c>
      <c r="C16804">
        <v>0.16500000000000001</v>
      </c>
      <c r="D16804">
        <v>0.16500000000000001</v>
      </c>
      <c r="E16804">
        <v>0</v>
      </c>
      <c r="F16804">
        <v>0</v>
      </c>
      <c r="G16804">
        <v>0</v>
      </c>
      <c r="H16804" t="s">
        <v>81767</v>
      </c>
      <c r="I16804">
        <v>14913</v>
      </c>
      <c r="J16804" t="s">
        <v>11</v>
      </c>
      <c r="K16804" s="1" t="s">
        <v>81768</v>
      </c>
      <c r="L16804" t="s">
        <v>81769</v>
      </c>
    </row>
    <row r="16805" spans="1:12" x14ac:dyDescent="0.2">
      <c r="A16805" s="1" t="s">
        <v>81770</v>
      </c>
      <c r="B16805" t="s">
        <v>81771</v>
      </c>
      <c r="C16805">
        <v>0.16500000000000001</v>
      </c>
      <c r="D16805">
        <v>0.16500000000000001</v>
      </c>
      <c r="E16805">
        <v>0.189</v>
      </c>
      <c r="F16805">
        <v>0</v>
      </c>
      <c r="G16805">
        <v>0</v>
      </c>
      <c r="H16805" t="s">
        <v>81772</v>
      </c>
      <c r="I16805">
        <v>14915</v>
      </c>
      <c r="J16805" t="s">
        <v>11</v>
      </c>
      <c r="K16805" s="1" t="s">
        <v>81773</v>
      </c>
      <c r="L16805" t="s">
        <v>81774</v>
      </c>
    </row>
    <row r="16806" spans="1:12" x14ac:dyDescent="0.2">
      <c r="A16806" s="1" t="s">
        <v>81775</v>
      </c>
      <c r="B16806" t="s">
        <v>81776</v>
      </c>
      <c r="C16806">
        <v>0</v>
      </c>
      <c r="D16806">
        <v>0.16500000000000001</v>
      </c>
      <c r="E16806">
        <v>0.377</v>
      </c>
      <c r="F16806">
        <v>0</v>
      </c>
      <c r="G16806">
        <v>0</v>
      </c>
      <c r="H16806" t="s">
        <v>81777</v>
      </c>
      <c r="I16806">
        <v>14917</v>
      </c>
      <c r="J16806" t="s">
        <v>11</v>
      </c>
      <c r="K16806" s="1" t="s">
        <v>81778</v>
      </c>
      <c r="L16806" t="s">
        <v>81779</v>
      </c>
    </row>
    <row r="16807" spans="1:12" x14ac:dyDescent="0.2">
      <c r="A16807" s="1" t="s">
        <v>81780</v>
      </c>
      <c r="B16807" t="s">
        <v>81781</v>
      </c>
      <c r="C16807">
        <v>5.9409999999999998</v>
      </c>
      <c r="D16807">
        <v>2.8069999999999999</v>
      </c>
      <c r="E16807">
        <v>5.4690000000000003</v>
      </c>
      <c r="F16807">
        <v>4.3280000000000003</v>
      </c>
      <c r="G16807">
        <v>0</v>
      </c>
      <c r="H16807" t="s">
        <v>81782</v>
      </c>
      <c r="I16807">
        <v>15859</v>
      </c>
      <c r="J16807" t="s">
        <v>11</v>
      </c>
      <c r="K16807" s="1" t="s">
        <v>81783</v>
      </c>
      <c r="L16807" t="s">
        <v>81784</v>
      </c>
    </row>
    <row r="16808" spans="1:12" x14ac:dyDescent="0.2">
      <c r="A16808" s="1" t="s">
        <v>81785</v>
      </c>
      <c r="B16808" t="s">
        <v>81786</v>
      </c>
      <c r="C16808">
        <v>0.16500000000000001</v>
      </c>
      <c r="D16808">
        <v>0</v>
      </c>
      <c r="E16808">
        <v>0</v>
      </c>
      <c r="F16808">
        <v>0</v>
      </c>
      <c r="G16808">
        <v>0</v>
      </c>
      <c r="H16808" t="s">
        <v>81787</v>
      </c>
      <c r="I16808">
        <v>11573</v>
      </c>
      <c r="J16808" t="s">
        <v>81788</v>
      </c>
      <c r="K16808" s="1" t="s">
        <v>81789</v>
      </c>
      <c r="L16808" t="s">
        <v>81790</v>
      </c>
    </row>
    <row r="16809" spans="1:12" x14ac:dyDescent="0.2">
      <c r="A16809" s="1" t="s">
        <v>81791</v>
      </c>
      <c r="B16809" t="s">
        <v>81792</v>
      </c>
      <c r="C16809">
        <v>32.838000000000001</v>
      </c>
      <c r="D16809">
        <v>21.63</v>
      </c>
      <c r="E16809">
        <v>19.800999999999998</v>
      </c>
      <c r="F16809">
        <v>34.314</v>
      </c>
      <c r="G16809">
        <v>0</v>
      </c>
      <c r="H16809" t="s">
        <v>81793</v>
      </c>
      <c r="I16809">
        <v>24220</v>
      </c>
      <c r="J16809" t="s">
        <v>11</v>
      </c>
      <c r="K16809" s="1" t="s">
        <v>81794</v>
      </c>
      <c r="L16809" t="s">
        <v>81795</v>
      </c>
    </row>
    <row r="16810" spans="1:12" x14ac:dyDescent="0.2">
      <c r="A16810" s="1" t="s">
        <v>81796</v>
      </c>
      <c r="B16810" t="s">
        <v>81797</v>
      </c>
      <c r="C16810">
        <v>16.337</v>
      </c>
      <c r="D16810">
        <v>93.620999999999995</v>
      </c>
      <c r="E16810">
        <v>92.971000000000004</v>
      </c>
      <c r="F16810">
        <v>59.354999999999997</v>
      </c>
      <c r="G16810">
        <v>0</v>
      </c>
      <c r="H16810" t="s">
        <v>81798</v>
      </c>
      <c r="I16810">
        <v>28988</v>
      </c>
      <c r="J16810" t="s">
        <v>11</v>
      </c>
      <c r="K16810" s="1" t="s">
        <v>81799</v>
      </c>
      <c r="L16810" t="s">
        <v>81800</v>
      </c>
    </row>
    <row r="16811" spans="1:12" x14ac:dyDescent="0.2">
      <c r="A16811" s="1" t="s">
        <v>81801</v>
      </c>
      <c r="B16811" t="s">
        <v>81802</v>
      </c>
      <c r="C16811">
        <v>32.508000000000003</v>
      </c>
      <c r="D16811">
        <v>44.582000000000001</v>
      </c>
      <c r="E16811">
        <v>45.825000000000003</v>
      </c>
      <c r="F16811">
        <v>34.314</v>
      </c>
      <c r="G16811">
        <v>0</v>
      </c>
      <c r="H16811" t="s">
        <v>81803</v>
      </c>
      <c r="I16811">
        <v>27010</v>
      </c>
      <c r="J16811" t="s">
        <v>11</v>
      </c>
      <c r="K16811" s="1" t="s">
        <v>81804</v>
      </c>
      <c r="L16811" t="s">
        <v>81805</v>
      </c>
    </row>
    <row r="16812" spans="1:12" x14ac:dyDescent="0.2">
      <c r="A16812" s="1" t="s">
        <v>81806</v>
      </c>
      <c r="B16812" t="s">
        <v>81807</v>
      </c>
      <c r="C16812">
        <v>6.601</v>
      </c>
      <c r="D16812">
        <v>9.2469999999999999</v>
      </c>
      <c r="E16812">
        <v>8.6750000000000007</v>
      </c>
      <c r="F16812">
        <v>3.0910000000000002</v>
      </c>
      <c r="G16812">
        <v>0</v>
      </c>
      <c r="H16812" t="s">
        <v>81808</v>
      </c>
      <c r="I16812">
        <v>11575</v>
      </c>
      <c r="J16812" t="s">
        <v>11</v>
      </c>
      <c r="K16812" s="1" t="s">
        <v>81809</v>
      </c>
      <c r="L16812" t="s">
        <v>81810</v>
      </c>
    </row>
    <row r="16813" spans="1:12" x14ac:dyDescent="0.2">
      <c r="A16813" s="1" t="s">
        <v>81811</v>
      </c>
      <c r="B16813" t="s">
        <v>81812</v>
      </c>
      <c r="C16813">
        <v>63.695999999999998</v>
      </c>
      <c r="D16813">
        <v>24.106999999999999</v>
      </c>
      <c r="E16813">
        <v>17.349</v>
      </c>
      <c r="F16813">
        <v>61.518999999999998</v>
      </c>
      <c r="G16813">
        <v>0</v>
      </c>
      <c r="H16813" t="s">
        <v>81813</v>
      </c>
      <c r="I16813">
        <v>30684</v>
      </c>
      <c r="J16813" t="s">
        <v>11</v>
      </c>
      <c r="K16813" s="1" t="s">
        <v>81814</v>
      </c>
      <c r="L16813" t="s">
        <v>81815</v>
      </c>
    </row>
    <row r="16814" spans="1:12" x14ac:dyDescent="0.2">
      <c r="A16814" s="1" t="s">
        <v>81816</v>
      </c>
      <c r="B16814" t="s">
        <v>81817</v>
      </c>
      <c r="C16814">
        <v>16.997</v>
      </c>
      <c r="D16814">
        <v>4.2930000000000001</v>
      </c>
      <c r="E16814">
        <v>2.0739999999999998</v>
      </c>
      <c r="F16814">
        <v>8.81</v>
      </c>
      <c r="G16814">
        <v>0</v>
      </c>
      <c r="H16814" t="s">
        <v>81818</v>
      </c>
      <c r="I16814">
        <v>11577</v>
      </c>
      <c r="J16814" t="s">
        <v>81819</v>
      </c>
      <c r="K16814" s="1" t="s">
        <v>81820</v>
      </c>
      <c r="L16814" t="s">
        <v>81821</v>
      </c>
    </row>
    <row r="16815" spans="1:12" x14ac:dyDescent="0.2">
      <c r="A16815" s="1" t="s">
        <v>81822</v>
      </c>
      <c r="B16815" t="s">
        <v>81823</v>
      </c>
      <c r="C16815">
        <v>132.34299999999999</v>
      </c>
      <c r="D16815">
        <v>31.536999999999999</v>
      </c>
      <c r="E16815">
        <v>24.704000000000001</v>
      </c>
      <c r="F16815">
        <v>96.605999999999995</v>
      </c>
      <c r="G16815">
        <v>0</v>
      </c>
      <c r="H16815" t="s">
        <v>81824</v>
      </c>
      <c r="I16815">
        <v>11578</v>
      </c>
      <c r="J16815" t="s">
        <v>11</v>
      </c>
      <c r="K16815" s="1" t="s">
        <v>81825</v>
      </c>
      <c r="L16815" t="s">
        <v>81826</v>
      </c>
    </row>
    <row r="16816" spans="1:12" x14ac:dyDescent="0.2">
      <c r="A16816" s="1" t="s">
        <v>81827</v>
      </c>
      <c r="B16816" t="s">
        <v>81828</v>
      </c>
      <c r="C16816">
        <v>7.0960000000000001</v>
      </c>
      <c r="D16816">
        <v>6.77</v>
      </c>
      <c r="E16816">
        <v>9.0519999999999996</v>
      </c>
      <c r="F16816">
        <v>5.8739999999999997</v>
      </c>
      <c r="G16816">
        <v>0</v>
      </c>
      <c r="H16816" t="s">
        <v>81829</v>
      </c>
      <c r="I16816">
        <v>23609</v>
      </c>
      <c r="J16816" t="s">
        <v>11</v>
      </c>
      <c r="K16816" s="1" t="s">
        <v>81830</v>
      </c>
      <c r="L16816" t="s">
        <v>81831</v>
      </c>
    </row>
    <row r="16817" spans="1:12" x14ac:dyDescent="0.2">
      <c r="A16817" s="1" t="s">
        <v>81832</v>
      </c>
      <c r="B16817" t="s">
        <v>81833</v>
      </c>
      <c r="C16817">
        <v>30.858000000000001</v>
      </c>
      <c r="D16817">
        <v>65.055999999999997</v>
      </c>
      <c r="E16817">
        <v>69.021000000000001</v>
      </c>
      <c r="F16817">
        <v>45.597999999999999</v>
      </c>
      <c r="G16817">
        <v>0</v>
      </c>
      <c r="H16817" t="s">
        <v>81834</v>
      </c>
      <c r="I16817">
        <v>24510</v>
      </c>
      <c r="J16817" t="s">
        <v>11</v>
      </c>
      <c r="K16817" s="1" t="s">
        <v>81835</v>
      </c>
      <c r="L16817" t="s">
        <v>81836</v>
      </c>
    </row>
    <row r="16818" spans="1:12" x14ac:dyDescent="0.2">
      <c r="A16818" s="1" t="s">
        <v>81837</v>
      </c>
      <c r="B16818" t="s">
        <v>81838</v>
      </c>
      <c r="C16818">
        <v>0.495</v>
      </c>
      <c r="D16818">
        <v>0</v>
      </c>
      <c r="E16818">
        <v>0</v>
      </c>
      <c r="F16818">
        <v>0.155</v>
      </c>
      <c r="G16818">
        <v>0</v>
      </c>
      <c r="H16818" t="s">
        <v>81839</v>
      </c>
      <c r="I16818">
        <v>24702</v>
      </c>
      <c r="J16818" t="s">
        <v>11</v>
      </c>
      <c r="K16818" s="1" t="s">
        <v>81840</v>
      </c>
      <c r="L16818" t="s">
        <v>81841</v>
      </c>
    </row>
    <row r="16819" spans="1:12" x14ac:dyDescent="0.2">
      <c r="A16819" s="1" t="s">
        <v>81842</v>
      </c>
      <c r="B16819" t="s">
        <v>81843</v>
      </c>
      <c r="C16819">
        <v>9.4060000000000006</v>
      </c>
      <c r="D16819">
        <v>56.14</v>
      </c>
      <c r="E16819">
        <v>62.231999999999999</v>
      </c>
      <c r="F16819">
        <v>7.7279999999999998</v>
      </c>
      <c r="G16819">
        <v>0</v>
      </c>
      <c r="H16819" t="s">
        <v>81844</v>
      </c>
      <c r="I16819">
        <v>29082</v>
      </c>
      <c r="J16819" t="s">
        <v>11</v>
      </c>
      <c r="K16819" s="1" t="s">
        <v>81845</v>
      </c>
      <c r="L16819" t="s">
        <v>81846</v>
      </c>
    </row>
    <row r="16820" spans="1:12" x14ac:dyDescent="0.2">
      <c r="A16820" s="1" t="s">
        <v>81847</v>
      </c>
      <c r="B16820" t="s">
        <v>81848</v>
      </c>
      <c r="C16820">
        <v>63.530999999999999</v>
      </c>
      <c r="D16820">
        <v>84.704999999999998</v>
      </c>
      <c r="E16820">
        <v>95.045000000000002</v>
      </c>
      <c r="F16820">
        <v>100.006</v>
      </c>
      <c r="G16820">
        <v>0</v>
      </c>
      <c r="H16820" t="s">
        <v>81849</v>
      </c>
      <c r="I16820">
        <v>25571</v>
      </c>
      <c r="J16820" t="s">
        <v>11</v>
      </c>
      <c r="K16820" s="1" t="s">
        <v>81850</v>
      </c>
      <c r="L16820" t="s">
        <v>81851</v>
      </c>
    </row>
    <row r="16821" spans="1:12" x14ac:dyDescent="0.2">
      <c r="A16821" s="1" t="s">
        <v>81852</v>
      </c>
      <c r="B16821" t="s">
        <v>81853</v>
      </c>
      <c r="C16821">
        <v>39.768999999999998</v>
      </c>
      <c r="D16821">
        <v>25.428000000000001</v>
      </c>
      <c r="E16821">
        <v>24.704000000000001</v>
      </c>
      <c r="F16821">
        <v>31.068000000000001</v>
      </c>
      <c r="G16821">
        <v>0</v>
      </c>
      <c r="H16821" t="s">
        <v>81854</v>
      </c>
      <c r="I16821">
        <v>29246</v>
      </c>
      <c r="J16821" t="s">
        <v>11</v>
      </c>
      <c r="K16821" s="1" t="s">
        <v>81855</v>
      </c>
      <c r="L16821" t="s">
        <v>81856</v>
      </c>
    </row>
    <row r="16822" spans="1:12" x14ac:dyDescent="0.2">
      <c r="A16822" s="1" t="s">
        <v>81857</v>
      </c>
      <c r="B16822" t="s">
        <v>81858</v>
      </c>
      <c r="C16822">
        <v>0.66</v>
      </c>
      <c r="D16822">
        <v>0.66</v>
      </c>
      <c r="E16822">
        <v>0.377</v>
      </c>
      <c r="F16822">
        <v>0.155</v>
      </c>
      <c r="G16822">
        <v>0</v>
      </c>
      <c r="H16822" t="s">
        <v>81859</v>
      </c>
      <c r="I16822">
        <v>25694</v>
      </c>
      <c r="J16822" t="s">
        <v>11</v>
      </c>
      <c r="K16822" s="1" t="s">
        <v>81860</v>
      </c>
      <c r="L16822" t="s">
        <v>81861</v>
      </c>
    </row>
    <row r="16823" spans="1:12" x14ac:dyDescent="0.2">
      <c r="A16823" s="1" t="s">
        <v>81862</v>
      </c>
      <c r="B16823" t="s">
        <v>81863</v>
      </c>
      <c r="C16823">
        <v>9.5709999999999997</v>
      </c>
      <c r="D16823">
        <v>7.5949999999999998</v>
      </c>
      <c r="E16823">
        <v>12.446</v>
      </c>
      <c r="F16823">
        <v>12.829000000000001</v>
      </c>
      <c r="G16823">
        <v>0</v>
      </c>
      <c r="H16823" t="s">
        <v>81864</v>
      </c>
      <c r="I16823">
        <v>28356</v>
      </c>
      <c r="J16823" t="s">
        <v>11</v>
      </c>
      <c r="K16823" s="1" t="s">
        <v>81865</v>
      </c>
      <c r="L16823" t="s">
        <v>81866</v>
      </c>
    </row>
    <row r="16824" spans="1:12" x14ac:dyDescent="0.2">
      <c r="A16824" s="1" t="s">
        <v>81867</v>
      </c>
      <c r="B16824" t="s">
        <v>81868</v>
      </c>
      <c r="C16824">
        <v>60.396000000000001</v>
      </c>
      <c r="D16824">
        <v>35.996000000000002</v>
      </c>
      <c r="E16824">
        <v>41.676000000000002</v>
      </c>
      <c r="F16824">
        <v>50.39</v>
      </c>
      <c r="G16824">
        <v>0</v>
      </c>
      <c r="H16824" t="s">
        <v>81869</v>
      </c>
      <c r="I16824">
        <v>25699</v>
      </c>
      <c r="J16824" t="s">
        <v>11</v>
      </c>
      <c r="K16824" s="1" t="s">
        <v>81870</v>
      </c>
      <c r="L16824" t="s">
        <v>81871</v>
      </c>
    </row>
    <row r="16825" spans="1:12" x14ac:dyDescent="0.2">
      <c r="A16825" s="1" t="s">
        <v>81872</v>
      </c>
      <c r="B16825" t="s">
        <v>81873</v>
      </c>
      <c r="C16825">
        <v>3.63</v>
      </c>
      <c r="D16825">
        <v>85.695999999999998</v>
      </c>
      <c r="E16825">
        <v>101.45699999999999</v>
      </c>
      <c r="F16825">
        <v>4.173</v>
      </c>
      <c r="G16825">
        <v>0</v>
      </c>
      <c r="H16825" t="s">
        <v>81874</v>
      </c>
      <c r="I16825">
        <v>25624</v>
      </c>
      <c r="J16825" t="s">
        <v>11</v>
      </c>
      <c r="K16825" s="1" t="s">
        <v>81875</v>
      </c>
      <c r="L16825" t="s">
        <v>81876</v>
      </c>
    </row>
    <row r="16826" spans="1:12" x14ac:dyDescent="0.2">
      <c r="A16826" s="1" t="s">
        <v>81877</v>
      </c>
      <c r="B16826" t="s">
        <v>81878</v>
      </c>
      <c r="C16826">
        <v>7.4260000000000002</v>
      </c>
      <c r="D16826">
        <v>2.6419999999999999</v>
      </c>
      <c r="E16826">
        <v>1.131</v>
      </c>
      <c r="F16826">
        <v>10.82</v>
      </c>
      <c r="G16826">
        <v>0</v>
      </c>
      <c r="H16826" t="s">
        <v>81879</v>
      </c>
      <c r="I16826">
        <v>18026</v>
      </c>
      <c r="J16826" t="s">
        <v>11</v>
      </c>
      <c r="K16826" s="1" t="s">
        <v>81880</v>
      </c>
      <c r="L16826" t="s">
        <v>81881</v>
      </c>
    </row>
    <row r="16827" spans="1:12" x14ac:dyDescent="0.2">
      <c r="A16827" s="1" t="s">
        <v>81882</v>
      </c>
      <c r="B16827" t="s">
        <v>81883</v>
      </c>
      <c r="C16827">
        <v>17.327000000000002</v>
      </c>
      <c r="D16827">
        <v>32.857999999999997</v>
      </c>
      <c r="E16827">
        <v>33.002000000000002</v>
      </c>
      <c r="F16827">
        <v>21.331</v>
      </c>
      <c r="G16827">
        <v>0</v>
      </c>
      <c r="H16827" t="s">
        <v>81884</v>
      </c>
      <c r="I16827">
        <v>16133</v>
      </c>
      <c r="J16827" t="s">
        <v>11</v>
      </c>
      <c r="K16827" s="1" t="s">
        <v>81885</v>
      </c>
      <c r="L16827" t="s">
        <v>81886</v>
      </c>
    </row>
    <row r="16828" spans="1:12" x14ac:dyDescent="0.2">
      <c r="A16828" s="1" t="s">
        <v>81887</v>
      </c>
      <c r="B16828" t="s">
        <v>81888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 t="s">
        <v>81889</v>
      </c>
      <c r="I16828">
        <v>28536</v>
      </c>
      <c r="J16828" t="s">
        <v>11</v>
      </c>
      <c r="K16828" s="1" t="s">
        <v>81890</v>
      </c>
      <c r="L16828" t="s">
        <v>81891</v>
      </c>
    </row>
    <row r="16829" spans="1:12" x14ac:dyDescent="0.2">
      <c r="A16829" s="1" t="s">
        <v>81892</v>
      </c>
      <c r="B16829" t="s">
        <v>81893</v>
      </c>
      <c r="C16829">
        <v>19.966999999999999</v>
      </c>
      <c r="D16829">
        <v>27.905000000000001</v>
      </c>
      <c r="E16829">
        <v>27.344000000000001</v>
      </c>
      <c r="F16829">
        <v>26.431000000000001</v>
      </c>
      <c r="G16829">
        <v>0</v>
      </c>
      <c r="H16829" t="s">
        <v>81894</v>
      </c>
      <c r="I16829">
        <v>1309</v>
      </c>
      <c r="J16829" t="s">
        <v>11</v>
      </c>
      <c r="K16829" s="1" t="s">
        <v>81895</v>
      </c>
      <c r="L16829" t="s">
        <v>81896</v>
      </c>
    </row>
    <row r="16830" spans="1:12" x14ac:dyDescent="0.2">
      <c r="A16830" s="1" t="s">
        <v>81897</v>
      </c>
      <c r="B16830" t="s">
        <v>81898</v>
      </c>
      <c r="C16830">
        <v>32.673000000000002</v>
      </c>
      <c r="D16830">
        <v>29.721</v>
      </c>
      <c r="E16830">
        <v>27.344000000000001</v>
      </c>
      <c r="F16830">
        <v>40.652000000000001</v>
      </c>
      <c r="G16830">
        <v>0</v>
      </c>
      <c r="H16830" t="s">
        <v>81899</v>
      </c>
      <c r="I16830">
        <v>21602</v>
      </c>
      <c r="J16830" t="s">
        <v>11</v>
      </c>
      <c r="K16830" s="1" t="s">
        <v>81900</v>
      </c>
      <c r="L16830" t="s">
        <v>81901</v>
      </c>
    </row>
    <row r="16831" spans="1:12" x14ac:dyDescent="0.2">
      <c r="A16831" s="1" t="s">
        <v>81902</v>
      </c>
      <c r="B16831" t="s">
        <v>81903</v>
      </c>
      <c r="C16831">
        <v>42.408999999999999</v>
      </c>
      <c r="D16831">
        <v>34.344000000000001</v>
      </c>
      <c r="E16831">
        <v>35.83</v>
      </c>
      <c r="F16831">
        <v>24.266999999999999</v>
      </c>
      <c r="G16831">
        <v>0</v>
      </c>
      <c r="H16831" t="s">
        <v>81904</v>
      </c>
      <c r="I16831">
        <v>25622</v>
      </c>
      <c r="J16831" t="s">
        <v>11</v>
      </c>
      <c r="K16831" s="1" t="s">
        <v>81905</v>
      </c>
      <c r="L16831" t="s">
        <v>81906</v>
      </c>
    </row>
    <row r="16832" spans="1:12" x14ac:dyDescent="0.2">
      <c r="A16832" s="1" t="s">
        <v>81907</v>
      </c>
      <c r="B16832" t="s">
        <v>81908</v>
      </c>
      <c r="C16832">
        <v>22.937000000000001</v>
      </c>
      <c r="D16832">
        <v>96.924000000000007</v>
      </c>
      <c r="E16832">
        <v>101.45699999999999</v>
      </c>
      <c r="F16832">
        <v>23.495000000000001</v>
      </c>
      <c r="G16832">
        <v>0</v>
      </c>
      <c r="H16832" t="s">
        <v>81909</v>
      </c>
      <c r="I16832">
        <v>29203</v>
      </c>
      <c r="J16832" t="s">
        <v>81910</v>
      </c>
      <c r="K16832" s="1" t="s">
        <v>81911</v>
      </c>
      <c r="L16832" t="s">
        <v>81912</v>
      </c>
    </row>
    <row r="16833" spans="1:12" x14ac:dyDescent="0.2">
      <c r="A16833" s="1" t="s">
        <v>81913</v>
      </c>
      <c r="B16833" t="s">
        <v>81914</v>
      </c>
      <c r="C16833">
        <v>12.706</v>
      </c>
      <c r="D16833">
        <v>35.005000000000003</v>
      </c>
      <c r="E16833">
        <v>25.081</v>
      </c>
      <c r="F16833">
        <v>8.81</v>
      </c>
      <c r="G16833">
        <v>0</v>
      </c>
      <c r="H16833" t="s">
        <v>81915</v>
      </c>
      <c r="I16833">
        <v>8092</v>
      </c>
      <c r="J16833" t="s">
        <v>11</v>
      </c>
      <c r="K16833" s="1" t="s">
        <v>81916</v>
      </c>
      <c r="L16833" t="s">
        <v>81917</v>
      </c>
    </row>
    <row r="16834" spans="1:12" x14ac:dyDescent="0.2">
      <c r="A16834" s="1" t="s">
        <v>81918</v>
      </c>
      <c r="B16834" t="s">
        <v>81919</v>
      </c>
      <c r="C16834">
        <v>1.155</v>
      </c>
      <c r="D16834">
        <v>0.16500000000000001</v>
      </c>
      <c r="E16834">
        <v>0</v>
      </c>
      <c r="F16834">
        <v>0.309</v>
      </c>
      <c r="G16834">
        <v>0</v>
      </c>
      <c r="H16834" t="s">
        <v>81920</v>
      </c>
      <c r="I16834">
        <v>28745</v>
      </c>
      <c r="J16834" t="s">
        <v>11</v>
      </c>
      <c r="K16834" s="1" t="s">
        <v>81921</v>
      </c>
      <c r="L16834" t="s">
        <v>81922</v>
      </c>
    </row>
    <row r="16835" spans="1:12" x14ac:dyDescent="0.2">
      <c r="A16835" s="1" t="s">
        <v>81923</v>
      </c>
      <c r="B16835" t="s">
        <v>81924</v>
      </c>
      <c r="C16835">
        <v>1.8149999999999999</v>
      </c>
      <c r="D16835">
        <v>0</v>
      </c>
      <c r="E16835">
        <v>0</v>
      </c>
      <c r="F16835">
        <v>0.92700000000000005</v>
      </c>
      <c r="G16835">
        <v>0</v>
      </c>
      <c r="H16835" t="s">
        <v>81925</v>
      </c>
      <c r="I16835">
        <v>26858</v>
      </c>
      <c r="J16835" t="s">
        <v>11</v>
      </c>
      <c r="K16835" s="1" t="s">
        <v>81926</v>
      </c>
      <c r="L16835" t="s">
        <v>81927</v>
      </c>
    </row>
    <row r="16836" spans="1:12" x14ac:dyDescent="0.2">
      <c r="A16836" s="1" t="s">
        <v>81928</v>
      </c>
      <c r="B16836" t="s">
        <v>81929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 t="s">
        <v>81930</v>
      </c>
      <c r="I16836">
        <v>24509</v>
      </c>
      <c r="J16836" t="s">
        <v>11</v>
      </c>
      <c r="K16836" s="1" t="s">
        <v>81931</v>
      </c>
      <c r="L16836" t="s">
        <v>81932</v>
      </c>
    </row>
    <row r="16837" spans="1:12" x14ac:dyDescent="0.2">
      <c r="A16837" s="1" t="s">
        <v>81933</v>
      </c>
      <c r="B16837" t="s">
        <v>81934</v>
      </c>
      <c r="C16837">
        <v>2.97</v>
      </c>
      <c r="D16837">
        <v>1.1559999999999999</v>
      </c>
      <c r="E16837">
        <v>1.5089999999999999</v>
      </c>
      <c r="F16837">
        <v>2.782</v>
      </c>
      <c r="G16837">
        <v>0</v>
      </c>
      <c r="H16837" t="s">
        <v>81935</v>
      </c>
      <c r="I16837">
        <v>29183</v>
      </c>
      <c r="J16837" t="s">
        <v>11</v>
      </c>
      <c r="K16837" s="1" t="s">
        <v>81936</v>
      </c>
      <c r="L16837" t="s">
        <v>81937</v>
      </c>
    </row>
    <row r="16838" spans="1:12" x14ac:dyDescent="0.2">
      <c r="A16838" s="1" t="s">
        <v>81938</v>
      </c>
      <c r="B16838" t="s">
        <v>81939</v>
      </c>
      <c r="C16838">
        <v>1.155</v>
      </c>
      <c r="D16838">
        <v>57.625999999999998</v>
      </c>
      <c r="E16838">
        <v>52.426000000000002</v>
      </c>
      <c r="F16838">
        <v>2.9369999999999998</v>
      </c>
      <c r="G16838">
        <v>0</v>
      </c>
      <c r="H16838" t="s">
        <v>81940</v>
      </c>
      <c r="I16838">
        <v>29164</v>
      </c>
      <c r="J16838" t="s">
        <v>11</v>
      </c>
      <c r="K16838" s="1" t="s">
        <v>81941</v>
      </c>
      <c r="L16838" t="s">
        <v>81942</v>
      </c>
    </row>
    <row r="16839" spans="1:12" x14ac:dyDescent="0.2">
      <c r="A16839" s="1" t="s">
        <v>81943</v>
      </c>
      <c r="B16839" t="s">
        <v>81944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 t="s">
        <v>81945</v>
      </c>
      <c r="I16839">
        <v>27011</v>
      </c>
      <c r="J16839" t="s">
        <v>11</v>
      </c>
      <c r="K16839" s="1" t="s">
        <v>81946</v>
      </c>
      <c r="L16839" t="s">
        <v>81947</v>
      </c>
    </row>
    <row r="16840" spans="1:12" x14ac:dyDescent="0.2">
      <c r="A16840" s="1" t="s">
        <v>81948</v>
      </c>
      <c r="B16840" t="s">
        <v>81949</v>
      </c>
      <c r="C16840">
        <v>2.31</v>
      </c>
      <c r="D16840">
        <v>1.1559999999999999</v>
      </c>
      <c r="E16840">
        <v>0.56599999999999995</v>
      </c>
      <c r="F16840">
        <v>0.92700000000000005</v>
      </c>
      <c r="G16840">
        <v>0</v>
      </c>
      <c r="H16840" t="s">
        <v>81950</v>
      </c>
      <c r="I16840">
        <v>24889</v>
      </c>
      <c r="J16840" t="s">
        <v>11</v>
      </c>
      <c r="K16840" s="1" t="s">
        <v>81951</v>
      </c>
      <c r="L16840" t="s">
        <v>81947</v>
      </c>
    </row>
    <row r="16841" spans="1:12" x14ac:dyDescent="0.2">
      <c r="A16841" s="1" t="s">
        <v>81952</v>
      </c>
      <c r="B16841" t="s">
        <v>81953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 t="s">
        <v>81954</v>
      </c>
      <c r="I16841">
        <v>42362</v>
      </c>
      <c r="J16841" t="s">
        <v>11</v>
      </c>
      <c r="K16841" s="1" t="s">
        <v>81955</v>
      </c>
      <c r="L16841" t="s">
        <v>81956</v>
      </c>
    </row>
    <row r="16842" spans="1:12" x14ac:dyDescent="0.2">
      <c r="A16842" s="1" t="s">
        <v>81957</v>
      </c>
      <c r="B16842" t="s">
        <v>81958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 t="s">
        <v>81959</v>
      </c>
      <c r="I16842">
        <v>43567</v>
      </c>
      <c r="J16842" t="s">
        <v>11</v>
      </c>
      <c r="K16842" s="1" t="s">
        <v>81960</v>
      </c>
      <c r="L16842" t="s">
        <v>11</v>
      </c>
    </row>
    <row r="16843" spans="1:12" x14ac:dyDescent="0.2">
      <c r="A16843" s="1" t="s">
        <v>81961</v>
      </c>
      <c r="B16843" t="s">
        <v>81962</v>
      </c>
      <c r="C16843">
        <v>32.838000000000001</v>
      </c>
      <c r="D16843">
        <v>7.43</v>
      </c>
      <c r="E16843">
        <v>10.372</v>
      </c>
      <c r="F16843">
        <v>26.74</v>
      </c>
      <c r="G16843">
        <v>0</v>
      </c>
      <c r="H16843" t="s">
        <v>81963</v>
      </c>
      <c r="I16843">
        <v>19165</v>
      </c>
      <c r="J16843" t="s">
        <v>11</v>
      </c>
      <c r="K16843" s="1" t="s">
        <v>81964</v>
      </c>
      <c r="L16843" t="s">
        <v>81965</v>
      </c>
    </row>
    <row r="16844" spans="1:12" x14ac:dyDescent="0.2">
      <c r="A16844" s="1" t="s">
        <v>81966</v>
      </c>
      <c r="B16844" t="s">
        <v>81967</v>
      </c>
      <c r="C16844">
        <v>11.221</v>
      </c>
      <c r="D16844">
        <v>4.7880000000000003</v>
      </c>
      <c r="E16844">
        <v>5.28</v>
      </c>
      <c r="F16844">
        <v>15.920999999999999</v>
      </c>
      <c r="G16844">
        <v>0</v>
      </c>
      <c r="H16844" t="s">
        <v>81968</v>
      </c>
      <c r="I16844">
        <v>19166</v>
      </c>
      <c r="J16844" t="s">
        <v>11</v>
      </c>
      <c r="K16844" s="1" t="s">
        <v>81969</v>
      </c>
      <c r="L16844" t="s">
        <v>81970</v>
      </c>
    </row>
    <row r="16845" spans="1:12" x14ac:dyDescent="0.2">
      <c r="A16845" s="1" t="s">
        <v>81971</v>
      </c>
      <c r="B16845" t="s">
        <v>81972</v>
      </c>
      <c r="C16845">
        <v>57.591000000000001</v>
      </c>
      <c r="D16845">
        <v>44.250999999999998</v>
      </c>
      <c r="E16845">
        <v>48.088000000000001</v>
      </c>
      <c r="F16845">
        <v>36.323999999999998</v>
      </c>
      <c r="G16845">
        <v>0</v>
      </c>
      <c r="H16845" t="s">
        <v>81973</v>
      </c>
      <c r="I16845">
        <v>21066</v>
      </c>
      <c r="J16845" t="s">
        <v>11</v>
      </c>
      <c r="K16845" s="1" t="s">
        <v>81974</v>
      </c>
      <c r="L16845" t="s">
        <v>81975</v>
      </c>
    </row>
    <row r="16846" spans="1:12" x14ac:dyDescent="0.2">
      <c r="A16846" s="1" t="s">
        <v>81976</v>
      </c>
      <c r="B16846" t="s">
        <v>81977</v>
      </c>
      <c r="C16846">
        <v>21.782</v>
      </c>
      <c r="D16846">
        <v>11.063000000000001</v>
      </c>
      <c r="E16846">
        <v>13.577999999999999</v>
      </c>
      <c r="F16846">
        <v>19.475999999999999</v>
      </c>
      <c r="G16846">
        <v>0</v>
      </c>
      <c r="H16846" t="s">
        <v>81978</v>
      </c>
      <c r="I16846">
        <v>17791</v>
      </c>
      <c r="J16846" t="s">
        <v>11</v>
      </c>
      <c r="K16846" s="1" t="s">
        <v>81979</v>
      </c>
      <c r="L16846" t="s">
        <v>81980</v>
      </c>
    </row>
    <row r="16847" spans="1:12" x14ac:dyDescent="0.2">
      <c r="A16847" s="1" t="s">
        <v>81981</v>
      </c>
      <c r="B16847" t="s">
        <v>81982</v>
      </c>
      <c r="C16847">
        <v>2.145</v>
      </c>
      <c r="D16847">
        <v>0</v>
      </c>
      <c r="E16847">
        <v>0.189</v>
      </c>
      <c r="F16847">
        <v>2.6280000000000001</v>
      </c>
      <c r="G16847">
        <v>0</v>
      </c>
      <c r="H16847" t="s">
        <v>81983</v>
      </c>
      <c r="I16847">
        <v>24715</v>
      </c>
      <c r="J16847" t="s">
        <v>11</v>
      </c>
      <c r="K16847" s="1" t="s">
        <v>81984</v>
      </c>
      <c r="L16847" t="s">
        <v>81985</v>
      </c>
    </row>
    <row r="16848" spans="1:12" x14ac:dyDescent="0.2">
      <c r="A16848" s="1" t="s">
        <v>81986</v>
      </c>
      <c r="B16848" t="s">
        <v>81987</v>
      </c>
      <c r="C16848">
        <v>1.32</v>
      </c>
      <c r="D16848">
        <v>236.94300000000001</v>
      </c>
      <c r="E16848">
        <v>205.17599999999999</v>
      </c>
      <c r="F16848">
        <v>1.7</v>
      </c>
      <c r="G16848">
        <v>0</v>
      </c>
      <c r="H16848" t="s">
        <v>81988</v>
      </c>
      <c r="I16848">
        <v>21710</v>
      </c>
      <c r="J16848" t="s">
        <v>11</v>
      </c>
      <c r="K16848" s="1" t="s">
        <v>81989</v>
      </c>
      <c r="L16848" t="s">
        <v>81990</v>
      </c>
    </row>
    <row r="16849" spans="1:12" x14ac:dyDescent="0.2">
      <c r="A16849" s="1" t="s">
        <v>81991</v>
      </c>
      <c r="B16849" t="s">
        <v>81992</v>
      </c>
      <c r="C16849">
        <v>56.106000000000002</v>
      </c>
      <c r="D16849">
        <v>72.486000000000004</v>
      </c>
      <c r="E16849">
        <v>96.176000000000002</v>
      </c>
      <c r="F16849">
        <v>61.363999999999997</v>
      </c>
      <c r="G16849">
        <v>0</v>
      </c>
      <c r="H16849" t="s">
        <v>81993</v>
      </c>
      <c r="I16849">
        <v>29097</v>
      </c>
      <c r="J16849" t="s">
        <v>11</v>
      </c>
      <c r="K16849" s="1" t="s">
        <v>81994</v>
      </c>
      <c r="L16849" t="s">
        <v>81995</v>
      </c>
    </row>
    <row r="16850" spans="1:12" x14ac:dyDescent="0.2">
      <c r="A16850" s="1" t="s">
        <v>81996</v>
      </c>
      <c r="B16850" t="s">
        <v>81997</v>
      </c>
      <c r="C16850">
        <v>166.33699999999999</v>
      </c>
      <c r="D16850">
        <v>140.35</v>
      </c>
      <c r="E16850">
        <v>171.04300000000001</v>
      </c>
      <c r="F16850">
        <v>170.18100000000001</v>
      </c>
      <c r="G16850">
        <v>0</v>
      </c>
      <c r="H16850" t="s">
        <v>81998</v>
      </c>
      <c r="I16850">
        <v>11579</v>
      </c>
      <c r="J16850" t="s">
        <v>11</v>
      </c>
      <c r="K16850" s="1" t="s">
        <v>81999</v>
      </c>
      <c r="L16850" t="s">
        <v>82000</v>
      </c>
    </row>
    <row r="16851" spans="1:12" x14ac:dyDescent="0.2">
      <c r="A16851" s="1" t="s">
        <v>82001</v>
      </c>
      <c r="B16851" t="s">
        <v>82002</v>
      </c>
      <c r="C16851">
        <v>59.735999999999997</v>
      </c>
      <c r="D16851">
        <v>115.58199999999999</v>
      </c>
      <c r="E16851">
        <v>125.407</v>
      </c>
      <c r="F16851">
        <v>64.146000000000001</v>
      </c>
      <c r="G16851">
        <v>0</v>
      </c>
      <c r="H16851" t="s">
        <v>82003</v>
      </c>
      <c r="I16851">
        <v>1989</v>
      </c>
      <c r="J16851" t="s">
        <v>11</v>
      </c>
      <c r="K16851" s="1" t="s">
        <v>82004</v>
      </c>
      <c r="L16851" t="s">
        <v>82005</v>
      </c>
    </row>
    <row r="16852" spans="1:12" x14ac:dyDescent="0.2">
      <c r="A16852" s="1" t="s">
        <v>82006</v>
      </c>
      <c r="B16852" t="s">
        <v>82007</v>
      </c>
      <c r="C16852">
        <v>22.277000000000001</v>
      </c>
      <c r="D16852">
        <v>31.042000000000002</v>
      </c>
      <c r="E16852">
        <v>24.893000000000001</v>
      </c>
      <c r="F16852">
        <v>13.911</v>
      </c>
      <c r="G16852">
        <v>0</v>
      </c>
      <c r="H16852" t="s">
        <v>82008</v>
      </c>
      <c r="I16852">
        <v>11580</v>
      </c>
      <c r="J16852" t="s">
        <v>11</v>
      </c>
      <c r="K16852" s="1" t="s">
        <v>82009</v>
      </c>
      <c r="L16852" t="s">
        <v>82010</v>
      </c>
    </row>
    <row r="16853" spans="1:12" x14ac:dyDescent="0.2">
      <c r="A16853" s="1" t="s">
        <v>82011</v>
      </c>
      <c r="B16853" t="s">
        <v>82012</v>
      </c>
      <c r="C16853">
        <v>13.036</v>
      </c>
      <c r="D16853">
        <v>20.64</v>
      </c>
      <c r="E16853">
        <v>22.253</v>
      </c>
      <c r="F16853">
        <v>21.484999999999999</v>
      </c>
      <c r="G16853">
        <v>0</v>
      </c>
      <c r="H16853" t="s">
        <v>82013</v>
      </c>
      <c r="I16853">
        <v>25546</v>
      </c>
      <c r="J16853" t="s">
        <v>11</v>
      </c>
      <c r="K16853" s="1" t="s">
        <v>82014</v>
      </c>
      <c r="L16853" t="s">
        <v>82015</v>
      </c>
    </row>
    <row r="16854" spans="1:12" x14ac:dyDescent="0.2">
      <c r="A16854" s="1" t="s">
        <v>82016</v>
      </c>
      <c r="B16854" t="s">
        <v>82017</v>
      </c>
      <c r="C16854">
        <v>277.39299999999997</v>
      </c>
      <c r="D16854">
        <v>98.245000000000005</v>
      </c>
      <c r="E16854">
        <v>111.074</v>
      </c>
      <c r="F16854">
        <v>247.62</v>
      </c>
      <c r="G16854">
        <v>0</v>
      </c>
      <c r="H16854" t="s">
        <v>82018</v>
      </c>
      <c r="I16854">
        <v>11581</v>
      </c>
      <c r="J16854" t="s">
        <v>11</v>
      </c>
      <c r="K16854" s="1" t="s">
        <v>82019</v>
      </c>
      <c r="L16854" t="s">
        <v>82020</v>
      </c>
    </row>
    <row r="16855" spans="1:12" x14ac:dyDescent="0.2">
      <c r="A16855" s="1" t="s">
        <v>82021</v>
      </c>
      <c r="B16855" t="s">
        <v>82022</v>
      </c>
      <c r="C16855">
        <v>42.408999999999999</v>
      </c>
      <c r="D16855">
        <v>41.94</v>
      </c>
      <c r="E16855">
        <v>44.128</v>
      </c>
      <c r="F16855">
        <v>62.290999999999997</v>
      </c>
      <c r="G16855">
        <v>0</v>
      </c>
      <c r="H16855" t="s">
        <v>82023</v>
      </c>
      <c r="I16855">
        <v>11582</v>
      </c>
      <c r="J16855" t="s">
        <v>82024</v>
      </c>
      <c r="K16855" s="1" t="s">
        <v>82025</v>
      </c>
      <c r="L16855" t="s">
        <v>82026</v>
      </c>
    </row>
    <row r="16856" spans="1:12" x14ac:dyDescent="0.2">
      <c r="A16856" s="1" t="s">
        <v>82027</v>
      </c>
      <c r="B16856" t="s">
        <v>82028</v>
      </c>
      <c r="C16856">
        <v>25.908000000000001</v>
      </c>
      <c r="D16856">
        <v>77.44</v>
      </c>
      <c r="E16856">
        <v>90.707999999999998</v>
      </c>
      <c r="F16856">
        <v>35.087000000000003</v>
      </c>
      <c r="G16856">
        <v>0</v>
      </c>
      <c r="H16856" t="s">
        <v>82029</v>
      </c>
      <c r="I16856">
        <v>28115</v>
      </c>
      <c r="J16856" t="s">
        <v>11</v>
      </c>
      <c r="K16856" s="1" t="s">
        <v>82030</v>
      </c>
      <c r="L16856" t="s">
        <v>82031</v>
      </c>
    </row>
    <row r="16857" spans="1:12" x14ac:dyDescent="0.2">
      <c r="A16857" s="1" t="s">
        <v>82032</v>
      </c>
      <c r="B16857" t="s">
        <v>82033</v>
      </c>
      <c r="C16857">
        <v>20.626999999999999</v>
      </c>
      <c r="D16857">
        <v>58.947000000000003</v>
      </c>
      <c r="E16857">
        <v>52.048000000000002</v>
      </c>
      <c r="F16857">
        <v>25.504000000000001</v>
      </c>
      <c r="G16857">
        <v>0</v>
      </c>
      <c r="H16857" t="s">
        <v>82034</v>
      </c>
      <c r="I16857">
        <v>28261</v>
      </c>
      <c r="J16857" t="s">
        <v>11</v>
      </c>
      <c r="K16857" s="1" t="s">
        <v>82035</v>
      </c>
      <c r="L16857" t="s">
        <v>82036</v>
      </c>
    </row>
    <row r="16858" spans="1:12" x14ac:dyDescent="0.2">
      <c r="A16858" s="1" t="s">
        <v>82037</v>
      </c>
      <c r="B16858" t="s">
        <v>82038</v>
      </c>
      <c r="C16858">
        <v>48.68</v>
      </c>
      <c r="D16858">
        <v>76.944999999999993</v>
      </c>
      <c r="E16858">
        <v>78.45</v>
      </c>
      <c r="F16858">
        <v>69.091999999999999</v>
      </c>
      <c r="G16858">
        <v>0</v>
      </c>
      <c r="H16858" t="s">
        <v>82039</v>
      </c>
      <c r="I16858">
        <v>11584</v>
      </c>
      <c r="J16858" t="s">
        <v>82040</v>
      </c>
      <c r="K16858" s="1" t="s">
        <v>82041</v>
      </c>
      <c r="L16858" t="s">
        <v>82042</v>
      </c>
    </row>
    <row r="16859" spans="1:12" x14ac:dyDescent="0.2">
      <c r="A16859" s="1" t="s">
        <v>82043</v>
      </c>
      <c r="B16859" t="s">
        <v>82044</v>
      </c>
      <c r="C16859">
        <v>25.742999999999999</v>
      </c>
      <c r="D16859">
        <v>86.191000000000003</v>
      </c>
      <c r="E16859">
        <v>92.215999999999994</v>
      </c>
      <c r="F16859">
        <v>35.86</v>
      </c>
      <c r="G16859">
        <v>0</v>
      </c>
      <c r="H16859" t="s">
        <v>82045</v>
      </c>
      <c r="I16859">
        <v>30140</v>
      </c>
      <c r="J16859" t="s">
        <v>11</v>
      </c>
      <c r="K16859" s="1" t="s">
        <v>82046</v>
      </c>
      <c r="L16859" t="s">
        <v>82047</v>
      </c>
    </row>
    <row r="16860" spans="1:12" x14ac:dyDescent="0.2">
      <c r="A16860" s="1" t="s">
        <v>82048</v>
      </c>
      <c r="B16860" t="s">
        <v>82049</v>
      </c>
      <c r="C16860">
        <v>27.888000000000002</v>
      </c>
      <c r="D16860">
        <v>5.944</v>
      </c>
      <c r="E16860">
        <v>4.3369999999999997</v>
      </c>
      <c r="F16860">
        <v>13.911</v>
      </c>
      <c r="G16860">
        <v>0</v>
      </c>
      <c r="H16860" t="s">
        <v>82050</v>
      </c>
      <c r="I16860">
        <v>11585</v>
      </c>
      <c r="J16860" t="s">
        <v>11</v>
      </c>
      <c r="K16860" s="1" t="s">
        <v>82051</v>
      </c>
      <c r="L16860" t="s">
        <v>82052</v>
      </c>
    </row>
    <row r="16861" spans="1:12" x14ac:dyDescent="0.2">
      <c r="A16861" s="1" t="s">
        <v>82053</v>
      </c>
      <c r="B16861" t="s">
        <v>82054</v>
      </c>
      <c r="C16861">
        <v>116.997</v>
      </c>
      <c r="D16861">
        <v>151.24700000000001</v>
      </c>
      <c r="E16861">
        <v>132.57300000000001</v>
      </c>
      <c r="F16861">
        <v>103.87</v>
      </c>
      <c r="G16861">
        <v>0</v>
      </c>
      <c r="H16861" t="s">
        <v>82055</v>
      </c>
      <c r="I16861">
        <v>29529</v>
      </c>
      <c r="J16861" t="s">
        <v>11</v>
      </c>
      <c r="K16861" s="1" t="s">
        <v>82056</v>
      </c>
      <c r="L16861" t="s">
        <v>82057</v>
      </c>
    </row>
    <row r="16862" spans="1:12" x14ac:dyDescent="0.2">
      <c r="A16862" s="1" t="s">
        <v>82058</v>
      </c>
      <c r="B16862" t="s">
        <v>82059</v>
      </c>
      <c r="C16862">
        <v>0</v>
      </c>
      <c r="D16862">
        <v>1.1559999999999999</v>
      </c>
      <c r="E16862">
        <v>0.56599999999999995</v>
      </c>
      <c r="F16862">
        <v>5.8739999999999997</v>
      </c>
      <c r="G16862">
        <v>0</v>
      </c>
      <c r="H16862" t="s">
        <v>82060</v>
      </c>
      <c r="I16862">
        <v>18502</v>
      </c>
      <c r="J16862" t="s">
        <v>11</v>
      </c>
      <c r="K16862" s="1" t="s">
        <v>82061</v>
      </c>
      <c r="L16862" t="s">
        <v>82062</v>
      </c>
    </row>
    <row r="16863" spans="1:12" x14ac:dyDescent="0.2">
      <c r="A16863" s="1" t="s">
        <v>82063</v>
      </c>
      <c r="B16863" t="s">
        <v>82064</v>
      </c>
      <c r="C16863">
        <v>24.917999999999999</v>
      </c>
      <c r="D16863">
        <v>6.9349999999999996</v>
      </c>
      <c r="E16863">
        <v>8.6750000000000007</v>
      </c>
      <c r="F16863">
        <v>10.356</v>
      </c>
      <c r="G16863">
        <v>0</v>
      </c>
      <c r="H16863" t="s">
        <v>82065</v>
      </c>
      <c r="I16863">
        <v>11586</v>
      </c>
      <c r="J16863" t="s">
        <v>11</v>
      </c>
      <c r="K16863" s="1" t="s">
        <v>82066</v>
      </c>
      <c r="L16863" t="s">
        <v>82067</v>
      </c>
    </row>
    <row r="16864" spans="1:12" x14ac:dyDescent="0.2">
      <c r="A16864" s="1" t="s">
        <v>82068</v>
      </c>
      <c r="B16864" t="s">
        <v>82069</v>
      </c>
      <c r="C16864">
        <v>65.512</v>
      </c>
      <c r="D16864">
        <v>22.126000000000001</v>
      </c>
      <c r="E16864">
        <v>18.103999999999999</v>
      </c>
      <c r="F16864">
        <v>59.817999999999998</v>
      </c>
      <c r="G16864">
        <v>0</v>
      </c>
      <c r="H16864" t="s">
        <v>82070</v>
      </c>
      <c r="I16864">
        <v>11587</v>
      </c>
      <c r="J16864" t="s">
        <v>11</v>
      </c>
      <c r="K16864" s="1" t="s">
        <v>82071</v>
      </c>
      <c r="L16864" t="s">
        <v>82072</v>
      </c>
    </row>
    <row r="16865" spans="1:12" x14ac:dyDescent="0.2">
      <c r="A16865" s="1" t="s">
        <v>82073</v>
      </c>
      <c r="B16865" t="s">
        <v>82074</v>
      </c>
      <c r="C16865">
        <v>22.111999999999998</v>
      </c>
      <c r="D16865">
        <v>15.851000000000001</v>
      </c>
      <c r="E16865">
        <v>15.275</v>
      </c>
      <c r="F16865">
        <v>19.012</v>
      </c>
      <c r="G16865">
        <v>0</v>
      </c>
      <c r="H16865" t="s">
        <v>82075</v>
      </c>
      <c r="I16865">
        <v>11588</v>
      </c>
      <c r="J16865" t="s">
        <v>82076</v>
      </c>
      <c r="K16865" s="1" t="s">
        <v>82077</v>
      </c>
      <c r="L16865" t="s">
        <v>82078</v>
      </c>
    </row>
    <row r="16866" spans="1:12" x14ac:dyDescent="0.2">
      <c r="A16866" s="1" t="s">
        <v>82079</v>
      </c>
      <c r="B16866" t="s">
        <v>82080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 t="s">
        <v>82081</v>
      </c>
      <c r="I16866">
        <v>19841</v>
      </c>
      <c r="J16866" t="s">
        <v>11</v>
      </c>
      <c r="K16866" s="1" t="s">
        <v>82082</v>
      </c>
      <c r="L16866" t="s">
        <v>11</v>
      </c>
    </row>
    <row r="16867" spans="1:12" x14ac:dyDescent="0.2">
      <c r="A16867" s="1" t="s">
        <v>82083</v>
      </c>
      <c r="B16867" t="s">
        <v>82084</v>
      </c>
      <c r="C16867">
        <v>0</v>
      </c>
      <c r="D16867">
        <v>0.16500000000000001</v>
      </c>
      <c r="E16867">
        <v>0.377</v>
      </c>
      <c r="F16867">
        <v>0</v>
      </c>
      <c r="G16867">
        <v>0</v>
      </c>
      <c r="H16867" t="s">
        <v>82085</v>
      </c>
      <c r="I16867">
        <v>11590</v>
      </c>
      <c r="J16867" t="s">
        <v>11</v>
      </c>
      <c r="K16867" s="1" t="s">
        <v>82086</v>
      </c>
      <c r="L16867" t="s">
        <v>82087</v>
      </c>
    </row>
    <row r="16868" spans="1:12" x14ac:dyDescent="0.2">
      <c r="A16868" s="1" t="s">
        <v>82088</v>
      </c>
      <c r="B16868" t="s">
        <v>82089</v>
      </c>
      <c r="C16868">
        <v>38.283999999999999</v>
      </c>
      <c r="D16868">
        <v>106.501</v>
      </c>
      <c r="E16868">
        <v>125.97199999999999</v>
      </c>
      <c r="F16868">
        <v>32.613999999999997</v>
      </c>
      <c r="G16868">
        <v>0</v>
      </c>
      <c r="H16868" t="s">
        <v>82090</v>
      </c>
      <c r="I16868">
        <v>29551</v>
      </c>
      <c r="J16868" t="s">
        <v>11</v>
      </c>
      <c r="K16868" s="1" t="s">
        <v>82091</v>
      </c>
      <c r="L16868" t="s">
        <v>82092</v>
      </c>
    </row>
    <row r="16869" spans="1:12" x14ac:dyDescent="0.2">
      <c r="A16869" s="1" t="s">
        <v>82093</v>
      </c>
      <c r="B16869" t="s">
        <v>82094</v>
      </c>
      <c r="C16869">
        <v>78.382999999999996</v>
      </c>
      <c r="D16869">
        <v>26.748999999999999</v>
      </c>
      <c r="E16869">
        <v>31.492999999999999</v>
      </c>
      <c r="F16869">
        <v>106.65300000000001</v>
      </c>
      <c r="G16869">
        <v>0</v>
      </c>
      <c r="H16869" t="s">
        <v>82095</v>
      </c>
      <c r="I16869">
        <v>17443</v>
      </c>
      <c r="J16869" t="s">
        <v>11</v>
      </c>
      <c r="K16869" s="1" t="s">
        <v>82096</v>
      </c>
      <c r="L16869" t="s">
        <v>82097</v>
      </c>
    </row>
    <row r="16870" spans="1:12" x14ac:dyDescent="0.2">
      <c r="A16870" s="1" t="s">
        <v>82098</v>
      </c>
      <c r="B16870" t="s">
        <v>82099</v>
      </c>
      <c r="C16870">
        <v>1.155</v>
      </c>
      <c r="D16870">
        <v>0</v>
      </c>
      <c r="E16870">
        <v>0</v>
      </c>
      <c r="F16870">
        <v>0</v>
      </c>
      <c r="G16870">
        <v>0</v>
      </c>
      <c r="H16870" t="s">
        <v>82100</v>
      </c>
      <c r="I16870">
        <v>11592</v>
      </c>
      <c r="J16870" t="s">
        <v>82101</v>
      </c>
      <c r="K16870" s="1" t="s">
        <v>82102</v>
      </c>
      <c r="L16870" t="s">
        <v>82103</v>
      </c>
    </row>
    <row r="16871" spans="1:12" x14ac:dyDescent="0.2">
      <c r="A16871" s="1" t="s">
        <v>82104</v>
      </c>
      <c r="B16871" t="s">
        <v>82105</v>
      </c>
      <c r="C16871">
        <v>0</v>
      </c>
      <c r="D16871">
        <v>0</v>
      </c>
      <c r="E16871">
        <v>0.189</v>
      </c>
      <c r="F16871">
        <v>0</v>
      </c>
      <c r="G16871">
        <v>0</v>
      </c>
      <c r="H16871" t="s">
        <v>82106</v>
      </c>
      <c r="I16871">
        <v>11593</v>
      </c>
      <c r="J16871" t="s">
        <v>11</v>
      </c>
      <c r="K16871" s="1" t="s">
        <v>82107</v>
      </c>
      <c r="L16871" t="s">
        <v>82108</v>
      </c>
    </row>
    <row r="16872" spans="1:12" x14ac:dyDescent="0.2">
      <c r="A16872" s="1" t="s">
        <v>82109</v>
      </c>
      <c r="B16872" t="s">
        <v>82110</v>
      </c>
      <c r="C16872">
        <v>0.33</v>
      </c>
      <c r="D16872">
        <v>0</v>
      </c>
      <c r="E16872">
        <v>0</v>
      </c>
      <c r="F16872">
        <v>0</v>
      </c>
      <c r="G16872">
        <v>0</v>
      </c>
      <c r="H16872" t="s">
        <v>82111</v>
      </c>
      <c r="I16872">
        <v>11594</v>
      </c>
      <c r="J16872" t="s">
        <v>82112</v>
      </c>
      <c r="K16872" s="1" t="s">
        <v>82113</v>
      </c>
      <c r="L16872" t="s">
        <v>82114</v>
      </c>
    </row>
    <row r="16873" spans="1:12" x14ac:dyDescent="0.2">
      <c r="A16873" s="1" t="s">
        <v>82115</v>
      </c>
      <c r="B16873" t="s">
        <v>82116</v>
      </c>
      <c r="C16873">
        <v>0</v>
      </c>
      <c r="D16873">
        <v>0.16500000000000001</v>
      </c>
      <c r="E16873">
        <v>0</v>
      </c>
      <c r="F16873">
        <v>0</v>
      </c>
      <c r="G16873">
        <v>0</v>
      </c>
      <c r="H16873" t="s">
        <v>82117</v>
      </c>
      <c r="I16873">
        <v>11595</v>
      </c>
      <c r="J16873" t="s">
        <v>11</v>
      </c>
      <c r="K16873" s="1" t="s">
        <v>82118</v>
      </c>
      <c r="L16873" t="s">
        <v>82119</v>
      </c>
    </row>
    <row r="16874" spans="1:12" x14ac:dyDescent="0.2">
      <c r="A16874" s="1" t="s">
        <v>82120</v>
      </c>
      <c r="B16874" t="s">
        <v>82121</v>
      </c>
      <c r="C16874">
        <v>4.29</v>
      </c>
      <c r="D16874">
        <v>0.66</v>
      </c>
      <c r="E16874">
        <v>0</v>
      </c>
      <c r="F16874">
        <v>0.61799999999999999</v>
      </c>
      <c r="G16874">
        <v>0</v>
      </c>
      <c r="H16874" t="s">
        <v>82122</v>
      </c>
      <c r="I16874">
        <v>11596</v>
      </c>
      <c r="J16874" t="s">
        <v>82123</v>
      </c>
      <c r="K16874" s="1" t="s">
        <v>82124</v>
      </c>
      <c r="L16874" t="s">
        <v>82125</v>
      </c>
    </row>
    <row r="16875" spans="1:12" x14ac:dyDescent="0.2">
      <c r="A16875" s="1" t="s">
        <v>82126</v>
      </c>
      <c r="B16875" t="s">
        <v>82127</v>
      </c>
      <c r="C16875">
        <v>0</v>
      </c>
      <c r="D16875">
        <v>2.1469999999999998</v>
      </c>
      <c r="E16875">
        <v>1.8859999999999999</v>
      </c>
      <c r="F16875">
        <v>0</v>
      </c>
      <c r="G16875">
        <v>0</v>
      </c>
      <c r="H16875" t="s">
        <v>82128</v>
      </c>
      <c r="I16875">
        <v>11597</v>
      </c>
      <c r="J16875" t="s">
        <v>11</v>
      </c>
      <c r="K16875" s="1" t="s">
        <v>82129</v>
      </c>
      <c r="L16875" t="s">
        <v>82130</v>
      </c>
    </row>
    <row r="16876" spans="1:12" x14ac:dyDescent="0.2">
      <c r="A16876" s="1" t="s">
        <v>82131</v>
      </c>
      <c r="B16876" t="s">
        <v>82132</v>
      </c>
      <c r="C16876">
        <v>1.32</v>
      </c>
      <c r="D16876">
        <v>8.7509999999999994</v>
      </c>
      <c r="E16876">
        <v>4.3369999999999997</v>
      </c>
      <c r="F16876">
        <v>0.309</v>
      </c>
      <c r="G16876">
        <v>0</v>
      </c>
      <c r="H16876" t="s">
        <v>82133</v>
      </c>
      <c r="I16876">
        <v>11598</v>
      </c>
      <c r="J16876" t="s">
        <v>82134</v>
      </c>
      <c r="K16876" s="1" t="s">
        <v>82135</v>
      </c>
      <c r="L16876" t="s">
        <v>82136</v>
      </c>
    </row>
    <row r="16877" spans="1:12" x14ac:dyDescent="0.2">
      <c r="A16877" s="1" t="s">
        <v>82137</v>
      </c>
      <c r="B16877" t="s">
        <v>82138</v>
      </c>
      <c r="C16877">
        <v>0.16500000000000001</v>
      </c>
      <c r="D16877">
        <v>0</v>
      </c>
      <c r="E16877">
        <v>0</v>
      </c>
      <c r="F16877">
        <v>0</v>
      </c>
      <c r="G16877">
        <v>0</v>
      </c>
      <c r="H16877" t="s">
        <v>82139</v>
      </c>
      <c r="I16877">
        <v>11599</v>
      </c>
      <c r="J16877" t="s">
        <v>82140</v>
      </c>
      <c r="K16877" s="1" t="s">
        <v>82141</v>
      </c>
      <c r="L16877" t="s">
        <v>82142</v>
      </c>
    </row>
    <row r="16878" spans="1:12" x14ac:dyDescent="0.2">
      <c r="A16878" s="1" t="s">
        <v>82143</v>
      </c>
      <c r="B16878" t="s">
        <v>82144</v>
      </c>
      <c r="C16878">
        <v>0.82499999999999996</v>
      </c>
      <c r="D16878">
        <v>0</v>
      </c>
      <c r="E16878">
        <v>0</v>
      </c>
      <c r="F16878">
        <v>0.77300000000000002</v>
      </c>
      <c r="G16878">
        <v>0</v>
      </c>
      <c r="H16878" t="s">
        <v>82145</v>
      </c>
      <c r="I16878">
        <v>11600</v>
      </c>
      <c r="J16878" t="s">
        <v>82146</v>
      </c>
      <c r="K16878" s="1" t="s">
        <v>82147</v>
      </c>
      <c r="L16878" t="s">
        <v>82148</v>
      </c>
    </row>
    <row r="16879" spans="1:12" x14ac:dyDescent="0.2">
      <c r="A16879" s="1" t="s">
        <v>82149</v>
      </c>
      <c r="B16879" t="s">
        <v>82150</v>
      </c>
      <c r="C16879">
        <v>0.33</v>
      </c>
      <c r="D16879">
        <v>17.832999999999998</v>
      </c>
      <c r="E16879">
        <v>23.573</v>
      </c>
      <c r="F16879">
        <v>0.155</v>
      </c>
      <c r="G16879">
        <v>0</v>
      </c>
      <c r="H16879" t="s">
        <v>82151</v>
      </c>
      <c r="I16879">
        <v>11602</v>
      </c>
      <c r="J16879" t="s">
        <v>82152</v>
      </c>
      <c r="K16879" s="1" t="s">
        <v>82153</v>
      </c>
      <c r="L16879" t="s">
        <v>82154</v>
      </c>
    </row>
    <row r="16880" spans="1:12" x14ac:dyDescent="0.2">
      <c r="A16880" s="1" t="s">
        <v>82155</v>
      </c>
      <c r="B16880" t="s">
        <v>82156</v>
      </c>
      <c r="C16880">
        <v>0.16500000000000001</v>
      </c>
      <c r="D16880">
        <v>0</v>
      </c>
      <c r="E16880">
        <v>0</v>
      </c>
      <c r="F16880">
        <v>0</v>
      </c>
      <c r="G16880">
        <v>0</v>
      </c>
      <c r="H16880" t="s">
        <v>82157</v>
      </c>
      <c r="I16880">
        <v>11603</v>
      </c>
      <c r="J16880" t="s">
        <v>82158</v>
      </c>
      <c r="K16880" s="1" t="s">
        <v>82159</v>
      </c>
      <c r="L16880" t="s">
        <v>82160</v>
      </c>
    </row>
    <row r="16881" spans="1:12" x14ac:dyDescent="0.2">
      <c r="A16881" s="1" t="s">
        <v>82161</v>
      </c>
      <c r="B16881" t="s">
        <v>82162</v>
      </c>
      <c r="C16881">
        <v>1.155</v>
      </c>
      <c r="D16881">
        <v>0</v>
      </c>
      <c r="E16881">
        <v>0.189</v>
      </c>
      <c r="F16881">
        <v>0.155</v>
      </c>
      <c r="G16881">
        <v>0</v>
      </c>
      <c r="H16881" t="s">
        <v>82163</v>
      </c>
      <c r="I16881">
        <v>11604</v>
      </c>
      <c r="J16881" t="s">
        <v>82164</v>
      </c>
      <c r="K16881" s="1" t="s">
        <v>82165</v>
      </c>
      <c r="L16881" t="s">
        <v>82166</v>
      </c>
    </row>
    <row r="16882" spans="1:12" x14ac:dyDescent="0.2">
      <c r="A16882" s="1" t="s">
        <v>82167</v>
      </c>
      <c r="B16882" t="s">
        <v>82168</v>
      </c>
      <c r="C16882">
        <v>7.9210000000000003</v>
      </c>
      <c r="D16882">
        <v>0.16500000000000001</v>
      </c>
      <c r="E16882">
        <v>1.131</v>
      </c>
      <c r="F16882">
        <v>4.4829999999999997</v>
      </c>
      <c r="G16882">
        <v>0</v>
      </c>
      <c r="H16882" t="s">
        <v>82169</v>
      </c>
      <c r="I16882">
        <v>11605</v>
      </c>
      <c r="J16882" t="s">
        <v>11</v>
      </c>
      <c r="K16882" s="1" t="s">
        <v>82170</v>
      </c>
      <c r="L16882" t="s">
        <v>82171</v>
      </c>
    </row>
    <row r="16883" spans="1:12" x14ac:dyDescent="0.2">
      <c r="A16883" s="1" t="s">
        <v>82172</v>
      </c>
      <c r="B16883" t="s">
        <v>82173</v>
      </c>
      <c r="C16883">
        <v>0.16500000000000001</v>
      </c>
      <c r="D16883">
        <v>0.16500000000000001</v>
      </c>
      <c r="E16883">
        <v>0</v>
      </c>
      <c r="F16883">
        <v>1.0820000000000001</v>
      </c>
      <c r="G16883">
        <v>0</v>
      </c>
      <c r="H16883" t="s">
        <v>82174</v>
      </c>
      <c r="I16883">
        <v>11608</v>
      </c>
      <c r="J16883" t="s">
        <v>82175</v>
      </c>
      <c r="K16883" s="1" t="s">
        <v>82176</v>
      </c>
      <c r="L16883" t="s">
        <v>82177</v>
      </c>
    </row>
    <row r="16884" spans="1:12" x14ac:dyDescent="0.2">
      <c r="A16884" s="1" t="s">
        <v>82178</v>
      </c>
      <c r="B16884" t="s">
        <v>82179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 t="s">
        <v>82180</v>
      </c>
      <c r="I16884">
        <v>11609</v>
      </c>
      <c r="J16884" t="s">
        <v>82181</v>
      </c>
      <c r="K16884" s="1" t="s">
        <v>82182</v>
      </c>
      <c r="L16884" t="s">
        <v>82183</v>
      </c>
    </row>
    <row r="16885" spans="1:12" x14ac:dyDescent="0.2">
      <c r="A16885" s="1" t="s">
        <v>82184</v>
      </c>
      <c r="B16885" t="s">
        <v>82185</v>
      </c>
      <c r="C16885">
        <v>37.789000000000001</v>
      </c>
      <c r="D16885">
        <v>0.82599999999999996</v>
      </c>
      <c r="E16885">
        <v>0.94299999999999995</v>
      </c>
      <c r="F16885">
        <v>30.295999999999999</v>
      </c>
      <c r="G16885">
        <v>0</v>
      </c>
      <c r="H16885" t="s">
        <v>82186</v>
      </c>
      <c r="I16885">
        <v>19859</v>
      </c>
      <c r="J16885" t="s">
        <v>11</v>
      </c>
      <c r="K16885" s="1" t="s">
        <v>82187</v>
      </c>
      <c r="L16885" t="s">
        <v>82188</v>
      </c>
    </row>
    <row r="16886" spans="1:12" x14ac:dyDescent="0.2">
      <c r="A16886" s="1" t="s">
        <v>82189</v>
      </c>
      <c r="B16886" t="s">
        <v>82190</v>
      </c>
      <c r="C16886">
        <v>0.16500000000000001</v>
      </c>
      <c r="D16886">
        <v>0</v>
      </c>
      <c r="E16886">
        <v>0</v>
      </c>
      <c r="F16886">
        <v>0</v>
      </c>
      <c r="G16886">
        <v>0</v>
      </c>
      <c r="H16886" t="s">
        <v>82191</v>
      </c>
      <c r="I16886">
        <v>30707</v>
      </c>
      <c r="J16886" t="s">
        <v>11</v>
      </c>
      <c r="K16886" s="1" t="s">
        <v>82192</v>
      </c>
      <c r="L16886" t="s">
        <v>82193</v>
      </c>
    </row>
    <row r="16887" spans="1:12" x14ac:dyDescent="0.2">
      <c r="A16887" s="1" t="s">
        <v>82194</v>
      </c>
      <c r="B16887" t="s">
        <v>82195</v>
      </c>
      <c r="C16887">
        <v>1.4850000000000001</v>
      </c>
      <c r="D16887">
        <v>1.1559999999999999</v>
      </c>
      <c r="E16887">
        <v>2.452</v>
      </c>
      <c r="F16887">
        <v>0.46400000000000002</v>
      </c>
      <c r="G16887">
        <v>0</v>
      </c>
      <c r="H16887" t="s">
        <v>82196</v>
      </c>
      <c r="I16887">
        <v>11610</v>
      </c>
      <c r="J16887" t="s">
        <v>82197</v>
      </c>
      <c r="K16887" s="1" t="s">
        <v>82198</v>
      </c>
      <c r="L16887" t="s">
        <v>82199</v>
      </c>
    </row>
    <row r="16888" spans="1:12" x14ac:dyDescent="0.2">
      <c r="A16888" s="1" t="s">
        <v>82200</v>
      </c>
      <c r="B16888" t="s">
        <v>82201</v>
      </c>
      <c r="C16888">
        <v>220.95699999999999</v>
      </c>
      <c r="D16888">
        <v>77.44</v>
      </c>
      <c r="E16888">
        <v>55.442999999999998</v>
      </c>
      <c r="F16888">
        <v>116.7</v>
      </c>
      <c r="G16888">
        <v>0</v>
      </c>
      <c r="H16888" t="s">
        <v>82202</v>
      </c>
      <c r="I16888">
        <v>11612</v>
      </c>
      <c r="J16888" t="s">
        <v>11</v>
      </c>
      <c r="K16888" s="1" t="s">
        <v>82203</v>
      </c>
      <c r="L16888" t="s">
        <v>82204</v>
      </c>
    </row>
    <row r="16889" spans="1:12" x14ac:dyDescent="0.2">
      <c r="A16889" s="1" t="s">
        <v>82205</v>
      </c>
      <c r="B16889" t="s">
        <v>82206</v>
      </c>
      <c r="C16889">
        <v>27.888000000000002</v>
      </c>
      <c r="D16889">
        <v>47.884</v>
      </c>
      <c r="E16889">
        <v>57.14</v>
      </c>
      <c r="F16889">
        <v>13.292999999999999</v>
      </c>
      <c r="G16889">
        <v>0</v>
      </c>
      <c r="H16889" t="s">
        <v>82207</v>
      </c>
      <c r="I16889">
        <v>11614</v>
      </c>
      <c r="J16889" t="s">
        <v>11</v>
      </c>
      <c r="K16889" s="1" t="s">
        <v>82208</v>
      </c>
      <c r="L16889" t="s">
        <v>82209</v>
      </c>
    </row>
    <row r="16890" spans="1:12" x14ac:dyDescent="0.2">
      <c r="A16890" s="1" t="s">
        <v>82210</v>
      </c>
      <c r="B16890" t="s">
        <v>82211</v>
      </c>
      <c r="C16890">
        <v>1.155</v>
      </c>
      <c r="D16890">
        <v>7.9260000000000002</v>
      </c>
      <c r="E16890">
        <v>9.0519999999999996</v>
      </c>
      <c r="F16890">
        <v>0.155</v>
      </c>
      <c r="G16890">
        <v>0</v>
      </c>
      <c r="H16890" t="s">
        <v>82212</v>
      </c>
      <c r="I16890">
        <v>11615</v>
      </c>
      <c r="J16890" t="s">
        <v>11</v>
      </c>
      <c r="K16890" s="1" t="s">
        <v>82213</v>
      </c>
      <c r="L16890" t="s">
        <v>82214</v>
      </c>
    </row>
    <row r="16891" spans="1:12" x14ac:dyDescent="0.2">
      <c r="A16891" s="1" t="s">
        <v>82215</v>
      </c>
      <c r="B16891" t="s">
        <v>82216</v>
      </c>
      <c r="C16891">
        <v>0.495</v>
      </c>
      <c r="D16891">
        <v>7.2649999999999997</v>
      </c>
      <c r="E16891">
        <v>6.4119999999999999</v>
      </c>
      <c r="F16891">
        <v>0.46400000000000002</v>
      </c>
      <c r="G16891">
        <v>0</v>
      </c>
      <c r="H16891" t="s">
        <v>82217</v>
      </c>
      <c r="I16891">
        <v>11616</v>
      </c>
      <c r="J16891" t="s">
        <v>11</v>
      </c>
      <c r="K16891" s="1" t="s">
        <v>82218</v>
      </c>
      <c r="L16891" t="s">
        <v>82219</v>
      </c>
    </row>
    <row r="16892" spans="1:12" x14ac:dyDescent="0.2">
      <c r="A16892" s="1" t="s">
        <v>82220</v>
      </c>
      <c r="B16892" t="s">
        <v>82221</v>
      </c>
      <c r="C16892">
        <v>34.323</v>
      </c>
      <c r="D16892">
        <v>132.75399999999999</v>
      </c>
      <c r="E16892">
        <v>185.375</v>
      </c>
      <c r="F16892">
        <v>49.152999999999999</v>
      </c>
      <c r="G16892">
        <v>0</v>
      </c>
      <c r="H16892" t="s">
        <v>82222</v>
      </c>
      <c r="I16892">
        <v>29818</v>
      </c>
      <c r="J16892" t="s">
        <v>11</v>
      </c>
      <c r="K16892" s="1" t="s">
        <v>82223</v>
      </c>
      <c r="L16892" t="s">
        <v>82224</v>
      </c>
    </row>
    <row r="16893" spans="1:12" x14ac:dyDescent="0.2">
      <c r="A16893" s="1" t="s">
        <v>82225</v>
      </c>
      <c r="B16893" t="s">
        <v>82226</v>
      </c>
      <c r="C16893">
        <v>12.211</v>
      </c>
      <c r="D16893">
        <v>35.5</v>
      </c>
      <c r="E16893">
        <v>43.374000000000002</v>
      </c>
      <c r="F16893">
        <v>20.712</v>
      </c>
      <c r="G16893">
        <v>0</v>
      </c>
      <c r="H16893" t="s">
        <v>82227</v>
      </c>
      <c r="I16893">
        <v>28247</v>
      </c>
      <c r="J16893" t="s">
        <v>11</v>
      </c>
      <c r="K16893" s="1" t="s">
        <v>82228</v>
      </c>
      <c r="L16893" t="s">
        <v>82229</v>
      </c>
    </row>
    <row r="16894" spans="1:12" x14ac:dyDescent="0.2">
      <c r="A16894" s="1" t="s">
        <v>82230</v>
      </c>
      <c r="B16894" t="s">
        <v>82231</v>
      </c>
      <c r="C16894">
        <v>81.683000000000007</v>
      </c>
      <c r="D16894">
        <v>150.25700000000001</v>
      </c>
      <c r="E16894">
        <v>202.72499999999999</v>
      </c>
      <c r="F16894">
        <v>108.81699999999999</v>
      </c>
      <c r="G16894">
        <v>0</v>
      </c>
      <c r="H16894" t="s">
        <v>82232</v>
      </c>
      <c r="I16894">
        <v>26121</v>
      </c>
      <c r="J16894" t="s">
        <v>11</v>
      </c>
      <c r="K16894" s="1" t="s">
        <v>82233</v>
      </c>
      <c r="L16894" t="s">
        <v>82234</v>
      </c>
    </row>
    <row r="16895" spans="1:12" x14ac:dyDescent="0.2">
      <c r="A16895" s="1" t="s">
        <v>82235</v>
      </c>
      <c r="B16895" t="s">
        <v>82236</v>
      </c>
      <c r="C16895">
        <v>0.16500000000000001</v>
      </c>
      <c r="D16895">
        <v>1.486</v>
      </c>
      <c r="E16895">
        <v>1.32</v>
      </c>
      <c r="F16895">
        <v>1.391</v>
      </c>
      <c r="G16895">
        <v>0</v>
      </c>
      <c r="H16895" t="s">
        <v>82237</v>
      </c>
      <c r="I16895">
        <v>22282</v>
      </c>
      <c r="J16895" t="s">
        <v>11</v>
      </c>
      <c r="K16895" s="1" t="s">
        <v>82238</v>
      </c>
      <c r="L16895" t="s">
        <v>11</v>
      </c>
    </row>
    <row r="16896" spans="1:12" x14ac:dyDescent="0.2">
      <c r="A16896" s="1" t="s">
        <v>82239</v>
      </c>
      <c r="B16896" t="s">
        <v>82240</v>
      </c>
      <c r="C16896">
        <v>1.65</v>
      </c>
      <c r="D16896">
        <v>0.66</v>
      </c>
      <c r="E16896">
        <v>2.64</v>
      </c>
      <c r="F16896">
        <v>0.309</v>
      </c>
      <c r="G16896">
        <v>0</v>
      </c>
      <c r="H16896" t="s">
        <v>82241</v>
      </c>
      <c r="I16896">
        <v>24553</v>
      </c>
      <c r="J16896" t="s">
        <v>11</v>
      </c>
      <c r="K16896" s="1" t="s">
        <v>82242</v>
      </c>
      <c r="L16896" t="s">
        <v>11</v>
      </c>
    </row>
    <row r="16897" spans="1:12" x14ac:dyDescent="0.2">
      <c r="A16897" s="1" t="s">
        <v>82243</v>
      </c>
      <c r="B16897" t="s">
        <v>82244</v>
      </c>
      <c r="C16897">
        <v>0.495</v>
      </c>
      <c r="D16897">
        <v>1.321</v>
      </c>
      <c r="E16897">
        <v>3.5830000000000002</v>
      </c>
      <c r="F16897">
        <v>0.61799999999999999</v>
      </c>
      <c r="G16897">
        <v>0</v>
      </c>
      <c r="H16897" t="s">
        <v>82245</v>
      </c>
      <c r="I16897">
        <v>28336</v>
      </c>
      <c r="J16897" t="s">
        <v>11</v>
      </c>
      <c r="K16897" s="1" t="s">
        <v>82246</v>
      </c>
      <c r="L16897" t="s">
        <v>82247</v>
      </c>
    </row>
    <row r="16898" spans="1:12" x14ac:dyDescent="0.2">
      <c r="A16898" s="1" t="s">
        <v>82248</v>
      </c>
      <c r="B16898" t="s">
        <v>82249</v>
      </c>
      <c r="C16898">
        <v>78.218000000000004</v>
      </c>
      <c r="D16898">
        <v>56.965000000000003</v>
      </c>
      <c r="E16898">
        <v>63.552</v>
      </c>
      <c r="F16898">
        <v>101.39700000000001</v>
      </c>
      <c r="G16898">
        <v>0</v>
      </c>
      <c r="H16898" t="s">
        <v>82250</v>
      </c>
      <c r="I16898">
        <v>28683</v>
      </c>
      <c r="J16898" t="s">
        <v>11</v>
      </c>
      <c r="K16898" s="1" t="s">
        <v>82251</v>
      </c>
      <c r="L16898" t="s">
        <v>82252</v>
      </c>
    </row>
    <row r="16899" spans="1:12" x14ac:dyDescent="0.2">
      <c r="A16899" s="1" t="s">
        <v>82253</v>
      </c>
      <c r="B16899" t="s">
        <v>82254</v>
      </c>
      <c r="C16899">
        <v>0.66</v>
      </c>
      <c r="D16899">
        <v>2.1469999999999998</v>
      </c>
      <c r="E16899">
        <v>1.131</v>
      </c>
      <c r="F16899">
        <v>0.309</v>
      </c>
      <c r="G16899">
        <v>0</v>
      </c>
      <c r="H16899" t="s">
        <v>82255</v>
      </c>
      <c r="I16899">
        <v>28277</v>
      </c>
      <c r="J16899" t="s">
        <v>11</v>
      </c>
      <c r="K16899" s="1" t="s">
        <v>82256</v>
      </c>
      <c r="L16899" t="s">
        <v>82257</v>
      </c>
    </row>
    <row r="16900" spans="1:12" x14ac:dyDescent="0.2">
      <c r="A16900" s="1" t="s">
        <v>82258</v>
      </c>
      <c r="B16900" t="s">
        <v>82259</v>
      </c>
      <c r="C16900">
        <v>13.861000000000001</v>
      </c>
      <c r="D16900">
        <v>11.228</v>
      </c>
      <c r="E16900">
        <v>12.635</v>
      </c>
      <c r="F16900">
        <v>17.312000000000001</v>
      </c>
      <c r="G16900">
        <v>0</v>
      </c>
      <c r="H16900" t="s">
        <v>82260</v>
      </c>
      <c r="I16900">
        <v>26494</v>
      </c>
      <c r="J16900" t="s">
        <v>11</v>
      </c>
      <c r="K16900" s="1" t="s">
        <v>82261</v>
      </c>
      <c r="L16900" t="s">
        <v>82262</v>
      </c>
    </row>
    <row r="16901" spans="1:12" x14ac:dyDescent="0.2">
      <c r="A16901" s="1" t="s">
        <v>82263</v>
      </c>
      <c r="B16901" t="s">
        <v>82264</v>
      </c>
      <c r="C16901">
        <v>170.792</v>
      </c>
      <c r="D16901">
        <v>189.38900000000001</v>
      </c>
      <c r="E16901">
        <v>217.05699999999999</v>
      </c>
      <c r="F16901">
        <v>199.703</v>
      </c>
      <c r="G16901">
        <v>0</v>
      </c>
      <c r="H16901" t="s">
        <v>82265</v>
      </c>
      <c r="I16901">
        <v>11617</v>
      </c>
      <c r="J16901" t="s">
        <v>11</v>
      </c>
      <c r="K16901" s="1" t="s">
        <v>82266</v>
      </c>
      <c r="L16901" t="s">
        <v>82267</v>
      </c>
    </row>
    <row r="16902" spans="1:12" x14ac:dyDescent="0.2">
      <c r="A16902" s="1" t="s">
        <v>82268</v>
      </c>
      <c r="B16902" t="s">
        <v>82269</v>
      </c>
      <c r="C16902">
        <v>248.845</v>
      </c>
      <c r="D16902">
        <v>250.31800000000001</v>
      </c>
      <c r="E16902">
        <v>286.26600000000002</v>
      </c>
      <c r="F16902">
        <v>233.708</v>
      </c>
      <c r="G16902">
        <v>0</v>
      </c>
      <c r="H16902" t="s">
        <v>82270</v>
      </c>
      <c r="I16902">
        <v>11619</v>
      </c>
      <c r="J16902" t="s">
        <v>11</v>
      </c>
      <c r="K16902" s="1" t="s">
        <v>82271</v>
      </c>
      <c r="L16902" t="s">
        <v>82272</v>
      </c>
    </row>
    <row r="16903" spans="1:12" x14ac:dyDescent="0.2">
      <c r="A16903" s="1" t="s">
        <v>82273</v>
      </c>
      <c r="B16903" t="s">
        <v>82274</v>
      </c>
      <c r="C16903">
        <v>79.703000000000003</v>
      </c>
      <c r="D16903">
        <v>136.05699999999999</v>
      </c>
      <c r="E16903">
        <v>92.593000000000004</v>
      </c>
      <c r="F16903">
        <v>100.161</v>
      </c>
      <c r="G16903">
        <v>0</v>
      </c>
      <c r="H16903" t="s">
        <v>82275</v>
      </c>
      <c r="I16903">
        <v>11620</v>
      </c>
      <c r="J16903" t="s">
        <v>11</v>
      </c>
      <c r="K16903" s="1" t="s">
        <v>82276</v>
      </c>
      <c r="L16903" t="s">
        <v>82277</v>
      </c>
    </row>
    <row r="16904" spans="1:12" x14ac:dyDescent="0.2">
      <c r="A16904" s="1" t="s">
        <v>82278</v>
      </c>
      <c r="B16904" t="s">
        <v>82279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 t="s">
        <v>82280</v>
      </c>
      <c r="I16904">
        <v>30771</v>
      </c>
      <c r="J16904" t="s">
        <v>11</v>
      </c>
      <c r="K16904" s="1" t="s">
        <v>82281</v>
      </c>
      <c r="L16904" t="s">
        <v>82282</v>
      </c>
    </row>
    <row r="16905" spans="1:12" x14ac:dyDescent="0.2">
      <c r="A16905" s="1" t="s">
        <v>82283</v>
      </c>
      <c r="B16905" t="s">
        <v>82284</v>
      </c>
      <c r="C16905">
        <v>3.7949999999999999</v>
      </c>
      <c r="D16905">
        <v>0.16500000000000001</v>
      </c>
      <c r="E16905">
        <v>0.56599999999999995</v>
      </c>
      <c r="F16905">
        <v>0.155</v>
      </c>
      <c r="G16905">
        <v>0</v>
      </c>
      <c r="H16905" t="s">
        <v>82285</v>
      </c>
      <c r="I16905">
        <v>24617</v>
      </c>
      <c r="J16905" t="s">
        <v>11</v>
      </c>
      <c r="K16905" s="1" t="s">
        <v>82286</v>
      </c>
      <c r="L16905" t="s">
        <v>82287</v>
      </c>
    </row>
    <row r="16906" spans="1:12" x14ac:dyDescent="0.2">
      <c r="A16906" s="1" t="s">
        <v>82288</v>
      </c>
      <c r="B16906" t="s">
        <v>82289</v>
      </c>
      <c r="C16906">
        <v>115.34699999999999</v>
      </c>
      <c r="D16906">
        <v>76.284000000000006</v>
      </c>
      <c r="E16906">
        <v>59.78</v>
      </c>
      <c r="F16906">
        <v>76.974999999999994</v>
      </c>
      <c r="G16906">
        <v>0</v>
      </c>
      <c r="H16906" t="s">
        <v>82290</v>
      </c>
      <c r="I16906">
        <v>15630</v>
      </c>
      <c r="J16906" t="s">
        <v>11</v>
      </c>
      <c r="K16906" s="1" t="s">
        <v>82291</v>
      </c>
      <c r="L16906" t="s">
        <v>82292</v>
      </c>
    </row>
    <row r="16907" spans="1:12" x14ac:dyDescent="0.2">
      <c r="A16907" s="1" t="s">
        <v>82293</v>
      </c>
      <c r="B16907" t="s">
        <v>82294</v>
      </c>
      <c r="C16907">
        <v>0</v>
      </c>
      <c r="D16907">
        <v>5.1189999999999998</v>
      </c>
      <c r="E16907">
        <v>2.2629999999999999</v>
      </c>
      <c r="F16907">
        <v>1.546</v>
      </c>
      <c r="G16907">
        <v>0</v>
      </c>
      <c r="H16907" t="s">
        <v>82295</v>
      </c>
      <c r="I16907">
        <v>23533</v>
      </c>
      <c r="J16907" t="s">
        <v>11</v>
      </c>
      <c r="K16907" s="1" t="s">
        <v>82296</v>
      </c>
      <c r="L16907" t="s">
        <v>82297</v>
      </c>
    </row>
    <row r="16908" spans="1:12" x14ac:dyDescent="0.2">
      <c r="A16908" s="1" t="s">
        <v>82298</v>
      </c>
      <c r="B16908" t="s">
        <v>82299</v>
      </c>
      <c r="C16908">
        <v>80.033000000000001</v>
      </c>
      <c r="D16908">
        <v>40.619</v>
      </c>
      <c r="E16908">
        <v>26.59</v>
      </c>
      <c r="F16908">
        <v>85.322000000000003</v>
      </c>
      <c r="G16908">
        <v>0</v>
      </c>
      <c r="H16908" t="s">
        <v>82300</v>
      </c>
      <c r="I16908">
        <v>11623</v>
      </c>
      <c r="J16908" t="s">
        <v>82301</v>
      </c>
      <c r="K16908" s="1" t="s">
        <v>82302</v>
      </c>
      <c r="L16908" t="s">
        <v>82303</v>
      </c>
    </row>
    <row r="16909" spans="1:12" x14ac:dyDescent="0.2">
      <c r="A16909" s="1" t="s">
        <v>82304</v>
      </c>
      <c r="B16909" t="s">
        <v>82305</v>
      </c>
      <c r="C16909">
        <v>8.4160000000000004</v>
      </c>
      <c r="D16909">
        <v>4.9539999999999997</v>
      </c>
      <c r="E16909">
        <v>4.7149999999999999</v>
      </c>
      <c r="F16909">
        <v>8.0380000000000003</v>
      </c>
      <c r="G16909">
        <v>0</v>
      </c>
      <c r="H16909" t="s">
        <v>82306</v>
      </c>
      <c r="I16909">
        <v>11627</v>
      </c>
      <c r="J16909" t="s">
        <v>11</v>
      </c>
      <c r="K16909" s="1" t="s">
        <v>82307</v>
      </c>
      <c r="L16909" t="s">
        <v>82308</v>
      </c>
    </row>
    <row r="16910" spans="1:12" x14ac:dyDescent="0.2">
      <c r="A16910" s="1" t="s">
        <v>82309</v>
      </c>
      <c r="B16910" t="s">
        <v>82310</v>
      </c>
      <c r="C16910">
        <v>4.29</v>
      </c>
      <c r="D16910">
        <v>1.651</v>
      </c>
      <c r="E16910">
        <v>1.5089999999999999</v>
      </c>
      <c r="F16910">
        <v>7.5739999999999998</v>
      </c>
      <c r="G16910">
        <v>0</v>
      </c>
      <c r="H16910" t="s">
        <v>82311</v>
      </c>
      <c r="I16910">
        <v>11629</v>
      </c>
      <c r="J16910" t="s">
        <v>11</v>
      </c>
      <c r="K16910" s="1" t="s">
        <v>82312</v>
      </c>
      <c r="L16910" t="s">
        <v>82313</v>
      </c>
    </row>
    <row r="16911" spans="1:12" x14ac:dyDescent="0.2">
      <c r="A16911" s="1" t="s">
        <v>82314</v>
      </c>
      <c r="B16911" t="s">
        <v>82315</v>
      </c>
      <c r="C16911">
        <v>16.832000000000001</v>
      </c>
      <c r="D16911">
        <v>27.905000000000001</v>
      </c>
      <c r="E16911">
        <v>30.172999999999998</v>
      </c>
      <c r="F16911">
        <v>16.539000000000001</v>
      </c>
      <c r="G16911">
        <v>0</v>
      </c>
      <c r="H16911" t="s">
        <v>82316</v>
      </c>
      <c r="I16911">
        <v>11631</v>
      </c>
      <c r="J16911" t="s">
        <v>11</v>
      </c>
      <c r="K16911" s="1" t="s">
        <v>82317</v>
      </c>
      <c r="L16911" t="s">
        <v>82318</v>
      </c>
    </row>
    <row r="16912" spans="1:12" x14ac:dyDescent="0.2">
      <c r="A16912" s="1" t="s">
        <v>82319</v>
      </c>
      <c r="B16912" t="s">
        <v>82320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 t="s">
        <v>82321</v>
      </c>
      <c r="I16912">
        <v>11632</v>
      </c>
      <c r="J16912" t="s">
        <v>11</v>
      </c>
      <c r="K16912" s="1" t="s">
        <v>82322</v>
      </c>
      <c r="L16912" t="s">
        <v>82323</v>
      </c>
    </row>
    <row r="16913" spans="1:12" x14ac:dyDescent="0.2">
      <c r="A16913" s="1" t="s">
        <v>82324</v>
      </c>
      <c r="B16913" t="s">
        <v>82325</v>
      </c>
      <c r="C16913">
        <v>0.495</v>
      </c>
      <c r="D16913">
        <v>0</v>
      </c>
      <c r="E16913">
        <v>0</v>
      </c>
      <c r="F16913">
        <v>0.155</v>
      </c>
      <c r="G16913">
        <v>0</v>
      </c>
      <c r="H16913" t="s">
        <v>82326</v>
      </c>
      <c r="I16913">
        <v>18602</v>
      </c>
      <c r="J16913" t="s">
        <v>11</v>
      </c>
      <c r="K16913" s="1" t="s">
        <v>82327</v>
      </c>
      <c r="L16913" t="s">
        <v>11</v>
      </c>
    </row>
    <row r="16914" spans="1:12" x14ac:dyDescent="0.2">
      <c r="A16914" s="1" t="s">
        <v>82328</v>
      </c>
      <c r="B16914" t="s">
        <v>82329</v>
      </c>
      <c r="C16914">
        <v>2.64</v>
      </c>
      <c r="D16914">
        <v>0.33</v>
      </c>
      <c r="E16914">
        <v>0.56599999999999995</v>
      </c>
      <c r="F16914">
        <v>2.1640000000000001</v>
      </c>
      <c r="G16914">
        <v>0</v>
      </c>
      <c r="H16914" t="s">
        <v>82330</v>
      </c>
      <c r="I16914">
        <v>32275</v>
      </c>
      <c r="J16914" t="s">
        <v>11</v>
      </c>
      <c r="K16914" s="1" t="s">
        <v>82331</v>
      </c>
      <c r="L16914" t="s">
        <v>82332</v>
      </c>
    </row>
    <row r="16915" spans="1:12" x14ac:dyDescent="0.2">
      <c r="A16915" s="1" t="s">
        <v>82333</v>
      </c>
      <c r="B16915" t="s">
        <v>82334</v>
      </c>
      <c r="C16915">
        <v>65.512</v>
      </c>
      <c r="D16915">
        <v>131.929</v>
      </c>
      <c r="E16915">
        <v>142.94499999999999</v>
      </c>
      <c r="F16915">
        <v>65.073999999999998</v>
      </c>
      <c r="G16915">
        <v>0</v>
      </c>
      <c r="H16915" t="s">
        <v>82335</v>
      </c>
      <c r="I16915">
        <v>29181</v>
      </c>
      <c r="J16915" t="s">
        <v>11</v>
      </c>
      <c r="K16915" s="1" t="s">
        <v>82336</v>
      </c>
      <c r="L16915" t="s">
        <v>82337</v>
      </c>
    </row>
    <row r="16916" spans="1:12" x14ac:dyDescent="0.2">
      <c r="A16916" s="1" t="s">
        <v>82338</v>
      </c>
      <c r="B16916" t="s">
        <v>82339</v>
      </c>
      <c r="C16916">
        <v>32.177999999999997</v>
      </c>
      <c r="D16916">
        <v>8.4209999999999994</v>
      </c>
      <c r="E16916">
        <v>4.149</v>
      </c>
      <c r="F16916">
        <v>29.367999999999999</v>
      </c>
      <c r="G16916">
        <v>0</v>
      </c>
      <c r="H16916" t="s">
        <v>82340</v>
      </c>
      <c r="I16916">
        <v>11633</v>
      </c>
      <c r="J16916" t="s">
        <v>11</v>
      </c>
      <c r="K16916" s="1" t="s">
        <v>82341</v>
      </c>
      <c r="L16916" t="s">
        <v>82342</v>
      </c>
    </row>
    <row r="16917" spans="1:12" x14ac:dyDescent="0.2">
      <c r="A16917" s="1" t="s">
        <v>82343</v>
      </c>
      <c r="B16917" t="s">
        <v>82344</v>
      </c>
      <c r="C16917">
        <v>0.16500000000000001</v>
      </c>
      <c r="D16917">
        <v>0</v>
      </c>
      <c r="E16917">
        <v>0.189</v>
      </c>
      <c r="F16917">
        <v>0.155</v>
      </c>
      <c r="G16917">
        <v>0</v>
      </c>
      <c r="H16917" t="s">
        <v>82345</v>
      </c>
      <c r="I16917">
        <v>11639</v>
      </c>
      <c r="J16917" t="s">
        <v>11</v>
      </c>
      <c r="K16917" s="1" t="s">
        <v>82346</v>
      </c>
      <c r="L16917" t="s">
        <v>82347</v>
      </c>
    </row>
    <row r="16918" spans="1:12" x14ac:dyDescent="0.2">
      <c r="A16918" s="1" t="s">
        <v>82348</v>
      </c>
      <c r="B16918" t="s">
        <v>82349</v>
      </c>
      <c r="C16918">
        <v>76.897999999999996</v>
      </c>
      <c r="D16918">
        <v>0.16500000000000001</v>
      </c>
      <c r="E16918">
        <v>0.189</v>
      </c>
      <c r="F16918">
        <v>83.313000000000002</v>
      </c>
      <c r="G16918">
        <v>0</v>
      </c>
      <c r="H16918" t="s">
        <v>82350</v>
      </c>
      <c r="I16918">
        <v>11640</v>
      </c>
      <c r="J16918" t="s">
        <v>11</v>
      </c>
      <c r="K16918" s="1" t="s">
        <v>82351</v>
      </c>
      <c r="L16918" t="s">
        <v>82352</v>
      </c>
    </row>
    <row r="16919" spans="1:12" x14ac:dyDescent="0.2">
      <c r="A16919" s="1" t="s">
        <v>82353</v>
      </c>
      <c r="B16919" t="s">
        <v>82354</v>
      </c>
      <c r="C16919">
        <v>25.577999999999999</v>
      </c>
      <c r="D16919">
        <v>3.4670000000000001</v>
      </c>
      <c r="E16919">
        <v>3.3940000000000001</v>
      </c>
      <c r="F16919">
        <v>17.620999999999999</v>
      </c>
      <c r="G16919">
        <v>0</v>
      </c>
      <c r="H16919" t="s">
        <v>82355</v>
      </c>
      <c r="I16919">
        <v>11641</v>
      </c>
      <c r="J16919" t="s">
        <v>15415</v>
      </c>
      <c r="K16919" s="1" t="s">
        <v>82356</v>
      </c>
      <c r="L16919" t="s">
        <v>82357</v>
      </c>
    </row>
    <row r="16920" spans="1:12" x14ac:dyDescent="0.2">
      <c r="A16920" s="1" t="s">
        <v>82358</v>
      </c>
      <c r="B16920" t="s">
        <v>82359</v>
      </c>
      <c r="C16920">
        <v>26.073</v>
      </c>
      <c r="D16920">
        <v>6.77</v>
      </c>
      <c r="E16920">
        <v>9.9949999999999992</v>
      </c>
      <c r="F16920">
        <v>19.785</v>
      </c>
      <c r="G16920">
        <v>0</v>
      </c>
      <c r="H16920" t="s">
        <v>82360</v>
      </c>
      <c r="I16920">
        <v>11646</v>
      </c>
      <c r="J16920" t="s">
        <v>11</v>
      </c>
      <c r="K16920" s="1" t="s">
        <v>82361</v>
      </c>
      <c r="L16920" t="s">
        <v>82362</v>
      </c>
    </row>
    <row r="16921" spans="1:12" x14ac:dyDescent="0.2">
      <c r="A16921" s="1" t="s">
        <v>82363</v>
      </c>
      <c r="B16921" t="s">
        <v>82364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 t="s">
        <v>82365</v>
      </c>
      <c r="I16921">
        <v>11791</v>
      </c>
      <c r="J16921" t="s">
        <v>11</v>
      </c>
      <c r="K16921" s="1" t="s">
        <v>82366</v>
      </c>
      <c r="L16921" t="s">
        <v>82367</v>
      </c>
    </row>
    <row r="16922" spans="1:12" x14ac:dyDescent="0.2">
      <c r="A16922" s="1" t="s">
        <v>82368</v>
      </c>
      <c r="B16922" t="s">
        <v>82369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 t="s">
        <v>82370</v>
      </c>
      <c r="I16922">
        <v>31796</v>
      </c>
      <c r="J16922" t="s">
        <v>11</v>
      </c>
      <c r="K16922" s="1" t="s">
        <v>82371</v>
      </c>
      <c r="L16922" t="s">
        <v>11</v>
      </c>
    </row>
    <row r="16923" spans="1:12" x14ac:dyDescent="0.2">
      <c r="A16923" s="1" t="s">
        <v>82372</v>
      </c>
      <c r="B16923" t="s">
        <v>82373</v>
      </c>
      <c r="C16923">
        <v>13.366</v>
      </c>
      <c r="D16923">
        <v>32.527999999999999</v>
      </c>
      <c r="E16923">
        <v>27.155999999999999</v>
      </c>
      <c r="F16923">
        <v>20.402999999999999</v>
      </c>
      <c r="G16923">
        <v>0</v>
      </c>
      <c r="H16923" t="s">
        <v>82374</v>
      </c>
      <c r="I16923">
        <v>28135</v>
      </c>
      <c r="J16923" t="s">
        <v>11</v>
      </c>
      <c r="K16923" s="1" t="s">
        <v>82375</v>
      </c>
      <c r="L16923" t="s">
        <v>82376</v>
      </c>
    </row>
    <row r="16924" spans="1:12" x14ac:dyDescent="0.2">
      <c r="A16924" s="1" t="s">
        <v>82377</v>
      </c>
      <c r="B16924" t="s">
        <v>82378</v>
      </c>
      <c r="C16924">
        <v>3.4649999999999999</v>
      </c>
      <c r="D16924">
        <v>0.16500000000000001</v>
      </c>
      <c r="E16924">
        <v>0</v>
      </c>
      <c r="F16924">
        <v>1.391</v>
      </c>
      <c r="G16924">
        <v>0</v>
      </c>
      <c r="H16924" t="s">
        <v>82379</v>
      </c>
      <c r="I16924">
        <v>11647</v>
      </c>
      <c r="J16924" t="s">
        <v>82380</v>
      </c>
      <c r="K16924" s="1" t="s">
        <v>82381</v>
      </c>
      <c r="L16924" t="s">
        <v>82382</v>
      </c>
    </row>
    <row r="16925" spans="1:12" x14ac:dyDescent="0.2">
      <c r="A16925" s="1" t="s">
        <v>82383</v>
      </c>
      <c r="B16925" t="s">
        <v>82384</v>
      </c>
      <c r="C16925">
        <v>0.495</v>
      </c>
      <c r="D16925">
        <v>0</v>
      </c>
      <c r="E16925">
        <v>0</v>
      </c>
      <c r="F16925">
        <v>0</v>
      </c>
      <c r="G16925">
        <v>0</v>
      </c>
      <c r="H16925" t="s">
        <v>82385</v>
      </c>
      <c r="I16925">
        <v>11648</v>
      </c>
      <c r="J16925" t="s">
        <v>11</v>
      </c>
      <c r="K16925" s="1" t="s">
        <v>82386</v>
      </c>
      <c r="L16925" t="s">
        <v>82387</v>
      </c>
    </row>
    <row r="16926" spans="1:12" x14ac:dyDescent="0.2">
      <c r="A16926" s="1" t="s">
        <v>82388</v>
      </c>
      <c r="B16926" t="s">
        <v>82389</v>
      </c>
      <c r="C16926">
        <v>4.9509999999999996</v>
      </c>
      <c r="D16926">
        <v>0</v>
      </c>
      <c r="E16926">
        <v>0</v>
      </c>
      <c r="F16926">
        <v>2.6280000000000001</v>
      </c>
      <c r="G16926">
        <v>0</v>
      </c>
      <c r="H16926" t="s">
        <v>82390</v>
      </c>
      <c r="I16926">
        <v>11649</v>
      </c>
      <c r="J16926" t="s">
        <v>11</v>
      </c>
      <c r="K16926" s="1" t="s">
        <v>82391</v>
      </c>
      <c r="L16926" t="s">
        <v>82392</v>
      </c>
    </row>
    <row r="16927" spans="1:12" x14ac:dyDescent="0.2">
      <c r="A16927" s="1" t="s">
        <v>82393</v>
      </c>
      <c r="B16927" t="s">
        <v>82394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 t="s">
        <v>82395</v>
      </c>
      <c r="I16927">
        <v>11652</v>
      </c>
      <c r="J16927" t="s">
        <v>11</v>
      </c>
      <c r="K16927" s="1" t="s">
        <v>82396</v>
      </c>
      <c r="L16927" t="s">
        <v>82397</v>
      </c>
    </row>
    <row r="16928" spans="1:12" x14ac:dyDescent="0.2">
      <c r="A16928" s="1" t="s">
        <v>82398</v>
      </c>
      <c r="B16928" t="s">
        <v>82399</v>
      </c>
      <c r="C16928">
        <v>62.375999999999998</v>
      </c>
      <c r="D16928">
        <v>16.181000000000001</v>
      </c>
      <c r="E16928">
        <v>11.881</v>
      </c>
      <c r="F16928">
        <v>51.472000000000001</v>
      </c>
      <c r="G16928">
        <v>0</v>
      </c>
      <c r="H16928" t="s">
        <v>82400</v>
      </c>
      <c r="I16928">
        <v>11653</v>
      </c>
      <c r="J16928" t="s">
        <v>82401</v>
      </c>
      <c r="K16928" s="1" t="s">
        <v>82402</v>
      </c>
      <c r="L16928" t="s">
        <v>82403</v>
      </c>
    </row>
    <row r="16929" spans="1:12" x14ac:dyDescent="0.2">
      <c r="A16929" s="1" t="s">
        <v>82404</v>
      </c>
      <c r="B16929" t="s">
        <v>82405</v>
      </c>
      <c r="C16929">
        <v>78.382999999999996</v>
      </c>
      <c r="D16929">
        <v>21.135000000000002</v>
      </c>
      <c r="E16929">
        <v>15.840999999999999</v>
      </c>
      <c r="F16929">
        <v>99.697000000000003</v>
      </c>
      <c r="G16929">
        <v>0</v>
      </c>
      <c r="H16929" t="s">
        <v>82406</v>
      </c>
      <c r="I16929">
        <v>11654</v>
      </c>
      <c r="J16929" t="s">
        <v>82407</v>
      </c>
      <c r="K16929" s="1" t="s">
        <v>82408</v>
      </c>
      <c r="L16929" t="s">
        <v>82409</v>
      </c>
    </row>
    <row r="16930" spans="1:12" x14ac:dyDescent="0.2">
      <c r="A16930" s="1" t="s">
        <v>82410</v>
      </c>
      <c r="B16930" t="s">
        <v>82411</v>
      </c>
      <c r="C16930">
        <v>280.529</v>
      </c>
      <c r="D16930">
        <v>391.49299999999999</v>
      </c>
      <c r="E16930">
        <v>327.56599999999997</v>
      </c>
      <c r="F16930">
        <v>379.46699999999998</v>
      </c>
      <c r="G16930">
        <v>0</v>
      </c>
      <c r="H16930" t="s">
        <v>82412</v>
      </c>
      <c r="I16930">
        <v>11655</v>
      </c>
      <c r="J16930" t="s">
        <v>11</v>
      </c>
      <c r="K16930" s="1" t="s">
        <v>82413</v>
      </c>
      <c r="L16930" t="s">
        <v>82414</v>
      </c>
    </row>
    <row r="16931" spans="1:12" x14ac:dyDescent="0.2">
      <c r="A16931" s="1" t="s">
        <v>82415</v>
      </c>
      <c r="B16931" t="s">
        <v>82416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 t="s">
        <v>82417</v>
      </c>
      <c r="I16931">
        <v>11656</v>
      </c>
      <c r="J16931" t="s">
        <v>11</v>
      </c>
      <c r="K16931" s="1" t="s">
        <v>82418</v>
      </c>
      <c r="L16931" t="s">
        <v>82419</v>
      </c>
    </row>
    <row r="16932" spans="1:12" x14ac:dyDescent="0.2">
      <c r="A16932" s="1" t="s">
        <v>82420</v>
      </c>
      <c r="B16932" t="s">
        <v>82421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 t="s">
        <v>82422</v>
      </c>
      <c r="I16932">
        <v>21254</v>
      </c>
      <c r="J16932" t="s">
        <v>11</v>
      </c>
      <c r="K16932" s="1" t="s">
        <v>82423</v>
      </c>
      <c r="L16932" t="s">
        <v>11</v>
      </c>
    </row>
    <row r="16933" spans="1:12" x14ac:dyDescent="0.2">
      <c r="A16933" s="1" t="s">
        <v>82424</v>
      </c>
      <c r="B16933" t="s">
        <v>82425</v>
      </c>
      <c r="C16933">
        <v>0</v>
      </c>
      <c r="D16933">
        <v>0</v>
      </c>
      <c r="E16933">
        <v>0.189</v>
      </c>
      <c r="F16933">
        <v>0.155</v>
      </c>
      <c r="G16933">
        <v>0</v>
      </c>
      <c r="H16933" t="s">
        <v>82426</v>
      </c>
      <c r="I16933">
        <v>11658</v>
      </c>
      <c r="J16933" t="s">
        <v>11</v>
      </c>
      <c r="K16933" s="1" t="s">
        <v>82427</v>
      </c>
      <c r="L16933" t="s">
        <v>82428</v>
      </c>
    </row>
    <row r="16934" spans="1:12" x14ac:dyDescent="0.2">
      <c r="A16934" s="1" t="s">
        <v>82429</v>
      </c>
      <c r="B16934" t="s">
        <v>82430</v>
      </c>
      <c r="C16934">
        <v>25.413</v>
      </c>
      <c r="D16934">
        <v>82.394000000000005</v>
      </c>
      <c r="E16934">
        <v>68.831999999999994</v>
      </c>
      <c r="F16934">
        <v>22.567</v>
      </c>
      <c r="G16934">
        <v>0</v>
      </c>
      <c r="H16934" t="s">
        <v>82431</v>
      </c>
      <c r="I16934">
        <v>25655</v>
      </c>
      <c r="J16934" t="s">
        <v>11</v>
      </c>
      <c r="K16934" s="1" t="s">
        <v>82432</v>
      </c>
      <c r="L16934" t="s">
        <v>82433</v>
      </c>
    </row>
    <row r="16935" spans="1:12" x14ac:dyDescent="0.2">
      <c r="A16935" s="1" t="s">
        <v>82434</v>
      </c>
      <c r="B16935" t="s">
        <v>82435</v>
      </c>
      <c r="C16935">
        <v>10.066000000000001</v>
      </c>
      <c r="D16935">
        <v>35.83</v>
      </c>
      <c r="E16935">
        <v>27.721</v>
      </c>
      <c r="F16935">
        <v>8.6560000000000006</v>
      </c>
      <c r="G16935">
        <v>0</v>
      </c>
      <c r="H16935" t="s">
        <v>82436</v>
      </c>
      <c r="I16935">
        <v>28627</v>
      </c>
      <c r="J16935" t="s">
        <v>11</v>
      </c>
      <c r="K16935" s="1" t="s">
        <v>82437</v>
      </c>
      <c r="L16935" t="s">
        <v>82438</v>
      </c>
    </row>
    <row r="16936" spans="1:12" x14ac:dyDescent="0.2">
      <c r="A16936" s="1" t="s">
        <v>82439</v>
      </c>
      <c r="B16936" t="s">
        <v>82440</v>
      </c>
      <c r="C16936">
        <v>7.4260000000000002</v>
      </c>
      <c r="D16936">
        <v>60.103000000000002</v>
      </c>
      <c r="E16936">
        <v>81.656000000000006</v>
      </c>
      <c r="F16936">
        <v>6.492</v>
      </c>
      <c r="G16936">
        <v>0</v>
      </c>
      <c r="H16936" t="s">
        <v>82441</v>
      </c>
      <c r="I16936">
        <v>11692</v>
      </c>
      <c r="J16936" t="s">
        <v>11</v>
      </c>
      <c r="K16936" s="1" t="s">
        <v>82442</v>
      </c>
      <c r="L16936" t="s">
        <v>82443</v>
      </c>
    </row>
    <row r="16937" spans="1:12" x14ac:dyDescent="0.2">
      <c r="A16937" s="1" t="s">
        <v>82444</v>
      </c>
      <c r="B16937" t="s">
        <v>82445</v>
      </c>
      <c r="C16937">
        <v>0.33</v>
      </c>
      <c r="D16937">
        <v>0.66</v>
      </c>
      <c r="E16937">
        <v>0.754</v>
      </c>
      <c r="F16937">
        <v>0.155</v>
      </c>
      <c r="G16937">
        <v>0</v>
      </c>
      <c r="H16937" t="s">
        <v>82446</v>
      </c>
      <c r="I16937">
        <v>11693</v>
      </c>
      <c r="J16937" t="s">
        <v>11</v>
      </c>
      <c r="K16937" s="1" t="s">
        <v>82447</v>
      </c>
      <c r="L16937" t="s">
        <v>82448</v>
      </c>
    </row>
    <row r="16938" spans="1:12" x14ac:dyDescent="0.2">
      <c r="A16938" s="1" t="s">
        <v>82449</v>
      </c>
      <c r="B16938" t="s">
        <v>82450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 t="s">
        <v>82451</v>
      </c>
      <c r="I16938">
        <v>11695</v>
      </c>
      <c r="J16938" t="s">
        <v>11</v>
      </c>
      <c r="K16938" s="1" t="s">
        <v>82452</v>
      </c>
      <c r="L16938" t="s">
        <v>82453</v>
      </c>
    </row>
    <row r="16939" spans="1:12" x14ac:dyDescent="0.2">
      <c r="A16939" s="1" t="s">
        <v>82454</v>
      </c>
      <c r="B16939" t="s">
        <v>82455</v>
      </c>
      <c r="C16939">
        <v>0.495</v>
      </c>
      <c r="D16939">
        <v>0.99099999999999999</v>
      </c>
      <c r="E16939">
        <v>1.6970000000000001</v>
      </c>
      <c r="F16939">
        <v>0.92700000000000005</v>
      </c>
      <c r="G16939">
        <v>0</v>
      </c>
      <c r="H16939" t="s">
        <v>82456</v>
      </c>
      <c r="I16939">
        <v>26882</v>
      </c>
      <c r="J16939" t="s">
        <v>11</v>
      </c>
      <c r="K16939" s="1" t="s">
        <v>82457</v>
      </c>
      <c r="L16939" t="s">
        <v>82458</v>
      </c>
    </row>
    <row r="16940" spans="1:12" x14ac:dyDescent="0.2">
      <c r="A16940" s="1" t="s">
        <v>82459</v>
      </c>
      <c r="B16940" t="s">
        <v>82460</v>
      </c>
      <c r="C16940">
        <v>16.337</v>
      </c>
      <c r="D16940">
        <v>22.126000000000001</v>
      </c>
      <c r="E16940">
        <v>24.138000000000002</v>
      </c>
      <c r="F16940">
        <v>12.52</v>
      </c>
      <c r="G16940">
        <v>0</v>
      </c>
      <c r="H16940" t="s">
        <v>82461</v>
      </c>
      <c r="I16940">
        <v>28482</v>
      </c>
      <c r="J16940" t="s">
        <v>11</v>
      </c>
      <c r="K16940" s="1" t="s">
        <v>82462</v>
      </c>
      <c r="L16940" t="s">
        <v>82463</v>
      </c>
    </row>
    <row r="16941" spans="1:12" x14ac:dyDescent="0.2">
      <c r="A16941" s="1" t="s">
        <v>82464</v>
      </c>
      <c r="B16941" t="s">
        <v>82465</v>
      </c>
      <c r="C16941">
        <v>1.65</v>
      </c>
      <c r="D16941">
        <v>2.1469999999999998</v>
      </c>
      <c r="E16941">
        <v>0.754</v>
      </c>
      <c r="F16941">
        <v>0.92700000000000005</v>
      </c>
      <c r="G16941">
        <v>0</v>
      </c>
      <c r="H16941" t="s">
        <v>82466</v>
      </c>
      <c r="I16941">
        <v>32315</v>
      </c>
      <c r="J16941" t="s">
        <v>11</v>
      </c>
      <c r="K16941" s="1" t="s">
        <v>82467</v>
      </c>
      <c r="L16941" t="s">
        <v>11</v>
      </c>
    </row>
    <row r="16942" spans="1:12" x14ac:dyDescent="0.2">
      <c r="A16942" s="1" t="s">
        <v>82468</v>
      </c>
      <c r="B16942" t="s">
        <v>82469</v>
      </c>
      <c r="C16942">
        <v>2.8050000000000002</v>
      </c>
      <c r="D16942">
        <v>9.4120000000000008</v>
      </c>
      <c r="E16942">
        <v>8.6750000000000007</v>
      </c>
      <c r="F16942">
        <v>4.6369999999999996</v>
      </c>
      <c r="G16942">
        <v>0</v>
      </c>
      <c r="H16942" t="s">
        <v>82470</v>
      </c>
      <c r="I16942">
        <v>26113</v>
      </c>
      <c r="J16942" t="s">
        <v>82471</v>
      </c>
      <c r="K16942" s="1" t="s">
        <v>82472</v>
      </c>
      <c r="L16942" t="s">
        <v>82473</v>
      </c>
    </row>
    <row r="16943" spans="1:12" x14ac:dyDescent="0.2">
      <c r="A16943" s="1" t="s">
        <v>82474</v>
      </c>
      <c r="B16943" t="s">
        <v>82475</v>
      </c>
      <c r="C16943">
        <v>5.9409999999999998</v>
      </c>
      <c r="D16943">
        <v>7.1</v>
      </c>
      <c r="E16943">
        <v>5.4690000000000003</v>
      </c>
      <c r="F16943">
        <v>4.0190000000000001</v>
      </c>
      <c r="G16943">
        <v>0</v>
      </c>
      <c r="H16943" t="s">
        <v>82476</v>
      </c>
      <c r="I16943">
        <v>25774</v>
      </c>
      <c r="J16943" t="s">
        <v>82477</v>
      </c>
      <c r="K16943" s="1" t="s">
        <v>82478</v>
      </c>
      <c r="L16943" t="s">
        <v>82479</v>
      </c>
    </row>
    <row r="16944" spans="1:12" x14ac:dyDescent="0.2">
      <c r="A16944" s="1" t="s">
        <v>82480</v>
      </c>
      <c r="B16944" t="s">
        <v>82481</v>
      </c>
      <c r="C16944">
        <v>71.781999999999996</v>
      </c>
      <c r="D16944">
        <v>50.360999999999997</v>
      </c>
      <c r="E16944">
        <v>48.277000000000001</v>
      </c>
      <c r="F16944">
        <v>71.72</v>
      </c>
      <c r="G16944">
        <v>0</v>
      </c>
      <c r="H16944" t="s">
        <v>82482</v>
      </c>
      <c r="I16944">
        <v>24519</v>
      </c>
      <c r="J16944" t="s">
        <v>82483</v>
      </c>
      <c r="K16944" s="1" t="s">
        <v>82484</v>
      </c>
      <c r="L16944" t="s">
        <v>82485</v>
      </c>
    </row>
    <row r="16945" spans="1:12" x14ac:dyDescent="0.2">
      <c r="A16945" s="1" t="s">
        <v>82486</v>
      </c>
      <c r="B16945" t="s">
        <v>82487</v>
      </c>
      <c r="C16945">
        <v>113.532</v>
      </c>
      <c r="D16945">
        <v>195.499</v>
      </c>
      <c r="E16945">
        <v>156.9</v>
      </c>
      <c r="F16945">
        <v>181.773</v>
      </c>
      <c r="G16945">
        <v>0</v>
      </c>
      <c r="H16945" t="s">
        <v>82488</v>
      </c>
      <c r="I16945">
        <v>11700</v>
      </c>
      <c r="J16945" t="s">
        <v>11</v>
      </c>
      <c r="K16945" s="1" t="s">
        <v>82489</v>
      </c>
      <c r="L16945" t="s">
        <v>82490</v>
      </c>
    </row>
    <row r="16946" spans="1:12" x14ac:dyDescent="0.2">
      <c r="A16946" s="1" t="s">
        <v>82491</v>
      </c>
      <c r="B16946" t="s">
        <v>82492</v>
      </c>
      <c r="C16946">
        <v>225.41300000000001</v>
      </c>
      <c r="D16946">
        <v>0.495</v>
      </c>
      <c r="E16946">
        <v>0</v>
      </c>
      <c r="F16946">
        <v>249.93799999999999</v>
      </c>
      <c r="G16946">
        <v>0</v>
      </c>
      <c r="H16946" t="s">
        <v>82493</v>
      </c>
      <c r="I16946">
        <v>11701</v>
      </c>
      <c r="J16946" t="s">
        <v>82494</v>
      </c>
      <c r="K16946" s="1" t="s">
        <v>82495</v>
      </c>
      <c r="L16946" t="s">
        <v>82496</v>
      </c>
    </row>
    <row r="16947" spans="1:12" x14ac:dyDescent="0.2">
      <c r="A16947" s="1" t="s">
        <v>82497</v>
      </c>
      <c r="B16947" t="s">
        <v>82498</v>
      </c>
      <c r="C16947">
        <v>18.152000000000001</v>
      </c>
      <c r="D16947">
        <v>0.33</v>
      </c>
      <c r="E16947">
        <v>0</v>
      </c>
      <c r="F16947">
        <v>24.422000000000001</v>
      </c>
      <c r="G16947">
        <v>0</v>
      </c>
      <c r="H16947" t="s">
        <v>82499</v>
      </c>
      <c r="I16947">
        <v>11703</v>
      </c>
      <c r="J16947" t="s">
        <v>11</v>
      </c>
      <c r="K16947" s="1" t="s">
        <v>82500</v>
      </c>
      <c r="L16947" t="s">
        <v>82496</v>
      </c>
    </row>
    <row r="16948" spans="1:12" x14ac:dyDescent="0.2">
      <c r="A16948" s="1" t="s">
        <v>82501</v>
      </c>
      <c r="B16948" t="s">
        <v>82502</v>
      </c>
      <c r="C16948">
        <v>2.31</v>
      </c>
      <c r="D16948">
        <v>0</v>
      </c>
      <c r="E16948">
        <v>0</v>
      </c>
      <c r="F16948">
        <v>0.77300000000000002</v>
      </c>
      <c r="G16948">
        <v>0</v>
      </c>
      <c r="H16948" t="s">
        <v>82503</v>
      </c>
      <c r="I16948">
        <v>15547</v>
      </c>
      <c r="J16948" t="s">
        <v>11</v>
      </c>
      <c r="K16948" s="1" t="s">
        <v>82504</v>
      </c>
      <c r="L16948" t="s">
        <v>82505</v>
      </c>
    </row>
    <row r="16949" spans="1:12" x14ac:dyDescent="0.2">
      <c r="A16949" s="1" t="s">
        <v>82506</v>
      </c>
      <c r="B16949" t="s">
        <v>82507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 t="s">
        <v>82508</v>
      </c>
      <c r="I16949">
        <v>11708</v>
      </c>
      <c r="J16949" t="s">
        <v>11</v>
      </c>
      <c r="K16949" s="1" t="s">
        <v>82509</v>
      </c>
      <c r="L16949" t="s">
        <v>82510</v>
      </c>
    </row>
    <row r="16950" spans="1:12" x14ac:dyDescent="0.2">
      <c r="A16950" s="1" t="s">
        <v>82511</v>
      </c>
      <c r="B16950" t="s">
        <v>82512</v>
      </c>
      <c r="C16950">
        <v>34.819000000000003</v>
      </c>
      <c r="D16950">
        <v>17.998000000000001</v>
      </c>
      <c r="E16950">
        <v>14.332000000000001</v>
      </c>
      <c r="F16950">
        <v>34.005000000000003</v>
      </c>
      <c r="G16950">
        <v>0</v>
      </c>
      <c r="H16950" t="s">
        <v>82513</v>
      </c>
      <c r="I16950">
        <v>18884</v>
      </c>
      <c r="J16950" t="s">
        <v>82514</v>
      </c>
      <c r="K16950" s="1" t="s">
        <v>82515</v>
      </c>
      <c r="L16950" t="s">
        <v>82516</v>
      </c>
    </row>
    <row r="16951" spans="1:12" x14ac:dyDescent="0.2">
      <c r="A16951" s="1" t="s">
        <v>82517</v>
      </c>
      <c r="B16951" t="s">
        <v>82518</v>
      </c>
      <c r="C16951">
        <v>85.478999999999999</v>
      </c>
      <c r="D16951">
        <v>48.378999999999998</v>
      </c>
      <c r="E16951">
        <v>45.448</v>
      </c>
      <c r="F16951">
        <v>89.495999999999995</v>
      </c>
      <c r="G16951">
        <v>0</v>
      </c>
      <c r="H16951" t="s">
        <v>82519</v>
      </c>
      <c r="I16951">
        <v>17768</v>
      </c>
      <c r="J16951" t="s">
        <v>11</v>
      </c>
      <c r="K16951" s="1" t="s">
        <v>82520</v>
      </c>
      <c r="L16951" t="s">
        <v>82521</v>
      </c>
    </row>
    <row r="16952" spans="1:12" x14ac:dyDescent="0.2">
      <c r="A16952" s="1" t="s">
        <v>82522</v>
      </c>
      <c r="B16952" t="s">
        <v>82523</v>
      </c>
      <c r="C16952">
        <v>0.495</v>
      </c>
      <c r="D16952">
        <v>0.99099999999999999</v>
      </c>
      <c r="E16952">
        <v>2.0739999999999998</v>
      </c>
      <c r="F16952">
        <v>0.46400000000000002</v>
      </c>
      <c r="G16952">
        <v>0</v>
      </c>
      <c r="H16952" t="s">
        <v>82524</v>
      </c>
      <c r="I16952">
        <v>11712</v>
      </c>
      <c r="J16952" t="s">
        <v>11</v>
      </c>
      <c r="K16952" s="1" t="s">
        <v>82525</v>
      </c>
      <c r="L16952" t="s">
        <v>82526</v>
      </c>
    </row>
    <row r="16953" spans="1:12" x14ac:dyDescent="0.2">
      <c r="A16953" s="1" t="s">
        <v>82527</v>
      </c>
      <c r="B16953" t="s">
        <v>82528</v>
      </c>
      <c r="C16953">
        <v>0</v>
      </c>
      <c r="D16953">
        <v>0</v>
      </c>
      <c r="E16953">
        <v>0.189</v>
      </c>
      <c r="F16953">
        <v>0</v>
      </c>
      <c r="G16953">
        <v>0</v>
      </c>
      <c r="H16953" t="s">
        <v>82529</v>
      </c>
      <c r="I16953">
        <v>25316</v>
      </c>
      <c r="J16953" t="s">
        <v>11</v>
      </c>
      <c r="K16953" s="1" t="s">
        <v>82530</v>
      </c>
      <c r="L16953" t="s">
        <v>82531</v>
      </c>
    </row>
    <row r="16954" spans="1:12" x14ac:dyDescent="0.2">
      <c r="A16954" s="1" t="s">
        <v>82532</v>
      </c>
      <c r="B16954" t="s">
        <v>82533</v>
      </c>
      <c r="C16954">
        <v>40.759</v>
      </c>
      <c r="D16954">
        <v>49.204999999999998</v>
      </c>
      <c r="E16954">
        <v>47.9</v>
      </c>
      <c r="F16954">
        <v>37.250999999999998</v>
      </c>
      <c r="G16954">
        <v>0</v>
      </c>
      <c r="H16954" t="s">
        <v>82534</v>
      </c>
      <c r="I16954">
        <v>20612</v>
      </c>
      <c r="J16954" t="s">
        <v>11</v>
      </c>
      <c r="K16954" s="1" t="s">
        <v>82535</v>
      </c>
      <c r="L16954" t="s">
        <v>82536</v>
      </c>
    </row>
    <row r="16955" spans="1:12" x14ac:dyDescent="0.2">
      <c r="A16955" s="1" t="s">
        <v>82537</v>
      </c>
      <c r="B16955" t="s">
        <v>82538</v>
      </c>
      <c r="C16955">
        <v>0.82499999999999996</v>
      </c>
      <c r="D16955">
        <v>0</v>
      </c>
      <c r="E16955">
        <v>0</v>
      </c>
      <c r="F16955">
        <v>0.309</v>
      </c>
      <c r="G16955">
        <v>0</v>
      </c>
      <c r="H16955" t="s">
        <v>82539</v>
      </c>
      <c r="I16955">
        <v>20614</v>
      </c>
      <c r="J16955" t="s">
        <v>11</v>
      </c>
      <c r="K16955" s="1" t="s">
        <v>82540</v>
      </c>
      <c r="L16955" t="s">
        <v>82541</v>
      </c>
    </row>
    <row r="16956" spans="1:12" x14ac:dyDescent="0.2">
      <c r="A16956" s="1" t="s">
        <v>82542</v>
      </c>
      <c r="B16956" t="s">
        <v>82543</v>
      </c>
      <c r="C16956">
        <v>0</v>
      </c>
      <c r="D16956">
        <v>0.66</v>
      </c>
      <c r="E16956">
        <v>0.377</v>
      </c>
      <c r="F16956">
        <v>0</v>
      </c>
      <c r="G16956">
        <v>0</v>
      </c>
      <c r="H16956" t="s">
        <v>82544</v>
      </c>
      <c r="I16956">
        <v>21339</v>
      </c>
      <c r="J16956" t="s">
        <v>11</v>
      </c>
      <c r="K16956" s="1" t="s">
        <v>82545</v>
      </c>
      <c r="L16956" t="s">
        <v>82546</v>
      </c>
    </row>
    <row r="16957" spans="1:12" x14ac:dyDescent="0.2">
      <c r="A16957" s="1" t="s">
        <v>82547</v>
      </c>
      <c r="B16957" t="s">
        <v>82548</v>
      </c>
      <c r="C16957">
        <v>2.4750000000000001</v>
      </c>
      <c r="D16957">
        <v>4.4580000000000002</v>
      </c>
      <c r="E16957">
        <v>10.183</v>
      </c>
      <c r="F16957">
        <v>2.9369999999999998</v>
      </c>
      <c r="G16957">
        <v>0</v>
      </c>
      <c r="H16957" t="s">
        <v>82549</v>
      </c>
      <c r="I16957">
        <v>30831</v>
      </c>
      <c r="J16957" t="s">
        <v>82550</v>
      </c>
      <c r="K16957" s="1" t="s">
        <v>82551</v>
      </c>
      <c r="L16957" t="s">
        <v>82552</v>
      </c>
    </row>
    <row r="16958" spans="1:12" x14ac:dyDescent="0.2">
      <c r="A16958" s="1" t="s">
        <v>82553</v>
      </c>
      <c r="B16958" t="s">
        <v>82554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 t="s">
        <v>82555</v>
      </c>
      <c r="I16958">
        <v>20122</v>
      </c>
      <c r="J16958" t="s">
        <v>11</v>
      </c>
      <c r="K16958" s="1" t="s">
        <v>82556</v>
      </c>
      <c r="L16958" t="s">
        <v>82557</v>
      </c>
    </row>
    <row r="16959" spans="1:12" x14ac:dyDescent="0.2">
      <c r="A16959" s="1" t="s">
        <v>82558</v>
      </c>
      <c r="B16959" t="s">
        <v>82559</v>
      </c>
      <c r="C16959">
        <v>0.16500000000000001</v>
      </c>
      <c r="D16959">
        <v>0</v>
      </c>
      <c r="E16959">
        <v>0.189</v>
      </c>
      <c r="F16959">
        <v>0</v>
      </c>
      <c r="G16959">
        <v>0</v>
      </c>
      <c r="H16959" t="s">
        <v>82560</v>
      </c>
      <c r="I16959">
        <v>43642</v>
      </c>
      <c r="J16959" t="s">
        <v>11</v>
      </c>
      <c r="K16959" s="1" t="s">
        <v>82561</v>
      </c>
      <c r="L16959" t="s">
        <v>82562</v>
      </c>
    </row>
    <row r="16960" spans="1:12" x14ac:dyDescent="0.2">
      <c r="A16960" s="1" t="s">
        <v>82563</v>
      </c>
      <c r="B16960" t="s">
        <v>82564</v>
      </c>
      <c r="C16960">
        <v>31.847999999999999</v>
      </c>
      <c r="D16960">
        <v>28.234999999999999</v>
      </c>
      <c r="E16960">
        <v>37.527999999999999</v>
      </c>
      <c r="F16960">
        <v>36.478000000000002</v>
      </c>
      <c r="G16960">
        <v>0</v>
      </c>
      <c r="H16960" t="s">
        <v>82565</v>
      </c>
      <c r="I16960">
        <v>11713</v>
      </c>
      <c r="J16960" t="s">
        <v>11</v>
      </c>
      <c r="K16960" s="1" t="s">
        <v>82566</v>
      </c>
      <c r="L16960" t="s">
        <v>82567</v>
      </c>
    </row>
    <row r="16961" spans="1:12" x14ac:dyDescent="0.2">
      <c r="A16961" s="1" t="s">
        <v>82568</v>
      </c>
      <c r="B16961" t="s">
        <v>82569</v>
      </c>
      <c r="C16961">
        <v>108.911</v>
      </c>
      <c r="D16961">
        <v>31.042000000000002</v>
      </c>
      <c r="E16961">
        <v>20.933</v>
      </c>
      <c r="F16961">
        <v>90.423000000000002</v>
      </c>
      <c r="G16961">
        <v>0</v>
      </c>
      <c r="H16961" t="s">
        <v>82570</v>
      </c>
      <c r="I16961">
        <v>11714</v>
      </c>
      <c r="J16961" t="s">
        <v>82571</v>
      </c>
      <c r="K16961" s="1" t="s">
        <v>82572</v>
      </c>
      <c r="L16961" t="s">
        <v>82573</v>
      </c>
    </row>
    <row r="16962" spans="1:12" x14ac:dyDescent="0.2">
      <c r="A16962" s="1" t="s">
        <v>82574</v>
      </c>
      <c r="B16962" t="s">
        <v>82575</v>
      </c>
      <c r="C16962">
        <v>20.297000000000001</v>
      </c>
      <c r="D16962">
        <v>2.1469999999999998</v>
      </c>
      <c r="E16962">
        <v>0.94299999999999995</v>
      </c>
      <c r="F16962">
        <v>21.484999999999999</v>
      </c>
      <c r="G16962">
        <v>0</v>
      </c>
      <c r="H16962" t="s">
        <v>82576</v>
      </c>
      <c r="I16962">
        <v>11715</v>
      </c>
      <c r="J16962" t="s">
        <v>11</v>
      </c>
      <c r="K16962" s="1" t="s">
        <v>82577</v>
      </c>
      <c r="L16962" t="s">
        <v>82578</v>
      </c>
    </row>
    <row r="16963" spans="1:12" x14ac:dyDescent="0.2">
      <c r="A16963" s="1" t="s">
        <v>82579</v>
      </c>
      <c r="B16963" t="s">
        <v>82580</v>
      </c>
      <c r="C16963">
        <v>92.409000000000006</v>
      </c>
      <c r="D16963">
        <v>4.4580000000000002</v>
      </c>
      <c r="E16963">
        <v>2.8290000000000002</v>
      </c>
      <c r="F16963">
        <v>71.875</v>
      </c>
      <c r="G16963">
        <v>0</v>
      </c>
      <c r="H16963" t="s">
        <v>82581</v>
      </c>
      <c r="I16963">
        <v>11716</v>
      </c>
      <c r="J16963" t="s">
        <v>11</v>
      </c>
      <c r="K16963" s="1" t="s">
        <v>82582</v>
      </c>
      <c r="L16963" t="s">
        <v>82583</v>
      </c>
    </row>
    <row r="16964" spans="1:12" x14ac:dyDescent="0.2">
      <c r="A16964" s="1" t="s">
        <v>82584</v>
      </c>
      <c r="B16964" t="s">
        <v>82585</v>
      </c>
      <c r="C16964">
        <v>149.83500000000001</v>
      </c>
      <c r="D16964">
        <v>3.302</v>
      </c>
      <c r="E16964">
        <v>2.452</v>
      </c>
      <c r="F16964">
        <v>222.73400000000001</v>
      </c>
      <c r="G16964">
        <v>0</v>
      </c>
      <c r="H16964" t="s">
        <v>82586</v>
      </c>
      <c r="I16964">
        <v>11717</v>
      </c>
      <c r="J16964" t="s">
        <v>11</v>
      </c>
      <c r="K16964" s="1" t="s">
        <v>82587</v>
      </c>
      <c r="L16964" t="s">
        <v>82588</v>
      </c>
    </row>
    <row r="16965" spans="1:12" x14ac:dyDescent="0.2">
      <c r="A16965" s="1" t="s">
        <v>82589</v>
      </c>
      <c r="B16965" t="s">
        <v>82590</v>
      </c>
      <c r="C16965">
        <v>4.4550000000000001</v>
      </c>
      <c r="D16965">
        <v>0</v>
      </c>
      <c r="E16965">
        <v>0</v>
      </c>
      <c r="F16965">
        <v>4.173</v>
      </c>
      <c r="G16965">
        <v>0</v>
      </c>
      <c r="H16965" t="s">
        <v>82591</v>
      </c>
      <c r="I16965">
        <v>11719</v>
      </c>
      <c r="J16965" t="s">
        <v>11</v>
      </c>
      <c r="K16965" s="1" t="s">
        <v>82592</v>
      </c>
      <c r="L16965" t="s">
        <v>82593</v>
      </c>
    </row>
    <row r="16966" spans="1:12" x14ac:dyDescent="0.2">
      <c r="A16966" s="1" t="s">
        <v>82594</v>
      </c>
      <c r="B16966" t="s">
        <v>82595</v>
      </c>
      <c r="C16966">
        <v>4.4550000000000001</v>
      </c>
      <c r="D16966">
        <v>8.4209999999999994</v>
      </c>
      <c r="E16966">
        <v>8.6750000000000007</v>
      </c>
      <c r="F16966">
        <v>2.4729999999999999</v>
      </c>
      <c r="G16966">
        <v>0</v>
      </c>
      <c r="H16966" t="s">
        <v>82596</v>
      </c>
      <c r="I16966">
        <v>22214</v>
      </c>
      <c r="J16966" t="s">
        <v>11</v>
      </c>
      <c r="K16966" s="1" t="s">
        <v>82597</v>
      </c>
      <c r="L16966" t="s">
        <v>82598</v>
      </c>
    </row>
    <row r="16967" spans="1:12" x14ac:dyDescent="0.2">
      <c r="A16967" s="1" t="s">
        <v>82599</v>
      </c>
      <c r="B16967" t="s">
        <v>82600</v>
      </c>
      <c r="C16967">
        <v>24.917999999999999</v>
      </c>
      <c r="D16967">
        <v>33.189</v>
      </c>
      <c r="E16967">
        <v>28.099</v>
      </c>
      <c r="F16967">
        <v>22.722000000000001</v>
      </c>
      <c r="G16967">
        <v>0</v>
      </c>
      <c r="H16967" t="s">
        <v>82601</v>
      </c>
      <c r="I16967">
        <v>19957</v>
      </c>
      <c r="J16967" t="s">
        <v>82602</v>
      </c>
      <c r="K16967" s="1" t="s">
        <v>82603</v>
      </c>
      <c r="L16967" t="s">
        <v>82604</v>
      </c>
    </row>
    <row r="16968" spans="1:12" x14ac:dyDescent="0.2">
      <c r="A16968" s="1" t="s">
        <v>82605</v>
      </c>
      <c r="B16968" t="s">
        <v>82606</v>
      </c>
      <c r="C16968">
        <v>265.017</v>
      </c>
      <c r="D16968">
        <v>110.629</v>
      </c>
      <c r="E16968">
        <v>98.061999999999998</v>
      </c>
      <c r="F16968">
        <v>203.10400000000001</v>
      </c>
      <c r="G16968">
        <v>0</v>
      </c>
      <c r="H16968" t="s">
        <v>82607</v>
      </c>
      <c r="I16968">
        <v>4551</v>
      </c>
      <c r="J16968" t="s">
        <v>82608</v>
      </c>
      <c r="K16968" s="1" t="s">
        <v>82609</v>
      </c>
      <c r="L16968" t="s">
        <v>82610</v>
      </c>
    </row>
    <row r="16969" spans="1:12" x14ac:dyDescent="0.2">
      <c r="A16969" s="1" t="s">
        <v>82611</v>
      </c>
      <c r="B16969" t="s">
        <v>82612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 t="s">
        <v>82613</v>
      </c>
      <c r="I16969">
        <v>27365</v>
      </c>
      <c r="J16969" t="s">
        <v>11</v>
      </c>
      <c r="K16969" s="1" t="s">
        <v>82614</v>
      </c>
      <c r="L16969" t="s">
        <v>82615</v>
      </c>
    </row>
    <row r="16970" spans="1:12" x14ac:dyDescent="0.2">
      <c r="A16970" s="1" t="s">
        <v>82616</v>
      </c>
      <c r="B16970" t="s">
        <v>82617</v>
      </c>
      <c r="C16970">
        <v>0.495</v>
      </c>
      <c r="D16970">
        <v>3.302</v>
      </c>
      <c r="E16970">
        <v>5.657</v>
      </c>
      <c r="F16970">
        <v>0.46400000000000002</v>
      </c>
      <c r="G16970">
        <v>0</v>
      </c>
      <c r="H16970" t="s">
        <v>82618</v>
      </c>
      <c r="I16970">
        <v>11720</v>
      </c>
      <c r="J16970" t="s">
        <v>82619</v>
      </c>
      <c r="K16970" s="1" t="s">
        <v>82620</v>
      </c>
      <c r="L16970" t="s">
        <v>82621</v>
      </c>
    </row>
    <row r="16971" spans="1:12" x14ac:dyDescent="0.2">
      <c r="A16971" s="1" t="s">
        <v>82622</v>
      </c>
      <c r="B16971" t="s">
        <v>82623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 t="s">
        <v>82624</v>
      </c>
      <c r="I16971">
        <v>11721</v>
      </c>
      <c r="J16971" t="s">
        <v>11</v>
      </c>
      <c r="K16971" s="1" t="s">
        <v>82625</v>
      </c>
      <c r="L16971" t="s">
        <v>82626</v>
      </c>
    </row>
    <row r="16972" spans="1:12" x14ac:dyDescent="0.2">
      <c r="A16972" s="1" t="s">
        <v>82627</v>
      </c>
      <c r="B16972" t="s">
        <v>82628</v>
      </c>
      <c r="C16972">
        <v>0</v>
      </c>
      <c r="D16972">
        <v>0.16500000000000001</v>
      </c>
      <c r="E16972">
        <v>0.189</v>
      </c>
      <c r="F16972">
        <v>0</v>
      </c>
      <c r="G16972">
        <v>0</v>
      </c>
      <c r="H16972" t="s">
        <v>82629</v>
      </c>
      <c r="I16972">
        <v>30233</v>
      </c>
      <c r="J16972" t="s">
        <v>11</v>
      </c>
      <c r="K16972" s="1" t="s">
        <v>82630</v>
      </c>
      <c r="L16972" t="s">
        <v>82631</v>
      </c>
    </row>
    <row r="16973" spans="1:12" x14ac:dyDescent="0.2">
      <c r="A16973" s="1" t="s">
        <v>82632</v>
      </c>
      <c r="B16973" t="s">
        <v>82633</v>
      </c>
      <c r="C16973">
        <v>24.917999999999999</v>
      </c>
      <c r="D16973">
        <v>7.9260000000000002</v>
      </c>
      <c r="E16973">
        <v>5.8460000000000001</v>
      </c>
      <c r="F16973">
        <v>9.8919999999999995</v>
      </c>
      <c r="G16973">
        <v>0</v>
      </c>
      <c r="H16973" t="s">
        <v>82634</v>
      </c>
      <c r="I16973">
        <v>11722</v>
      </c>
      <c r="J16973" t="s">
        <v>11</v>
      </c>
      <c r="K16973" s="1" t="s">
        <v>82635</v>
      </c>
      <c r="L16973" t="s">
        <v>82636</v>
      </c>
    </row>
    <row r="16974" spans="1:12" x14ac:dyDescent="0.2">
      <c r="A16974" s="1" t="s">
        <v>82637</v>
      </c>
      <c r="B16974" t="s">
        <v>82638</v>
      </c>
      <c r="C16974">
        <v>6.931</v>
      </c>
      <c r="D16974">
        <v>10.401999999999999</v>
      </c>
      <c r="E16974">
        <v>7.1660000000000004</v>
      </c>
      <c r="F16974">
        <v>7.7279999999999998</v>
      </c>
      <c r="G16974">
        <v>0</v>
      </c>
      <c r="H16974" t="s">
        <v>82639</v>
      </c>
      <c r="I16974">
        <v>26223</v>
      </c>
      <c r="J16974" t="s">
        <v>11</v>
      </c>
      <c r="K16974" s="1" t="s">
        <v>82640</v>
      </c>
      <c r="L16974" t="s">
        <v>82641</v>
      </c>
    </row>
    <row r="16975" spans="1:12" x14ac:dyDescent="0.2">
      <c r="A16975" s="1" t="s">
        <v>82642</v>
      </c>
      <c r="B16975" t="s">
        <v>82643</v>
      </c>
      <c r="C16975">
        <v>23.102</v>
      </c>
      <c r="D16975">
        <v>0.495</v>
      </c>
      <c r="E16975">
        <v>0.377</v>
      </c>
      <c r="F16975">
        <v>8.81</v>
      </c>
      <c r="G16975">
        <v>0</v>
      </c>
      <c r="H16975" t="s">
        <v>82644</v>
      </c>
      <c r="I16975">
        <v>11724</v>
      </c>
      <c r="J16975" t="s">
        <v>82645</v>
      </c>
      <c r="K16975" s="1" t="s">
        <v>82646</v>
      </c>
      <c r="L16975" t="s">
        <v>82647</v>
      </c>
    </row>
    <row r="16976" spans="1:12" x14ac:dyDescent="0.2">
      <c r="A16976" s="1" t="s">
        <v>82648</v>
      </c>
      <c r="B16976" t="s">
        <v>82649</v>
      </c>
      <c r="C16976">
        <v>0.16500000000000001</v>
      </c>
      <c r="D16976">
        <v>0.16500000000000001</v>
      </c>
      <c r="E16976">
        <v>0</v>
      </c>
      <c r="F16976">
        <v>0.155</v>
      </c>
      <c r="G16976">
        <v>0</v>
      </c>
      <c r="H16976" t="s">
        <v>82650</v>
      </c>
      <c r="I16976">
        <v>15534</v>
      </c>
      <c r="J16976" t="s">
        <v>11</v>
      </c>
      <c r="K16976" s="1" t="s">
        <v>82651</v>
      </c>
      <c r="L16976" t="s">
        <v>82652</v>
      </c>
    </row>
    <row r="16977" spans="1:12" x14ac:dyDescent="0.2">
      <c r="A16977" s="1" t="s">
        <v>82653</v>
      </c>
      <c r="B16977" t="s">
        <v>82654</v>
      </c>
      <c r="C16977">
        <v>0.495</v>
      </c>
      <c r="D16977">
        <v>0</v>
      </c>
      <c r="E16977">
        <v>0.189</v>
      </c>
      <c r="F16977">
        <v>0.155</v>
      </c>
      <c r="G16977">
        <v>0</v>
      </c>
      <c r="H16977" t="s">
        <v>82655</v>
      </c>
      <c r="I16977">
        <v>11725</v>
      </c>
      <c r="J16977" t="s">
        <v>11</v>
      </c>
      <c r="K16977" s="1" t="s">
        <v>82656</v>
      </c>
      <c r="L16977" t="s">
        <v>82657</v>
      </c>
    </row>
    <row r="16978" spans="1:12" x14ac:dyDescent="0.2">
      <c r="A16978" s="1" t="s">
        <v>82658</v>
      </c>
      <c r="B16978" t="s">
        <v>82659</v>
      </c>
      <c r="C16978">
        <v>0.66</v>
      </c>
      <c r="D16978">
        <v>0</v>
      </c>
      <c r="E16978">
        <v>0.189</v>
      </c>
      <c r="F16978">
        <v>2.319</v>
      </c>
      <c r="G16978">
        <v>0</v>
      </c>
      <c r="H16978" t="s">
        <v>82660</v>
      </c>
      <c r="I16978">
        <v>14293</v>
      </c>
      <c r="J16978" t="s">
        <v>11</v>
      </c>
      <c r="K16978" s="1" t="s">
        <v>82661</v>
      </c>
      <c r="L16978" t="s">
        <v>82662</v>
      </c>
    </row>
    <row r="16979" spans="1:12" x14ac:dyDescent="0.2">
      <c r="A16979" s="1" t="s">
        <v>82663</v>
      </c>
      <c r="B16979" t="s">
        <v>82664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 t="s">
        <v>82665</v>
      </c>
      <c r="I16979">
        <v>31012</v>
      </c>
      <c r="J16979" t="s">
        <v>11</v>
      </c>
      <c r="K16979" s="1" t="s">
        <v>82666</v>
      </c>
      <c r="L16979" t="s">
        <v>11</v>
      </c>
    </row>
    <row r="16980" spans="1:12" x14ac:dyDescent="0.2">
      <c r="A16980" s="1" t="s">
        <v>82667</v>
      </c>
      <c r="B16980" t="s">
        <v>82668</v>
      </c>
      <c r="C16980">
        <v>0.66</v>
      </c>
      <c r="D16980">
        <v>0.16500000000000001</v>
      </c>
      <c r="E16980">
        <v>0</v>
      </c>
      <c r="F16980">
        <v>0</v>
      </c>
      <c r="G16980">
        <v>0</v>
      </c>
      <c r="H16980" t="s">
        <v>82669</v>
      </c>
      <c r="I16980">
        <v>26554</v>
      </c>
      <c r="J16980" t="s">
        <v>11</v>
      </c>
      <c r="K16980" s="1" t="s">
        <v>82670</v>
      </c>
      <c r="L16980" t="s">
        <v>82671</v>
      </c>
    </row>
    <row r="16981" spans="1:12" x14ac:dyDescent="0.2">
      <c r="A16981" s="1" t="s">
        <v>82672</v>
      </c>
      <c r="B16981" t="s">
        <v>82673</v>
      </c>
      <c r="C16981">
        <v>45.875</v>
      </c>
      <c r="D16981">
        <v>28.07</v>
      </c>
      <c r="E16981">
        <v>30.172999999999998</v>
      </c>
      <c r="F16981">
        <v>47.762</v>
      </c>
      <c r="G16981">
        <v>0</v>
      </c>
      <c r="H16981" t="s">
        <v>82674</v>
      </c>
      <c r="I16981">
        <v>29099</v>
      </c>
      <c r="J16981" t="s">
        <v>11</v>
      </c>
      <c r="K16981" s="1" t="s">
        <v>82675</v>
      </c>
      <c r="L16981" t="s">
        <v>82676</v>
      </c>
    </row>
    <row r="16982" spans="1:12" x14ac:dyDescent="0.2">
      <c r="A16982" s="1" t="s">
        <v>82677</v>
      </c>
      <c r="B16982" t="s">
        <v>82678</v>
      </c>
      <c r="C16982">
        <v>0.82499999999999996</v>
      </c>
      <c r="D16982">
        <v>0</v>
      </c>
      <c r="E16982">
        <v>0</v>
      </c>
      <c r="F16982">
        <v>1.546</v>
      </c>
      <c r="G16982">
        <v>0</v>
      </c>
      <c r="H16982" t="s">
        <v>82679</v>
      </c>
      <c r="I16982">
        <v>19737</v>
      </c>
      <c r="J16982" t="s">
        <v>11</v>
      </c>
      <c r="K16982" s="1" t="s">
        <v>82680</v>
      </c>
      <c r="L16982" t="s">
        <v>82681</v>
      </c>
    </row>
    <row r="16983" spans="1:12" x14ac:dyDescent="0.2">
      <c r="A16983" s="1" t="s">
        <v>82682</v>
      </c>
      <c r="B16983" t="s">
        <v>82683</v>
      </c>
      <c r="C16983">
        <v>8.7460000000000004</v>
      </c>
      <c r="D16983">
        <v>1.1559999999999999</v>
      </c>
      <c r="E16983">
        <v>0.189</v>
      </c>
      <c r="F16983">
        <v>3.71</v>
      </c>
      <c r="G16983">
        <v>0</v>
      </c>
      <c r="H16983" t="s">
        <v>82684</v>
      </c>
      <c r="I16983">
        <v>11726</v>
      </c>
      <c r="J16983" t="s">
        <v>11</v>
      </c>
      <c r="K16983" s="1" t="s">
        <v>82685</v>
      </c>
      <c r="L16983" t="s">
        <v>82686</v>
      </c>
    </row>
    <row r="16984" spans="1:12" x14ac:dyDescent="0.2">
      <c r="A16984" s="1" t="s">
        <v>82687</v>
      </c>
      <c r="B16984" t="s">
        <v>82688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 t="s">
        <v>82689</v>
      </c>
      <c r="I16984">
        <v>33745</v>
      </c>
      <c r="J16984" t="s">
        <v>11</v>
      </c>
      <c r="K16984" s="1" t="s">
        <v>82690</v>
      </c>
      <c r="L16984" t="s">
        <v>82691</v>
      </c>
    </row>
    <row r="16985" spans="1:12" x14ac:dyDescent="0.2">
      <c r="A16985" s="1" t="s">
        <v>82692</v>
      </c>
      <c r="B16985" t="s">
        <v>82693</v>
      </c>
      <c r="C16985">
        <v>25.248000000000001</v>
      </c>
      <c r="D16985">
        <v>17.007000000000001</v>
      </c>
      <c r="E16985">
        <v>21.498000000000001</v>
      </c>
      <c r="F16985">
        <v>32.923000000000002</v>
      </c>
      <c r="G16985">
        <v>0</v>
      </c>
      <c r="H16985" t="s">
        <v>82694</v>
      </c>
      <c r="I16985">
        <v>11727</v>
      </c>
      <c r="J16985" t="s">
        <v>11</v>
      </c>
      <c r="K16985" s="1" t="s">
        <v>82695</v>
      </c>
      <c r="L16985" t="s">
        <v>11</v>
      </c>
    </row>
    <row r="16986" spans="1:12" x14ac:dyDescent="0.2">
      <c r="A16986" s="1" t="s">
        <v>82696</v>
      </c>
      <c r="B16986" t="s">
        <v>82697</v>
      </c>
      <c r="C16986">
        <v>118.977</v>
      </c>
      <c r="D16986">
        <v>38.802999999999997</v>
      </c>
      <c r="E16986">
        <v>33.567</v>
      </c>
      <c r="F16986">
        <v>164.46199999999999</v>
      </c>
      <c r="G16986">
        <v>0</v>
      </c>
      <c r="H16986" t="s">
        <v>82698</v>
      </c>
      <c r="I16986">
        <v>11728</v>
      </c>
      <c r="J16986" t="s">
        <v>11</v>
      </c>
      <c r="K16986" s="1" t="s">
        <v>82699</v>
      </c>
      <c r="L16986" t="s">
        <v>82700</v>
      </c>
    </row>
    <row r="16987" spans="1:12" x14ac:dyDescent="0.2">
      <c r="A16987" s="1" t="s">
        <v>82701</v>
      </c>
      <c r="B16987" t="s">
        <v>82702</v>
      </c>
      <c r="C16987">
        <v>64.027000000000001</v>
      </c>
      <c r="D16987">
        <v>110.959</v>
      </c>
      <c r="E16987">
        <v>87.313000000000002</v>
      </c>
      <c r="F16987">
        <v>63.991999999999997</v>
      </c>
      <c r="G16987">
        <v>0</v>
      </c>
      <c r="H16987" t="s">
        <v>82703</v>
      </c>
      <c r="I16987">
        <v>11729</v>
      </c>
      <c r="J16987" t="s">
        <v>11</v>
      </c>
      <c r="K16987" s="1" t="s">
        <v>82704</v>
      </c>
      <c r="L16987" t="s">
        <v>82705</v>
      </c>
    </row>
    <row r="16988" spans="1:12" x14ac:dyDescent="0.2">
      <c r="A16988" s="1" t="s">
        <v>82706</v>
      </c>
      <c r="B16988" t="s">
        <v>82707</v>
      </c>
      <c r="C16988">
        <v>39.274000000000001</v>
      </c>
      <c r="D16988">
        <v>605.48500000000001</v>
      </c>
      <c r="E16988">
        <v>516.90099999999995</v>
      </c>
      <c r="F16988">
        <v>36.786999999999999</v>
      </c>
      <c r="G16988">
        <v>0</v>
      </c>
      <c r="H16988" t="s">
        <v>82708</v>
      </c>
      <c r="I16988">
        <v>19246</v>
      </c>
      <c r="J16988" t="s">
        <v>11</v>
      </c>
      <c r="K16988" s="1" t="s">
        <v>82709</v>
      </c>
      <c r="L16988" t="s">
        <v>82710</v>
      </c>
    </row>
    <row r="16989" spans="1:12" x14ac:dyDescent="0.2">
      <c r="A16989" s="1" t="s">
        <v>82711</v>
      </c>
      <c r="B16989" t="s">
        <v>82712</v>
      </c>
      <c r="C16989">
        <v>21.122</v>
      </c>
      <c r="D16989">
        <v>0</v>
      </c>
      <c r="E16989">
        <v>0</v>
      </c>
      <c r="F16989">
        <v>19.475999999999999</v>
      </c>
      <c r="G16989">
        <v>0</v>
      </c>
      <c r="H16989" t="s">
        <v>82713</v>
      </c>
      <c r="I16989">
        <v>11730</v>
      </c>
      <c r="J16989" t="s">
        <v>82714</v>
      </c>
      <c r="K16989" s="1" t="s">
        <v>82715</v>
      </c>
      <c r="L16989" t="s">
        <v>82716</v>
      </c>
    </row>
    <row r="16990" spans="1:12" x14ac:dyDescent="0.2">
      <c r="A16990" s="1" t="s">
        <v>82717</v>
      </c>
      <c r="B16990" t="s">
        <v>82718</v>
      </c>
      <c r="C16990">
        <v>72.441999999999993</v>
      </c>
      <c r="D16990">
        <v>109.30800000000001</v>
      </c>
      <c r="E16990">
        <v>96.742000000000004</v>
      </c>
      <c r="F16990">
        <v>74.501999999999995</v>
      </c>
      <c r="G16990">
        <v>0</v>
      </c>
      <c r="H16990" t="s">
        <v>82719</v>
      </c>
      <c r="I16990">
        <v>14620</v>
      </c>
      <c r="J16990" t="s">
        <v>11</v>
      </c>
      <c r="K16990" s="1" t="s">
        <v>82720</v>
      </c>
      <c r="L16990" t="s">
        <v>82721</v>
      </c>
    </row>
    <row r="16991" spans="1:12" x14ac:dyDescent="0.2">
      <c r="A16991" s="1" t="s">
        <v>82722</v>
      </c>
      <c r="B16991" t="s">
        <v>82723</v>
      </c>
      <c r="C16991">
        <v>8.4160000000000004</v>
      </c>
      <c r="D16991">
        <v>0.16500000000000001</v>
      </c>
      <c r="E16991">
        <v>0.189</v>
      </c>
      <c r="F16991">
        <v>7.883</v>
      </c>
      <c r="G16991">
        <v>0</v>
      </c>
      <c r="H16991" t="s">
        <v>82724</v>
      </c>
      <c r="I16991">
        <v>26065</v>
      </c>
      <c r="J16991" t="s">
        <v>11</v>
      </c>
      <c r="K16991" s="1" t="s">
        <v>82725</v>
      </c>
      <c r="L16991" t="s">
        <v>82726</v>
      </c>
    </row>
    <row r="16992" spans="1:12" x14ac:dyDescent="0.2">
      <c r="A16992" s="1" t="s">
        <v>82727</v>
      </c>
      <c r="B16992" t="s">
        <v>82728</v>
      </c>
      <c r="C16992">
        <v>5.7759999999999998</v>
      </c>
      <c r="D16992">
        <v>18.823</v>
      </c>
      <c r="E16992">
        <v>23.573</v>
      </c>
      <c r="F16992">
        <v>5.101</v>
      </c>
      <c r="G16992">
        <v>0</v>
      </c>
      <c r="H16992" t="s">
        <v>82729</v>
      </c>
      <c r="I16992">
        <v>11731</v>
      </c>
      <c r="J16992" t="s">
        <v>11</v>
      </c>
      <c r="K16992" s="1" t="s">
        <v>82730</v>
      </c>
      <c r="L16992" t="s">
        <v>82731</v>
      </c>
    </row>
    <row r="16993" spans="1:12" x14ac:dyDescent="0.2">
      <c r="A16993" s="1" t="s">
        <v>82732</v>
      </c>
      <c r="B16993" t="s">
        <v>82733</v>
      </c>
      <c r="C16993">
        <v>17.161999999999999</v>
      </c>
      <c r="D16993">
        <v>1.651</v>
      </c>
      <c r="E16993">
        <v>0.754</v>
      </c>
      <c r="F16993">
        <v>10.356</v>
      </c>
      <c r="G16993">
        <v>0</v>
      </c>
      <c r="H16993" t="s">
        <v>82734</v>
      </c>
      <c r="I16993">
        <v>11732</v>
      </c>
      <c r="J16993" t="s">
        <v>11</v>
      </c>
      <c r="K16993" s="1" t="s">
        <v>82735</v>
      </c>
      <c r="L16993" t="s">
        <v>82736</v>
      </c>
    </row>
    <row r="16994" spans="1:12" x14ac:dyDescent="0.2">
      <c r="A16994" s="1" t="s">
        <v>82737</v>
      </c>
      <c r="B16994" t="s">
        <v>82738</v>
      </c>
      <c r="C16994">
        <v>73.266999999999996</v>
      </c>
      <c r="D16994">
        <v>56.14</v>
      </c>
      <c r="E16994">
        <v>32.813000000000002</v>
      </c>
      <c r="F16994">
        <v>77.284999999999997</v>
      </c>
      <c r="G16994">
        <v>0</v>
      </c>
      <c r="H16994" t="s">
        <v>82739</v>
      </c>
      <c r="I16994">
        <v>29484</v>
      </c>
      <c r="J16994" t="s">
        <v>11</v>
      </c>
      <c r="K16994" s="1" t="s">
        <v>82740</v>
      </c>
      <c r="L16994" t="s">
        <v>82741</v>
      </c>
    </row>
    <row r="16995" spans="1:12" x14ac:dyDescent="0.2">
      <c r="A16995" s="1" t="s">
        <v>82742</v>
      </c>
      <c r="B16995" t="s">
        <v>82743</v>
      </c>
      <c r="C16995">
        <v>3.7949999999999999</v>
      </c>
      <c r="D16995">
        <v>27.905000000000001</v>
      </c>
      <c r="E16995">
        <v>30.927</v>
      </c>
      <c r="F16995">
        <v>3.0910000000000002</v>
      </c>
      <c r="G16995">
        <v>0</v>
      </c>
      <c r="H16995" t="s">
        <v>82744</v>
      </c>
      <c r="I16995">
        <v>25941</v>
      </c>
      <c r="J16995" t="s">
        <v>82745</v>
      </c>
      <c r="K16995" s="1" t="s">
        <v>82746</v>
      </c>
      <c r="L16995" t="s">
        <v>82747</v>
      </c>
    </row>
    <row r="16996" spans="1:12" x14ac:dyDescent="0.2">
      <c r="A16996" s="1" t="s">
        <v>82748</v>
      </c>
      <c r="B16996" t="s">
        <v>82749</v>
      </c>
      <c r="C16996">
        <v>22.277000000000001</v>
      </c>
      <c r="D16996">
        <v>41.774999999999999</v>
      </c>
      <c r="E16996">
        <v>34.133000000000003</v>
      </c>
      <c r="F16996">
        <v>19.475999999999999</v>
      </c>
      <c r="G16996">
        <v>0</v>
      </c>
      <c r="H16996" t="s">
        <v>82750</v>
      </c>
      <c r="I16996">
        <v>28313</v>
      </c>
      <c r="J16996" t="s">
        <v>11</v>
      </c>
      <c r="K16996" s="1" t="s">
        <v>82751</v>
      </c>
      <c r="L16996" t="s">
        <v>82752</v>
      </c>
    </row>
    <row r="16997" spans="1:12" x14ac:dyDescent="0.2">
      <c r="A16997" s="1" t="s">
        <v>82753</v>
      </c>
      <c r="B16997" t="s">
        <v>82754</v>
      </c>
      <c r="C16997">
        <v>62.871000000000002</v>
      </c>
      <c r="D16997">
        <v>25.097999999999999</v>
      </c>
      <c r="E16997">
        <v>22.253</v>
      </c>
      <c r="F16997">
        <v>60.281999999999996</v>
      </c>
      <c r="G16997">
        <v>0</v>
      </c>
      <c r="H16997" t="s">
        <v>82755</v>
      </c>
      <c r="I16997">
        <v>25988</v>
      </c>
      <c r="J16997" t="s">
        <v>11</v>
      </c>
      <c r="K16997" s="1" t="s">
        <v>82756</v>
      </c>
      <c r="L16997" t="s">
        <v>82757</v>
      </c>
    </row>
    <row r="16998" spans="1:12" x14ac:dyDescent="0.2">
      <c r="A16998" s="1" t="s">
        <v>82758</v>
      </c>
      <c r="B16998" t="s">
        <v>82759</v>
      </c>
      <c r="C16998">
        <v>0.16500000000000001</v>
      </c>
      <c r="D16998">
        <v>0</v>
      </c>
      <c r="E16998">
        <v>0</v>
      </c>
      <c r="F16998">
        <v>0.155</v>
      </c>
      <c r="G16998">
        <v>0</v>
      </c>
      <c r="H16998" t="s">
        <v>82760</v>
      </c>
      <c r="I16998">
        <v>30722</v>
      </c>
      <c r="J16998" t="s">
        <v>11</v>
      </c>
      <c r="K16998" s="1" t="s">
        <v>82761</v>
      </c>
      <c r="L16998" t="s">
        <v>82762</v>
      </c>
    </row>
    <row r="16999" spans="1:12" x14ac:dyDescent="0.2">
      <c r="A16999" s="1" t="s">
        <v>82763</v>
      </c>
      <c r="B16999" t="s">
        <v>82764</v>
      </c>
      <c r="C16999">
        <v>1.155</v>
      </c>
      <c r="D16999">
        <v>0</v>
      </c>
      <c r="E16999">
        <v>0</v>
      </c>
      <c r="F16999">
        <v>0.77300000000000002</v>
      </c>
      <c r="G16999">
        <v>0</v>
      </c>
      <c r="H16999" t="s">
        <v>82765</v>
      </c>
      <c r="I16999">
        <v>11733</v>
      </c>
      <c r="J16999" t="s">
        <v>11</v>
      </c>
      <c r="K16999" s="1" t="s">
        <v>82766</v>
      </c>
      <c r="L16999" t="s">
        <v>82767</v>
      </c>
    </row>
    <row r="17000" spans="1:12" x14ac:dyDescent="0.2">
      <c r="A17000" s="1" t="s">
        <v>82768</v>
      </c>
      <c r="B17000" t="s">
        <v>82769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 t="s">
        <v>82770</v>
      </c>
      <c r="I17000">
        <v>11734</v>
      </c>
      <c r="J17000" t="s">
        <v>11</v>
      </c>
      <c r="K17000" s="1" t="s">
        <v>82771</v>
      </c>
      <c r="L17000" t="s">
        <v>82772</v>
      </c>
    </row>
    <row r="17001" spans="1:12" x14ac:dyDescent="0.2">
      <c r="A17001" s="1" t="s">
        <v>82773</v>
      </c>
      <c r="B17001" t="s">
        <v>82774</v>
      </c>
      <c r="C17001">
        <v>0</v>
      </c>
      <c r="D17001">
        <v>0</v>
      </c>
      <c r="E17001">
        <v>0.189</v>
      </c>
      <c r="F17001">
        <v>0</v>
      </c>
      <c r="G17001">
        <v>0</v>
      </c>
      <c r="H17001" t="s">
        <v>82775</v>
      </c>
      <c r="I17001">
        <v>11735</v>
      </c>
      <c r="J17001" t="s">
        <v>11</v>
      </c>
      <c r="K17001" s="1" t="s">
        <v>82776</v>
      </c>
      <c r="L17001" t="s">
        <v>82777</v>
      </c>
    </row>
    <row r="17002" spans="1:12" x14ac:dyDescent="0.2">
      <c r="A17002" s="1" t="s">
        <v>82778</v>
      </c>
      <c r="B17002" t="s">
        <v>82779</v>
      </c>
      <c r="C17002">
        <v>2.8050000000000002</v>
      </c>
      <c r="D17002">
        <v>0</v>
      </c>
      <c r="E17002">
        <v>0</v>
      </c>
      <c r="F17002">
        <v>0.77300000000000002</v>
      </c>
      <c r="G17002">
        <v>0</v>
      </c>
      <c r="H17002" t="s">
        <v>82780</v>
      </c>
      <c r="I17002">
        <v>11736</v>
      </c>
      <c r="J17002" t="s">
        <v>11</v>
      </c>
      <c r="K17002" s="1" t="s">
        <v>82781</v>
      </c>
      <c r="L17002" t="s">
        <v>82782</v>
      </c>
    </row>
    <row r="17003" spans="1:12" x14ac:dyDescent="0.2">
      <c r="A17003" s="1" t="s">
        <v>82783</v>
      </c>
      <c r="B17003" t="s">
        <v>82784</v>
      </c>
      <c r="C17003">
        <v>1.32</v>
      </c>
      <c r="D17003">
        <v>0.33</v>
      </c>
      <c r="E17003">
        <v>0.56599999999999995</v>
      </c>
      <c r="F17003">
        <v>0.155</v>
      </c>
      <c r="G17003">
        <v>0</v>
      </c>
      <c r="H17003" t="s">
        <v>82785</v>
      </c>
      <c r="I17003">
        <v>11737</v>
      </c>
      <c r="J17003" t="s">
        <v>11</v>
      </c>
      <c r="K17003" s="1" t="s">
        <v>82786</v>
      </c>
      <c r="L17003" t="s">
        <v>82787</v>
      </c>
    </row>
    <row r="17004" spans="1:12" x14ac:dyDescent="0.2">
      <c r="A17004" s="1" t="s">
        <v>82788</v>
      </c>
      <c r="B17004" t="s">
        <v>82789</v>
      </c>
      <c r="C17004">
        <v>10.561</v>
      </c>
      <c r="D17004">
        <v>6.9349999999999996</v>
      </c>
      <c r="E17004">
        <v>6.7889999999999997</v>
      </c>
      <c r="F17004">
        <v>20.712</v>
      </c>
      <c r="G17004">
        <v>0</v>
      </c>
      <c r="H17004" t="s">
        <v>82790</v>
      </c>
      <c r="I17004">
        <v>11738</v>
      </c>
      <c r="J17004" t="s">
        <v>11</v>
      </c>
      <c r="K17004" s="1" t="s">
        <v>82791</v>
      </c>
      <c r="L17004" t="s">
        <v>82792</v>
      </c>
    </row>
    <row r="17005" spans="1:12" x14ac:dyDescent="0.2">
      <c r="A17005" s="1" t="s">
        <v>82793</v>
      </c>
      <c r="B17005" t="s">
        <v>82794</v>
      </c>
      <c r="C17005">
        <v>0.82499999999999996</v>
      </c>
      <c r="D17005">
        <v>0</v>
      </c>
      <c r="E17005">
        <v>0.189</v>
      </c>
      <c r="F17005">
        <v>1.7</v>
      </c>
      <c r="G17005">
        <v>0</v>
      </c>
      <c r="H17005" t="s">
        <v>82795</v>
      </c>
      <c r="I17005">
        <v>33802</v>
      </c>
      <c r="J17005" t="s">
        <v>11</v>
      </c>
      <c r="K17005" s="1" t="s">
        <v>82796</v>
      </c>
      <c r="L17005" t="s">
        <v>82797</v>
      </c>
    </row>
    <row r="17006" spans="1:12" x14ac:dyDescent="0.2">
      <c r="A17006" s="1" t="s">
        <v>82798</v>
      </c>
      <c r="B17006" t="s">
        <v>82799</v>
      </c>
      <c r="C17006">
        <v>17.161999999999999</v>
      </c>
      <c r="D17006">
        <v>81.897999999999996</v>
      </c>
      <c r="E17006">
        <v>82.599000000000004</v>
      </c>
      <c r="F17006">
        <v>22.103000000000002</v>
      </c>
      <c r="G17006">
        <v>0</v>
      </c>
      <c r="H17006" t="s">
        <v>82800</v>
      </c>
      <c r="I17006">
        <v>30884</v>
      </c>
      <c r="J17006" t="s">
        <v>11</v>
      </c>
      <c r="K17006" s="1" t="s">
        <v>82801</v>
      </c>
      <c r="L17006" t="s">
        <v>82802</v>
      </c>
    </row>
    <row r="17007" spans="1:12" x14ac:dyDescent="0.2">
      <c r="A17007" s="1" t="s">
        <v>82803</v>
      </c>
      <c r="B17007" t="s">
        <v>82804</v>
      </c>
      <c r="C17007">
        <v>0.66</v>
      </c>
      <c r="D17007">
        <v>0.16500000000000001</v>
      </c>
      <c r="E17007">
        <v>0.189</v>
      </c>
      <c r="F17007">
        <v>0.46400000000000002</v>
      </c>
      <c r="G17007">
        <v>0</v>
      </c>
      <c r="H17007" t="s">
        <v>82805</v>
      </c>
      <c r="I17007">
        <v>35455</v>
      </c>
      <c r="J17007" t="s">
        <v>11</v>
      </c>
      <c r="K17007" s="1" t="s">
        <v>11</v>
      </c>
      <c r="L17007" t="s">
        <v>11</v>
      </c>
    </row>
    <row r="17008" spans="1:12" x14ac:dyDescent="0.2">
      <c r="A17008" s="1" t="s">
        <v>82806</v>
      </c>
      <c r="B17008" t="s">
        <v>82807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 t="s">
        <v>82808</v>
      </c>
      <c r="I17008">
        <v>40026</v>
      </c>
      <c r="J17008" t="s">
        <v>11</v>
      </c>
      <c r="K17008" s="1" t="s">
        <v>82809</v>
      </c>
      <c r="L17008" t="s">
        <v>82810</v>
      </c>
    </row>
    <row r="17009" spans="1:12" x14ac:dyDescent="0.2">
      <c r="A17009" s="1" t="s">
        <v>82811</v>
      </c>
      <c r="B17009" t="s">
        <v>82812</v>
      </c>
      <c r="C17009">
        <v>7.0960000000000001</v>
      </c>
      <c r="D17009">
        <v>38.802999999999997</v>
      </c>
      <c r="E17009">
        <v>39.978999999999999</v>
      </c>
      <c r="F17009">
        <v>18.702999999999999</v>
      </c>
      <c r="G17009">
        <v>0</v>
      </c>
      <c r="H17009" t="s">
        <v>82813</v>
      </c>
      <c r="I17009">
        <v>30712</v>
      </c>
      <c r="J17009" t="s">
        <v>11</v>
      </c>
      <c r="K17009" s="1" t="s">
        <v>82814</v>
      </c>
      <c r="L17009" t="s">
        <v>82815</v>
      </c>
    </row>
    <row r="17010" spans="1:12" x14ac:dyDescent="0.2">
      <c r="A17010" s="1" t="s">
        <v>82816</v>
      </c>
      <c r="B17010" t="s">
        <v>82817</v>
      </c>
      <c r="C17010">
        <v>0</v>
      </c>
      <c r="D17010">
        <v>0.16500000000000001</v>
      </c>
      <c r="E17010">
        <v>0</v>
      </c>
      <c r="F17010">
        <v>0</v>
      </c>
      <c r="G17010">
        <v>0</v>
      </c>
      <c r="H17010" t="s">
        <v>82818</v>
      </c>
      <c r="I17010">
        <v>2563</v>
      </c>
      <c r="J17010" t="s">
        <v>11</v>
      </c>
      <c r="K17010" s="1" t="s">
        <v>82819</v>
      </c>
      <c r="L17010" t="s">
        <v>82820</v>
      </c>
    </row>
    <row r="17011" spans="1:12" x14ac:dyDescent="0.2">
      <c r="A17011" s="1" t="s">
        <v>82821</v>
      </c>
      <c r="B17011" t="s">
        <v>82822</v>
      </c>
      <c r="C17011">
        <v>11.551</v>
      </c>
      <c r="D17011">
        <v>21.3</v>
      </c>
      <c r="E17011">
        <v>16.783999999999999</v>
      </c>
      <c r="F17011">
        <v>16.23</v>
      </c>
      <c r="G17011">
        <v>0</v>
      </c>
      <c r="H17011" t="s">
        <v>82823</v>
      </c>
      <c r="I17011">
        <v>29585</v>
      </c>
      <c r="J17011" t="s">
        <v>11</v>
      </c>
      <c r="K17011" s="1" t="s">
        <v>82824</v>
      </c>
      <c r="L17011" t="s">
        <v>82825</v>
      </c>
    </row>
    <row r="17012" spans="1:12" x14ac:dyDescent="0.2">
      <c r="A17012" s="1" t="s">
        <v>82826</v>
      </c>
      <c r="B17012" t="s">
        <v>82827</v>
      </c>
      <c r="C17012">
        <v>1.155</v>
      </c>
      <c r="D17012">
        <v>1.651</v>
      </c>
      <c r="E17012">
        <v>1.131</v>
      </c>
      <c r="F17012">
        <v>0.46400000000000002</v>
      </c>
      <c r="G17012">
        <v>0</v>
      </c>
      <c r="H17012" t="s">
        <v>82828</v>
      </c>
      <c r="I17012">
        <v>11740</v>
      </c>
      <c r="J17012" t="s">
        <v>82829</v>
      </c>
      <c r="K17012" s="1" t="s">
        <v>82830</v>
      </c>
      <c r="L17012" t="s">
        <v>82831</v>
      </c>
    </row>
    <row r="17013" spans="1:12" x14ac:dyDescent="0.2">
      <c r="A17013" s="1" t="s">
        <v>82832</v>
      </c>
      <c r="B17013" t="s">
        <v>82833</v>
      </c>
      <c r="C17013">
        <v>105.611</v>
      </c>
      <c r="D17013">
        <v>111.78400000000001</v>
      </c>
      <c r="E17013">
        <v>89.575999999999993</v>
      </c>
      <c r="F17013">
        <v>129.22</v>
      </c>
      <c r="G17013">
        <v>0</v>
      </c>
      <c r="H17013" t="s">
        <v>82834</v>
      </c>
      <c r="I17013">
        <v>11741</v>
      </c>
      <c r="J17013" t="s">
        <v>11</v>
      </c>
      <c r="K17013" s="1" t="s">
        <v>82835</v>
      </c>
      <c r="L17013" t="s">
        <v>82836</v>
      </c>
    </row>
    <row r="17014" spans="1:12" x14ac:dyDescent="0.2">
      <c r="A17014" s="1" t="s">
        <v>82837</v>
      </c>
      <c r="B17014" t="s">
        <v>82838</v>
      </c>
      <c r="C17014">
        <v>0.16500000000000001</v>
      </c>
      <c r="D17014">
        <v>0.33</v>
      </c>
      <c r="E17014">
        <v>0</v>
      </c>
      <c r="F17014">
        <v>0</v>
      </c>
      <c r="G17014">
        <v>0</v>
      </c>
      <c r="H17014" t="s">
        <v>82839</v>
      </c>
      <c r="I17014">
        <v>11636</v>
      </c>
      <c r="J17014" t="s">
        <v>11</v>
      </c>
      <c r="K17014" s="1" t="s">
        <v>82840</v>
      </c>
      <c r="L17014" t="s">
        <v>11</v>
      </c>
    </row>
    <row r="17015" spans="1:12" x14ac:dyDescent="0.2">
      <c r="A17015" s="1" t="s">
        <v>82841</v>
      </c>
      <c r="B17015" t="s">
        <v>82842</v>
      </c>
      <c r="C17015">
        <v>2.8050000000000002</v>
      </c>
      <c r="D17015">
        <v>14.365</v>
      </c>
      <c r="E17015">
        <v>10.561</v>
      </c>
      <c r="F17015">
        <v>0</v>
      </c>
      <c r="G17015">
        <v>0</v>
      </c>
      <c r="H17015" t="s">
        <v>82843</v>
      </c>
      <c r="I17015">
        <v>11742</v>
      </c>
      <c r="J17015" t="s">
        <v>82844</v>
      </c>
      <c r="K17015" s="1" t="s">
        <v>82845</v>
      </c>
      <c r="L17015" t="s">
        <v>82846</v>
      </c>
    </row>
    <row r="17016" spans="1:12" x14ac:dyDescent="0.2">
      <c r="A17016" s="1" t="s">
        <v>82847</v>
      </c>
      <c r="B17016" t="s">
        <v>82848</v>
      </c>
      <c r="C17016">
        <v>0.16500000000000001</v>
      </c>
      <c r="D17016">
        <v>8.9160000000000004</v>
      </c>
      <c r="E17016">
        <v>8.298</v>
      </c>
      <c r="F17016">
        <v>0</v>
      </c>
      <c r="G17016">
        <v>0</v>
      </c>
      <c r="H17016" t="s">
        <v>82849</v>
      </c>
      <c r="I17016">
        <v>11743</v>
      </c>
      <c r="J17016" t="s">
        <v>82850</v>
      </c>
      <c r="K17016" s="1" t="s">
        <v>82851</v>
      </c>
      <c r="L17016" t="s">
        <v>82852</v>
      </c>
    </row>
    <row r="17017" spans="1:12" x14ac:dyDescent="0.2">
      <c r="A17017" s="1" t="s">
        <v>82853</v>
      </c>
      <c r="B17017" t="s">
        <v>82854</v>
      </c>
      <c r="C17017">
        <v>58.415999999999997</v>
      </c>
      <c r="D17017">
        <v>2.8069999999999999</v>
      </c>
      <c r="E17017">
        <v>1.32</v>
      </c>
      <c r="F17017">
        <v>16.23</v>
      </c>
      <c r="G17017">
        <v>0</v>
      </c>
      <c r="H17017" t="s">
        <v>82855</v>
      </c>
      <c r="I17017">
        <v>11744</v>
      </c>
      <c r="J17017" t="s">
        <v>11</v>
      </c>
      <c r="K17017" s="1" t="s">
        <v>82856</v>
      </c>
      <c r="L17017" t="s">
        <v>82857</v>
      </c>
    </row>
    <row r="17018" spans="1:12" x14ac:dyDescent="0.2">
      <c r="A17018" s="1" t="s">
        <v>82858</v>
      </c>
      <c r="B17018" t="s">
        <v>82859</v>
      </c>
      <c r="C17018">
        <v>0</v>
      </c>
      <c r="D17018">
        <v>0</v>
      </c>
      <c r="E17018">
        <v>0.189</v>
      </c>
      <c r="F17018">
        <v>0</v>
      </c>
      <c r="G17018">
        <v>0</v>
      </c>
      <c r="H17018" t="s">
        <v>82860</v>
      </c>
      <c r="I17018">
        <v>15581</v>
      </c>
      <c r="J17018" t="s">
        <v>11</v>
      </c>
      <c r="K17018" s="1" t="s">
        <v>82861</v>
      </c>
      <c r="L17018" t="s">
        <v>82862</v>
      </c>
    </row>
    <row r="17019" spans="1:12" x14ac:dyDescent="0.2">
      <c r="A17019" s="1" t="s">
        <v>82863</v>
      </c>
      <c r="B17019" t="s">
        <v>82864</v>
      </c>
      <c r="C17019">
        <v>2.4750000000000001</v>
      </c>
      <c r="D17019">
        <v>0.82599999999999996</v>
      </c>
      <c r="E17019">
        <v>0.754</v>
      </c>
      <c r="F17019">
        <v>0.309</v>
      </c>
      <c r="G17019">
        <v>0</v>
      </c>
      <c r="H17019" t="s">
        <v>82865</v>
      </c>
      <c r="I17019">
        <v>30774</v>
      </c>
      <c r="J17019" t="s">
        <v>11</v>
      </c>
      <c r="K17019" s="1" t="s">
        <v>82866</v>
      </c>
      <c r="L17019" t="s">
        <v>82867</v>
      </c>
    </row>
    <row r="17020" spans="1:12" x14ac:dyDescent="0.2">
      <c r="A17020" s="1" t="s">
        <v>82868</v>
      </c>
      <c r="B17020" t="s">
        <v>82869</v>
      </c>
      <c r="C17020">
        <v>43.893999999999998</v>
      </c>
      <c r="D17020">
        <v>22.786000000000001</v>
      </c>
      <c r="E17020">
        <v>14.898</v>
      </c>
      <c r="F17020">
        <v>53.634999999999998</v>
      </c>
      <c r="G17020">
        <v>0</v>
      </c>
      <c r="H17020" t="s">
        <v>82870</v>
      </c>
      <c r="I17020">
        <v>11745</v>
      </c>
      <c r="J17020" t="s">
        <v>11</v>
      </c>
      <c r="K17020" s="1" t="s">
        <v>82871</v>
      </c>
      <c r="L17020" t="s">
        <v>82872</v>
      </c>
    </row>
    <row r="17021" spans="1:12" x14ac:dyDescent="0.2">
      <c r="A17021" s="1" t="s">
        <v>82873</v>
      </c>
      <c r="B17021" t="s">
        <v>82874</v>
      </c>
      <c r="C17021">
        <v>14.852</v>
      </c>
      <c r="D17021">
        <v>5.944</v>
      </c>
      <c r="E17021">
        <v>8.4860000000000007</v>
      </c>
      <c r="F17021">
        <v>12.211</v>
      </c>
      <c r="G17021">
        <v>0</v>
      </c>
      <c r="H17021" t="s">
        <v>82875</v>
      </c>
      <c r="I17021">
        <v>17037</v>
      </c>
      <c r="J17021" t="s">
        <v>11</v>
      </c>
      <c r="K17021" s="1" t="s">
        <v>82876</v>
      </c>
      <c r="L17021" t="s">
        <v>82877</v>
      </c>
    </row>
    <row r="17022" spans="1:12" x14ac:dyDescent="0.2">
      <c r="A17022" s="1" t="s">
        <v>82878</v>
      </c>
      <c r="B17022" t="s">
        <v>82879</v>
      </c>
      <c r="C17022">
        <v>31.353000000000002</v>
      </c>
      <c r="D17022">
        <v>30.547000000000001</v>
      </c>
      <c r="E17022">
        <v>32.436</v>
      </c>
      <c r="F17022">
        <v>46.524999999999999</v>
      </c>
      <c r="G17022">
        <v>0</v>
      </c>
      <c r="H17022" t="s">
        <v>82880</v>
      </c>
      <c r="I17022">
        <v>18559</v>
      </c>
      <c r="J17022" t="s">
        <v>11</v>
      </c>
      <c r="K17022" s="1" t="s">
        <v>82881</v>
      </c>
      <c r="L17022" t="s">
        <v>82882</v>
      </c>
    </row>
    <row r="17023" spans="1:12" x14ac:dyDescent="0.2">
      <c r="A17023" s="1" t="s">
        <v>82883</v>
      </c>
      <c r="B17023" t="s">
        <v>82884</v>
      </c>
      <c r="C17023">
        <v>62.706000000000003</v>
      </c>
      <c r="D17023">
        <v>67.533000000000001</v>
      </c>
      <c r="E17023">
        <v>56.197000000000003</v>
      </c>
      <c r="F17023">
        <v>72.802000000000007</v>
      </c>
      <c r="G17023">
        <v>0</v>
      </c>
      <c r="H17023" t="s">
        <v>82885</v>
      </c>
      <c r="I17023">
        <v>11748</v>
      </c>
      <c r="J17023" t="s">
        <v>11</v>
      </c>
      <c r="K17023" s="1" t="s">
        <v>82886</v>
      </c>
      <c r="L17023" t="s">
        <v>82887</v>
      </c>
    </row>
    <row r="17024" spans="1:12" x14ac:dyDescent="0.2">
      <c r="A17024" s="1" t="s">
        <v>82888</v>
      </c>
      <c r="B17024" t="s">
        <v>82889</v>
      </c>
      <c r="C17024">
        <v>6.1059999999999999</v>
      </c>
      <c r="D17024">
        <v>0.16500000000000001</v>
      </c>
      <c r="E17024">
        <v>0.377</v>
      </c>
      <c r="F17024">
        <v>5.41</v>
      </c>
      <c r="G17024">
        <v>0</v>
      </c>
      <c r="H17024" t="s">
        <v>82890</v>
      </c>
      <c r="I17024">
        <v>17925</v>
      </c>
      <c r="J17024" t="s">
        <v>11</v>
      </c>
      <c r="K17024" s="1" t="s">
        <v>82891</v>
      </c>
      <c r="L17024" t="s">
        <v>82892</v>
      </c>
    </row>
    <row r="17025" spans="1:12" x14ac:dyDescent="0.2">
      <c r="A17025" s="1" t="s">
        <v>82893</v>
      </c>
      <c r="B17025" t="s">
        <v>82894</v>
      </c>
      <c r="C17025">
        <v>46.534999999999997</v>
      </c>
      <c r="D17025">
        <v>59.442</v>
      </c>
      <c r="E17025">
        <v>50.728000000000002</v>
      </c>
      <c r="F17025">
        <v>75.120999999999995</v>
      </c>
      <c r="G17025">
        <v>0</v>
      </c>
      <c r="H17025" t="s">
        <v>82895</v>
      </c>
      <c r="I17025">
        <v>11749</v>
      </c>
      <c r="J17025" t="s">
        <v>11</v>
      </c>
      <c r="K17025" s="1" t="s">
        <v>82896</v>
      </c>
      <c r="L17025" t="s">
        <v>82897</v>
      </c>
    </row>
    <row r="17026" spans="1:12" x14ac:dyDescent="0.2">
      <c r="A17026" s="1" t="s">
        <v>82898</v>
      </c>
      <c r="B17026" t="s">
        <v>82899</v>
      </c>
      <c r="C17026">
        <v>122.607</v>
      </c>
      <c r="D17026">
        <v>109.63800000000001</v>
      </c>
      <c r="E17026">
        <v>89.765000000000001</v>
      </c>
      <c r="F17026">
        <v>133.084</v>
      </c>
      <c r="G17026">
        <v>0</v>
      </c>
      <c r="H17026" t="s">
        <v>82900</v>
      </c>
      <c r="I17026">
        <v>11751</v>
      </c>
      <c r="J17026" t="s">
        <v>11</v>
      </c>
      <c r="K17026" s="1" t="s">
        <v>82901</v>
      </c>
      <c r="L17026" t="s">
        <v>82902</v>
      </c>
    </row>
    <row r="17027" spans="1:12" x14ac:dyDescent="0.2">
      <c r="A17027" s="1" t="s">
        <v>82903</v>
      </c>
      <c r="B17027" t="s">
        <v>82904</v>
      </c>
      <c r="C17027">
        <v>0.16500000000000001</v>
      </c>
      <c r="D17027">
        <v>0</v>
      </c>
      <c r="E17027">
        <v>0</v>
      </c>
      <c r="F17027">
        <v>0</v>
      </c>
      <c r="G17027">
        <v>0</v>
      </c>
      <c r="H17027" t="s">
        <v>82905</v>
      </c>
      <c r="I17027">
        <v>24603</v>
      </c>
      <c r="J17027" t="s">
        <v>11</v>
      </c>
      <c r="K17027" s="1" t="s">
        <v>82906</v>
      </c>
      <c r="L17027" t="s">
        <v>82907</v>
      </c>
    </row>
    <row r="17028" spans="1:12" x14ac:dyDescent="0.2">
      <c r="A17028" s="1" t="s">
        <v>82908</v>
      </c>
      <c r="B17028" t="s">
        <v>82909</v>
      </c>
      <c r="C17028">
        <v>68.481999999999999</v>
      </c>
      <c r="D17028">
        <v>29.225999999999999</v>
      </c>
      <c r="E17028">
        <v>33.945</v>
      </c>
      <c r="F17028">
        <v>38.951000000000001</v>
      </c>
      <c r="G17028">
        <v>0</v>
      </c>
      <c r="H17028" t="s">
        <v>82910</v>
      </c>
      <c r="I17028">
        <v>11752</v>
      </c>
      <c r="J17028" t="s">
        <v>11</v>
      </c>
      <c r="K17028" s="1" t="s">
        <v>82911</v>
      </c>
      <c r="L17028" t="s">
        <v>82912</v>
      </c>
    </row>
    <row r="17029" spans="1:12" x14ac:dyDescent="0.2">
      <c r="A17029" s="1" t="s">
        <v>82913</v>
      </c>
      <c r="B17029" t="s">
        <v>82914</v>
      </c>
      <c r="C17029">
        <v>1.4850000000000001</v>
      </c>
      <c r="D17029">
        <v>0.495</v>
      </c>
      <c r="E17029">
        <v>0</v>
      </c>
      <c r="F17029">
        <v>2.1640000000000001</v>
      </c>
      <c r="G17029">
        <v>0</v>
      </c>
      <c r="H17029" t="s">
        <v>82915</v>
      </c>
      <c r="I17029">
        <v>11753</v>
      </c>
      <c r="J17029" t="s">
        <v>11</v>
      </c>
      <c r="K17029" s="1" t="s">
        <v>82916</v>
      </c>
      <c r="L17029" t="s">
        <v>82917</v>
      </c>
    </row>
    <row r="17030" spans="1:12" x14ac:dyDescent="0.2">
      <c r="A17030" s="1" t="s">
        <v>82918</v>
      </c>
      <c r="B17030" t="s">
        <v>82919</v>
      </c>
      <c r="C17030">
        <v>0.16500000000000001</v>
      </c>
      <c r="D17030">
        <v>0</v>
      </c>
      <c r="E17030">
        <v>0</v>
      </c>
      <c r="F17030">
        <v>0</v>
      </c>
      <c r="G17030">
        <v>0</v>
      </c>
      <c r="H17030" t="s">
        <v>82920</v>
      </c>
      <c r="I17030">
        <v>11754</v>
      </c>
      <c r="J17030" t="s">
        <v>11</v>
      </c>
      <c r="K17030" s="1" t="s">
        <v>82921</v>
      </c>
      <c r="L17030" t="s">
        <v>82922</v>
      </c>
    </row>
    <row r="17031" spans="1:12" x14ac:dyDescent="0.2">
      <c r="A17031" s="1" t="s">
        <v>82923</v>
      </c>
      <c r="B17031" t="s">
        <v>82924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 t="s">
        <v>82925</v>
      </c>
      <c r="I17031">
        <v>11755</v>
      </c>
      <c r="J17031" t="s">
        <v>11</v>
      </c>
      <c r="K17031" s="1" t="s">
        <v>82926</v>
      </c>
      <c r="L17031" t="s">
        <v>82927</v>
      </c>
    </row>
    <row r="17032" spans="1:12" x14ac:dyDescent="0.2">
      <c r="A17032" s="1" t="s">
        <v>82928</v>
      </c>
      <c r="B17032" t="s">
        <v>82929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 t="s">
        <v>82930</v>
      </c>
      <c r="I17032">
        <v>11756</v>
      </c>
      <c r="J17032" t="s">
        <v>11</v>
      </c>
      <c r="K17032" s="1" t="s">
        <v>82931</v>
      </c>
      <c r="L17032" t="s">
        <v>82932</v>
      </c>
    </row>
    <row r="17033" spans="1:12" x14ac:dyDescent="0.2">
      <c r="A17033" s="1" t="s">
        <v>82933</v>
      </c>
      <c r="B17033" t="s">
        <v>82934</v>
      </c>
      <c r="C17033">
        <v>0</v>
      </c>
      <c r="D17033">
        <v>0</v>
      </c>
      <c r="E17033">
        <v>0</v>
      </c>
      <c r="F17033">
        <v>0.155</v>
      </c>
      <c r="G17033">
        <v>0</v>
      </c>
      <c r="H17033" t="s">
        <v>82935</v>
      </c>
      <c r="I17033">
        <v>11757</v>
      </c>
      <c r="J17033" t="s">
        <v>11</v>
      </c>
      <c r="K17033" s="1" t="s">
        <v>82936</v>
      </c>
      <c r="L17033" t="s">
        <v>82937</v>
      </c>
    </row>
    <row r="17034" spans="1:12" x14ac:dyDescent="0.2">
      <c r="A17034" s="1" t="s">
        <v>82938</v>
      </c>
      <c r="B17034" t="s">
        <v>82939</v>
      </c>
      <c r="C17034">
        <v>32.177999999999997</v>
      </c>
      <c r="D17034">
        <v>31.372</v>
      </c>
      <c r="E17034">
        <v>31.303999999999998</v>
      </c>
      <c r="F17034">
        <v>32.613999999999997</v>
      </c>
      <c r="G17034">
        <v>0</v>
      </c>
      <c r="H17034" t="s">
        <v>82940</v>
      </c>
      <c r="I17034">
        <v>11758</v>
      </c>
      <c r="J17034" t="s">
        <v>82941</v>
      </c>
      <c r="K17034" s="1" t="s">
        <v>82942</v>
      </c>
      <c r="L17034" t="s">
        <v>82943</v>
      </c>
    </row>
    <row r="17035" spans="1:12" x14ac:dyDescent="0.2">
      <c r="A17035" s="1" t="s">
        <v>82944</v>
      </c>
      <c r="B17035" t="s">
        <v>82945</v>
      </c>
      <c r="C17035">
        <v>19.472000000000001</v>
      </c>
      <c r="D17035">
        <v>23.446999999999999</v>
      </c>
      <c r="E17035">
        <v>21.875</v>
      </c>
      <c r="F17035">
        <v>21.484999999999999</v>
      </c>
      <c r="G17035">
        <v>0</v>
      </c>
      <c r="H17035" t="s">
        <v>82946</v>
      </c>
      <c r="I17035">
        <v>17165</v>
      </c>
      <c r="J17035" t="s">
        <v>11</v>
      </c>
      <c r="K17035" s="1" t="s">
        <v>82947</v>
      </c>
      <c r="L17035" t="s">
        <v>82948</v>
      </c>
    </row>
    <row r="17036" spans="1:12" x14ac:dyDescent="0.2">
      <c r="A17036" s="1" t="s">
        <v>82949</v>
      </c>
      <c r="B17036" t="s">
        <v>82950</v>
      </c>
      <c r="C17036">
        <v>7.0960000000000001</v>
      </c>
      <c r="D17036">
        <v>1.8160000000000001</v>
      </c>
      <c r="E17036">
        <v>1.32</v>
      </c>
      <c r="F17036">
        <v>0.46400000000000002</v>
      </c>
      <c r="G17036">
        <v>0</v>
      </c>
      <c r="H17036" t="s">
        <v>82951</v>
      </c>
      <c r="I17036">
        <v>11760</v>
      </c>
      <c r="J17036" t="s">
        <v>11</v>
      </c>
      <c r="K17036" s="1" t="s">
        <v>82952</v>
      </c>
      <c r="L17036" t="s">
        <v>82953</v>
      </c>
    </row>
    <row r="17037" spans="1:12" x14ac:dyDescent="0.2">
      <c r="A17037" s="1" t="s">
        <v>82954</v>
      </c>
      <c r="B17037" t="s">
        <v>82955</v>
      </c>
      <c r="C17037">
        <v>13.531000000000001</v>
      </c>
      <c r="D17037">
        <v>6.6050000000000004</v>
      </c>
      <c r="E17037">
        <v>3.3940000000000001</v>
      </c>
      <c r="F17037">
        <v>14.529</v>
      </c>
      <c r="G17037">
        <v>0</v>
      </c>
      <c r="H17037" t="s">
        <v>82956</v>
      </c>
      <c r="I17037">
        <v>11761</v>
      </c>
      <c r="J17037" t="s">
        <v>11</v>
      </c>
      <c r="K17037" s="1" t="s">
        <v>82957</v>
      </c>
      <c r="L17037" t="s">
        <v>82958</v>
      </c>
    </row>
    <row r="17038" spans="1:12" x14ac:dyDescent="0.2">
      <c r="A17038" s="1" t="s">
        <v>82959</v>
      </c>
      <c r="B17038" t="s">
        <v>82960</v>
      </c>
      <c r="C17038">
        <v>14.191000000000001</v>
      </c>
      <c r="D17038">
        <v>12.054</v>
      </c>
      <c r="E17038">
        <v>9.8059999999999992</v>
      </c>
      <c r="F17038">
        <v>14.529</v>
      </c>
      <c r="G17038">
        <v>0</v>
      </c>
      <c r="H17038" t="s">
        <v>82961</v>
      </c>
      <c r="I17038">
        <v>13630</v>
      </c>
      <c r="J17038" t="s">
        <v>11</v>
      </c>
      <c r="K17038" s="1" t="s">
        <v>82962</v>
      </c>
      <c r="L17038" t="s">
        <v>82963</v>
      </c>
    </row>
    <row r="17039" spans="1:12" x14ac:dyDescent="0.2">
      <c r="A17039" s="1" t="s">
        <v>82964</v>
      </c>
      <c r="B17039" t="s">
        <v>82965</v>
      </c>
      <c r="C17039">
        <v>3.4649999999999999</v>
      </c>
      <c r="D17039">
        <v>1.321</v>
      </c>
      <c r="E17039">
        <v>3.96</v>
      </c>
      <c r="F17039">
        <v>2.319</v>
      </c>
      <c r="G17039">
        <v>0</v>
      </c>
      <c r="H17039" t="s">
        <v>82966</v>
      </c>
      <c r="I17039">
        <v>11762</v>
      </c>
      <c r="J17039" t="s">
        <v>82967</v>
      </c>
      <c r="K17039" s="1" t="s">
        <v>82968</v>
      </c>
      <c r="L17039" t="s">
        <v>82969</v>
      </c>
    </row>
    <row r="17040" spans="1:12" x14ac:dyDescent="0.2">
      <c r="A17040" s="1" t="s">
        <v>82970</v>
      </c>
      <c r="B17040" t="s">
        <v>82971</v>
      </c>
      <c r="C17040">
        <v>217.327</v>
      </c>
      <c r="D17040">
        <v>42.93</v>
      </c>
      <c r="E17040">
        <v>37.905000000000001</v>
      </c>
      <c r="F17040">
        <v>142.51300000000001</v>
      </c>
      <c r="G17040">
        <v>0</v>
      </c>
      <c r="H17040" t="s">
        <v>82972</v>
      </c>
      <c r="I17040">
        <v>11763</v>
      </c>
      <c r="J17040" t="s">
        <v>11</v>
      </c>
      <c r="K17040" s="1" t="s">
        <v>82973</v>
      </c>
      <c r="L17040" t="s">
        <v>82974</v>
      </c>
    </row>
    <row r="17041" spans="1:12" x14ac:dyDescent="0.2">
      <c r="A17041" s="1" t="s">
        <v>82975</v>
      </c>
      <c r="B17041" t="s">
        <v>82976</v>
      </c>
      <c r="C17041">
        <v>0</v>
      </c>
      <c r="D17041">
        <v>0.66</v>
      </c>
      <c r="E17041">
        <v>1.32</v>
      </c>
      <c r="F17041">
        <v>0</v>
      </c>
      <c r="G17041">
        <v>0</v>
      </c>
      <c r="H17041" t="s">
        <v>82977</v>
      </c>
      <c r="I17041">
        <v>11764</v>
      </c>
      <c r="J17041" t="s">
        <v>82978</v>
      </c>
      <c r="K17041" s="1" t="s">
        <v>82979</v>
      </c>
      <c r="L17041" t="s">
        <v>82980</v>
      </c>
    </row>
    <row r="17042" spans="1:12" x14ac:dyDescent="0.2">
      <c r="A17042" s="1" t="s">
        <v>82981</v>
      </c>
      <c r="B17042" t="s">
        <v>82982</v>
      </c>
      <c r="C17042">
        <v>10.066000000000001</v>
      </c>
      <c r="D17042">
        <v>3.302</v>
      </c>
      <c r="E17042">
        <v>2.2629999999999999</v>
      </c>
      <c r="F17042">
        <v>6.8010000000000002</v>
      </c>
      <c r="G17042">
        <v>0</v>
      </c>
      <c r="H17042" t="s">
        <v>82983</v>
      </c>
      <c r="I17042">
        <v>20324</v>
      </c>
      <c r="J17042" t="s">
        <v>11</v>
      </c>
      <c r="K17042" s="1" t="s">
        <v>82984</v>
      </c>
      <c r="L17042" t="s">
        <v>82985</v>
      </c>
    </row>
    <row r="17043" spans="1:12" x14ac:dyDescent="0.2">
      <c r="A17043" s="1" t="s">
        <v>82986</v>
      </c>
      <c r="B17043" t="s">
        <v>82987</v>
      </c>
      <c r="C17043">
        <v>1.32</v>
      </c>
      <c r="D17043">
        <v>0.16500000000000001</v>
      </c>
      <c r="E17043">
        <v>0.377</v>
      </c>
      <c r="F17043">
        <v>1.2370000000000001</v>
      </c>
      <c r="G17043">
        <v>0</v>
      </c>
      <c r="H17043" t="s">
        <v>82988</v>
      </c>
      <c r="I17043">
        <v>11765</v>
      </c>
      <c r="J17043" t="s">
        <v>11</v>
      </c>
      <c r="K17043" s="1" t="s">
        <v>82989</v>
      </c>
      <c r="L17043" t="s">
        <v>82990</v>
      </c>
    </row>
    <row r="17044" spans="1:12" x14ac:dyDescent="0.2">
      <c r="A17044" s="1" t="s">
        <v>82991</v>
      </c>
      <c r="B17044" t="s">
        <v>82992</v>
      </c>
      <c r="C17044">
        <v>11.551</v>
      </c>
      <c r="D17044">
        <v>9.2469999999999999</v>
      </c>
      <c r="E17044">
        <v>11.881</v>
      </c>
      <c r="F17044">
        <v>13.757</v>
      </c>
      <c r="G17044">
        <v>0</v>
      </c>
      <c r="H17044" t="s">
        <v>82993</v>
      </c>
      <c r="I17044">
        <v>11766</v>
      </c>
      <c r="J17044" t="s">
        <v>82994</v>
      </c>
      <c r="K17044" s="1" t="s">
        <v>82995</v>
      </c>
      <c r="L17044" t="s">
        <v>82996</v>
      </c>
    </row>
    <row r="17045" spans="1:12" x14ac:dyDescent="0.2">
      <c r="A17045" s="1" t="s">
        <v>82997</v>
      </c>
      <c r="B17045" t="s">
        <v>82998</v>
      </c>
      <c r="C17045">
        <v>2.4750000000000001</v>
      </c>
      <c r="D17045">
        <v>0.495</v>
      </c>
      <c r="E17045">
        <v>0.56599999999999995</v>
      </c>
      <c r="F17045">
        <v>1.855</v>
      </c>
      <c r="G17045">
        <v>0</v>
      </c>
      <c r="H17045" t="s">
        <v>82999</v>
      </c>
      <c r="I17045">
        <v>11767</v>
      </c>
      <c r="J17045" t="s">
        <v>11</v>
      </c>
      <c r="K17045" s="1" t="s">
        <v>83000</v>
      </c>
      <c r="L17045" t="s">
        <v>83001</v>
      </c>
    </row>
    <row r="17046" spans="1:12" x14ac:dyDescent="0.2">
      <c r="A17046" s="1" t="s">
        <v>83002</v>
      </c>
      <c r="B17046" t="s">
        <v>83003</v>
      </c>
      <c r="C17046">
        <v>1.65</v>
      </c>
      <c r="D17046">
        <v>17.998000000000001</v>
      </c>
      <c r="E17046">
        <v>28.475999999999999</v>
      </c>
      <c r="F17046">
        <v>1.7</v>
      </c>
      <c r="G17046">
        <v>0</v>
      </c>
      <c r="H17046" t="s">
        <v>83004</v>
      </c>
      <c r="I17046">
        <v>11768</v>
      </c>
      <c r="J17046" t="s">
        <v>83005</v>
      </c>
      <c r="K17046" s="1" t="s">
        <v>83006</v>
      </c>
      <c r="L17046" t="s">
        <v>83007</v>
      </c>
    </row>
    <row r="17047" spans="1:12" x14ac:dyDescent="0.2">
      <c r="A17047" s="1" t="s">
        <v>83008</v>
      </c>
      <c r="B17047" t="s">
        <v>83009</v>
      </c>
      <c r="C17047">
        <v>0.33</v>
      </c>
      <c r="D17047">
        <v>3.633</v>
      </c>
      <c r="E17047">
        <v>4.149</v>
      </c>
      <c r="F17047">
        <v>0</v>
      </c>
      <c r="G17047">
        <v>0</v>
      </c>
      <c r="H17047" t="s">
        <v>83010</v>
      </c>
      <c r="I17047">
        <v>11769</v>
      </c>
      <c r="J17047" t="s">
        <v>83011</v>
      </c>
      <c r="K17047" s="1" t="s">
        <v>83012</v>
      </c>
      <c r="L17047" t="s">
        <v>83013</v>
      </c>
    </row>
    <row r="17048" spans="1:12" x14ac:dyDescent="0.2">
      <c r="A17048" s="1" t="s">
        <v>83014</v>
      </c>
      <c r="B17048" t="s">
        <v>83015</v>
      </c>
      <c r="C17048">
        <v>5.6109999999999998</v>
      </c>
      <c r="D17048">
        <v>2.6419999999999999</v>
      </c>
      <c r="E17048">
        <v>3.206</v>
      </c>
      <c r="F17048">
        <v>14.993</v>
      </c>
      <c r="G17048">
        <v>0</v>
      </c>
      <c r="H17048" t="s">
        <v>83016</v>
      </c>
      <c r="I17048">
        <v>11771</v>
      </c>
      <c r="J17048" t="s">
        <v>83017</v>
      </c>
      <c r="K17048" s="1" t="s">
        <v>83018</v>
      </c>
      <c r="L17048" t="s">
        <v>83019</v>
      </c>
    </row>
    <row r="17049" spans="1:12" x14ac:dyDescent="0.2">
      <c r="A17049" s="1" t="s">
        <v>83020</v>
      </c>
      <c r="B17049" t="s">
        <v>83021</v>
      </c>
      <c r="C17049">
        <v>84.819000000000003</v>
      </c>
      <c r="D17049">
        <v>232.98</v>
      </c>
      <c r="E17049">
        <v>180.84899999999999</v>
      </c>
      <c r="F17049">
        <v>100.161</v>
      </c>
      <c r="G17049">
        <v>0</v>
      </c>
      <c r="H17049" t="s">
        <v>83022</v>
      </c>
      <c r="I17049">
        <v>11772</v>
      </c>
      <c r="J17049" t="s">
        <v>83023</v>
      </c>
      <c r="K17049" s="1" t="s">
        <v>83024</v>
      </c>
      <c r="L17049" t="s">
        <v>83025</v>
      </c>
    </row>
    <row r="17050" spans="1:12" x14ac:dyDescent="0.2">
      <c r="A17050" s="1" t="s">
        <v>83026</v>
      </c>
      <c r="B17050" t="s">
        <v>83027</v>
      </c>
      <c r="C17050">
        <v>1.155</v>
      </c>
      <c r="D17050">
        <v>0.82599999999999996</v>
      </c>
      <c r="E17050">
        <v>0</v>
      </c>
      <c r="F17050">
        <v>2.4729999999999999</v>
      </c>
      <c r="G17050">
        <v>0</v>
      </c>
      <c r="H17050" t="s">
        <v>83028</v>
      </c>
      <c r="I17050">
        <v>11773</v>
      </c>
      <c r="J17050" t="s">
        <v>83029</v>
      </c>
      <c r="K17050" s="1" t="s">
        <v>83030</v>
      </c>
      <c r="L17050" t="s">
        <v>83031</v>
      </c>
    </row>
    <row r="17051" spans="1:12" x14ac:dyDescent="0.2">
      <c r="A17051" s="1" t="s">
        <v>83032</v>
      </c>
      <c r="B17051" t="s">
        <v>83033</v>
      </c>
      <c r="C17051">
        <v>5.6109999999999998</v>
      </c>
      <c r="D17051">
        <v>1.1559999999999999</v>
      </c>
      <c r="E17051">
        <v>2.0739999999999998</v>
      </c>
      <c r="F17051">
        <v>4.3280000000000003</v>
      </c>
      <c r="G17051">
        <v>0</v>
      </c>
      <c r="H17051" t="s">
        <v>83034</v>
      </c>
      <c r="I17051">
        <v>11774</v>
      </c>
      <c r="J17051" t="s">
        <v>11</v>
      </c>
      <c r="K17051" s="1" t="s">
        <v>83035</v>
      </c>
      <c r="L17051" t="s">
        <v>83036</v>
      </c>
    </row>
    <row r="17052" spans="1:12" x14ac:dyDescent="0.2">
      <c r="A17052" s="1" t="s">
        <v>83037</v>
      </c>
      <c r="B17052" t="s">
        <v>83038</v>
      </c>
      <c r="C17052">
        <v>11.715999999999999</v>
      </c>
      <c r="D17052">
        <v>15.521000000000001</v>
      </c>
      <c r="E17052">
        <v>19.047000000000001</v>
      </c>
      <c r="F17052">
        <v>16.847999999999999</v>
      </c>
      <c r="G17052">
        <v>0</v>
      </c>
      <c r="H17052" t="s">
        <v>83039</v>
      </c>
      <c r="I17052">
        <v>16836</v>
      </c>
      <c r="J17052" t="s">
        <v>11</v>
      </c>
      <c r="K17052" s="1" t="s">
        <v>83040</v>
      </c>
      <c r="L17052" t="s">
        <v>83041</v>
      </c>
    </row>
    <row r="17053" spans="1:12" x14ac:dyDescent="0.2">
      <c r="A17053" s="1" t="s">
        <v>83042</v>
      </c>
      <c r="B17053" t="s">
        <v>83043</v>
      </c>
      <c r="C17053">
        <v>8.2509999999999994</v>
      </c>
      <c r="D17053">
        <v>0</v>
      </c>
      <c r="E17053">
        <v>0</v>
      </c>
      <c r="F17053">
        <v>7.883</v>
      </c>
      <c r="G17053">
        <v>0</v>
      </c>
      <c r="H17053" t="s">
        <v>83044</v>
      </c>
      <c r="I17053">
        <v>11776</v>
      </c>
      <c r="J17053" t="s">
        <v>83045</v>
      </c>
      <c r="K17053" s="1" t="s">
        <v>83046</v>
      </c>
      <c r="L17053" t="s">
        <v>83047</v>
      </c>
    </row>
    <row r="17054" spans="1:12" x14ac:dyDescent="0.2">
      <c r="A17054" s="1" t="s">
        <v>83048</v>
      </c>
      <c r="B17054" t="s">
        <v>83049</v>
      </c>
      <c r="C17054">
        <v>47.854999999999997</v>
      </c>
      <c r="D17054">
        <v>0.82599999999999996</v>
      </c>
      <c r="E17054">
        <v>0.377</v>
      </c>
      <c r="F17054">
        <v>39.414999999999999</v>
      </c>
      <c r="G17054">
        <v>0</v>
      </c>
      <c r="H17054" t="s">
        <v>83050</v>
      </c>
      <c r="I17054">
        <v>15764</v>
      </c>
      <c r="J17054" t="s">
        <v>11</v>
      </c>
      <c r="K17054" s="1" t="s">
        <v>83051</v>
      </c>
      <c r="L17054" t="s">
        <v>83052</v>
      </c>
    </row>
    <row r="17055" spans="1:12" x14ac:dyDescent="0.2">
      <c r="A17055" s="1" t="s">
        <v>83053</v>
      </c>
      <c r="B17055" t="s">
        <v>83054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 t="s">
        <v>83055</v>
      </c>
      <c r="I17055">
        <v>18570</v>
      </c>
      <c r="J17055" t="s">
        <v>11</v>
      </c>
      <c r="K17055" s="1" t="s">
        <v>83056</v>
      </c>
      <c r="L17055" t="s">
        <v>83057</v>
      </c>
    </row>
    <row r="17056" spans="1:12" x14ac:dyDescent="0.2">
      <c r="A17056" s="1" t="s">
        <v>83058</v>
      </c>
      <c r="B17056" t="s">
        <v>83059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 t="s">
        <v>83060</v>
      </c>
      <c r="I17056">
        <v>18569</v>
      </c>
      <c r="J17056" t="s">
        <v>11</v>
      </c>
      <c r="K17056" s="1" t="s">
        <v>83061</v>
      </c>
      <c r="L17056" t="s">
        <v>83057</v>
      </c>
    </row>
    <row r="17057" spans="1:12" x14ac:dyDescent="0.2">
      <c r="A17057" s="1" t="s">
        <v>83062</v>
      </c>
      <c r="B17057" t="s">
        <v>83063</v>
      </c>
      <c r="C17057">
        <v>3.96</v>
      </c>
      <c r="D17057">
        <v>1.1559999999999999</v>
      </c>
      <c r="E17057">
        <v>1.32</v>
      </c>
      <c r="F17057">
        <v>0.77300000000000002</v>
      </c>
      <c r="G17057">
        <v>0</v>
      </c>
      <c r="H17057" t="s">
        <v>83064</v>
      </c>
      <c r="I17057">
        <v>11777</v>
      </c>
      <c r="J17057" t="s">
        <v>83065</v>
      </c>
      <c r="K17057" s="1" t="s">
        <v>83066</v>
      </c>
      <c r="L17057" t="s">
        <v>83067</v>
      </c>
    </row>
    <row r="17058" spans="1:12" x14ac:dyDescent="0.2">
      <c r="A17058" s="1" t="s">
        <v>83068</v>
      </c>
      <c r="B17058" t="s">
        <v>83069</v>
      </c>
      <c r="C17058">
        <v>2.31</v>
      </c>
      <c r="D17058">
        <v>0</v>
      </c>
      <c r="E17058">
        <v>0.189</v>
      </c>
      <c r="F17058">
        <v>1.855</v>
      </c>
      <c r="G17058">
        <v>0</v>
      </c>
      <c r="H17058" t="s">
        <v>83070</v>
      </c>
      <c r="I17058">
        <v>11778</v>
      </c>
      <c r="J17058" t="s">
        <v>11</v>
      </c>
      <c r="K17058" s="1" t="s">
        <v>83071</v>
      </c>
      <c r="L17058" t="s">
        <v>83072</v>
      </c>
    </row>
    <row r="17059" spans="1:12" x14ac:dyDescent="0.2">
      <c r="A17059" s="1" t="s">
        <v>83073</v>
      </c>
      <c r="B17059" t="s">
        <v>83074</v>
      </c>
      <c r="C17059">
        <v>0.16500000000000001</v>
      </c>
      <c r="D17059">
        <v>0</v>
      </c>
      <c r="E17059">
        <v>0</v>
      </c>
      <c r="F17059">
        <v>0</v>
      </c>
      <c r="G17059">
        <v>0</v>
      </c>
      <c r="H17059" t="s">
        <v>83075</v>
      </c>
      <c r="I17059">
        <v>11779</v>
      </c>
      <c r="J17059" t="s">
        <v>11</v>
      </c>
      <c r="K17059" s="1" t="s">
        <v>83076</v>
      </c>
      <c r="L17059" t="s">
        <v>83077</v>
      </c>
    </row>
    <row r="17060" spans="1:12" x14ac:dyDescent="0.2">
      <c r="A17060" s="1" t="s">
        <v>83078</v>
      </c>
      <c r="B17060" t="s">
        <v>83079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 t="s">
        <v>83080</v>
      </c>
      <c r="I17060">
        <v>11780</v>
      </c>
      <c r="J17060" t="s">
        <v>11</v>
      </c>
      <c r="K17060" s="1" t="s">
        <v>83081</v>
      </c>
      <c r="L17060" t="s">
        <v>83082</v>
      </c>
    </row>
    <row r="17061" spans="1:12" x14ac:dyDescent="0.2">
      <c r="A17061" s="1" t="s">
        <v>83083</v>
      </c>
      <c r="B17061" t="s">
        <v>83084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 t="s">
        <v>83085</v>
      </c>
      <c r="I17061">
        <v>11781</v>
      </c>
      <c r="J17061" t="s">
        <v>83086</v>
      </c>
      <c r="K17061" s="1" t="s">
        <v>83087</v>
      </c>
      <c r="L17061" t="s">
        <v>83088</v>
      </c>
    </row>
    <row r="17062" spans="1:12" x14ac:dyDescent="0.2">
      <c r="A17062" s="1" t="s">
        <v>83089</v>
      </c>
      <c r="B17062" t="s">
        <v>83090</v>
      </c>
      <c r="C17062">
        <v>0</v>
      </c>
      <c r="D17062">
        <v>0</v>
      </c>
      <c r="E17062">
        <v>0.189</v>
      </c>
      <c r="F17062">
        <v>0</v>
      </c>
      <c r="G17062">
        <v>0</v>
      </c>
      <c r="H17062" t="s">
        <v>83091</v>
      </c>
      <c r="I17062">
        <v>16255</v>
      </c>
      <c r="J17062" t="s">
        <v>83092</v>
      </c>
      <c r="K17062" s="1" t="s">
        <v>83093</v>
      </c>
      <c r="L17062" t="s">
        <v>83094</v>
      </c>
    </row>
    <row r="17063" spans="1:12" x14ac:dyDescent="0.2">
      <c r="A17063" s="1" t="s">
        <v>83095</v>
      </c>
      <c r="B17063" t="s">
        <v>83096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 t="s">
        <v>83097</v>
      </c>
      <c r="I17063">
        <v>30790</v>
      </c>
      <c r="J17063" t="s">
        <v>11</v>
      </c>
      <c r="K17063" s="1" t="s">
        <v>83098</v>
      </c>
      <c r="L17063" t="s">
        <v>83099</v>
      </c>
    </row>
    <row r="17064" spans="1:12" x14ac:dyDescent="0.2">
      <c r="A17064" s="1" t="s">
        <v>83100</v>
      </c>
      <c r="B17064" t="s">
        <v>83101</v>
      </c>
      <c r="C17064">
        <v>0.33</v>
      </c>
      <c r="D17064">
        <v>0.82599999999999996</v>
      </c>
      <c r="E17064">
        <v>0</v>
      </c>
      <c r="F17064">
        <v>0.61799999999999999</v>
      </c>
      <c r="G17064">
        <v>0</v>
      </c>
      <c r="H17064" t="s">
        <v>83102</v>
      </c>
      <c r="I17064">
        <v>15450</v>
      </c>
      <c r="J17064" t="s">
        <v>11</v>
      </c>
      <c r="K17064" s="1" t="s">
        <v>83103</v>
      </c>
      <c r="L17064" t="s">
        <v>83104</v>
      </c>
    </row>
    <row r="17065" spans="1:12" x14ac:dyDescent="0.2">
      <c r="A17065" s="1" t="s">
        <v>83105</v>
      </c>
      <c r="B17065" t="s">
        <v>83106</v>
      </c>
      <c r="C17065">
        <v>29.207999999999998</v>
      </c>
      <c r="D17065">
        <v>22.291</v>
      </c>
      <c r="E17065">
        <v>18.481000000000002</v>
      </c>
      <c r="F17065">
        <v>38.488</v>
      </c>
      <c r="G17065">
        <v>0</v>
      </c>
      <c r="H17065" t="s">
        <v>83107</v>
      </c>
      <c r="I17065">
        <v>17843</v>
      </c>
      <c r="J17065" t="s">
        <v>11</v>
      </c>
      <c r="K17065" s="1" t="s">
        <v>83108</v>
      </c>
      <c r="L17065" t="s">
        <v>83109</v>
      </c>
    </row>
    <row r="17066" spans="1:12" x14ac:dyDescent="0.2">
      <c r="A17066" s="1" t="s">
        <v>83110</v>
      </c>
      <c r="B17066" t="s">
        <v>83111</v>
      </c>
      <c r="C17066">
        <v>0.33</v>
      </c>
      <c r="D17066">
        <v>3.9630000000000001</v>
      </c>
      <c r="E17066">
        <v>9.0519999999999996</v>
      </c>
      <c r="F17066">
        <v>0</v>
      </c>
      <c r="G17066">
        <v>0</v>
      </c>
      <c r="H17066" t="s">
        <v>83112</v>
      </c>
      <c r="I17066">
        <v>11782</v>
      </c>
      <c r="J17066" t="s">
        <v>83113</v>
      </c>
      <c r="K17066" s="1" t="s">
        <v>83114</v>
      </c>
      <c r="L17066" t="s">
        <v>83115</v>
      </c>
    </row>
    <row r="17067" spans="1:12" x14ac:dyDescent="0.2">
      <c r="A17067" s="1" t="s">
        <v>83116</v>
      </c>
      <c r="B17067" t="s">
        <v>83117</v>
      </c>
      <c r="C17067">
        <v>54.951000000000001</v>
      </c>
      <c r="D17067">
        <v>76.119</v>
      </c>
      <c r="E17067">
        <v>68.644000000000005</v>
      </c>
      <c r="F17067">
        <v>90.887</v>
      </c>
      <c r="G17067">
        <v>0</v>
      </c>
      <c r="H17067" t="s">
        <v>11</v>
      </c>
      <c r="I17067" t="s">
        <v>11</v>
      </c>
      <c r="J17067" t="s">
        <v>11</v>
      </c>
      <c r="K17067" s="1" t="s">
        <v>11</v>
      </c>
      <c r="L17067" t="s">
        <v>11</v>
      </c>
    </row>
    <row r="17068" spans="1:12" x14ac:dyDescent="0.2">
      <c r="A17068" s="1" t="s">
        <v>83118</v>
      </c>
      <c r="B17068" t="s">
        <v>83119</v>
      </c>
      <c r="C17068">
        <v>8.7460000000000004</v>
      </c>
      <c r="D17068">
        <v>6.44</v>
      </c>
      <c r="E17068">
        <v>9.6180000000000003</v>
      </c>
      <c r="F17068">
        <v>14.993</v>
      </c>
      <c r="G17068">
        <v>0</v>
      </c>
      <c r="H17068" t="s">
        <v>83120</v>
      </c>
      <c r="I17068">
        <v>19217</v>
      </c>
      <c r="J17068" t="s">
        <v>11</v>
      </c>
      <c r="K17068" s="1" t="s">
        <v>83121</v>
      </c>
      <c r="L17068" t="s">
        <v>83122</v>
      </c>
    </row>
    <row r="17069" spans="1:12" x14ac:dyDescent="0.2">
      <c r="A17069" s="1" t="s">
        <v>83123</v>
      </c>
      <c r="B17069" t="s">
        <v>83124</v>
      </c>
      <c r="C17069">
        <v>32.508000000000003</v>
      </c>
      <c r="D17069">
        <v>27.905000000000001</v>
      </c>
      <c r="E17069">
        <v>28.099</v>
      </c>
      <c r="F17069">
        <v>31.532</v>
      </c>
      <c r="G17069">
        <v>0</v>
      </c>
      <c r="H17069" t="s">
        <v>83125</v>
      </c>
      <c r="I17069">
        <v>20856</v>
      </c>
      <c r="J17069" t="s">
        <v>83126</v>
      </c>
      <c r="K17069" s="1" t="s">
        <v>83127</v>
      </c>
      <c r="L17069" t="s">
        <v>83128</v>
      </c>
    </row>
    <row r="17070" spans="1:12" x14ac:dyDescent="0.2">
      <c r="A17070" s="1" t="s">
        <v>83129</v>
      </c>
      <c r="B17070" t="s">
        <v>83130</v>
      </c>
      <c r="C17070">
        <v>8.9109999999999996</v>
      </c>
      <c r="D17070">
        <v>18.988</v>
      </c>
      <c r="E17070">
        <v>16.783999999999999</v>
      </c>
      <c r="F17070">
        <v>8.5009999999999994</v>
      </c>
      <c r="G17070">
        <v>0</v>
      </c>
      <c r="H17070" t="s">
        <v>83131</v>
      </c>
      <c r="I17070">
        <v>23193</v>
      </c>
      <c r="J17070" t="s">
        <v>11</v>
      </c>
      <c r="K17070" s="1" t="s">
        <v>83132</v>
      </c>
      <c r="L17070" t="s">
        <v>83133</v>
      </c>
    </row>
    <row r="17071" spans="1:12" x14ac:dyDescent="0.2">
      <c r="A17071" s="1" t="s">
        <v>83134</v>
      </c>
      <c r="B17071" t="s">
        <v>83135</v>
      </c>
      <c r="C17071">
        <v>55.116</v>
      </c>
      <c r="D17071">
        <v>29.556000000000001</v>
      </c>
      <c r="E17071">
        <v>36.018999999999998</v>
      </c>
      <c r="F17071">
        <v>79.293999999999997</v>
      </c>
      <c r="G17071">
        <v>0</v>
      </c>
      <c r="H17071" t="s">
        <v>83136</v>
      </c>
      <c r="I17071">
        <v>23194</v>
      </c>
      <c r="J17071" t="s">
        <v>11</v>
      </c>
      <c r="K17071" s="1" t="s">
        <v>83137</v>
      </c>
      <c r="L17071" t="s">
        <v>83138</v>
      </c>
    </row>
    <row r="17072" spans="1:12" x14ac:dyDescent="0.2">
      <c r="A17072" s="1" t="s">
        <v>83139</v>
      </c>
      <c r="B17072" t="s">
        <v>83140</v>
      </c>
      <c r="C17072">
        <v>20.462</v>
      </c>
      <c r="D17072">
        <v>40.454000000000001</v>
      </c>
      <c r="E17072">
        <v>34.51</v>
      </c>
      <c r="F17072">
        <v>12.366</v>
      </c>
      <c r="G17072">
        <v>0</v>
      </c>
      <c r="H17072" t="s">
        <v>83141</v>
      </c>
      <c r="I17072">
        <v>20854</v>
      </c>
      <c r="J17072" t="s">
        <v>11</v>
      </c>
      <c r="K17072" s="1" t="s">
        <v>83142</v>
      </c>
      <c r="L17072" t="s">
        <v>83143</v>
      </c>
    </row>
    <row r="17073" spans="1:12" x14ac:dyDescent="0.2">
      <c r="A17073" s="1" t="s">
        <v>83144</v>
      </c>
      <c r="B17073" t="s">
        <v>83145</v>
      </c>
      <c r="C17073">
        <v>8.0860000000000003</v>
      </c>
      <c r="D17073">
        <v>5.2839999999999998</v>
      </c>
      <c r="E17073">
        <v>7.7320000000000002</v>
      </c>
      <c r="F17073">
        <v>3.71</v>
      </c>
      <c r="G17073">
        <v>0</v>
      </c>
      <c r="H17073" t="s">
        <v>83146</v>
      </c>
      <c r="I17073">
        <v>20855</v>
      </c>
      <c r="J17073" t="s">
        <v>11</v>
      </c>
      <c r="K17073" s="1" t="s">
        <v>83147</v>
      </c>
      <c r="L17073" t="s">
        <v>83148</v>
      </c>
    </row>
    <row r="17074" spans="1:12" x14ac:dyDescent="0.2">
      <c r="A17074" s="1" t="s">
        <v>83149</v>
      </c>
      <c r="B17074" t="s">
        <v>83150</v>
      </c>
      <c r="C17074">
        <v>66.997</v>
      </c>
      <c r="D17074">
        <v>40.783999999999999</v>
      </c>
      <c r="E17074">
        <v>42.241999999999997</v>
      </c>
      <c r="F17074">
        <v>54.872</v>
      </c>
      <c r="G17074">
        <v>0</v>
      </c>
      <c r="H17074" t="s">
        <v>83151</v>
      </c>
      <c r="I17074">
        <v>23187</v>
      </c>
      <c r="J17074" t="s">
        <v>11</v>
      </c>
      <c r="K17074" s="1" t="s">
        <v>83152</v>
      </c>
      <c r="L17074" t="s">
        <v>83153</v>
      </c>
    </row>
    <row r="17075" spans="1:12" x14ac:dyDescent="0.2">
      <c r="A17075" s="1" t="s">
        <v>83154</v>
      </c>
      <c r="B17075" t="s">
        <v>83155</v>
      </c>
      <c r="C17075">
        <v>4.125</v>
      </c>
      <c r="D17075">
        <v>2.6419999999999999</v>
      </c>
      <c r="E17075">
        <v>3.3940000000000001</v>
      </c>
      <c r="F17075">
        <v>2.1640000000000001</v>
      </c>
      <c r="G17075">
        <v>0</v>
      </c>
      <c r="H17075" t="s">
        <v>83156</v>
      </c>
      <c r="I17075">
        <v>23188</v>
      </c>
      <c r="J17075" t="s">
        <v>11</v>
      </c>
      <c r="K17075" s="1" t="s">
        <v>83157</v>
      </c>
      <c r="L17075" t="s">
        <v>83158</v>
      </c>
    </row>
    <row r="17076" spans="1:12" x14ac:dyDescent="0.2">
      <c r="A17076" s="1" t="s">
        <v>83159</v>
      </c>
      <c r="B17076" t="s">
        <v>83160</v>
      </c>
      <c r="C17076">
        <v>11.881</v>
      </c>
      <c r="D17076">
        <v>18.163</v>
      </c>
      <c r="E17076">
        <v>18.670000000000002</v>
      </c>
      <c r="F17076">
        <v>10.974</v>
      </c>
      <c r="G17076">
        <v>0</v>
      </c>
      <c r="H17076" t="s">
        <v>83161</v>
      </c>
      <c r="I17076">
        <v>23189</v>
      </c>
      <c r="J17076" t="s">
        <v>11</v>
      </c>
      <c r="K17076" s="1" t="s">
        <v>83162</v>
      </c>
      <c r="L17076" t="s">
        <v>83163</v>
      </c>
    </row>
    <row r="17077" spans="1:12" x14ac:dyDescent="0.2">
      <c r="A17077" s="1" t="s">
        <v>83164</v>
      </c>
      <c r="B17077" t="s">
        <v>83165</v>
      </c>
      <c r="C17077">
        <v>15.677</v>
      </c>
      <c r="D17077">
        <v>5.944</v>
      </c>
      <c r="E17077">
        <v>6.9779999999999998</v>
      </c>
      <c r="F17077">
        <v>16.847999999999999</v>
      </c>
      <c r="G17077">
        <v>0</v>
      </c>
      <c r="H17077" t="s">
        <v>83166</v>
      </c>
      <c r="I17077">
        <v>23190</v>
      </c>
      <c r="J17077" t="s">
        <v>11</v>
      </c>
      <c r="K17077" s="1" t="s">
        <v>83167</v>
      </c>
      <c r="L17077" t="s">
        <v>83168</v>
      </c>
    </row>
    <row r="17078" spans="1:12" x14ac:dyDescent="0.2">
      <c r="A17078" s="1" t="s">
        <v>83169</v>
      </c>
      <c r="B17078" t="s">
        <v>83170</v>
      </c>
      <c r="C17078">
        <v>5.2809999999999997</v>
      </c>
      <c r="D17078">
        <v>7.43</v>
      </c>
      <c r="E17078">
        <v>12.824</v>
      </c>
      <c r="F17078">
        <v>5.101</v>
      </c>
      <c r="G17078">
        <v>0</v>
      </c>
      <c r="H17078" t="s">
        <v>83171</v>
      </c>
      <c r="I17078">
        <v>23191</v>
      </c>
      <c r="J17078" t="s">
        <v>11</v>
      </c>
      <c r="K17078" s="1" t="s">
        <v>83172</v>
      </c>
      <c r="L17078" t="s">
        <v>83173</v>
      </c>
    </row>
    <row r="17079" spans="1:12" x14ac:dyDescent="0.2">
      <c r="A17079" s="1" t="s">
        <v>83174</v>
      </c>
      <c r="B17079" t="s">
        <v>83175</v>
      </c>
      <c r="C17079">
        <v>29.373000000000001</v>
      </c>
      <c r="D17079">
        <v>10.237</v>
      </c>
      <c r="E17079">
        <v>9.24</v>
      </c>
      <c r="F17079">
        <v>15.302</v>
      </c>
      <c r="G17079">
        <v>0</v>
      </c>
      <c r="H17079" t="s">
        <v>83176</v>
      </c>
      <c r="I17079">
        <v>23192</v>
      </c>
      <c r="J17079" t="s">
        <v>11</v>
      </c>
      <c r="K17079" s="1" t="s">
        <v>83177</v>
      </c>
      <c r="L17079" t="s">
        <v>83178</v>
      </c>
    </row>
    <row r="17080" spans="1:12" x14ac:dyDescent="0.2">
      <c r="A17080" s="1" t="s">
        <v>83179</v>
      </c>
      <c r="B17080" t="s">
        <v>83180</v>
      </c>
      <c r="C17080">
        <v>0.16500000000000001</v>
      </c>
      <c r="D17080">
        <v>1.1559999999999999</v>
      </c>
      <c r="E17080">
        <v>0</v>
      </c>
      <c r="F17080">
        <v>0.155</v>
      </c>
      <c r="G17080">
        <v>0</v>
      </c>
      <c r="H17080" t="s">
        <v>83181</v>
      </c>
      <c r="I17080">
        <v>11784</v>
      </c>
      <c r="J17080" t="s">
        <v>83182</v>
      </c>
      <c r="K17080" s="1" t="s">
        <v>83183</v>
      </c>
      <c r="L17080" t="s">
        <v>83184</v>
      </c>
    </row>
    <row r="17081" spans="1:12" x14ac:dyDescent="0.2">
      <c r="A17081" s="1" t="s">
        <v>83185</v>
      </c>
      <c r="B17081" t="s">
        <v>83186</v>
      </c>
      <c r="C17081">
        <v>66.007000000000005</v>
      </c>
      <c r="D17081">
        <v>1.321</v>
      </c>
      <c r="E17081">
        <v>0.56599999999999995</v>
      </c>
      <c r="F17081">
        <v>39.106000000000002</v>
      </c>
      <c r="G17081">
        <v>0</v>
      </c>
      <c r="H17081" t="s">
        <v>83187</v>
      </c>
      <c r="I17081">
        <v>11785</v>
      </c>
      <c r="J17081" t="s">
        <v>11</v>
      </c>
      <c r="K17081" s="1" t="s">
        <v>83188</v>
      </c>
      <c r="L17081" t="s">
        <v>83189</v>
      </c>
    </row>
    <row r="17082" spans="1:12" x14ac:dyDescent="0.2">
      <c r="A17082" s="1" t="s">
        <v>83190</v>
      </c>
      <c r="B17082" t="s">
        <v>83191</v>
      </c>
      <c r="C17082">
        <v>15.347</v>
      </c>
      <c r="D17082">
        <v>11.228</v>
      </c>
      <c r="E17082">
        <v>17.161000000000001</v>
      </c>
      <c r="F17082">
        <v>11.129</v>
      </c>
      <c r="G17082">
        <v>0</v>
      </c>
      <c r="H17082" t="s">
        <v>83192</v>
      </c>
      <c r="I17082">
        <v>11786</v>
      </c>
      <c r="J17082" t="s">
        <v>16918</v>
      </c>
      <c r="K17082" s="1" t="s">
        <v>83193</v>
      </c>
      <c r="L17082" t="s">
        <v>83194</v>
      </c>
    </row>
    <row r="17083" spans="1:12" x14ac:dyDescent="0.2">
      <c r="A17083" s="1" t="s">
        <v>83195</v>
      </c>
      <c r="B17083" t="s">
        <v>83196</v>
      </c>
      <c r="C17083">
        <v>0.99</v>
      </c>
      <c r="D17083">
        <v>6.109</v>
      </c>
      <c r="E17083">
        <v>5.4690000000000003</v>
      </c>
      <c r="F17083">
        <v>0.46400000000000002</v>
      </c>
      <c r="G17083">
        <v>0</v>
      </c>
      <c r="H17083" t="s">
        <v>83197</v>
      </c>
      <c r="I17083">
        <v>11787</v>
      </c>
      <c r="J17083" t="s">
        <v>11</v>
      </c>
      <c r="K17083" s="1" t="s">
        <v>83198</v>
      </c>
      <c r="L17083" t="s">
        <v>83199</v>
      </c>
    </row>
    <row r="17084" spans="1:12" x14ac:dyDescent="0.2">
      <c r="A17084" s="1" t="s">
        <v>83200</v>
      </c>
      <c r="B17084" t="s">
        <v>83201</v>
      </c>
      <c r="C17084">
        <v>8.7460000000000004</v>
      </c>
      <c r="D17084">
        <v>1.1559999999999999</v>
      </c>
      <c r="E17084">
        <v>1.6970000000000001</v>
      </c>
      <c r="F17084">
        <v>10.82</v>
      </c>
      <c r="G17084">
        <v>0</v>
      </c>
      <c r="H17084" t="s">
        <v>83202</v>
      </c>
      <c r="I17084">
        <v>11788</v>
      </c>
      <c r="J17084" t="s">
        <v>11</v>
      </c>
      <c r="K17084" s="1" t="s">
        <v>83203</v>
      </c>
      <c r="L17084" t="s">
        <v>83204</v>
      </c>
    </row>
    <row r="17085" spans="1:12" x14ac:dyDescent="0.2">
      <c r="A17085" s="1" t="s">
        <v>83205</v>
      </c>
      <c r="B17085" t="s">
        <v>83206</v>
      </c>
      <c r="C17085">
        <v>0.16500000000000001</v>
      </c>
      <c r="D17085">
        <v>0.33</v>
      </c>
      <c r="E17085">
        <v>1.32</v>
      </c>
      <c r="F17085">
        <v>0</v>
      </c>
      <c r="G17085">
        <v>0</v>
      </c>
      <c r="H17085" t="s">
        <v>83207</v>
      </c>
      <c r="I17085">
        <v>13706</v>
      </c>
      <c r="J17085" t="s">
        <v>11</v>
      </c>
      <c r="K17085" s="1" t="s">
        <v>83208</v>
      </c>
      <c r="L17085" t="s">
        <v>83209</v>
      </c>
    </row>
    <row r="17086" spans="1:12" x14ac:dyDescent="0.2">
      <c r="A17086" s="1" t="s">
        <v>83210</v>
      </c>
      <c r="B17086" t="s">
        <v>83211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 t="s">
        <v>11</v>
      </c>
      <c r="I17086" t="s">
        <v>11</v>
      </c>
      <c r="J17086" t="s">
        <v>11</v>
      </c>
      <c r="K17086" s="1" t="s">
        <v>11</v>
      </c>
      <c r="L17086" t="s">
        <v>11</v>
      </c>
    </row>
    <row r="17087" spans="1:12" x14ac:dyDescent="0.2">
      <c r="A17087" s="1" t="s">
        <v>83212</v>
      </c>
      <c r="B17087" t="s">
        <v>83213</v>
      </c>
      <c r="C17087">
        <v>6.4359999999999999</v>
      </c>
      <c r="D17087">
        <v>39.792999999999999</v>
      </c>
      <c r="E17087">
        <v>33.945</v>
      </c>
      <c r="F17087">
        <v>11.284000000000001</v>
      </c>
      <c r="G17087">
        <v>0</v>
      </c>
      <c r="H17087" t="s">
        <v>83214</v>
      </c>
      <c r="I17087">
        <v>17947</v>
      </c>
      <c r="J17087" t="s">
        <v>11</v>
      </c>
      <c r="K17087" s="1" t="s">
        <v>83215</v>
      </c>
      <c r="L17087" t="s">
        <v>83216</v>
      </c>
    </row>
    <row r="17088" spans="1:12" x14ac:dyDescent="0.2">
      <c r="A17088" s="1" t="s">
        <v>83217</v>
      </c>
      <c r="B17088" t="s">
        <v>83218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 t="s">
        <v>83219</v>
      </c>
      <c r="I17088">
        <v>26755</v>
      </c>
      <c r="J17088" t="s">
        <v>11</v>
      </c>
      <c r="K17088" s="1" t="s">
        <v>83220</v>
      </c>
      <c r="L17088" t="s">
        <v>11</v>
      </c>
    </row>
    <row r="17089" spans="1:12" x14ac:dyDescent="0.2">
      <c r="A17089" s="1" t="s">
        <v>83221</v>
      </c>
      <c r="B17089" t="s">
        <v>83222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 t="s">
        <v>83223</v>
      </c>
      <c r="I17089">
        <v>21569</v>
      </c>
      <c r="J17089" t="s">
        <v>11</v>
      </c>
      <c r="K17089" s="1" t="s">
        <v>83224</v>
      </c>
      <c r="L17089" t="s">
        <v>83225</v>
      </c>
    </row>
    <row r="17090" spans="1:12" x14ac:dyDescent="0.2">
      <c r="A17090" s="1" t="s">
        <v>83226</v>
      </c>
      <c r="B17090" t="s">
        <v>83227</v>
      </c>
      <c r="C17090">
        <v>30.363</v>
      </c>
      <c r="D17090">
        <v>23.446999999999999</v>
      </c>
      <c r="E17090">
        <v>23.007000000000001</v>
      </c>
      <c r="F17090">
        <v>30.914000000000001</v>
      </c>
      <c r="G17090">
        <v>0</v>
      </c>
      <c r="H17090" t="s">
        <v>83228</v>
      </c>
      <c r="I17090">
        <v>26053</v>
      </c>
      <c r="J17090" t="s">
        <v>11</v>
      </c>
      <c r="K17090" s="1" t="s">
        <v>83229</v>
      </c>
      <c r="L17090" t="s">
        <v>83230</v>
      </c>
    </row>
    <row r="17091" spans="1:12" x14ac:dyDescent="0.2">
      <c r="A17091" s="1" t="s">
        <v>83231</v>
      </c>
      <c r="B17091" t="s">
        <v>83232</v>
      </c>
      <c r="C17091">
        <v>10.231</v>
      </c>
      <c r="D17091">
        <v>20.475000000000001</v>
      </c>
      <c r="E17091">
        <v>21.687000000000001</v>
      </c>
      <c r="F17091">
        <v>7.883</v>
      </c>
      <c r="G17091">
        <v>0</v>
      </c>
      <c r="H17091" t="s">
        <v>83233</v>
      </c>
      <c r="I17091">
        <v>26160</v>
      </c>
      <c r="J17091" t="s">
        <v>11</v>
      </c>
      <c r="K17091" s="1" t="s">
        <v>83234</v>
      </c>
      <c r="L17091" t="s">
        <v>83235</v>
      </c>
    </row>
    <row r="17092" spans="1:12" x14ac:dyDescent="0.2">
      <c r="A17092" s="1" t="s">
        <v>83236</v>
      </c>
      <c r="B17092" t="s">
        <v>83237</v>
      </c>
      <c r="C17092">
        <v>28.053000000000001</v>
      </c>
      <c r="D17092">
        <v>10.898</v>
      </c>
      <c r="E17092">
        <v>11.125999999999999</v>
      </c>
      <c r="F17092">
        <v>23.495000000000001</v>
      </c>
      <c r="G17092">
        <v>0</v>
      </c>
      <c r="H17092" t="s">
        <v>83238</v>
      </c>
      <c r="I17092">
        <v>19070</v>
      </c>
      <c r="J17092" t="s">
        <v>11</v>
      </c>
      <c r="K17092" s="1" t="s">
        <v>83239</v>
      </c>
      <c r="L17092" t="s">
        <v>83240</v>
      </c>
    </row>
    <row r="17093" spans="1:12" x14ac:dyDescent="0.2">
      <c r="A17093" s="1" t="s">
        <v>83241</v>
      </c>
      <c r="B17093" t="s">
        <v>83242</v>
      </c>
      <c r="C17093">
        <v>125.413</v>
      </c>
      <c r="D17093">
        <v>75.128</v>
      </c>
      <c r="E17093">
        <v>57.893999999999998</v>
      </c>
      <c r="F17093">
        <v>120.40900000000001</v>
      </c>
      <c r="G17093">
        <v>0</v>
      </c>
      <c r="H17093" t="s">
        <v>83243</v>
      </c>
      <c r="I17093">
        <v>19073</v>
      </c>
      <c r="J17093" t="s">
        <v>11</v>
      </c>
      <c r="K17093" s="1" t="s">
        <v>83244</v>
      </c>
      <c r="L17093" t="s">
        <v>83245</v>
      </c>
    </row>
    <row r="17094" spans="1:12" x14ac:dyDescent="0.2">
      <c r="A17094" s="1" t="s">
        <v>83246</v>
      </c>
      <c r="B17094" t="s">
        <v>83247</v>
      </c>
      <c r="C17094">
        <v>41.418999999999997</v>
      </c>
      <c r="D17094">
        <v>19.978999999999999</v>
      </c>
      <c r="E17094">
        <v>23.95</v>
      </c>
      <c r="F17094">
        <v>49.926000000000002</v>
      </c>
      <c r="G17094">
        <v>0</v>
      </c>
      <c r="H17094" t="s">
        <v>83248</v>
      </c>
      <c r="I17094">
        <v>19072</v>
      </c>
      <c r="J17094" t="s">
        <v>11</v>
      </c>
      <c r="K17094" s="1" t="s">
        <v>83249</v>
      </c>
      <c r="L17094" t="s">
        <v>83250</v>
      </c>
    </row>
    <row r="17095" spans="1:12" x14ac:dyDescent="0.2">
      <c r="A17095" s="1" t="s">
        <v>83251</v>
      </c>
      <c r="B17095" t="s">
        <v>83252</v>
      </c>
      <c r="C17095">
        <v>51.814999999999998</v>
      </c>
      <c r="D17095">
        <v>223.56899999999999</v>
      </c>
      <c r="E17095">
        <v>192.91900000000001</v>
      </c>
      <c r="F17095">
        <v>75.275000000000006</v>
      </c>
      <c r="G17095">
        <v>0</v>
      </c>
      <c r="H17095" t="s">
        <v>83253</v>
      </c>
      <c r="I17095">
        <v>19074</v>
      </c>
      <c r="J17095" t="s">
        <v>11</v>
      </c>
      <c r="K17095" s="1" t="s">
        <v>83254</v>
      </c>
      <c r="L17095" t="s">
        <v>83255</v>
      </c>
    </row>
    <row r="17096" spans="1:12" x14ac:dyDescent="0.2">
      <c r="A17096" s="1" t="s">
        <v>83256</v>
      </c>
      <c r="B17096" t="s">
        <v>83257</v>
      </c>
      <c r="C17096">
        <v>140.59399999999999</v>
      </c>
      <c r="D17096">
        <v>21.465</v>
      </c>
      <c r="E17096">
        <v>12.446</v>
      </c>
      <c r="F17096">
        <v>99.078999999999994</v>
      </c>
      <c r="G17096">
        <v>0</v>
      </c>
      <c r="H17096" t="s">
        <v>83258</v>
      </c>
      <c r="I17096">
        <v>28369</v>
      </c>
      <c r="J17096" t="s">
        <v>11</v>
      </c>
      <c r="K17096" s="1" t="s">
        <v>83259</v>
      </c>
      <c r="L17096" t="s">
        <v>83260</v>
      </c>
    </row>
    <row r="17097" spans="1:12" x14ac:dyDescent="0.2">
      <c r="A17097" s="1" t="s">
        <v>83261</v>
      </c>
      <c r="B17097" t="s">
        <v>83262</v>
      </c>
      <c r="C17097">
        <v>72.606999999999999</v>
      </c>
      <c r="D17097">
        <v>82.063000000000002</v>
      </c>
      <c r="E17097">
        <v>100.89100000000001</v>
      </c>
      <c r="F17097">
        <v>72.492999999999995</v>
      </c>
      <c r="G17097">
        <v>0</v>
      </c>
      <c r="H17097" t="s">
        <v>83263</v>
      </c>
      <c r="I17097">
        <v>29874</v>
      </c>
      <c r="J17097" t="s">
        <v>11</v>
      </c>
      <c r="K17097" s="1" t="s">
        <v>83264</v>
      </c>
      <c r="L17097" t="s">
        <v>83265</v>
      </c>
    </row>
    <row r="17098" spans="1:12" x14ac:dyDescent="0.2">
      <c r="A17098" s="1" t="s">
        <v>83266</v>
      </c>
      <c r="B17098" t="s">
        <v>83267</v>
      </c>
      <c r="C17098">
        <v>66.667000000000002</v>
      </c>
      <c r="D17098">
        <v>17.337</v>
      </c>
      <c r="E17098">
        <v>20.555</v>
      </c>
      <c r="F17098">
        <v>73.42</v>
      </c>
      <c r="G17098">
        <v>0</v>
      </c>
      <c r="H17098" t="s">
        <v>83268</v>
      </c>
      <c r="I17098">
        <v>11793</v>
      </c>
      <c r="J17098" t="s">
        <v>11</v>
      </c>
      <c r="K17098" s="1" t="s">
        <v>83269</v>
      </c>
      <c r="L17098" t="s">
        <v>83270</v>
      </c>
    </row>
    <row r="17099" spans="1:12" x14ac:dyDescent="0.2">
      <c r="A17099" s="1" t="s">
        <v>83271</v>
      </c>
      <c r="B17099" t="s">
        <v>83272</v>
      </c>
      <c r="C17099">
        <v>1.98</v>
      </c>
      <c r="D17099">
        <v>0.33</v>
      </c>
      <c r="E17099">
        <v>0.189</v>
      </c>
      <c r="F17099">
        <v>1.7</v>
      </c>
      <c r="G17099">
        <v>0</v>
      </c>
      <c r="H17099" t="s">
        <v>83273</v>
      </c>
      <c r="I17099">
        <v>11795</v>
      </c>
      <c r="J17099" t="s">
        <v>83274</v>
      </c>
      <c r="K17099" s="1" t="s">
        <v>83275</v>
      </c>
      <c r="L17099" t="s">
        <v>83276</v>
      </c>
    </row>
    <row r="17100" spans="1:12" x14ac:dyDescent="0.2">
      <c r="A17100" s="1" t="s">
        <v>83277</v>
      </c>
      <c r="B17100" t="s">
        <v>83278</v>
      </c>
      <c r="C17100">
        <v>1.8149999999999999</v>
      </c>
      <c r="D17100">
        <v>22.456</v>
      </c>
      <c r="E17100">
        <v>33.756</v>
      </c>
      <c r="F17100">
        <v>2.319</v>
      </c>
      <c r="G17100">
        <v>0</v>
      </c>
      <c r="H17100" t="s">
        <v>83279</v>
      </c>
      <c r="I17100">
        <v>11796</v>
      </c>
      <c r="J17100" t="s">
        <v>83280</v>
      </c>
      <c r="K17100" s="1" t="s">
        <v>83281</v>
      </c>
      <c r="L17100" t="s">
        <v>83282</v>
      </c>
    </row>
    <row r="17101" spans="1:12" x14ac:dyDescent="0.2">
      <c r="A17101" s="1" t="s">
        <v>83283</v>
      </c>
      <c r="B17101" t="s">
        <v>83284</v>
      </c>
      <c r="C17101">
        <v>117.98699999999999</v>
      </c>
      <c r="D17101">
        <v>100.06100000000001</v>
      </c>
      <c r="E17101">
        <v>94.478999999999999</v>
      </c>
      <c r="F17101">
        <v>206.96799999999999</v>
      </c>
      <c r="G17101">
        <v>0</v>
      </c>
      <c r="H17101" t="s">
        <v>83285</v>
      </c>
      <c r="I17101">
        <v>22964</v>
      </c>
      <c r="J17101" t="s">
        <v>11</v>
      </c>
      <c r="K17101" s="1" t="s">
        <v>83286</v>
      </c>
      <c r="L17101" t="s">
        <v>83287</v>
      </c>
    </row>
    <row r="17102" spans="1:12" x14ac:dyDescent="0.2">
      <c r="A17102" s="1" t="s">
        <v>83288</v>
      </c>
      <c r="B17102" t="s">
        <v>83289</v>
      </c>
      <c r="C17102">
        <v>2.145</v>
      </c>
      <c r="D17102">
        <v>0.33</v>
      </c>
      <c r="E17102">
        <v>0.377</v>
      </c>
      <c r="F17102">
        <v>0.46400000000000002</v>
      </c>
      <c r="G17102">
        <v>0</v>
      </c>
      <c r="H17102" t="s">
        <v>83290</v>
      </c>
      <c r="I17102">
        <v>11799</v>
      </c>
      <c r="J17102" t="s">
        <v>83291</v>
      </c>
      <c r="K17102" s="1" t="s">
        <v>83292</v>
      </c>
      <c r="L17102" t="s">
        <v>83293</v>
      </c>
    </row>
    <row r="17103" spans="1:12" x14ac:dyDescent="0.2">
      <c r="A17103" s="1" t="s">
        <v>83294</v>
      </c>
      <c r="B17103" t="s">
        <v>83295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 t="s">
        <v>83296</v>
      </c>
      <c r="I17103">
        <v>11800</v>
      </c>
      <c r="J17103" t="s">
        <v>11</v>
      </c>
      <c r="K17103" s="1" t="s">
        <v>83297</v>
      </c>
      <c r="L17103" t="s">
        <v>83298</v>
      </c>
    </row>
    <row r="17104" spans="1:12" x14ac:dyDescent="0.2">
      <c r="A17104" s="1" t="s">
        <v>83299</v>
      </c>
      <c r="B17104" t="s">
        <v>83300</v>
      </c>
      <c r="C17104">
        <v>0</v>
      </c>
      <c r="D17104">
        <v>0.82599999999999996</v>
      </c>
      <c r="E17104">
        <v>0.377</v>
      </c>
      <c r="F17104">
        <v>0</v>
      </c>
      <c r="G17104">
        <v>0</v>
      </c>
      <c r="H17104" t="s">
        <v>83301</v>
      </c>
      <c r="I17104">
        <v>17754</v>
      </c>
      <c r="J17104" t="s">
        <v>11</v>
      </c>
      <c r="K17104" s="1" t="s">
        <v>83302</v>
      </c>
      <c r="L17104" t="s">
        <v>83303</v>
      </c>
    </row>
    <row r="17105" spans="1:12" x14ac:dyDescent="0.2">
      <c r="A17105" s="1" t="s">
        <v>83304</v>
      </c>
      <c r="B17105" t="s">
        <v>83305</v>
      </c>
      <c r="C17105">
        <v>9.7360000000000007</v>
      </c>
      <c r="D17105">
        <v>3.633</v>
      </c>
      <c r="E17105">
        <v>1.32</v>
      </c>
      <c r="F17105">
        <v>10.974</v>
      </c>
      <c r="G17105">
        <v>0</v>
      </c>
      <c r="H17105" t="s">
        <v>83306</v>
      </c>
      <c r="I17105">
        <v>25835</v>
      </c>
      <c r="J17105" t="s">
        <v>11</v>
      </c>
      <c r="K17105" s="1" t="s">
        <v>83307</v>
      </c>
      <c r="L17105" t="s">
        <v>83308</v>
      </c>
    </row>
    <row r="17106" spans="1:12" x14ac:dyDescent="0.2">
      <c r="A17106" s="1" t="s">
        <v>83309</v>
      </c>
      <c r="B17106" t="s">
        <v>83310</v>
      </c>
      <c r="C17106">
        <v>1.32</v>
      </c>
      <c r="D17106">
        <v>478.18</v>
      </c>
      <c r="E17106">
        <v>411.10700000000003</v>
      </c>
      <c r="F17106">
        <v>3.5550000000000002</v>
      </c>
      <c r="G17106">
        <v>0</v>
      </c>
      <c r="H17106" t="s">
        <v>83311</v>
      </c>
      <c r="I17106">
        <v>22207</v>
      </c>
      <c r="J17106" t="s">
        <v>11</v>
      </c>
      <c r="K17106" s="1" t="s">
        <v>83312</v>
      </c>
      <c r="L17106" t="s">
        <v>83313</v>
      </c>
    </row>
    <row r="17107" spans="1:12" x14ac:dyDescent="0.2">
      <c r="A17107" s="1" t="s">
        <v>83314</v>
      </c>
      <c r="B17107" t="s">
        <v>83315</v>
      </c>
      <c r="C17107">
        <v>0.99</v>
      </c>
      <c r="D17107">
        <v>49.865000000000002</v>
      </c>
      <c r="E17107">
        <v>35.076000000000001</v>
      </c>
      <c r="F17107">
        <v>0.46400000000000002</v>
      </c>
      <c r="G17107">
        <v>0</v>
      </c>
      <c r="H17107" t="s">
        <v>83316</v>
      </c>
      <c r="I17107">
        <v>29348</v>
      </c>
      <c r="J17107" t="s">
        <v>11</v>
      </c>
      <c r="K17107" s="1" t="s">
        <v>83317</v>
      </c>
      <c r="L17107" t="s">
        <v>83318</v>
      </c>
    </row>
    <row r="17108" spans="1:12" x14ac:dyDescent="0.2">
      <c r="A17108" s="1" t="s">
        <v>83319</v>
      </c>
      <c r="B17108" t="s">
        <v>83320</v>
      </c>
      <c r="C17108">
        <v>22.771999999999998</v>
      </c>
      <c r="D17108">
        <v>4.1280000000000001</v>
      </c>
      <c r="E17108">
        <v>3.3940000000000001</v>
      </c>
      <c r="F17108">
        <v>22.257999999999999</v>
      </c>
      <c r="G17108">
        <v>0</v>
      </c>
      <c r="H17108" t="s">
        <v>83321</v>
      </c>
      <c r="I17108">
        <v>18987</v>
      </c>
      <c r="J17108" t="s">
        <v>11</v>
      </c>
      <c r="K17108" s="1" t="s">
        <v>83322</v>
      </c>
      <c r="L17108" t="s">
        <v>83323</v>
      </c>
    </row>
    <row r="17109" spans="1:12" x14ac:dyDescent="0.2">
      <c r="A17109" s="1" t="s">
        <v>83324</v>
      </c>
      <c r="B17109" t="s">
        <v>83325</v>
      </c>
      <c r="C17109">
        <v>3.7949999999999999</v>
      </c>
      <c r="D17109">
        <v>2.972</v>
      </c>
      <c r="E17109">
        <v>3.3940000000000001</v>
      </c>
      <c r="F17109">
        <v>5.2549999999999999</v>
      </c>
      <c r="G17109">
        <v>0</v>
      </c>
      <c r="H17109" t="s">
        <v>83326</v>
      </c>
      <c r="I17109">
        <v>23807</v>
      </c>
      <c r="J17109" t="s">
        <v>11</v>
      </c>
      <c r="K17109" s="1" t="s">
        <v>83327</v>
      </c>
      <c r="L17109" t="s">
        <v>83328</v>
      </c>
    </row>
    <row r="17110" spans="1:12" x14ac:dyDescent="0.2">
      <c r="A17110" s="1" t="s">
        <v>83329</v>
      </c>
      <c r="B17110" t="s">
        <v>83330</v>
      </c>
      <c r="C17110">
        <v>33.497999999999998</v>
      </c>
      <c r="D17110">
        <v>14.035</v>
      </c>
      <c r="E17110">
        <v>12.069000000000001</v>
      </c>
      <c r="F17110">
        <v>36.478000000000002</v>
      </c>
      <c r="G17110">
        <v>0</v>
      </c>
      <c r="H17110" t="s">
        <v>83331</v>
      </c>
      <c r="I17110">
        <v>14890</v>
      </c>
      <c r="J17110" t="s">
        <v>11</v>
      </c>
      <c r="K17110" s="1" t="s">
        <v>83332</v>
      </c>
      <c r="L17110" t="s">
        <v>83333</v>
      </c>
    </row>
    <row r="17111" spans="1:12" x14ac:dyDescent="0.2">
      <c r="A17111" s="1" t="s">
        <v>83334</v>
      </c>
      <c r="B17111" t="s">
        <v>83335</v>
      </c>
      <c r="C17111">
        <v>43.069000000000003</v>
      </c>
      <c r="D17111">
        <v>31.372</v>
      </c>
      <c r="E17111">
        <v>22.064</v>
      </c>
      <c r="F17111">
        <v>24.576000000000001</v>
      </c>
      <c r="G17111">
        <v>0</v>
      </c>
      <c r="H17111" t="s">
        <v>83336</v>
      </c>
      <c r="I17111">
        <v>24493</v>
      </c>
      <c r="J17111" t="s">
        <v>11</v>
      </c>
      <c r="K17111" s="1" t="s">
        <v>83337</v>
      </c>
      <c r="L17111" t="s">
        <v>83338</v>
      </c>
    </row>
    <row r="17112" spans="1:12" x14ac:dyDescent="0.2">
      <c r="A17112" s="1" t="s">
        <v>83339</v>
      </c>
      <c r="B17112" t="s">
        <v>83340</v>
      </c>
      <c r="C17112">
        <v>1392.742</v>
      </c>
      <c r="D17112">
        <v>314.21800000000002</v>
      </c>
      <c r="E17112">
        <v>514.63800000000003</v>
      </c>
      <c r="F17112">
        <v>1096.8219999999999</v>
      </c>
      <c r="G17112">
        <v>0</v>
      </c>
      <c r="H17112" t="s">
        <v>83341</v>
      </c>
      <c r="I17112">
        <v>11801</v>
      </c>
      <c r="J17112" t="s">
        <v>11</v>
      </c>
      <c r="K17112" s="1" t="s">
        <v>83342</v>
      </c>
      <c r="L17112" t="s">
        <v>83343</v>
      </c>
    </row>
    <row r="17113" spans="1:12" x14ac:dyDescent="0.2">
      <c r="A17113" s="1" t="s">
        <v>83344</v>
      </c>
      <c r="B17113" t="s">
        <v>83345</v>
      </c>
      <c r="C17113">
        <v>65.841999999999999</v>
      </c>
      <c r="D17113">
        <v>31.372</v>
      </c>
      <c r="E17113">
        <v>36.018999999999998</v>
      </c>
      <c r="F17113">
        <v>77.903000000000006</v>
      </c>
      <c r="G17113">
        <v>0</v>
      </c>
      <c r="H17113" t="s">
        <v>83346</v>
      </c>
      <c r="I17113">
        <v>29560</v>
      </c>
      <c r="J17113" t="s">
        <v>11</v>
      </c>
      <c r="K17113" s="1" t="s">
        <v>83347</v>
      </c>
      <c r="L17113" t="s">
        <v>83348</v>
      </c>
    </row>
    <row r="17114" spans="1:12" x14ac:dyDescent="0.2">
      <c r="A17114" s="1" t="s">
        <v>83349</v>
      </c>
      <c r="B17114" t="s">
        <v>83350</v>
      </c>
      <c r="C17114">
        <v>62.045999999999999</v>
      </c>
      <c r="D17114">
        <v>57.131</v>
      </c>
      <c r="E17114">
        <v>46.58</v>
      </c>
      <c r="F17114">
        <v>66.465000000000003</v>
      </c>
      <c r="G17114">
        <v>0</v>
      </c>
      <c r="H17114" t="s">
        <v>83351</v>
      </c>
      <c r="I17114">
        <v>11802</v>
      </c>
      <c r="J17114" t="s">
        <v>83352</v>
      </c>
      <c r="K17114" s="1" t="s">
        <v>83353</v>
      </c>
      <c r="L17114" t="s">
        <v>83354</v>
      </c>
    </row>
    <row r="17115" spans="1:12" x14ac:dyDescent="0.2">
      <c r="A17115" s="1" t="s">
        <v>83355</v>
      </c>
      <c r="B17115" t="s">
        <v>83356</v>
      </c>
      <c r="C17115">
        <v>4.9509999999999996</v>
      </c>
      <c r="D17115">
        <v>10.898</v>
      </c>
      <c r="E17115">
        <v>18.103999999999999</v>
      </c>
      <c r="F17115">
        <v>1.7</v>
      </c>
      <c r="G17115">
        <v>0</v>
      </c>
      <c r="H17115" t="s">
        <v>83357</v>
      </c>
      <c r="I17115">
        <v>11803</v>
      </c>
      <c r="J17115" t="s">
        <v>11</v>
      </c>
      <c r="K17115" s="1" t="s">
        <v>83358</v>
      </c>
      <c r="L17115" t="s">
        <v>83359</v>
      </c>
    </row>
    <row r="17116" spans="1:12" x14ac:dyDescent="0.2">
      <c r="A17116" s="1" t="s">
        <v>83360</v>
      </c>
      <c r="B17116" t="s">
        <v>83361</v>
      </c>
      <c r="C17116">
        <v>37.954000000000001</v>
      </c>
      <c r="D17116">
        <v>61.423999999999999</v>
      </c>
      <c r="E17116">
        <v>59.591999999999999</v>
      </c>
      <c r="F17116">
        <v>38.179000000000002</v>
      </c>
      <c r="G17116">
        <v>0</v>
      </c>
      <c r="H17116" t="s">
        <v>83362</v>
      </c>
      <c r="I17116">
        <v>11804</v>
      </c>
      <c r="J17116" t="s">
        <v>11</v>
      </c>
      <c r="K17116" s="1" t="s">
        <v>83363</v>
      </c>
      <c r="L17116" t="s">
        <v>83364</v>
      </c>
    </row>
    <row r="17117" spans="1:12" x14ac:dyDescent="0.2">
      <c r="A17117" s="1" t="s">
        <v>83365</v>
      </c>
      <c r="B17117" t="s">
        <v>83366</v>
      </c>
      <c r="C17117">
        <v>25.413</v>
      </c>
      <c r="D17117">
        <v>25.922999999999998</v>
      </c>
      <c r="E17117">
        <v>23.195</v>
      </c>
      <c r="F17117">
        <v>16.539000000000001</v>
      </c>
      <c r="G17117">
        <v>0</v>
      </c>
      <c r="H17117" t="s">
        <v>83367</v>
      </c>
      <c r="I17117">
        <v>11805</v>
      </c>
      <c r="J17117" t="s">
        <v>11</v>
      </c>
      <c r="K17117" s="1" t="s">
        <v>83368</v>
      </c>
      <c r="L17117" t="s">
        <v>83369</v>
      </c>
    </row>
    <row r="17118" spans="1:12" x14ac:dyDescent="0.2">
      <c r="A17118" s="1" t="s">
        <v>83370</v>
      </c>
      <c r="B17118" t="s">
        <v>83371</v>
      </c>
      <c r="C17118">
        <v>16.997</v>
      </c>
      <c r="D17118">
        <v>14.861000000000001</v>
      </c>
      <c r="E17118">
        <v>12.635</v>
      </c>
      <c r="F17118">
        <v>10.510999999999999</v>
      </c>
      <c r="G17118">
        <v>0</v>
      </c>
      <c r="H17118" t="s">
        <v>83372</v>
      </c>
      <c r="I17118">
        <v>11806</v>
      </c>
      <c r="J17118" t="s">
        <v>11</v>
      </c>
      <c r="K17118" s="1" t="s">
        <v>83373</v>
      </c>
      <c r="L17118" t="s">
        <v>83374</v>
      </c>
    </row>
    <row r="17119" spans="1:12" x14ac:dyDescent="0.2">
      <c r="A17119" s="1" t="s">
        <v>83375</v>
      </c>
      <c r="B17119" t="s">
        <v>83376</v>
      </c>
      <c r="C17119">
        <v>0.99</v>
      </c>
      <c r="D17119">
        <v>0</v>
      </c>
      <c r="E17119">
        <v>0</v>
      </c>
      <c r="F17119">
        <v>1.546</v>
      </c>
      <c r="G17119">
        <v>0</v>
      </c>
      <c r="H17119" t="s">
        <v>83377</v>
      </c>
      <c r="I17119">
        <v>11809</v>
      </c>
      <c r="J17119" t="s">
        <v>11</v>
      </c>
      <c r="K17119" s="1" t="s">
        <v>83378</v>
      </c>
      <c r="L17119" t="s">
        <v>83379</v>
      </c>
    </row>
    <row r="17120" spans="1:12" x14ac:dyDescent="0.2">
      <c r="A17120" s="1" t="s">
        <v>83380</v>
      </c>
      <c r="B17120" t="s">
        <v>83381</v>
      </c>
      <c r="C17120">
        <v>3.4649999999999999</v>
      </c>
      <c r="D17120">
        <v>7.5949999999999998</v>
      </c>
      <c r="E17120">
        <v>6.0350000000000001</v>
      </c>
      <c r="F17120">
        <v>7.4189999999999996</v>
      </c>
      <c r="G17120">
        <v>0</v>
      </c>
      <c r="H17120" t="s">
        <v>83382</v>
      </c>
      <c r="I17120">
        <v>19075</v>
      </c>
      <c r="J17120" t="s">
        <v>11</v>
      </c>
      <c r="K17120" s="1" t="s">
        <v>83383</v>
      </c>
      <c r="L17120" t="s">
        <v>83384</v>
      </c>
    </row>
    <row r="17121" spans="1:12" x14ac:dyDescent="0.2">
      <c r="A17121" s="1" t="s">
        <v>83385</v>
      </c>
      <c r="B17121" t="s">
        <v>83386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 t="s">
        <v>83387</v>
      </c>
      <c r="I17121">
        <v>34024</v>
      </c>
      <c r="J17121" t="s">
        <v>11</v>
      </c>
      <c r="K17121" s="1" t="s">
        <v>83388</v>
      </c>
      <c r="L17121" t="s">
        <v>83389</v>
      </c>
    </row>
    <row r="17122" spans="1:12" x14ac:dyDescent="0.2">
      <c r="A17122" s="1" t="s">
        <v>83390</v>
      </c>
      <c r="B17122" t="s">
        <v>83391</v>
      </c>
      <c r="C17122">
        <v>14.852</v>
      </c>
      <c r="D17122">
        <v>22.291</v>
      </c>
      <c r="E17122">
        <v>17.349</v>
      </c>
      <c r="F17122">
        <v>11.901999999999999</v>
      </c>
      <c r="G17122">
        <v>0</v>
      </c>
      <c r="H17122" t="s">
        <v>83392</v>
      </c>
      <c r="I17122">
        <v>14523</v>
      </c>
      <c r="J17122" t="s">
        <v>11</v>
      </c>
      <c r="K17122" s="1" t="s">
        <v>83393</v>
      </c>
      <c r="L17122" t="s">
        <v>83394</v>
      </c>
    </row>
    <row r="17123" spans="1:12" x14ac:dyDescent="0.2">
      <c r="A17123" s="1" t="s">
        <v>83395</v>
      </c>
      <c r="B17123" t="s">
        <v>83396</v>
      </c>
      <c r="C17123">
        <v>7.4260000000000002</v>
      </c>
      <c r="D17123">
        <v>14.035</v>
      </c>
      <c r="E17123">
        <v>12.069000000000001</v>
      </c>
      <c r="F17123">
        <v>8.0380000000000003</v>
      </c>
      <c r="G17123">
        <v>0</v>
      </c>
      <c r="H17123" t="s">
        <v>83397</v>
      </c>
      <c r="I17123">
        <v>18333</v>
      </c>
      <c r="J17123" t="s">
        <v>11</v>
      </c>
      <c r="K17123" s="1" t="s">
        <v>83398</v>
      </c>
      <c r="L17123" t="s">
        <v>83399</v>
      </c>
    </row>
    <row r="17124" spans="1:12" x14ac:dyDescent="0.2">
      <c r="A17124" s="1" t="s">
        <v>83400</v>
      </c>
      <c r="B17124" t="s">
        <v>83401</v>
      </c>
      <c r="C17124">
        <v>0.33</v>
      </c>
      <c r="D17124">
        <v>0.495</v>
      </c>
      <c r="E17124">
        <v>0</v>
      </c>
      <c r="F17124">
        <v>0</v>
      </c>
      <c r="G17124">
        <v>0</v>
      </c>
      <c r="H17124" t="s">
        <v>83402</v>
      </c>
      <c r="I17124">
        <v>18334</v>
      </c>
      <c r="J17124" t="s">
        <v>11</v>
      </c>
      <c r="K17124" s="1" t="s">
        <v>83403</v>
      </c>
      <c r="L17124" t="s">
        <v>83404</v>
      </c>
    </row>
    <row r="17125" spans="1:12" x14ac:dyDescent="0.2">
      <c r="A17125" s="1" t="s">
        <v>83405</v>
      </c>
      <c r="B17125" t="s">
        <v>83406</v>
      </c>
      <c r="C17125">
        <v>9.9009999999999998</v>
      </c>
      <c r="D17125">
        <v>13.209</v>
      </c>
      <c r="E17125">
        <v>10.183</v>
      </c>
      <c r="F17125">
        <v>11.129</v>
      </c>
      <c r="G17125">
        <v>0</v>
      </c>
      <c r="H17125" t="s">
        <v>83407</v>
      </c>
      <c r="I17125">
        <v>18336</v>
      </c>
      <c r="J17125" t="s">
        <v>11</v>
      </c>
      <c r="K17125" s="1" t="s">
        <v>83408</v>
      </c>
      <c r="L17125" t="s">
        <v>83409</v>
      </c>
    </row>
    <row r="17126" spans="1:12" x14ac:dyDescent="0.2">
      <c r="A17126" s="1" t="s">
        <v>83410</v>
      </c>
      <c r="B17126" t="s">
        <v>83411</v>
      </c>
      <c r="C17126">
        <v>0.66</v>
      </c>
      <c r="D17126">
        <v>0.99099999999999999</v>
      </c>
      <c r="E17126">
        <v>1.32</v>
      </c>
      <c r="F17126">
        <v>1.0820000000000001</v>
      </c>
      <c r="G17126">
        <v>0</v>
      </c>
      <c r="H17126" t="s">
        <v>83412</v>
      </c>
      <c r="I17126">
        <v>18332</v>
      </c>
      <c r="J17126" t="s">
        <v>11</v>
      </c>
      <c r="K17126" s="1" t="s">
        <v>83413</v>
      </c>
      <c r="L17126" t="s">
        <v>83414</v>
      </c>
    </row>
    <row r="17127" spans="1:12" x14ac:dyDescent="0.2">
      <c r="A17127" s="1" t="s">
        <v>83415</v>
      </c>
      <c r="B17127" t="s">
        <v>83416</v>
      </c>
      <c r="C17127">
        <v>3.3</v>
      </c>
      <c r="D17127">
        <v>4.9539999999999997</v>
      </c>
      <c r="E17127">
        <v>4.7149999999999999</v>
      </c>
      <c r="F17127">
        <v>3.246</v>
      </c>
      <c r="G17127">
        <v>0</v>
      </c>
      <c r="H17127" t="s">
        <v>83417</v>
      </c>
      <c r="I17127">
        <v>18331</v>
      </c>
      <c r="J17127" t="s">
        <v>11</v>
      </c>
      <c r="K17127" s="1" t="s">
        <v>83418</v>
      </c>
      <c r="L17127" t="s">
        <v>83419</v>
      </c>
    </row>
    <row r="17128" spans="1:12" x14ac:dyDescent="0.2">
      <c r="A17128" s="1" t="s">
        <v>83420</v>
      </c>
      <c r="B17128" t="s">
        <v>83421</v>
      </c>
      <c r="C17128">
        <v>0</v>
      </c>
      <c r="D17128">
        <v>0.495</v>
      </c>
      <c r="E17128">
        <v>0.754</v>
      </c>
      <c r="F17128">
        <v>0.46400000000000002</v>
      </c>
      <c r="G17128">
        <v>0</v>
      </c>
      <c r="H17128" t="s">
        <v>83422</v>
      </c>
      <c r="I17128">
        <v>26838</v>
      </c>
      <c r="J17128" t="s">
        <v>11</v>
      </c>
      <c r="K17128" s="1" t="s">
        <v>83423</v>
      </c>
      <c r="L17128" t="s">
        <v>83424</v>
      </c>
    </row>
    <row r="17129" spans="1:12" x14ac:dyDescent="0.2">
      <c r="A17129" s="1" t="s">
        <v>83425</v>
      </c>
      <c r="B17129" t="s">
        <v>83426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 t="s">
        <v>83427</v>
      </c>
      <c r="I17129">
        <v>25132</v>
      </c>
      <c r="J17129" t="s">
        <v>11</v>
      </c>
      <c r="K17129" s="1" t="s">
        <v>83428</v>
      </c>
      <c r="L17129" t="s">
        <v>83429</v>
      </c>
    </row>
    <row r="17130" spans="1:12" x14ac:dyDescent="0.2">
      <c r="A17130" s="1" t="s">
        <v>83430</v>
      </c>
      <c r="B17130" t="s">
        <v>83431</v>
      </c>
      <c r="C17130">
        <v>149.34</v>
      </c>
      <c r="D17130">
        <v>21.63</v>
      </c>
      <c r="E17130">
        <v>23.195</v>
      </c>
      <c r="F17130">
        <v>147.923</v>
      </c>
      <c r="G17130">
        <v>0</v>
      </c>
      <c r="H17130" t="s">
        <v>83432</v>
      </c>
      <c r="I17130">
        <v>11813</v>
      </c>
      <c r="J17130" t="s">
        <v>11</v>
      </c>
      <c r="K17130" s="1" t="s">
        <v>83433</v>
      </c>
      <c r="L17130" t="s">
        <v>83434</v>
      </c>
    </row>
    <row r="17131" spans="1:12" x14ac:dyDescent="0.2">
      <c r="A17131" s="1" t="s">
        <v>83435</v>
      </c>
      <c r="B17131" t="s">
        <v>83436</v>
      </c>
      <c r="C17131">
        <v>43.728999999999999</v>
      </c>
      <c r="D17131">
        <v>34.51</v>
      </c>
      <c r="E17131">
        <v>29.042000000000002</v>
      </c>
      <c r="F17131">
        <v>54.098999999999997</v>
      </c>
      <c r="G17131">
        <v>0</v>
      </c>
      <c r="H17131" t="s">
        <v>83437</v>
      </c>
      <c r="I17131">
        <v>11814</v>
      </c>
      <c r="J17131" t="s">
        <v>11</v>
      </c>
      <c r="K17131" s="1" t="s">
        <v>83438</v>
      </c>
      <c r="L17131" t="s">
        <v>83439</v>
      </c>
    </row>
    <row r="17132" spans="1:12" x14ac:dyDescent="0.2">
      <c r="A17132" s="1" t="s">
        <v>83440</v>
      </c>
      <c r="B17132" t="s">
        <v>83441</v>
      </c>
      <c r="C17132">
        <v>85.974000000000004</v>
      </c>
      <c r="D17132">
        <v>29.885999999999999</v>
      </c>
      <c r="E17132">
        <v>35.83</v>
      </c>
      <c r="F17132">
        <v>85.013000000000005</v>
      </c>
      <c r="G17132">
        <v>0</v>
      </c>
      <c r="H17132" t="s">
        <v>83442</v>
      </c>
      <c r="I17132">
        <v>11816</v>
      </c>
      <c r="J17132" t="s">
        <v>11</v>
      </c>
      <c r="K17132" s="1" t="s">
        <v>83443</v>
      </c>
      <c r="L17132" t="s">
        <v>83444</v>
      </c>
    </row>
    <row r="17133" spans="1:12" x14ac:dyDescent="0.2">
      <c r="A17133" s="1" t="s">
        <v>83445</v>
      </c>
      <c r="B17133" t="s">
        <v>83446</v>
      </c>
      <c r="C17133">
        <v>40.594000000000001</v>
      </c>
      <c r="D17133">
        <v>81.733000000000004</v>
      </c>
      <c r="E17133">
        <v>89.953000000000003</v>
      </c>
      <c r="F17133">
        <v>44.207000000000001</v>
      </c>
      <c r="G17133">
        <v>0</v>
      </c>
      <c r="H17133" t="s">
        <v>83447</v>
      </c>
      <c r="I17133">
        <v>17315</v>
      </c>
      <c r="J17133" t="s">
        <v>11</v>
      </c>
      <c r="K17133" s="1" t="s">
        <v>83448</v>
      </c>
      <c r="L17133" t="s">
        <v>83449</v>
      </c>
    </row>
    <row r="17134" spans="1:12" x14ac:dyDescent="0.2">
      <c r="A17134" s="1" t="s">
        <v>83450</v>
      </c>
      <c r="B17134" t="s">
        <v>83451</v>
      </c>
      <c r="C17134">
        <v>76.897999999999996</v>
      </c>
      <c r="D17134">
        <v>63.9</v>
      </c>
      <c r="E17134">
        <v>79.957999999999998</v>
      </c>
      <c r="F17134">
        <v>85.168000000000006</v>
      </c>
      <c r="G17134">
        <v>0</v>
      </c>
      <c r="H17134" t="s">
        <v>83452</v>
      </c>
      <c r="I17134">
        <v>17310</v>
      </c>
      <c r="J17134" t="s">
        <v>11</v>
      </c>
      <c r="K17134" s="1" t="s">
        <v>83453</v>
      </c>
      <c r="L17134" t="s">
        <v>83454</v>
      </c>
    </row>
    <row r="17135" spans="1:12" x14ac:dyDescent="0.2">
      <c r="A17135" s="1" t="s">
        <v>83455</v>
      </c>
      <c r="B17135" t="s">
        <v>83456</v>
      </c>
      <c r="C17135">
        <v>58.415999999999997</v>
      </c>
      <c r="D17135">
        <v>46.563000000000002</v>
      </c>
      <c r="E17135">
        <v>46.390999999999998</v>
      </c>
      <c r="F17135">
        <v>53.634999999999998</v>
      </c>
      <c r="G17135">
        <v>0</v>
      </c>
      <c r="H17135" t="s">
        <v>83457</v>
      </c>
      <c r="I17135">
        <v>25010</v>
      </c>
      <c r="J17135" t="s">
        <v>11</v>
      </c>
      <c r="K17135" s="1" t="s">
        <v>83458</v>
      </c>
      <c r="L17135" t="s">
        <v>83459</v>
      </c>
    </row>
    <row r="17136" spans="1:12" x14ac:dyDescent="0.2">
      <c r="A17136" s="1" t="s">
        <v>83460</v>
      </c>
      <c r="B17136" t="s">
        <v>83461</v>
      </c>
      <c r="C17136">
        <v>20.792000000000002</v>
      </c>
      <c r="D17136">
        <v>28.4</v>
      </c>
      <c r="E17136">
        <v>28.664000000000001</v>
      </c>
      <c r="F17136">
        <v>24.422000000000001</v>
      </c>
      <c r="G17136">
        <v>0</v>
      </c>
      <c r="H17136" t="s">
        <v>83462</v>
      </c>
      <c r="I17136">
        <v>17317</v>
      </c>
      <c r="J17136" t="s">
        <v>11</v>
      </c>
      <c r="K17136" s="1" t="s">
        <v>83463</v>
      </c>
      <c r="L17136" t="s">
        <v>83464</v>
      </c>
    </row>
    <row r="17137" spans="1:12" x14ac:dyDescent="0.2">
      <c r="A17137" s="1" t="s">
        <v>83465</v>
      </c>
      <c r="B17137" t="s">
        <v>83466</v>
      </c>
      <c r="C17137">
        <v>99.174999999999997</v>
      </c>
      <c r="D17137">
        <v>81.897999999999996</v>
      </c>
      <c r="E17137">
        <v>97.873999999999995</v>
      </c>
      <c r="F17137">
        <v>99.233000000000004</v>
      </c>
      <c r="G17137">
        <v>0</v>
      </c>
      <c r="H17137" t="s">
        <v>83467</v>
      </c>
      <c r="I17137">
        <v>17312</v>
      </c>
      <c r="J17137" t="s">
        <v>11</v>
      </c>
      <c r="K17137" s="1" t="s">
        <v>83468</v>
      </c>
      <c r="L17137" t="s">
        <v>83469</v>
      </c>
    </row>
    <row r="17138" spans="1:12" x14ac:dyDescent="0.2">
      <c r="A17138" s="1" t="s">
        <v>83470</v>
      </c>
      <c r="B17138" t="s">
        <v>83471</v>
      </c>
      <c r="C17138">
        <v>149.505</v>
      </c>
      <c r="D17138">
        <v>83.549000000000007</v>
      </c>
      <c r="E17138">
        <v>68.454999999999998</v>
      </c>
      <c r="F17138">
        <v>163.99799999999999</v>
      </c>
      <c r="G17138">
        <v>0</v>
      </c>
      <c r="H17138" t="s">
        <v>83472</v>
      </c>
      <c r="I17138">
        <v>17316</v>
      </c>
      <c r="J17138" t="s">
        <v>11</v>
      </c>
      <c r="K17138" s="1" t="s">
        <v>83473</v>
      </c>
      <c r="L17138" t="s">
        <v>83474</v>
      </c>
    </row>
    <row r="17139" spans="1:12" x14ac:dyDescent="0.2">
      <c r="A17139" s="1" t="s">
        <v>83475</v>
      </c>
      <c r="B17139" t="s">
        <v>83476</v>
      </c>
      <c r="C17139">
        <v>10.891</v>
      </c>
      <c r="D17139">
        <v>7.43</v>
      </c>
      <c r="E17139">
        <v>7.5430000000000001</v>
      </c>
      <c r="F17139">
        <v>12.675000000000001</v>
      </c>
      <c r="G17139">
        <v>0</v>
      </c>
      <c r="H17139" t="s">
        <v>83477</v>
      </c>
      <c r="I17139">
        <v>23656</v>
      </c>
      <c r="J17139" t="s">
        <v>11</v>
      </c>
      <c r="K17139" s="1" t="s">
        <v>83478</v>
      </c>
      <c r="L17139" t="s">
        <v>83479</v>
      </c>
    </row>
    <row r="17140" spans="1:12" x14ac:dyDescent="0.2">
      <c r="A17140" s="1" t="s">
        <v>83480</v>
      </c>
      <c r="B17140" t="s">
        <v>83481</v>
      </c>
      <c r="C17140">
        <v>36.634</v>
      </c>
      <c r="D17140">
        <v>54.488999999999997</v>
      </c>
      <c r="E17140">
        <v>56.197000000000003</v>
      </c>
      <c r="F17140">
        <v>59.972999999999999</v>
      </c>
      <c r="G17140">
        <v>0</v>
      </c>
      <c r="H17140" t="s">
        <v>83482</v>
      </c>
      <c r="I17140">
        <v>11817</v>
      </c>
      <c r="J17140" t="s">
        <v>83483</v>
      </c>
      <c r="K17140" s="1" t="s">
        <v>83484</v>
      </c>
      <c r="L17140" t="s">
        <v>83485</v>
      </c>
    </row>
    <row r="17141" spans="1:12" x14ac:dyDescent="0.2">
      <c r="A17141" s="1" t="s">
        <v>83486</v>
      </c>
      <c r="B17141" t="s">
        <v>83487</v>
      </c>
      <c r="C17141">
        <v>43.564</v>
      </c>
      <c r="D17141">
        <v>98.245000000000005</v>
      </c>
      <c r="E17141">
        <v>96.930999999999997</v>
      </c>
      <c r="F17141">
        <v>77.438999999999993</v>
      </c>
      <c r="G17141">
        <v>0</v>
      </c>
      <c r="H17141" t="s">
        <v>83488</v>
      </c>
      <c r="I17141">
        <v>11818</v>
      </c>
      <c r="J17141" t="s">
        <v>11</v>
      </c>
      <c r="K17141" s="1" t="s">
        <v>83489</v>
      </c>
      <c r="L17141" t="s">
        <v>83490</v>
      </c>
    </row>
    <row r="17142" spans="1:12" x14ac:dyDescent="0.2">
      <c r="A17142" s="1" t="s">
        <v>83491</v>
      </c>
      <c r="B17142" t="s">
        <v>83492</v>
      </c>
      <c r="C17142">
        <v>83.498000000000005</v>
      </c>
      <c r="D17142">
        <v>84.54</v>
      </c>
      <c r="E17142">
        <v>89.575999999999993</v>
      </c>
      <c r="F17142">
        <v>77.903000000000006</v>
      </c>
      <c r="G17142">
        <v>0</v>
      </c>
      <c r="H17142" t="s">
        <v>83493</v>
      </c>
      <c r="I17142">
        <v>11819</v>
      </c>
      <c r="J17142" t="s">
        <v>11</v>
      </c>
      <c r="K17142" s="1" t="s">
        <v>83494</v>
      </c>
      <c r="L17142" t="s">
        <v>83495</v>
      </c>
    </row>
    <row r="17143" spans="1:12" x14ac:dyDescent="0.2">
      <c r="A17143" s="1" t="s">
        <v>83496</v>
      </c>
      <c r="B17143" t="s">
        <v>83497</v>
      </c>
      <c r="C17143">
        <v>27.228000000000002</v>
      </c>
      <c r="D17143">
        <v>28.896000000000001</v>
      </c>
      <c r="E17143">
        <v>34.133000000000003</v>
      </c>
      <c r="F17143">
        <v>36.942</v>
      </c>
      <c r="G17143">
        <v>0</v>
      </c>
      <c r="H17143" t="s">
        <v>83498</v>
      </c>
      <c r="I17143">
        <v>1321</v>
      </c>
      <c r="J17143" t="s">
        <v>11</v>
      </c>
      <c r="K17143" s="1" t="s">
        <v>83499</v>
      </c>
      <c r="L17143" t="s">
        <v>83500</v>
      </c>
    </row>
    <row r="17144" spans="1:12" x14ac:dyDescent="0.2">
      <c r="A17144" s="1" t="s">
        <v>83501</v>
      </c>
      <c r="B17144" t="s">
        <v>83502</v>
      </c>
      <c r="C17144">
        <v>48.844999999999999</v>
      </c>
      <c r="D17144">
        <v>18.327999999999999</v>
      </c>
      <c r="E17144">
        <v>16.218</v>
      </c>
      <c r="F17144">
        <v>41.27</v>
      </c>
      <c r="G17144">
        <v>0</v>
      </c>
      <c r="H17144" t="s">
        <v>83503</v>
      </c>
      <c r="I17144">
        <v>11820</v>
      </c>
      <c r="J17144" t="s">
        <v>11</v>
      </c>
      <c r="K17144" s="1" t="s">
        <v>83504</v>
      </c>
      <c r="L17144" t="s">
        <v>83505</v>
      </c>
    </row>
    <row r="17145" spans="1:12" x14ac:dyDescent="0.2">
      <c r="A17145" s="1" t="s">
        <v>83506</v>
      </c>
      <c r="B17145" t="s">
        <v>83507</v>
      </c>
      <c r="C17145">
        <v>51.155000000000001</v>
      </c>
      <c r="D17145">
        <v>243.21799999999999</v>
      </c>
      <c r="E17145">
        <v>282.68299999999999</v>
      </c>
      <c r="F17145">
        <v>44.207000000000001</v>
      </c>
      <c r="G17145">
        <v>0</v>
      </c>
      <c r="H17145" t="s">
        <v>83508</v>
      </c>
      <c r="I17145">
        <v>11821</v>
      </c>
      <c r="J17145" t="s">
        <v>11</v>
      </c>
      <c r="K17145" s="1" t="s">
        <v>83509</v>
      </c>
      <c r="L17145" t="s">
        <v>83510</v>
      </c>
    </row>
    <row r="17146" spans="1:12" x14ac:dyDescent="0.2">
      <c r="A17146" s="1" t="s">
        <v>83511</v>
      </c>
      <c r="B17146" t="s">
        <v>83512</v>
      </c>
      <c r="C17146">
        <v>11.551</v>
      </c>
      <c r="D17146">
        <v>10.733000000000001</v>
      </c>
      <c r="E17146">
        <v>5.28</v>
      </c>
      <c r="F17146">
        <v>5.8739999999999997</v>
      </c>
      <c r="G17146">
        <v>0</v>
      </c>
      <c r="H17146" t="s">
        <v>83513</v>
      </c>
      <c r="I17146">
        <v>11822</v>
      </c>
      <c r="J17146" t="s">
        <v>83514</v>
      </c>
      <c r="K17146" s="1" t="s">
        <v>83515</v>
      </c>
      <c r="L17146" t="s">
        <v>83516</v>
      </c>
    </row>
    <row r="17147" spans="1:12" x14ac:dyDescent="0.2">
      <c r="A17147" s="1" t="s">
        <v>83517</v>
      </c>
      <c r="B17147" t="s">
        <v>83518</v>
      </c>
      <c r="C17147">
        <v>0.66</v>
      </c>
      <c r="D17147">
        <v>0</v>
      </c>
      <c r="E17147">
        <v>0.189</v>
      </c>
      <c r="F17147">
        <v>4.6369999999999996</v>
      </c>
      <c r="G17147">
        <v>0</v>
      </c>
      <c r="H17147" t="s">
        <v>83519</v>
      </c>
      <c r="I17147">
        <v>11823</v>
      </c>
      <c r="J17147" t="s">
        <v>11</v>
      </c>
      <c r="K17147" s="1" t="s">
        <v>83520</v>
      </c>
      <c r="L17147" t="s">
        <v>83521</v>
      </c>
    </row>
    <row r="17148" spans="1:12" x14ac:dyDescent="0.2">
      <c r="A17148" s="1" t="s">
        <v>83522</v>
      </c>
      <c r="B17148" t="s">
        <v>83523</v>
      </c>
      <c r="C17148">
        <v>0</v>
      </c>
      <c r="D17148">
        <v>0</v>
      </c>
      <c r="E17148">
        <v>0.189</v>
      </c>
      <c r="F17148">
        <v>0</v>
      </c>
      <c r="G17148">
        <v>0</v>
      </c>
      <c r="H17148" t="s">
        <v>83524</v>
      </c>
      <c r="I17148">
        <v>14599</v>
      </c>
      <c r="J17148" t="s">
        <v>11</v>
      </c>
      <c r="K17148" s="1" t="s">
        <v>83525</v>
      </c>
      <c r="L17148" t="s">
        <v>83526</v>
      </c>
    </row>
    <row r="17149" spans="1:12" x14ac:dyDescent="0.2">
      <c r="A17149" s="1" t="s">
        <v>83527</v>
      </c>
      <c r="B17149" t="s">
        <v>83528</v>
      </c>
      <c r="C17149">
        <v>10.561</v>
      </c>
      <c r="D17149">
        <v>0</v>
      </c>
      <c r="E17149">
        <v>0</v>
      </c>
      <c r="F17149">
        <v>8.0380000000000003</v>
      </c>
      <c r="G17149">
        <v>0</v>
      </c>
      <c r="H17149" t="s">
        <v>83529</v>
      </c>
      <c r="I17149">
        <v>19168</v>
      </c>
      <c r="J17149" t="s">
        <v>11</v>
      </c>
      <c r="K17149" s="1" t="s">
        <v>83530</v>
      </c>
      <c r="L17149" t="s">
        <v>83531</v>
      </c>
    </row>
    <row r="17150" spans="1:12" x14ac:dyDescent="0.2">
      <c r="A17150" s="1" t="s">
        <v>83532</v>
      </c>
      <c r="B17150" t="s">
        <v>83533</v>
      </c>
      <c r="C17150">
        <v>25.908000000000001</v>
      </c>
      <c r="D17150">
        <v>20.309000000000001</v>
      </c>
      <c r="E17150">
        <v>19.423999999999999</v>
      </c>
      <c r="F17150">
        <v>15.766</v>
      </c>
      <c r="G17150">
        <v>0</v>
      </c>
      <c r="H17150" t="s">
        <v>83534</v>
      </c>
      <c r="I17150">
        <v>11824</v>
      </c>
      <c r="J17150" t="s">
        <v>83535</v>
      </c>
      <c r="K17150" s="1" t="s">
        <v>83536</v>
      </c>
      <c r="L17150" t="s">
        <v>83537</v>
      </c>
    </row>
    <row r="17151" spans="1:12" x14ac:dyDescent="0.2">
      <c r="A17151" s="1" t="s">
        <v>83538</v>
      </c>
      <c r="B17151" t="s">
        <v>83539</v>
      </c>
      <c r="C17151">
        <v>6.2709999999999999</v>
      </c>
      <c r="D17151">
        <v>15.851000000000001</v>
      </c>
      <c r="E17151">
        <v>15.275</v>
      </c>
      <c r="F17151">
        <v>4.173</v>
      </c>
      <c r="G17151">
        <v>0</v>
      </c>
      <c r="H17151" t="s">
        <v>83540</v>
      </c>
      <c r="I17151">
        <v>23696</v>
      </c>
      <c r="J17151" t="s">
        <v>11</v>
      </c>
      <c r="K17151" s="1" t="s">
        <v>83541</v>
      </c>
      <c r="L17151" t="s">
        <v>83542</v>
      </c>
    </row>
    <row r="17152" spans="1:12" x14ac:dyDescent="0.2">
      <c r="A17152" s="1" t="s">
        <v>83543</v>
      </c>
      <c r="B17152" t="s">
        <v>83544</v>
      </c>
      <c r="C17152">
        <v>32.838000000000001</v>
      </c>
      <c r="D17152">
        <v>15.191000000000001</v>
      </c>
      <c r="E17152">
        <v>11.125999999999999</v>
      </c>
      <c r="F17152">
        <v>54.716999999999999</v>
      </c>
      <c r="G17152">
        <v>0</v>
      </c>
      <c r="H17152" t="s">
        <v>83545</v>
      </c>
      <c r="I17152">
        <v>30750</v>
      </c>
      <c r="J17152" t="s">
        <v>11</v>
      </c>
      <c r="K17152" s="1" t="s">
        <v>83546</v>
      </c>
      <c r="L17152" t="s">
        <v>83547</v>
      </c>
    </row>
    <row r="17153" spans="1:12" x14ac:dyDescent="0.2">
      <c r="A17153" s="1" t="s">
        <v>83548</v>
      </c>
      <c r="B17153" t="s">
        <v>83549</v>
      </c>
      <c r="C17153">
        <v>67.656999999999996</v>
      </c>
      <c r="D17153">
        <v>165.447</v>
      </c>
      <c r="E17153">
        <v>184.81</v>
      </c>
      <c r="F17153">
        <v>71.564999999999998</v>
      </c>
      <c r="G17153">
        <v>0</v>
      </c>
      <c r="H17153" t="s">
        <v>83550</v>
      </c>
      <c r="I17153">
        <v>30231</v>
      </c>
      <c r="J17153" t="s">
        <v>11</v>
      </c>
      <c r="K17153" s="1" t="s">
        <v>83551</v>
      </c>
      <c r="L17153" t="s">
        <v>83552</v>
      </c>
    </row>
    <row r="17154" spans="1:12" x14ac:dyDescent="0.2">
      <c r="A17154" s="1" t="s">
        <v>83553</v>
      </c>
      <c r="B17154" t="s">
        <v>83554</v>
      </c>
      <c r="C17154">
        <v>0.66</v>
      </c>
      <c r="D17154">
        <v>2.1469999999999998</v>
      </c>
      <c r="E17154">
        <v>0.189</v>
      </c>
      <c r="F17154">
        <v>0.77300000000000002</v>
      </c>
      <c r="G17154">
        <v>0</v>
      </c>
      <c r="H17154" t="s">
        <v>83555</v>
      </c>
      <c r="I17154">
        <v>17192</v>
      </c>
      <c r="J17154" t="s">
        <v>83556</v>
      </c>
      <c r="K17154" s="1" t="s">
        <v>83557</v>
      </c>
      <c r="L17154" t="s">
        <v>83558</v>
      </c>
    </row>
    <row r="17155" spans="1:12" x14ac:dyDescent="0.2">
      <c r="A17155" s="1" t="s">
        <v>83559</v>
      </c>
      <c r="B17155" t="s">
        <v>83560</v>
      </c>
      <c r="C17155">
        <v>46.204999999999998</v>
      </c>
      <c r="D17155">
        <v>8.7509999999999994</v>
      </c>
      <c r="E17155">
        <v>7.1660000000000004</v>
      </c>
      <c r="F17155">
        <v>52.552999999999997</v>
      </c>
      <c r="G17155">
        <v>0</v>
      </c>
      <c r="H17155" t="s">
        <v>83561</v>
      </c>
      <c r="I17155">
        <v>17949</v>
      </c>
      <c r="J17155" t="s">
        <v>11</v>
      </c>
      <c r="K17155" s="1" t="s">
        <v>83562</v>
      </c>
      <c r="L17155" t="s">
        <v>83563</v>
      </c>
    </row>
    <row r="17156" spans="1:12" x14ac:dyDescent="0.2">
      <c r="A17156" s="1" t="s">
        <v>83564</v>
      </c>
      <c r="B17156" t="s">
        <v>83565</v>
      </c>
      <c r="C17156">
        <v>10.561</v>
      </c>
      <c r="D17156">
        <v>1.9810000000000001</v>
      </c>
      <c r="E17156">
        <v>4.149</v>
      </c>
      <c r="F17156">
        <v>3.8639999999999999</v>
      </c>
      <c r="G17156">
        <v>0</v>
      </c>
      <c r="H17156" t="s">
        <v>83566</v>
      </c>
      <c r="I17156">
        <v>11827</v>
      </c>
      <c r="J17156" t="s">
        <v>11</v>
      </c>
      <c r="K17156" s="1" t="s">
        <v>83567</v>
      </c>
      <c r="L17156" t="s">
        <v>83568</v>
      </c>
    </row>
    <row r="17157" spans="1:12" x14ac:dyDescent="0.2">
      <c r="A17157" s="1" t="s">
        <v>83569</v>
      </c>
      <c r="B17157" t="s">
        <v>83570</v>
      </c>
      <c r="C17157">
        <v>86.468999999999994</v>
      </c>
      <c r="D17157">
        <v>2.3119999999999998</v>
      </c>
      <c r="E17157">
        <v>1.6970000000000001</v>
      </c>
      <c r="F17157">
        <v>62.6</v>
      </c>
      <c r="G17157">
        <v>0</v>
      </c>
      <c r="H17157" t="s">
        <v>83571</v>
      </c>
      <c r="I17157">
        <v>11828</v>
      </c>
      <c r="J17157" t="s">
        <v>6644</v>
      </c>
      <c r="K17157" s="1" t="s">
        <v>83572</v>
      </c>
      <c r="L17157" t="s">
        <v>83573</v>
      </c>
    </row>
    <row r="17158" spans="1:12" x14ac:dyDescent="0.2">
      <c r="A17158" s="1" t="s">
        <v>83574</v>
      </c>
      <c r="B17158" t="s">
        <v>83575</v>
      </c>
      <c r="C17158">
        <v>88.448999999999998</v>
      </c>
      <c r="D17158">
        <v>0.82599999999999996</v>
      </c>
      <c r="E17158">
        <v>0.94299999999999995</v>
      </c>
      <c r="F17158">
        <v>85.94</v>
      </c>
      <c r="G17158">
        <v>0</v>
      </c>
      <c r="H17158" t="s">
        <v>83576</v>
      </c>
      <c r="I17158">
        <v>11830</v>
      </c>
      <c r="J17158" t="s">
        <v>11</v>
      </c>
      <c r="K17158" s="1" t="s">
        <v>83577</v>
      </c>
      <c r="L17158" t="s">
        <v>83578</v>
      </c>
    </row>
    <row r="17159" spans="1:12" x14ac:dyDescent="0.2">
      <c r="A17159" s="1" t="s">
        <v>83579</v>
      </c>
      <c r="B17159" t="s">
        <v>83580</v>
      </c>
      <c r="C17159">
        <v>11.055999999999999</v>
      </c>
      <c r="D17159">
        <v>13.705</v>
      </c>
      <c r="E17159">
        <v>19.423999999999999</v>
      </c>
      <c r="F17159">
        <v>7.5739999999999998</v>
      </c>
      <c r="G17159">
        <v>0</v>
      </c>
      <c r="H17159" t="s">
        <v>83581</v>
      </c>
      <c r="I17159">
        <v>11831</v>
      </c>
      <c r="J17159" t="s">
        <v>83582</v>
      </c>
      <c r="K17159" s="1" t="s">
        <v>83583</v>
      </c>
      <c r="L17159" t="s">
        <v>83584</v>
      </c>
    </row>
    <row r="17160" spans="1:12" x14ac:dyDescent="0.2">
      <c r="A17160" s="1" t="s">
        <v>83585</v>
      </c>
      <c r="B17160" t="s">
        <v>83586</v>
      </c>
      <c r="C17160">
        <v>1043.0709999999999</v>
      </c>
      <c r="D17160">
        <v>170.071</v>
      </c>
      <c r="E17160">
        <v>188.77</v>
      </c>
      <c r="F17160">
        <v>796.495</v>
      </c>
      <c r="G17160">
        <v>0</v>
      </c>
      <c r="H17160" t="s">
        <v>83587</v>
      </c>
      <c r="I17160">
        <v>11834</v>
      </c>
      <c r="J17160" t="s">
        <v>11</v>
      </c>
      <c r="K17160" s="1" t="s">
        <v>83588</v>
      </c>
      <c r="L17160" t="s">
        <v>83589</v>
      </c>
    </row>
    <row r="17161" spans="1:12" x14ac:dyDescent="0.2">
      <c r="A17161" s="1" t="s">
        <v>83590</v>
      </c>
      <c r="B17161" t="s">
        <v>83591</v>
      </c>
      <c r="C17161">
        <v>0.16500000000000001</v>
      </c>
      <c r="D17161">
        <v>0.16500000000000001</v>
      </c>
      <c r="E17161">
        <v>0</v>
      </c>
      <c r="F17161">
        <v>0</v>
      </c>
      <c r="G17161">
        <v>0</v>
      </c>
      <c r="H17161" t="s">
        <v>83592</v>
      </c>
      <c r="I17161">
        <v>11835</v>
      </c>
      <c r="J17161" t="s">
        <v>11</v>
      </c>
      <c r="K17161" s="1" t="s">
        <v>83593</v>
      </c>
      <c r="L17161" t="s">
        <v>83594</v>
      </c>
    </row>
    <row r="17162" spans="1:12" x14ac:dyDescent="0.2">
      <c r="A17162" s="1" t="s">
        <v>83595</v>
      </c>
      <c r="B17162" t="s">
        <v>83596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 t="s">
        <v>83597</v>
      </c>
      <c r="I17162">
        <v>25313</v>
      </c>
      <c r="J17162" t="s">
        <v>11</v>
      </c>
      <c r="K17162" s="1" t="s">
        <v>83598</v>
      </c>
      <c r="L17162" t="s">
        <v>83599</v>
      </c>
    </row>
    <row r="17163" spans="1:12" x14ac:dyDescent="0.2">
      <c r="A17163" s="1" t="s">
        <v>83600</v>
      </c>
      <c r="B17163" t="s">
        <v>83601</v>
      </c>
      <c r="C17163">
        <v>9.9009999999999998</v>
      </c>
      <c r="D17163">
        <v>1.1559999999999999</v>
      </c>
      <c r="E17163">
        <v>0.189</v>
      </c>
      <c r="F17163">
        <v>8.5009999999999994</v>
      </c>
      <c r="G17163">
        <v>0</v>
      </c>
      <c r="H17163" t="s">
        <v>83602</v>
      </c>
      <c r="I17163">
        <v>25177</v>
      </c>
      <c r="J17163" t="s">
        <v>11</v>
      </c>
      <c r="K17163" s="1" t="s">
        <v>83603</v>
      </c>
      <c r="L17163" t="s">
        <v>83604</v>
      </c>
    </row>
    <row r="17164" spans="1:12" x14ac:dyDescent="0.2">
      <c r="A17164" s="1" t="s">
        <v>83605</v>
      </c>
      <c r="B17164" t="s">
        <v>83606</v>
      </c>
      <c r="C17164">
        <v>2.4750000000000001</v>
      </c>
      <c r="D17164">
        <v>0.33</v>
      </c>
      <c r="E17164">
        <v>1.6970000000000001</v>
      </c>
      <c r="F17164">
        <v>1.546</v>
      </c>
      <c r="G17164">
        <v>0</v>
      </c>
      <c r="H17164" t="s">
        <v>83607</v>
      </c>
      <c r="I17164">
        <v>33522</v>
      </c>
      <c r="J17164" t="s">
        <v>11</v>
      </c>
      <c r="K17164" s="1" t="s">
        <v>83608</v>
      </c>
      <c r="L17164" t="s">
        <v>11</v>
      </c>
    </row>
    <row r="17165" spans="1:12" x14ac:dyDescent="0.2">
      <c r="A17165" s="1" t="s">
        <v>83609</v>
      </c>
      <c r="B17165" t="s">
        <v>83610</v>
      </c>
      <c r="C17165">
        <v>49.505000000000003</v>
      </c>
      <c r="D17165">
        <v>26.914000000000001</v>
      </c>
      <c r="E17165">
        <v>22.818000000000001</v>
      </c>
      <c r="F17165">
        <v>30.45</v>
      </c>
      <c r="G17165">
        <v>0</v>
      </c>
      <c r="H17165" t="s">
        <v>83611</v>
      </c>
      <c r="I17165">
        <v>11837</v>
      </c>
      <c r="J17165" t="s">
        <v>11</v>
      </c>
      <c r="K17165" s="1" t="s">
        <v>83612</v>
      </c>
      <c r="L17165" t="s">
        <v>83613</v>
      </c>
    </row>
    <row r="17166" spans="1:12" x14ac:dyDescent="0.2">
      <c r="A17166" s="1" t="s">
        <v>83614</v>
      </c>
      <c r="B17166" t="s">
        <v>83615</v>
      </c>
      <c r="C17166">
        <v>4.125</v>
      </c>
      <c r="D17166">
        <v>1.1559999999999999</v>
      </c>
      <c r="E17166">
        <v>1.131</v>
      </c>
      <c r="F17166">
        <v>2.6280000000000001</v>
      </c>
      <c r="G17166">
        <v>0</v>
      </c>
      <c r="H17166" t="s">
        <v>83616</v>
      </c>
      <c r="I17166">
        <v>11838</v>
      </c>
      <c r="J17166" t="s">
        <v>11</v>
      </c>
      <c r="K17166" s="1" t="s">
        <v>83617</v>
      </c>
      <c r="L17166" t="s">
        <v>83618</v>
      </c>
    </row>
    <row r="17167" spans="1:12" x14ac:dyDescent="0.2">
      <c r="A17167" s="1" t="s">
        <v>83619</v>
      </c>
      <c r="B17167" t="s">
        <v>83620</v>
      </c>
      <c r="C17167">
        <v>61.716000000000001</v>
      </c>
      <c r="D17167">
        <v>109.803</v>
      </c>
      <c r="E17167">
        <v>74.867000000000004</v>
      </c>
      <c r="F17167">
        <v>63.219000000000001</v>
      </c>
      <c r="G17167">
        <v>0</v>
      </c>
      <c r="H17167" t="s">
        <v>83621</v>
      </c>
      <c r="I17167">
        <v>11839</v>
      </c>
      <c r="J17167" t="s">
        <v>11</v>
      </c>
      <c r="K17167" s="1" t="s">
        <v>83622</v>
      </c>
      <c r="L17167" t="s">
        <v>83623</v>
      </c>
    </row>
    <row r="17168" spans="1:12" x14ac:dyDescent="0.2">
      <c r="A17168" s="1" t="s">
        <v>83624</v>
      </c>
      <c r="B17168" t="s">
        <v>83625</v>
      </c>
      <c r="C17168">
        <v>78.548000000000002</v>
      </c>
      <c r="D17168">
        <v>95.272999999999996</v>
      </c>
      <c r="E17168">
        <v>110.886</v>
      </c>
      <c r="F17168">
        <v>53.634999999999998</v>
      </c>
      <c r="G17168">
        <v>0</v>
      </c>
      <c r="H17168" t="s">
        <v>83626</v>
      </c>
      <c r="I17168">
        <v>11840</v>
      </c>
      <c r="J17168" t="s">
        <v>11</v>
      </c>
      <c r="K17168" s="1" t="s">
        <v>83627</v>
      </c>
      <c r="L17168" t="s">
        <v>83628</v>
      </c>
    </row>
    <row r="17169" spans="1:12" x14ac:dyDescent="0.2">
      <c r="A17169" s="1" t="s">
        <v>83629</v>
      </c>
      <c r="B17169" t="s">
        <v>83630</v>
      </c>
      <c r="C17169">
        <v>0.82499999999999996</v>
      </c>
      <c r="D17169">
        <v>0</v>
      </c>
      <c r="E17169">
        <v>0</v>
      </c>
      <c r="F17169">
        <v>0.77300000000000002</v>
      </c>
      <c r="G17169">
        <v>0</v>
      </c>
      <c r="H17169" t="s">
        <v>83631</v>
      </c>
      <c r="I17169">
        <v>30788</v>
      </c>
      <c r="J17169" t="s">
        <v>11</v>
      </c>
      <c r="K17169" s="1" t="s">
        <v>83632</v>
      </c>
      <c r="L17169" t="s">
        <v>83633</v>
      </c>
    </row>
    <row r="17170" spans="1:12" x14ac:dyDescent="0.2">
      <c r="A17170" s="1" t="s">
        <v>83634</v>
      </c>
      <c r="B17170" t="s">
        <v>83635</v>
      </c>
      <c r="C17170">
        <v>0</v>
      </c>
      <c r="D17170">
        <v>0.16500000000000001</v>
      </c>
      <c r="E17170">
        <v>0.189</v>
      </c>
      <c r="F17170">
        <v>0</v>
      </c>
      <c r="G17170">
        <v>0</v>
      </c>
      <c r="H17170" t="s">
        <v>83636</v>
      </c>
      <c r="I17170">
        <v>11841</v>
      </c>
      <c r="J17170" t="s">
        <v>11</v>
      </c>
      <c r="K17170" s="1" t="s">
        <v>83637</v>
      </c>
      <c r="L17170" t="s">
        <v>83638</v>
      </c>
    </row>
    <row r="17171" spans="1:12" x14ac:dyDescent="0.2">
      <c r="A17171" s="1" t="s">
        <v>83639</v>
      </c>
      <c r="B17171" t="s">
        <v>83640</v>
      </c>
      <c r="C17171">
        <v>79.373000000000005</v>
      </c>
      <c r="D17171">
        <v>72.320999999999998</v>
      </c>
      <c r="E17171">
        <v>52.426000000000002</v>
      </c>
      <c r="F17171">
        <v>45.134</v>
      </c>
      <c r="G17171">
        <v>0</v>
      </c>
      <c r="H17171" t="s">
        <v>83641</v>
      </c>
      <c r="I17171">
        <v>11842</v>
      </c>
      <c r="J17171" t="s">
        <v>11</v>
      </c>
      <c r="K17171" s="1" t="s">
        <v>83642</v>
      </c>
      <c r="L17171" t="s">
        <v>83643</v>
      </c>
    </row>
    <row r="17172" spans="1:12" x14ac:dyDescent="0.2">
      <c r="A17172" s="1" t="s">
        <v>83644</v>
      </c>
      <c r="B17172" t="s">
        <v>83645</v>
      </c>
      <c r="C17172">
        <v>0.82499999999999996</v>
      </c>
      <c r="D17172">
        <v>28.4</v>
      </c>
      <c r="E17172">
        <v>48.277000000000001</v>
      </c>
      <c r="F17172">
        <v>1.0820000000000001</v>
      </c>
      <c r="G17172">
        <v>0</v>
      </c>
      <c r="H17172" t="s">
        <v>83646</v>
      </c>
      <c r="I17172">
        <v>11843</v>
      </c>
      <c r="J17172" t="s">
        <v>83647</v>
      </c>
      <c r="K17172" s="1" t="s">
        <v>83648</v>
      </c>
      <c r="L17172" t="s">
        <v>83649</v>
      </c>
    </row>
    <row r="17173" spans="1:12" x14ac:dyDescent="0.2">
      <c r="A17173" s="1" t="s">
        <v>83650</v>
      </c>
      <c r="B17173" t="s">
        <v>83651</v>
      </c>
      <c r="C17173">
        <v>0.66</v>
      </c>
      <c r="D17173">
        <v>0</v>
      </c>
      <c r="E17173">
        <v>0.189</v>
      </c>
      <c r="F17173">
        <v>0.46400000000000002</v>
      </c>
      <c r="G17173">
        <v>0</v>
      </c>
      <c r="H17173" t="s">
        <v>83652</v>
      </c>
      <c r="I17173">
        <v>11844</v>
      </c>
      <c r="J17173" t="s">
        <v>11</v>
      </c>
      <c r="K17173" s="1" t="s">
        <v>83653</v>
      </c>
      <c r="L17173" t="s">
        <v>83654</v>
      </c>
    </row>
    <row r="17174" spans="1:12" x14ac:dyDescent="0.2">
      <c r="A17174" s="1" t="s">
        <v>83655</v>
      </c>
      <c r="B17174" t="s">
        <v>83656</v>
      </c>
      <c r="C17174">
        <v>57.426000000000002</v>
      </c>
      <c r="D17174">
        <v>3.137</v>
      </c>
      <c r="E17174">
        <v>6.2229999999999999</v>
      </c>
      <c r="F17174">
        <v>61.981999999999999</v>
      </c>
      <c r="G17174">
        <v>0</v>
      </c>
      <c r="H17174" t="s">
        <v>83657</v>
      </c>
      <c r="I17174">
        <v>11845</v>
      </c>
      <c r="J17174" t="s">
        <v>11</v>
      </c>
      <c r="K17174" s="1" t="s">
        <v>83658</v>
      </c>
      <c r="L17174" t="s">
        <v>83659</v>
      </c>
    </row>
    <row r="17175" spans="1:12" x14ac:dyDescent="0.2">
      <c r="A17175" s="1" t="s">
        <v>83660</v>
      </c>
      <c r="B17175" t="s">
        <v>83661</v>
      </c>
      <c r="C17175">
        <v>44.223999999999997</v>
      </c>
      <c r="D17175">
        <v>104.849</v>
      </c>
      <c r="E17175">
        <v>112.583</v>
      </c>
      <c r="F17175">
        <v>63.219000000000001</v>
      </c>
      <c r="G17175">
        <v>0</v>
      </c>
      <c r="H17175" t="s">
        <v>83662</v>
      </c>
      <c r="I17175">
        <v>15447</v>
      </c>
      <c r="J17175" t="s">
        <v>11</v>
      </c>
      <c r="K17175" s="1" t="s">
        <v>83663</v>
      </c>
      <c r="L17175" t="s">
        <v>83664</v>
      </c>
    </row>
    <row r="17176" spans="1:12" x14ac:dyDescent="0.2">
      <c r="A17176" s="1" t="s">
        <v>83665</v>
      </c>
      <c r="B17176" t="s">
        <v>83666</v>
      </c>
      <c r="C17176">
        <v>0</v>
      </c>
      <c r="D17176">
        <v>0</v>
      </c>
      <c r="E17176">
        <v>0.189</v>
      </c>
      <c r="F17176">
        <v>0</v>
      </c>
      <c r="G17176">
        <v>0</v>
      </c>
      <c r="H17176" t="s">
        <v>83667</v>
      </c>
      <c r="I17176">
        <v>11847</v>
      </c>
      <c r="J17176" t="s">
        <v>83668</v>
      </c>
      <c r="K17176" s="1" t="s">
        <v>83669</v>
      </c>
      <c r="L17176" t="s">
        <v>83670</v>
      </c>
    </row>
    <row r="17177" spans="1:12" x14ac:dyDescent="0.2">
      <c r="A17177" s="1" t="s">
        <v>83671</v>
      </c>
      <c r="B17177" t="s">
        <v>83672</v>
      </c>
      <c r="C17177">
        <v>0</v>
      </c>
      <c r="D17177">
        <v>0.16500000000000001</v>
      </c>
      <c r="E17177">
        <v>0</v>
      </c>
      <c r="F17177">
        <v>0</v>
      </c>
      <c r="G17177">
        <v>0</v>
      </c>
      <c r="H17177" t="s">
        <v>83673</v>
      </c>
      <c r="I17177">
        <v>15634</v>
      </c>
      <c r="J17177" t="s">
        <v>11</v>
      </c>
      <c r="K17177" s="1" t="s">
        <v>83674</v>
      </c>
      <c r="L17177" t="s">
        <v>83675</v>
      </c>
    </row>
    <row r="17178" spans="1:12" x14ac:dyDescent="0.2">
      <c r="A17178" s="1" t="s">
        <v>83676</v>
      </c>
      <c r="B17178" t="s">
        <v>83677</v>
      </c>
      <c r="C17178">
        <v>1.4850000000000001</v>
      </c>
      <c r="D17178">
        <v>0</v>
      </c>
      <c r="E17178">
        <v>0</v>
      </c>
      <c r="F17178">
        <v>0.77300000000000002</v>
      </c>
      <c r="G17178">
        <v>0</v>
      </c>
      <c r="H17178" t="s">
        <v>83678</v>
      </c>
      <c r="I17178">
        <v>11848</v>
      </c>
      <c r="J17178" t="s">
        <v>83679</v>
      </c>
      <c r="K17178" s="1" t="s">
        <v>83680</v>
      </c>
      <c r="L17178" t="s">
        <v>83681</v>
      </c>
    </row>
    <row r="17179" spans="1:12" x14ac:dyDescent="0.2">
      <c r="A17179" s="1" t="s">
        <v>83682</v>
      </c>
      <c r="B17179" t="s">
        <v>83683</v>
      </c>
      <c r="C17179">
        <v>1.4850000000000001</v>
      </c>
      <c r="D17179">
        <v>0</v>
      </c>
      <c r="E17179">
        <v>0</v>
      </c>
      <c r="F17179">
        <v>0.92700000000000005</v>
      </c>
      <c r="G17179">
        <v>0</v>
      </c>
      <c r="H17179" t="s">
        <v>83684</v>
      </c>
      <c r="I17179">
        <v>11849</v>
      </c>
      <c r="J17179" t="s">
        <v>83685</v>
      </c>
      <c r="K17179" s="1" t="s">
        <v>83686</v>
      </c>
      <c r="L17179" t="s">
        <v>83687</v>
      </c>
    </row>
    <row r="17180" spans="1:12" x14ac:dyDescent="0.2">
      <c r="A17180" s="1" t="s">
        <v>83688</v>
      </c>
      <c r="B17180" t="s">
        <v>83689</v>
      </c>
      <c r="C17180">
        <v>0.495</v>
      </c>
      <c r="D17180">
        <v>1.651</v>
      </c>
      <c r="E17180">
        <v>0.377</v>
      </c>
      <c r="F17180">
        <v>0</v>
      </c>
      <c r="G17180">
        <v>0</v>
      </c>
      <c r="H17180" t="s">
        <v>83690</v>
      </c>
      <c r="I17180">
        <v>11850</v>
      </c>
      <c r="J17180" t="s">
        <v>83691</v>
      </c>
      <c r="K17180" s="1" t="s">
        <v>83692</v>
      </c>
      <c r="L17180" t="s">
        <v>83693</v>
      </c>
    </row>
    <row r="17181" spans="1:12" x14ac:dyDescent="0.2">
      <c r="A17181" s="1" t="s">
        <v>83694</v>
      </c>
      <c r="B17181" t="s">
        <v>83695</v>
      </c>
      <c r="C17181">
        <v>0.82499999999999996</v>
      </c>
      <c r="D17181">
        <v>2.8069999999999999</v>
      </c>
      <c r="E17181">
        <v>1.32</v>
      </c>
      <c r="F17181">
        <v>0.92700000000000005</v>
      </c>
      <c r="G17181">
        <v>0</v>
      </c>
      <c r="H17181" t="s">
        <v>83696</v>
      </c>
      <c r="I17181">
        <v>11851</v>
      </c>
      <c r="J17181" t="s">
        <v>83697</v>
      </c>
      <c r="K17181" s="1" t="s">
        <v>83698</v>
      </c>
      <c r="L17181" t="s">
        <v>83699</v>
      </c>
    </row>
    <row r="17182" spans="1:12" x14ac:dyDescent="0.2">
      <c r="A17182" s="1" t="s">
        <v>83700</v>
      </c>
      <c r="B17182" t="s">
        <v>83701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 t="s">
        <v>83702</v>
      </c>
      <c r="I17182">
        <v>16711</v>
      </c>
      <c r="J17182" t="s">
        <v>11</v>
      </c>
      <c r="K17182" s="1" t="s">
        <v>83703</v>
      </c>
      <c r="L17182" t="s">
        <v>83704</v>
      </c>
    </row>
    <row r="17183" spans="1:12" x14ac:dyDescent="0.2">
      <c r="A17183" s="1" t="s">
        <v>83705</v>
      </c>
      <c r="B17183" t="s">
        <v>83706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 t="s">
        <v>83707</v>
      </c>
      <c r="I17183">
        <v>15631</v>
      </c>
      <c r="J17183" t="s">
        <v>11</v>
      </c>
      <c r="K17183" s="1" t="s">
        <v>83708</v>
      </c>
      <c r="L17183" t="s">
        <v>83709</v>
      </c>
    </row>
    <row r="17184" spans="1:12" x14ac:dyDescent="0.2">
      <c r="A17184" s="1" t="s">
        <v>83710</v>
      </c>
      <c r="B17184" t="s">
        <v>83711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 t="s">
        <v>83712</v>
      </c>
      <c r="I17184">
        <v>15632</v>
      </c>
      <c r="J17184" t="s">
        <v>11</v>
      </c>
      <c r="K17184" s="1" t="s">
        <v>83713</v>
      </c>
      <c r="L17184" t="s">
        <v>83714</v>
      </c>
    </row>
    <row r="17185" spans="1:12" x14ac:dyDescent="0.2">
      <c r="A17185" s="1" t="s">
        <v>83715</v>
      </c>
      <c r="B17185" t="s">
        <v>83716</v>
      </c>
      <c r="C17185">
        <v>0</v>
      </c>
      <c r="D17185">
        <v>0.99099999999999999</v>
      </c>
      <c r="E17185">
        <v>0.754</v>
      </c>
      <c r="F17185">
        <v>0</v>
      </c>
      <c r="G17185">
        <v>0</v>
      </c>
      <c r="H17185" t="s">
        <v>83717</v>
      </c>
      <c r="I17185">
        <v>15633</v>
      </c>
      <c r="J17185" t="s">
        <v>11</v>
      </c>
      <c r="K17185" s="1" t="s">
        <v>83718</v>
      </c>
      <c r="L17185" t="s">
        <v>83719</v>
      </c>
    </row>
    <row r="17186" spans="1:12" x14ac:dyDescent="0.2">
      <c r="A17186" s="1" t="s">
        <v>83720</v>
      </c>
      <c r="B17186" t="s">
        <v>83721</v>
      </c>
      <c r="C17186">
        <v>4.62</v>
      </c>
      <c r="D17186">
        <v>9.4120000000000008</v>
      </c>
      <c r="E17186">
        <v>6.0350000000000001</v>
      </c>
      <c r="F17186">
        <v>0</v>
      </c>
      <c r="G17186">
        <v>0</v>
      </c>
      <c r="H17186" t="s">
        <v>83722</v>
      </c>
      <c r="I17186">
        <v>5056</v>
      </c>
      <c r="J17186" t="s">
        <v>11</v>
      </c>
      <c r="K17186" s="1" t="s">
        <v>83723</v>
      </c>
      <c r="L17186" t="s">
        <v>83724</v>
      </c>
    </row>
    <row r="17187" spans="1:12" x14ac:dyDescent="0.2">
      <c r="A17187" s="1" t="s">
        <v>83725</v>
      </c>
      <c r="B17187" t="s">
        <v>83726</v>
      </c>
      <c r="C17187">
        <v>0</v>
      </c>
      <c r="D17187">
        <v>0.66</v>
      </c>
      <c r="E17187">
        <v>0.377</v>
      </c>
      <c r="F17187">
        <v>0</v>
      </c>
      <c r="G17187">
        <v>0</v>
      </c>
      <c r="H17187" t="s">
        <v>83727</v>
      </c>
      <c r="I17187">
        <v>37183</v>
      </c>
      <c r="J17187" t="s">
        <v>11</v>
      </c>
      <c r="K17187" s="1" t="s">
        <v>83728</v>
      </c>
      <c r="L17187" t="s">
        <v>11</v>
      </c>
    </row>
    <row r="17188" spans="1:12" x14ac:dyDescent="0.2">
      <c r="A17188" s="1" t="s">
        <v>83729</v>
      </c>
      <c r="B17188" t="s">
        <v>83730</v>
      </c>
      <c r="C17188">
        <v>0</v>
      </c>
      <c r="D17188">
        <v>0</v>
      </c>
      <c r="E17188">
        <v>0.189</v>
      </c>
      <c r="F17188">
        <v>0</v>
      </c>
      <c r="G17188">
        <v>0</v>
      </c>
      <c r="H17188" t="s">
        <v>83731</v>
      </c>
      <c r="I17188">
        <v>5057</v>
      </c>
      <c r="J17188" t="s">
        <v>11</v>
      </c>
      <c r="K17188" s="1" t="s">
        <v>83732</v>
      </c>
      <c r="L17188" t="s">
        <v>83733</v>
      </c>
    </row>
    <row r="17189" spans="1:12" x14ac:dyDescent="0.2">
      <c r="A17189" s="1" t="s">
        <v>83734</v>
      </c>
      <c r="B17189" t="s">
        <v>83735</v>
      </c>
      <c r="C17189">
        <v>0.16500000000000001</v>
      </c>
      <c r="D17189">
        <v>21.135000000000002</v>
      </c>
      <c r="E17189">
        <v>15.651999999999999</v>
      </c>
      <c r="F17189">
        <v>0</v>
      </c>
      <c r="G17189">
        <v>0</v>
      </c>
      <c r="H17189" t="s">
        <v>83736</v>
      </c>
      <c r="I17189">
        <v>13532</v>
      </c>
      <c r="J17189" t="s">
        <v>11</v>
      </c>
      <c r="K17189" s="1" t="s">
        <v>83737</v>
      </c>
      <c r="L17189" t="s">
        <v>83738</v>
      </c>
    </row>
    <row r="17190" spans="1:12" x14ac:dyDescent="0.2">
      <c r="A17190" s="1" t="s">
        <v>83739</v>
      </c>
      <c r="B17190" t="s">
        <v>83740</v>
      </c>
      <c r="C17190">
        <v>42.244</v>
      </c>
      <c r="D17190">
        <v>69.679000000000002</v>
      </c>
      <c r="E17190">
        <v>80.524000000000001</v>
      </c>
      <c r="F17190">
        <v>27.513000000000002</v>
      </c>
      <c r="G17190">
        <v>0</v>
      </c>
      <c r="H17190" t="s">
        <v>83741</v>
      </c>
      <c r="I17190">
        <v>24142</v>
      </c>
      <c r="J17190" t="s">
        <v>11</v>
      </c>
      <c r="K17190" s="1" t="s">
        <v>83742</v>
      </c>
      <c r="L17190" t="s">
        <v>83743</v>
      </c>
    </row>
    <row r="17191" spans="1:12" x14ac:dyDescent="0.2">
      <c r="A17191" s="1" t="s">
        <v>83744</v>
      </c>
      <c r="B17191" t="s">
        <v>83745</v>
      </c>
      <c r="C17191">
        <v>33.497999999999998</v>
      </c>
      <c r="D17191">
        <v>42.93</v>
      </c>
      <c r="E17191">
        <v>51.86</v>
      </c>
      <c r="F17191">
        <v>38.332999999999998</v>
      </c>
      <c r="G17191">
        <v>0</v>
      </c>
      <c r="H17191" t="s">
        <v>83746</v>
      </c>
      <c r="I17191">
        <v>24127</v>
      </c>
      <c r="J17191" t="s">
        <v>11</v>
      </c>
      <c r="K17191" s="1" t="s">
        <v>83747</v>
      </c>
      <c r="L17191" t="s">
        <v>83748</v>
      </c>
    </row>
    <row r="17192" spans="1:12" x14ac:dyDescent="0.2">
      <c r="A17192" s="1" t="s">
        <v>83749</v>
      </c>
      <c r="B17192" t="s">
        <v>83750</v>
      </c>
      <c r="C17192">
        <v>0.16500000000000001</v>
      </c>
      <c r="D17192">
        <v>4.9539999999999997</v>
      </c>
      <c r="E17192">
        <v>3.3940000000000001</v>
      </c>
      <c r="F17192">
        <v>0.77300000000000002</v>
      </c>
      <c r="G17192">
        <v>0</v>
      </c>
      <c r="H17192" t="s">
        <v>83751</v>
      </c>
      <c r="I17192">
        <v>24128</v>
      </c>
      <c r="J17192" t="s">
        <v>11</v>
      </c>
      <c r="K17192" s="1" t="s">
        <v>83752</v>
      </c>
      <c r="L17192" t="s">
        <v>83753</v>
      </c>
    </row>
    <row r="17193" spans="1:12" x14ac:dyDescent="0.2">
      <c r="A17193" s="1" t="s">
        <v>83754</v>
      </c>
      <c r="B17193" t="s">
        <v>83755</v>
      </c>
      <c r="C17193">
        <v>0.33</v>
      </c>
      <c r="D17193">
        <v>0</v>
      </c>
      <c r="E17193">
        <v>0</v>
      </c>
      <c r="F17193">
        <v>0</v>
      </c>
      <c r="G17193">
        <v>0</v>
      </c>
      <c r="H17193" t="s">
        <v>83756</v>
      </c>
      <c r="I17193">
        <v>11853</v>
      </c>
      <c r="J17193" t="s">
        <v>11</v>
      </c>
      <c r="K17193" s="1" t="s">
        <v>83757</v>
      </c>
      <c r="L17193" t="s">
        <v>83758</v>
      </c>
    </row>
    <row r="17194" spans="1:12" x14ac:dyDescent="0.2">
      <c r="A17194" s="1" t="s">
        <v>83759</v>
      </c>
      <c r="B17194" t="s">
        <v>83760</v>
      </c>
      <c r="C17194">
        <v>1.4850000000000001</v>
      </c>
      <c r="D17194">
        <v>0</v>
      </c>
      <c r="E17194">
        <v>0</v>
      </c>
      <c r="F17194">
        <v>4.9459999999999997</v>
      </c>
      <c r="G17194">
        <v>0</v>
      </c>
      <c r="H17194" t="s">
        <v>83761</v>
      </c>
      <c r="I17194">
        <v>25181</v>
      </c>
      <c r="J17194" t="s">
        <v>11</v>
      </c>
      <c r="K17194" s="1" t="s">
        <v>83762</v>
      </c>
      <c r="L17194" t="s">
        <v>83763</v>
      </c>
    </row>
    <row r="17195" spans="1:12" x14ac:dyDescent="0.2">
      <c r="A17195" s="1" t="s">
        <v>83764</v>
      </c>
      <c r="B17195" t="s">
        <v>83765</v>
      </c>
      <c r="C17195">
        <v>0</v>
      </c>
      <c r="D17195">
        <v>0.16500000000000001</v>
      </c>
      <c r="E17195">
        <v>0.189</v>
      </c>
      <c r="F17195">
        <v>0</v>
      </c>
      <c r="G17195">
        <v>0</v>
      </c>
      <c r="H17195" t="s">
        <v>83766</v>
      </c>
      <c r="I17195">
        <v>25167</v>
      </c>
      <c r="J17195" t="s">
        <v>11</v>
      </c>
      <c r="K17195" s="1" t="s">
        <v>83767</v>
      </c>
      <c r="L17195" t="s">
        <v>11</v>
      </c>
    </row>
    <row r="17196" spans="1:12" x14ac:dyDescent="0.2">
      <c r="A17196" s="1" t="s">
        <v>83768</v>
      </c>
      <c r="B17196" t="s">
        <v>83769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 t="s">
        <v>83770</v>
      </c>
      <c r="I17196">
        <v>26230</v>
      </c>
      <c r="J17196" t="s">
        <v>11</v>
      </c>
      <c r="K17196" s="1" t="s">
        <v>83771</v>
      </c>
      <c r="L17196" t="s">
        <v>83772</v>
      </c>
    </row>
    <row r="17197" spans="1:12" x14ac:dyDescent="0.2">
      <c r="A17197" s="1" t="s">
        <v>83773</v>
      </c>
      <c r="B17197" t="s">
        <v>83774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 t="s">
        <v>83775</v>
      </c>
      <c r="I17197">
        <v>11856</v>
      </c>
      <c r="J17197" t="s">
        <v>11</v>
      </c>
      <c r="K17197" s="1" t="s">
        <v>83776</v>
      </c>
      <c r="L17197" t="s">
        <v>83777</v>
      </c>
    </row>
    <row r="17198" spans="1:12" x14ac:dyDescent="0.2">
      <c r="A17198" s="1" t="s">
        <v>83778</v>
      </c>
      <c r="B17198" t="s">
        <v>83779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 t="s">
        <v>83780</v>
      </c>
      <c r="I17198">
        <v>11857</v>
      </c>
      <c r="J17198" t="s">
        <v>11</v>
      </c>
      <c r="K17198" s="1" t="s">
        <v>83781</v>
      </c>
      <c r="L17198" t="s">
        <v>83782</v>
      </c>
    </row>
    <row r="17199" spans="1:12" x14ac:dyDescent="0.2">
      <c r="A17199" s="1" t="s">
        <v>83783</v>
      </c>
      <c r="B17199" t="s">
        <v>83784</v>
      </c>
      <c r="C17199">
        <v>0.99</v>
      </c>
      <c r="D17199">
        <v>0.99099999999999999</v>
      </c>
      <c r="E17199">
        <v>1.8859999999999999</v>
      </c>
      <c r="F17199">
        <v>0.155</v>
      </c>
      <c r="G17199">
        <v>0</v>
      </c>
      <c r="H17199" t="s">
        <v>83785</v>
      </c>
      <c r="I17199">
        <v>11860</v>
      </c>
      <c r="J17199" t="s">
        <v>11</v>
      </c>
      <c r="K17199" s="1" t="s">
        <v>83786</v>
      </c>
      <c r="L17199" t="s">
        <v>83787</v>
      </c>
    </row>
    <row r="17200" spans="1:12" x14ac:dyDescent="0.2">
      <c r="A17200" s="1" t="s">
        <v>83788</v>
      </c>
      <c r="B17200" t="s">
        <v>83789</v>
      </c>
      <c r="C17200">
        <v>2.8050000000000002</v>
      </c>
      <c r="D17200">
        <v>0.66</v>
      </c>
      <c r="E17200">
        <v>0</v>
      </c>
      <c r="F17200">
        <v>1.0820000000000001</v>
      </c>
      <c r="G17200">
        <v>0</v>
      </c>
      <c r="H17200" t="s">
        <v>83790</v>
      </c>
      <c r="I17200">
        <v>11861</v>
      </c>
      <c r="J17200" t="s">
        <v>11</v>
      </c>
      <c r="K17200" s="1" t="s">
        <v>83791</v>
      </c>
      <c r="L17200" t="s">
        <v>83792</v>
      </c>
    </row>
    <row r="17201" spans="1:12" x14ac:dyDescent="0.2">
      <c r="A17201" s="1" t="s">
        <v>83793</v>
      </c>
      <c r="B17201" t="s">
        <v>83794</v>
      </c>
      <c r="C17201">
        <v>29.207999999999998</v>
      </c>
      <c r="D17201">
        <v>51.350999999999999</v>
      </c>
      <c r="E17201">
        <v>59.591999999999999</v>
      </c>
      <c r="F17201">
        <v>19.63</v>
      </c>
      <c r="G17201">
        <v>0</v>
      </c>
      <c r="H17201" t="s">
        <v>83795</v>
      </c>
      <c r="I17201">
        <v>11863</v>
      </c>
      <c r="J17201" t="s">
        <v>11</v>
      </c>
      <c r="K17201" s="1" t="s">
        <v>83796</v>
      </c>
      <c r="L17201" t="s">
        <v>83797</v>
      </c>
    </row>
    <row r="17202" spans="1:12" x14ac:dyDescent="0.2">
      <c r="A17202" s="1" t="s">
        <v>83798</v>
      </c>
      <c r="B17202" t="s">
        <v>83799</v>
      </c>
      <c r="C17202">
        <v>55.445999999999998</v>
      </c>
      <c r="D17202">
        <v>39.957999999999998</v>
      </c>
      <c r="E17202">
        <v>43.939</v>
      </c>
      <c r="F17202">
        <v>59.664000000000001</v>
      </c>
      <c r="G17202">
        <v>0</v>
      </c>
      <c r="H17202" t="s">
        <v>83800</v>
      </c>
      <c r="I17202">
        <v>23049</v>
      </c>
      <c r="J17202" t="s">
        <v>11</v>
      </c>
      <c r="K17202" s="1" t="s">
        <v>83801</v>
      </c>
      <c r="L17202" t="s">
        <v>83802</v>
      </c>
    </row>
    <row r="17203" spans="1:12" x14ac:dyDescent="0.2">
      <c r="A17203" s="1" t="s">
        <v>83803</v>
      </c>
      <c r="B17203" t="s">
        <v>83804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 t="s">
        <v>83805</v>
      </c>
      <c r="I17203">
        <v>18549</v>
      </c>
      <c r="J17203" t="s">
        <v>11</v>
      </c>
      <c r="K17203" s="1" t="s">
        <v>83806</v>
      </c>
      <c r="L17203" t="s">
        <v>83807</v>
      </c>
    </row>
    <row r="17204" spans="1:12" x14ac:dyDescent="0.2">
      <c r="A17204" s="1" t="s">
        <v>83808</v>
      </c>
      <c r="B17204" t="s">
        <v>83809</v>
      </c>
      <c r="C17204">
        <v>22.606999999999999</v>
      </c>
      <c r="D17204">
        <v>15.026</v>
      </c>
      <c r="E17204">
        <v>10.183</v>
      </c>
      <c r="F17204">
        <v>11.747</v>
      </c>
      <c r="G17204">
        <v>0</v>
      </c>
      <c r="H17204" t="s">
        <v>83810</v>
      </c>
      <c r="I17204">
        <v>11864</v>
      </c>
      <c r="J17204" t="s">
        <v>11</v>
      </c>
      <c r="K17204" s="1" t="s">
        <v>83811</v>
      </c>
      <c r="L17204" t="s">
        <v>83812</v>
      </c>
    </row>
    <row r="17205" spans="1:12" x14ac:dyDescent="0.2">
      <c r="A17205" s="1" t="s">
        <v>83813</v>
      </c>
      <c r="B17205" t="s">
        <v>83814</v>
      </c>
      <c r="C17205">
        <v>134.654</v>
      </c>
      <c r="D17205">
        <v>150.58699999999999</v>
      </c>
      <c r="E17205">
        <v>159.16300000000001</v>
      </c>
      <c r="F17205">
        <v>171.26300000000001</v>
      </c>
      <c r="G17205">
        <v>0</v>
      </c>
      <c r="H17205" t="s">
        <v>83815</v>
      </c>
      <c r="I17205">
        <v>11865</v>
      </c>
      <c r="J17205" t="s">
        <v>11</v>
      </c>
      <c r="K17205" s="1" t="s">
        <v>83816</v>
      </c>
      <c r="L17205" t="s">
        <v>83817</v>
      </c>
    </row>
    <row r="17206" spans="1:12" x14ac:dyDescent="0.2">
      <c r="A17206" s="1" t="s">
        <v>83818</v>
      </c>
      <c r="B17206" t="s">
        <v>83819</v>
      </c>
      <c r="C17206">
        <v>181.35300000000001</v>
      </c>
      <c r="D17206">
        <v>244.04300000000001</v>
      </c>
      <c r="E17206">
        <v>252.322</v>
      </c>
      <c r="F17206">
        <v>240.81899999999999</v>
      </c>
      <c r="G17206">
        <v>0</v>
      </c>
      <c r="H17206" t="s">
        <v>83820</v>
      </c>
      <c r="I17206">
        <v>21529</v>
      </c>
      <c r="J17206" t="s">
        <v>11</v>
      </c>
      <c r="K17206" s="1" t="s">
        <v>83821</v>
      </c>
      <c r="L17206" t="s">
        <v>83822</v>
      </c>
    </row>
    <row r="17207" spans="1:12" x14ac:dyDescent="0.2">
      <c r="A17207" s="1" t="s">
        <v>83823</v>
      </c>
      <c r="B17207" t="s">
        <v>83824</v>
      </c>
      <c r="C17207">
        <v>144.88499999999999</v>
      </c>
      <c r="D17207">
        <v>93.951999999999998</v>
      </c>
      <c r="E17207">
        <v>79.393000000000001</v>
      </c>
      <c r="F17207">
        <v>110.98099999999999</v>
      </c>
      <c r="G17207">
        <v>0</v>
      </c>
      <c r="H17207" t="s">
        <v>83825</v>
      </c>
      <c r="I17207">
        <v>30797</v>
      </c>
      <c r="J17207" t="s">
        <v>11</v>
      </c>
      <c r="K17207" s="1" t="s">
        <v>83826</v>
      </c>
      <c r="L17207" t="s">
        <v>83827</v>
      </c>
    </row>
    <row r="17208" spans="1:12" x14ac:dyDescent="0.2">
      <c r="A17208" s="1" t="s">
        <v>83828</v>
      </c>
      <c r="B17208" t="s">
        <v>83829</v>
      </c>
      <c r="C17208">
        <v>25.248000000000001</v>
      </c>
      <c r="D17208">
        <v>0.82599999999999996</v>
      </c>
      <c r="E17208">
        <v>1.131</v>
      </c>
      <c r="F17208">
        <v>20.402999999999999</v>
      </c>
      <c r="G17208">
        <v>0</v>
      </c>
      <c r="H17208" t="s">
        <v>83830</v>
      </c>
      <c r="I17208">
        <v>23410</v>
      </c>
      <c r="J17208" t="s">
        <v>11</v>
      </c>
      <c r="K17208" s="1" t="s">
        <v>83831</v>
      </c>
      <c r="L17208" t="s">
        <v>83832</v>
      </c>
    </row>
    <row r="17209" spans="1:12" x14ac:dyDescent="0.2">
      <c r="A17209" s="1" t="s">
        <v>83833</v>
      </c>
      <c r="B17209" t="s">
        <v>83834</v>
      </c>
      <c r="C17209">
        <v>18.646999999999998</v>
      </c>
      <c r="D17209">
        <v>20.475000000000001</v>
      </c>
      <c r="E17209">
        <v>17.914999999999999</v>
      </c>
      <c r="F17209">
        <v>22.722000000000001</v>
      </c>
      <c r="G17209">
        <v>0</v>
      </c>
      <c r="H17209" t="s">
        <v>83835</v>
      </c>
      <c r="I17209">
        <v>24257</v>
      </c>
      <c r="J17209" t="s">
        <v>11</v>
      </c>
      <c r="K17209" s="1" t="s">
        <v>83836</v>
      </c>
      <c r="L17209" t="s">
        <v>83837</v>
      </c>
    </row>
    <row r="17210" spans="1:12" x14ac:dyDescent="0.2">
      <c r="A17210" s="1" t="s">
        <v>83838</v>
      </c>
      <c r="B17210" t="s">
        <v>83839</v>
      </c>
      <c r="C17210">
        <v>851.65200000000004</v>
      </c>
      <c r="D17210">
        <v>428.149</v>
      </c>
      <c r="E17210">
        <v>461.27</v>
      </c>
      <c r="F17210">
        <v>966.05700000000002</v>
      </c>
      <c r="G17210">
        <v>0</v>
      </c>
      <c r="H17210" t="s">
        <v>83840</v>
      </c>
      <c r="I17210">
        <v>11723</v>
      </c>
      <c r="J17210" t="s">
        <v>11</v>
      </c>
      <c r="K17210" s="1" t="s">
        <v>83841</v>
      </c>
      <c r="L17210" t="s">
        <v>83842</v>
      </c>
    </row>
    <row r="17211" spans="1:12" x14ac:dyDescent="0.2">
      <c r="A17211" s="1" t="s">
        <v>83843</v>
      </c>
      <c r="B17211" t="s">
        <v>83844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 t="s">
        <v>83845</v>
      </c>
      <c r="I17211">
        <v>16513</v>
      </c>
      <c r="J17211" t="s">
        <v>83846</v>
      </c>
      <c r="K17211" s="1" t="s">
        <v>83847</v>
      </c>
      <c r="L17211" t="s">
        <v>83848</v>
      </c>
    </row>
    <row r="17212" spans="1:12" x14ac:dyDescent="0.2">
      <c r="A17212" s="1" t="s">
        <v>83849</v>
      </c>
      <c r="B17212" t="s">
        <v>83850</v>
      </c>
      <c r="C17212">
        <v>0.16500000000000001</v>
      </c>
      <c r="D17212">
        <v>0</v>
      </c>
      <c r="E17212">
        <v>0</v>
      </c>
      <c r="F17212">
        <v>0</v>
      </c>
      <c r="G17212">
        <v>0</v>
      </c>
      <c r="H17212" t="s">
        <v>83851</v>
      </c>
      <c r="I17212">
        <v>16527</v>
      </c>
      <c r="J17212" t="s">
        <v>11</v>
      </c>
      <c r="K17212" s="1" t="s">
        <v>83852</v>
      </c>
      <c r="L17212" t="s">
        <v>83853</v>
      </c>
    </row>
    <row r="17213" spans="1:12" x14ac:dyDescent="0.2">
      <c r="A17213" s="1" t="s">
        <v>83854</v>
      </c>
      <c r="B17213" t="s">
        <v>83855</v>
      </c>
      <c r="C17213">
        <v>0</v>
      </c>
      <c r="D17213">
        <v>5.6139999999999999</v>
      </c>
      <c r="E17213">
        <v>6.2229999999999999</v>
      </c>
      <c r="F17213">
        <v>0</v>
      </c>
      <c r="G17213">
        <v>0</v>
      </c>
      <c r="H17213" t="s">
        <v>83856</v>
      </c>
      <c r="I17213">
        <v>22995</v>
      </c>
      <c r="J17213" t="s">
        <v>11</v>
      </c>
      <c r="K17213" s="1" t="s">
        <v>83857</v>
      </c>
      <c r="L17213" t="s">
        <v>11</v>
      </c>
    </row>
    <row r="17214" spans="1:12" x14ac:dyDescent="0.2">
      <c r="A17214" s="1" t="s">
        <v>83858</v>
      </c>
      <c r="B17214" t="s">
        <v>83859</v>
      </c>
      <c r="C17214">
        <v>10.066000000000001</v>
      </c>
      <c r="D17214">
        <v>0</v>
      </c>
      <c r="E17214">
        <v>0</v>
      </c>
      <c r="F17214">
        <v>3.8639999999999999</v>
      </c>
      <c r="G17214">
        <v>0</v>
      </c>
      <c r="H17214" t="s">
        <v>83860</v>
      </c>
      <c r="I17214">
        <v>22998</v>
      </c>
      <c r="J17214" t="s">
        <v>11</v>
      </c>
      <c r="K17214" s="1" t="s">
        <v>83861</v>
      </c>
      <c r="L17214" t="s">
        <v>83862</v>
      </c>
    </row>
    <row r="17215" spans="1:12" x14ac:dyDescent="0.2">
      <c r="A17215" s="1" t="s">
        <v>83863</v>
      </c>
      <c r="B17215" t="s">
        <v>83864</v>
      </c>
      <c r="C17215">
        <v>1.98</v>
      </c>
      <c r="D17215">
        <v>0.16500000000000001</v>
      </c>
      <c r="E17215">
        <v>0.189</v>
      </c>
      <c r="F17215">
        <v>3.0910000000000002</v>
      </c>
      <c r="G17215">
        <v>0</v>
      </c>
      <c r="H17215" t="s">
        <v>83865</v>
      </c>
      <c r="I17215">
        <v>22999</v>
      </c>
      <c r="J17215" t="s">
        <v>11</v>
      </c>
      <c r="K17215" s="1" t="s">
        <v>83866</v>
      </c>
      <c r="L17215" t="s">
        <v>83867</v>
      </c>
    </row>
    <row r="17216" spans="1:12" x14ac:dyDescent="0.2">
      <c r="A17216" s="1" t="s">
        <v>83868</v>
      </c>
      <c r="B17216" t="s">
        <v>83869</v>
      </c>
      <c r="C17216">
        <v>38.283999999999999</v>
      </c>
      <c r="D17216">
        <v>0.82599999999999996</v>
      </c>
      <c r="E17216">
        <v>1.131</v>
      </c>
      <c r="F17216">
        <v>22.103000000000002</v>
      </c>
      <c r="G17216">
        <v>0</v>
      </c>
      <c r="H17216" t="s">
        <v>83870</v>
      </c>
      <c r="I17216">
        <v>18021</v>
      </c>
      <c r="J17216" t="s">
        <v>83871</v>
      </c>
      <c r="K17216" s="1" t="s">
        <v>83872</v>
      </c>
      <c r="L17216" t="s">
        <v>83873</v>
      </c>
    </row>
    <row r="17217" spans="1:12" x14ac:dyDescent="0.2">
      <c r="A17217" s="1" t="s">
        <v>83874</v>
      </c>
      <c r="B17217" t="s">
        <v>83875</v>
      </c>
      <c r="C17217">
        <v>4.4550000000000001</v>
      </c>
      <c r="D17217">
        <v>3.302</v>
      </c>
      <c r="E17217">
        <v>2.64</v>
      </c>
      <c r="F17217">
        <v>3.0910000000000002</v>
      </c>
      <c r="G17217">
        <v>0</v>
      </c>
      <c r="H17217" t="s">
        <v>83876</v>
      </c>
      <c r="I17217">
        <v>23000</v>
      </c>
      <c r="J17217" t="s">
        <v>11</v>
      </c>
      <c r="K17217" s="1" t="s">
        <v>83877</v>
      </c>
      <c r="L17217" t="s">
        <v>83878</v>
      </c>
    </row>
    <row r="17218" spans="1:12" x14ac:dyDescent="0.2">
      <c r="A17218" s="1" t="s">
        <v>83879</v>
      </c>
      <c r="B17218" t="s">
        <v>83880</v>
      </c>
      <c r="C17218">
        <v>2.31</v>
      </c>
      <c r="D17218">
        <v>0.33</v>
      </c>
      <c r="E17218">
        <v>0.377</v>
      </c>
      <c r="F17218">
        <v>0.92700000000000005</v>
      </c>
      <c r="G17218">
        <v>0</v>
      </c>
      <c r="H17218" t="s">
        <v>83881</v>
      </c>
      <c r="I17218">
        <v>20474</v>
      </c>
      <c r="J17218" t="s">
        <v>83871</v>
      </c>
      <c r="K17218" s="1" t="s">
        <v>83882</v>
      </c>
      <c r="L17218" t="s">
        <v>83883</v>
      </c>
    </row>
    <row r="17219" spans="1:12" x14ac:dyDescent="0.2">
      <c r="A17219" s="1" t="s">
        <v>83884</v>
      </c>
      <c r="B17219" t="s">
        <v>83885</v>
      </c>
      <c r="C17219">
        <v>21.122</v>
      </c>
      <c r="D17219">
        <v>47.389000000000003</v>
      </c>
      <c r="E17219">
        <v>49.597000000000001</v>
      </c>
      <c r="F17219">
        <v>16.074999999999999</v>
      </c>
      <c r="G17219">
        <v>0</v>
      </c>
      <c r="H17219" t="s">
        <v>83886</v>
      </c>
      <c r="I17219">
        <v>29116</v>
      </c>
      <c r="J17219" t="s">
        <v>11</v>
      </c>
      <c r="K17219" s="1" t="s">
        <v>83887</v>
      </c>
      <c r="L17219" t="s">
        <v>83888</v>
      </c>
    </row>
    <row r="17220" spans="1:12" x14ac:dyDescent="0.2">
      <c r="A17220" s="1" t="s">
        <v>83889</v>
      </c>
      <c r="B17220" t="s">
        <v>83890</v>
      </c>
      <c r="C17220">
        <v>10.231</v>
      </c>
      <c r="D17220">
        <v>42.765000000000001</v>
      </c>
      <c r="E17220">
        <v>56.009</v>
      </c>
      <c r="F17220">
        <v>8.1920000000000002</v>
      </c>
      <c r="G17220">
        <v>0</v>
      </c>
      <c r="H17220" t="s">
        <v>83891</v>
      </c>
      <c r="I17220">
        <v>24239</v>
      </c>
      <c r="J17220" t="s">
        <v>11</v>
      </c>
      <c r="K17220" s="1" t="s">
        <v>83892</v>
      </c>
      <c r="L17220" t="s">
        <v>83893</v>
      </c>
    </row>
    <row r="17221" spans="1:12" x14ac:dyDescent="0.2">
      <c r="A17221" s="1" t="s">
        <v>83894</v>
      </c>
      <c r="B17221" t="s">
        <v>83895</v>
      </c>
      <c r="C17221">
        <v>6.931</v>
      </c>
      <c r="D17221">
        <v>35.83</v>
      </c>
      <c r="E17221">
        <v>29.795999999999999</v>
      </c>
      <c r="F17221">
        <v>6.1829999999999998</v>
      </c>
      <c r="G17221">
        <v>0</v>
      </c>
      <c r="H17221" t="s">
        <v>83896</v>
      </c>
      <c r="I17221">
        <v>29199</v>
      </c>
      <c r="J17221" t="s">
        <v>11</v>
      </c>
      <c r="K17221" s="1" t="s">
        <v>83897</v>
      </c>
      <c r="L17221" t="s">
        <v>83898</v>
      </c>
    </row>
    <row r="17222" spans="1:12" x14ac:dyDescent="0.2">
      <c r="A17222" s="1" t="s">
        <v>83899</v>
      </c>
      <c r="B17222" t="s">
        <v>83900</v>
      </c>
      <c r="C17222">
        <v>41.088999999999999</v>
      </c>
      <c r="D17222">
        <v>63.24</v>
      </c>
      <c r="E17222">
        <v>67.512</v>
      </c>
      <c r="F17222">
        <v>47.606999999999999</v>
      </c>
      <c r="G17222">
        <v>0</v>
      </c>
      <c r="H17222" t="s">
        <v>83901</v>
      </c>
      <c r="I17222">
        <v>18188</v>
      </c>
      <c r="J17222" t="s">
        <v>83902</v>
      </c>
      <c r="K17222" s="1" t="s">
        <v>83903</v>
      </c>
      <c r="L17222" t="s">
        <v>83904</v>
      </c>
    </row>
    <row r="17223" spans="1:12" x14ac:dyDescent="0.2">
      <c r="A17223" s="1" t="s">
        <v>83905</v>
      </c>
      <c r="B17223" t="s">
        <v>83906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 t="s">
        <v>83907</v>
      </c>
      <c r="I17223">
        <v>23312</v>
      </c>
      <c r="J17223" t="s">
        <v>11</v>
      </c>
      <c r="K17223" s="1" t="s">
        <v>83908</v>
      </c>
      <c r="L17223" t="s">
        <v>83909</v>
      </c>
    </row>
    <row r="17224" spans="1:12" x14ac:dyDescent="0.2">
      <c r="A17224" s="1" t="s">
        <v>83910</v>
      </c>
      <c r="B17224" t="s">
        <v>83911</v>
      </c>
      <c r="C17224">
        <v>104.786</v>
      </c>
      <c r="D17224">
        <v>94.611999999999995</v>
      </c>
      <c r="E17224">
        <v>83.164000000000001</v>
      </c>
      <c r="F17224">
        <v>97.688000000000002</v>
      </c>
      <c r="G17224">
        <v>0</v>
      </c>
      <c r="H17224" t="s">
        <v>83912</v>
      </c>
      <c r="I17224">
        <v>20329</v>
      </c>
      <c r="J17224" t="s">
        <v>11</v>
      </c>
      <c r="K17224" s="1" t="s">
        <v>83913</v>
      </c>
      <c r="L17224" t="s">
        <v>83914</v>
      </c>
    </row>
    <row r="17225" spans="1:12" x14ac:dyDescent="0.2">
      <c r="A17225" s="1" t="s">
        <v>83915</v>
      </c>
      <c r="B17225" t="s">
        <v>83916</v>
      </c>
      <c r="C17225">
        <v>1.65</v>
      </c>
      <c r="D17225">
        <v>0</v>
      </c>
      <c r="E17225">
        <v>0</v>
      </c>
      <c r="F17225">
        <v>1.7</v>
      </c>
      <c r="G17225">
        <v>0</v>
      </c>
      <c r="H17225" t="s">
        <v>83917</v>
      </c>
      <c r="I17225">
        <v>27393</v>
      </c>
      <c r="J17225" t="s">
        <v>11</v>
      </c>
      <c r="K17225" s="1" t="s">
        <v>83918</v>
      </c>
      <c r="L17225" t="s">
        <v>83919</v>
      </c>
    </row>
    <row r="17226" spans="1:12" x14ac:dyDescent="0.2">
      <c r="A17226" s="1" t="s">
        <v>83920</v>
      </c>
      <c r="B17226" t="s">
        <v>83921</v>
      </c>
      <c r="C17226">
        <v>0</v>
      </c>
      <c r="D17226">
        <v>0.16500000000000001</v>
      </c>
      <c r="E17226">
        <v>0</v>
      </c>
      <c r="F17226">
        <v>0.155</v>
      </c>
      <c r="G17226">
        <v>0</v>
      </c>
      <c r="H17226" t="s">
        <v>83922</v>
      </c>
      <c r="I17226">
        <v>28558</v>
      </c>
      <c r="J17226" t="s">
        <v>11</v>
      </c>
      <c r="K17226" s="1" t="s">
        <v>83923</v>
      </c>
      <c r="L17226" t="s">
        <v>83924</v>
      </c>
    </row>
    <row r="17227" spans="1:12" x14ac:dyDescent="0.2">
      <c r="A17227" s="1" t="s">
        <v>83925</v>
      </c>
      <c r="B17227" t="s">
        <v>83926</v>
      </c>
      <c r="C17227">
        <v>17.821999999999999</v>
      </c>
      <c r="D17227">
        <v>3.9630000000000001</v>
      </c>
      <c r="E17227">
        <v>8.298</v>
      </c>
      <c r="F17227">
        <v>17.466000000000001</v>
      </c>
      <c r="G17227">
        <v>0</v>
      </c>
      <c r="H17227" t="s">
        <v>83927</v>
      </c>
      <c r="I17227">
        <v>28814</v>
      </c>
      <c r="J17227" t="s">
        <v>11</v>
      </c>
      <c r="K17227" s="1" t="s">
        <v>83928</v>
      </c>
      <c r="L17227" t="s">
        <v>83929</v>
      </c>
    </row>
    <row r="17228" spans="1:12" x14ac:dyDescent="0.2">
      <c r="A17228" s="1" t="s">
        <v>83930</v>
      </c>
      <c r="B17228" t="s">
        <v>83931</v>
      </c>
      <c r="C17228">
        <v>11.715999999999999</v>
      </c>
      <c r="D17228">
        <v>8.5860000000000003</v>
      </c>
      <c r="E17228">
        <v>10.183</v>
      </c>
      <c r="F17228">
        <v>16.847999999999999</v>
      </c>
      <c r="G17228">
        <v>0</v>
      </c>
      <c r="H17228" t="s">
        <v>11</v>
      </c>
      <c r="I17228" t="s">
        <v>11</v>
      </c>
      <c r="J17228" t="s">
        <v>11</v>
      </c>
      <c r="K17228" s="1" t="s">
        <v>11</v>
      </c>
      <c r="L17228" t="s">
        <v>11</v>
      </c>
    </row>
    <row r="17229" spans="1:12" x14ac:dyDescent="0.2">
      <c r="A17229" s="1" t="s">
        <v>83932</v>
      </c>
      <c r="B17229" t="s">
        <v>83933</v>
      </c>
      <c r="C17229">
        <v>33.497999999999998</v>
      </c>
      <c r="D17229">
        <v>9.7420000000000009</v>
      </c>
      <c r="E17229">
        <v>5.657</v>
      </c>
      <c r="F17229">
        <v>24.422000000000001</v>
      </c>
      <c r="G17229">
        <v>0</v>
      </c>
      <c r="H17229" t="s">
        <v>83934</v>
      </c>
      <c r="I17229">
        <v>17291</v>
      </c>
      <c r="J17229" t="s">
        <v>11</v>
      </c>
      <c r="K17229" s="1" t="s">
        <v>83935</v>
      </c>
      <c r="L17229" t="s">
        <v>83936</v>
      </c>
    </row>
    <row r="17230" spans="1:12" x14ac:dyDescent="0.2">
      <c r="A17230" s="1" t="s">
        <v>83937</v>
      </c>
      <c r="B17230" t="s">
        <v>83938</v>
      </c>
      <c r="C17230">
        <v>112.04600000000001</v>
      </c>
      <c r="D17230">
        <v>102.208</v>
      </c>
      <c r="E17230">
        <v>133.70400000000001</v>
      </c>
      <c r="F17230">
        <v>130.45599999999999</v>
      </c>
      <c r="G17230">
        <v>0</v>
      </c>
      <c r="H17230" t="s">
        <v>83939</v>
      </c>
      <c r="I17230">
        <v>16998</v>
      </c>
      <c r="J17230" t="s">
        <v>11</v>
      </c>
      <c r="K17230" s="1" t="s">
        <v>83940</v>
      </c>
      <c r="L17230" t="s">
        <v>83941</v>
      </c>
    </row>
    <row r="17231" spans="1:12" x14ac:dyDescent="0.2">
      <c r="A17231" s="1" t="s">
        <v>83942</v>
      </c>
      <c r="B17231" t="s">
        <v>83943</v>
      </c>
      <c r="C17231">
        <v>5.4459999999999997</v>
      </c>
      <c r="D17231">
        <v>36.985999999999997</v>
      </c>
      <c r="E17231">
        <v>39.978999999999999</v>
      </c>
      <c r="F17231">
        <v>13.292999999999999</v>
      </c>
      <c r="G17231">
        <v>0</v>
      </c>
      <c r="H17231" t="s">
        <v>83944</v>
      </c>
      <c r="I17231">
        <v>30754</v>
      </c>
      <c r="J17231" t="s">
        <v>11</v>
      </c>
      <c r="K17231" s="1" t="s">
        <v>11</v>
      </c>
      <c r="L17231" t="s">
        <v>11</v>
      </c>
    </row>
    <row r="17232" spans="1:12" x14ac:dyDescent="0.2">
      <c r="A17232" s="1" t="s">
        <v>83945</v>
      </c>
      <c r="B17232" t="s">
        <v>83946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 t="s">
        <v>83947</v>
      </c>
      <c r="I17232">
        <v>35401</v>
      </c>
      <c r="J17232" t="s">
        <v>11</v>
      </c>
      <c r="K17232" s="1" t="s">
        <v>83948</v>
      </c>
      <c r="L17232" t="s">
        <v>11</v>
      </c>
    </row>
    <row r="17233" spans="1:12" x14ac:dyDescent="0.2">
      <c r="A17233" s="1" t="s">
        <v>83949</v>
      </c>
      <c r="B17233" t="s">
        <v>83950</v>
      </c>
      <c r="C17233">
        <v>265.84199999999998</v>
      </c>
      <c r="D17233">
        <v>259.399</v>
      </c>
      <c r="E17233">
        <v>230.82300000000001</v>
      </c>
      <c r="F17233">
        <v>331.24200000000002</v>
      </c>
      <c r="G17233">
        <v>0</v>
      </c>
      <c r="H17233" t="s">
        <v>83951</v>
      </c>
      <c r="I17233">
        <v>16996</v>
      </c>
      <c r="J17233" t="s">
        <v>11</v>
      </c>
      <c r="K17233" s="1" t="s">
        <v>83952</v>
      </c>
      <c r="L17233" t="s">
        <v>83953</v>
      </c>
    </row>
    <row r="17234" spans="1:12" x14ac:dyDescent="0.2">
      <c r="A17234" s="1" t="s">
        <v>83954</v>
      </c>
      <c r="B17234" t="s">
        <v>83955</v>
      </c>
      <c r="C17234">
        <v>64.522000000000006</v>
      </c>
      <c r="D17234">
        <v>74.138000000000005</v>
      </c>
      <c r="E17234">
        <v>65.814999999999998</v>
      </c>
      <c r="F17234">
        <v>33.387</v>
      </c>
      <c r="G17234">
        <v>0</v>
      </c>
      <c r="H17234" t="s">
        <v>83956</v>
      </c>
      <c r="I17234">
        <v>28889</v>
      </c>
      <c r="J17234" t="s">
        <v>11</v>
      </c>
      <c r="K17234" s="1" t="s">
        <v>83957</v>
      </c>
      <c r="L17234" t="s">
        <v>83958</v>
      </c>
    </row>
    <row r="17235" spans="1:12" x14ac:dyDescent="0.2">
      <c r="A17235" s="1" t="s">
        <v>83959</v>
      </c>
      <c r="B17235" t="s">
        <v>83960</v>
      </c>
      <c r="C17235">
        <v>34.158000000000001</v>
      </c>
      <c r="D17235">
        <v>21.3</v>
      </c>
      <c r="E17235">
        <v>25.27</v>
      </c>
      <c r="F17235">
        <v>22.722000000000001</v>
      </c>
      <c r="G17235">
        <v>0</v>
      </c>
      <c r="H17235" t="s">
        <v>83961</v>
      </c>
      <c r="I17235">
        <v>22301</v>
      </c>
      <c r="J17235" t="s">
        <v>11</v>
      </c>
      <c r="K17235" s="1" t="s">
        <v>83962</v>
      </c>
      <c r="L17235" t="s">
        <v>83963</v>
      </c>
    </row>
    <row r="17236" spans="1:12" x14ac:dyDescent="0.2">
      <c r="A17236" s="1" t="s">
        <v>83964</v>
      </c>
      <c r="B17236" t="s">
        <v>83965</v>
      </c>
      <c r="C17236">
        <v>91.748999999999995</v>
      </c>
      <c r="D17236">
        <v>107.822</v>
      </c>
      <c r="E17236">
        <v>93.347999999999999</v>
      </c>
      <c r="F17236">
        <v>74.501999999999995</v>
      </c>
      <c r="G17236">
        <v>0</v>
      </c>
      <c r="H17236" t="s">
        <v>83966</v>
      </c>
      <c r="I17236">
        <v>24251</v>
      </c>
      <c r="J17236" t="s">
        <v>11</v>
      </c>
      <c r="K17236" s="1" t="s">
        <v>83967</v>
      </c>
      <c r="L17236" t="s">
        <v>83968</v>
      </c>
    </row>
    <row r="17237" spans="1:12" x14ac:dyDescent="0.2">
      <c r="A17237" s="1" t="s">
        <v>83969</v>
      </c>
      <c r="B17237" t="s">
        <v>83970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 t="s">
        <v>83971</v>
      </c>
      <c r="I17237">
        <v>28331</v>
      </c>
      <c r="J17237" t="s">
        <v>11</v>
      </c>
      <c r="K17237" s="1" t="s">
        <v>83972</v>
      </c>
      <c r="L17237" t="s">
        <v>83973</v>
      </c>
    </row>
    <row r="17238" spans="1:12" x14ac:dyDescent="0.2">
      <c r="A17238" s="1" t="s">
        <v>83974</v>
      </c>
      <c r="B17238" t="s">
        <v>83975</v>
      </c>
      <c r="C17238">
        <v>40.429000000000002</v>
      </c>
      <c r="D17238">
        <v>118.059</v>
      </c>
      <c r="E17238">
        <v>136.53299999999999</v>
      </c>
      <c r="F17238">
        <v>27.513000000000002</v>
      </c>
      <c r="G17238">
        <v>0</v>
      </c>
      <c r="H17238" t="s">
        <v>83976</v>
      </c>
      <c r="I17238">
        <v>18633</v>
      </c>
      <c r="J17238" t="s">
        <v>11</v>
      </c>
      <c r="K17238" s="1" t="s">
        <v>83977</v>
      </c>
      <c r="L17238" t="s">
        <v>83978</v>
      </c>
    </row>
    <row r="17239" spans="1:12" x14ac:dyDescent="0.2">
      <c r="A17239" s="1" t="s">
        <v>83979</v>
      </c>
      <c r="B17239" t="s">
        <v>83980</v>
      </c>
      <c r="C17239">
        <v>156.76599999999999</v>
      </c>
      <c r="D17239">
        <v>60.762999999999998</v>
      </c>
      <c r="E17239">
        <v>63.552</v>
      </c>
      <c r="F17239">
        <v>132.77500000000001</v>
      </c>
      <c r="G17239">
        <v>0</v>
      </c>
      <c r="H17239" t="s">
        <v>83981</v>
      </c>
      <c r="I17239">
        <v>24878</v>
      </c>
      <c r="J17239" t="s">
        <v>11</v>
      </c>
      <c r="K17239" s="1" t="s">
        <v>83982</v>
      </c>
      <c r="L17239" t="s">
        <v>83983</v>
      </c>
    </row>
    <row r="17240" spans="1:12" x14ac:dyDescent="0.2">
      <c r="A17240" s="1" t="s">
        <v>83984</v>
      </c>
      <c r="B17240" t="s">
        <v>83985</v>
      </c>
      <c r="C17240">
        <v>0.495</v>
      </c>
      <c r="D17240">
        <v>452.25599999999997</v>
      </c>
      <c r="E17240">
        <v>543.303</v>
      </c>
      <c r="F17240">
        <v>0.92700000000000005</v>
      </c>
      <c r="G17240">
        <v>0</v>
      </c>
      <c r="H17240" t="s">
        <v>83986</v>
      </c>
      <c r="I17240">
        <v>11867</v>
      </c>
      <c r="J17240" t="s">
        <v>11</v>
      </c>
      <c r="K17240" s="1" t="s">
        <v>83987</v>
      </c>
      <c r="L17240" t="s">
        <v>83988</v>
      </c>
    </row>
    <row r="17241" spans="1:12" x14ac:dyDescent="0.2">
      <c r="A17241" s="1" t="s">
        <v>83989</v>
      </c>
      <c r="B17241" t="s">
        <v>83990</v>
      </c>
      <c r="C17241">
        <v>0.33</v>
      </c>
      <c r="D17241">
        <v>0.99099999999999999</v>
      </c>
      <c r="E17241">
        <v>0.754</v>
      </c>
      <c r="F17241">
        <v>0.77300000000000002</v>
      </c>
      <c r="G17241">
        <v>0</v>
      </c>
      <c r="H17241" t="s">
        <v>83991</v>
      </c>
      <c r="I17241">
        <v>25607</v>
      </c>
      <c r="J17241" t="s">
        <v>11</v>
      </c>
      <c r="K17241" s="1" t="s">
        <v>83992</v>
      </c>
      <c r="L17241" t="s">
        <v>83993</v>
      </c>
    </row>
    <row r="17242" spans="1:12" x14ac:dyDescent="0.2">
      <c r="A17242" s="1" t="s">
        <v>83994</v>
      </c>
      <c r="B17242" t="s">
        <v>83995</v>
      </c>
      <c r="C17242">
        <v>55.280999999999999</v>
      </c>
      <c r="D17242">
        <v>24.437000000000001</v>
      </c>
      <c r="E17242">
        <v>19.234999999999999</v>
      </c>
      <c r="F17242">
        <v>28.904</v>
      </c>
      <c r="G17242">
        <v>0</v>
      </c>
      <c r="H17242" t="s">
        <v>83996</v>
      </c>
      <c r="I17242">
        <v>28653</v>
      </c>
      <c r="J17242" t="s">
        <v>11</v>
      </c>
      <c r="K17242" s="1" t="s">
        <v>83997</v>
      </c>
      <c r="L17242" t="s">
        <v>83998</v>
      </c>
    </row>
    <row r="17243" spans="1:12" x14ac:dyDescent="0.2">
      <c r="A17243" s="1" t="s">
        <v>83999</v>
      </c>
      <c r="B17243" t="s">
        <v>84000</v>
      </c>
      <c r="C17243">
        <v>14.356</v>
      </c>
      <c r="D17243">
        <v>0.66</v>
      </c>
      <c r="E17243">
        <v>0.754</v>
      </c>
      <c r="F17243">
        <v>11.747</v>
      </c>
      <c r="G17243">
        <v>0</v>
      </c>
      <c r="H17243" t="s">
        <v>84001</v>
      </c>
      <c r="I17243">
        <v>26722</v>
      </c>
      <c r="J17243" t="s">
        <v>11</v>
      </c>
      <c r="K17243" s="1" t="s">
        <v>84002</v>
      </c>
      <c r="L17243" t="s">
        <v>84003</v>
      </c>
    </row>
    <row r="17244" spans="1:12" x14ac:dyDescent="0.2">
      <c r="A17244" s="1" t="s">
        <v>84004</v>
      </c>
      <c r="B17244" t="s">
        <v>84005</v>
      </c>
      <c r="C17244">
        <v>42.408999999999999</v>
      </c>
      <c r="D17244">
        <v>21.960999999999999</v>
      </c>
      <c r="E17244">
        <v>19.800999999999998</v>
      </c>
      <c r="F17244">
        <v>49.462000000000003</v>
      </c>
      <c r="G17244">
        <v>0</v>
      </c>
      <c r="H17244" t="s">
        <v>84006</v>
      </c>
      <c r="I17244">
        <v>25984</v>
      </c>
      <c r="J17244" t="s">
        <v>11</v>
      </c>
      <c r="K17244" s="1" t="s">
        <v>84007</v>
      </c>
      <c r="L17244" t="s">
        <v>84008</v>
      </c>
    </row>
    <row r="17245" spans="1:12" x14ac:dyDescent="0.2">
      <c r="A17245" s="1" t="s">
        <v>84009</v>
      </c>
      <c r="B17245" t="s">
        <v>84010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 t="s">
        <v>84011</v>
      </c>
      <c r="I17245">
        <v>26794</v>
      </c>
      <c r="J17245" t="s">
        <v>11</v>
      </c>
      <c r="K17245" s="1" t="s">
        <v>84012</v>
      </c>
      <c r="L17245" t="s">
        <v>84013</v>
      </c>
    </row>
    <row r="17246" spans="1:12" x14ac:dyDescent="0.2">
      <c r="A17246" s="1" t="s">
        <v>84014</v>
      </c>
      <c r="B17246" t="s">
        <v>84015</v>
      </c>
      <c r="C17246">
        <v>3.63</v>
      </c>
      <c r="D17246">
        <v>0</v>
      </c>
      <c r="E17246">
        <v>0</v>
      </c>
      <c r="F17246">
        <v>2.319</v>
      </c>
      <c r="G17246">
        <v>0</v>
      </c>
      <c r="H17246" t="s">
        <v>84016</v>
      </c>
      <c r="I17246">
        <v>28288</v>
      </c>
      <c r="J17246" t="s">
        <v>11</v>
      </c>
      <c r="K17246" s="1" t="s">
        <v>84017</v>
      </c>
      <c r="L17246" t="s">
        <v>84018</v>
      </c>
    </row>
    <row r="17247" spans="1:12" x14ac:dyDescent="0.2">
      <c r="A17247" s="1" t="s">
        <v>84019</v>
      </c>
      <c r="B17247" t="s">
        <v>84020</v>
      </c>
      <c r="C17247">
        <v>72.441999999999993</v>
      </c>
      <c r="D17247">
        <v>87.841999999999999</v>
      </c>
      <c r="E17247">
        <v>85.239000000000004</v>
      </c>
      <c r="F17247">
        <v>43.279000000000003</v>
      </c>
      <c r="G17247">
        <v>0</v>
      </c>
      <c r="H17247" t="s">
        <v>84021</v>
      </c>
      <c r="I17247">
        <v>22407</v>
      </c>
      <c r="J17247" t="s">
        <v>11</v>
      </c>
      <c r="K17247" s="1" t="s">
        <v>84022</v>
      </c>
      <c r="L17247" t="s">
        <v>84023</v>
      </c>
    </row>
    <row r="17248" spans="1:12" x14ac:dyDescent="0.2">
      <c r="A17248" s="1" t="s">
        <v>84024</v>
      </c>
      <c r="B17248" t="s">
        <v>84025</v>
      </c>
      <c r="C17248">
        <v>53.795000000000002</v>
      </c>
      <c r="D17248">
        <v>72.156000000000006</v>
      </c>
      <c r="E17248">
        <v>82.033000000000001</v>
      </c>
      <c r="F17248">
        <v>75.275000000000006</v>
      </c>
      <c r="G17248">
        <v>0</v>
      </c>
      <c r="H17248" t="s">
        <v>84026</v>
      </c>
      <c r="I17248">
        <v>28775</v>
      </c>
      <c r="J17248" t="s">
        <v>11</v>
      </c>
      <c r="K17248" s="1" t="s">
        <v>84027</v>
      </c>
      <c r="L17248" t="s">
        <v>84028</v>
      </c>
    </row>
    <row r="17249" spans="1:12" x14ac:dyDescent="0.2">
      <c r="A17249" s="1" t="s">
        <v>84029</v>
      </c>
      <c r="B17249" t="s">
        <v>84030</v>
      </c>
      <c r="C17249">
        <v>5.6109999999999998</v>
      </c>
      <c r="D17249">
        <v>3.9630000000000001</v>
      </c>
      <c r="E17249">
        <v>4.149</v>
      </c>
      <c r="F17249">
        <v>7.2649999999999997</v>
      </c>
      <c r="G17249">
        <v>0</v>
      </c>
      <c r="H17249" t="s">
        <v>84031</v>
      </c>
      <c r="I17249">
        <v>28128</v>
      </c>
      <c r="J17249" t="s">
        <v>11</v>
      </c>
      <c r="K17249" s="1" t="s">
        <v>84032</v>
      </c>
      <c r="L17249" t="s">
        <v>84033</v>
      </c>
    </row>
    <row r="17250" spans="1:12" x14ac:dyDescent="0.2">
      <c r="A17250" s="1" t="s">
        <v>84034</v>
      </c>
      <c r="B17250" t="s">
        <v>84035</v>
      </c>
      <c r="C17250">
        <v>10.726000000000001</v>
      </c>
      <c r="D17250">
        <v>6.274</v>
      </c>
      <c r="E17250">
        <v>5.4690000000000003</v>
      </c>
      <c r="F17250">
        <v>5.41</v>
      </c>
      <c r="G17250">
        <v>0</v>
      </c>
      <c r="H17250" t="s">
        <v>84036</v>
      </c>
      <c r="I17250">
        <v>28451</v>
      </c>
      <c r="J17250" t="s">
        <v>11</v>
      </c>
      <c r="K17250" s="1" t="s">
        <v>84037</v>
      </c>
      <c r="L17250" t="s">
        <v>84038</v>
      </c>
    </row>
    <row r="17251" spans="1:12" x14ac:dyDescent="0.2">
      <c r="A17251" s="1" t="s">
        <v>84039</v>
      </c>
      <c r="B17251" t="s">
        <v>84040</v>
      </c>
      <c r="C17251">
        <v>21.617000000000001</v>
      </c>
      <c r="D17251">
        <v>2.972</v>
      </c>
      <c r="E17251">
        <v>2.2629999999999999</v>
      </c>
      <c r="F17251">
        <v>16.847999999999999</v>
      </c>
      <c r="G17251">
        <v>0</v>
      </c>
      <c r="H17251" t="s">
        <v>84041</v>
      </c>
      <c r="I17251">
        <v>28771</v>
      </c>
      <c r="J17251" t="s">
        <v>11</v>
      </c>
      <c r="K17251" s="1" t="s">
        <v>84042</v>
      </c>
      <c r="L17251" t="s">
        <v>84043</v>
      </c>
    </row>
    <row r="17252" spans="1:12" x14ac:dyDescent="0.2">
      <c r="A17252" s="1" t="s">
        <v>84044</v>
      </c>
      <c r="B17252" t="s">
        <v>84045</v>
      </c>
      <c r="C17252">
        <v>1.8149999999999999</v>
      </c>
      <c r="D17252">
        <v>6.274</v>
      </c>
      <c r="E17252">
        <v>5.0919999999999996</v>
      </c>
      <c r="F17252">
        <v>4.4829999999999997</v>
      </c>
      <c r="G17252">
        <v>0</v>
      </c>
      <c r="H17252" t="s">
        <v>84046</v>
      </c>
      <c r="I17252">
        <v>16823</v>
      </c>
      <c r="J17252" t="s">
        <v>11</v>
      </c>
      <c r="K17252" s="1" t="s">
        <v>84047</v>
      </c>
      <c r="L17252" t="s">
        <v>84048</v>
      </c>
    </row>
    <row r="17253" spans="1:12" x14ac:dyDescent="0.2">
      <c r="A17253" s="1" t="s">
        <v>84049</v>
      </c>
      <c r="B17253" t="s">
        <v>84050</v>
      </c>
      <c r="C17253">
        <v>27.558</v>
      </c>
      <c r="D17253">
        <v>49.37</v>
      </c>
      <c r="E17253">
        <v>57.329000000000001</v>
      </c>
      <c r="F17253">
        <v>21.331</v>
      </c>
      <c r="G17253">
        <v>0</v>
      </c>
      <c r="H17253" t="s">
        <v>84051</v>
      </c>
      <c r="I17253">
        <v>23999</v>
      </c>
      <c r="J17253" t="s">
        <v>11</v>
      </c>
      <c r="K17253" s="1" t="s">
        <v>84052</v>
      </c>
      <c r="L17253" t="s">
        <v>84053</v>
      </c>
    </row>
    <row r="17254" spans="1:12" x14ac:dyDescent="0.2">
      <c r="A17254" s="1" t="s">
        <v>84054</v>
      </c>
      <c r="B17254" t="s">
        <v>84055</v>
      </c>
      <c r="C17254">
        <v>0.66</v>
      </c>
      <c r="D17254">
        <v>0.16500000000000001</v>
      </c>
      <c r="E17254">
        <v>0.189</v>
      </c>
      <c r="F17254">
        <v>0.46400000000000002</v>
      </c>
      <c r="G17254">
        <v>0</v>
      </c>
      <c r="H17254" t="s">
        <v>84056</v>
      </c>
      <c r="I17254">
        <v>33227</v>
      </c>
      <c r="J17254" t="s">
        <v>11</v>
      </c>
      <c r="K17254" s="1" t="s">
        <v>84057</v>
      </c>
      <c r="L17254" t="s">
        <v>11</v>
      </c>
    </row>
    <row r="17255" spans="1:12" x14ac:dyDescent="0.2">
      <c r="A17255" s="1" t="s">
        <v>84058</v>
      </c>
      <c r="B17255" t="s">
        <v>84059</v>
      </c>
      <c r="C17255">
        <v>25.577999999999999</v>
      </c>
      <c r="D17255">
        <v>46.067999999999998</v>
      </c>
      <c r="E17255">
        <v>45.070999999999998</v>
      </c>
      <c r="F17255">
        <v>33.540999999999997</v>
      </c>
      <c r="G17255">
        <v>0</v>
      </c>
      <c r="H17255" t="s">
        <v>84060</v>
      </c>
      <c r="I17255">
        <v>30055</v>
      </c>
      <c r="J17255" t="s">
        <v>11</v>
      </c>
      <c r="K17255" s="1" t="s">
        <v>84061</v>
      </c>
      <c r="L17255" t="s">
        <v>84062</v>
      </c>
    </row>
    <row r="17256" spans="1:12" x14ac:dyDescent="0.2">
      <c r="A17256" s="1" t="s">
        <v>84063</v>
      </c>
      <c r="B17256" t="s">
        <v>84064</v>
      </c>
      <c r="C17256">
        <v>6.601</v>
      </c>
      <c r="D17256">
        <v>33.848999999999997</v>
      </c>
      <c r="E17256">
        <v>29.795999999999999</v>
      </c>
      <c r="F17256">
        <v>12.675000000000001</v>
      </c>
      <c r="G17256">
        <v>0</v>
      </c>
      <c r="H17256" t="s">
        <v>84065</v>
      </c>
      <c r="I17256">
        <v>25084</v>
      </c>
      <c r="J17256" t="s">
        <v>11</v>
      </c>
      <c r="K17256" s="1" t="s">
        <v>84066</v>
      </c>
      <c r="L17256" t="s">
        <v>84067</v>
      </c>
    </row>
    <row r="17257" spans="1:12" x14ac:dyDescent="0.2">
      <c r="A17257" s="1" t="s">
        <v>84068</v>
      </c>
      <c r="B17257" t="s">
        <v>84069</v>
      </c>
      <c r="C17257">
        <v>0.82499999999999996</v>
      </c>
      <c r="D17257">
        <v>18.163</v>
      </c>
      <c r="E17257">
        <v>45.448</v>
      </c>
      <c r="F17257">
        <v>1.0820000000000001</v>
      </c>
      <c r="G17257">
        <v>0</v>
      </c>
      <c r="H17257" t="s">
        <v>84070</v>
      </c>
      <c r="I17257">
        <v>25308</v>
      </c>
      <c r="J17257" t="s">
        <v>11</v>
      </c>
      <c r="K17257" s="1" t="s">
        <v>84071</v>
      </c>
      <c r="L17257" t="s">
        <v>84072</v>
      </c>
    </row>
    <row r="17258" spans="1:12" x14ac:dyDescent="0.2">
      <c r="A17258" s="1" t="s">
        <v>84073</v>
      </c>
      <c r="B17258" t="s">
        <v>84074</v>
      </c>
      <c r="C17258">
        <v>0</v>
      </c>
      <c r="D17258">
        <v>0</v>
      </c>
      <c r="E17258">
        <v>0</v>
      </c>
      <c r="F17258">
        <v>0.155</v>
      </c>
      <c r="G17258">
        <v>0</v>
      </c>
      <c r="H17258" t="s">
        <v>84075</v>
      </c>
      <c r="I17258">
        <v>27884</v>
      </c>
      <c r="J17258" t="s">
        <v>11</v>
      </c>
      <c r="K17258" s="1" t="s">
        <v>84076</v>
      </c>
      <c r="L17258" t="s">
        <v>84077</v>
      </c>
    </row>
    <row r="17259" spans="1:12" x14ac:dyDescent="0.2">
      <c r="A17259" s="1" t="s">
        <v>84078</v>
      </c>
      <c r="B17259" t="s">
        <v>84079</v>
      </c>
      <c r="C17259">
        <v>11.715999999999999</v>
      </c>
      <c r="D17259">
        <v>30.216000000000001</v>
      </c>
      <c r="E17259">
        <v>38.658999999999999</v>
      </c>
      <c r="F17259">
        <v>14.066000000000001</v>
      </c>
      <c r="G17259">
        <v>0</v>
      </c>
      <c r="H17259" t="s">
        <v>84080</v>
      </c>
      <c r="I17259">
        <v>21697</v>
      </c>
      <c r="J17259" t="s">
        <v>11</v>
      </c>
      <c r="K17259" s="1" t="s">
        <v>84081</v>
      </c>
      <c r="L17259" t="s">
        <v>84082</v>
      </c>
    </row>
    <row r="17260" spans="1:12" x14ac:dyDescent="0.2">
      <c r="A17260" s="1" t="s">
        <v>84083</v>
      </c>
      <c r="B17260" t="s">
        <v>84084</v>
      </c>
      <c r="C17260">
        <v>13.036</v>
      </c>
      <c r="D17260">
        <v>10.237</v>
      </c>
      <c r="E17260">
        <v>8.8629999999999995</v>
      </c>
      <c r="F17260">
        <v>10.974</v>
      </c>
      <c r="G17260">
        <v>0</v>
      </c>
      <c r="H17260" t="s">
        <v>84085</v>
      </c>
      <c r="I17260">
        <v>32008</v>
      </c>
      <c r="J17260" t="s">
        <v>11</v>
      </c>
      <c r="K17260" s="1" t="s">
        <v>84086</v>
      </c>
      <c r="L17260" t="s">
        <v>84087</v>
      </c>
    </row>
    <row r="17261" spans="1:12" x14ac:dyDescent="0.2">
      <c r="A17261" s="1" t="s">
        <v>84088</v>
      </c>
      <c r="B17261" t="s">
        <v>84089</v>
      </c>
      <c r="C17261">
        <v>200.66</v>
      </c>
      <c r="D17261">
        <v>66.872</v>
      </c>
      <c r="E17261">
        <v>35.076000000000001</v>
      </c>
      <c r="F17261">
        <v>183.62799999999999</v>
      </c>
      <c r="G17261">
        <v>0</v>
      </c>
      <c r="H17261" t="s">
        <v>84090</v>
      </c>
      <c r="I17261">
        <v>30138</v>
      </c>
      <c r="J17261" t="s">
        <v>11</v>
      </c>
      <c r="K17261" s="1" t="s">
        <v>84091</v>
      </c>
      <c r="L17261" t="s">
        <v>84092</v>
      </c>
    </row>
    <row r="17262" spans="1:12" x14ac:dyDescent="0.2">
      <c r="A17262" s="1" t="s">
        <v>84093</v>
      </c>
      <c r="B17262" t="s">
        <v>84094</v>
      </c>
      <c r="C17262">
        <v>19.472000000000001</v>
      </c>
      <c r="D17262">
        <v>0.16500000000000001</v>
      </c>
      <c r="E17262">
        <v>0</v>
      </c>
      <c r="F17262">
        <v>11.129</v>
      </c>
      <c r="G17262">
        <v>0</v>
      </c>
      <c r="H17262" t="s">
        <v>84095</v>
      </c>
      <c r="I17262">
        <v>28275</v>
      </c>
      <c r="J17262" t="s">
        <v>11</v>
      </c>
      <c r="K17262" s="1" t="s">
        <v>84096</v>
      </c>
      <c r="L17262" t="s">
        <v>84097</v>
      </c>
    </row>
    <row r="17263" spans="1:12" x14ac:dyDescent="0.2">
      <c r="A17263" s="1" t="s">
        <v>84098</v>
      </c>
      <c r="B17263" t="s">
        <v>84099</v>
      </c>
      <c r="C17263">
        <v>26.073</v>
      </c>
      <c r="D17263">
        <v>47.719000000000001</v>
      </c>
      <c r="E17263">
        <v>43.561999999999998</v>
      </c>
      <c r="F17263">
        <v>31.995999999999999</v>
      </c>
      <c r="G17263">
        <v>0</v>
      </c>
      <c r="H17263" t="s">
        <v>84100</v>
      </c>
      <c r="I17263">
        <v>25382</v>
      </c>
      <c r="J17263" t="s">
        <v>84101</v>
      </c>
      <c r="K17263" s="1" t="s">
        <v>84102</v>
      </c>
      <c r="L17263" t="s">
        <v>84103</v>
      </c>
    </row>
    <row r="17264" spans="1:12" x14ac:dyDescent="0.2">
      <c r="A17264" s="1" t="s">
        <v>84104</v>
      </c>
      <c r="B17264" t="s">
        <v>84105</v>
      </c>
      <c r="C17264">
        <v>78.712999999999994</v>
      </c>
      <c r="D17264">
        <v>70.67</v>
      </c>
      <c r="E17264">
        <v>79.203999999999994</v>
      </c>
      <c r="F17264">
        <v>88.722999999999999</v>
      </c>
      <c r="G17264">
        <v>0</v>
      </c>
      <c r="H17264" t="s">
        <v>84106</v>
      </c>
      <c r="I17264">
        <v>30883</v>
      </c>
      <c r="J17264" t="s">
        <v>11</v>
      </c>
      <c r="K17264" s="1" t="s">
        <v>84107</v>
      </c>
      <c r="L17264" t="s">
        <v>84108</v>
      </c>
    </row>
    <row r="17265" spans="1:12" x14ac:dyDescent="0.2">
      <c r="A17265" s="1" t="s">
        <v>84109</v>
      </c>
      <c r="B17265" t="s">
        <v>84110</v>
      </c>
      <c r="C17265">
        <v>63.036000000000001</v>
      </c>
      <c r="D17265">
        <v>136.22200000000001</v>
      </c>
      <c r="E17265">
        <v>148.602</v>
      </c>
      <c r="F17265">
        <v>67.082999999999998</v>
      </c>
      <c r="G17265">
        <v>0</v>
      </c>
      <c r="H17265" t="s">
        <v>84111</v>
      </c>
      <c r="I17265">
        <v>26038</v>
      </c>
      <c r="J17265" t="s">
        <v>84112</v>
      </c>
      <c r="K17265" s="1" t="s">
        <v>84113</v>
      </c>
      <c r="L17265" t="s">
        <v>84114</v>
      </c>
    </row>
    <row r="17266" spans="1:12" x14ac:dyDescent="0.2">
      <c r="A17266" s="1" t="s">
        <v>84115</v>
      </c>
      <c r="B17266" t="s">
        <v>84116</v>
      </c>
      <c r="C17266">
        <v>2.64</v>
      </c>
      <c r="D17266">
        <v>4.9539999999999997</v>
      </c>
      <c r="E17266">
        <v>3.5830000000000002</v>
      </c>
      <c r="F17266">
        <v>3.0910000000000002</v>
      </c>
      <c r="G17266">
        <v>0</v>
      </c>
      <c r="H17266" t="s">
        <v>84117</v>
      </c>
      <c r="I17266">
        <v>28201</v>
      </c>
      <c r="J17266" t="s">
        <v>11</v>
      </c>
      <c r="K17266" s="1" t="s">
        <v>84118</v>
      </c>
      <c r="L17266" t="s">
        <v>84119</v>
      </c>
    </row>
    <row r="17267" spans="1:12" x14ac:dyDescent="0.2">
      <c r="A17267" s="1" t="s">
        <v>84120</v>
      </c>
      <c r="B17267" t="s">
        <v>84121</v>
      </c>
      <c r="C17267">
        <v>30.198</v>
      </c>
      <c r="D17267">
        <v>4.1280000000000001</v>
      </c>
      <c r="E17267">
        <v>6.2229999999999999</v>
      </c>
      <c r="F17267">
        <v>16.847999999999999</v>
      </c>
      <c r="G17267">
        <v>0</v>
      </c>
      <c r="H17267" t="s">
        <v>84122</v>
      </c>
      <c r="I17267">
        <v>25137</v>
      </c>
      <c r="J17267" t="s">
        <v>11</v>
      </c>
      <c r="K17267" s="1" t="s">
        <v>84123</v>
      </c>
      <c r="L17267" t="s">
        <v>84124</v>
      </c>
    </row>
    <row r="17268" spans="1:12" x14ac:dyDescent="0.2">
      <c r="A17268" s="1" t="s">
        <v>84125</v>
      </c>
      <c r="B17268" t="s">
        <v>84126</v>
      </c>
      <c r="C17268">
        <v>2.145</v>
      </c>
      <c r="D17268">
        <v>11.723000000000001</v>
      </c>
      <c r="E17268">
        <v>17.349</v>
      </c>
      <c r="F17268">
        <v>0.309</v>
      </c>
      <c r="G17268">
        <v>0</v>
      </c>
      <c r="H17268" t="s">
        <v>84127</v>
      </c>
      <c r="I17268">
        <v>25429</v>
      </c>
      <c r="J17268" t="s">
        <v>11</v>
      </c>
      <c r="K17268" s="1" t="s">
        <v>84128</v>
      </c>
      <c r="L17268" t="s">
        <v>84129</v>
      </c>
    </row>
    <row r="17269" spans="1:12" x14ac:dyDescent="0.2">
      <c r="A17269" s="1" t="s">
        <v>84130</v>
      </c>
      <c r="B17269" t="s">
        <v>84131</v>
      </c>
      <c r="C17269">
        <v>36.469000000000001</v>
      </c>
      <c r="D17269">
        <v>61.423999999999999</v>
      </c>
      <c r="E17269">
        <v>48.465000000000003</v>
      </c>
      <c r="F17269">
        <v>41.579000000000001</v>
      </c>
      <c r="G17269">
        <v>0</v>
      </c>
      <c r="H17269" t="s">
        <v>84132</v>
      </c>
      <c r="I17269">
        <v>30366</v>
      </c>
      <c r="J17269" t="s">
        <v>11</v>
      </c>
      <c r="K17269" s="1" t="s">
        <v>84133</v>
      </c>
      <c r="L17269" t="s">
        <v>84134</v>
      </c>
    </row>
    <row r="17270" spans="1:12" x14ac:dyDescent="0.2">
      <c r="A17270" s="1" t="s">
        <v>84135</v>
      </c>
      <c r="B17270" t="s">
        <v>84136</v>
      </c>
      <c r="C17270">
        <v>31.518000000000001</v>
      </c>
      <c r="D17270">
        <v>219.27600000000001</v>
      </c>
      <c r="E17270">
        <v>181.792</v>
      </c>
      <c r="F17270">
        <v>37.097000000000001</v>
      </c>
      <c r="G17270">
        <v>0</v>
      </c>
      <c r="H17270" t="s">
        <v>84137</v>
      </c>
      <c r="I17270">
        <v>31092</v>
      </c>
      <c r="J17270" t="s">
        <v>11</v>
      </c>
      <c r="K17270" s="1" t="s">
        <v>84138</v>
      </c>
      <c r="L17270" t="s">
        <v>84139</v>
      </c>
    </row>
    <row r="17271" spans="1:12" x14ac:dyDescent="0.2">
      <c r="A17271" s="1" t="s">
        <v>84140</v>
      </c>
      <c r="B17271" t="s">
        <v>84141</v>
      </c>
      <c r="C17271">
        <v>156.93100000000001</v>
      </c>
      <c r="D17271">
        <v>11.723000000000001</v>
      </c>
      <c r="E17271">
        <v>21.687000000000001</v>
      </c>
      <c r="F17271">
        <v>259.83100000000002</v>
      </c>
      <c r="G17271">
        <v>0</v>
      </c>
      <c r="H17271" t="s">
        <v>84142</v>
      </c>
      <c r="I17271">
        <v>29397</v>
      </c>
      <c r="J17271" t="s">
        <v>11</v>
      </c>
      <c r="K17271" s="1" t="s">
        <v>84143</v>
      </c>
      <c r="L17271" t="s">
        <v>84144</v>
      </c>
    </row>
    <row r="17272" spans="1:12" x14ac:dyDescent="0.2">
      <c r="A17272" s="1" t="s">
        <v>84145</v>
      </c>
      <c r="B17272" t="s">
        <v>84146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 t="s">
        <v>84147</v>
      </c>
      <c r="I17272">
        <v>25436</v>
      </c>
      <c r="J17272" t="s">
        <v>11</v>
      </c>
      <c r="K17272" s="1" t="s">
        <v>84148</v>
      </c>
      <c r="L17272" t="s">
        <v>84149</v>
      </c>
    </row>
    <row r="17273" spans="1:12" x14ac:dyDescent="0.2">
      <c r="A17273" s="1" t="s">
        <v>84150</v>
      </c>
      <c r="B17273" t="s">
        <v>84151</v>
      </c>
      <c r="C17273">
        <v>2.97</v>
      </c>
      <c r="D17273">
        <v>0</v>
      </c>
      <c r="E17273">
        <v>0</v>
      </c>
      <c r="F17273">
        <v>0</v>
      </c>
      <c r="G17273">
        <v>0</v>
      </c>
      <c r="H17273" t="s">
        <v>84152</v>
      </c>
      <c r="I17273">
        <v>29411</v>
      </c>
      <c r="J17273" t="s">
        <v>11</v>
      </c>
      <c r="K17273" s="1" t="s">
        <v>84153</v>
      </c>
      <c r="L17273" t="s">
        <v>84154</v>
      </c>
    </row>
    <row r="17274" spans="1:12" x14ac:dyDescent="0.2">
      <c r="A17274" s="1" t="s">
        <v>84155</v>
      </c>
      <c r="B17274" t="s">
        <v>84156</v>
      </c>
      <c r="C17274">
        <v>2.31</v>
      </c>
      <c r="D17274">
        <v>35.335000000000001</v>
      </c>
      <c r="E17274">
        <v>29.042000000000002</v>
      </c>
      <c r="F17274">
        <v>1.391</v>
      </c>
      <c r="G17274">
        <v>0</v>
      </c>
      <c r="H17274" t="s">
        <v>84157</v>
      </c>
      <c r="I17274">
        <v>26991</v>
      </c>
      <c r="J17274" t="s">
        <v>11</v>
      </c>
      <c r="K17274" s="1" t="s">
        <v>84158</v>
      </c>
      <c r="L17274" t="s">
        <v>84159</v>
      </c>
    </row>
    <row r="17275" spans="1:12" x14ac:dyDescent="0.2">
      <c r="A17275" s="1" t="s">
        <v>84160</v>
      </c>
      <c r="B17275" t="s">
        <v>84161</v>
      </c>
      <c r="C17275">
        <v>12.045999999999999</v>
      </c>
      <c r="D17275">
        <v>3.9630000000000001</v>
      </c>
      <c r="E17275">
        <v>2.8290000000000002</v>
      </c>
      <c r="F17275">
        <v>18.547999999999998</v>
      </c>
      <c r="G17275">
        <v>0</v>
      </c>
      <c r="H17275" t="s">
        <v>84162</v>
      </c>
      <c r="I17275">
        <v>24033</v>
      </c>
      <c r="J17275" t="s">
        <v>11</v>
      </c>
      <c r="K17275" s="1" t="s">
        <v>84163</v>
      </c>
      <c r="L17275" t="s">
        <v>84164</v>
      </c>
    </row>
    <row r="17276" spans="1:12" x14ac:dyDescent="0.2">
      <c r="A17276" s="1" t="s">
        <v>84165</v>
      </c>
      <c r="B17276" t="s">
        <v>84166</v>
      </c>
      <c r="C17276">
        <v>17.986999999999998</v>
      </c>
      <c r="D17276">
        <v>14.035</v>
      </c>
      <c r="E17276">
        <v>16.029</v>
      </c>
      <c r="F17276">
        <v>32.923000000000002</v>
      </c>
      <c r="G17276">
        <v>0</v>
      </c>
      <c r="H17276" t="s">
        <v>84167</v>
      </c>
      <c r="I17276">
        <v>26142</v>
      </c>
      <c r="J17276" t="s">
        <v>11</v>
      </c>
      <c r="K17276" s="1" t="s">
        <v>84168</v>
      </c>
      <c r="L17276" t="s">
        <v>84169</v>
      </c>
    </row>
    <row r="17277" spans="1:12" x14ac:dyDescent="0.2">
      <c r="A17277" s="1" t="s">
        <v>84170</v>
      </c>
      <c r="B17277" t="s">
        <v>84171</v>
      </c>
      <c r="C17277">
        <v>95.215000000000003</v>
      </c>
      <c r="D17277">
        <v>100.39100000000001</v>
      </c>
      <c r="E17277">
        <v>81.843999999999994</v>
      </c>
      <c r="F17277">
        <v>74.347999999999999</v>
      </c>
      <c r="G17277">
        <v>0</v>
      </c>
      <c r="H17277" t="s">
        <v>84172</v>
      </c>
      <c r="I17277">
        <v>26167</v>
      </c>
      <c r="J17277" t="s">
        <v>11</v>
      </c>
      <c r="K17277" s="1" t="s">
        <v>84173</v>
      </c>
      <c r="L17277" t="s">
        <v>84174</v>
      </c>
    </row>
    <row r="17278" spans="1:12" x14ac:dyDescent="0.2">
      <c r="A17278" s="1" t="s">
        <v>84175</v>
      </c>
      <c r="B17278" t="s">
        <v>84176</v>
      </c>
      <c r="C17278">
        <v>11.385999999999999</v>
      </c>
      <c r="D17278">
        <v>13.87</v>
      </c>
      <c r="E17278">
        <v>14.709</v>
      </c>
      <c r="F17278">
        <v>15.611000000000001</v>
      </c>
      <c r="G17278">
        <v>0</v>
      </c>
      <c r="H17278" t="s">
        <v>84177</v>
      </c>
      <c r="I17278">
        <v>28280</v>
      </c>
      <c r="J17278" t="s">
        <v>11</v>
      </c>
      <c r="K17278" s="1" t="s">
        <v>84178</v>
      </c>
      <c r="L17278" t="s">
        <v>84179</v>
      </c>
    </row>
    <row r="17279" spans="1:12" x14ac:dyDescent="0.2">
      <c r="A17279" s="1" t="s">
        <v>84180</v>
      </c>
      <c r="B17279" t="s">
        <v>84181</v>
      </c>
      <c r="C17279">
        <v>17.327000000000002</v>
      </c>
      <c r="D17279">
        <v>7.43</v>
      </c>
      <c r="E17279">
        <v>10.372</v>
      </c>
      <c r="F17279">
        <v>9.8919999999999995</v>
      </c>
      <c r="G17279">
        <v>0</v>
      </c>
      <c r="H17279" t="s">
        <v>84182</v>
      </c>
      <c r="I17279">
        <v>26944</v>
      </c>
      <c r="J17279" t="s">
        <v>84183</v>
      </c>
      <c r="K17279" s="1" t="s">
        <v>84184</v>
      </c>
      <c r="L17279" t="s">
        <v>84185</v>
      </c>
    </row>
    <row r="17280" spans="1:12" x14ac:dyDescent="0.2">
      <c r="A17280" s="1" t="s">
        <v>84186</v>
      </c>
      <c r="B17280" t="s">
        <v>84187</v>
      </c>
      <c r="C17280">
        <v>0.495</v>
      </c>
      <c r="D17280">
        <v>0</v>
      </c>
      <c r="E17280">
        <v>0.189</v>
      </c>
      <c r="F17280">
        <v>0.46400000000000002</v>
      </c>
      <c r="G17280">
        <v>0</v>
      </c>
      <c r="H17280" t="s">
        <v>84188</v>
      </c>
      <c r="I17280">
        <v>22058</v>
      </c>
      <c r="J17280" t="s">
        <v>11</v>
      </c>
      <c r="K17280" s="1" t="s">
        <v>84189</v>
      </c>
      <c r="L17280" t="s">
        <v>84190</v>
      </c>
    </row>
    <row r="17281" spans="1:12" x14ac:dyDescent="0.2">
      <c r="A17281" s="1" t="s">
        <v>84191</v>
      </c>
      <c r="B17281" t="s">
        <v>84192</v>
      </c>
      <c r="C17281">
        <v>0</v>
      </c>
      <c r="D17281">
        <v>0</v>
      </c>
      <c r="E17281">
        <v>0</v>
      </c>
      <c r="F17281">
        <v>0.46400000000000002</v>
      </c>
      <c r="G17281">
        <v>0</v>
      </c>
      <c r="H17281" t="s">
        <v>84193</v>
      </c>
      <c r="I17281">
        <v>21870</v>
      </c>
      <c r="J17281" t="s">
        <v>11</v>
      </c>
      <c r="K17281" s="1" t="s">
        <v>84194</v>
      </c>
      <c r="L17281" t="s">
        <v>84195</v>
      </c>
    </row>
    <row r="17282" spans="1:12" x14ac:dyDescent="0.2">
      <c r="A17282" s="1" t="s">
        <v>84196</v>
      </c>
      <c r="B17282" t="s">
        <v>84197</v>
      </c>
      <c r="C17282">
        <v>31.023</v>
      </c>
      <c r="D17282">
        <v>15.356</v>
      </c>
      <c r="E17282">
        <v>18.670000000000002</v>
      </c>
      <c r="F17282">
        <v>33.231999999999999</v>
      </c>
      <c r="G17282">
        <v>0</v>
      </c>
      <c r="H17282" t="s">
        <v>84198</v>
      </c>
      <c r="I17282">
        <v>28211</v>
      </c>
      <c r="J17282" t="s">
        <v>11</v>
      </c>
      <c r="K17282" s="1" t="s">
        <v>84199</v>
      </c>
      <c r="L17282" t="s">
        <v>84200</v>
      </c>
    </row>
    <row r="17283" spans="1:12" x14ac:dyDescent="0.2">
      <c r="A17283" s="1" t="s">
        <v>84201</v>
      </c>
      <c r="B17283" t="s">
        <v>84202</v>
      </c>
      <c r="C17283">
        <v>17.986999999999998</v>
      </c>
      <c r="D17283">
        <v>11.558</v>
      </c>
      <c r="E17283">
        <v>13.766</v>
      </c>
      <c r="F17283">
        <v>9.2739999999999991</v>
      </c>
      <c r="G17283">
        <v>0</v>
      </c>
      <c r="H17283" t="s">
        <v>84203</v>
      </c>
      <c r="I17283">
        <v>25603</v>
      </c>
      <c r="J17283" t="s">
        <v>11</v>
      </c>
      <c r="K17283" s="1" t="s">
        <v>84204</v>
      </c>
      <c r="L17283" t="s">
        <v>84205</v>
      </c>
    </row>
    <row r="17284" spans="1:12" x14ac:dyDescent="0.2">
      <c r="A17284" s="1" t="s">
        <v>84206</v>
      </c>
      <c r="B17284" t="s">
        <v>84207</v>
      </c>
      <c r="C17284">
        <v>1.4850000000000001</v>
      </c>
      <c r="D17284">
        <v>0.33</v>
      </c>
      <c r="E17284">
        <v>0.377</v>
      </c>
      <c r="F17284">
        <v>1.855</v>
      </c>
      <c r="G17284">
        <v>0</v>
      </c>
      <c r="H17284" t="s">
        <v>84208</v>
      </c>
      <c r="I17284">
        <v>25633</v>
      </c>
      <c r="J17284" t="s">
        <v>11</v>
      </c>
      <c r="K17284" s="1" t="s">
        <v>84209</v>
      </c>
      <c r="L17284" t="s">
        <v>84210</v>
      </c>
    </row>
    <row r="17285" spans="1:12" x14ac:dyDescent="0.2">
      <c r="A17285" s="1" t="s">
        <v>84211</v>
      </c>
      <c r="B17285" t="s">
        <v>84212</v>
      </c>
      <c r="C17285">
        <v>1.155</v>
      </c>
      <c r="D17285">
        <v>9.577</v>
      </c>
      <c r="E17285">
        <v>14.709</v>
      </c>
      <c r="F17285">
        <v>0.61799999999999999</v>
      </c>
      <c r="G17285">
        <v>0</v>
      </c>
      <c r="H17285" t="s">
        <v>84213</v>
      </c>
      <c r="I17285">
        <v>26912</v>
      </c>
      <c r="J17285" t="s">
        <v>11</v>
      </c>
      <c r="K17285" s="1" t="s">
        <v>84214</v>
      </c>
      <c r="L17285" t="s">
        <v>84215</v>
      </c>
    </row>
    <row r="17286" spans="1:12" x14ac:dyDescent="0.2">
      <c r="A17286" s="1" t="s">
        <v>84216</v>
      </c>
      <c r="B17286" t="s">
        <v>84217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 t="s">
        <v>84218</v>
      </c>
      <c r="I17286">
        <v>28598</v>
      </c>
      <c r="J17286" t="s">
        <v>11</v>
      </c>
      <c r="K17286" s="1" t="s">
        <v>84219</v>
      </c>
      <c r="L17286" t="s">
        <v>84220</v>
      </c>
    </row>
    <row r="17287" spans="1:12" x14ac:dyDescent="0.2">
      <c r="A17287" s="1" t="s">
        <v>84221</v>
      </c>
      <c r="B17287" t="s">
        <v>84222</v>
      </c>
      <c r="C17287">
        <v>125.248</v>
      </c>
      <c r="D17287">
        <v>122.84699999999999</v>
      </c>
      <c r="E17287">
        <v>157.654</v>
      </c>
      <c r="F17287">
        <v>216.86</v>
      </c>
      <c r="G17287">
        <v>0</v>
      </c>
      <c r="H17287" t="s">
        <v>84223</v>
      </c>
      <c r="I17287">
        <v>30414</v>
      </c>
      <c r="J17287" t="s">
        <v>11</v>
      </c>
      <c r="K17287" s="1" t="s">
        <v>84224</v>
      </c>
      <c r="L17287" t="s">
        <v>84225</v>
      </c>
    </row>
    <row r="17288" spans="1:12" x14ac:dyDescent="0.2">
      <c r="A17288" s="1" t="s">
        <v>84226</v>
      </c>
      <c r="B17288" t="s">
        <v>84227</v>
      </c>
      <c r="C17288">
        <v>12.045999999999999</v>
      </c>
      <c r="D17288">
        <v>91.805000000000007</v>
      </c>
      <c r="E17288">
        <v>140.49299999999999</v>
      </c>
      <c r="F17288">
        <v>11.129</v>
      </c>
      <c r="G17288">
        <v>0</v>
      </c>
      <c r="H17288" t="s">
        <v>84228</v>
      </c>
      <c r="I17288">
        <v>21076</v>
      </c>
      <c r="J17288" t="s">
        <v>11</v>
      </c>
      <c r="K17288" s="1" t="s">
        <v>84229</v>
      </c>
      <c r="L17288" t="s">
        <v>84230</v>
      </c>
    </row>
    <row r="17289" spans="1:12" x14ac:dyDescent="0.2">
      <c r="A17289" s="1" t="s">
        <v>84231</v>
      </c>
      <c r="B17289" t="s">
        <v>84232</v>
      </c>
      <c r="C17289">
        <v>18.152000000000001</v>
      </c>
      <c r="D17289">
        <v>19.154</v>
      </c>
      <c r="E17289">
        <v>23.007000000000001</v>
      </c>
      <c r="F17289">
        <v>28.75</v>
      </c>
      <c r="G17289">
        <v>0</v>
      </c>
      <c r="H17289" t="s">
        <v>84233</v>
      </c>
      <c r="I17289">
        <v>21384</v>
      </c>
      <c r="J17289" t="s">
        <v>11</v>
      </c>
      <c r="K17289" s="1" t="s">
        <v>84234</v>
      </c>
      <c r="L17289" t="s">
        <v>84235</v>
      </c>
    </row>
    <row r="17290" spans="1:12" x14ac:dyDescent="0.2">
      <c r="A17290" s="1" t="s">
        <v>84236</v>
      </c>
      <c r="B17290" t="s">
        <v>84237</v>
      </c>
      <c r="C17290">
        <v>67.162000000000006</v>
      </c>
      <c r="D17290">
        <v>61.423999999999999</v>
      </c>
      <c r="E17290">
        <v>67.135000000000005</v>
      </c>
      <c r="F17290">
        <v>60.9</v>
      </c>
      <c r="G17290">
        <v>0</v>
      </c>
      <c r="H17290" t="s">
        <v>84238</v>
      </c>
      <c r="I17290">
        <v>20952</v>
      </c>
      <c r="J17290" t="s">
        <v>11</v>
      </c>
      <c r="K17290" s="1" t="s">
        <v>84239</v>
      </c>
      <c r="L17290" t="s">
        <v>84240</v>
      </c>
    </row>
    <row r="17291" spans="1:12" x14ac:dyDescent="0.2">
      <c r="A17291" s="1" t="s">
        <v>84241</v>
      </c>
      <c r="B17291" t="s">
        <v>84242</v>
      </c>
      <c r="C17291">
        <v>2.145</v>
      </c>
      <c r="D17291">
        <v>0.99099999999999999</v>
      </c>
      <c r="E17291">
        <v>0.754</v>
      </c>
      <c r="F17291">
        <v>0.77300000000000002</v>
      </c>
      <c r="G17291">
        <v>0</v>
      </c>
      <c r="H17291" t="s">
        <v>84243</v>
      </c>
      <c r="I17291">
        <v>34386</v>
      </c>
      <c r="J17291" t="s">
        <v>11</v>
      </c>
      <c r="K17291" s="1" t="s">
        <v>84244</v>
      </c>
      <c r="L17291" t="s">
        <v>11</v>
      </c>
    </row>
    <row r="17292" spans="1:12" x14ac:dyDescent="0.2">
      <c r="A17292" s="1" t="s">
        <v>84245</v>
      </c>
      <c r="B17292" t="s">
        <v>84246</v>
      </c>
      <c r="C17292">
        <v>9.4060000000000006</v>
      </c>
      <c r="D17292">
        <v>3.4670000000000001</v>
      </c>
      <c r="E17292">
        <v>2.8290000000000002</v>
      </c>
      <c r="F17292">
        <v>12.52</v>
      </c>
      <c r="G17292">
        <v>0</v>
      </c>
      <c r="H17292" t="s">
        <v>84247</v>
      </c>
      <c r="I17292">
        <v>24677</v>
      </c>
      <c r="J17292" t="s">
        <v>11</v>
      </c>
      <c r="K17292" s="1" t="s">
        <v>84248</v>
      </c>
      <c r="L17292" t="s">
        <v>84249</v>
      </c>
    </row>
    <row r="17293" spans="1:12" x14ac:dyDescent="0.2">
      <c r="A17293" s="1" t="s">
        <v>84250</v>
      </c>
      <c r="B17293" t="s">
        <v>84251</v>
      </c>
      <c r="C17293">
        <v>0</v>
      </c>
      <c r="D17293">
        <v>0</v>
      </c>
      <c r="E17293">
        <v>0</v>
      </c>
      <c r="F17293">
        <v>0.155</v>
      </c>
      <c r="G17293">
        <v>0</v>
      </c>
      <c r="H17293" t="s">
        <v>84252</v>
      </c>
      <c r="I17293">
        <v>34415</v>
      </c>
      <c r="J17293" t="s">
        <v>11</v>
      </c>
      <c r="K17293" s="1" t="s">
        <v>84253</v>
      </c>
      <c r="L17293" t="s">
        <v>84254</v>
      </c>
    </row>
    <row r="17294" spans="1:12" x14ac:dyDescent="0.2">
      <c r="A17294" s="1" t="s">
        <v>84255</v>
      </c>
      <c r="B17294" t="s">
        <v>84256</v>
      </c>
      <c r="C17294">
        <v>1.65</v>
      </c>
      <c r="D17294">
        <v>3.798</v>
      </c>
      <c r="E17294">
        <v>6.7889999999999997</v>
      </c>
      <c r="F17294">
        <v>2.0089999999999999</v>
      </c>
      <c r="G17294">
        <v>0</v>
      </c>
      <c r="H17294" t="s">
        <v>84257</v>
      </c>
      <c r="I17294">
        <v>37263</v>
      </c>
      <c r="J17294" t="s">
        <v>11</v>
      </c>
      <c r="K17294" s="1" t="s">
        <v>84258</v>
      </c>
      <c r="L17294" t="s">
        <v>84259</v>
      </c>
    </row>
    <row r="17295" spans="1:12" x14ac:dyDescent="0.2">
      <c r="A17295" s="1" t="s">
        <v>84260</v>
      </c>
      <c r="B17295" t="s">
        <v>84261</v>
      </c>
      <c r="C17295">
        <v>6.2709999999999999</v>
      </c>
      <c r="D17295">
        <v>25.097999999999999</v>
      </c>
      <c r="E17295">
        <v>24.515999999999998</v>
      </c>
      <c r="F17295">
        <v>4.9459999999999997</v>
      </c>
      <c r="G17295">
        <v>0</v>
      </c>
      <c r="H17295" t="s">
        <v>84262</v>
      </c>
      <c r="I17295">
        <v>21315</v>
      </c>
      <c r="J17295" t="s">
        <v>11</v>
      </c>
      <c r="K17295" s="1" t="s">
        <v>84263</v>
      </c>
      <c r="L17295" t="s">
        <v>84264</v>
      </c>
    </row>
    <row r="17296" spans="1:12" x14ac:dyDescent="0.2">
      <c r="A17296" s="1" t="s">
        <v>84265</v>
      </c>
      <c r="B17296" t="s">
        <v>84266</v>
      </c>
      <c r="C17296">
        <v>1.32</v>
      </c>
      <c r="D17296">
        <v>0</v>
      </c>
      <c r="E17296">
        <v>0</v>
      </c>
      <c r="F17296">
        <v>2.782</v>
      </c>
      <c r="G17296">
        <v>0</v>
      </c>
      <c r="H17296" t="s">
        <v>84267</v>
      </c>
      <c r="I17296">
        <v>26489</v>
      </c>
      <c r="J17296" t="s">
        <v>11</v>
      </c>
      <c r="K17296" s="1" t="s">
        <v>84268</v>
      </c>
      <c r="L17296" t="s">
        <v>84269</v>
      </c>
    </row>
    <row r="17297" spans="1:12" x14ac:dyDescent="0.2">
      <c r="A17297" s="1" t="s">
        <v>84270</v>
      </c>
      <c r="B17297" t="s">
        <v>84271</v>
      </c>
      <c r="C17297">
        <v>0</v>
      </c>
      <c r="D17297">
        <v>0</v>
      </c>
      <c r="E17297">
        <v>0</v>
      </c>
      <c r="F17297">
        <v>0.155</v>
      </c>
      <c r="G17297">
        <v>0</v>
      </c>
      <c r="H17297" t="s">
        <v>84272</v>
      </c>
      <c r="I17297">
        <v>26418</v>
      </c>
      <c r="J17297" t="s">
        <v>11</v>
      </c>
      <c r="K17297" s="1" t="s">
        <v>84273</v>
      </c>
      <c r="L17297" t="s">
        <v>84274</v>
      </c>
    </row>
    <row r="17298" spans="1:12" x14ac:dyDescent="0.2">
      <c r="A17298" s="1" t="s">
        <v>84275</v>
      </c>
      <c r="B17298" t="s">
        <v>84276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 t="s">
        <v>84277</v>
      </c>
      <c r="I17298">
        <v>26260</v>
      </c>
      <c r="J17298" t="s">
        <v>11</v>
      </c>
      <c r="K17298" s="1" t="s">
        <v>84278</v>
      </c>
      <c r="L17298" t="s">
        <v>84279</v>
      </c>
    </row>
    <row r="17299" spans="1:12" x14ac:dyDescent="0.2">
      <c r="A17299" s="1" t="s">
        <v>84280</v>
      </c>
      <c r="B17299" t="s">
        <v>84281</v>
      </c>
      <c r="C17299">
        <v>18.317</v>
      </c>
      <c r="D17299">
        <v>8.2560000000000002</v>
      </c>
      <c r="E17299">
        <v>9.0519999999999996</v>
      </c>
      <c r="F17299">
        <v>8.3469999999999995</v>
      </c>
      <c r="G17299">
        <v>0</v>
      </c>
      <c r="H17299" t="s">
        <v>84282</v>
      </c>
      <c r="I17299">
        <v>30293</v>
      </c>
      <c r="J17299" t="s">
        <v>11</v>
      </c>
      <c r="K17299" s="1" t="s">
        <v>84283</v>
      </c>
      <c r="L17299" t="s">
        <v>84284</v>
      </c>
    </row>
    <row r="17300" spans="1:12" x14ac:dyDescent="0.2">
      <c r="A17300" s="1" t="s">
        <v>84285</v>
      </c>
      <c r="B17300" t="s">
        <v>84286</v>
      </c>
      <c r="C17300">
        <v>25.082999999999998</v>
      </c>
      <c r="D17300">
        <v>18.492999999999999</v>
      </c>
      <c r="E17300">
        <v>19.047000000000001</v>
      </c>
      <c r="F17300">
        <v>18.085000000000001</v>
      </c>
      <c r="G17300">
        <v>0</v>
      </c>
      <c r="H17300" t="s">
        <v>84287</v>
      </c>
      <c r="I17300">
        <v>30136</v>
      </c>
      <c r="J17300" t="s">
        <v>11</v>
      </c>
      <c r="K17300" s="1" t="s">
        <v>84288</v>
      </c>
      <c r="L17300" t="s">
        <v>84289</v>
      </c>
    </row>
    <row r="17301" spans="1:12" x14ac:dyDescent="0.2">
      <c r="A17301" s="1" t="s">
        <v>84290</v>
      </c>
      <c r="B17301" t="s">
        <v>84291</v>
      </c>
      <c r="C17301">
        <v>42.244</v>
      </c>
      <c r="D17301">
        <v>33.848999999999997</v>
      </c>
      <c r="E17301">
        <v>46.768000000000001</v>
      </c>
      <c r="F17301">
        <v>46.061999999999998</v>
      </c>
      <c r="G17301">
        <v>0</v>
      </c>
      <c r="H17301" t="s">
        <v>84292</v>
      </c>
      <c r="I17301">
        <v>26042</v>
      </c>
      <c r="J17301" t="s">
        <v>11</v>
      </c>
      <c r="K17301" s="1" t="s">
        <v>84293</v>
      </c>
      <c r="L17301" t="s">
        <v>84294</v>
      </c>
    </row>
    <row r="17302" spans="1:12" x14ac:dyDescent="0.2">
      <c r="A17302" s="1" t="s">
        <v>84295</v>
      </c>
      <c r="B17302" t="s">
        <v>84296</v>
      </c>
      <c r="C17302">
        <v>56.271000000000001</v>
      </c>
      <c r="D17302">
        <v>3.633</v>
      </c>
      <c r="E17302">
        <v>8.4860000000000007</v>
      </c>
      <c r="F17302">
        <v>47.762</v>
      </c>
      <c r="G17302">
        <v>0</v>
      </c>
      <c r="H17302" t="s">
        <v>84297</v>
      </c>
      <c r="I17302">
        <v>26020</v>
      </c>
      <c r="J17302" t="s">
        <v>11</v>
      </c>
      <c r="K17302" s="1" t="s">
        <v>84298</v>
      </c>
      <c r="L17302" t="s">
        <v>84299</v>
      </c>
    </row>
    <row r="17303" spans="1:12" x14ac:dyDescent="0.2">
      <c r="A17303" s="1" t="s">
        <v>84300</v>
      </c>
      <c r="B17303" t="s">
        <v>84301</v>
      </c>
      <c r="C17303">
        <v>6.601</v>
      </c>
      <c r="D17303">
        <v>8.0909999999999993</v>
      </c>
      <c r="E17303">
        <v>11.503</v>
      </c>
      <c r="F17303">
        <v>6.3369999999999997</v>
      </c>
      <c r="G17303">
        <v>0</v>
      </c>
      <c r="H17303" t="s">
        <v>84302</v>
      </c>
      <c r="I17303">
        <v>28483</v>
      </c>
      <c r="J17303" t="s">
        <v>11</v>
      </c>
      <c r="K17303" s="1" t="s">
        <v>84303</v>
      </c>
      <c r="L17303" t="s">
        <v>84304</v>
      </c>
    </row>
    <row r="17304" spans="1:12" x14ac:dyDescent="0.2">
      <c r="A17304" s="1" t="s">
        <v>84305</v>
      </c>
      <c r="B17304" t="s">
        <v>84306</v>
      </c>
      <c r="C17304">
        <v>0.99</v>
      </c>
      <c r="D17304">
        <v>67.367999999999995</v>
      </c>
      <c r="E17304">
        <v>75.055000000000007</v>
      </c>
      <c r="F17304">
        <v>1.7</v>
      </c>
      <c r="G17304">
        <v>0</v>
      </c>
      <c r="H17304" t="s">
        <v>84307</v>
      </c>
      <c r="I17304">
        <v>25380</v>
      </c>
      <c r="J17304" t="s">
        <v>11</v>
      </c>
      <c r="K17304" s="1" t="s">
        <v>84308</v>
      </c>
      <c r="L17304" t="s">
        <v>84309</v>
      </c>
    </row>
    <row r="17305" spans="1:12" x14ac:dyDescent="0.2">
      <c r="A17305" s="1" t="s">
        <v>84310</v>
      </c>
      <c r="B17305" t="s">
        <v>84311</v>
      </c>
      <c r="C17305">
        <v>16.007000000000001</v>
      </c>
      <c r="D17305">
        <v>15.191000000000001</v>
      </c>
      <c r="E17305">
        <v>21.875</v>
      </c>
      <c r="F17305">
        <v>15.920999999999999</v>
      </c>
      <c r="G17305">
        <v>0</v>
      </c>
      <c r="H17305" t="s">
        <v>84312</v>
      </c>
      <c r="I17305">
        <v>26217</v>
      </c>
      <c r="J17305" t="s">
        <v>11</v>
      </c>
      <c r="K17305" s="1" t="s">
        <v>84313</v>
      </c>
      <c r="L17305" t="s">
        <v>84314</v>
      </c>
    </row>
    <row r="17306" spans="1:12" x14ac:dyDescent="0.2">
      <c r="A17306" s="1" t="s">
        <v>84315</v>
      </c>
      <c r="B17306" t="s">
        <v>84316</v>
      </c>
      <c r="C17306">
        <v>119.967</v>
      </c>
      <c r="D17306">
        <v>96.759</v>
      </c>
      <c r="E17306">
        <v>90.896000000000001</v>
      </c>
      <c r="F17306">
        <v>168.48</v>
      </c>
      <c r="G17306">
        <v>0</v>
      </c>
      <c r="H17306" t="s">
        <v>84317</v>
      </c>
      <c r="I17306">
        <v>30760</v>
      </c>
      <c r="J17306" t="s">
        <v>84318</v>
      </c>
      <c r="K17306" s="1" t="s">
        <v>84319</v>
      </c>
      <c r="L17306" t="s">
        <v>84320</v>
      </c>
    </row>
    <row r="17307" spans="1:12" x14ac:dyDescent="0.2">
      <c r="A17307" s="1" t="s">
        <v>84321</v>
      </c>
      <c r="B17307" t="s">
        <v>84322</v>
      </c>
      <c r="C17307">
        <v>104.621</v>
      </c>
      <c r="D17307">
        <v>220.59700000000001</v>
      </c>
      <c r="E17307">
        <v>232.709</v>
      </c>
      <c r="F17307">
        <v>121.337</v>
      </c>
      <c r="G17307">
        <v>0</v>
      </c>
      <c r="H17307" t="s">
        <v>84323</v>
      </c>
      <c r="I17307">
        <v>28330</v>
      </c>
      <c r="J17307" t="s">
        <v>11</v>
      </c>
      <c r="K17307" s="1" t="s">
        <v>84324</v>
      </c>
      <c r="L17307" t="s">
        <v>84325</v>
      </c>
    </row>
    <row r="17308" spans="1:12" x14ac:dyDescent="0.2">
      <c r="A17308" s="1" t="s">
        <v>84326</v>
      </c>
      <c r="B17308" t="s">
        <v>84327</v>
      </c>
      <c r="C17308">
        <v>35.478999999999999</v>
      </c>
      <c r="D17308">
        <v>88.998000000000005</v>
      </c>
      <c r="E17308">
        <v>61.665999999999997</v>
      </c>
      <c r="F17308">
        <v>25.504000000000001</v>
      </c>
      <c r="G17308">
        <v>0</v>
      </c>
      <c r="H17308" t="s">
        <v>84328</v>
      </c>
      <c r="I17308">
        <v>30187</v>
      </c>
      <c r="J17308" t="s">
        <v>11</v>
      </c>
      <c r="K17308" s="1" t="s">
        <v>84329</v>
      </c>
      <c r="L17308" t="s">
        <v>84330</v>
      </c>
    </row>
    <row r="17309" spans="1:12" x14ac:dyDescent="0.2">
      <c r="A17309" s="1" t="s">
        <v>84331</v>
      </c>
      <c r="B17309" t="s">
        <v>84332</v>
      </c>
      <c r="C17309">
        <v>2.8050000000000002</v>
      </c>
      <c r="D17309">
        <v>3.798</v>
      </c>
      <c r="E17309">
        <v>3.5830000000000002</v>
      </c>
      <c r="F17309">
        <v>2.6280000000000001</v>
      </c>
      <c r="G17309">
        <v>0</v>
      </c>
      <c r="H17309" t="s">
        <v>84333</v>
      </c>
      <c r="I17309">
        <v>25826</v>
      </c>
      <c r="J17309" t="s">
        <v>11</v>
      </c>
      <c r="K17309" s="1" t="s">
        <v>84334</v>
      </c>
      <c r="L17309" t="s">
        <v>84335</v>
      </c>
    </row>
    <row r="17310" spans="1:12" x14ac:dyDescent="0.2">
      <c r="A17310" s="1" t="s">
        <v>84336</v>
      </c>
      <c r="B17310" t="s">
        <v>84337</v>
      </c>
      <c r="C17310">
        <v>4.9509999999999996</v>
      </c>
      <c r="D17310">
        <v>73.147000000000006</v>
      </c>
      <c r="E17310">
        <v>74.677999999999997</v>
      </c>
      <c r="F17310">
        <v>3.8639999999999999</v>
      </c>
      <c r="G17310">
        <v>0</v>
      </c>
      <c r="H17310" t="s">
        <v>84338</v>
      </c>
      <c r="I17310">
        <v>25130</v>
      </c>
      <c r="J17310" t="s">
        <v>11</v>
      </c>
      <c r="K17310" s="1" t="s">
        <v>84339</v>
      </c>
      <c r="L17310" t="s">
        <v>84340</v>
      </c>
    </row>
    <row r="17311" spans="1:12" x14ac:dyDescent="0.2">
      <c r="A17311" s="1" t="s">
        <v>84341</v>
      </c>
      <c r="B17311" t="s">
        <v>84342</v>
      </c>
      <c r="C17311">
        <v>2.145</v>
      </c>
      <c r="D17311">
        <v>8.0909999999999993</v>
      </c>
      <c r="E17311">
        <v>9.8059999999999992</v>
      </c>
      <c r="F17311">
        <v>0.92700000000000005</v>
      </c>
      <c r="G17311">
        <v>0</v>
      </c>
      <c r="H17311" t="s">
        <v>84343</v>
      </c>
      <c r="I17311">
        <v>26623</v>
      </c>
      <c r="J17311" t="s">
        <v>11</v>
      </c>
      <c r="K17311" s="1" t="s">
        <v>84344</v>
      </c>
      <c r="L17311" t="s">
        <v>84345</v>
      </c>
    </row>
    <row r="17312" spans="1:12" x14ac:dyDescent="0.2">
      <c r="A17312" s="1" t="s">
        <v>84346</v>
      </c>
      <c r="B17312" t="s">
        <v>84347</v>
      </c>
      <c r="C17312">
        <v>33.332999999999998</v>
      </c>
      <c r="D17312">
        <v>8.9160000000000004</v>
      </c>
      <c r="E17312">
        <v>10.938000000000001</v>
      </c>
      <c r="F17312">
        <v>21.949000000000002</v>
      </c>
      <c r="G17312">
        <v>0</v>
      </c>
      <c r="H17312" t="s">
        <v>84348</v>
      </c>
      <c r="I17312">
        <v>29577</v>
      </c>
      <c r="J17312" t="s">
        <v>11</v>
      </c>
      <c r="K17312" s="1" t="s">
        <v>84349</v>
      </c>
      <c r="L17312" t="s">
        <v>84350</v>
      </c>
    </row>
    <row r="17313" spans="1:12" x14ac:dyDescent="0.2">
      <c r="A17313" s="1" t="s">
        <v>84351</v>
      </c>
      <c r="B17313" t="s">
        <v>84352</v>
      </c>
      <c r="C17313">
        <v>23.927</v>
      </c>
      <c r="D17313">
        <v>109.143</v>
      </c>
      <c r="E17313">
        <v>116.92</v>
      </c>
      <c r="F17313">
        <v>16.384</v>
      </c>
      <c r="G17313">
        <v>0</v>
      </c>
      <c r="H17313" t="s">
        <v>84353</v>
      </c>
      <c r="I17313">
        <v>34244</v>
      </c>
      <c r="J17313" t="s">
        <v>11</v>
      </c>
      <c r="K17313" s="1" t="s">
        <v>84354</v>
      </c>
      <c r="L17313" t="s">
        <v>84355</v>
      </c>
    </row>
    <row r="17314" spans="1:12" x14ac:dyDescent="0.2">
      <c r="A17314" s="1" t="s">
        <v>84356</v>
      </c>
      <c r="B17314" t="s">
        <v>84357</v>
      </c>
      <c r="C17314">
        <v>1.4850000000000001</v>
      </c>
      <c r="D17314">
        <v>0</v>
      </c>
      <c r="E17314">
        <v>0.189</v>
      </c>
      <c r="F17314">
        <v>1.2370000000000001</v>
      </c>
      <c r="G17314">
        <v>0</v>
      </c>
      <c r="H17314" t="s">
        <v>84358</v>
      </c>
      <c r="I17314">
        <v>27031</v>
      </c>
      <c r="J17314" t="s">
        <v>11</v>
      </c>
      <c r="K17314" s="1" t="s">
        <v>84359</v>
      </c>
      <c r="L17314" t="s">
        <v>84360</v>
      </c>
    </row>
    <row r="17315" spans="1:12" x14ac:dyDescent="0.2">
      <c r="A17315" s="1" t="s">
        <v>84361</v>
      </c>
      <c r="B17315" t="s">
        <v>84362</v>
      </c>
      <c r="C17315">
        <v>0.16500000000000001</v>
      </c>
      <c r="D17315">
        <v>0</v>
      </c>
      <c r="E17315">
        <v>0.94299999999999995</v>
      </c>
      <c r="F17315">
        <v>0</v>
      </c>
      <c r="G17315">
        <v>0</v>
      </c>
      <c r="H17315" t="s">
        <v>84363</v>
      </c>
      <c r="I17315">
        <v>27962</v>
      </c>
      <c r="J17315" t="s">
        <v>11</v>
      </c>
      <c r="K17315" s="1" t="s">
        <v>84364</v>
      </c>
      <c r="L17315" t="s">
        <v>84365</v>
      </c>
    </row>
    <row r="17316" spans="1:12" x14ac:dyDescent="0.2">
      <c r="A17316" s="1" t="s">
        <v>84366</v>
      </c>
      <c r="B17316" t="s">
        <v>84367</v>
      </c>
      <c r="C17316">
        <v>0</v>
      </c>
      <c r="D17316">
        <v>0</v>
      </c>
      <c r="E17316">
        <v>0.189</v>
      </c>
      <c r="F17316">
        <v>0</v>
      </c>
      <c r="G17316">
        <v>0</v>
      </c>
      <c r="H17316" t="s">
        <v>84368</v>
      </c>
      <c r="I17316">
        <v>28187</v>
      </c>
      <c r="J17316" t="s">
        <v>11</v>
      </c>
      <c r="K17316" s="1" t="s">
        <v>84369</v>
      </c>
      <c r="L17316" t="s">
        <v>84370</v>
      </c>
    </row>
    <row r="17317" spans="1:12" x14ac:dyDescent="0.2">
      <c r="A17317" s="1" t="s">
        <v>84371</v>
      </c>
      <c r="B17317" t="s">
        <v>84372</v>
      </c>
      <c r="C17317">
        <v>0.495</v>
      </c>
      <c r="D17317">
        <v>4.1280000000000001</v>
      </c>
      <c r="E17317">
        <v>4.149</v>
      </c>
      <c r="F17317">
        <v>1.2370000000000001</v>
      </c>
      <c r="G17317">
        <v>0</v>
      </c>
      <c r="H17317" t="s">
        <v>84373</v>
      </c>
      <c r="I17317">
        <v>28709</v>
      </c>
      <c r="J17317" t="s">
        <v>11</v>
      </c>
      <c r="K17317" s="1" t="s">
        <v>84374</v>
      </c>
      <c r="L17317" t="s">
        <v>84375</v>
      </c>
    </row>
    <row r="17318" spans="1:12" x14ac:dyDescent="0.2">
      <c r="A17318" s="1" t="s">
        <v>84376</v>
      </c>
      <c r="B17318" t="s">
        <v>84377</v>
      </c>
      <c r="C17318">
        <v>0</v>
      </c>
      <c r="D17318">
        <v>0.82599999999999996</v>
      </c>
      <c r="E17318">
        <v>0.189</v>
      </c>
      <c r="F17318">
        <v>0</v>
      </c>
      <c r="G17318">
        <v>0</v>
      </c>
      <c r="H17318" t="s">
        <v>84378</v>
      </c>
      <c r="I17318">
        <v>24930</v>
      </c>
      <c r="J17318" t="s">
        <v>11</v>
      </c>
      <c r="K17318" s="1" t="s">
        <v>84379</v>
      </c>
      <c r="L17318" t="s">
        <v>84380</v>
      </c>
    </row>
    <row r="17319" spans="1:12" x14ac:dyDescent="0.2">
      <c r="A17319" s="1" t="s">
        <v>84381</v>
      </c>
      <c r="B17319" t="s">
        <v>84382</v>
      </c>
      <c r="C17319">
        <v>0.99</v>
      </c>
      <c r="D17319">
        <v>2.1469999999999998</v>
      </c>
      <c r="E17319">
        <v>3.7719999999999998</v>
      </c>
      <c r="F17319">
        <v>1.2370000000000001</v>
      </c>
      <c r="G17319">
        <v>0</v>
      </c>
      <c r="H17319" t="s">
        <v>84383</v>
      </c>
      <c r="I17319">
        <v>29596</v>
      </c>
      <c r="J17319" t="s">
        <v>11</v>
      </c>
      <c r="K17319" s="1" t="s">
        <v>84384</v>
      </c>
      <c r="L17319" t="s">
        <v>84385</v>
      </c>
    </row>
    <row r="17320" spans="1:12" x14ac:dyDescent="0.2">
      <c r="A17320" s="1" t="s">
        <v>84386</v>
      </c>
      <c r="B17320" t="s">
        <v>84387</v>
      </c>
      <c r="C17320">
        <v>21.946999999999999</v>
      </c>
      <c r="D17320">
        <v>42.6</v>
      </c>
      <c r="E17320">
        <v>49.597000000000001</v>
      </c>
      <c r="F17320">
        <v>17.312000000000001</v>
      </c>
      <c r="G17320">
        <v>0</v>
      </c>
      <c r="H17320" t="s">
        <v>84388</v>
      </c>
      <c r="I17320">
        <v>28517</v>
      </c>
      <c r="J17320" t="s">
        <v>11</v>
      </c>
      <c r="K17320" s="1" t="s">
        <v>84389</v>
      </c>
      <c r="L17320" t="s">
        <v>84390</v>
      </c>
    </row>
    <row r="17321" spans="1:12" x14ac:dyDescent="0.2">
      <c r="A17321" s="1" t="s">
        <v>84391</v>
      </c>
      <c r="B17321" t="s">
        <v>84392</v>
      </c>
      <c r="C17321">
        <v>0.99</v>
      </c>
      <c r="D17321">
        <v>36.161000000000001</v>
      </c>
      <c r="E17321">
        <v>33.378999999999998</v>
      </c>
      <c r="F17321">
        <v>2.6280000000000001</v>
      </c>
      <c r="G17321">
        <v>0</v>
      </c>
      <c r="H17321" t="s">
        <v>84393</v>
      </c>
      <c r="I17321">
        <v>20137</v>
      </c>
      <c r="J17321" t="s">
        <v>11</v>
      </c>
      <c r="K17321" s="1" t="s">
        <v>84394</v>
      </c>
      <c r="L17321" t="s">
        <v>11</v>
      </c>
    </row>
    <row r="17322" spans="1:12" x14ac:dyDescent="0.2">
      <c r="A17322" s="1" t="s">
        <v>84395</v>
      </c>
      <c r="B17322" t="s">
        <v>84396</v>
      </c>
      <c r="C17322">
        <v>15.677</v>
      </c>
      <c r="D17322">
        <v>7.9260000000000002</v>
      </c>
      <c r="E17322">
        <v>7.92</v>
      </c>
      <c r="F17322">
        <v>15.457000000000001</v>
      </c>
      <c r="G17322">
        <v>0</v>
      </c>
      <c r="H17322" t="s">
        <v>84397</v>
      </c>
      <c r="I17322">
        <v>33744</v>
      </c>
      <c r="J17322" t="s">
        <v>11</v>
      </c>
      <c r="K17322" s="1" t="s">
        <v>84398</v>
      </c>
      <c r="L17322" t="s">
        <v>84399</v>
      </c>
    </row>
    <row r="17323" spans="1:12" x14ac:dyDescent="0.2">
      <c r="A17323" s="1" t="s">
        <v>84400</v>
      </c>
      <c r="B17323" t="s">
        <v>84401</v>
      </c>
      <c r="C17323">
        <v>34.323</v>
      </c>
      <c r="D17323">
        <v>40.289000000000001</v>
      </c>
      <c r="E17323">
        <v>26.213000000000001</v>
      </c>
      <c r="F17323">
        <v>54.098999999999997</v>
      </c>
      <c r="G17323">
        <v>0</v>
      </c>
      <c r="H17323" t="s">
        <v>84402</v>
      </c>
      <c r="I17323">
        <v>25257</v>
      </c>
      <c r="J17323" t="s">
        <v>11</v>
      </c>
      <c r="K17323" s="1" t="s">
        <v>84403</v>
      </c>
      <c r="L17323" t="s">
        <v>84404</v>
      </c>
    </row>
    <row r="17324" spans="1:12" x14ac:dyDescent="0.2">
      <c r="A17324" s="1" t="s">
        <v>84405</v>
      </c>
      <c r="B17324" t="s">
        <v>84406</v>
      </c>
      <c r="C17324">
        <v>18.152000000000001</v>
      </c>
      <c r="D17324">
        <v>11.228</v>
      </c>
      <c r="E17324">
        <v>9.9949999999999992</v>
      </c>
      <c r="F17324">
        <v>11.747</v>
      </c>
      <c r="G17324">
        <v>0</v>
      </c>
      <c r="H17324" t="s">
        <v>84407</v>
      </c>
      <c r="I17324">
        <v>26196</v>
      </c>
      <c r="J17324" t="s">
        <v>11</v>
      </c>
      <c r="K17324" s="1" t="s">
        <v>84408</v>
      </c>
      <c r="L17324" t="s">
        <v>84409</v>
      </c>
    </row>
    <row r="17325" spans="1:12" x14ac:dyDescent="0.2">
      <c r="A17325" s="1" t="s">
        <v>84410</v>
      </c>
      <c r="B17325" t="s">
        <v>84411</v>
      </c>
      <c r="C17325">
        <v>243.73</v>
      </c>
      <c r="D17325">
        <v>289.45100000000002</v>
      </c>
      <c r="E17325">
        <v>300.41000000000003</v>
      </c>
      <c r="F17325">
        <v>161.988</v>
      </c>
      <c r="G17325">
        <v>0</v>
      </c>
      <c r="H17325" t="s">
        <v>84412</v>
      </c>
      <c r="I17325">
        <v>20958</v>
      </c>
      <c r="J17325" t="s">
        <v>11</v>
      </c>
      <c r="K17325" s="1" t="s">
        <v>84413</v>
      </c>
      <c r="L17325" t="s">
        <v>84414</v>
      </c>
    </row>
    <row r="17326" spans="1:12" x14ac:dyDescent="0.2">
      <c r="A17326" s="1" t="s">
        <v>84415</v>
      </c>
      <c r="B17326" t="s">
        <v>84416</v>
      </c>
      <c r="C17326">
        <v>0</v>
      </c>
      <c r="D17326">
        <v>0</v>
      </c>
      <c r="E17326">
        <v>0.189</v>
      </c>
      <c r="F17326">
        <v>0</v>
      </c>
      <c r="G17326">
        <v>0</v>
      </c>
      <c r="H17326" t="s">
        <v>84417</v>
      </c>
      <c r="I17326">
        <v>26391</v>
      </c>
      <c r="J17326" t="s">
        <v>11</v>
      </c>
      <c r="K17326" s="1" t="s">
        <v>84418</v>
      </c>
      <c r="L17326" t="s">
        <v>84419</v>
      </c>
    </row>
    <row r="17327" spans="1:12" x14ac:dyDescent="0.2">
      <c r="A17327" s="1" t="s">
        <v>84420</v>
      </c>
      <c r="B17327" t="s">
        <v>84421</v>
      </c>
      <c r="C17327">
        <v>1.32</v>
      </c>
      <c r="D17327">
        <v>1.321</v>
      </c>
      <c r="E17327">
        <v>0.94299999999999995</v>
      </c>
      <c r="F17327">
        <v>0.77300000000000002</v>
      </c>
      <c r="G17327">
        <v>0</v>
      </c>
      <c r="H17327" t="s">
        <v>84422</v>
      </c>
      <c r="I17327">
        <v>28797</v>
      </c>
      <c r="J17327" t="s">
        <v>11</v>
      </c>
      <c r="K17327" s="1" t="s">
        <v>84423</v>
      </c>
      <c r="L17327" t="s">
        <v>84424</v>
      </c>
    </row>
    <row r="17328" spans="1:12" x14ac:dyDescent="0.2">
      <c r="A17328" s="1" t="s">
        <v>84425</v>
      </c>
      <c r="B17328" t="s">
        <v>84426</v>
      </c>
      <c r="C17328">
        <v>68.152000000000001</v>
      </c>
      <c r="D17328">
        <v>23.116</v>
      </c>
      <c r="E17328">
        <v>26.401</v>
      </c>
      <c r="F17328">
        <v>44.515999999999998</v>
      </c>
      <c r="G17328">
        <v>0</v>
      </c>
      <c r="H17328" t="s">
        <v>84427</v>
      </c>
      <c r="I17328">
        <v>1310</v>
      </c>
      <c r="J17328" t="s">
        <v>11</v>
      </c>
      <c r="K17328" s="1" t="s">
        <v>84428</v>
      </c>
      <c r="L17328" t="s">
        <v>84429</v>
      </c>
    </row>
    <row r="17329" spans="1:12" x14ac:dyDescent="0.2">
      <c r="A17329" s="1" t="s">
        <v>84430</v>
      </c>
      <c r="B17329" t="s">
        <v>84431</v>
      </c>
      <c r="C17329">
        <v>45.71</v>
      </c>
      <c r="D17329">
        <v>74.138000000000005</v>
      </c>
      <c r="E17329">
        <v>75.244</v>
      </c>
      <c r="F17329">
        <v>55.027000000000001</v>
      </c>
      <c r="G17329">
        <v>0</v>
      </c>
      <c r="H17329" t="s">
        <v>84432</v>
      </c>
      <c r="I17329">
        <v>25587</v>
      </c>
      <c r="J17329" t="s">
        <v>11</v>
      </c>
      <c r="K17329" s="1" t="s">
        <v>84433</v>
      </c>
      <c r="L17329" t="s">
        <v>84434</v>
      </c>
    </row>
    <row r="17330" spans="1:12" x14ac:dyDescent="0.2">
      <c r="A17330" s="1" t="s">
        <v>84435</v>
      </c>
      <c r="B17330" t="s">
        <v>84436</v>
      </c>
      <c r="C17330">
        <v>15.347</v>
      </c>
      <c r="D17330">
        <v>23.446999999999999</v>
      </c>
      <c r="E17330">
        <v>26.59</v>
      </c>
      <c r="F17330">
        <v>19.785</v>
      </c>
      <c r="G17330">
        <v>0</v>
      </c>
      <c r="H17330" t="s">
        <v>84437</v>
      </c>
      <c r="I17330">
        <v>17125</v>
      </c>
      <c r="J17330" t="s">
        <v>11</v>
      </c>
      <c r="K17330" s="1" t="s">
        <v>84438</v>
      </c>
      <c r="L17330" t="s">
        <v>84439</v>
      </c>
    </row>
    <row r="17331" spans="1:12" x14ac:dyDescent="0.2">
      <c r="A17331" s="1" t="s">
        <v>84440</v>
      </c>
      <c r="B17331" t="s">
        <v>84441</v>
      </c>
      <c r="C17331">
        <v>3.1349999999999998</v>
      </c>
      <c r="D17331">
        <v>4.6230000000000002</v>
      </c>
      <c r="E17331">
        <v>5.8460000000000001</v>
      </c>
      <c r="F17331">
        <v>2.782</v>
      </c>
      <c r="G17331">
        <v>0</v>
      </c>
      <c r="H17331" t="s">
        <v>84442</v>
      </c>
      <c r="I17331">
        <v>18896</v>
      </c>
      <c r="J17331" t="s">
        <v>11</v>
      </c>
      <c r="K17331" s="1" t="s">
        <v>84443</v>
      </c>
      <c r="L17331" t="s">
        <v>84444</v>
      </c>
    </row>
    <row r="17332" spans="1:12" x14ac:dyDescent="0.2">
      <c r="A17332" s="1" t="s">
        <v>84445</v>
      </c>
      <c r="B17332" t="s">
        <v>84446</v>
      </c>
      <c r="C17332">
        <v>4.125</v>
      </c>
      <c r="D17332">
        <v>1.486</v>
      </c>
      <c r="E17332">
        <v>2.0739999999999998</v>
      </c>
      <c r="F17332">
        <v>1.855</v>
      </c>
      <c r="G17332">
        <v>0</v>
      </c>
      <c r="H17332" t="s">
        <v>84447</v>
      </c>
      <c r="I17332">
        <v>24530</v>
      </c>
      <c r="J17332" t="s">
        <v>11</v>
      </c>
      <c r="K17332" s="1" t="s">
        <v>84448</v>
      </c>
      <c r="L17332" t="s">
        <v>84449</v>
      </c>
    </row>
    <row r="17333" spans="1:12" x14ac:dyDescent="0.2">
      <c r="A17333" s="1" t="s">
        <v>84450</v>
      </c>
      <c r="B17333" t="s">
        <v>84451</v>
      </c>
      <c r="C17333">
        <v>4.62</v>
      </c>
      <c r="D17333">
        <v>0</v>
      </c>
      <c r="E17333">
        <v>0</v>
      </c>
      <c r="F17333">
        <v>0</v>
      </c>
      <c r="G17333">
        <v>0</v>
      </c>
      <c r="H17333" t="s">
        <v>84452</v>
      </c>
      <c r="I17333">
        <v>13705</v>
      </c>
      <c r="J17333" t="s">
        <v>11</v>
      </c>
      <c r="K17333" s="1" t="s">
        <v>84453</v>
      </c>
      <c r="L17333" t="s">
        <v>84454</v>
      </c>
    </row>
    <row r="17334" spans="1:12" x14ac:dyDescent="0.2">
      <c r="A17334" s="1" t="s">
        <v>84455</v>
      </c>
      <c r="B17334" t="s">
        <v>84456</v>
      </c>
      <c r="C17334">
        <v>14.026</v>
      </c>
      <c r="D17334">
        <v>23.611999999999998</v>
      </c>
      <c r="E17334">
        <v>18.103999999999999</v>
      </c>
      <c r="F17334">
        <v>21.331</v>
      </c>
      <c r="G17334">
        <v>0</v>
      </c>
      <c r="H17334" t="s">
        <v>84457</v>
      </c>
      <c r="I17334">
        <v>26759</v>
      </c>
      <c r="J17334" t="s">
        <v>11</v>
      </c>
      <c r="K17334" s="1" t="s">
        <v>84458</v>
      </c>
      <c r="L17334" t="s">
        <v>84459</v>
      </c>
    </row>
    <row r="17335" spans="1:12" x14ac:dyDescent="0.2">
      <c r="A17335" s="1" t="s">
        <v>84460</v>
      </c>
      <c r="B17335" t="s">
        <v>84461</v>
      </c>
      <c r="C17335">
        <v>8.9109999999999996</v>
      </c>
      <c r="D17335">
        <v>61.588999999999999</v>
      </c>
      <c r="E17335">
        <v>68.644000000000005</v>
      </c>
      <c r="F17335">
        <v>18.547999999999998</v>
      </c>
      <c r="G17335">
        <v>0</v>
      </c>
      <c r="H17335" t="s">
        <v>84462</v>
      </c>
      <c r="I17335">
        <v>25605</v>
      </c>
      <c r="J17335" t="s">
        <v>11</v>
      </c>
      <c r="K17335" s="1" t="s">
        <v>84463</v>
      </c>
      <c r="L17335" t="s">
        <v>84464</v>
      </c>
    </row>
    <row r="17336" spans="1:12" x14ac:dyDescent="0.2">
      <c r="A17336" s="1" t="s">
        <v>84465</v>
      </c>
      <c r="B17336" t="s">
        <v>84466</v>
      </c>
      <c r="C17336">
        <v>0.66</v>
      </c>
      <c r="D17336">
        <v>0.16500000000000001</v>
      </c>
      <c r="E17336">
        <v>0</v>
      </c>
      <c r="F17336">
        <v>0.309</v>
      </c>
      <c r="G17336">
        <v>0</v>
      </c>
      <c r="H17336" t="s">
        <v>84467</v>
      </c>
      <c r="I17336">
        <v>29632</v>
      </c>
      <c r="J17336" t="s">
        <v>11</v>
      </c>
      <c r="K17336" s="1" t="s">
        <v>84468</v>
      </c>
      <c r="L17336" t="s">
        <v>84469</v>
      </c>
    </row>
    <row r="17337" spans="1:12" x14ac:dyDescent="0.2">
      <c r="A17337" s="1" t="s">
        <v>84470</v>
      </c>
      <c r="B17337" t="s">
        <v>84471</v>
      </c>
      <c r="C17337">
        <v>1.4850000000000001</v>
      </c>
      <c r="D17337">
        <v>0.495</v>
      </c>
      <c r="E17337">
        <v>1.32</v>
      </c>
      <c r="F17337">
        <v>1.855</v>
      </c>
      <c r="G17337">
        <v>0</v>
      </c>
      <c r="H17337" t="s">
        <v>84472</v>
      </c>
      <c r="I17337">
        <v>25317</v>
      </c>
      <c r="J17337" t="s">
        <v>11</v>
      </c>
      <c r="K17337" s="1" t="s">
        <v>84473</v>
      </c>
      <c r="L17337" t="s">
        <v>84474</v>
      </c>
    </row>
    <row r="17338" spans="1:12" x14ac:dyDescent="0.2">
      <c r="A17338" s="1" t="s">
        <v>84475</v>
      </c>
      <c r="B17338" t="s">
        <v>84476</v>
      </c>
      <c r="C17338">
        <v>4.125</v>
      </c>
      <c r="D17338">
        <v>2.4769999999999999</v>
      </c>
      <c r="E17338">
        <v>6.7889999999999997</v>
      </c>
      <c r="F17338">
        <v>1.7</v>
      </c>
      <c r="G17338">
        <v>0</v>
      </c>
      <c r="H17338" t="s">
        <v>11</v>
      </c>
      <c r="I17338" t="s">
        <v>11</v>
      </c>
      <c r="J17338" t="s">
        <v>11</v>
      </c>
      <c r="K17338" s="1" t="s">
        <v>11</v>
      </c>
      <c r="L17338" t="s">
        <v>11</v>
      </c>
    </row>
    <row r="17339" spans="1:12" x14ac:dyDescent="0.2">
      <c r="A17339" s="1" t="s">
        <v>84477</v>
      </c>
      <c r="B17339" t="s">
        <v>84478</v>
      </c>
      <c r="C17339">
        <v>39.109000000000002</v>
      </c>
      <c r="D17339">
        <v>72.981999999999999</v>
      </c>
      <c r="E17339">
        <v>82.221000000000004</v>
      </c>
      <c r="F17339">
        <v>27.667999999999999</v>
      </c>
      <c r="G17339">
        <v>0</v>
      </c>
      <c r="H17339" t="s">
        <v>84479</v>
      </c>
      <c r="I17339">
        <v>26775</v>
      </c>
      <c r="J17339" t="s">
        <v>11</v>
      </c>
      <c r="K17339" s="1" t="s">
        <v>84480</v>
      </c>
      <c r="L17339" t="s">
        <v>84481</v>
      </c>
    </row>
    <row r="17340" spans="1:12" x14ac:dyDescent="0.2">
      <c r="A17340" s="1" t="s">
        <v>84482</v>
      </c>
      <c r="B17340" t="s">
        <v>84483</v>
      </c>
      <c r="C17340">
        <v>49.67</v>
      </c>
      <c r="D17340">
        <v>7.43</v>
      </c>
      <c r="E17340">
        <v>3.7719999999999998</v>
      </c>
      <c r="F17340">
        <v>30.140999999999998</v>
      </c>
      <c r="G17340">
        <v>0</v>
      </c>
      <c r="H17340" t="s">
        <v>84484</v>
      </c>
      <c r="I17340">
        <v>29001</v>
      </c>
      <c r="J17340" t="s">
        <v>11</v>
      </c>
      <c r="K17340" s="1" t="s">
        <v>84485</v>
      </c>
      <c r="L17340" t="s">
        <v>84486</v>
      </c>
    </row>
    <row r="17341" spans="1:12" x14ac:dyDescent="0.2">
      <c r="A17341" s="1" t="s">
        <v>84487</v>
      </c>
      <c r="B17341" t="s">
        <v>84488</v>
      </c>
      <c r="C17341">
        <v>3.7949999999999999</v>
      </c>
      <c r="D17341">
        <v>4.1280000000000001</v>
      </c>
      <c r="E17341">
        <v>2.0739999999999998</v>
      </c>
      <c r="F17341">
        <v>6.0279999999999996</v>
      </c>
      <c r="G17341">
        <v>0</v>
      </c>
      <c r="H17341" t="s">
        <v>84489</v>
      </c>
      <c r="I17341">
        <v>33700</v>
      </c>
      <c r="J17341" t="s">
        <v>11</v>
      </c>
      <c r="K17341" s="1" t="s">
        <v>84490</v>
      </c>
      <c r="L17341" t="s">
        <v>84491</v>
      </c>
    </row>
    <row r="17342" spans="1:12" x14ac:dyDescent="0.2">
      <c r="A17342" s="1" t="s">
        <v>84492</v>
      </c>
      <c r="B17342" t="s">
        <v>84493</v>
      </c>
      <c r="C17342">
        <v>0.16500000000000001</v>
      </c>
      <c r="D17342">
        <v>8.7509999999999994</v>
      </c>
      <c r="E17342">
        <v>20.178000000000001</v>
      </c>
      <c r="F17342">
        <v>0</v>
      </c>
      <c r="G17342">
        <v>0</v>
      </c>
      <c r="H17342" t="s">
        <v>84494</v>
      </c>
      <c r="I17342">
        <v>22431</v>
      </c>
      <c r="J17342" t="s">
        <v>11</v>
      </c>
      <c r="K17342" s="1" t="s">
        <v>84495</v>
      </c>
      <c r="L17342" t="s">
        <v>84496</v>
      </c>
    </row>
    <row r="17343" spans="1:12" x14ac:dyDescent="0.2">
      <c r="A17343" s="1" t="s">
        <v>84497</v>
      </c>
      <c r="B17343" t="s">
        <v>84498</v>
      </c>
      <c r="C17343">
        <v>2.8050000000000002</v>
      </c>
      <c r="D17343">
        <v>7.1</v>
      </c>
      <c r="E17343">
        <v>8.109</v>
      </c>
      <c r="F17343">
        <v>2.1640000000000001</v>
      </c>
      <c r="G17343">
        <v>0</v>
      </c>
      <c r="H17343" t="s">
        <v>84499</v>
      </c>
      <c r="I17343">
        <v>33704</v>
      </c>
      <c r="J17343" t="s">
        <v>11</v>
      </c>
      <c r="K17343" s="1" t="s">
        <v>84500</v>
      </c>
      <c r="L17343" t="s">
        <v>84501</v>
      </c>
    </row>
    <row r="17344" spans="1:12" x14ac:dyDescent="0.2">
      <c r="A17344" s="1" t="s">
        <v>84502</v>
      </c>
      <c r="B17344" t="s">
        <v>84503</v>
      </c>
      <c r="C17344">
        <v>17.657</v>
      </c>
      <c r="D17344">
        <v>41.279000000000003</v>
      </c>
      <c r="E17344">
        <v>30.172999999999998</v>
      </c>
      <c r="F17344">
        <v>19.321000000000002</v>
      </c>
      <c r="G17344">
        <v>0</v>
      </c>
      <c r="H17344" t="s">
        <v>84504</v>
      </c>
      <c r="I17344">
        <v>18085</v>
      </c>
      <c r="J17344" t="s">
        <v>11</v>
      </c>
      <c r="K17344" s="1" t="s">
        <v>84505</v>
      </c>
      <c r="L17344" t="s">
        <v>84506</v>
      </c>
    </row>
    <row r="17345" spans="1:12" x14ac:dyDescent="0.2">
      <c r="A17345" s="1" t="s">
        <v>84507</v>
      </c>
      <c r="B17345" t="s">
        <v>84508</v>
      </c>
      <c r="C17345">
        <v>33.167999999999999</v>
      </c>
      <c r="D17345">
        <v>76.448999999999998</v>
      </c>
      <c r="E17345">
        <v>47.521999999999998</v>
      </c>
      <c r="F17345">
        <v>49.926000000000002</v>
      </c>
      <c r="G17345">
        <v>0</v>
      </c>
      <c r="H17345" t="s">
        <v>84509</v>
      </c>
      <c r="I17345">
        <v>11869</v>
      </c>
      <c r="J17345" t="s">
        <v>11</v>
      </c>
      <c r="K17345" s="1" t="s">
        <v>84510</v>
      </c>
      <c r="L17345" t="s">
        <v>84511</v>
      </c>
    </row>
    <row r="17346" spans="1:12" x14ac:dyDescent="0.2">
      <c r="A17346" s="1" t="s">
        <v>84512</v>
      </c>
      <c r="B17346" t="s">
        <v>84513</v>
      </c>
      <c r="C17346">
        <v>1.32</v>
      </c>
      <c r="D17346">
        <v>0.66</v>
      </c>
      <c r="E17346">
        <v>0.754</v>
      </c>
      <c r="F17346">
        <v>1.2370000000000001</v>
      </c>
      <c r="G17346">
        <v>0</v>
      </c>
      <c r="H17346" t="s">
        <v>84514</v>
      </c>
      <c r="I17346">
        <v>21075</v>
      </c>
      <c r="J17346" t="s">
        <v>11</v>
      </c>
      <c r="K17346" s="1" t="s">
        <v>84515</v>
      </c>
      <c r="L17346" t="s">
        <v>84516</v>
      </c>
    </row>
    <row r="17347" spans="1:12" x14ac:dyDescent="0.2">
      <c r="A17347" s="1" t="s">
        <v>84517</v>
      </c>
      <c r="B17347" t="s">
        <v>84518</v>
      </c>
      <c r="C17347">
        <v>9.0760000000000005</v>
      </c>
      <c r="D17347">
        <v>19.978999999999999</v>
      </c>
      <c r="E17347">
        <v>16.218</v>
      </c>
      <c r="F17347">
        <v>8.1920000000000002</v>
      </c>
      <c r="G17347">
        <v>0</v>
      </c>
      <c r="H17347" t="s">
        <v>84519</v>
      </c>
      <c r="I17347">
        <v>37208</v>
      </c>
      <c r="J17347" t="s">
        <v>11</v>
      </c>
      <c r="K17347" s="1" t="s">
        <v>84520</v>
      </c>
      <c r="L17347" t="s">
        <v>84521</v>
      </c>
    </row>
    <row r="17348" spans="1:12" x14ac:dyDescent="0.2">
      <c r="A17348" s="1" t="s">
        <v>84522</v>
      </c>
      <c r="B17348" t="s">
        <v>84523</v>
      </c>
      <c r="C17348">
        <v>34.158000000000001</v>
      </c>
      <c r="D17348">
        <v>24.437000000000001</v>
      </c>
      <c r="E17348">
        <v>19.423999999999999</v>
      </c>
      <c r="F17348">
        <v>34.622999999999998</v>
      </c>
      <c r="G17348">
        <v>0</v>
      </c>
      <c r="H17348" t="s">
        <v>84524</v>
      </c>
      <c r="I17348">
        <v>33719</v>
      </c>
      <c r="J17348" t="s">
        <v>11</v>
      </c>
      <c r="K17348" s="1" t="s">
        <v>84525</v>
      </c>
      <c r="L17348" t="s">
        <v>84526</v>
      </c>
    </row>
    <row r="17349" spans="1:12" x14ac:dyDescent="0.2">
      <c r="A17349" s="1" t="s">
        <v>84527</v>
      </c>
      <c r="B17349" t="s">
        <v>84528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 t="s">
        <v>84529</v>
      </c>
      <c r="I17349">
        <v>33733</v>
      </c>
      <c r="J17349" t="s">
        <v>11</v>
      </c>
      <c r="K17349" s="1" t="s">
        <v>84530</v>
      </c>
      <c r="L17349" t="s">
        <v>11</v>
      </c>
    </row>
    <row r="17350" spans="1:12" x14ac:dyDescent="0.2">
      <c r="A17350" s="1" t="s">
        <v>84531</v>
      </c>
      <c r="B17350" t="s">
        <v>84532</v>
      </c>
      <c r="C17350">
        <v>23.597000000000001</v>
      </c>
      <c r="D17350">
        <v>19.318999999999999</v>
      </c>
      <c r="E17350">
        <v>17.727</v>
      </c>
      <c r="F17350">
        <v>21.794</v>
      </c>
      <c r="G17350">
        <v>0</v>
      </c>
      <c r="H17350" t="s">
        <v>84533</v>
      </c>
      <c r="I17350">
        <v>28217</v>
      </c>
      <c r="J17350" t="s">
        <v>11</v>
      </c>
      <c r="K17350" s="1" t="s">
        <v>84534</v>
      </c>
      <c r="L17350" t="s">
        <v>84535</v>
      </c>
    </row>
    <row r="17351" spans="1:12" x14ac:dyDescent="0.2">
      <c r="A17351" s="1" t="s">
        <v>84536</v>
      </c>
      <c r="B17351" t="s">
        <v>84537</v>
      </c>
      <c r="C17351">
        <v>0</v>
      </c>
      <c r="D17351">
        <v>0.16500000000000001</v>
      </c>
      <c r="E17351">
        <v>0</v>
      </c>
      <c r="F17351">
        <v>0</v>
      </c>
      <c r="G17351">
        <v>0</v>
      </c>
      <c r="H17351" t="s">
        <v>84538</v>
      </c>
      <c r="I17351">
        <v>14158</v>
      </c>
      <c r="J17351" t="s">
        <v>11</v>
      </c>
      <c r="K17351" s="1" t="s">
        <v>84539</v>
      </c>
      <c r="L17351" t="s">
        <v>84540</v>
      </c>
    </row>
    <row r="17352" spans="1:12" x14ac:dyDescent="0.2">
      <c r="A17352" s="1" t="s">
        <v>84541</v>
      </c>
      <c r="B17352" t="s">
        <v>84542</v>
      </c>
      <c r="C17352">
        <v>53.3</v>
      </c>
      <c r="D17352">
        <v>24.271999999999998</v>
      </c>
      <c r="E17352">
        <v>29.795999999999999</v>
      </c>
      <c r="F17352">
        <v>57.191000000000003</v>
      </c>
      <c r="G17352">
        <v>0</v>
      </c>
      <c r="H17352" t="s">
        <v>84543</v>
      </c>
      <c r="I17352">
        <v>29631</v>
      </c>
      <c r="J17352" t="s">
        <v>11</v>
      </c>
      <c r="K17352" s="1" t="s">
        <v>84544</v>
      </c>
      <c r="L17352" t="s">
        <v>84545</v>
      </c>
    </row>
    <row r="17353" spans="1:12" x14ac:dyDescent="0.2">
      <c r="A17353" s="1" t="s">
        <v>84546</v>
      </c>
      <c r="B17353" t="s">
        <v>84547</v>
      </c>
      <c r="C17353">
        <v>14.356</v>
      </c>
      <c r="D17353">
        <v>12.879</v>
      </c>
      <c r="E17353">
        <v>18.858000000000001</v>
      </c>
      <c r="F17353">
        <v>10.974</v>
      </c>
      <c r="G17353">
        <v>0</v>
      </c>
      <c r="H17353" t="s">
        <v>84548</v>
      </c>
      <c r="I17353">
        <v>25593</v>
      </c>
      <c r="J17353" t="s">
        <v>11</v>
      </c>
      <c r="K17353" s="1" t="s">
        <v>84549</v>
      </c>
      <c r="L17353" t="s">
        <v>84550</v>
      </c>
    </row>
    <row r="17354" spans="1:12" x14ac:dyDescent="0.2">
      <c r="A17354" s="1" t="s">
        <v>84551</v>
      </c>
      <c r="B17354" t="s">
        <v>84552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 t="s">
        <v>84553</v>
      </c>
      <c r="I17354">
        <v>33705</v>
      </c>
      <c r="J17354" t="s">
        <v>11</v>
      </c>
      <c r="K17354" s="1" t="s">
        <v>84554</v>
      </c>
      <c r="L17354" t="s">
        <v>84555</v>
      </c>
    </row>
    <row r="17355" spans="1:12" x14ac:dyDescent="0.2">
      <c r="A17355" s="1" t="s">
        <v>84556</v>
      </c>
      <c r="B17355" t="s">
        <v>84557</v>
      </c>
      <c r="C17355">
        <v>21.286999999999999</v>
      </c>
      <c r="D17355">
        <v>15.191000000000001</v>
      </c>
      <c r="E17355">
        <v>17.161000000000001</v>
      </c>
      <c r="F17355">
        <v>18.547999999999998</v>
      </c>
      <c r="G17355">
        <v>0</v>
      </c>
      <c r="H17355" t="s">
        <v>84558</v>
      </c>
      <c r="I17355">
        <v>25015</v>
      </c>
      <c r="J17355" t="s">
        <v>11</v>
      </c>
      <c r="K17355" s="1" t="s">
        <v>84559</v>
      </c>
      <c r="L17355" t="s">
        <v>84560</v>
      </c>
    </row>
    <row r="17356" spans="1:12" x14ac:dyDescent="0.2">
      <c r="A17356" s="1" t="s">
        <v>84561</v>
      </c>
      <c r="B17356" t="s">
        <v>84562</v>
      </c>
      <c r="C17356">
        <v>23.927</v>
      </c>
      <c r="D17356">
        <v>23.282</v>
      </c>
      <c r="E17356">
        <v>20.744</v>
      </c>
      <c r="F17356">
        <v>29.367999999999999</v>
      </c>
      <c r="G17356">
        <v>0</v>
      </c>
      <c r="H17356" t="s">
        <v>84563</v>
      </c>
      <c r="I17356">
        <v>21898</v>
      </c>
      <c r="J17356" t="s">
        <v>11</v>
      </c>
      <c r="K17356" s="1" t="s">
        <v>84564</v>
      </c>
      <c r="L17356" t="s">
        <v>84565</v>
      </c>
    </row>
    <row r="17357" spans="1:12" x14ac:dyDescent="0.2">
      <c r="A17357" s="1" t="s">
        <v>84566</v>
      </c>
      <c r="B17357" t="s">
        <v>84567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 t="s">
        <v>84568</v>
      </c>
      <c r="I17357">
        <v>33725</v>
      </c>
      <c r="J17357" t="s">
        <v>11</v>
      </c>
      <c r="K17357" s="1" t="s">
        <v>84569</v>
      </c>
      <c r="L17357" t="s">
        <v>11</v>
      </c>
    </row>
    <row r="17358" spans="1:12" x14ac:dyDescent="0.2">
      <c r="A17358" s="1" t="s">
        <v>84570</v>
      </c>
      <c r="B17358" t="s">
        <v>84571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 t="s">
        <v>84572</v>
      </c>
      <c r="I17358">
        <v>34295</v>
      </c>
      <c r="J17358" t="s">
        <v>11</v>
      </c>
      <c r="K17358" s="1" t="s">
        <v>84573</v>
      </c>
      <c r="L17358" t="s">
        <v>84574</v>
      </c>
    </row>
    <row r="17359" spans="1:12" x14ac:dyDescent="0.2">
      <c r="A17359" s="1" t="s">
        <v>84575</v>
      </c>
      <c r="B17359" t="s">
        <v>84576</v>
      </c>
      <c r="C17359">
        <v>0.16500000000000001</v>
      </c>
      <c r="D17359">
        <v>0</v>
      </c>
      <c r="E17359">
        <v>0</v>
      </c>
      <c r="F17359">
        <v>0</v>
      </c>
      <c r="G17359">
        <v>0</v>
      </c>
      <c r="H17359" t="s">
        <v>84577</v>
      </c>
      <c r="I17359">
        <v>27220</v>
      </c>
      <c r="J17359" t="s">
        <v>11</v>
      </c>
      <c r="K17359" s="1" t="s">
        <v>84578</v>
      </c>
      <c r="L17359" t="s">
        <v>84579</v>
      </c>
    </row>
    <row r="17360" spans="1:12" x14ac:dyDescent="0.2">
      <c r="A17360" s="1" t="s">
        <v>84580</v>
      </c>
      <c r="B17360" t="s">
        <v>84581</v>
      </c>
      <c r="C17360">
        <v>67.492000000000004</v>
      </c>
      <c r="D17360">
        <v>24.602</v>
      </c>
      <c r="E17360">
        <v>23.95</v>
      </c>
      <c r="F17360">
        <v>53.481000000000002</v>
      </c>
      <c r="G17360">
        <v>0</v>
      </c>
      <c r="H17360" t="s">
        <v>84582</v>
      </c>
      <c r="I17360">
        <v>25983</v>
      </c>
      <c r="J17360" t="s">
        <v>11</v>
      </c>
      <c r="K17360" s="1" t="s">
        <v>84583</v>
      </c>
      <c r="L17360" t="s">
        <v>84584</v>
      </c>
    </row>
    <row r="17361" spans="1:12" x14ac:dyDescent="0.2">
      <c r="A17361" s="1" t="s">
        <v>84585</v>
      </c>
      <c r="B17361" t="s">
        <v>84586</v>
      </c>
      <c r="C17361">
        <v>0.99</v>
      </c>
      <c r="D17361">
        <v>0</v>
      </c>
      <c r="E17361">
        <v>0.189</v>
      </c>
      <c r="F17361">
        <v>0.155</v>
      </c>
      <c r="G17361">
        <v>0</v>
      </c>
      <c r="H17361" t="s">
        <v>84587</v>
      </c>
      <c r="I17361">
        <v>33816</v>
      </c>
      <c r="J17361" t="s">
        <v>11</v>
      </c>
      <c r="K17361" s="1" t="s">
        <v>84588</v>
      </c>
      <c r="L17361" t="s">
        <v>11</v>
      </c>
    </row>
    <row r="17362" spans="1:12" x14ac:dyDescent="0.2">
      <c r="A17362" s="1" t="s">
        <v>84589</v>
      </c>
      <c r="B17362" t="s">
        <v>84590</v>
      </c>
      <c r="C17362">
        <v>13.531000000000001</v>
      </c>
      <c r="D17362">
        <v>5.6139999999999999</v>
      </c>
      <c r="E17362">
        <v>5.0919999999999996</v>
      </c>
      <c r="F17362">
        <v>18.547999999999998</v>
      </c>
      <c r="G17362">
        <v>0</v>
      </c>
      <c r="H17362" t="s">
        <v>84591</v>
      </c>
      <c r="I17362">
        <v>25018</v>
      </c>
      <c r="J17362" t="s">
        <v>84592</v>
      </c>
      <c r="K17362" s="1" t="s">
        <v>84593</v>
      </c>
      <c r="L17362" t="s">
        <v>84594</v>
      </c>
    </row>
    <row r="17363" spans="1:12" x14ac:dyDescent="0.2">
      <c r="A17363" s="1" t="s">
        <v>84595</v>
      </c>
      <c r="B17363" t="s">
        <v>84596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 t="s">
        <v>84597</v>
      </c>
      <c r="I17363">
        <v>21238</v>
      </c>
      <c r="J17363" t="s">
        <v>11</v>
      </c>
      <c r="K17363" s="1" t="s">
        <v>84598</v>
      </c>
      <c r="L17363" t="s">
        <v>84599</v>
      </c>
    </row>
    <row r="17364" spans="1:12" x14ac:dyDescent="0.2">
      <c r="A17364" s="1" t="s">
        <v>84600</v>
      </c>
      <c r="B17364" t="s">
        <v>84601</v>
      </c>
      <c r="C17364">
        <v>0.16500000000000001</v>
      </c>
      <c r="D17364">
        <v>0</v>
      </c>
      <c r="E17364">
        <v>0.189</v>
      </c>
      <c r="F17364">
        <v>0.46400000000000002</v>
      </c>
      <c r="G17364">
        <v>0</v>
      </c>
      <c r="H17364" t="s">
        <v>84602</v>
      </c>
      <c r="I17364">
        <v>27344</v>
      </c>
      <c r="J17364" t="s">
        <v>11</v>
      </c>
      <c r="K17364" s="1" t="s">
        <v>84603</v>
      </c>
      <c r="L17364" t="s">
        <v>84604</v>
      </c>
    </row>
    <row r="17365" spans="1:12" x14ac:dyDescent="0.2">
      <c r="A17365" s="1" t="s">
        <v>84605</v>
      </c>
      <c r="B17365" t="s">
        <v>84606</v>
      </c>
      <c r="C17365">
        <v>56.106000000000002</v>
      </c>
      <c r="D17365">
        <v>37.481999999999999</v>
      </c>
      <c r="E17365">
        <v>35.642000000000003</v>
      </c>
      <c r="F17365">
        <v>34.469000000000001</v>
      </c>
      <c r="G17365">
        <v>0</v>
      </c>
      <c r="H17365" t="s">
        <v>84607</v>
      </c>
      <c r="I17365">
        <v>25201</v>
      </c>
      <c r="J17365" t="s">
        <v>11</v>
      </c>
      <c r="K17365" s="1" t="s">
        <v>84608</v>
      </c>
      <c r="L17365" t="s">
        <v>84609</v>
      </c>
    </row>
    <row r="17366" spans="1:12" x14ac:dyDescent="0.2">
      <c r="A17366" s="1" t="s">
        <v>84610</v>
      </c>
      <c r="B17366" t="s">
        <v>84611</v>
      </c>
      <c r="C17366">
        <v>1.155</v>
      </c>
      <c r="D17366">
        <v>4.6230000000000002</v>
      </c>
      <c r="E17366">
        <v>3.96</v>
      </c>
      <c r="F17366">
        <v>0.309</v>
      </c>
      <c r="G17366">
        <v>0</v>
      </c>
      <c r="H17366" t="s">
        <v>84612</v>
      </c>
      <c r="I17366">
        <v>28480</v>
      </c>
      <c r="J17366" t="s">
        <v>11</v>
      </c>
      <c r="K17366" s="1" t="s">
        <v>84613</v>
      </c>
      <c r="L17366" t="s">
        <v>84614</v>
      </c>
    </row>
    <row r="17367" spans="1:12" x14ac:dyDescent="0.2">
      <c r="A17367" s="1" t="s">
        <v>84615</v>
      </c>
      <c r="B17367" t="s">
        <v>84616</v>
      </c>
      <c r="C17367">
        <v>1.8149999999999999</v>
      </c>
      <c r="D17367">
        <v>0.33</v>
      </c>
      <c r="E17367">
        <v>0.377</v>
      </c>
      <c r="F17367">
        <v>3.4009999999999998</v>
      </c>
      <c r="G17367">
        <v>0</v>
      </c>
      <c r="H17367" t="s">
        <v>84617</v>
      </c>
      <c r="I17367">
        <v>33757</v>
      </c>
      <c r="J17367" t="s">
        <v>11</v>
      </c>
      <c r="K17367" s="1" t="s">
        <v>84618</v>
      </c>
      <c r="L17367" t="s">
        <v>84619</v>
      </c>
    </row>
    <row r="17368" spans="1:12" x14ac:dyDescent="0.2">
      <c r="A17368" s="1" t="s">
        <v>84620</v>
      </c>
      <c r="B17368" t="s">
        <v>84621</v>
      </c>
      <c r="C17368">
        <v>5.9409999999999998</v>
      </c>
      <c r="D17368">
        <v>0</v>
      </c>
      <c r="E17368">
        <v>0.377</v>
      </c>
      <c r="F17368">
        <v>3.246</v>
      </c>
      <c r="G17368">
        <v>0</v>
      </c>
      <c r="H17368" t="s">
        <v>84622</v>
      </c>
      <c r="I17368">
        <v>21943</v>
      </c>
      <c r="J17368" t="s">
        <v>11</v>
      </c>
      <c r="K17368" s="1" t="s">
        <v>84623</v>
      </c>
      <c r="L17368" t="s">
        <v>84624</v>
      </c>
    </row>
    <row r="17369" spans="1:12" x14ac:dyDescent="0.2">
      <c r="A17369" s="1" t="s">
        <v>84625</v>
      </c>
      <c r="B17369" t="s">
        <v>84626</v>
      </c>
      <c r="C17369">
        <v>15.677</v>
      </c>
      <c r="D17369">
        <v>33.518999999999998</v>
      </c>
      <c r="E17369">
        <v>34.51</v>
      </c>
      <c r="F17369">
        <v>20.712</v>
      </c>
      <c r="G17369">
        <v>0</v>
      </c>
      <c r="H17369" t="s">
        <v>84627</v>
      </c>
      <c r="I17369">
        <v>25363</v>
      </c>
      <c r="J17369" t="s">
        <v>11</v>
      </c>
      <c r="K17369" s="1" t="s">
        <v>84628</v>
      </c>
      <c r="L17369" t="s">
        <v>84629</v>
      </c>
    </row>
    <row r="17370" spans="1:12" x14ac:dyDescent="0.2">
      <c r="A17370" s="1" t="s">
        <v>84630</v>
      </c>
      <c r="B17370" t="s">
        <v>84631</v>
      </c>
      <c r="C17370">
        <v>19.141999999999999</v>
      </c>
      <c r="D17370">
        <v>5.1189999999999998</v>
      </c>
      <c r="E17370">
        <v>9.4290000000000003</v>
      </c>
      <c r="F17370">
        <v>16.847999999999999</v>
      </c>
      <c r="G17370">
        <v>0</v>
      </c>
      <c r="H17370" t="s">
        <v>84632</v>
      </c>
      <c r="I17370">
        <v>28464</v>
      </c>
      <c r="J17370" t="s">
        <v>11</v>
      </c>
      <c r="K17370" s="1" t="s">
        <v>84633</v>
      </c>
      <c r="L17370" t="s">
        <v>84634</v>
      </c>
    </row>
    <row r="17371" spans="1:12" x14ac:dyDescent="0.2">
      <c r="A17371" s="1" t="s">
        <v>84635</v>
      </c>
      <c r="B17371" t="s">
        <v>84636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 t="s">
        <v>84637</v>
      </c>
      <c r="I17371">
        <v>32390</v>
      </c>
      <c r="J17371" t="s">
        <v>11</v>
      </c>
      <c r="K17371" s="1" t="s">
        <v>84638</v>
      </c>
      <c r="L17371" t="s">
        <v>84639</v>
      </c>
    </row>
    <row r="17372" spans="1:12" x14ac:dyDescent="0.2">
      <c r="A17372" s="1" t="s">
        <v>84640</v>
      </c>
      <c r="B17372" t="s">
        <v>84641</v>
      </c>
      <c r="C17372">
        <v>0</v>
      </c>
      <c r="D17372">
        <v>0.495</v>
      </c>
      <c r="E17372">
        <v>2.0739999999999998</v>
      </c>
      <c r="F17372">
        <v>0.155</v>
      </c>
      <c r="G17372">
        <v>0</v>
      </c>
      <c r="H17372" t="s">
        <v>84642</v>
      </c>
      <c r="I17372">
        <v>37279</v>
      </c>
      <c r="J17372" t="s">
        <v>11</v>
      </c>
      <c r="K17372" s="1" t="s">
        <v>84643</v>
      </c>
      <c r="L17372" t="s">
        <v>11</v>
      </c>
    </row>
    <row r="17373" spans="1:12" x14ac:dyDescent="0.2">
      <c r="A17373" s="1" t="s">
        <v>84644</v>
      </c>
      <c r="B17373" t="s">
        <v>84645</v>
      </c>
      <c r="C17373">
        <v>3.7949999999999999</v>
      </c>
      <c r="D17373">
        <v>34.674999999999997</v>
      </c>
      <c r="E17373">
        <v>67.323999999999998</v>
      </c>
      <c r="F17373">
        <v>2.0089999999999999</v>
      </c>
      <c r="G17373">
        <v>0</v>
      </c>
      <c r="H17373" t="s">
        <v>84646</v>
      </c>
      <c r="I17373">
        <v>20130</v>
      </c>
      <c r="J17373" t="s">
        <v>11</v>
      </c>
      <c r="K17373" s="1" t="s">
        <v>84647</v>
      </c>
      <c r="L17373" t="s">
        <v>84648</v>
      </c>
    </row>
    <row r="17374" spans="1:12" x14ac:dyDescent="0.2">
      <c r="A17374" s="1" t="s">
        <v>84649</v>
      </c>
      <c r="B17374" t="s">
        <v>84650</v>
      </c>
      <c r="C17374">
        <v>17.161999999999999</v>
      </c>
      <c r="D17374">
        <v>11.063000000000001</v>
      </c>
      <c r="E17374">
        <v>10.372</v>
      </c>
      <c r="F17374">
        <v>7.7279999999999998</v>
      </c>
      <c r="G17374">
        <v>0</v>
      </c>
      <c r="H17374" t="s">
        <v>84651</v>
      </c>
      <c r="I17374">
        <v>37234</v>
      </c>
      <c r="J17374" t="s">
        <v>84652</v>
      </c>
      <c r="K17374" s="1" t="s">
        <v>84653</v>
      </c>
      <c r="L17374" t="s">
        <v>84654</v>
      </c>
    </row>
    <row r="17375" spans="1:12" x14ac:dyDescent="0.2">
      <c r="A17375" s="1" t="s">
        <v>84655</v>
      </c>
      <c r="B17375" t="s">
        <v>84656</v>
      </c>
      <c r="C17375">
        <v>0.495</v>
      </c>
      <c r="D17375">
        <v>1.486</v>
      </c>
      <c r="E17375">
        <v>1.32</v>
      </c>
      <c r="F17375">
        <v>1.0820000000000001</v>
      </c>
      <c r="G17375">
        <v>0</v>
      </c>
      <c r="H17375" t="s">
        <v>84657</v>
      </c>
      <c r="I17375">
        <v>37270</v>
      </c>
      <c r="J17375" t="s">
        <v>11</v>
      </c>
      <c r="K17375" s="1" t="s">
        <v>84658</v>
      </c>
      <c r="L17375" t="s">
        <v>84659</v>
      </c>
    </row>
    <row r="17376" spans="1:12" x14ac:dyDescent="0.2">
      <c r="A17376" s="1" t="s">
        <v>84660</v>
      </c>
      <c r="B17376" t="s">
        <v>84661</v>
      </c>
      <c r="C17376">
        <v>0.99</v>
      </c>
      <c r="D17376">
        <v>5.2839999999999998</v>
      </c>
      <c r="E17376">
        <v>25.835999999999999</v>
      </c>
      <c r="F17376">
        <v>0.155</v>
      </c>
      <c r="G17376">
        <v>0</v>
      </c>
      <c r="H17376" t="s">
        <v>84662</v>
      </c>
      <c r="I17376">
        <v>37219</v>
      </c>
      <c r="J17376" t="s">
        <v>11</v>
      </c>
      <c r="K17376" s="1" t="s">
        <v>84663</v>
      </c>
      <c r="L17376" t="s">
        <v>11</v>
      </c>
    </row>
    <row r="17377" spans="1:12" x14ac:dyDescent="0.2">
      <c r="A17377" s="1" t="s">
        <v>84664</v>
      </c>
      <c r="B17377" t="s">
        <v>84665</v>
      </c>
      <c r="C17377">
        <v>6.2709999999999999</v>
      </c>
      <c r="D17377">
        <v>8.0909999999999993</v>
      </c>
      <c r="E17377">
        <v>10.938000000000001</v>
      </c>
      <c r="F17377">
        <v>9.2739999999999991</v>
      </c>
      <c r="G17377">
        <v>0</v>
      </c>
      <c r="H17377" t="s">
        <v>84666</v>
      </c>
      <c r="I17377">
        <v>28837</v>
      </c>
      <c r="J17377" t="s">
        <v>11</v>
      </c>
      <c r="K17377" s="1" t="s">
        <v>84667</v>
      </c>
      <c r="L17377" t="s">
        <v>84668</v>
      </c>
    </row>
    <row r="17378" spans="1:12" x14ac:dyDescent="0.2">
      <c r="A17378" s="1" t="s">
        <v>84669</v>
      </c>
      <c r="B17378" t="s">
        <v>84670</v>
      </c>
      <c r="C17378">
        <v>0</v>
      </c>
      <c r="D17378">
        <v>0.16500000000000001</v>
      </c>
      <c r="E17378">
        <v>0</v>
      </c>
      <c r="F17378">
        <v>0</v>
      </c>
      <c r="G17378">
        <v>0</v>
      </c>
      <c r="H17378" t="s">
        <v>84671</v>
      </c>
      <c r="I17378">
        <v>27563</v>
      </c>
      <c r="J17378" t="s">
        <v>11</v>
      </c>
      <c r="K17378" s="1" t="s">
        <v>84672</v>
      </c>
      <c r="L17378" t="s">
        <v>84673</v>
      </c>
    </row>
    <row r="17379" spans="1:12" x14ac:dyDescent="0.2">
      <c r="A17379" s="1" t="s">
        <v>84674</v>
      </c>
      <c r="B17379" t="s">
        <v>84675</v>
      </c>
      <c r="C17379">
        <v>0.495</v>
      </c>
      <c r="D17379">
        <v>0</v>
      </c>
      <c r="E17379">
        <v>0</v>
      </c>
      <c r="F17379">
        <v>0.155</v>
      </c>
      <c r="G17379">
        <v>0</v>
      </c>
      <c r="H17379" t="s">
        <v>84676</v>
      </c>
      <c r="I17379">
        <v>23473</v>
      </c>
      <c r="J17379" t="s">
        <v>11</v>
      </c>
      <c r="K17379" s="1" t="s">
        <v>84677</v>
      </c>
      <c r="L17379" t="s">
        <v>11</v>
      </c>
    </row>
    <row r="17380" spans="1:12" x14ac:dyDescent="0.2">
      <c r="A17380" s="1" t="s">
        <v>84678</v>
      </c>
      <c r="B17380" t="s">
        <v>84679</v>
      </c>
      <c r="C17380">
        <v>39.109000000000002</v>
      </c>
      <c r="D17380">
        <v>125.819</v>
      </c>
      <c r="E17380">
        <v>104.474</v>
      </c>
      <c r="F17380">
        <v>54.253999999999998</v>
      </c>
      <c r="G17380">
        <v>0</v>
      </c>
      <c r="H17380" t="s">
        <v>84680</v>
      </c>
      <c r="I17380">
        <v>14432</v>
      </c>
      <c r="J17380" t="s">
        <v>84681</v>
      </c>
      <c r="K17380" s="1" t="s">
        <v>84682</v>
      </c>
      <c r="L17380" t="s">
        <v>84683</v>
      </c>
    </row>
    <row r="17381" spans="1:12" x14ac:dyDescent="0.2">
      <c r="A17381" s="1" t="s">
        <v>84684</v>
      </c>
      <c r="B17381" t="s">
        <v>84685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 t="s">
        <v>84686</v>
      </c>
      <c r="I17381">
        <v>40044</v>
      </c>
      <c r="J17381" t="s">
        <v>11</v>
      </c>
      <c r="K17381" s="1" t="s">
        <v>84687</v>
      </c>
      <c r="L17381" t="s">
        <v>84688</v>
      </c>
    </row>
    <row r="17382" spans="1:12" x14ac:dyDescent="0.2">
      <c r="A17382" s="1" t="s">
        <v>84689</v>
      </c>
      <c r="B17382" t="s">
        <v>84690</v>
      </c>
      <c r="C17382">
        <v>2.97</v>
      </c>
      <c r="D17382">
        <v>14.365</v>
      </c>
      <c r="E17382">
        <v>16.407</v>
      </c>
      <c r="F17382">
        <v>2.9369999999999998</v>
      </c>
      <c r="G17382">
        <v>0</v>
      </c>
      <c r="H17382" t="s">
        <v>84691</v>
      </c>
      <c r="I17382">
        <v>25186</v>
      </c>
      <c r="J17382" t="s">
        <v>11</v>
      </c>
      <c r="K17382" s="1" t="s">
        <v>84692</v>
      </c>
      <c r="L17382" t="s">
        <v>11</v>
      </c>
    </row>
    <row r="17383" spans="1:12" x14ac:dyDescent="0.2">
      <c r="A17383" s="1" t="s">
        <v>84693</v>
      </c>
      <c r="B17383" t="s">
        <v>84694</v>
      </c>
      <c r="C17383">
        <v>12.871</v>
      </c>
      <c r="D17383">
        <v>32.363</v>
      </c>
      <c r="E17383">
        <v>35.83</v>
      </c>
      <c r="F17383">
        <v>11.901999999999999</v>
      </c>
      <c r="G17383">
        <v>0</v>
      </c>
      <c r="H17383" t="s">
        <v>84695</v>
      </c>
      <c r="I17383">
        <v>31723</v>
      </c>
      <c r="J17383" t="s">
        <v>11</v>
      </c>
      <c r="K17383" s="1" t="s">
        <v>84696</v>
      </c>
      <c r="L17383" t="s">
        <v>84697</v>
      </c>
    </row>
    <row r="17384" spans="1:12" x14ac:dyDescent="0.2">
      <c r="A17384" s="1" t="s">
        <v>84698</v>
      </c>
      <c r="B17384" t="s">
        <v>84699</v>
      </c>
      <c r="C17384">
        <v>18.812000000000001</v>
      </c>
      <c r="D17384">
        <v>37.976999999999997</v>
      </c>
      <c r="E17384">
        <v>40.734000000000002</v>
      </c>
      <c r="F17384">
        <v>13.602</v>
      </c>
      <c r="G17384">
        <v>0</v>
      </c>
      <c r="H17384" t="s">
        <v>84700</v>
      </c>
      <c r="I17384">
        <v>17206</v>
      </c>
      <c r="J17384" t="s">
        <v>11</v>
      </c>
      <c r="K17384" s="1" t="s">
        <v>84701</v>
      </c>
      <c r="L17384" t="s">
        <v>84702</v>
      </c>
    </row>
    <row r="17385" spans="1:12" x14ac:dyDescent="0.2">
      <c r="A17385" s="1" t="s">
        <v>84703</v>
      </c>
      <c r="B17385" t="s">
        <v>84704</v>
      </c>
      <c r="C17385">
        <v>4.7850000000000001</v>
      </c>
      <c r="D17385">
        <v>8.0909999999999993</v>
      </c>
      <c r="E17385">
        <v>10.938000000000001</v>
      </c>
      <c r="F17385">
        <v>1.855</v>
      </c>
      <c r="G17385">
        <v>0</v>
      </c>
      <c r="H17385" t="s">
        <v>84705</v>
      </c>
      <c r="I17385">
        <v>25890</v>
      </c>
      <c r="J17385" t="s">
        <v>11</v>
      </c>
      <c r="K17385" s="1" t="s">
        <v>84706</v>
      </c>
      <c r="L17385" t="s">
        <v>84707</v>
      </c>
    </row>
    <row r="17386" spans="1:12" x14ac:dyDescent="0.2">
      <c r="A17386" s="1" t="s">
        <v>84708</v>
      </c>
      <c r="B17386" t="s">
        <v>84709</v>
      </c>
      <c r="C17386">
        <v>0.495</v>
      </c>
      <c r="D17386">
        <v>0</v>
      </c>
      <c r="E17386">
        <v>0</v>
      </c>
      <c r="F17386">
        <v>2.4729999999999999</v>
      </c>
      <c r="G17386">
        <v>0</v>
      </c>
      <c r="H17386" t="s">
        <v>84710</v>
      </c>
      <c r="I17386">
        <v>28550</v>
      </c>
      <c r="J17386" t="s">
        <v>11</v>
      </c>
      <c r="K17386" s="1" t="s">
        <v>84711</v>
      </c>
      <c r="L17386" t="s">
        <v>84712</v>
      </c>
    </row>
    <row r="17387" spans="1:12" x14ac:dyDescent="0.2">
      <c r="A17387" s="1" t="s">
        <v>84713</v>
      </c>
      <c r="B17387" t="s">
        <v>84714</v>
      </c>
      <c r="C17387">
        <v>3.3</v>
      </c>
      <c r="D17387">
        <v>1.651</v>
      </c>
      <c r="E17387">
        <v>0.56599999999999995</v>
      </c>
      <c r="F17387">
        <v>0.77300000000000002</v>
      </c>
      <c r="G17387">
        <v>0</v>
      </c>
      <c r="H17387" t="s">
        <v>84715</v>
      </c>
      <c r="I17387">
        <v>29437</v>
      </c>
      <c r="J17387" t="s">
        <v>11</v>
      </c>
      <c r="K17387" s="1" t="s">
        <v>84716</v>
      </c>
      <c r="L17387" t="s">
        <v>84717</v>
      </c>
    </row>
    <row r="17388" spans="1:12" x14ac:dyDescent="0.2">
      <c r="A17388" s="1" t="s">
        <v>84718</v>
      </c>
      <c r="B17388" t="s">
        <v>84719</v>
      </c>
      <c r="C17388">
        <v>129.208</v>
      </c>
      <c r="D17388">
        <v>309.76</v>
      </c>
      <c r="E17388">
        <v>291.16899999999998</v>
      </c>
      <c r="F17388">
        <v>86.867999999999995</v>
      </c>
      <c r="G17388">
        <v>0</v>
      </c>
      <c r="H17388" t="s">
        <v>84720</v>
      </c>
      <c r="I17388">
        <v>16667</v>
      </c>
      <c r="J17388" t="s">
        <v>11</v>
      </c>
      <c r="K17388" s="1" t="s">
        <v>84721</v>
      </c>
      <c r="L17388" t="s">
        <v>84722</v>
      </c>
    </row>
    <row r="17389" spans="1:12" x14ac:dyDescent="0.2">
      <c r="A17389" s="1" t="s">
        <v>84723</v>
      </c>
      <c r="B17389" t="s">
        <v>84724</v>
      </c>
      <c r="C17389">
        <v>56.600999999999999</v>
      </c>
      <c r="D17389">
        <v>0.82599999999999996</v>
      </c>
      <c r="E17389">
        <v>1.32</v>
      </c>
      <c r="F17389">
        <v>46.524999999999999</v>
      </c>
      <c r="G17389">
        <v>0</v>
      </c>
      <c r="H17389" t="s">
        <v>84725</v>
      </c>
      <c r="I17389">
        <v>27254</v>
      </c>
      <c r="J17389" t="s">
        <v>11</v>
      </c>
      <c r="K17389" s="1" t="s">
        <v>84726</v>
      </c>
      <c r="L17389" t="s">
        <v>84727</v>
      </c>
    </row>
    <row r="17390" spans="1:12" x14ac:dyDescent="0.2">
      <c r="A17390" s="1" t="s">
        <v>84728</v>
      </c>
      <c r="B17390" t="s">
        <v>84729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 t="s">
        <v>84730</v>
      </c>
      <c r="I17390">
        <v>30443</v>
      </c>
      <c r="J17390" t="s">
        <v>11</v>
      </c>
      <c r="K17390" s="1" t="s">
        <v>84731</v>
      </c>
      <c r="L17390" t="s">
        <v>11</v>
      </c>
    </row>
    <row r="17391" spans="1:12" x14ac:dyDescent="0.2">
      <c r="A17391" s="1" t="s">
        <v>84732</v>
      </c>
      <c r="B17391" t="s">
        <v>84733</v>
      </c>
      <c r="C17391">
        <v>0.33</v>
      </c>
      <c r="D17391">
        <v>0</v>
      </c>
      <c r="E17391">
        <v>0</v>
      </c>
      <c r="F17391">
        <v>0</v>
      </c>
      <c r="G17391">
        <v>0</v>
      </c>
      <c r="H17391" t="s">
        <v>84734</v>
      </c>
      <c r="I17391">
        <v>28601</v>
      </c>
      <c r="J17391" t="s">
        <v>11</v>
      </c>
      <c r="K17391" s="1" t="s">
        <v>84735</v>
      </c>
      <c r="L17391" t="s">
        <v>84736</v>
      </c>
    </row>
    <row r="17392" spans="1:12" x14ac:dyDescent="0.2">
      <c r="A17392" s="1" t="s">
        <v>84737</v>
      </c>
      <c r="B17392" t="s">
        <v>84738</v>
      </c>
      <c r="C17392">
        <v>171.61699999999999</v>
      </c>
      <c r="D17392">
        <v>411.142</v>
      </c>
      <c r="E17392">
        <v>374.52199999999999</v>
      </c>
      <c r="F17392">
        <v>214.542</v>
      </c>
      <c r="G17392">
        <v>0</v>
      </c>
      <c r="H17392" t="s">
        <v>84739</v>
      </c>
      <c r="I17392">
        <v>25541</v>
      </c>
      <c r="J17392" t="s">
        <v>11</v>
      </c>
      <c r="K17392" s="1" t="s">
        <v>84740</v>
      </c>
      <c r="L17392" t="s">
        <v>84741</v>
      </c>
    </row>
    <row r="17393" spans="1:12" x14ac:dyDescent="0.2">
      <c r="A17393" s="1" t="s">
        <v>84742</v>
      </c>
      <c r="B17393" t="s">
        <v>84743</v>
      </c>
      <c r="C17393">
        <v>8.2509999999999994</v>
      </c>
      <c r="D17393">
        <v>140.185</v>
      </c>
      <c r="E17393">
        <v>189.90100000000001</v>
      </c>
      <c r="F17393">
        <v>6.3369999999999997</v>
      </c>
      <c r="G17393">
        <v>0</v>
      </c>
      <c r="H17393" t="s">
        <v>84744</v>
      </c>
      <c r="I17393">
        <v>25864</v>
      </c>
      <c r="J17393" t="s">
        <v>11</v>
      </c>
      <c r="K17393" s="1" t="s">
        <v>84745</v>
      </c>
      <c r="L17393" t="s">
        <v>84746</v>
      </c>
    </row>
    <row r="17394" spans="1:12" x14ac:dyDescent="0.2">
      <c r="A17394" s="1" t="s">
        <v>84747</v>
      </c>
      <c r="B17394" t="s">
        <v>84748</v>
      </c>
      <c r="C17394">
        <v>40.594000000000001</v>
      </c>
      <c r="D17394">
        <v>92.465999999999994</v>
      </c>
      <c r="E17394">
        <v>117.10899999999999</v>
      </c>
      <c r="F17394">
        <v>28.594999999999999</v>
      </c>
      <c r="G17394">
        <v>0</v>
      </c>
      <c r="H17394" t="s">
        <v>84749</v>
      </c>
      <c r="I17394">
        <v>28462</v>
      </c>
      <c r="J17394" t="s">
        <v>11</v>
      </c>
      <c r="K17394" s="1" t="s">
        <v>84750</v>
      </c>
      <c r="L17394" t="s">
        <v>84751</v>
      </c>
    </row>
    <row r="17395" spans="1:12" x14ac:dyDescent="0.2">
      <c r="A17395" s="1" t="s">
        <v>84752</v>
      </c>
      <c r="B17395" t="s">
        <v>84753</v>
      </c>
      <c r="C17395">
        <v>16.832000000000001</v>
      </c>
      <c r="D17395">
        <v>10.401999999999999</v>
      </c>
      <c r="E17395">
        <v>9.9949999999999992</v>
      </c>
      <c r="F17395">
        <v>10.82</v>
      </c>
      <c r="G17395">
        <v>0</v>
      </c>
      <c r="H17395" t="s">
        <v>84754</v>
      </c>
      <c r="I17395">
        <v>25535</v>
      </c>
      <c r="J17395" t="s">
        <v>84755</v>
      </c>
      <c r="K17395" s="1" t="s">
        <v>84756</v>
      </c>
      <c r="L17395" t="s">
        <v>84757</v>
      </c>
    </row>
    <row r="17396" spans="1:12" x14ac:dyDescent="0.2">
      <c r="A17396" s="1" t="s">
        <v>84758</v>
      </c>
      <c r="B17396" t="s">
        <v>84759</v>
      </c>
      <c r="C17396">
        <v>92.078999999999994</v>
      </c>
      <c r="D17396">
        <v>11.723000000000001</v>
      </c>
      <c r="E17396">
        <v>6.7889999999999997</v>
      </c>
      <c r="F17396">
        <v>61.518999999999998</v>
      </c>
      <c r="G17396">
        <v>0</v>
      </c>
      <c r="H17396" t="s">
        <v>84760</v>
      </c>
      <c r="I17396">
        <v>25600</v>
      </c>
      <c r="J17396" t="s">
        <v>11</v>
      </c>
      <c r="K17396" s="1" t="s">
        <v>84761</v>
      </c>
      <c r="L17396" t="s">
        <v>84762</v>
      </c>
    </row>
    <row r="17397" spans="1:12" x14ac:dyDescent="0.2">
      <c r="A17397" s="1" t="s">
        <v>84763</v>
      </c>
      <c r="B17397" t="s">
        <v>84764</v>
      </c>
      <c r="C17397">
        <v>0.82499999999999996</v>
      </c>
      <c r="D17397">
        <v>0.16500000000000001</v>
      </c>
      <c r="E17397">
        <v>0.754</v>
      </c>
      <c r="F17397">
        <v>0.309</v>
      </c>
      <c r="G17397">
        <v>0</v>
      </c>
      <c r="H17397" t="s">
        <v>84765</v>
      </c>
      <c r="I17397">
        <v>25510</v>
      </c>
      <c r="J17397" t="s">
        <v>11</v>
      </c>
      <c r="K17397" s="1" t="s">
        <v>84766</v>
      </c>
      <c r="L17397" t="s">
        <v>84767</v>
      </c>
    </row>
    <row r="17398" spans="1:12" x14ac:dyDescent="0.2">
      <c r="A17398" s="1" t="s">
        <v>84768</v>
      </c>
      <c r="B17398" t="s">
        <v>84769</v>
      </c>
      <c r="C17398">
        <v>0</v>
      </c>
      <c r="D17398">
        <v>0</v>
      </c>
      <c r="E17398">
        <v>0.377</v>
      </c>
      <c r="F17398">
        <v>0.155</v>
      </c>
      <c r="G17398">
        <v>0</v>
      </c>
      <c r="H17398" t="s">
        <v>84770</v>
      </c>
      <c r="I17398">
        <v>25620</v>
      </c>
      <c r="J17398" t="s">
        <v>11</v>
      </c>
      <c r="K17398" s="1" t="s">
        <v>84771</v>
      </c>
      <c r="L17398" t="s">
        <v>84772</v>
      </c>
    </row>
    <row r="17399" spans="1:12" x14ac:dyDescent="0.2">
      <c r="A17399" s="1" t="s">
        <v>84773</v>
      </c>
      <c r="B17399" t="s">
        <v>84774</v>
      </c>
      <c r="C17399">
        <v>16.007000000000001</v>
      </c>
      <c r="D17399">
        <v>19.814</v>
      </c>
      <c r="E17399">
        <v>13.012</v>
      </c>
      <c r="F17399">
        <v>12.055999999999999</v>
      </c>
      <c r="G17399">
        <v>0</v>
      </c>
      <c r="H17399" t="s">
        <v>84775</v>
      </c>
      <c r="I17399">
        <v>30544</v>
      </c>
      <c r="J17399" t="s">
        <v>11</v>
      </c>
      <c r="K17399" s="1" t="s">
        <v>84776</v>
      </c>
      <c r="L17399" t="s">
        <v>84777</v>
      </c>
    </row>
    <row r="17400" spans="1:12" x14ac:dyDescent="0.2">
      <c r="A17400" s="1" t="s">
        <v>84778</v>
      </c>
      <c r="B17400" t="s">
        <v>84779</v>
      </c>
      <c r="C17400">
        <v>54.786000000000001</v>
      </c>
      <c r="D17400">
        <v>73.147000000000006</v>
      </c>
      <c r="E17400">
        <v>66.945999999999998</v>
      </c>
      <c r="F17400">
        <v>84.394999999999996</v>
      </c>
      <c r="G17400">
        <v>0</v>
      </c>
      <c r="H17400" t="s">
        <v>84780</v>
      </c>
      <c r="I17400">
        <v>28948</v>
      </c>
      <c r="J17400" t="s">
        <v>11</v>
      </c>
      <c r="K17400" s="1" t="s">
        <v>84781</v>
      </c>
      <c r="L17400" t="s">
        <v>84782</v>
      </c>
    </row>
    <row r="17401" spans="1:12" x14ac:dyDescent="0.2">
      <c r="A17401" s="1" t="s">
        <v>84783</v>
      </c>
      <c r="B17401" t="s">
        <v>84784</v>
      </c>
      <c r="C17401">
        <v>8.4160000000000004</v>
      </c>
      <c r="D17401">
        <v>8.2560000000000002</v>
      </c>
      <c r="E17401">
        <v>10.749000000000001</v>
      </c>
      <c r="F17401">
        <v>6.8010000000000002</v>
      </c>
      <c r="G17401">
        <v>0</v>
      </c>
      <c r="H17401" t="s">
        <v>84785</v>
      </c>
      <c r="I17401">
        <v>28444</v>
      </c>
      <c r="J17401" t="s">
        <v>11</v>
      </c>
      <c r="K17401" s="1" t="s">
        <v>84786</v>
      </c>
      <c r="L17401" t="s">
        <v>84787</v>
      </c>
    </row>
    <row r="17402" spans="1:12" x14ac:dyDescent="0.2">
      <c r="A17402" s="1" t="s">
        <v>84788</v>
      </c>
      <c r="B17402" t="s">
        <v>84789</v>
      </c>
      <c r="C17402">
        <v>23.266999999999999</v>
      </c>
      <c r="D17402">
        <v>27.574999999999999</v>
      </c>
      <c r="E17402">
        <v>25.457999999999998</v>
      </c>
      <c r="F17402">
        <v>24.422000000000001</v>
      </c>
      <c r="G17402">
        <v>0</v>
      </c>
      <c r="H17402" t="s">
        <v>84790</v>
      </c>
      <c r="I17402">
        <v>28472</v>
      </c>
      <c r="J17402" t="s">
        <v>84791</v>
      </c>
      <c r="K17402" s="1" t="s">
        <v>84792</v>
      </c>
      <c r="L17402" t="s">
        <v>84793</v>
      </c>
    </row>
    <row r="17403" spans="1:12" x14ac:dyDescent="0.2">
      <c r="A17403" s="1" t="s">
        <v>84794</v>
      </c>
      <c r="B17403" t="s">
        <v>84795</v>
      </c>
      <c r="C17403">
        <v>0.16500000000000001</v>
      </c>
      <c r="D17403">
        <v>0</v>
      </c>
      <c r="E17403">
        <v>0</v>
      </c>
      <c r="F17403">
        <v>0</v>
      </c>
      <c r="G17403">
        <v>0</v>
      </c>
      <c r="H17403" t="s">
        <v>84796</v>
      </c>
      <c r="I17403">
        <v>25120</v>
      </c>
      <c r="J17403" t="s">
        <v>11</v>
      </c>
      <c r="K17403" s="1" t="s">
        <v>84797</v>
      </c>
      <c r="L17403" t="s">
        <v>84798</v>
      </c>
    </row>
    <row r="17404" spans="1:12" x14ac:dyDescent="0.2">
      <c r="A17404" s="1" t="s">
        <v>84799</v>
      </c>
      <c r="B17404" t="s">
        <v>84800</v>
      </c>
      <c r="C17404">
        <v>8.5809999999999995</v>
      </c>
      <c r="D17404">
        <v>1.486</v>
      </c>
      <c r="E17404">
        <v>3.3940000000000001</v>
      </c>
      <c r="F17404">
        <v>12.675000000000001</v>
      </c>
      <c r="G17404">
        <v>0</v>
      </c>
      <c r="H17404" t="s">
        <v>84801</v>
      </c>
      <c r="I17404">
        <v>25480</v>
      </c>
      <c r="J17404" t="s">
        <v>11</v>
      </c>
      <c r="K17404" s="1" t="s">
        <v>84802</v>
      </c>
      <c r="L17404" t="s">
        <v>84803</v>
      </c>
    </row>
    <row r="17405" spans="1:12" x14ac:dyDescent="0.2">
      <c r="A17405" s="1" t="s">
        <v>84804</v>
      </c>
      <c r="B17405" t="s">
        <v>84805</v>
      </c>
      <c r="C17405">
        <v>0.82499999999999996</v>
      </c>
      <c r="D17405">
        <v>0.82599999999999996</v>
      </c>
      <c r="E17405">
        <v>2.8290000000000002</v>
      </c>
      <c r="F17405">
        <v>0.77300000000000002</v>
      </c>
      <c r="G17405">
        <v>0</v>
      </c>
      <c r="H17405" t="s">
        <v>84806</v>
      </c>
      <c r="I17405">
        <v>25194</v>
      </c>
      <c r="J17405" t="s">
        <v>11</v>
      </c>
      <c r="K17405" s="1" t="s">
        <v>84807</v>
      </c>
      <c r="L17405" t="s">
        <v>84808</v>
      </c>
    </row>
    <row r="17406" spans="1:12" x14ac:dyDescent="0.2">
      <c r="A17406" s="1" t="s">
        <v>84809</v>
      </c>
      <c r="B17406" t="s">
        <v>84810</v>
      </c>
      <c r="C17406">
        <v>53.63</v>
      </c>
      <c r="D17406">
        <v>14.2</v>
      </c>
      <c r="E17406">
        <v>25.646999999999998</v>
      </c>
      <c r="F17406">
        <v>45.906999999999996</v>
      </c>
      <c r="G17406">
        <v>0</v>
      </c>
      <c r="H17406" t="s">
        <v>84811</v>
      </c>
      <c r="I17406">
        <v>18515</v>
      </c>
      <c r="J17406" t="s">
        <v>11</v>
      </c>
      <c r="K17406" s="1" t="s">
        <v>84812</v>
      </c>
      <c r="L17406" t="s">
        <v>84813</v>
      </c>
    </row>
    <row r="17407" spans="1:12" x14ac:dyDescent="0.2">
      <c r="A17407" s="1" t="s">
        <v>84814</v>
      </c>
      <c r="B17407" t="s">
        <v>84815</v>
      </c>
      <c r="C17407">
        <v>86.304000000000002</v>
      </c>
      <c r="D17407">
        <v>29.885999999999999</v>
      </c>
      <c r="E17407">
        <v>20.744</v>
      </c>
      <c r="F17407">
        <v>109.589</v>
      </c>
      <c r="G17407">
        <v>0</v>
      </c>
      <c r="H17407" t="s">
        <v>11</v>
      </c>
      <c r="I17407" t="s">
        <v>11</v>
      </c>
      <c r="J17407" t="s">
        <v>11</v>
      </c>
      <c r="K17407" s="1" t="s">
        <v>11</v>
      </c>
      <c r="L17407" t="s">
        <v>11</v>
      </c>
    </row>
    <row r="17408" spans="1:12" x14ac:dyDescent="0.2">
      <c r="A17408" s="1" t="s">
        <v>84816</v>
      </c>
      <c r="B17408" t="s">
        <v>84817</v>
      </c>
      <c r="C17408">
        <v>10.066000000000001</v>
      </c>
      <c r="D17408">
        <v>21.960999999999999</v>
      </c>
      <c r="E17408">
        <v>23.95</v>
      </c>
      <c r="F17408">
        <v>10.356</v>
      </c>
      <c r="G17408">
        <v>0</v>
      </c>
      <c r="H17408" t="s">
        <v>84818</v>
      </c>
      <c r="I17408">
        <v>13530</v>
      </c>
      <c r="J17408" t="s">
        <v>6471</v>
      </c>
      <c r="K17408" s="1" t="s">
        <v>84819</v>
      </c>
      <c r="L17408" t="s">
        <v>84820</v>
      </c>
    </row>
    <row r="17409" spans="1:12" x14ac:dyDescent="0.2">
      <c r="A17409" s="1" t="s">
        <v>84821</v>
      </c>
      <c r="B17409" t="s">
        <v>84822</v>
      </c>
      <c r="C17409">
        <v>49.34</v>
      </c>
      <c r="D17409">
        <v>34.840000000000003</v>
      </c>
      <c r="E17409">
        <v>40.921999999999997</v>
      </c>
      <c r="F17409">
        <v>44.360999999999997</v>
      </c>
      <c r="G17409">
        <v>0</v>
      </c>
      <c r="H17409" t="s">
        <v>84823</v>
      </c>
      <c r="I17409">
        <v>30590</v>
      </c>
      <c r="J17409" t="s">
        <v>11</v>
      </c>
      <c r="K17409" s="1" t="s">
        <v>84824</v>
      </c>
      <c r="L17409" t="s">
        <v>84825</v>
      </c>
    </row>
    <row r="17410" spans="1:12" x14ac:dyDescent="0.2">
      <c r="A17410" s="1" t="s">
        <v>84826</v>
      </c>
      <c r="B17410" t="s">
        <v>84827</v>
      </c>
      <c r="C17410">
        <v>13.201000000000001</v>
      </c>
      <c r="D17410">
        <v>24.437000000000001</v>
      </c>
      <c r="E17410">
        <v>28.286999999999999</v>
      </c>
      <c r="F17410">
        <v>8.0380000000000003</v>
      </c>
      <c r="G17410">
        <v>0</v>
      </c>
      <c r="H17410" t="s">
        <v>84828</v>
      </c>
      <c r="I17410">
        <v>1280</v>
      </c>
      <c r="J17410" t="s">
        <v>11</v>
      </c>
      <c r="K17410" s="1" t="s">
        <v>84829</v>
      </c>
      <c r="L17410" t="s">
        <v>84830</v>
      </c>
    </row>
    <row r="17411" spans="1:12" x14ac:dyDescent="0.2">
      <c r="A17411" s="1" t="s">
        <v>84831</v>
      </c>
      <c r="B17411" t="s">
        <v>84832</v>
      </c>
      <c r="C17411">
        <v>14.356</v>
      </c>
      <c r="D17411">
        <v>2.6419999999999999</v>
      </c>
      <c r="E17411">
        <v>1.131</v>
      </c>
      <c r="F17411">
        <v>6.8010000000000002</v>
      </c>
      <c r="G17411">
        <v>0</v>
      </c>
      <c r="H17411" t="s">
        <v>84833</v>
      </c>
      <c r="I17411">
        <v>25488</v>
      </c>
      <c r="J17411" t="s">
        <v>11</v>
      </c>
      <c r="K17411" s="1" t="s">
        <v>84834</v>
      </c>
      <c r="L17411" t="s">
        <v>84835</v>
      </c>
    </row>
    <row r="17412" spans="1:12" x14ac:dyDescent="0.2">
      <c r="A17412" s="1" t="s">
        <v>84836</v>
      </c>
      <c r="B17412" t="s">
        <v>84837</v>
      </c>
      <c r="C17412">
        <v>5.6109999999999998</v>
      </c>
      <c r="D17412">
        <v>1.486</v>
      </c>
      <c r="E17412">
        <v>1.5089999999999999</v>
      </c>
      <c r="F17412">
        <v>4.3280000000000003</v>
      </c>
      <c r="G17412">
        <v>0</v>
      </c>
      <c r="H17412" t="s">
        <v>84838</v>
      </c>
      <c r="I17412">
        <v>27916</v>
      </c>
      <c r="J17412" t="s">
        <v>11</v>
      </c>
      <c r="K17412" s="1" t="s">
        <v>84839</v>
      </c>
      <c r="L17412" t="s">
        <v>84840</v>
      </c>
    </row>
    <row r="17413" spans="1:12" x14ac:dyDescent="0.2">
      <c r="A17413" s="1" t="s">
        <v>84841</v>
      </c>
      <c r="B17413" t="s">
        <v>84842</v>
      </c>
      <c r="C17413">
        <v>6.4359999999999999</v>
      </c>
      <c r="D17413">
        <v>8.0909999999999993</v>
      </c>
      <c r="E17413">
        <v>8.4860000000000007</v>
      </c>
      <c r="F17413">
        <v>8.81</v>
      </c>
      <c r="G17413">
        <v>0</v>
      </c>
      <c r="H17413" t="s">
        <v>84843</v>
      </c>
      <c r="I17413">
        <v>26186</v>
      </c>
      <c r="J17413" t="s">
        <v>11</v>
      </c>
      <c r="K17413" s="1" t="s">
        <v>84844</v>
      </c>
      <c r="L17413" t="s">
        <v>84845</v>
      </c>
    </row>
    <row r="17414" spans="1:12" x14ac:dyDescent="0.2">
      <c r="A17414" s="1" t="s">
        <v>84846</v>
      </c>
      <c r="B17414" t="s">
        <v>84847</v>
      </c>
      <c r="C17414">
        <v>10.066000000000001</v>
      </c>
      <c r="D17414">
        <v>1.651</v>
      </c>
      <c r="E17414">
        <v>1.6970000000000001</v>
      </c>
      <c r="F17414">
        <v>2.6280000000000001</v>
      </c>
      <c r="G17414">
        <v>0</v>
      </c>
      <c r="H17414" t="s">
        <v>84848</v>
      </c>
      <c r="I17414">
        <v>24143</v>
      </c>
      <c r="J17414" t="s">
        <v>11</v>
      </c>
      <c r="K17414" s="1" t="s">
        <v>84849</v>
      </c>
      <c r="L17414" t="s">
        <v>84850</v>
      </c>
    </row>
    <row r="17415" spans="1:12" x14ac:dyDescent="0.2">
      <c r="A17415" s="1" t="s">
        <v>84851</v>
      </c>
      <c r="B17415" t="s">
        <v>84852</v>
      </c>
      <c r="C17415">
        <v>82.343000000000004</v>
      </c>
      <c r="D17415">
        <v>116.24299999999999</v>
      </c>
      <c r="E17415">
        <v>124.84099999999999</v>
      </c>
      <c r="F17415">
        <v>47.915999999999997</v>
      </c>
      <c r="G17415">
        <v>0</v>
      </c>
      <c r="H17415" t="s">
        <v>84853</v>
      </c>
      <c r="I17415">
        <v>25452</v>
      </c>
      <c r="J17415" t="s">
        <v>11</v>
      </c>
      <c r="K17415" s="1" t="s">
        <v>84854</v>
      </c>
      <c r="L17415" t="s">
        <v>84855</v>
      </c>
    </row>
    <row r="17416" spans="1:12" x14ac:dyDescent="0.2">
      <c r="A17416" s="1" t="s">
        <v>84856</v>
      </c>
      <c r="B17416" t="s">
        <v>84857</v>
      </c>
      <c r="C17416">
        <v>7.5910000000000002</v>
      </c>
      <c r="D17416">
        <v>3.9630000000000001</v>
      </c>
      <c r="E17416">
        <v>8.109</v>
      </c>
      <c r="F17416">
        <v>6.1829999999999998</v>
      </c>
      <c r="G17416">
        <v>0</v>
      </c>
      <c r="H17416" t="s">
        <v>84858</v>
      </c>
      <c r="I17416">
        <v>19299</v>
      </c>
      <c r="J17416" t="s">
        <v>11</v>
      </c>
      <c r="K17416" s="1" t="s">
        <v>84859</v>
      </c>
      <c r="L17416" t="s">
        <v>84860</v>
      </c>
    </row>
    <row r="17417" spans="1:12" x14ac:dyDescent="0.2">
      <c r="A17417" s="1" t="s">
        <v>84861</v>
      </c>
      <c r="B17417" t="s">
        <v>84862</v>
      </c>
      <c r="C17417">
        <v>7.9210000000000003</v>
      </c>
      <c r="D17417">
        <v>8.5860000000000003</v>
      </c>
      <c r="E17417">
        <v>7.1660000000000004</v>
      </c>
      <c r="F17417">
        <v>3.4009999999999998</v>
      </c>
      <c r="G17417">
        <v>0</v>
      </c>
      <c r="H17417" t="s">
        <v>84863</v>
      </c>
      <c r="I17417">
        <v>26477</v>
      </c>
      <c r="J17417" t="s">
        <v>11</v>
      </c>
      <c r="K17417" s="1" t="s">
        <v>84864</v>
      </c>
      <c r="L17417" t="s">
        <v>84865</v>
      </c>
    </row>
    <row r="17418" spans="1:12" x14ac:dyDescent="0.2">
      <c r="A17418" s="1" t="s">
        <v>84866</v>
      </c>
      <c r="B17418" t="s">
        <v>84867</v>
      </c>
      <c r="C17418">
        <v>7.9210000000000003</v>
      </c>
      <c r="D17418">
        <v>79.421000000000006</v>
      </c>
      <c r="E17418">
        <v>77.694999999999993</v>
      </c>
      <c r="F17418">
        <v>10.202</v>
      </c>
      <c r="G17418">
        <v>0</v>
      </c>
      <c r="H17418" t="s">
        <v>84868</v>
      </c>
      <c r="I17418">
        <v>25572</v>
      </c>
      <c r="J17418" t="s">
        <v>11</v>
      </c>
      <c r="K17418" s="1" t="s">
        <v>84869</v>
      </c>
      <c r="L17418" t="s">
        <v>84870</v>
      </c>
    </row>
    <row r="17419" spans="1:12" x14ac:dyDescent="0.2">
      <c r="A17419" s="1" t="s">
        <v>84871</v>
      </c>
      <c r="B17419" t="s">
        <v>84872</v>
      </c>
      <c r="C17419">
        <v>134.489</v>
      </c>
      <c r="D17419">
        <v>315.209</v>
      </c>
      <c r="E17419">
        <v>270.803</v>
      </c>
      <c r="F17419">
        <v>127.983</v>
      </c>
      <c r="G17419">
        <v>0</v>
      </c>
      <c r="H17419" t="s">
        <v>84873</v>
      </c>
      <c r="I17419">
        <v>1239</v>
      </c>
      <c r="J17419" t="s">
        <v>11</v>
      </c>
      <c r="K17419" s="1" t="s">
        <v>84874</v>
      </c>
      <c r="L17419" t="s">
        <v>84875</v>
      </c>
    </row>
    <row r="17420" spans="1:12" x14ac:dyDescent="0.2">
      <c r="A17420" s="1" t="s">
        <v>84876</v>
      </c>
      <c r="B17420" t="s">
        <v>84877</v>
      </c>
      <c r="C17420">
        <v>34.819000000000003</v>
      </c>
      <c r="D17420">
        <v>178.16200000000001</v>
      </c>
      <c r="E17420">
        <v>256.09300000000002</v>
      </c>
      <c r="F17420">
        <v>9.7379999999999995</v>
      </c>
      <c r="G17420">
        <v>0</v>
      </c>
      <c r="H17420" t="s">
        <v>84878</v>
      </c>
      <c r="I17420">
        <v>13237</v>
      </c>
      <c r="J17420" t="s">
        <v>11</v>
      </c>
      <c r="K17420" s="1" t="s">
        <v>84879</v>
      </c>
      <c r="L17420" t="s">
        <v>84880</v>
      </c>
    </row>
    <row r="17421" spans="1:12" x14ac:dyDescent="0.2">
      <c r="A17421" s="1" t="s">
        <v>84881</v>
      </c>
      <c r="B17421" t="s">
        <v>84882</v>
      </c>
      <c r="C17421">
        <v>55.776000000000003</v>
      </c>
      <c r="D17421">
        <v>28.07</v>
      </c>
      <c r="E17421">
        <v>30.55</v>
      </c>
      <c r="F17421">
        <v>48.844000000000001</v>
      </c>
      <c r="G17421">
        <v>0</v>
      </c>
      <c r="H17421" t="s">
        <v>84883</v>
      </c>
      <c r="I17421">
        <v>21754</v>
      </c>
      <c r="J17421" t="s">
        <v>11</v>
      </c>
      <c r="K17421" s="1" t="s">
        <v>84884</v>
      </c>
      <c r="L17421" t="s">
        <v>84885</v>
      </c>
    </row>
    <row r="17422" spans="1:12" x14ac:dyDescent="0.2">
      <c r="A17422" s="1" t="s">
        <v>84886</v>
      </c>
      <c r="B17422" t="s">
        <v>84887</v>
      </c>
      <c r="C17422">
        <v>0.16500000000000001</v>
      </c>
      <c r="D17422">
        <v>0.33</v>
      </c>
      <c r="E17422">
        <v>0</v>
      </c>
      <c r="F17422">
        <v>0</v>
      </c>
      <c r="G17422">
        <v>0</v>
      </c>
      <c r="H17422" t="s">
        <v>84888</v>
      </c>
      <c r="I17422">
        <v>27296</v>
      </c>
      <c r="J17422" t="s">
        <v>11</v>
      </c>
      <c r="K17422" s="1" t="s">
        <v>84889</v>
      </c>
      <c r="L17422" t="s">
        <v>84890</v>
      </c>
    </row>
    <row r="17423" spans="1:12" x14ac:dyDescent="0.2">
      <c r="A17423" s="1" t="s">
        <v>84891</v>
      </c>
      <c r="B17423" t="s">
        <v>84892</v>
      </c>
      <c r="C17423">
        <v>2.64</v>
      </c>
      <c r="D17423">
        <v>16.677</v>
      </c>
      <c r="E17423">
        <v>15.840999999999999</v>
      </c>
      <c r="F17423">
        <v>3.246</v>
      </c>
      <c r="G17423">
        <v>0</v>
      </c>
      <c r="H17423" t="s">
        <v>84893</v>
      </c>
      <c r="I17423">
        <v>26269</v>
      </c>
      <c r="J17423" t="s">
        <v>11</v>
      </c>
      <c r="K17423" s="1" t="s">
        <v>84894</v>
      </c>
      <c r="L17423" t="s">
        <v>84895</v>
      </c>
    </row>
    <row r="17424" spans="1:12" x14ac:dyDescent="0.2">
      <c r="A17424" s="1" t="s">
        <v>84896</v>
      </c>
      <c r="B17424" t="s">
        <v>84897</v>
      </c>
      <c r="C17424">
        <v>1.98</v>
      </c>
      <c r="D17424">
        <v>0</v>
      </c>
      <c r="E17424">
        <v>0</v>
      </c>
      <c r="F17424">
        <v>3.4009999999999998</v>
      </c>
      <c r="G17424">
        <v>0</v>
      </c>
      <c r="H17424" t="s">
        <v>84898</v>
      </c>
      <c r="I17424">
        <v>29118</v>
      </c>
      <c r="J17424" t="s">
        <v>11</v>
      </c>
      <c r="K17424" s="1" t="s">
        <v>84899</v>
      </c>
      <c r="L17424" t="s">
        <v>84900</v>
      </c>
    </row>
    <row r="17425" spans="1:12" x14ac:dyDescent="0.2">
      <c r="A17425" s="1" t="s">
        <v>84901</v>
      </c>
      <c r="B17425" t="s">
        <v>84902</v>
      </c>
      <c r="C17425">
        <v>80.197999999999993</v>
      </c>
      <c r="D17425">
        <v>185.922</v>
      </c>
      <c r="E17425">
        <v>180.661</v>
      </c>
      <c r="F17425">
        <v>61.363999999999997</v>
      </c>
      <c r="G17425">
        <v>0</v>
      </c>
      <c r="H17425" t="s">
        <v>84903</v>
      </c>
      <c r="I17425">
        <v>17735</v>
      </c>
      <c r="J17425" t="s">
        <v>11</v>
      </c>
      <c r="K17425" s="1" t="s">
        <v>84904</v>
      </c>
      <c r="L17425" t="s">
        <v>84905</v>
      </c>
    </row>
    <row r="17426" spans="1:12" x14ac:dyDescent="0.2">
      <c r="A17426" s="1" t="s">
        <v>84906</v>
      </c>
      <c r="B17426" t="s">
        <v>84907</v>
      </c>
      <c r="C17426">
        <v>2.31</v>
      </c>
      <c r="D17426">
        <v>24.768000000000001</v>
      </c>
      <c r="E17426">
        <v>33.002000000000002</v>
      </c>
      <c r="F17426">
        <v>4.6369999999999996</v>
      </c>
      <c r="G17426">
        <v>0</v>
      </c>
      <c r="H17426" t="s">
        <v>84908</v>
      </c>
      <c r="I17426">
        <v>23787</v>
      </c>
      <c r="J17426" t="s">
        <v>11</v>
      </c>
      <c r="K17426" s="1" t="s">
        <v>84909</v>
      </c>
      <c r="L17426" t="s">
        <v>84910</v>
      </c>
    </row>
    <row r="17427" spans="1:12" x14ac:dyDescent="0.2">
      <c r="A17427" s="1" t="s">
        <v>84911</v>
      </c>
      <c r="B17427" t="s">
        <v>84912</v>
      </c>
      <c r="C17427">
        <v>107.59099999999999</v>
      </c>
      <c r="D17427">
        <v>43.261000000000003</v>
      </c>
      <c r="E17427">
        <v>40.356000000000002</v>
      </c>
      <c r="F17427">
        <v>9.4290000000000003</v>
      </c>
      <c r="G17427">
        <v>0</v>
      </c>
      <c r="H17427" t="s">
        <v>84913</v>
      </c>
      <c r="I17427">
        <v>25441</v>
      </c>
      <c r="J17427" t="s">
        <v>11</v>
      </c>
      <c r="K17427" s="1" t="s">
        <v>84914</v>
      </c>
      <c r="L17427" t="s">
        <v>84915</v>
      </c>
    </row>
    <row r="17428" spans="1:12" x14ac:dyDescent="0.2">
      <c r="A17428" s="1" t="s">
        <v>84916</v>
      </c>
      <c r="B17428" t="s">
        <v>84917</v>
      </c>
      <c r="C17428">
        <v>35.478999999999999</v>
      </c>
      <c r="D17428">
        <v>108.152</v>
      </c>
      <c r="E17428">
        <v>126.161</v>
      </c>
      <c r="F17428">
        <v>40.805999999999997</v>
      </c>
      <c r="G17428">
        <v>0</v>
      </c>
      <c r="H17428" t="s">
        <v>84918</v>
      </c>
      <c r="I17428">
        <v>25203</v>
      </c>
      <c r="J17428" t="s">
        <v>11</v>
      </c>
      <c r="K17428" s="1" t="s">
        <v>84919</v>
      </c>
      <c r="L17428" t="s">
        <v>84920</v>
      </c>
    </row>
    <row r="17429" spans="1:12" x14ac:dyDescent="0.2">
      <c r="A17429" s="1" t="s">
        <v>84921</v>
      </c>
      <c r="B17429" t="s">
        <v>84922</v>
      </c>
      <c r="C17429">
        <v>142.244</v>
      </c>
      <c r="D17429">
        <v>673.84400000000005</v>
      </c>
      <c r="E17429">
        <v>678.327</v>
      </c>
      <c r="F17429">
        <v>127.36499999999999</v>
      </c>
      <c r="G17429">
        <v>0</v>
      </c>
      <c r="H17429" t="s">
        <v>84923</v>
      </c>
      <c r="I17429">
        <v>28789</v>
      </c>
      <c r="J17429" t="s">
        <v>11</v>
      </c>
      <c r="K17429" s="1" t="s">
        <v>84924</v>
      </c>
      <c r="L17429" t="s">
        <v>84925</v>
      </c>
    </row>
    <row r="17430" spans="1:12" x14ac:dyDescent="0.2">
      <c r="A17430" s="1" t="s">
        <v>84926</v>
      </c>
      <c r="B17430" t="s">
        <v>84927</v>
      </c>
      <c r="C17430">
        <v>15.347</v>
      </c>
      <c r="D17430">
        <v>18.327999999999999</v>
      </c>
      <c r="E17430">
        <v>14.144</v>
      </c>
      <c r="F17430">
        <v>23.957999999999998</v>
      </c>
      <c r="G17430">
        <v>0</v>
      </c>
      <c r="H17430" t="s">
        <v>84928</v>
      </c>
      <c r="I17430">
        <v>28396</v>
      </c>
      <c r="J17430" t="s">
        <v>84929</v>
      </c>
      <c r="K17430" s="1" t="s">
        <v>84930</v>
      </c>
      <c r="L17430" t="s">
        <v>84931</v>
      </c>
    </row>
    <row r="17431" spans="1:12" x14ac:dyDescent="0.2">
      <c r="A17431" s="1" t="s">
        <v>84932</v>
      </c>
      <c r="B17431" t="s">
        <v>84933</v>
      </c>
      <c r="C17431">
        <v>58.911000000000001</v>
      </c>
      <c r="D17431">
        <v>26.914000000000001</v>
      </c>
      <c r="E17431">
        <v>26.779</v>
      </c>
      <c r="F17431">
        <v>38.488</v>
      </c>
      <c r="G17431">
        <v>0</v>
      </c>
      <c r="H17431" t="s">
        <v>84934</v>
      </c>
      <c r="I17431">
        <v>26510</v>
      </c>
      <c r="J17431" t="s">
        <v>11</v>
      </c>
      <c r="K17431" s="1" t="s">
        <v>84935</v>
      </c>
      <c r="L17431" t="s">
        <v>84936</v>
      </c>
    </row>
    <row r="17432" spans="1:12" x14ac:dyDescent="0.2">
      <c r="A17432" s="1" t="s">
        <v>84937</v>
      </c>
      <c r="B17432" t="s">
        <v>84938</v>
      </c>
      <c r="C17432">
        <v>79.537999999999997</v>
      </c>
      <c r="D17432">
        <v>50.526000000000003</v>
      </c>
      <c r="E17432">
        <v>38.847999999999999</v>
      </c>
      <c r="F17432">
        <v>56.417999999999999</v>
      </c>
      <c r="G17432">
        <v>0</v>
      </c>
      <c r="H17432" t="s">
        <v>84939</v>
      </c>
      <c r="I17432">
        <v>28035</v>
      </c>
      <c r="J17432" t="s">
        <v>11</v>
      </c>
      <c r="K17432" s="1" t="s">
        <v>84940</v>
      </c>
      <c r="L17432" t="s">
        <v>84941</v>
      </c>
    </row>
    <row r="17433" spans="1:12" x14ac:dyDescent="0.2">
      <c r="A17433" s="1" t="s">
        <v>84942</v>
      </c>
      <c r="B17433" t="s">
        <v>84943</v>
      </c>
      <c r="C17433">
        <v>40.759</v>
      </c>
      <c r="D17433">
        <v>62.744999999999997</v>
      </c>
      <c r="E17433">
        <v>67.323999999999998</v>
      </c>
      <c r="F17433">
        <v>49.462000000000003</v>
      </c>
      <c r="G17433">
        <v>0</v>
      </c>
      <c r="H17433" t="s">
        <v>84944</v>
      </c>
      <c r="I17433">
        <v>26050</v>
      </c>
      <c r="J17433" t="s">
        <v>84945</v>
      </c>
      <c r="K17433" s="1" t="s">
        <v>84946</v>
      </c>
      <c r="L17433" t="s">
        <v>84947</v>
      </c>
    </row>
    <row r="17434" spans="1:12" x14ac:dyDescent="0.2">
      <c r="A17434" s="1" t="s">
        <v>84948</v>
      </c>
      <c r="B17434" t="s">
        <v>84949</v>
      </c>
      <c r="C17434">
        <v>0</v>
      </c>
      <c r="D17434">
        <v>0.16500000000000001</v>
      </c>
      <c r="E17434">
        <v>0</v>
      </c>
      <c r="F17434">
        <v>0.155</v>
      </c>
      <c r="G17434">
        <v>0</v>
      </c>
      <c r="H17434" t="s">
        <v>84950</v>
      </c>
      <c r="I17434">
        <v>26572</v>
      </c>
      <c r="J17434" t="s">
        <v>11</v>
      </c>
      <c r="K17434" s="1" t="s">
        <v>84951</v>
      </c>
      <c r="L17434" t="s">
        <v>84952</v>
      </c>
    </row>
    <row r="17435" spans="1:12" x14ac:dyDescent="0.2">
      <c r="A17435" s="1" t="s">
        <v>84953</v>
      </c>
      <c r="B17435" t="s">
        <v>84954</v>
      </c>
      <c r="C17435">
        <v>0</v>
      </c>
      <c r="D17435">
        <v>1.321</v>
      </c>
      <c r="E17435">
        <v>3.3940000000000001</v>
      </c>
      <c r="F17435">
        <v>0</v>
      </c>
      <c r="G17435">
        <v>0</v>
      </c>
      <c r="H17435" t="s">
        <v>84955</v>
      </c>
      <c r="I17435">
        <v>31658</v>
      </c>
      <c r="J17435" t="s">
        <v>11</v>
      </c>
      <c r="K17435" s="1" t="s">
        <v>84956</v>
      </c>
      <c r="L17435" t="s">
        <v>84957</v>
      </c>
    </row>
    <row r="17436" spans="1:12" x14ac:dyDescent="0.2">
      <c r="A17436" s="1" t="s">
        <v>84958</v>
      </c>
      <c r="B17436" t="s">
        <v>84959</v>
      </c>
      <c r="C17436">
        <v>0.495</v>
      </c>
      <c r="D17436">
        <v>9.0809999999999995</v>
      </c>
      <c r="E17436">
        <v>6.6</v>
      </c>
      <c r="F17436">
        <v>2.0089999999999999</v>
      </c>
      <c r="G17436">
        <v>0</v>
      </c>
      <c r="H17436" t="s">
        <v>84960</v>
      </c>
      <c r="I17436">
        <v>26409</v>
      </c>
      <c r="J17436" t="s">
        <v>11</v>
      </c>
      <c r="K17436" s="1" t="s">
        <v>84961</v>
      </c>
      <c r="L17436" t="s">
        <v>84962</v>
      </c>
    </row>
    <row r="17437" spans="1:12" x14ac:dyDescent="0.2">
      <c r="A17437" s="1" t="s">
        <v>84963</v>
      </c>
      <c r="B17437" t="s">
        <v>84964</v>
      </c>
      <c r="C17437">
        <v>2.97</v>
      </c>
      <c r="D17437">
        <v>1.9810000000000001</v>
      </c>
      <c r="E17437">
        <v>1.6970000000000001</v>
      </c>
      <c r="F17437">
        <v>0.155</v>
      </c>
      <c r="G17437">
        <v>0</v>
      </c>
      <c r="H17437" t="s">
        <v>84965</v>
      </c>
      <c r="I17437">
        <v>15893</v>
      </c>
      <c r="J17437" t="s">
        <v>11</v>
      </c>
      <c r="K17437" s="1" t="s">
        <v>84966</v>
      </c>
      <c r="L17437" t="s">
        <v>84967</v>
      </c>
    </row>
    <row r="17438" spans="1:12" x14ac:dyDescent="0.2">
      <c r="A17438" s="1" t="s">
        <v>84968</v>
      </c>
      <c r="B17438" t="s">
        <v>84969</v>
      </c>
      <c r="C17438">
        <v>2.31</v>
      </c>
      <c r="D17438">
        <v>0.99099999999999999</v>
      </c>
      <c r="E17438">
        <v>1.131</v>
      </c>
      <c r="F17438">
        <v>0.92700000000000005</v>
      </c>
      <c r="G17438">
        <v>0</v>
      </c>
      <c r="H17438" t="s">
        <v>84970</v>
      </c>
      <c r="I17438">
        <v>28196</v>
      </c>
      <c r="J17438" t="s">
        <v>11</v>
      </c>
      <c r="K17438" s="1" t="s">
        <v>84971</v>
      </c>
      <c r="L17438" t="s">
        <v>84972</v>
      </c>
    </row>
    <row r="17439" spans="1:12" x14ac:dyDescent="0.2">
      <c r="A17439" s="1" t="s">
        <v>84973</v>
      </c>
      <c r="B17439" t="s">
        <v>84974</v>
      </c>
      <c r="C17439">
        <v>4.62</v>
      </c>
      <c r="D17439">
        <v>5.1189999999999998</v>
      </c>
      <c r="E17439">
        <v>4.7149999999999999</v>
      </c>
      <c r="F17439">
        <v>4.0190000000000001</v>
      </c>
      <c r="G17439">
        <v>0</v>
      </c>
      <c r="H17439" t="s">
        <v>84975</v>
      </c>
      <c r="I17439">
        <v>27453</v>
      </c>
      <c r="J17439" t="s">
        <v>11</v>
      </c>
      <c r="K17439" s="1" t="s">
        <v>84976</v>
      </c>
      <c r="L17439" t="s">
        <v>84977</v>
      </c>
    </row>
    <row r="17440" spans="1:12" x14ac:dyDescent="0.2">
      <c r="A17440" s="1" t="s">
        <v>84978</v>
      </c>
      <c r="B17440" t="s">
        <v>84979</v>
      </c>
      <c r="C17440">
        <v>7.4260000000000002</v>
      </c>
      <c r="D17440">
        <v>18.327999999999999</v>
      </c>
      <c r="E17440">
        <v>14.521000000000001</v>
      </c>
      <c r="F17440">
        <v>5.8739999999999997</v>
      </c>
      <c r="G17440">
        <v>0</v>
      </c>
      <c r="H17440" t="s">
        <v>84980</v>
      </c>
      <c r="I17440">
        <v>32349</v>
      </c>
      <c r="J17440" t="s">
        <v>11</v>
      </c>
      <c r="K17440" s="1" t="s">
        <v>84981</v>
      </c>
      <c r="L17440" t="s">
        <v>11</v>
      </c>
    </row>
    <row r="17441" spans="1:12" x14ac:dyDescent="0.2">
      <c r="A17441" s="1" t="s">
        <v>84982</v>
      </c>
      <c r="B17441" t="s">
        <v>84983</v>
      </c>
      <c r="C17441">
        <v>0.495</v>
      </c>
      <c r="D17441">
        <v>0</v>
      </c>
      <c r="E17441">
        <v>0</v>
      </c>
      <c r="F17441">
        <v>1.0820000000000001</v>
      </c>
      <c r="G17441">
        <v>0</v>
      </c>
      <c r="H17441" t="s">
        <v>84984</v>
      </c>
      <c r="I17441">
        <v>32350</v>
      </c>
      <c r="J17441" t="s">
        <v>11</v>
      </c>
      <c r="K17441" s="1" t="s">
        <v>84985</v>
      </c>
      <c r="L17441" t="s">
        <v>11</v>
      </c>
    </row>
    <row r="17442" spans="1:12" x14ac:dyDescent="0.2">
      <c r="A17442" s="1" t="s">
        <v>84986</v>
      </c>
      <c r="B17442" t="s">
        <v>84987</v>
      </c>
      <c r="C17442">
        <v>57.591000000000001</v>
      </c>
      <c r="D17442">
        <v>67.863</v>
      </c>
      <c r="E17442">
        <v>75.055000000000007</v>
      </c>
      <c r="F17442">
        <v>77.593999999999994</v>
      </c>
      <c r="G17442">
        <v>0</v>
      </c>
      <c r="H17442" t="s">
        <v>84988</v>
      </c>
      <c r="I17442">
        <v>28032</v>
      </c>
      <c r="J17442" t="s">
        <v>11</v>
      </c>
      <c r="K17442" s="1" t="s">
        <v>84989</v>
      </c>
      <c r="L17442" t="s">
        <v>84990</v>
      </c>
    </row>
    <row r="17443" spans="1:12" x14ac:dyDescent="0.2">
      <c r="A17443" s="1" t="s">
        <v>84991</v>
      </c>
      <c r="B17443" t="s">
        <v>84992</v>
      </c>
      <c r="C17443">
        <v>2.64</v>
      </c>
      <c r="D17443">
        <v>7.9260000000000002</v>
      </c>
      <c r="E17443">
        <v>8.4860000000000007</v>
      </c>
      <c r="F17443">
        <v>1.546</v>
      </c>
      <c r="G17443">
        <v>0</v>
      </c>
      <c r="H17443" t="s">
        <v>84993</v>
      </c>
      <c r="I17443">
        <v>26890</v>
      </c>
      <c r="J17443" t="s">
        <v>11</v>
      </c>
      <c r="K17443" s="1" t="s">
        <v>84994</v>
      </c>
      <c r="L17443" t="s">
        <v>84995</v>
      </c>
    </row>
    <row r="17444" spans="1:12" x14ac:dyDescent="0.2">
      <c r="A17444" s="1" t="s">
        <v>84996</v>
      </c>
      <c r="B17444" t="s">
        <v>84997</v>
      </c>
      <c r="C17444">
        <v>0.16500000000000001</v>
      </c>
      <c r="D17444">
        <v>0.99099999999999999</v>
      </c>
      <c r="E17444">
        <v>2.0739999999999998</v>
      </c>
      <c r="F17444">
        <v>0.155</v>
      </c>
      <c r="G17444">
        <v>0</v>
      </c>
      <c r="H17444" t="s">
        <v>84998</v>
      </c>
      <c r="I17444">
        <v>28448</v>
      </c>
      <c r="J17444" t="s">
        <v>11</v>
      </c>
      <c r="K17444" s="1" t="s">
        <v>84999</v>
      </c>
      <c r="L17444" t="s">
        <v>85000</v>
      </c>
    </row>
    <row r="17445" spans="1:12" x14ac:dyDescent="0.2">
      <c r="A17445" s="1" t="s">
        <v>85001</v>
      </c>
      <c r="B17445" t="s">
        <v>85002</v>
      </c>
      <c r="C17445">
        <v>38.613999999999997</v>
      </c>
      <c r="D17445">
        <v>38.472000000000001</v>
      </c>
      <c r="E17445">
        <v>31.87</v>
      </c>
      <c r="F17445">
        <v>42.816000000000003</v>
      </c>
      <c r="G17445">
        <v>0</v>
      </c>
      <c r="H17445" t="s">
        <v>85003</v>
      </c>
      <c r="I17445">
        <v>24522</v>
      </c>
      <c r="J17445" t="s">
        <v>11</v>
      </c>
      <c r="K17445" s="1" t="s">
        <v>85004</v>
      </c>
      <c r="L17445" t="s">
        <v>85005</v>
      </c>
    </row>
    <row r="17446" spans="1:12" x14ac:dyDescent="0.2">
      <c r="A17446" s="1" t="s">
        <v>85006</v>
      </c>
      <c r="B17446" t="s">
        <v>85007</v>
      </c>
      <c r="C17446">
        <v>30.033000000000001</v>
      </c>
      <c r="D17446">
        <v>13.705</v>
      </c>
      <c r="E17446">
        <v>11.881</v>
      </c>
      <c r="F17446">
        <v>19.63</v>
      </c>
      <c r="G17446">
        <v>0</v>
      </c>
      <c r="H17446" t="s">
        <v>85008</v>
      </c>
      <c r="I17446">
        <v>25913</v>
      </c>
      <c r="J17446" t="s">
        <v>11</v>
      </c>
      <c r="K17446" s="1" t="s">
        <v>85009</v>
      </c>
      <c r="L17446" t="s">
        <v>85010</v>
      </c>
    </row>
    <row r="17447" spans="1:12" x14ac:dyDescent="0.2">
      <c r="A17447" s="1" t="s">
        <v>85011</v>
      </c>
      <c r="B17447" t="s">
        <v>85012</v>
      </c>
      <c r="C17447">
        <v>3.3</v>
      </c>
      <c r="D17447">
        <v>2.8069999999999999</v>
      </c>
      <c r="E17447">
        <v>2.452</v>
      </c>
      <c r="F17447">
        <v>0.46400000000000002</v>
      </c>
      <c r="G17447">
        <v>0</v>
      </c>
      <c r="H17447" t="s">
        <v>85013</v>
      </c>
      <c r="I17447">
        <v>32371</v>
      </c>
      <c r="J17447" t="s">
        <v>11</v>
      </c>
      <c r="K17447" s="1" t="s">
        <v>85014</v>
      </c>
      <c r="L17447" t="s">
        <v>85015</v>
      </c>
    </row>
    <row r="17448" spans="1:12" x14ac:dyDescent="0.2">
      <c r="A17448" s="1" t="s">
        <v>85016</v>
      </c>
      <c r="B17448" t="s">
        <v>85017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 t="s">
        <v>85018</v>
      </c>
      <c r="I17448">
        <v>32372</v>
      </c>
      <c r="J17448" t="s">
        <v>11</v>
      </c>
      <c r="K17448" s="1" t="s">
        <v>85019</v>
      </c>
      <c r="L17448" t="s">
        <v>11</v>
      </c>
    </row>
    <row r="17449" spans="1:12" x14ac:dyDescent="0.2">
      <c r="A17449" s="1" t="s">
        <v>85020</v>
      </c>
      <c r="B17449" t="s">
        <v>85021</v>
      </c>
      <c r="C17449">
        <v>100.99</v>
      </c>
      <c r="D17449">
        <v>26.419</v>
      </c>
      <c r="E17449">
        <v>33.378999999999998</v>
      </c>
      <c r="F17449">
        <v>86.25</v>
      </c>
      <c r="G17449">
        <v>0</v>
      </c>
      <c r="H17449" t="s">
        <v>85022</v>
      </c>
      <c r="I17449">
        <v>17205</v>
      </c>
      <c r="J17449" t="s">
        <v>11</v>
      </c>
      <c r="K17449" s="1" t="s">
        <v>85023</v>
      </c>
      <c r="L17449" t="s">
        <v>85024</v>
      </c>
    </row>
    <row r="17450" spans="1:12" x14ac:dyDescent="0.2">
      <c r="A17450" s="1" t="s">
        <v>85025</v>
      </c>
      <c r="B17450" t="s">
        <v>85026</v>
      </c>
      <c r="C17450">
        <v>21.122</v>
      </c>
      <c r="D17450">
        <v>41.61</v>
      </c>
      <c r="E17450">
        <v>50.54</v>
      </c>
      <c r="F17450">
        <v>6.492</v>
      </c>
      <c r="G17450">
        <v>0</v>
      </c>
      <c r="H17450" t="s">
        <v>85027</v>
      </c>
      <c r="I17450">
        <v>21427</v>
      </c>
      <c r="J17450" t="s">
        <v>11</v>
      </c>
      <c r="K17450" s="1" t="s">
        <v>85028</v>
      </c>
      <c r="L17450" t="s">
        <v>85029</v>
      </c>
    </row>
    <row r="17451" spans="1:12" x14ac:dyDescent="0.2">
      <c r="A17451" s="1" t="s">
        <v>85030</v>
      </c>
      <c r="B17451" t="s">
        <v>85031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 t="s">
        <v>85032</v>
      </c>
      <c r="I17451">
        <v>33778</v>
      </c>
      <c r="J17451" t="s">
        <v>11</v>
      </c>
      <c r="K17451" s="1" t="s">
        <v>85033</v>
      </c>
      <c r="L17451" t="s">
        <v>11</v>
      </c>
    </row>
    <row r="17452" spans="1:12" x14ac:dyDescent="0.2">
      <c r="A17452" s="1" t="s">
        <v>85034</v>
      </c>
      <c r="B17452" t="s">
        <v>85035</v>
      </c>
      <c r="C17452">
        <v>154.95099999999999</v>
      </c>
      <c r="D17452">
        <v>131.929</v>
      </c>
      <c r="E17452">
        <v>129.744</v>
      </c>
      <c r="F17452">
        <v>138.339</v>
      </c>
      <c r="G17452">
        <v>0</v>
      </c>
      <c r="H17452" t="s">
        <v>85036</v>
      </c>
      <c r="I17452">
        <v>18823</v>
      </c>
      <c r="J17452" t="s">
        <v>11</v>
      </c>
      <c r="K17452" s="1" t="s">
        <v>85037</v>
      </c>
      <c r="L17452" t="s">
        <v>85038</v>
      </c>
    </row>
    <row r="17453" spans="1:12" x14ac:dyDescent="0.2">
      <c r="A17453" s="1" t="s">
        <v>85039</v>
      </c>
      <c r="B17453" t="s">
        <v>85040</v>
      </c>
      <c r="C17453">
        <v>15.182</v>
      </c>
      <c r="D17453">
        <v>0</v>
      </c>
      <c r="E17453">
        <v>0.189</v>
      </c>
      <c r="F17453">
        <v>12.675000000000001</v>
      </c>
      <c r="G17453">
        <v>0</v>
      </c>
      <c r="H17453" t="s">
        <v>85041</v>
      </c>
      <c r="I17453">
        <v>26579</v>
      </c>
      <c r="J17453" t="s">
        <v>11</v>
      </c>
      <c r="K17453" s="1" t="s">
        <v>85042</v>
      </c>
      <c r="L17453" t="s">
        <v>85043</v>
      </c>
    </row>
    <row r="17454" spans="1:12" x14ac:dyDescent="0.2">
      <c r="A17454" s="1" t="s">
        <v>85044</v>
      </c>
      <c r="B17454" t="s">
        <v>85045</v>
      </c>
      <c r="C17454">
        <v>5.4459999999999997</v>
      </c>
      <c r="D17454">
        <v>4.4580000000000002</v>
      </c>
      <c r="E17454">
        <v>1.6970000000000001</v>
      </c>
      <c r="F17454">
        <v>2.782</v>
      </c>
      <c r="G17454">
        <v>0</v>
      </c>
      <c r="H17454" t="s">
        <v>85046</v>
      </c>
      <c r="I17454">
        <v>28430</v>
      </c>
      <c r="J17454" t="s">
        <v>11</v>
      </c>
      <c r="K17454" s="1" t="s">
        <v>85047</v>
      </c>
      <c r="L17454" t="s">
        <v>85048</v>
      </c>
    </row>
    <row r="17455" spans="1:12" x14ac:dyDescent="0.2">
      <c r="A17455" s="1" t="s">
        <v>85049</v>
      </c>
      <c r="B17455" t="s">
        <v>85050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 t="s">
        <v>85051</v>
      </c>
      <c r="I17455">
        <v>27898</v>
      </c>
      <c r="J17455" t="s">
        <v>11</v>
      </c>
      <c r="K17455" s="1" t="s">
        <v>85052</v>
      </c>
      <c r="L17455" t="s">
        <v>85053</v>
      </c>
    </row>
    <row r="17456" spans="1:12" x14ac:dyDescent="0.2">
      <c r="A17456" s="1" t="s">
        <v>85054</v>
      </c>
      <c r="B17456" t="s">
        <v>85055</v>
      </c>
      <c r="C17456">
        <v>61.055999999999997</v>
      </c>
      <c r="D17456">
        <v>43.426000000000002</v>
      </c>
      <c r="E17456">
        <v>35.83</v>
      </c>
      <c r="F17456">
        <v>64.454999999999998</v>
      </c>
      <c r="G17456">
        <v>0</v>
      </c>
      <c r="H17456" t="s">
        <v>85056</v>
      </c>
      <c r="I17456">
        <v>28106</v>
      </c>
      <c r="J17456" t="s">
        <v>11</v>
      </c>
      <c r="K17456" s="1" t="s">
        <v>85057</v>
      </c>
      <c r="L17456" t="s">
        <v>85058</v>
      </c>
    </row>
    <row r="17457" spans="1:12" x14ac:dyDescent="0.2">
      <c r="A17457" s="1" t="s">
        <v>85059</v>
      </c>
      <c r="B17457" t="s">
        <v>85060</v>
      </c>
      <c r="C17457">
        <v>79.373000000000005</v>
      </c>
      <c r="D17457">
        <v>24.437000000000001</v>
      </c>
      <c r="E17457">
        <v>16.594999999999999</v>
      </c>
      <c r="F17457">
        <v>61.673000000000002</v>
      </c>
      <c r="G17457">
        <v>0</v>
      </c>
      <c r="H17457" t="s">
        <v>85061</v>
      </c>
      <c r="I17457">
        <v>24529</v>
      </c>
      <c r="J17457" t="s">
        <v>11</v>
      </c>
      <c r="K17457" s="1" t="s">
        <v>85062</v>
      </c>
      <c r="L17457" t="s">
        <v>85063</v>
      </c>
    </row>
    <row r="17458" spans="1:12" x14ac:dyDescent="0.2">
      <c r="A17458" s="1" t="s">
        <v>85064</v>
      </c>
      <c r="B17458" t="s">
        <v>85065</v>
      </c>
      <c r="C17458">
        <v>5.2809999999999997</v>
      </c>
      <c r="D17458">
        <v>12.054</v>
      </c>
      <c r="E17458">
        <v>9.0519999999999996</v>
      </c>
      <c r="F17458">
        <v>8.6560000000000006</v>
      </c>
      <c r="G17458">
        <v>0</v>
      </c>
      <c r="H17458" t="s">
        <v>85066</v>
      </c>
      <c r="I17458">
        <v>28305</v>
      </c>
      <c r="J17458" t="s">
        <v>11</v>
      </c>
      <c r="K17458" s="1" t="s">
        <v>85067</v>
      </c>
      <c r="L17458" t="s">
        <v>85068</v>
      </c>
    </row>
    <row r="17459" spans="1:12" x14ac:dyDescent="0.2">
      <c r="A17459" s="1" t="s">
        <v>85069</v>
      </c>
      <c r="B17459" t="s">
        <v>85070</v>
      </c>
      <c r="C17459">
        <v>13.696</v>
      </c>
      <c r="D17459">
        <v>77.77</v>
      </c>
      <c r="E17459">
        <v>94.102000000000004</v>
      </c>
      <c r="F17459">
        <v>11.129</v>
      </c>
      <c r="G17459">
        <v>0</v>
      </c>
      <c r="H17459" t="s">
        <v>85071</v>
      </c>
      <c r="I17459">
        <v>1168</v>
      </c>
      <c r="J17459" t="s">
        <v>11</v>
      </c>
      <c r="K17459" s="1" t="s">
        <v>85072</v>
      </c>
      <c r="L17459" t="s">
        <v>85073</v>
      </c>
    </row>
    <row r="17460" spans="1:12" x14ac:dyDescent="0.2">
      <c r="A17460" s="1" t="s">
        <v>85074</v>
      </c>
      <c r="B17460" t="s">
        <v>85075</v>
      </c>
      <c r="C17460">
        <v>7.9210000000000003</v>
      </c>
      <c r="D17460">
        <v>5.2839999999999998</v>
      </c>
      <c r="E17460">
        <v>6.6</v>
      </c>
      <c r="F17460">
        <v>4.4829999999999997</v>
      </c>
      <c r="G17460">
        <v>0</v>
      </c>
      <c r="H17460" t="s">
        <v>85076</v>
      </c>
      <c r="I17460">
        <v>11870</v>
      </c>
      <c r="J17460" t="s">
        <v>11</v>
      </c>
      <c r="K17460" s="1" t="s">
        <v>85077</v>
      </c>
      <c r="L17460" t="s">
        <v>85078</v>
      </c>
    </row>
    <row r="17461" spans="1:12" x14ac:dyDescent="0.2">
      <c r="A17461" s="1" t="s">
        <v>85079</v>
      </c>
      <c r="B17461" t="s">
        <v>85080</v>
      </c>
      <c r="C17461">
        <v>2.31</v>
      </c>
      <c r="D17461">
        <v>1.321</v>
      </c>
      <c r="E17461">
        <v>0.94299999999999995</v>
      </c>
      <c r="F17461">
        <v>0.46400000000000002</v>
      </c>
      <c r="G17461">
        <v>0</v>
      </c>
      <c r="H17461" t="s">
        <v>85081</v>
      </c>
      <c r="I17461">
        <v>30800</v>
      </c>
      <c r="J17461" t="s">
        <v>85082</v>
      </c>
      <c r="K17461" s="1" t="s">
        <v>85083</v>
      </c>
      <c r="L17461" t="s">
        <v>85084</v>
      </c>
    </row>
    <row r="17462" spans="1:12" x14ac:dyDescent="0.2">
      <c r="A17462" s="1" t="s">
        <v>85085</v>
      </c>
      <c r="B17462" t="s">
        <v>85086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 t="s">
        <v>85087</v>
      </c>
      <c r="I17462">
        <v>32431</v>
      </c>
      <c r="J17462" t="s">
        <v>11</v>
      </c>
      <c r="K17462" s="1" t="s">
        <v>85088</v>
      </c>
      <c r="L17462" t="s">
        <v>11</v>
      </c>
    </row>
    <row r="17463" spans="1:12" x14ac:dyDescent="0.2">
      <c r="A17463" s="1" t="s">
        <v>85089</v>
      </c>
      <c r="B17463" t="s">
        <v>85090</v>
      </c>
      <c r="C17463">
        <v>0.33</v>
      </c>
      <c r="D17463">
        <v>0</v>
      </c>
      <c r="E17463">
        <v>0</v>
      </c>
      <c r="F17463">
        <v>0.46400000000000002</v>
      </c>
      <c r="G17463">
        <v>0</v>
      </c>
      <c r="H17463" t="s">
        <v>85091</v>
      </c>
      <c r="I17463">
        <v>28324</v>
      </c>
      <c r="J17463" t="s">
        <v>11</v>
      </c>
      <c r="K17463" s="1" t="s">
        <v>85092</v>
      </c>
      <c r="L17463" t="s">
        <v>85093</v>
      </c>
    </row>
    <row r="17464" spans="1:12" x14ac:dyDescent="0.2">
      <c r="A17464" s="1" t="s">
        <v>85094</v>
      </c>
      <c r="B17464" t="s">
        <v>85095</v>
      </c>
      <c r="C17464">
        <v>30.858000000000001</v>
      </c>
      <c r="D17464">
        <v>71.991</v>
      </c>
      <c r="E17464">
        <v>62.042999999999999</v>
      </c>
      <c r="F17464">
        <v>27.05</v>
      </c>
      <c r="G17464">
        <v>0</v>
      </c>
      <c r="H17464" t="s">
        <v>85096</v>
      </c>
      <c r="I17464">
        <v>18308</v>
      </c>
      <c r="J17464" t="s">
        <v>85097</v>
      </c>
      <c r="K17464" s="1" t="s">
        <v>85098</v>
      </c>
      <c r="L17464" t="s">
        <v>85099</v>
      </c>
    </row>
    <row r="17465" spans="1:12" x14ac:dyDescent="0.2">
      <c r="A17465" s="1" t="s">
        <v>85100</v>
      </c>
      <c r="B17465" t="s">
        <v>85101</v>
      </c>
      <c r="C17465">
        <v>4.4550000000000001</v>
      </c>
      <c r="D17465">
        <v>248.33600000000001</v>
      </c>
      <c r="E17465">
        <v>204.79900000000001</v>
      </c>
      <c r="F17465">
        <v>1.546</v>
      </c>
      <c r="G17465">
        <v>0</v>
      </c>
      <c r="H17465" t="s">
        <v>85102</v>
      </c>
      <c r="I17465">
        <v>11871</v>
      </c>
      <c r="J17465" t="s">
        <v>11</v>
      </c>
      <c r="K17465" s="1" t="s">
        <v>85103</v>
      </c>
      <c r="L17465" t="s">
        <v>85104</v>
      </c>
    </row>
    <row r="17466" spans="1:12" x14ac:dyDescent="0.2">
      <c r="A17466" s="1" t="s">
        <v>85105</v>
      </c>
      <c r="B17466" t="s">
        <v>85106</v>
      </c>
      <c r="C17466">
        <v>4.7850000000000001</v>
      </c>
      <c r="D17466">
        <v>657.33199999999999</v>
      </c>
      <c r="E17466">
        <v>825.60900000000004</v>
      </c>
      <c r="F17466">
        <v>8.1920000000000002</v>
      </c>
      <c r="G17466">
        <v>0</v>
      </c>
      <c r="H17466" t="s">
        <v>85107</v>
      </c>
      <c r="I17466">
        <v>11872</v>
      </c>
      <c r="J17466" t="s">
        <v>11</v>
      </c>
      <c r="K17466" s="1" t="s">
        <v>85108</v>
      </c>
      <c r="L17466" t="s">
        <v>85109</v>
      </c>
    </row>
    <row r="17467" spans="1:12" x14ac:dyDescent="0.2">
      <c r="A17467" s="1" t="s">
        <v>85110</v>
      </c>
      <c r="B17467" t="s">
        <v>85111</v>
      </c>
      <c r="C17467">
        <v>136.964</v>
      </c>
      <c r="D17467">
        <v>134.73599999999999</v>
      </c>
      <c r="E17467">
        <v>128.61199999999999</v>
      </c>
      <c r="F17467">
        <v>165.38900000000001</v>
      </c>
      <c r="G17467">
        <v>0</v>
      </c>
      <c r="H17467" t="s">
        <v>85112</v>
      </c>
      <c r="I17467">
        <v>11873</v>
      </c>
      <c r="J17467" t="s">
        <v>11</v>
      </c>
      <c r="K17467" s="1" t="s">
        <v>85113</v>
      </c>
      <c r="L17467" t="s">
        <v>85114</v>
      </c>
    </row>
    <row r="17468" spans="1:12" x14ac:dyDescent="0.2">
      <c r="A17468" s="1" t="s">
        <v>85115</v>
      </c>
      <c r="B17468" t="s">
        <v>85116</v>
      </c>
      <c r="C17468">
        <v>0.495</v>
      </c>
      <c r="D17468">
        <v>0.16500000000000001</v>
      </c>
      <c r="E17468">
        <v>0.377</v>
      </c>
      <c r="F17468">
        <v>0.92700000000000005</v>
      </c>
      <c r="G17468">
        <v>0</v>
      </c>
      <c r="H17468" t="s">
        <v>85117</v>
      </c>
      <c r="I17468">
        <v>11874</v>
      </c>
      <c r="J17468" t="s">
        <v>11</v>
      </c>
      <c r="K17468" s="1" t="s">
        <v>85118</v>
      </c>
      <c r="L17468" t="s">
        <v>85119</v>
      </c>
    </row>
    <row r="17469" spans="1:12" x14ac:dyDescent="0.2">
      <c r="A17469" s="1" t="s">
        <v>85120</v>
      </c>
      <c r="B17469" t="s">
        <v>85121</v>
      </c>
      <c r="C17469">
        <v>27.062999999999999</v>
      </c>
      <c r="D17469">
        <v>15.026</v>
      </c>
      <c r="E17469">
        <v>9.24</v>
      </c>
      <c r="F17469">
        <v>46.834000000000003</v>
      </c>
      <c r="G17469">
        <v>0</v>
      </c>
      <c r="H17469" t="s">
        <v>85122</v>
      </c>
      <c r="I17469">
        <v>11875</v>
      </c>
      <c r="J17469" t="s">
        <v>85123</v>
      </c>
      <c r="K17469" s="1" t="s">
        <v>85124</v>
      </c>
      <c r="L17469" t="s">
        <v>85125</v>
      </c>
    </row>
    <row r="17470" spans="1:12" x14ac:dyDescent="0.2">
      <c r="A17470" s="1" t="s">
        <v>85126</v>
      </c>
      <c r="B17470" t="s">
        <v>85127</v>
      </c>
      <c r="C17470">
        <v>1.32</v>
      </c>
      <c r="D17470">
        <v>7.2649999999999997</v>
      </c>
      <c r="E17470">
        <v>4.149</v>
      </c>
      <c r="F17470">
        <v>2.782</v>
      </c>
      <c r="G17470">
        <v>0</v>
      </c>
      <c r="H17470" t="s">
        <v>85128</v>
      </c>
      <c r="I17470">
        <v>33865</v>
      </c>
      <c r="J17470" t="s">
        <v>11</v>
      </c>
      <c r="K17470" s="1" t="s">
        <v>85129</v>
      </c>
      <c r="L17470" t="s">
        <v>11</v>
      </c>
    </row>
    <row r="17471" spans="1:12" x14ac:dyDescent="0.2">
      <c r="A17471" s="1" t="s">
        <v>85130</v>
      </c>
      <c r="B17471" t="s">
        <v>85131</v>
      </c>
      <c r="C17471">
        <v>0.16500000000000001</v>
      </c>
      <c r="D17471">
        <v>0</v>
      </c>
      <c r="E17471">
        <v>0</v>
      </c>
      <c r="F17471">
        <v>0</v>
      </c>
      <c r="G17471">
        <v>0</v>
      </c>
      <c r="H17471" t="s">
        <v>85132</v>
      </c>
      <c r="I17471">
        <v>27954</v>
      </c>
      <c r="J17471" t="s">
        <v>11</v>
      </c>
      <c r="K17471" s="1" t="s">
        <v>85133</v>
      </c>
      <c r="L17471" t="s">
        <v>11</v>
      </c>
    </row>
    <row r="17472" spans="1:12" x14ac:dyDescent="0.2">
      <c r="A17472" s="1" t="s">
        <v>85134</v>
      </c>
      <c r="B17472" t="s">
        <v>85135</v>
      </c>
      <c r="C17472">
        <v>0.16500000000000001</v>
      </c>
      <c r="D17472">
        <v>0</v>
      </c>
      <c r="E17472">
        <v>0</v>
      </c>
      <c r="F17472">
        <v>0</v>
      </c>
      <c r="G17472">
        <v>0</v>
      </c>
      <c r="H17472" t="s">
        <v>85136</v>
      </c>
      <c r="I17472">
        <v>25398</v>
      </c>
      <c r="J17472" t="s">
        <v>11</v>
      </c>
      <c r="K17472" s="1" t="s">
        <v>85137</v>
      </c>
      <c r="L17472" t="s">
        <v>85138</v>
      </c>
    </row>
    <row r="17473" spans="1:12" x14ac:dyDescent="0.2">
      <c r="A17473" s="1" t="s">
        <v>85139</v>
      </c>
      <c r="B17473" t="s">
        <v>85140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 t="s">
        <v>85141</v>
      </c>
      <c r="I17473">
        <v>37262</v>
      </c>
      <c r="J17473" t="s">
        <v>11</v>
      </c>
      <c r="K17473" s="1" t="s">
        <v>11</v>
      </c>
      <c r="L17473" t="s">
        <v>11</v>
      </c>
    </row>
    <row r="17474" spans="1:12" x14ac:dyDescent="0.2">
      <c r="A17474" s="1" t="s">
        <v>85142</v>
      </c>
      <c r="B17474" t="s">
        <v>85143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 t="s">
        <v>85144</v>
      </c>
      <c r="I17474">
        <v>24059</v>
      </c>
      <c r="J17474" t="s">
        <v>11</v>
      </c>
      <c r="K17474" s="1" t="s">
        <v>85145</v>
      </c>
      <c r="L17474" t="s">
        <v>85146</v>
      </c>
    </row>
    <row r="17475" spans="1:12" x14ac:dyDescent="0.2">
      <c r="A17475" s="1" t="s">
        <v>85147</v>
      </c>
      <c r="B17475" t="s">
        <v>85148</v>
      </c>
      <c r="C17475">
        <v>3.7949999999999999</v>
      </c>
      <c r="D17475">
        <v>0</v>
      </c>
      <c r="E17475">
        <v>0</v>
      </c>
      <c r="F17475">
        <v>4.6369999999999996</v>
      </c>
      <c r="G17475">
        <v>0</v>
      </c>
      <c r="H17475" t="s">
        <v>85149</v>
      </c>
      <c r="I17475">
        <v>24465</v>
      </c>
      <c r="J17475" t="s">
        <v>11</v>
      </c>
      <c r="K17475" s="1" t="s">
        <v>85150</v>
      </c>
      <c r="L17475" t="s">
        <v>85151</v>
      </c>
    </row>
    <row r="17476" spans="1:12" x14ac:dyDescent="0.2">
      <c r="A17476" s="1" t="s">
        <v>85152</v>
      </c>
      <c r="B17476" t="s">
        <v>85153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 t="s">
        <v>85154</v>
      </c>
      <c r="I17476">
        <v>29994</v>
      </c>
      <c r="J17476" t="s">
        <v>11</v>
      </c>
      <c r="K17476" s="1" t="s">
        <v>85155</v>
      </c>
      <c r="L17476" t="s">
        <v>11</v>
      </c>
    </row>
    <row r="17477" spans="1:12" x14ac:dyDescent="0.2">
      <c r="A17477" s="1" t="s">
        <v>85156</v>
      </c>
      <c r="B17477" t="s">
        <v>85157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 t="s">
        <v>85158</v>
      </c>
      <c r="I17477">
        <v>28779</v>
      </c>
      <c r="J17477" t="s">
        <v>11</v>
      </c>
      <c r="K17477" s="1" t="s">
        <v>85159</v>
      </c>
      <c r="L17477" t="s">
        <v>85160</v>
      </c>
    </row>
    <row r="17478" spans="1:12" x14ac:dyDescent="0.2">
      <c r="A17478" s="1" t="s">
        <v>85161</v>
      </c>
      <c r="B17478" t="s">
        <v>85162</v>
      </c>
      <c r="C17478">
        <v>0.82499999999999996</v>
      </c>
      <c r="D17478">
        <v>0.16500000000000001</v>
      </c>
      <c r="E17478">
        <v>0</v>
      </c>
      <c r="F17478">
        <v>0.77300000000000002</v>
      </c>
      <c r="G17478">
        <v>0</v>
      </c>
      <c r="H17478" t="s">
        <v>85163</v>
      </c>
      <c r="I17478">
        <v>29808</v>
      </c>
      <c r="J17478" t="s">
        <v>11</v>
      </c>
      <c r="K17478" s="1" t="s">
        <v>85164</v>
      </c>
      <c r="L17478" t="s">
        <v>85165</v>
      </c>
    </row>
    <row r="17479" spans="1:12" x14ac:dyDescent="0.2">
      <c r="A17479" s="1" t="s">
        <v>85166</v>
      </c>
      <c r="B17479" t="s">
        <v>85167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 t="s">
        <v>85168</v>
      </c>
      <c r="I17479">
        <v>9490</v>
      </c>
      <c r="J17479" t="s">
        <v>85169</v>
      </c>
      <c r="K17479" s="1" t="s">
        <v>85170</v>
      </c>
      <c r="L17479" t="s">
        <v>85171</v>
      </c>
    </row>
    <row r="17480" spans="1:12" x14ac:dyDescent="0.2">
      <c r="A17480" s="1" t="s">
        <v>85172</v>
      </c>
      <c r="B17480" t="s">
        <v>85173</v>
      </c>
      <c r="C17480">
        <v>3.63</v>
      </c>
      <c r="D17480">
        <v>0</v>
      </c>
      <c r="E17480">
        <v>0</v>
      </c>
      <c r="F17480">
        <v>9.5830000000000002</v>
      </c>
      <c r="G17480">
        <v>0</v>
      </c>
      <c r="H17480" t="s">
        <v>85174</v>
      </c>
      <c r="I17480">
        <v>11876</v>
      </c>
      <c r="J17480" t="s">
        <v>11</v>
      </c>
      <c r="K17480" s="1" t="s">
        <v>85175</v>
      </c>
      <c r="L17480" t="s">
        <v>85176</v>
      </c>
    </row>
    <row r="17481" spans="1:12" x14ac:dyDescent="0.2">
      <c r="A17481" s="1" t="s">
        <v>85177</v>
      </c>
      <c r="B17481" t="s">
        <v>85178</v>
      </c>
      <c r="C17481">
        <v>0</v>
      </c>
      <c r="D17481">
        <v>0.33</v>
      </c>
      <c r="E17481">
        <v>0.189</v>
      </c>
      <c r="F17481">
        <v>0.309</v>
      </c>
      <c r="G17481">
        <v>0</v>
      </c>
      <c r="H17481" t="s">
        <v>85179</v>
      </c>
      <c r="I17481">
        <v>11877</v>
      </c>
      <c r="J17481" t="s">
        <v>85180</v>
      </c>
      <c r="K17481" s="1" t="s">
        <v>85181</v>
      </c>
      <c r="L17481" t="s">
        <v>85182</v>
      </c>
    </row>
    <row r="17482" spans="1:12" x14ac:dyDescent="0.2">
      <c r="A17482" s="1" t="s">
        <v>85183</v>
      </c>
      <c r="B17482" t="s">
        <v>85184</v>
      </c>
      <c r="C17482">
        <v>0.66</v>
      </c>
      <c r="D17482">
        <v>0</v>
      </c>
      <c r="E17482">
        <v>0</v>
      </c>
      <c r="F17482">
        <v>0</v>
      </c>
      <c r="G17482">
        <v>0</v>
      </c>
      <c r="H17482" t="s">
        <v>85185</v>
      </c>
      <c r="I17482">
        <v>11878</v>
      </c>
      <c r="J17482" t="s">
        <v>11</v>
      </c>
      <c r="K17482" s="1" t="s">
        <v>85186</v>
      </c>
      <c r="L17482" t="s">
        <v>85187</v>
      </c>
    </row>
    <row r="17483" spans="1:12" x14ac:dyDescent="0.2">
      <c r="A17483" s="1" t="s">
        <v>85188</v>
      </c>
      <c r="B17483" t="s">
        <v>85189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 t="s">
        <v>85190</v>
      </c>
      <c r="I17483">
        <v>14908</v>
      </c>
      <c r="J17483" t="s">
        <v>11</v>
      </c>
      <c r="K17483" s="1" t="s">
        <v>85191</v>
      </c>
      <c r="L17483" t="s">
        <v>85192</v>
      </c>
    </row>
    <row r="17484" spans="1:12" x14ac:dyDescent="0.2">
      <c r="A17484" s="1" t="s">
        <v>85193</v>
      </c>
      <c r="B17484" t="s">
        <v>85194</v>
      </c>
      <c r="C17484">
        <v>0</v>
      </c>
      <c r="D17484">
        <v>0.33</v>
      </c>
      <c r="E17484">
        <v>0.377</v>
      </c>
      <c r="F17484">
        <v>0</v>
      </c>
      <c r="G17484">
        <v>0</v>
      </c>
      <c r="H17484" t="s">
        <v>85195</v>
      </c>
      <c r="I17484">
        <v>16517</v>
      </c>
      <c r="J17484" t="s">
        <v>85196</v>
      </c>
      <c r="K17484" s="1" t="s">
        <v>85197</v>
      </c>
      <c r="L17484" t="s">
        <v>85198</v>
      </c>
    </row>
    <row r="17485" spans="1:12" x14ac:dyDescent="0.2">
      <c r="A17485" s="1" t="s">
        <v>85199</v>
      </c>
      <c r="B17485" t="s">
        <v>85200</v>
      </c>
      <c r="C17485">
        <v>0</v>
      </c>
      <c r="D17485">
        <v>0.33</v>
      </c>
      <c r="E17485">
        <v>0</v>
      </c>
      <c r="F17485">
        <v>0</v>
      </c>
      <c r="G17485">
        <v>0</v>
      </c>
      <c r="H17485" t="s">
        <v>85201</v>
      </c>
      <c r="I17485">
        <v>30846</v>
      </c>
      <c r="J17485" t="s">
        <v>11</v>
      </c>
      <c r="K17485" s="1" t="s">
        <v>85202</v>
      </c>
      <c r="L17485" t="s">
        <v>11</v>
      </c>
    </row>
    <row r="17486" spans="1:12" x14ac:dyDescent="0.2">
      <c r="A17486" s="1" t="s">
        <v>85203</v>
      </c>
      <c r="B17486" t="s">
        <v>85204</v>
      </c>
      <c r="C17486">
        <v>0.16500000000000001</v>
      </c>
      <c r="D17486">
        <v>0.16500000000000001</v>
      </c>
      <c r="E17486">
        <v>1.131</v>
      </c>
      <c r="F17486">
        <v>0.155</v>
      </c>
      <c r="G17486">
        <v>0</v>
      </c>
      <c r="H17486" t="s">
        <v>85205</v>
      </c>
      <c r="I17486">
        <v>30079</v>
      </c>
      <c r="J17486" t="s">
        <v>11</v>
      </c>
      <c r="K17486" s="1" t="s">
        <v>85206</v>
      </c>
      <c r="L17486" t="s">
        <v>11</v>
      </c>
    </row>
    <row r="17487" spans="1:12" x14ac:dyDescent="0.2">
      <c r="A17487" s="1" t="s">
        <v>85207</v>
      </c>
      <c r="B17487" t="s">
        <v>85208</v>
      </c>
      <c r="C17487">
        <v>1714.3589999999999</v>
      </c>
      <c r="D17487">
        <v>2843.98</v>
      </c>
      <c r="E17487">
        <v>3818.9589999999998</v>
      </c>
      <c r="F17487">
        <v>910.25699999999995</v>
      </c>
      <c r="G17487">
        <v>0</v>
      </c>
      <c r="H17487" t="s">
        <v>85209</v>
      </c>
      <c r="I17487">
        <v>11879</v>
      </c>
      <c r="J17487" t="s">
        <v>11</v>
      </c>
      <c r="K17487" s="1" t="s">
        <v>85210</v>
      </c>
      <c r="L17487" t="s">
        <v>85211</v>
      </c>
    </row>
    <row r="17488" spans="1:12" x14ac:dyDescent="0.2">
      <c r="A17488" s="1" t="s">
        <v>85212</v>
      </c>
      <c r="B17488" t="s">
        <v>85213</v>
      </c>
      <c r="C17488">
        <v>106.601</v>
      </c>
      <c r="D17488">
        <v>67.037999999999997</v>
      </c>
      <c r="E17488">
        <v>46.58</v>
      </c>
      <c r="F17488">
        <v>99.233000000000004</v>
      </c>
      <c r="G17488">
        <v>0</v>
      </c>
      <c r="H17488" t="s">
        <v>85214</v>
      </c>
      <c r="I17488">
        <v>30744</v>
      </c>
      <c r="J17488" t="s">
        <v>11</v>
      </c>
      <c r="K17488" s="1" t="s">
        <v>85215</v>
      </c>
      <c r="L17488" t="s">
        <v>85216</v>
      </c>
    </row>
    <row r="17489" spans="1:12" x14ac:dyDescent="0.2">
      <c r="A17489" s="1" t="s">
        <v>85217</v>
      </c>
      <c r="B17489" t="s">
        <v>85218</v>
      </c>
      <c r="C17489">
        <v>11.385999999999999</v>
      </c>
      <c r="D17489">
        <v>22.291</v>
      </c>
      <c r="E17489">
        <v>27.91</v>
      </c>
      <c r="F17489">
        <v>8.9649999999999999</v>
      </c>
      <c r="G17489">
        <v>0</v>
      </c>
      <c r="H17489" t="s">
        <v>85219</v>
      </c>
      <c r="I17489">
        <v>28612</v>
      </c>
      <c r="J17489" t="s">
        <v>11</v>
      </c>
      <c r="K17489" s="1" t="s">
        <v>85215</v>
      </c>
      <c r="L17489" t="s">
        <v>85220</v>
      </c>
    </row>
    <row r="17490" spans="1:12" x14ac:dyDescent="0.2">
      <c r="A17490" s="1" t="s">
        <v>85221</v>
      </c>
      <c r="B17490" t="s">
        <v>85222</v>
      </c>
      <c r="C17490">
        <v>1713.5340000000001</v>
      </c>
      <c r="D17490">
        <v>882.38699999999994</v>
      </c>
      <c r="E17490">
        <v>974.96500000000003</v>
      </c>
      <c r="F17490">
        <v>634.35199999999998</v>
      </c>
      <c r="G17490">
        <v>0</v>
      </c>
      <c r="H17490" t="s">
        <v>85223</v>
      </c>
      <c r="I17490">
        <v>11881</v>
      </c>
      <c r="J17490" t="s">
        <v>11</v>
      </c>
      <c r="K17490" s="1" t="s">
        <v>85224</v>
      </c>
      <c r="L17490" t="s">
        <v>85225</v>
      </c>
    </row>
    <row r="17491" spans="1:12" x14ac:dyDescent="0.2">
      <c r="A17491" s="1" t="s">
        <v>85226</v>
      </c>
      <c r="B17491" t="s">
        <v>85227</v>
      </c>
      <c r="C17491">
        <v>0.66</v>
      </c>
      <c r="D17491">
        <v>6.77</v>
      </c>
      <c r="E17491">
        <v>8.109</v>
      </c>
      <c r="F17491">
        <v>1.391</v>
      </c>
      <c r="G17491">
        <v>0</v>
      </c>
      <c r="H17491" t="s">
        <v>85228</v>
      </c>
      <c r="I17491">
        <v>11882</v>
      </c>
      <c r="J17491" t="s">
        <v>11</v>
      </c>
      <c r="K17491" s="1" t="s">
        <v>85229</v>
      </c>
      <c r="L17491" t="s">
        <v>85230</v>
      </c>
    </row>
    <row r="17492" spans="1:12" x14ac:dyDescent="0.2">
      <c r="A17492" s="1" t="s">
        <v>85231</v>
      </c>
      <c r="B17492" t="s">
        <v>85232</v>
      </c>
      <c r="C17492">
        <v>28.713000000000001</v>
      </c>
      <c r="D17492">
        <v>20.143999999999998</v>
      </c>
      <c r="E17492">
        <v>24.327000000000002</v>
      </c>
      <c r="F17492">
        <v>34.933</v>
      </c>
      <c r="G17492">
        <v>0</v>
      </c>
      <c r="H17492" t="s">
        <v>85233</v>
      </c>
      <c r="I17492">
        <v>24099</v>
      </c>
      <c r="J17492" t="s">
        <v>11</v>
      </c>
      <c r="K17492" s="1" t="s">
        <v>85234</v>
      </c>
      <c r="L17492" t="s">
        <v>85235</v>
      </c>
    </row>
    <row r="17493" spans="1:12" x14ac:dyDescent="0.2">
      <c r="A17493" s="1" t="s">
        <v>85236</v>
      </c>
      <c r="B17493" t="s">
        <v>85237</v>
      </c>
      <c r="C17493">
        <v>9.9009999999999998</v>
      </c>
      <c r="D17493">
        <v>31.536999999999999</v>
      </c>
      <c r="E17493">
        <v>24.138000000000002</v>
      </c>
      <c r="F17493">
        <v>3.4009999999999998</v>
      </c>
      <c r="G17493">
        <v>0</v>
      </c>
      <c r="H17493" t="s">
        <v>85238</v>
      </c>
      <c r="I17493">
        <v>25440</v>
      </c>
      <c r="J17493" t="s">
        <v>11</v>
      </c>
      <c r="K17493" s="1" t="s">
        <v>85239</v>
      </c>
      <c r="L17493" t="s">
        <v>85240</v>
      </c>
    </row>
    <row r="17494" spans="1:12" x14ac:dyDescent="0.2">
      <c r="A17494" s="1" t="s">
        <v>85241</v>
      </c>
      <c r="B17494" t="s">
        <v>85242</v>
      </c>
      <c r="C17494">
        <v>91.748999999999995</v>
      </c>
      <c r="D17494">
        <v>62.744999999999997</v>
      </c>
      <c r="E17494">
        <v>62.42</v>
      </c>
      <c r="F17494">
        <v>104.02500000000001</v>
      </c>
      <c r="G17494">
        <v>0</v>
      </c>
      <c r="H17494" t="s">
        <v>85243</v>
      </c>
      <c r="I17494">
        <v>26899</v>
      </c>
      <c r="J17494" t="s">
        <v>11</v>
      </c>
      <c r="K17494" s="1" t="s">
        <v>85244</v>
      </c>
      <c r="L17494" t="s">
        <v>85245</v>
      </c>
    </row>
    <row r="17495" spans="1:12" x14ac:dyDescent="0.2">
      <c r="A17495" s="1" t="s">
        <v>85246</v>
      </c>
      <c r="B17495" t="s">
        <v>85247</v>
      </c>
      <c r="C17495">
        <v>13.861000000000001</v>
      </c>
      <c r="D17495">
        <v>41.444000000000003</v>
      </c>
      <c r="E17495">
        <v>39.036000000000001</v>
      </c>
      <c r="F17495">
        <v>27.977</v>
      </c>
      <c r="G17495">
        <v>0</v>
      </c>
      <c r="H17495" t="s">
        <v>85248</v>
      </c>
      <c r="I17495">
        <v>25904</v>
      </c>
      <c r="J17495" t="s">
        <v>11</v>
      </c>
      <c r="K17495" s="1" t="s">
        <v>85249</v>
      </c>
      <c r="L17495" t="s">
        <v>85250</v>
      </c>
    </row>
    <row r="17496" spans="1:12" x14ac:dyDescent="0.2">
      <c r="A17496" s="1" t="s">
        <v>85251</v>
      </c>
      <c r="B17496" t="s">
        <v>85252</v>
      </c>
      <c r="C17496">
        <v>39.274000000000001</v>
      </c>
      <c r="D17496">
        <v>24.602</v>
      </c>
      <c r="E17496">
        <v>26.966999999999999</v>
      </c>
      <c r="F17496">
        <v>41.424999999999997</v>
      </c>
      <c r="G17496">
        <v>0</v>
      </c>
      <c r="H17496" t="s">
        <v>85253</v>
      </c>
      <c r="I17496">
        <v>21709</v>
      </c>
      <c r="J17496" t="s">
        <v>11</v>
      </c>
      <c r="K17496" s="1" t="s">
        <v>85254</v>
      </c>
      <c r="L17496" t="s">
        <v>85255</v>
      </c>
    </row>
    <row r="17497" spans="1:12" x14ac:dyDescent="0.2">
      <c r="A17497" s="1" t="s">
        <v>85256</v>
      </c>
      <c r="B17497" t="s">
        <v>85257</v>
      </c>
      <c r="C17497">
        <v>12.375999999999999</v>
      </c>
      <c r="D17497">
        <v>27.079000000000001</v>
      </c>
      <c r="E17497">
        <v>26.024000000000001</v>
      </c>
      <c r="F17497">
        <v>10.047000000000001</v>
      </c>
      <c r="G17497">
        <v>0</v>
      </c>
      <c r="H17497" t="s">
        <v>85258</v>
      </c>
      <c r="I17497">
        <v>28459</v>
      </c>
      <c r="J17497" t="s">
        <v>11</v>
      </c>
      <c r="K17497" s="1" t="s">
        <v>85259</v>
      </c>
      <c r="L17497" t="s">
        <v>85260</v>
      </c>
    </row>
    <row r="17498" spans="1:12" x14ac:dyDescent="0.2">
      <c r="A17498" s="1" t="s">
        <v>85261</v>
      </c>
      <c r="B17498" t="s">
        <v>85262</v>
      </c>
      <c r="C17498">
        <v>84.819000000000003</v>
      </c>
      <c r="D17498">
        <v>98.08</v>
      </c>
      <c r="E17498">
        <v>66.381</v>
      </c>
      <c r="F17498">
        <v>95.524000000000001</v>
      </c>
      <c r="G17498">
        <v>0</v>
      </c>
      <c r="H17498" t="s">
        <v>85263</v>
      </c>
      <c r="I17498">
        <v>15487</v>
      </c>
      <c r="J17498" t="s">
        <v>11</v>
      </c>
      <c r="K17498" s="1" t="s">
        <v>85264</v>
      </c>
      <c r="L17498" t="s">
        <v>85265</v>
      </c>
    </row>
    <row r="17499" spans="1:12" x14ac:dyDescent="0.2">
      <c r="A17499" s="1" t="s">
        <v>85266</v>
      </c>
      <c r="B17499" t="s">
        <v>85267</v>
      </c>
      <c r="C17499">
        <v>132.34299999999999</v>
      </c>
      <c r="D17499">
        <v>190.71</v>
      </c>
      <c r="E17499">
        <v>199.142</v>
      </c>
      <c r="F17499">
        <v>172.654</v>
      </c>
      <c r="G17499">
        <v>0</v>
      </c>
      <c r="H17499" t="s">
        <v>85268</v>
      </c>
      <c r="I17499">
        <v>30739</v>
      </c>
      <c r="J17499" t="s">
        <v>11</v>
      </c>
      <c r="K17499" s="1" t="s">
        <v>85269</v>
      </c>
      <c r="L17499" t="s">
        <v>85270</v>
      </c>
    </row>
    <row r="17500" spans="1:12" x14ac:dyDescent="0.2">
      <c r="A17500" s="1" t="s">
        <v>85271</v>
      </c>
      <c r="B17500" t="s">
        <v>85272</v>
      </c>
      <c r="C17500">
        <v>26.402999999999999</v>
      </c>
      <c r="D17500">
        <v>41.113999999999997</v>
      </c>
      <c r="E17500">
        <v>32.058999999999997</v>
      </c>
      <c r="F17500">
        <v>25.04</v>
      </c>
      <c r="G17500">
        <v>0</v>
      </c>
      <c r="H17500" t="s">
        <v>85273</v>
      </c>
      <c r="I17500">
        <v>24718</v>
      </c>
      <c r="J17500" t="s">
        <v>11</v>
      </c>
      <c r="K17500" s="1" t="s">
        <v>85274</v>
      </c>
      <c r="L17500" t="s">
        <v>85275</v>
      </c>
    </row>
    <row r="17501" spans="1:12" x14ac:dyDescent="0.2">
      <c r="A17501" s="1" t="s">
        <v>85276</v>
      </c>
      <c r="B17501" t="s">
        <v>85277</v>
      </c>
      <c r="C17501">
        <v>25.742999999999999</v>
      </c>
      <c r="D17501">
        <v>401.07</v>
      </c>
      <c r="E17501">
        <v>310.40499999999997</v>
      </c>
      <c r="F17501">
        <v>32.768999999999998</v>
      </c>
      <c r="G17501">
        <v>0</v>
      </c>
      <c r="H17501" t="s">
        <v>85278</v>
      </c>
      <c r="I17501">
        <v>25237</v>
      </c>
      <c r="J17501" t="s">
        <v>11</v>
      </c>
      <c r="K17501" s="1" t="s">
        <v>85279</v>
      </c>
      <c r="L17501" t="s">
        <v>85280</v>
      </c>
    </row>
    <row r="17502" spans="1:12" x14ac:dyDescent="0.2">
      <c r="A17502" s="1" t="s">
        <v>85281</v>
      </c>
      <c r="B17502" t="s">
        <v>85282</v>
      </c>
      <c r="C17502">
        <v>23.266999999999999</v>
      </c>
      <c r="D17502">
        <v>14.035</v>
      </c>
      <c r="E17502">
        <v>9.6180000000000003</v>
      </c>
      <c r="F17502">
        <v>6.9560000000000004</v>
      </c>
      <c r="G17502">
        <v>0</v>
      </c>
      <c r="H17502" t="s">
        <v>85283</v>
      </c>
      <c r="I17502">
        <v>5318</v>
      </c>
      <c r="J17502" t="s">
        <v>11</v>
      </c>
      <c r="K17502" s="1" t="s">
        <v>85284</v>
      </c>
      <c r="L17502" t="s">
        <v>85285</v>
      </c>
    </row>
    <row r="17503" spans="1:12" x14ac:dyDescent="0.2">
      <c r="A17503" s="1" t="s">
        <v>85286</v>
      </c>
      <c r="B17503" t="s">
        <v>85287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 t="s">
        <v>85288</v>
      </c>
      <c r="I17503">
        <v>11892</v>
      </c>
      <c r="J17503" t="s">
        <v>85289</v>
      </c>
      <c r="K17503" s="1" t="s">
        <v>85290</v>
      </c>
      <c r="L17503" t="s">
        <v>85291</v>
      </c>
    </row>
    <row r="17504" spans="1:12" x14ac:dyDescent="0.2">
      <c r="A17504" s="1" t="s">
        <v>85292</v>
      </c>
      <c r="B17504" t="s">
        <v>85293</v>
      </c>
      <c r="C17504">
        <v>26.898</v>
      </c>
      <c r="D17504">
        <v>91.31</v>
      </c>
      <c r="E17504">
        <v>79.203999999999994</v>
      </c>
      <c r="F17504">
        <v>22.567</v>
      </c>
      <c r="G17504">
        <v>0</v>
      </c>
      <c r="H17504" t="s">
        <v>85294</v>
      </c>
      <c r="I17504">
        <v>11894</v>
      </c>
      <c r="J17504" t="s">
        <v>11</v>
      </c>
      <c r="K17504" s="1" t="s">
        <v>85295</v>
      </c>
      <c r="L17504" t="s">
        <v>85296</v>
      </c>
    </row>
    <row r="17505" spans="1:12" x14ac:dyDescent="0.2">
      <c r="A17505" s="1" t="s">
        <v>85297</v>
      </c>
      <c r="B17505" t="s">
        <v>85298</v>
      </c>
      <c r="C17505">
        <v>3.3</v>
      </c>
      <c r="D17505">
        <v>1.321</v>
      </c>
      <c r="E17505">
        <v>2.452</v>
      </c>
      <c r="F17505">
        <v>0.92700000000000005</v>
      </c>
      <c r="G17505">
        <v>0</v>
      </c>
      <c r="H17505" t="s">
        <v>85299</v>
      </c>
      <c r="I17505">
        <v>11895</v>
      </c>
      <c r="J17505" t="s">
        <v>11</v>
      </c>
      <c r="K17505" s="1" t="s">
        <v>85300</v>
      </c>
      <c r="L17505" t="s">
        <v>85301</v>
      </c>
    </row>
    <row r="17506" spans="1:12" x14ac:dyDescent="0.2">
      <c r="A17506" s="1" t="s">
        <v>85302</v>
      </c>
      <c r="B17506" t="s">
        <v>85303</v>
      </c>
      <c r="C17506">
        <v>2.145</v>
      </c>
      <c r="D17506">
        <v>2.972</v>
      </c>
      <c r="E17506">
        <v>3.206</v>
      </c>
      <c r="F17506">
        <v>1.7</v>
      </c>
      <c r="G17506">
        <v>0</v>
      </c>
      <c r="H17506" t="s">
        <v>85304</v>
      </c>
      <c r="I17506">
        <v>11896</v>
      </c>
      <c r="J17506" t="s">
        <v>11</v>
      </c>
      <c r="K17506" s="1" t="s">
        <v>85305</v>
      </c>
      <c r="L17506" t="s">
        <v>85306</v>
      </c>
    </row>
    <row r="17507" spans="1:12" x14ac:dyDescent="0.2">
      <c r="A17507" s="1" t="s">
        <v>85307</v>
      </c>
      <c r="B17507" t="s">
        <v>85308</v>
      </c>
      <c r="C17507">
        <v>0.66</v>
      </c>
      <c r="D17507">
        <v>0</v>
      </c>
      <c r="E17507">
        <v>0</v>
      </c>
      <c r="F17507">
        <v>0.155</v>
      </c>
      <c r="G17507">
        <v>0</v>
      </c>
      <c r="H17507" t="s">
        <v>85309</v>
      </c>
      <c r="I17507">
        <v>11898</v>
      </c>
      <c r="J17507" t="s">
        <v>11</v>
      </c>
      <c r="K17507" s="1" t="s">
        <v>85310</v>
      </c>
      <c r="L17507" t="s">
        <v>85311</v>
      </c>
    </row>
    <row r="17508" spans="1:12" x14ac:dyDescent="0.2">
      <c r="A17508" s="1" t="s">
        <v>85312</v>
      </c>
      <c r="B17508" t="s">
        <v>85313</v>
      </c>
      <c r="C17508">
        <v>1.98</v>
      </c>
      <c r="D17508">
        <v>0.33</v>
      </c>
      <c r="E17508">
        <v>2.8290000000000002</v>
      </c>
      <c r="F17508">
        <v>4.0190000000000001</v>
      </c>
      <c r="G17508">
        <v>0</v>
      </c>
      <c r="H17508" t="s">
        <v>85314</v>
      </c>
      <c r="I17508">
        <v>17260</v>
      </c>
      <c r="J17508" t="s">
        <v>11</v>
      </c>
      <c r="K17508" s="1" t="s">
        <v>85315</v>
      </c>
      <c r="L17508" t="s">
        <v>85316</v>
      </c>
    </row>
    <row r="17509" spans="1:12" x14ac:dyDescent="0.2">
      <c r="A17509" s="1" t="s">
        <v>85317</v>
      </c>
      <c r="B17509" t="s">
        <v>85318</v>
      </c>
      <c r="C17509">
        <v>2.4750000000000001</v>
      </c>
      <c r="D17509">
        <v>0</v>
      </c>
      <c r="E17509">
        <v>0.56599999999999995</v>
      </c>
      <c r="F17509">
        <v>1.391</v>
      </c>
      <c r="G17509">
        <v>0</v>
      </c>
      <c r="H17509" t="s">
        <v>85319</v>
      </c>
      <c r="I17509">
        <v>28279</v>
      </c>
      <c r="J17509" t="s">
        <v>11</v>
      </c>
      <c r="K17509" s="1" t="s">
        <v>85320</v>
      </c>
      <c r="L17509" t="s">
        <v>85321</v>
      </c>
    </row>
    <row r="17510" spans="1:12" x14ac:dyDescent="0.2">
      <c r="A17510" s="1" t="s">
        <v>85322</v>
      </c>
      <c r="B17510" t="s">
        <v>85323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 t="s">
        <v>85324</v>
      </c>
      <c r="I17510">
        <v>26277</v>
      </c>
      <c r="J17510" t="s">
        <v>11</v>
      </c>
      <c r="K17510" s="1" t="s">
        <v>85325</v>
      </c>
      <c r="L17510" t="s">
        <v>85326</v>
      </c>
    </row>
    <row r="17511" spans="1:12" x14ac:dyDescent="0.2">
      <c r="A17511" s="1" t="s">
        <v>85327</v>
      </c>
      <c r="B17511" t="s">
        <v>85328</v>
      </c>
      <c r="C17511">
        <v>0.33</v>
      </c>
      <c r="D17511">
        <v>0.495</v>
      </c>
      <c r="E17511">
        <v>0</v>
      </c>
      <c r="F17511">
        <v>0.155</v>
      </c>
      <c r="G17511">
        <v>0</v>
      </c>
      <c r="H17511" t="s">
        <v>85329</v>
      </c>
      <c r="I17511">
        <v>20620</v>
      </c>
      <c r="J17511" t="s">
        <v>11</v>
      </c>
      <c r="K17511" s="1" t="s">
        <v>85330</v>
      </c>
      <c r="L17511" t="s">
        <v>11</v>
      </c>
    </row>
    <row r="17512" spans="1:12" x14ac:dyDescent="0.2">
      <c r="A17512" s="1" t="s">
        <v>85331</v>
      </c>
      <c r="B17512" t="s">
        <v>85332</v>
      </c>
      <c r="C17512">
        <v>12.871</v>
      </c>
      <c r="D17512">
        <v>1.8160000000000001</v>
      </c>
      <c r="E17512">
        <v>1.32</v>
      </c>
      <c r="F17512">
        <v>8.6560000000000006</v>
      </c>
      <c r="G17512">
        <v>0</v>
      </c>
      <c r="H17512" t="s">
        <v>85333</v>
      </c>
      <c r="I17512">
        <v>11904</v>
      </c>
      <c r="J17512" t="s">
        <v>11</v>
      </c>
      <c r="K17512" s="1" t="s">
        <v>85334</v>
      </c>
      <c r="L17512" t="s">
        <v>85335</v>
      </c>
    </row>
    <row r="17513" spans="1:12" x14ac:dyDescent="0.2">
      <c r="A17513" s="1" t="s">
        <v>85336</v>
      </c>
      <c r="B17513" t="s">
        <v>85337</v>
      </c>
      <c r="C17513">
        <v>141.584</v>
      </c>
      <c r="D17513">
        <v>220.92699999999999</v>
      </c>
      <c r="E17513">
        <v>151.24199999999999</v>
      </c>
      <c r="F17513">
        <v>186.71899999999999</v>
      </c>
      <c r="G17513">
        <v>0</v>
      </c>
      <c r="H17513" t="s">
        <v>85338</v>
      </c>
      <c r="I17513">
        <v>11905</v>
      </c>
      <c r="J17513" t="s">
        <v>39453</v>
      </c>
      <c r="K17513" s="1" t="s">
        <v>85339</v>
      </c>
      <c r="L17513" t="s">
        <v>85340</v>
      </c>
    </row>
    <row r="17514" spans="1:12" x14ac:dyDescent="0.2">
      <c r="A17514" s="1" t="s">
        <v>85341</v>
      </c>
      <c r="B17514" t="s">
        <v>85342</v>
      </c>
      <c r="C17514">
        <v>23.597000000000001</v>
      </c>
      <c r="D17514">
        <v>3.798</v>
      </c>
      <c r="E17514">
        <v>2.452</v>
      </c>
      <c r="F17514">
        <v>10.82</v>
      </c>
      <c r="G17514">
        <v>0</v>
      </c>
      <c r="H17514" t="s">
        <v>85343</v>
      </c>
      <c r="I17514">
        <v>11906</v>
      </c>
      <c r="J17514" t="s">
        <v>11</v>
      </c>
      <c r="K17514" s="1" t="s">
        <v>85344</v>
      </c>
      <c r="L17514" t="s">
        <v>85345</v>
      </c>
    </row>
    <row r="17515" spans="1:12" x14ac:dyDescent="0.2">
      <c r="A17515" s="1" t="s">
        <v>85346</v>
      </c>
      <c r="B17515" t="s">
        <v>85347</v>
      </c>
      <c r="C17515">
        <v>28.878</v>
      </c>
      <c r="D17515">
        <v>16.347000000000001</v>
      </c>
      <c r="E17515">
        <v>11.125999999999999</v>
      </c>
      <c r="F17515">
        <v>38.951000000000001</v>
      </c>
      <c r="G17515">
        <v>0</v>
      </c>
      <c r="H17515" t="s">
        <v>85348</v>
      </c>
      <c r="I17515">
        <v>11907</v>
      </c>
      <c r="J17515" t="s">
        <v>11</v>
      </c>
      <c r="K17515" s="1" t="s">
        <v>85349</v>
      </c>
      <c r="L17515" t="s">
        <v>85350</v>
      </c>
    </row>
    <row r="17516" spans="1:12" x14ac:dyDescent="0.2">
      <c r="A17516" s="1" t="s">
        <v>85351</v>
      </c>
      <c r="B17516" t="s">
        <v>85352</v>
      </c>
      <c r="C17516">
        <v>1.155</v>
      </c>
      <c r="D17516">
        <v>0</v>
      </c>
      <c r="E17516">
        <v>0</v>
      </c>
      <c r="F17516">
        <v>3.246</v>
      </c>
      <c r="G17516">
        <v>0</v>
      </c>
      <c r="H17516" t="s">
        <v>85353</v>
      </c>
      <c r="I17516">
        <v>11908</v>
      </c>
      <c r="J17516" t="s">
        <v>85354</v>
      </c>
      <c r="K17516" s="1" t="s">
        <v>85355</v>
      </c>
      <c r="L17516" t="s">
        <v>85356</v>
      </c>
    </row>
    <row r="17517" spans="1:12" x14ac:dyDescent="0.2">
      <c r="A17517" s="1" t="s">
        <v>85357</v>
      </c>
      <c r="B17517" t="s">
        <v>85358</v>
      </c>
      <c r="C17517">
        <v>0.33</v>
      </c>
      <c r="D17517">
        <v>0</v>
      </c>
      <c r="E17517">
        <v>0</v>
      </c>
      <c r="F17517">
        <v>2.319</v>
      </c>
      <c r="G17517">
        <v>0</v>
      </c>
      <c r="H17517" t="s">
        <v>85359</v>
      </c>
      <c r="I17517">
        <v>11909</v>
      </c>
      <c r="J17517" t="s">
        <v>85360</v>
      </c>
      <c r="K17517" s="1" t="s">
        <v>85361</v>
      </c>
      <c r="L17517" t="s">
        <v>85362</v>
      </c>
    </row>
    <row r="17518" spans="1:12" x14ac:dyDescent="0.2">
      <c r="A17518" s="1" t="s">
        <v>85363</v>
      </c>
      <c r="B17518" t="s">
        <v>85364</v>
      </c>
      <c r="C17518">
        <v>83.828999999999994</v>
      </c>
      <c r="D17518">
        <v>1.651</v>
      </c>
      <c r="E17518">
        <v>1.6970000000000001</v>
      </c>
      <c r="F17518">
        <v>35.551000000000002</v>
      </c>
      <c r="G17518">
        <v>0</v>
      </c>
      <c r="H17518" t="s">
        <v>85365</v>
      </c>
      <c r="I17518">
        <v>18152</v>
      </c>
      <c r="J17518" t="s">
        <v>11</v>
      </c>
      <c r="K17518" s="1" t="s">
        <v>85366</v>
      </c>
      <c r="L17518" t="s">
        <v>85367</v>
      </c>
    </row>
    <row r="17519" spans="1:12" x14ac:dyDescent="0.2">
      <c r="A17519" s="1" t="s">
        <v>85368</v>
      </c>
      <c r="B17519" t="s">
        <v>85369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 t="s">
        <v>85370</v>
      </c>
      <c r="I17519">
        <v>18153</v>
      </c>
      <c r="J17519" t="s">
        <v>85371</v>
      </c>
      <c r="K17519" s="1" t="s">
        <v>85372</v>
      </c>
      <c r="L17519" t="s">
        <v>85373</v>
      </c>
    </row>
    <row r="17520" spans="1:12" x14ac:dyDescent="0.2">
      <c r="A17520" s="1" t="s">
        <v>85374</v>
      </c>
      <c r="B17520" t="s">
        <v>85375</v>
      </c>
      <c r="C17520">
        <v>0.33</v>
      </c>
      <c r="D17520">
        <v>0</v>
      </c>
      <c r="E17520">
        <v>0</v>
      </c>
      <c r="F17520">
        <v>0.309</v>
      </c>
      <c r="G17520">
        <v>0</v>
      </c>
      <c r="H17520" t="s">
        <v>85376</v>
      </c>
      <c r="I17520">
        <v>17755</v>
      </c>
      <c r="J17520" t="s">
        <v>85377</v>
      </c>
      <c r="K17520" s="1" t="s">
        <v>85378</v>
      </c>
      <c r="L17520" t="s">
        <v>85379</v>
      </c>
    </row>
    <row r="17521" spans="1:12" x14ac:dyDescent="0.2">
      <c r="A17521" s="1" t="s">
        <v>85380</v>
      </c>
      <c r="B17521" t="s">
        <v>85381</v>
      </c>
      <c r="C17521">
        <v>0</v>
      </c>
      <c r="D17521">
        <v>0</v>
      </c>
      <c r="E17521">
        <v>0.56599999999999995</v>
      </c>
      <c r="F17521">
        <v>0</v>
      </c>
      <c r="G17521">
        <v>0</v>
      </c>
      <c r="H17521" t="s">
        <v>85382</v>
      </c>
      <c r="I17521">
        <v>11912</v>
      </c>
      <c r="J17521" t="s">
        <v>11</v>
      </c>
      <c r="K17521" s="1" t="s">
        <v>85383</v>
      </c>
      <c r="L17521" t="s">
        <v>85384</v>
      </c>
    </row>
    <row r="17522" spans="1:12" x14ac:dyDescent="0.2">
      <c r="A17522" s="1" t="s">
        <v>85385</v>
      </c>
      <c r="B17522" t="s">
        <v>85386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 t="s">
        <v>85387</v>
      </c>
      <c r="I17522">
        <v>11913</v>
      </c>
      <c r="J17522" t="s">
        <v>11</v>
      </c>
      <c r="K17522" s="1" t="s">
        <v>85388</v>
      </c>
      <c r="L17522" t="s">
        <v>85389</v>
      </c>
    </row>
    <row r="17523" spans="1:12" x14ac:dyDescent="0.2">
      <c r="A17523" s="1" t="s">
        <v>85390</v>
      </c>
      <c r="B17523" t="s">
        <v>85391</v>
      </c>
      <c r="C17523">
        <v>0.33</v>
      </c>
      <c r="D17523">
        <v>0</v>
      </c>
      <c r="E17523">
        <v>0</v>
      </c>
      <c r="F17523">
        <v>0.92700000000000005</v>
      </c>
      <c r="G17523">
        <v>0</v>
      </c>
      <c r="H17523" t="s">
        <v>85392</v>
      </c>
      <c r="I17523">
        <v>11914</v>
      </c>
      <c r="J17523" t="s">
        <v>11</v>
      </c>
      <c r="K17523" s="1" t="s">
        <v>85393</v>
      </c>
      <c r="L17523" t="s">
        <v>85394</v>
      </c>
    </row>
    <row r="17524" spans="1:12" x14ac:dyDescent="0.2">
      <c r="A17524" s="1" t="s">
        <v>85395</v>
      </c>
      <c r="B17524" t="s">
        <v>85396</v>
      </c>
      <c r="C17524">
        <v>0.99</v>
      </c>
      <c r="D17524">
        <v>33.683999999999997</v>
      </c>
      <c r="E17524">
        <v>19.611999999999998</v>
      </c>
      <c r="F17524">
        <v>0.46400000000000002</v>
      </c>
      <c r="G17524">
        <v>0</v>
      </c>
      <c r="H17524" t="s">
        <v>85397</v>
      </c>
      <c r="I17524">
        <v>11915</v>
      </c>
      <c r="J17524" t="s">
        <v>11</v>
      </c>
      <c r="K17524" s="1" t="s">
        <v>85398</v>
      </c>
      <c r="L17524" t="s">
        <v>85399</v>
      </c>
    </row>
    <row r="17525" spans="1:12" x14ac:dyDescent="0.2">
      <c r="A17525" s="1" t="s">
        <v>85400</v>
      </c>
      <c r="B17525" t="s">
        <v>85401</v>
      </c>
      <c r="C17525">
        <v>116.00700000000001</v>
      </c>
      <c r="D17525">
        <v>22.951000000000001</v>
      </c>
      <c r="E17525">
        <v>23.384</v>
      </c>
      <c r="F17525">
        <v>127.36499999999999</v>
      </c>
      <c r="G17525">
        <v>0</v>
      </c>
      <c r="H17525" t="s">
        <v>85402</v>
      </c>
      <c r="I17525">
        <v>11916</v>
      </c>
      <c r="J17525" t="s">
        <v>85403</v>
      </c>
      <c r="K17525" s="1" t="s">
        <v>85404</v>
      </c>
      <c r="L17525" t="s">
        <v>85405</v>
      </c>
    </row>
    <row r="17526" spans="1:12" x14ac:dyDescent="0.2">
      <c r="A17526" s="1" t="s">
        <v>85406</v>
      </c>
      <c r="B17526" t="s">
        <v>85407</v>
      </c>
      <c r="C17526">
        <v>4.62</v>
      </c>
      <c r="D17526">
        <v>0.33</v>
      </c>
      <c r="E17526">
        <v>0.377</v>
      </c>
      <c r="F17526">
        <v>3.246</v>
      </c>
      <c r="G17526">
        <v>0</v>
      </c>
      <c r="H17526" t="s">
        <v>85408</v>
      </c>
      <c r="I17526">
        <v>11917</v>
      </c>
      <c r="J17526" t="s">
        <v>11</v>
      </c>
      <c r="K17526" s="1" t="s">
        <v>85409</v>
      </c>
      <c r="L17526" t="s">
        <v>85410</v>
      </c>
    </row>
    <row r="17527" spans="1:12" x14ac:dyDescent="0.2">
      <c r="A17527" s="1" t="s">
        <v>85411</v>
      </c>
      <c r="B17527" t="s">
        <v>85412</v>
      </c>
      <c r="C17527">
        <v>81.518000000000001</v>
      </c>
      <c r="D17527">
        <v>120.37</v>
      </c>
      <c r="E17527">
        <v>137.28700000000001</v>
      </c>
      <c r="F17527">
        <v>96.605999999999995</v>
      </c>
      <c r="G17527">
        <v>0</v>
      </c>
      <c r="H17527" t="s">
        <v>85413</v>
      </c>
      <c r="I17527">
        <v>13469</v>
      </c>
      <c r="J17527" t="s">
        <v>11</v>
      </c>
      <c r="K17527" s="1" t="s">
        <v>85414</v>
      </c>
      <c r="L17527" t="s">
        <v>85415</v>
      </c>
    </row>
    <row r="17528" spans="1:12" x14ac:dyDescent="0.2">
      <c r="A17528" s="1" t="s">
        <v>85416</v>
      </c>
      <c r="B17528" t="s">
        <v>85417</v>
      </c>
      <c r="C17528">
        <v>16.832000000000001</v>
      </c>
      <c r="D17528">
        <v>3.4670000000000001</v>
      </c>
      <c r="E17528">
        <v>3.0169999999999999</v>
      </c>
      <c r="F17528">
        <v>7.11</v>
      </c>
      <c r="G17528">
        <v>0</v>
      </c>
      <c r="H17528" t="s">
        <v>85418</v>
      </c>
      <c r="I17528">
        <v>11910</v>
      </c>
      <c r="J17528" t="s">
        <v>11</v>
      </c>
      <c r="K17528" s="1" t="s">
        <v>85419</v>
      </c>
      <c r="L17528" t="s">
        <v>85420</v>
      </c>
    </row>
    <row r="17529" spans="1:12" x14ac:dyDescent="0.2">
      <c r="A17529" s="1" t="s">
        <v>85421</v>
      </c>
      <c r="B17529" t="s">
        <v>85422</v>
      </c>
      <c r="C17529">
        <v>0</v>
      </c>
      <c r="D17529">
        <v>0</v>
      </c>
      <c r="E17529">
        <v>0.189</v>
      </c>
      <c r="F17529">
        <v>0</v>
      </c>
      <c r="G17529">
        <v>0</v>
      </c>
      <c r="H17529" t="s">
        <v>85423</v>
      </c>
      <c r="I17529">
        <v>11918</v>
      </c>
      <c r="J17529" t="s">
        <v>11</v>
      </c>
      <c r="K17529" s="1" t="s">
        <v>85424</v>
      </c>
      <c r="L17529" t="s">
        <v>85425</v>
      </c>
    </row>
    <row r="17530" spans="1:12" x14ac:dyDescent="0.2">
      <c r="A17530" s="1" t="s">
        <v>85426</v>
      </c>
      <c r="B17530" t="s">
        <v>85427</v>
      </c>
      <c r="C17530">
        <v>0.66</v>
      </c>
      <c r="D17530">
        <v>0.16500000000000001</v>
      </c>
      <c r="E17530">
        <v>0.754</v>
      </c>
      <c r="F17530">
        <v>0</v>
      </c>
      <c r="G17530">
        <v>0</v>
      </c>
      <c r="H17530" t="s">
        <v>85428</v>
      </c>
      <c r="I17530">
        <v>11921</v>
      </c>
      <c r="J17530" t="s">
        <v>11</v>
      </c>
      <c r="K17530" s="1" t="s">
        <v>85429</v>
      </c>
      <c r="L17530" t="s">
        <v>85430</v>
      </c>
    </row>
    <row r="17531" spans="1:12" x14ac:dyDescent="0.2">
      <c r="A17531" s="1" t="s">
        <v>85431</v>
      </c>
      <c r="B17531" t="s">
        <v>85432</v>
      </c>
      <c r="C17531">
        <v>53.795000000000002</v>
      </c>
      <c r="D17531">
        <v>0</v>
      </c>
      <c r="E17531">
        <v>0.189</v>
      </c>
      <c r="F17531">
        <v>8.5009999999999994</v>
      </c>
      <c r="G17531">
        <v>0</v>
      </c>
      <c r="H17531" t="s">
        <v>85433</v>
      </c>
      <c r="I17531">
        <v>11923</v>
      </c>
      <c r="J17531" t="s">
        <v>11</v>
      </c>
      <c r="K17531" s="1" t="s">
        <v>85434</v>
      </c>
      <c r="L17531" t="s">
        <v>85435</v>
      </c>
    </row>
    <row r="17532" spans="1:12" x14ac:dyDescent="0.2">
      <c r="A17532" s="1" t="s">
        <v>85436</v>
      </c>
      <c r="B17532" t="s">
        <v>85437</v>
      </c>
      <c r="C17532">
        <v>0.33</v>
      </c>
      <c r="D17532">
        <v>12.054</v>
      </c>
      <c r="E17532">
        <v>5.28</v>
      </c>
      <c r="F17532">
        <v>0</v>
      </c>
      <c r="G17532">
        <v>0</v>
      </c>
      <c r="H17532" t="s">
        <v>85438</v>
      </c>
      <c r="I17532">
        <v>11924</v>
      </c>
      <c r="J17532" t="s">
        <v>11</v>
      </c>
      <c r="K17532" s="1" t="s">
        <v>85439</v>
      </c>
      <c r="L17532" t="s">
        <v>85440</v>
      </c>
    </row>
    <row r="17533" spans="1:12" x14ac:dyDescent="0.2">
      <c r="A17533" s="1" t="s">
        <v>85441</v>
      </c>
      <c r="B17533" t="s">
        <v>85442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 t="s">
        <v>85443</v>
      </c>
      <c r="I17533">
        <v>11925</v>
      </c>
      <c r="J17533" t="s">
        <v>11</v>
      </c>
      <c r="K17533" s="1" t="s">
        <v>85444</v>
      </c>
      <c r="L17533" t="s">
        <v>85445</v>
      </c>
    </row>
    <row r="17534" spans="1:12" x14ac:dyDescent="0.2">
      <c r="A17534" s="1" t="s">
        <v>85446</v>
      </c>
      <c r="B17534" t="s">
        <v>85447</v>
      </c>
      <c r="C17534">
        <v>8.2509999999999994</v>
      </c>
      <c r="D17534">
        <v>0</v>
      </c>
      <c r="E17534">
        <v>0</v>
      </c>
      <c r="F17534">
        <v>9.7379999999999995</v>
      </c>
      <c r="G17534">
        <v>0</v>
      </c>
      <c r="H17534" t="s">
        <v>85448</v>
      </c>
      <c r="I17534">
        <v>11926</v>
      </c>
      <c r="J17534" t="s">
        <v>85449</v>
      </c>
      <c r="K17534" s="1" t="s">
        <v>85450</v>
      </c>
      <c r="L17534" t="s">
        <v>85451</v>
      </c>
    </row>
    <row r="17535" spans="1:12" x14ac:dyDescent="0.2">
      <c r="A17535" s="1" t="s">
        <v>85452</v>
      </c>
      <c r="B17535" t="s">
        <v>85453</v>
      </c>
      <c r="C17535">
        <v>0</v>
      </c>
      <c r="D17535">
        <v>0.33</v>
      </c>
      <c r="E17535">
        <v>0.56599999999999995</v>
      </c>
      <c r="F17535">
        <v>0.155</v>
      </c>
      <c r="G17535">
        <v>0</v>
      </c>
      <c r="H17535" t="s">
        <v>85454</v>
      </c>
      <c r="I17535">
        <v>11929</v>
      </c>
      <c r="J17535" t="s">
        <v>11</v>
      </c>
      <c r="K17535" s="1" t="s">
        <v>85455</v>
      </c>
      <c r="L17535" t="s">
        <v>85456</v>
      </c>
    </row>
    <row r="17536" spans="1:12" x14ac:dyDescent="0.2">
      <c r="A17536" s="1" t="s">
        <v>85457</v>
      </c>
      <c r="B17536" t="s">
        <v>85458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 t="s">
        <v>85459</v>
      </c>
      <c r="I17536">
        <v>11930</v>
      </c>
      <c r="J17536" t="s">
        <v>11</v>
      </c>
      <c r="K17536" s="1" t="s">
        <v>85460</v>
      </c>
      <c r="L17536" t="s">
        <v>85461</v>
      </c>
    </row>
    <row r="17537" spans="1:12" x14ac:dyDescent="0.2">
      <c r="A17537" s="1" t="s">
        <v>85462</v>
      </c>
      <c r="B17537" t="s">
        <v>85463</v>
      </c>
      <c r="C17537">
        <v>0.16500000000000001</v>
      </c>
      <c r="D17537">
        <v>0</v>
      </c>
      <c r="E17537">
        <v>0</v>
      </c>
      <c r="F17537">
        <v>0.155</v>
      </c>
      <c r="G17537">
        <v>0</v>
      </c>
      <c r="H17537" t="s">
        <v>85464</v>
      </c>
      <c r="I17537">
        <v>11931</v>
      </c>
      <c r="J17537" t="s">
        <v>11</v>
      </c>
      <c r="K17537" s="1" t="s">
        <v>85465</v>
      </c>
      <c r="L17537" t="s">
        <v>85466</v>
      </c>
    </row>
    <row r="17538" spans="1:12" x14ac:dyDescent="0.2">
      <c r="A17538" s="1" t="s">
        <v>85467</v>
      </c>
      <c r="B17538" t="s">
        <v>85468</v>
      </c>
      <c r="C17538">
        <v>0</v>
      </c>
      <c r="D17538">
        <v>0.33</v>
      </c>
      <c r="E17538">
        <v>0</v>
      </c>
      <c r="F17538">
        <v>0</v>
      </c>
      <c r="G17538">
        <v>0</v>
      </c>
      <c r="H17538" t="s">
        <v>85469</v>
      </c>
      <c r="I17538">
        <v>11932</v>
      </c>
      <c r="J17538" t="s">
        <v>11</v>
      </c>
      <c r="K17538" s="1" t="s">
        <v>85470</v>
      </c>
      <c r="L17538" t="s">
        <v>85471</v>
      </c>
    </row>
    <row r="17539" spans="1:12" x14ac:dyDescent="0.2">
      <c r="A17539" s="1" t="s">
        <v>85472</v>
      </c>
      <c r="B17539" t="s">
        <v>85473</v>
      </c>
      <c r="C17539">
        <v>0.495</v>
      </c>
      <c r="D17539">
        <v>1.1559999999999999</v>
      </c>
      <c r="E17539">
        <v>0.56599999999999995</v>
      </c>
      <c r="F17539">
        <v>1.0820000000000001</v>
      </c>
      <c r="G17539">
        <v>0</v>
      </c>
      <c r="H17539" t="s">
        <v>85474</v>
      </c>
      <c r="I17539">
        <v>11934</v>
      </c>
      <c r="J17539" t="s">
        <v>6775</v>
      </c>
      <c r="K17539" s="1" t="s">
        <v>85475</v>
      </c>
      <c r="L17539" t="s">
        <v>85476</v>
      </c>
    </row>
    <row r="17540" spans="1:12" x14ac:dyDescent="0.2">
      <c r="A17540" s="1" t="s">
        <v>85477</v>
      </c>
      <c r="B17540" t="s">
        <v>85478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 t="s">
        <v>85479</v>
      </c>
      <c r="I17540">
        <v>11938</v>
      </c>
      <c r="J17540" t="s">
        <v>11</v>
      </c>
      <c r="K17540" s="1" t="s">
        <v>85480</v>
      </c>
      <c r="L17540" t="s">
        <v>85481</v>
      </c>
    </row>
    <row r="17541" spans="1:12" x14ac:dyDescent="0.2">
      <c r="A17541" s="1" t="s">
        <v>85482</v>
      </c>
      <c r="B17541" t="s">
        <v>85483</v>
      </c>
      <c r="C17541">
        <v>0.495</v>
      </c>
      <c r="D17541">
        <v>0</v>
      </c>
      <c r="E17541">
        <v>0</v>
      </c>
      <c r="F17541">
        <v>0</v>
      </c>
      <c r="G17541">
        <v>0</v>
      </c>
      <c r="H17541" t="s">
        <v>85484</v>
      </c>
      <c r="I17541">
        <v>11939</v>
      </c>
      <c r="J17541" t="s">
        <v>11</v>
      </c>
      <c r="K17541" s="1" t="s">
        <v>85485</v>
      </c>
      <c r="L17541" t="s">
        <v>85486</v>
      </c>
    </row>
    <row r="17542" spans="1:12" x14ac:dyDescent="0.2">
      <c r="A17542" s="1" t="s">
        <v>85487</v>
      </c>
      <c r="B17542" t="s">
        <v>85488</v>
      </c>
      <c r="C17542">
        <v>105.611</v>
      </c>
      <c r="D17542">
        <v>144.97300000000001</v>
      </c>
      <c r="E17542">
        <v>167.083</v>
      </c>
      <c r="F17542">
        <v>99.388000000000005</v>
      </c>
      <c r="G17542">
        <v>0</v>
      </c>
      <c r="H17542" t="s">
        <v>85489</v>
      </c>
      <c r="I17542">
        <v>30765</v>
      </c>
      <c r="J17542" t="s">
        <v>11</v>
      </c>
      <c r="K17542" s="1" t="s">
        <v>85490</v>
      </c>
      <c r="L17542" t="s">
        <v>85491</v>
      </c>
    </row>
    <row r="17543" spans="1:12" x14ac:dyDescent="0.2">
      <c r="A17543" s="1" t="s">
        <v>85492</v>
      </c>
      <c r="B17543" t="s">
        <v>85493</v>
      </c>
      <c r="C17543">
        <v>24.091999999999999</v>
      </c>
      <c r="D17543">
        <v>4.7880000000000003</v>
      </c>
      <c r="E17543">
        <v>8.4860000000000007</v>
      </c>
      <c r="F17543">
        <v>25.04</v>
      </c>
      <c r="G17543">
        <v>0</v>
      </c>
      <c r="H17543" t="s">
        <v>85494</v>
      </c>
      <c r="I17543">
        <v>19118</v>
      </c>
      <c r="J17543" t="s">
        <v>11</v>
      </c>
      <c r="K17543" s="1" t="s">
        <v>85495</v>
      </c>
      <c r="L17543" t="s">
        <v>85496</v>
      </c>
    </row>
    <row r="17544" spans="1:12" x14ac:dyDescent="0.2">
      <c r="A17544" s="1" t="s">
        <v>85497</v>
      </c>
      <c r="B17544" t="s">
        <v>85498</v>
      </c>
      <c r="C17544">
        <v>51.814999999999998</v>
      </c>
      <c r="D17544">
        <v>27.74</v>
      </c>
      <c r="E17544">
        <v>33.378999999999998</v>
      </c>
      <c r="F17544">
        <v>30.914000000000001</v>
      </c>
      <c r="G17544">
        <v>0</v>
      </c>
      <c r="H17544" t="s">
        <v>85499</v>
      </c>
      <c r="I17544">
        <v>19297</v>
      </c>
      <c r="J17544" t="s">
        <v>11</v>
      </c>
      <c r="K17544" s="1" t="s">
        <v>85500</v>
      </c>
      <c r="L17544" t="s">
        <v>85501</v>
      </c>
    </row>
    <row r="17545" spans="1:12" x14ac:dyDescent="0.2">
      <c r="A17545" s="1" t="s">
        <v>85502</v>
      </c>
      <c r="B17545" t="s">
        <v>85503</v>
      </c>
      <c r="C17545">
        <v>78.052999999999997</v>
      </c>
      <c r="D17545">
        <v>332.38099999999997</v>
      </c>
      <c r="E17545">
        <v>324.73700000000002</v>
      </c>
      <c r="F17545">
        <v>68.165000000000006</v>
      </c>
      <c r="G17545">
        <v>0</v>
      </c>
      <c r="H17545" t="s">
        <v>85504</v>
      </c>
      <c r="I17545">
        <v>11941</v>
      </c>
      <c r="J17545" t="s">
        <v>11</v>
      </c>
      <c r="K17545" s="1" t="s">
        <v>85505</v>
      </c>
      <c r="L17545" t="s">
        <v>85506</v>
      </c>
    </row>
    <row r="17546" spans="1:12" x14ac:dyDescent="0.2">
      <c r="A17546" s="1" t="s">
        <v>85507</v>
      </c>
      <c r="B17546" t="s">
        <v>85508</v>
      </c>
      <c r="C17546">
        <v>109.241</v>
      </c>
      <c r="D17546">
        <v>50.360999999999997</v>
      </c>
      <c r="E17546">
        <v>39.601999999999997</v>
      </c>
      <c r="F17546">
        <v>108.508</v>
      </c>
      <c r="G17546">
        <v>0</v>
      </c>
      <c r="H17546" t="s">
        <v>85509</v>
      </c>
      <c r="I17546">
        <v>19081</v>
      </c>
      <c r="J17546" t="s">
        <v>11</v>
      </c>
      <c r="K17546" s="1" t="s">
        <v>85510</v>
      </c>
      <c r="L17546" t="s">
        <v>85511</v>
      </c>
    </row>
    <row r="17547" spans="1:12" x14ac:dyDescent="0.2">
      <c r="A17547" s="1" t="s">
        <v>85512</v>
      </c>
      <c r="B17547" t="s">
        <v>85513</v>
      </c>
      <c r="C17547">
        <v>98.844999999999999</v>
      </c>
      <c r="D17547">
        <v>66.706999999999994</v>
      </c>
      <c r="E17547">
        <v>61.854999999999997</v>
      </c>
      <c r="F17547">
        <v>87.95</v>
      </c>
      <c r="G17547">
        <v>0</v>
      </c>
      <c r="H17547" t="s">
        <v>85514</v>
      </c>
      <c r="I17547">
        <v>15677</v>
      </c>
      <c r="J17547" t="s">
        <v>11</v>
      </c>
      <c r="K17547" s="1" t="s">
        <v>85515</v>
      </c>
      <c r="L17547" t="s">
        <v>85516</v>
      </c>
    </row>
    <row r="17548" spans="1:12" x14ac:dyDescent="0.2">
      <c r="A17548" s="1" t="s">
        <v>85517</v>
      </c>
      <c r="B17548" t="s">
        <v>85518</v>
      </c>
      <c r="C17548">
        <v>2.145</v>
      </c>
      <c r="D17548">
        <v>0</v>
      </c>
      <c r="E17548">
        <v>0</v>
      </c>
      <c r="F17548">
        <v>5.5640000000000001</v>
      </c>
      <c r="G17548">
        <v>0</v>
      </c>
      <c r="H17548" t="s">
        <v>85519</v>
      </c>
      <c r="I17548">
        <v>17757</v>
      </c>
      <c r="J17548" t="s">
        <v>11</v>
      </c>
      <c r="K17548" s="1" t="s">
        <v>85520</v>
      </c>
      <c r="L17548" t="s">
        <v>85521</v>
      </c>
    </row>
    <row r="17549" spans="1:12" x14ac:dyDescent="0.2">
      <c r="A17549" s="1" t="s">
        <v>85522</v>
      </c>
      <c r="B17549" t="s">
        <v>85523</v>
      </c>
      <c r="C17549">
        <v>0.16500000000000001</v>
      </c>
      <c r="D17549">
        <v>0.33</v>
      </c>
      <c r="E17549">
        <v>0</v>
      </c>
      <c r="F17549">
        <v>1.0820000000000001</v>
      </c>
      <c r="G17549">
        <v>0</v>
      </c>
      <c r="H17549" t="s">
        <v>85524</v>
      </c>
      <c r="I17549">
        <v>22942</v>
      </c>
      <c r="J17549" t="s">
        <v>11</v>
      </c>
      <c r="K17549" s="1" t="s">
        <v>85525</v>
      </c>
      <c r="L17549" t="s">
        <v>85526</v>
      </c>
    </row>
    <row r="17550" spans="1:12" x14ac:dyDescent="0.2">
      <c r="A17550" s="1" t="s">
        <v>85527</v>
      </c>
      <c r="B17550" t="s">
        <v>85528</v>
      </c>
      <c r="C17550">
        <v>2.8050000000000002</v>
      </c>
      <c r="D17550">
        <v>0</v>
      </c>
      <c r="E17550">
        <v>0.189</v>
      </c>
      <c r="F17550">
        <v>0.46400000000000002</v>
      </c>
      <c r="G17550">
        <v>0</v>
      </c>
      <c r="H17550" t="s">
        <v>85529</v>
      </c>
      <c r="I17550">
        <v>11943</v>
      </c>
      <c r="J17550" t="s">
        <v>85530</v>
      </c>
      <c r="K17550" s="1" t="s">
        <v>85531</v>
      </c>
      <c r="L17550" t="s">
        <v>85532</v>
      </c>
    </row>
    <row r="17551" spans="1:12" x14ac:dyDescent="0.2">
      <c r="A17551" s="1" t="s">
        <v>85533</v>
      </c>
      <c r="B17551" t="s">
        <v>85534</v>
      </c>
      <c r="C17551">
        <v>2.31</v>
      </c>
      <c r="D17551">
        <v>0.33</v>
      </c>
      <c r="E17551">
        <v>0.377</v>
      </c>
      <c r="F17551">
        <v>2.6280000000000001</v>
      </c>
      <c r="G17551">
        <v>0</v>
      </c>
      <c r="H17551" t="s">
        <v>85535</v>
      </c>
      <c r="I17551">
        <v>11944</v>
      </c>
      <c r="J17551" t="s">
        <v>11</v>
      </c>
      <c r="K17551" s="1" t="s">
        <v>85536</v>
      </c>
      <c r="L17551" t="s">
        <v>85537</v>
      </c>
    </row>
    <row r="17552" spans="1:12" x14ac:dyDescent="0.2">
      <c r="A17552" s="1" t="s">
        <v>85538</v>
      </c>
      <c r="B17552" t="s">
        <v>85539</v>
      </c>
      <c r="C17552">
        <v>0.16500000000000001</v>
      </c>
      <c r="D17552">
        <v>1.9810000000000001</v>
      </c>
      <c r="E17552">
        <v>13.388999999999999</v>
      </c>
      <c r="F17552">
        <v>0.155</v>
      </c>
      <c r="G17552">
        <v>0</v>
      </c>
      <c r="H17552" t="s">
        <v>85540</v>
      </c>
      <c r="I17552">
        <v>11945</v>
      </c>
      <c r="J17552" t="s">
        <v>11</v>
      </c>
      <c r="K17552" s="1" t="s">
        <v>85541</v>
      </c>
      <c r="L17552" t="s">
        <v>85542</v>
      </c>
    </row>
    <row r="17553" spans="1:12" x14ac:dyDescent="0.2">
      <c r="A17553" s="1" t="s">
        <v>85543</v>
      </c>
      <c r="B17553" t="s">
        <v>85544</v>
      </c>
      <c r="C17553">
        <v>0.16500000000000001</v>
      </c>
      <c r="D17553">
        <v>0</v>
      </c>
      <c r="E17553">
        <v>0</v>
      </c>
      <c r="F17553">
        <v>0</v>
      </c>
      <c r="G17553">
        <v>0</v>
      </c>
      <c r="H17553" t="s">
        <v>85545</v>
      </c>
      <c r="I17553">
        <v>11946</v>
      </c>
      <c r="J17553" t="s">
        <v>85546</v>
      </c>
      <c r="K17553" s="1" t="s">
        <v>85547</v>
      </c>
      <c r="L17553" t="s">
        <v>85548</v>
      </c>
    </row>
    <row r="17554" spans="1:12" x14ac:dyDescent="0.2">
      <c r="A17554" s="1" t="s">
        <v>85549</v>
      </c>
      <c r="B17554" t="s">
        <v>85550</v>
      </c>
      <c r="C17554">
        <v>28.547999999999998</v>
      </c>
      <c r="D17554">
        <v>1.651</v>
      </c>
      <c r="E17554">
        <v>4.5259999999999998</v>
      </c>
      <c r="F17554">
        <v>28.440999999999999</v>
      </c>
      <c r="G17554">
        <v>0</v>
      </c>
      <c r="H17554" t="s">
        <v>85551</v>
      </c>
      <c r="I17554">
        <v>11947</v>
      </c>
      <c r="J17554" t="s">
        <v>85552</v>
      </c>
      <c r="K17554" s="1" t="s">
        <v>85553</v>
      </c>
      <c r="L17554" t="s">
        <v>85554</v>
      </c>
    </row>
    <row r="17555" spans="1:12" x14ac:dyDescent="0.2">
      <c r="A17555" s="1" t="s">
        <v>85555</v>
      </c>
      <c r="B17555" t="s">
        <v>85556</v>
      </c>
      <c r="C17555">
        <v>199.67</v>
      </c>
      <c r="D17555">
        <v>27.079000000000001</v>
      </c>
      <c r="E17555">
        <v>34.51</v>
      </c>
      <c r="F17555">
        <v>215.624</v>
      </c>
      <c r="G17555">
        <v>0</v>
      </c>
      <c r="H17555" t="s">
        <v>85557</v>
      </c>
      <c r="I17555">
        <v>11948</v>
      </c>
      <c r="J17555" t="s">
        <v>85558</v>
      </c>
      <c r="K17555" s="1" t="s">
        <v>85559</v>
      </c>
      <c r="L17555" t="s">
        <v>85560</v>
      </c>
    </row>
    <row r="17556" spans="1:12" x14ac:dyDescent="0.2">
      <c r="A17556" s="1" t="s">
        <v>85561</v>
      </c>
      <c r="B17556" t="s">
        <v>85562</v>
      </c>
      <c r="C17556">
        <v>17.492000000000001</v>
      </c>
      <c r="D17556">
        <v>0</v>
      </c>
      <c r="E17556">
        <v>0</v>
      </c>
      <c r="F17556">
        <v>4.7919999999999998</v>
      </c>
      <c r="G17556">
        <v>0</v>
      </c>
      <c r="H17556" t="s">
        <v>85563</v>
      </c>
      <c r="I17556">
        <v>11949</v>
      </c>
      <c r="J17556" t="s">
        <v>85564</v>
      </c>
      <c r="K17556" s="1" t="s">
        <v>85565</v>
      </c>
      <c r="L17556" t="s">
        <v>85566</v>
      </c>
    </row>
    <row r="17557" spans="1:12" x14ac:dyDescent="0.2">
      <c r="A17557" s="1" t="s">
        <v>85567</v>
      </c>
      <c r="B17557" t="s">
        <v>85568</v>
      </c>
      <c r="C17557">
        <v>0</v>
      </c>
      <c r="D17557">
        <v>0.16500000000000001</v>
      </c>
      <c r="E17557">
        <v>0</v>
      </c>
      <c r="F17557">
        <v>0.155</v>
      </c>
      <c r="G17557">
        <v>0</v>
      </c>
      <c r="H17557" t="s">
        <v>85569</v>
      </c>
      <c r="I17557">
        <v>11950</v>
      </c>
      <c r="J17557" t="s">
        <v>85546</v>
      </c>
      <c r="K17557" s="1" t="s">
        <v>85570</v>
      </c>
      <c r="L17557" t="s">
        <v>85571</v>
      </c>
    </row>
    <row r="17558" spans="1:12" x14ac:dyDescent="0.2">
      <c r="A17558" s="1" t="s">
        <v>85572</v>
      </c>
      <c r="B17558" t="s">
        <v>85573</v>
      </c>
      <c r="C17558">
        <v>0</v>
      </c>
      <c r="D17558">
        <v>0</v>
      </c>
      <c r="E17558">
        <v>0.189</v>
      </c>
      <c r="F17558">
        <v>0</v>
      </c>
      <c r="G17558">
        <v>0</v>
      </c>
      <c r="H17558" t="s">
        <v>85574</v>
      </c>
      <c r="I17558">
        <v>11951</v>
      </c>
      <c r="J17558" t="s">
        <v>11</v>
      </c>
      <c r="K17558" s="1" t="s">
        <v>85575</v>
      </c>
      <c r="L17558" t="s">
        <v>85576</v>
      </c>
    </row>
    <row r="17559" spans="1:12" x14ac:dyDescent="0.2">
      <c r="A17559" s="1" t="s">
        <v>85577</v>
      </c>
      <c r="B17559" t="s">
        <v>85578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 t="s">
        <v>85579</v>
      </c>
      <c r="I17559">
        <v>11952</v>
      </c>
      <c r="J17559" t="s">
        <v>11</v>
      </c>
      <c r="K17559" s="1" t="s">
        <v>85580</v>
      </c>
      <c r="L17559" t="s">
        <v>85581</v>
      </c>
    </row>
    <row r="17560" spans="1:12" x14ac:dyDescent="0.2">
      <c r="A17560" s="1" t="s">
        <v>85582</v>
      </c>
      <c r="B17560" t="s">
        <v>85583</v>
      </c>
      <c r="C17560">
        <v>39.439</v>
      </c>
      <c r="D17560">
        <v>10.237</v>
      </c>
      <c r="E17560">
        <v>8.109</v>
      </c>
      <c r="F17560">
        <v>35.704999999999998</v>
      </c>
      <c r="G17560">
        <v>0</v>
      </c>
      <c r="H17560" t="s">
        <v>85584</v>
      </c>
      <c r="I17560">
        <v>6401</v>
      </c>
      <c r="J17560" t="s">
        <v>11</v>
      </c>
      <c r="K17560" s="1" t="s">
        <v>85585</v>
      </c>
      <c r="L17560" t="s">
        <v>85586</v>
      </c>
    </row>
    <row r="17561" spans="1:12" x14ac:dyDescent="0.2">
      <c r="A17561" s="1" t="s">
        <v>85587</v>
      </c>
      <c r="B17561" t="s">
        <v>85588</v>
      </c>
      <c r="C17561">
        <v>54.456000000000003</v>
      </c>
      <c r="D17561">
        <v>143.982</v>
      </c>
      <c r="E17561">
        <v>146.71600000000001</v>
      </c>
      <c r="F17561">
        <v>45.289000000000001</v>
      </c>
      <c r="G17561">
        <v>0</v>
      </c>
      <c r="H17561" t="s">
        <v>85589</v>
      </c>
      <c r="I17561">
        <v>19998</v>
      </c>
      <c r="J17561" t="s">
        <v>11</v>
      </c>
      <c r="K17561" s="1" t="s">
        <v>85590</v>
      </c>
      <c r="L17561" t="s">
        <v>85591</v>
      </c>
    </row>
    <row r="17562" spans="1:12" x14ac:dyDescent="0.2">
      <c r="A17562" s="1" t="s">
        <v>85592</v>
      </c>
      <c r="B17562" t="s">
        <v>85593</v>
      </c>
      <c r="C17562">
        <v>226.898</v>
      </c>
      <c r="D17562">
        <v>120.37</v>
      </c>
      <c r="E17562">
        <v>151.619</v>
      </c>
      <c r="F17562">
        <v>223.66200000000001</v>
      </c>
      <c r="G17562">
        <v>0</v>
      </c>
      <c r="H17562" t="s">
        <v>85594</v>
      </c>
      <c r="I17562">
        <v>17103</v>
      </c>
      <c r="J17562" t="s">
        <v>11</v>
      </c>
      <c r="K17562" s="1" t="s">
        <v>85595</v>
      </c>
      <c r="L17562" t="s">
        <v>85596</v>
      </c>
    </row>
    <row r="17563" spans="1:12" x14ac:dyDescent="0.2">
      <c r="A17563" s="1" t="s">
        <v>85597</v>
      </c>
      <c r="B17563" t="s">
        <v>85598</v>
      </c>
      <c r="C17563">
        <v>0</v>
      </c>
      <c r="D17563">
        <v>24.106999999999999</v>
      </c>
      <c r="E17563">
        <v>70.718000000000004</v>
      </c>
      <c r="F17563">
        <v>0</v>
      </c>
      <c r="G17563">
        <v>0</v>
      </c>
      <c r="H17563" t="s">
        <v>85599</v>
      </c>
      <c r="I17563">
        <v>11953</v>
      </c>
      <c r="J17563" t="s">
        <v>11</v>
      </c>
      <c r="K17563" s="1" t="s">
        <v>85600</v>
      </c>
      <c r="L17563" t="s">
        <v>85601</v>
      </c>
    </row>
    <row r="17564" spans="1:12" x14ac:dyDescent="0.2">
      <c r="A17564" s="1" t="s">
        <v>85602</v>
      </c>
      <c r="B17564" t="s">
        <v>85603</v>
      </c>
      <c r="C17564">
        <v>26.568000000000001</v>
      </c>
      <c r="D17564">
        <v>17.007000000000001</v>
      </c>
      <c r="E17564">
        <v>19.800999999999998</v>
      </c>
      <c r="F17564">
        <v>6.0279999999999996</v>
      </c>
      <c r="G17564">
        <v>0</v>
      </c>
      <c r="H17564" t="s">
        <v>85604</v>
      </c>
      <c r="I17564">
        <v>11962</v>
      </c>
      <c r="J17564" t="s">
        <v>11</v>
      </c>
      <c r="K17564" s="1" t="s">
        <v>85605</v>
      </c>
      <c r="L17564" t="s">
        <v>85606</v>
      </c>
    </row>
    <row r="17565" spans="1:12" x14ac:dyDescent="0.2">
      <c r="A17565" s="1" t="s">
        <v>85607</v>
      </c>
      <c r="B17565" t="s">
        <v>85608</v>
      </c>
      <c r="C17565">
        <v>50.825000000000003</v>
      </c>
      <c r="D17565">
        <v>23.611999999999998</v>
      </c>
      <c r="E17565">
        <v>19.989999999999998</v>
      </c>
      <c r="F17565">
        <v>38.951000000000001</v>
      </c>
      <c r="G17565">
        <v>0</v>
      </c>
      <c r="H17565" t="s">
        <v>85609</v>
      </c>
      <c r="I17565">
        <v>11969</v>
      </c>
      <c r="J17565" t="s">
        <v>11</v>
      </c>
      <c r="K17565" s="1" t="s">
        <v>85610</v>
      </c>
      <c r="L17565" t="s">
        <v>85611</v>
      </c>
    </row>
    <row r="17566" spans="1:12" x14ac:dyDescent="0.2">
      <c r="A17566" s="1" t="s">
        <v>85612</v>
      </c>
      <c r="B17566" t="s">
        <v>85613</v>
      </c>
      <c r="C17566">
        <v>0.16500000000000001</v>
      </c>
      <c r="D17566">
        <v>49.7</v>
      </c>
      <c r="E17566">
        <v>46.768000000000001</v>
      </c>
      <c r="F17566">
        <v>0</v>
      </c>
      <c r="G17566">
        <v>0</v>
      </c>
      <c r="H17566" t="s">
        <v>85614</v>
      </c>
      <c r="I17566">
        <v>29190</v>
      </c>
      <c r="J17566" t="s">
        <v>11</v>
      </c>
      <c r="K17566" s="1" t="s">
        <v>85615</v>
      </c>
      <c r="L17566" t="s">
        <v>85616</v>
      </c>
    </row>
    <row r="17567" spans="1:12" x14ac:dyDescent="0.2">
      <c r="A17567" s="1" t="s">
        <v>85617</v>
      </c>
      <c r="B17567" t="s">
        <v>85618</v>
      </c>
      <c r="C17567">
        <v>25.577999999999999</v>
      </c>
      <c r="D17567">
        <v>14.861000000000001</v>
      </c>
      <c r="E17567">
        <v>21.687000000000001</v>
      </c>
      <c r="F17567">
        <v>15.457000000000001</v>
      </c>
      <c r="G17567">
        <v>0</v>
      </c>
      <c r="H17567" t="s">
        <v>85619</v>
      </c>
      <c r="I17567">
        <v>29318</v>
      </c>
      <c r="J17567" t="s">
        <v>11</v>
      </c>
      <c r="K17567" s="1" t="s">
        <v>85620</v>
      </c>
      <c r="L17567" t="s">
        <v>85621</v>
      </c>
    </row>
    <row r="17568" spans="1:12" x14ac:dyDescent="0.2">
      <c r="A17568" s="1" t="s">
        <v>85622</v>
      </c>
      <c r="B17568" t="s">
        <v>85623</v>
      </c>
      <c r="C17568">
        <v>12.541</v>
      </c>
      <c r="D17568">
        <v>3.302</v>
      </c>
      <c r="E17568">
        <v>6.0350000000000001</v>
      </c>
      <c r="F17568">
        <v>18.702999999999999</v>
      </c>
      <c r="G17568">
        <v>0</v>
      </c>
      <c r="H17568" t="s">
        <v>85624</v>
      </c>
      <c r="I17568">
        <v>11973</v>
      </c>
      <c r="J17568" t="s">
        <v>11</v>
      </c>
      <c r="K17568" s="1" t="s">
        <v>85625</v>
      </c>
      <c r="L17568" t="s">
        <v>85626</v>
      </c>
    </row>
    <row r="17569" spans="1:12" x14ac:dyDescent="0.2">
      <c r="A17569" s="1" t="s">
        <v>85627</v>
      </c>
      <c r="B17569" t="s">
        <v>85628</v>
      </c>
      <c r="C17569">
        <v>30.198</v>
      </c>
      <c r="D17569">
        <v>1.8160000000000001</v>
      </c>
      <c r="E17569">
        <v>0.377</v>
      </c>
      <c r="F17569">
        <v>21.794</v>
      </c>
      <c r="G17569">
        <v>0</v>
      </c>
      <c r="H17569" t="s">
        <v>85629</v>
      </c>
      <c r="I17569">
        <v>21616</v>
      </c>
      <c r="J17569" t="s">
        <v>11</v>
      </c>
      <c r="K17569" s="1" t="s">
        <v>85630</v>
      </c>
      <c r="L17569" t="s">
        <v>85631</v>
      </c>
    </row>
    <row r="17570" spans="1:12" x14ac:dyDescent="0.2">
      <c r="A17570" s="1" t="s">
        <v>85632</v>
      </c>
      <c r="B17570" t="s">
        <v>85633</v>
      </c>
      <c r="C17570">
        <v>0</v>
      </c>
      <c r="D17570">
        <v>0</v>
      </c>
      <c r="E17570">
        <v>0</v>
      </c>
      <c r="F17570">
        <v>0.155</v>
      </c>
      <c r="G17570">
        <v>0</v>
      </c>
      <c r="H17570" t="s">
        <v>85634</v>
      </c>
      <c r="I17570">
        <v>24352</v>
      </c>
      <c r="J17570" t="s">
        <v>11</v>
      </c>
      <c r="K17570" s="1" t="s">
        <v>85635</v>
      </c>
      <c r="L17570" t="s">
        <v>85636</v>
      </c>
    </row>
    <row r="17571" spans="1:12" x14ac:dyDescent="0.2">
      <c r="A17571" s="1" t="s">
        <v>85637</v>
      </c>
      <c r="B17571" t="s">
        <v>85638</v>
      </c>
      <c r="C17571">
        <v>3.7949999999999999</v>
      </c>
      <c r="D17571">
        <v>0.33</v>
      </c>
      <c r="E17571">
        <v>0.56599999999999995</v>
      </c>
      <c r="F17571">
        <v>0.46400000000000002</v>
      </c>
      <c r="G17571">
        <v>0</v>
      </c>
      <c r="H17571" t="s">
        <v>85639</v>
      </c>
      <c r="I17571">
        <v>11976</v>
      </c>
      <c r="J17571" t="s">
        <v>85640</v>
      </c>
      <c r="K17571" s="1" t="s">
        <v>85641</v>
      </c>
      <c r="L17571" t="s">
        <v>85642</v>
      </c>
    </row>
    <row r="17572" spans="1:12" x14ac:dyDescent="0.2">
      <c r="A17572" s="1" t="s">
        <v>85643</v>
      </c>
      <c r="B17572" t="s">
        <v>85644</v>
      </c>
      <c r="C17572">
        <v>18.152000000000001</v>
      </c>
      <c r="D17572">
        <v>11.558</v>
      </c>
      <c r="E17572">
        <v>8.4860000000000007</v>
      </c>
      <c r="F17572">
        <v>16.23</v>
      </c>
      <c r="G17572">
        <v>0</v>
      </c>
      <c r="H17572" t="s">
        <v>85645</v>
      </c>
      <c r="I17572">
        <v>11980</v>
      </c>
      <c r="J17572" t="s">
        <v>11</v>
      </c>
      <c r="K17572" s="1" t="s">
        <v>85646</v>
      </c>
      <c r="L17572" t="s">
        <v>85647</v>
      </c>
    </row>
    <row r="17573" spans="1:12" x14ac:dyDescent="0.2">
      <c r="A17573" s="1" t="s">
        <v>85648</v>
      </c>
      <c r="B17573" t="s">
        <v>85649</v>
      </c>
      <c r="C17573">
        <v>1.155</v>
      </c>
      <c r="D17573">
        <v>0.495</v>
      </c>
      <c r="E17573">
        <v>0.189</v>
      </c>
      <c r="F17573">
        <v>1.0820000000000001</v>
      </c>
      <c r="G17573">
        <v>0</v>
      </c>
      <c r="H17573" t="s">
        <v>85650</v>
      </c>
      <c r="I17573">
        <v>13986</v>
      </c>
      <c r="J17573" t="s">
        <v>11</v>
      </c>
      <c r="K17573" s="1" t="s">
        <v>85651</v>
      </c>
      <c r="L17573" t="s">
        <v>11</v>
      </c>
    </row>
    <row r="17574" spans="1:12" x14ac:dyDescent="0.2">
      <c r="A17574" s="1" t="s">
        <v>85652</v>
      </c>
      <c r="B17574" t="s">
        <v>85653</v>
      </c>
      <c r="C17574">
        <v>4.125</v>
      </c>
      <c r="D17574">
        <v>4.2930000000000001</v>
      </c>
      <c r="E17574">
        <v>6.6</v>
      </c>
      <c r="F17574">
        <v>8.9649999999999999</v>
      </c>
      <c r="G17574">
        <v>0</v>
      </c>
      <c r="H17574" t="s">
        <v>85654</v>
      </c>
      <c r="I17574">
        <v>15954</v>
      </c>
      <c r="J17574" t="s">
        <v>11</v>
      </c>
      <c r="K17574" s="1" t="s">
        <v>85655</v>
      </c>
      <c r="L17574" t="s">
        <v>85656</v>
      </c>
    </row>
    <row r="17575" spans="1:12" x14ac:dyDescent="0.2">
      <c r="A17575" s="1" t="s">
        <v>85657</v>
      </c>
      <c r="B17575" t="s">
        <v>85658</v>
      </c>
      <c r="C17575">
        <v>10.891</v>
      </c>
      <c r="D17575">
        <v>25.922999999999998</v>
      </c>
      <c r="E17575">
        <v>32.058999999999997</v>
      </c>
      <c r="F17575">
        <v>10.356</v>
      </c>
      <c r="G17575">
        <v>0</v>
      </c>
      <c r="H17575" t="s">
        <v>85659</v>
      </c>
      <c r="I17575">
        <v>16476</v>
      </c>
      <c r="J17575" t="s">
        <v>11</v>
      </c>
      <c r="K17575" s="1" t="s">
        <v>85660</v>
      </c>
      <c r="L17575" t="s">
        <v>85661</v>
      </c>
    </row>
    <row r="17576" spans="1:12" x14ac:dyDescent="0.2">
      <c r="A17576" s="1" t="s">
        <v>85662</v>
      </c>
      <c r="B17576" t="s">
        <v>85663</v>
      </c>
      <c r="C17576">
        <v>23.762</v>
      </c>
      <c r="D17576">
        <v>50.691000000000003</v>
      </c>
      <c r="E17576">
        <v>46.768000000000001</v>
      </c>
      <c r="F17576">
        <v>24.266999999999999</v>
      </c>
      <c r="G17576">
        <v>0</v>
      </c>
      <c r="H17576" t="s">
        <v>85664</v>
      </c>
      <c r="I17576">
        <v>11982</v>
      </c>
      <c r="J17576" t="s">
        <v>11</v>
      </c>
      <c r="K17576" s="1" t="s">
        <v>85665</v>
      </c>
      <c r="L17576" t="s">
        <v>85666</v>
      </c>
    </row>
    <row r="17577" spans="1:12" x14ac:dyDescent="0.2">
      <c r="A17577" s="1" t="s">
        <v>85667</v>
      </c>
      <c r="B17577" t="s">
        <v>85668</v>
      </c>
      <c r="C17577">
        <v>139.76900000000001</v>
      </c>
      <c r="D17577">
        <v>17.832999999999998</v>
      </c>
      <c r="E17577">
        <v>16.218</v>
      </c>
      <c r="F17577">
        <v>136.94800000000001</v>
      </c>
      <c r="G17577">
        <v>0</v>
      </c>
      <c r="H17577" t="s">
        <v>85669</v>
      </c>
      <c r="I17577">
        <v>11983</v>
      </c>
      <c r="J17577" t="s">
        <v>11</v>
      </c>
      <c r="K17577" s="1" t="s">
        <v>85670</v>
      </c>
      <c r="L17577" t="s">
        <v>85671</v>
      </c>
    </row>
    <row r="17578" spans="1:12" x14ac:dyDescent="0.2">
      <c r="A17578" s="1" t="s">
        <v>85672</v>
      </c>
      <c r="B17578" t="s">
        <v>85673</v>
      </c>
      <c r="C17578">
        <v>13.366</v>
      </c>
      <c r="D17578">
        <v>202.929</v>
      </c>
      <c r="E17578">
        <v>167.27199999999999</v>
      </c>
      <c r="F17578">
        <v>7.4189999999999996</v>
      </c>
      <c r="G17578">
        <v>0</v>
      </c>
      <c r="H17578" t="s">
        <v>85674</v>
      </c>
      <c r="I17578">
        <v>11984</v>
      </c>
      <c r="J17578" t="s">
        <v>11</v>
      </c>
      <c r="K17578" s="1" t="s">
        <v>85675</v>
      </c>
      <c r="L17578" t="s">
        <v>85676</v>
      </c>
    </row>
    <row r="17579" spans="1:12" x14ac:dyDescent="0.2">
      <c r="A17579" s="1" t="s">
        <v>85677</v>
      </c>
      <c r="B17579" t="s">
        <v>85678</v>
      </c>
      <c r="C17579">
        <v>389.44</v>
      </c>
      <c r="D17579">
        <v>460.512</v>
      </c>
      <c r="E17579">
        <v>425.43900000000002</v>
      </c>
      <c r="F17579">
        <v>309.447</v>
      </c>
      <c r="G17579">
        <v>0</v>
      </c>
      <c r="H17579" t="s">
        <v>85679</v>
      </c>
      <c r="I17579">
        <v>20947</v>
      </c>
      <c r="J17579" t="s">
        <v>11</v>
      </c>
      <c r="K17579" s="1" t="s">
        <v>85680</v>
      </c>
      <c r="L17579" t="s">
        <v>85681</v>
      </c>
    </row>
    <row r="17580" spans="1:12" x14ac:dyDescent="0.2">
      <c r="A17580" s="1" t="s">
        <v>85682</v>
      </c>
      <c r="B17580" t="s">
        <v>85683</v>
      </c>
      <c r="C17580">
        <v>0</v>
      </c>
      <c r="D17580">
        <v>0.16500000000000001</v>
      </c>
      <c r="E17580">
        <v>0.377</v>
      </c>
      <c r="F17580">
        <v>0</v>
      </c>
      <c r="G17580">
        <v>0</v>
      </c>
      <c r="H17580" t="s">
        <v>85684</v>
      </c>
      <c r="I17580">
        <v>33752</v>
      </c>
      <c r="J17580" t="s">
        <v>11</v>
      </c>
      <c r="K17580" s="1" t="s">
        <v>85685</v>
      </c>
      <c r="L17580" t="s">
        <v>11</v>
      </c>
    </row>
    <row r="17581" spans="1:12" x14ac:dyDescent="0.2">
      <c r="A17581" s="1" t="s">
        <v>85686</v>
      </c>
      <c r="B17581" t="s">
        <v>85687</v>
      </c>
      <c r="C17581">
        <v>119.80200000000001</v>
      </c>
      <c r="D17581">
        <v>109.968</v>
      </c>
      <c r="E17581">
        <v>104.09699999999999</v>
      </c>
      <c r="F17581">
        <v>165.69800000000001</v>
      </c>
      <c r="G17581">
        <v>0</v>
      </c>
      <c r="H17581" t="s">
        <v>85688</v>
      </c>
      <c r="I17581">
        <v>18002</v>
      </c>
      <c r="J17581" t="s">
        <v>11</v>
      </c>
      <c r="K17581" s="1" t="s">
        <v>85689</v>
      </c>
      <c r="L17581" t="s">
        <v>85690</v>
      </c>
    </row>
    <row r="17582" spans="1:12" x14ac:dyDescent="0.2">
      <c r="A17582" s="1" t="s">
        <v>85691</v>
      </c>
      <c r="B17582" t="s">
        <v>85692</v>
      </c>
      <c r="C17582">
        <v>48.185000000000002</v>
      </c>
      <c r="D17582">
        <v>37.646999999999998</v>
      </c>
      <c r="E17582">
        <v>49.030999999999999</v>
      </c>
      <c r="F17582">
        <v>77.13</v>
      </c>
      <c r="G17582">
        <v>0</v>
      </c>
      <c r="H17582" t="s">
        <v>85693</v>
      </c>
      <c r="I17582">
        <v>15746</v>
      </c>
      <c r="J17582" t="s">
        <v>11</v>
      </c>
      <c r="K17582" s="1" t="s">
        <v>85694</v>
      </c>
      <c r="L17582" t="s">
        <v>85695</v>
      </c>
    </row>
    <row r="17583" spans="1:12" x14ac:dyDescent="0.2">
      <c r="A17583" s="1" t="s">
        <v>85696</v>
      </c>
      <c r="B17583" t="s">
        <v>85697</v>
      </c>
      <c r="C17583">
        <v>106.76600000000001</v>
      </c>
      <c r="D17583">
        <v>51.682000000000002</v>
      </c>
      <c r="E17583">
        <v>56.762999999999998</v>
      </c>
      <c r="F17583">
        <v>91.968999999999994</v>
      </c>
      <c r="G17583">
        <v>0</v>
      </c>
      <c r="H17583" t="s">
        <v>85698</v>
      </c>
      <c r="I17583">
        <v>18001</v>
      </c>
      <c r="J17583" t="s">
        <v>11</v>
      </c>
      <c r="K17583" s="1" t="s">
        <v>85699</v>
      </c>
      <c r="L17583" t="s">
        <v>85700</v>
      </c>
    </row>
    <row r="17584" spans="1:12" x14ac:dyDescent="0.2">
      <c r="A17584" s="1" t="s">
        <v>85701</v>
      </c>
      <c r="B17584" t="s">
        <v>85702</v>
      </c>
      <c r="C17584">
        <v>9.4060000000000006</v>
      </c>
      <c r="D17584">
        <v>24.768000000000001</v>
      </c>
      <c r="E17584">
        <v>27.721</v>
      </c>
      <c r="F17584">
        <v>13.448</v>
      </c>
      <c r="G17584">
        <v>0</v>
      </c>
      <c r="H17584" t="s">
        <v>85703</v>
      </c>
      <c r="I17584">
        <v>25756</v>
      </c>
      <c r="J17584" t="s">
        <v>11</v>
      </c>
      <c r="K17584" s="1" t="s">
        <v>85704</v>
      </c>
      <c r="L17584" t="s">
        <v>85705</v>
      </c>
    </row>
    <row r="17585" spans="1:12" x14ac:dyDescent="0.2">
      <c r="A17585" s="1" t="s">
        <v>85706</v>
      </c>
      <c r="B17585" t="s">
        <v>85707</v>
      </c>
      <c r="C17585">
        <v>0.33</v>
      </c>
      <c r="D17585">
        <v>0.16500000000000001</v>
      </c>
      <c r="E17585">
        <v>0</v>
      </c>
      <c r="F17585">
        <v>0.309</v>
      </c>
      <c r="G17585">
        <v>0</v>
      </c>
      <c r="H17585" t="s">
        <v>85708</v>
      </c>
      <c r="I17585">
        <v>31369</v>
      </c>
      <c r="J17585" t="s">
        <v>11</v>
      </c>
      <c r="K17585" s="1" t="s">
        <v>85709</v>
      </c>
      <c r="L17585" t="s">
        <v>85710</v>
      </c>
    </row>
    <row r="17586" spans="1:12" x14ac:dyDescent="0.2">
      <c r="A17586" s="1" t="s">
        <v>85711</v>
      </c>
      <c r="B17586" t="s">
        <v>85712</v>
      </c>
      <c r="C17586">
        <v>96.7</v>
      </c>
      <c r="D17586">
        <v>48.71</v>
      </c>
      <c r="E17586">
        <v>50.162999999999997</v>
      </c>
      <c r="F17586">
        <v>119.791</v>
      </c>
      <c r="G17586">
        <v>0</v>
      </c>
      <c r="H17586" t="s">
        <v>85713</v>
      </c>
      <c r="I17586">
        <v>34528</v>
      </c>
      <c r="J17586" t="s">
        <v>11</v>
      </c>
      <c r="K17586" s="1" t="s">
        <v>85714</v>
      </c>
      <c r="L17586" t="s">
        <v>65452</v>
      </c>
    </row>
    <row r="17587" spans="1:12" x14ac:dyDescent="0.2">
      <c r="A17587" s="1" t="s">
        <v>85715</v>
      </c>
      <c r="B17587" t="s">
        <v>85716</v>
      </c>
      <c r="C17587">
        <v>238.94399999999999</v>
      </c>
      <c r="D17587">
        <v>142.166</v>
      </c>
      <c r="E17587">
        <v>172.363</v>
      </c>
      <c r="F17587">
        <v>288.58100000000002</v>
      </c>
      <c r="G17587">
        <v>0</v>
      </c>
      <c r="H17587" t="s">
        <v>85717</v>
      </c>
      <c r="I17587">
        <v>21648</v>
      </c>
      <c r="J17587" t="s">
        <v>11</v>
      </c>
      <c r="K17587" s="1" t="s">
        <v>85718</v>
      </c>
      <c r="L17587" t="s">
        <v>85719</v>
      </c>
    </row>
    <row r="17588" spans="1:12" x14ac:dyDescent="0.2">
      <c r="A17588" s="1" t="s">
        <v>85720</v>
      </c>
      <c r="B17588" t="s">
        <v>85721</v>
      </c>
      <c r="C17588">
        <v>75.248000000000005</v>
      </c>
      <c r="D17588">
        <v>157.19200000000001</v>
      </c>
      <c r="E17588">
        <v>172.929</v>
      </c>
      <c r="F17588">
        <v>82.230999999999995</v>
      </c>
      <c r="G17588">
        <v>0</v>
      </c>
      <c r="H17588" t="s">
        <v>85722</v>
      </c>
      <c r="I17588">
        <v>11985</v>
      </c>
      <c r="J17588" t="s">
        <v>11</v>
      </c>
      <c r="K17588" s="1" t="s">
        <v>85723</v>
      </c>
      <c r="L17588" t="s">
        <v>85724</v>
      </c>
    </row>
    <row r="17589" spans="1:12" x14ac:dyDescent="0.2">
      <c r="A17589" s="1" t="s">
        <v>85725</v>
      </c>
      <c r="B17589" t="s">
        <v>85726</v>
      </c>
      <c r="C17589">
        <v>63.036000000000001</v>
      </c>
      <c r="D17589">
        <v>4.1280000000000001</v>
      </c>
      <c r="E17589">
        <v>3.3940000000000001</v>
      </c>
      <c r="F17589">
        <v>66.156000000000006</v>
      </c>
      <c r="G17589">
        <v>0</v>
      </c>
      <c r="H17589" t="s">
        <v>85727</v>
      </c>
      <c r="I17589">
        <v>7801</v>
      </c>
      <c r="J17589" t="s">
        <v>11</v>
      </c>
      <c r="K17589" s="1" t="s">
        <v>85728</v>
      </c>
      <c r="L17589" t="s">
        <v>85729</v>
      </c>
    </row>
    <row r="17590" spans="1:12" x14ac:dyDescent="0.2">
      <c r="A17590" s="1" t="s">
        <v>85730</v>
      </c>
      <c r="B17590" t="s">
        <v>85731</v>
      </c>
      <c r="C17590">
        <v>280.529</v>
      </c>
      <c r="D17590">
        <v>228.19200000000001</v>
      </c>
      <c r="E17590">
        <v>203.291</v>
      </c>
      <c r="F17590">
        <v>299.24599999999998</v>
      </c>
      <c r="G17590">
        <v>0</v>
      </c>
      <c r="H17590" t="s">
        <v>85732</v>
      </c>
      <c r="I17590">
        <v>11986</v>
      </c>
      <c r="J17590" t="s">
        <v>11</v>
      </c>
      <c r="K17590" s="1" t="s">
        <v>85733</v>
      </c>
      <c r="L17590" t="s">
        <v>85734</v>
      </c>
    </row>
    <row r="17591" spans="1:12" x14ac:dyDescent="0.2">
      <c r="A17591" s="1" t="s">
        <v>85735</v>
      </c>
      <c r="B17591" t="s">
        <v>85736</v>
      </c>
      <c r="C17591">
        <v>160.89099999999999</v>
      </c>
      <c r="D17591">
        <v>51.350999999999999</v>
      </c>
      <c r="E17591">
        <v>51.482999999999997</v>
      </c>
      <c r="F17591">
        <v>143.749</v>
      </c>
      <c r="G17591">
        <v>0</v>
      </c>
      <c r="H17591" t="s">
        <v>85737</v>
      </c>
      <c r="I17591">
        <v>29787</v>
      </c>
      <c r="J17591" t="s">
        <v>11</v>
      </c>
      <c r="K17591" s="1" t="s">
        <v>85738</v>
      </c>
      <c r="L17591" t="s">
        <v>85739</v>
      </c>
    </row>
    <row r="17592" spans="1:12" x14ac:dyDescent="0.2">
      <c r="A17592" s="1" t="s">
        <v>85740</v>
      </c>
      <c r="B17592" t="s">
        <v>85741</v>
      </c>
      <c r="C17592">
        <v>531.68399999999997</v>
      </c>
      <c r="D17592">
        <v>78.099999999999994</v>
      </c>
      <c r="E17592">
        <v>40.734000000000002</v>
      </c>
      <c r="F17592">
        <v>534.80899999999997</v>
      </c>
      <c r="G17592">
        <v>0</v>
      </c>
      <c r="H17592" t="s">
        <v>85742</v>
      </c>
      <c r="I17592">
        <v>11989</v>
      </c>
      <c r="J17592" t="s">
        <v>11</v>
      </c>
      <c r="K17592" s="1" t="s">
        <v>85743</v>
      </c>
      <c r="L17592" t="s">
        <v>85744</v>
      </c>
    </row>
    <row r="17593" spans="1:12" x14ac:dyDescent="0.2">
      <c r="A17593" s="1" t="s">
        <v>85745</v>
      </c>
      <c r="B17593" t="s">
        <v>85746</v>
      </c>
      <c r="C17593">
        <v>355.44600000000003</v>
      </c>
      <c r="D17593">
        <v>422.86500000000001</v>
      </c>
      <c r="E17593">
        <v>310.78199999999998</v>
      </c>
      <c r="F17593">
        <v>395.851</v>
      </c>
      <c r="G17593">
        <v>0</v>
      </c>
      <c r="H17593" t="s">
        <v>85747</v>
      </c>
      <c r="I17593">
        <v>11990</v>
      </c>
      <c r="J17593" t="s">
        <v>11</v>
      </c>
      <c r="K17593" s="1" t="s">
        <v>85748</v>
      </c>
      <c r="L17593" t="s">
        <v>85749</v>
      </c>
    </row>
    <row r="17594" spans="1:12" x14ac:dyDescent="0.2">
      <c r="A17594" s="1" t="s">
        <v>85750</v>
      </c>
      <c r="B17594" t="s">
        <v>85751</v>
      </c>
      <c r="C17594">
        <v>35.808999999999997</v>
      </c>
      <c r="D17594">
        <v>20.97</v>
      </c>
      <c r="E17594">
        <v>19.989999999999998</v>
      </c>
      <c r="F17594">
        <v>38.179000000000002</v>
      </c>
      <c r="G17594">
        <v>0</v>
      </c>
      <c r="H17594" t="s">
        <v>85752</v>
      </c>
      <c r="I17594">
        <v>11992</v>
      </c>
      <c r="J17594" t="s">
        <v>11</v>
      </c>
      <c r="K17594" s="1" t="s">
        <v>85753</v>
      </c>
      <c r="L17594" t="s">
        <v>85754</v>
      </c>
    </row>
    <row r="17595" spans="1:12" x14ac:dyDescent="0.2">
      <c r="A17595" s="1" t="s">
        <v>85755</v>
      </c>
      <c r="B17595" t="s">
        <v>85756</v>
      </c>
      <c r="C17595">
        <v>1.32</v>
      </c>
      <c r="D17595">
        <v>5.2839999999999998</v>
      </c>
      <c r="E17595">
        <v>2.64</v>
      </c>
      <c r="F17595">
        <v>4.0190000000000001</v>
      </c>
      <c r="G17595">
        <v>0</v>
      </c>
      <c r="H17595" t="s">
        <v>85757</v>
      </c>
      <c r="I17595">
        <v>11993</v>
      </c>
      <c r="J17595" t="s">
        <v>11</v>
      </c>
      <c r="K17595" s="1" t="s">
        <v>85758</v>
      </c>
      <c r="L17595" t="s">
        <v>85759</v>
      </c>
    </row>
    <row r="17596" spans="1:12" x14ac:dyDescent="0.2">
      <c r="A17596" s="1" t="s">
        <v>85760</v>
      </c>
      <c r="B17596" t="s">
        <v>85761</v>
      </c>
      <c r="C17596">
        <v>49.835000000000001</v>
      </c>
      <c r="D17596">
        <v>41.774999999999999</v>
      </c>
      <c r="E17596">
        <v>44.505000000000003</v>
      </c>
      <c r="F17596">
        <v>43.279000000000003</v>
      </c>
      <c r="G17596">
        <v>0</v>
      </c>
      <c r="H17596" t="s">
        <v>85762</v>
      </c>
      <c r="I17596">
        <v>17008</v>
      </c>
      <c r="J17596" t="s">
        <v>11</v>
      </c>
      <c r="K17596" s="1" t="s">
        <v>85763</v>
      </c>
      <c r="L17596" t="s">
        <v>85764</v>
      </c>
    </row>
    <row r="17597" spans="1:12" x14ac:dyDescent="0.2">
      <c r="A17597" s="1" t="s">
        <v>85765</v>
      </c>
      <c r="B17597" t="s">
        <v>85766</v>
      </c>
      <c r="C17597">
        <v>48.02</v>
      </c>
      <c r="D17597">
        <v>28.565000000000001</v>
      </c>
      <c r="E17597">
        <v>24.704000000000001</v>
      </c>
      <c r="F17597">
        <v>54.253999999999998</v>
      </c>
      <c r="G17597">
        <v>0</v>
      </c>
      <c r="H17597" t="s">
        <v>85767</v>
      </c>
      <c r="I17597">
        <v>21653</v>
      </c>
      <c r="J17597" t="s">
        <v>85768</v>
      </c>
      <c r="K17597" s="1" t="s">
        <v>85769</v>
      </c>
      <c r="L17597" t="s">
        <v>85770</v>
      </c>
    </row>
    <row r="17598" spans="1:12" x14ac:dyDescent="0.2">
      <c r="A17598" s="1" t="s">
        <v>85771</v>
      </c>
      <c r="B17598" t="s">
        <v>85772</v>
      </c>
      <c r="C17598">
        <v>62.706000000000003</v>
      </c>
      <c r="D17598">
        <v>86.686999999999998</v>
      </c>
      <c r="E17598">
        <v>87.125</v>
      </c>
      <c r="F17598">
        <v>86.403999999999996</v>
      </c>
      <c r="G17598">
        <v>0</v>
      </c>
      <c r="H17598" t="s">
        <v>85773</v>
      </c>
      <c r="I17598">
        <v>3098</v>
      </c>
      <c r="J17598" t="s">
        <v>85774</v>
      </c>
      <c r="K17598" s="1" t="s">
        <v>85775</v>
      </c>
      <c r="L17598" t="s">
        <v>85776</v>
      </c>
    </row>
    <row r="17599" spans="1:12" x14ac:dyDescent="0.2">
      <c r="A17599" s="1" t="s">
        <v>85777</v>
      </c>
      <c r="B17599" t="s">
        <v>85778</v>
      </c>
      <c r="C17599">
        <v>41.749000000000002</v>
      </c>
      <c r="D17599">
        <v>36.326000000000001</v>
      </c>
      <c r="E17599">
        <v>31.116</v>
      </c>
      <c r="F17599">
        <v>40.188000000000002</v>
      </c>
      <c r="G17599">
        <v>0</v>
      </c>
      <c r="H17599" t="s">
        <v>85779</v>
      </c>
      <c r="I17599">
        <v>29456</v>
      </c>
      <c r="J17599" t="s">
        <v>11</v>
      </c>
      <c r="K17599" s="1" t="s">
        <v>85780</v>
      </c>
      <c r="L17599" t="s">
        <v>85781</v>
      </c>
    </row>
    <row r="17600" spans="1:12" x14ac:dyDescent="0.2">
      <c r="A17600" s="1" t="s">
        <v>85782</v>
      </c>
      <c r="B17600" t="s">
        <v>85783</v>
      </c>
      <c r="C17600">
        <v>27.228000000000002</v>
      </c>
      <c r="D17600">
        <v>26.914000000000001</v>
      </c>
      <c r="E17600">
        <v>22.63</v>
      </c>
      <c r="F17600">
        <v>27.05</v>
      </c>
      <c r="G17600">
        <v>0</v>
      </c>
      <c r="H17600" t="s">
        <v>85784</v>
      </c>
      <c r="I17600">
        <v>24055</v>
      </c>
      <c r="J17600" t="s">
        <v>11</v>
      </c>
      <c r="K17600" s="1" t="s">
        <v>85785</v>
      </c>
      <c r="L17600" t="s">
        <v>85786</v>
      </c>
    </row>
    <row r="17601" spans="1:12" x14ac:dyDescent="0.2">
      <c r="A17601" s="1" t="s">
        <v>85787</v>
      </c>
      <c r="B17601" t="s">
        <v>85788</v>
      </c>
      <c r="C17601">
        <v>18.812000000000001</v>
      </c>
      <c r="D17601">
        <v>21.465</v>
      </c>
      <c r="E17601">
        <v>21.120999999999999</v>
      </c>
      <c r="F17601">
        <v>27.821999999999999</v>
      </c>
      <c r="G17601">
        <v>0</v>
      </c>
      <c r="H17601" t="s">
        <v>85789</v>
      </c>
      <c r="I17601">
        <v>11995</v>
      </c>
      <c r="J17601" t="s">
        <v>11</v>
      </c>
      <c r="K17601" s="1" t="s">
        <v>85790</v>
      </c>
      <c r="L17601" t="s">
        <v>85791</v>
      </c>
    </row>
    <row r="17602" spans="1:12" x14ac:dyDescent="0.2">
      <c r="A17602" s="1" t="s">
        <v>85792</v>
      </c>
      <c r="B17602" t="s">
        <v>85793</v>
      </c>
      <c r="C17602">
        <v>12.375999999999999</v>
      </c>
      <c r="D17602">
        <v>30.712</v>
      </c>
      <c r="E17602">
        <v>21.31</v>
      </c>
      <c r="F17602">
        <v>12.366</v>
      </c>
      <c r="G17602">
        <v>0</v>
      </c>
      <c r="H17602" t="s">
        <v>85794</v>
      </c>
      <c r="I17602">
        <v>11996</v>
      </c>
      <c r="J17602" t="s">
        <v>11</v>
      </c>
      <c r="K17602" s="1" t="s">
        <v>85795</v>
      </c>
      <c r="L17602" t="s">
        <v>85796</v>
      </c>
    </row>
    <row r="17603" spans="1:12" x14ac:dyDescent="0.2">
      <c r="A17603" s="1" t="s">
        <v>85797</v>
      </c>
      <c r="B17603" t="s">
        <v>85798</v>
      </c>
      <c r="C17603">
        <v>33.167999999999999</v>
      </c>
      <c r="D17603">
        <v>11.393000000000001</v>
      </c>
      <c r="E17603">
        <v>13.577999999999999</v>
      </c>
      <c r="F17603">
        <v>31.841000000000001</v>
      </c>
      <c r="G17603">
        <v>0</v>
      </c>
      <c r="H17603" t="s">
        <v>85799</v>
      </c>
      <c r="I17603">
        <v>11997</v>
      </c>
      <c r="J17603" t="s">
        <v>11</v>
      </c>
      <c r="K17603" s="1" t="s">
        <v>85800</v>
      </c>
      <c r="L17603" t="s">
        <v>85801</v>
      </c>
    </row>
    <row r="17604" spans="1:12" x14ac:dyDescent="0.2">
      <c r="A17604" s="1" t="s">
        <v>85802</v>
      </c>
      <c r="B17604" t="s">
        <v>85803</v>
      </c>
      <c r="C17604">
        <v>9.7360000000000007</v>
      </c>
      <c r="D17604">
        <v>3.4670000000000001</v>
      </c>
      <c r="E17604">
        <v>3.7719999999999998</v>
      </c>
      <c r="F17604">
        <v>22.103000000000002</v>
      </c>
      <c r="G17604">
        <v>0</v>
      </c>
      <c r="H17604" t="s">
        <v>85804</v>
      </c>
      <c r="I17604">
        <v>18988</v>
      </c>
      <c r="J17604" t="s">
        <v>11</v>
      </c>
      <c r="K17604" s="1" t="s">
        <v>85805</v>
      </c>
      <c r="L17604" t="s">
        <v>85806</v>
      </c>
    </row>
    <row r="17605" spans="1:12" x14ac:dyDescent="0.2">
      <c r="A17605" s="1" t="s">
        <v>85807</v>
      </c>
      <c r="B17605" t="s">
        <v>85808</v>
      </c>
      <c r="C17605">
        <v>0.495</v>
      </c>
      <c r="D17605">
        <v>2.3119999999999998</v>
      </c>
      <c r="E17605">
        <v>7.3550000000000004</v>
      </c>
      <c r="F17605">
        <v>0.92700000000000005</v>
      </c>
      <c r="G17605">
        <v>0</v>
      </c>
      <c r="H17605" t="s">
        <v>85809</v>
      </c>
      <c r="I17605">
        <v>16095</v>
      </c>
      <c r="J17605" t="s">
        <v>11</v>
      </c>
      <c r="K17605" s="1" t="s">
        <v>85810</v>
      </c>
      <c r="L17605" t="s">
        <v>85811</v>
      </c>
    </row>
    <row r="17606" spans="1:12" x14ac:dyDescent="0.2">
      <c r="A17606" s="1" t="s">
        <v>85812</v>
      </c>
      <c r="B17606" t="s">
        <v>85813</v>
      </c>
      <c r="C17606">
        <v>9.2409999999999997</v>
      </c>
      <c r="D17606">
        <v>3.302</v>
      </c>
      <c r="E17606">
        <v>3.0169999999999999</v>
      </c>
      <c r="F17606">
        <v>4.173</v>
      </c>
      <c r="G17606">
        <v>0</v>
      </c>
      <c r="H17606" t="s">
        <v>85814</v>
      </c>
      <c r="I17606">
        <v>11972</v>
      </c>
      <c r="J17606" t="s">
        <v>11</v>
      </c>
      <c r="K17606" s="1" t="s">
        <v>85815</v>
      </c>
      <c r="L17606" t="s">
        <v>85816</v>
      </c>
    </row>
    <row r="17607" spans="1:12" x14ac:dyDescent="0.2">
      <c r="A17607" s="1" t="s">
        <v>85817</v>
      </c>
      <c r="B17607" t="s">
        <v>85818</v>
      </c>
      <c r="C17607">
        <v>86.963999999999999</v>
      </c>
      <c r="D17607">
        <v>104.684</v>
      </c>
      <c r="E17607">
        <v>100.137</v>
      </c>
      <c r="F17607">
        <v>69.555999999999997</v>
      </c>
      <c r="G17607">
        <v>0</v>
      </c>
      <c r="H17607" t="s">
        <v>85819</v>
      </c>
      <c r="I17607">
        <v>20161</v>
      </c>
      <c r="J17607" t="s">
        <v>11</v>
      </c>
      <c r="K17607" s="1" t="s">
        <v>85820</v>
      </c>
      <c r="L17607" t="s">
        <v>85821</v>
      </c>
    </row>
    <row r="17608" spans="1:12" x14ac:dyDescent="0.2">
      <c r="A17608" s="1" t="s">
        <v>85822</v>
      </c>
      <c r="B17608" t="s">
        <v>85823</v>
      </c>
      <c r="C17608">
        <v>194.55500000000001</v>
      </c>
      <c r="D17608">
        <v>52.838000000000001</v>
      </c>
      <c r="E17608">
        <v>31.681999999999999</v>
      </c>
      <c r="F17608">
        <v>551.96600000000001</v>
      </c>
      <c r="G17608">
        <v>0</v>
      </c>
      <c r="H17608" t="s">
        <v>85824</v>
      </c>
      <c r="I17608">
        <v>11998</v>
      </c>
      <c r="J17608" t="s">
        <v>85825</v>
      </c>
      <c r="K17608" s="1" t="s">
        <v>85826</v>
      </c>
      <c r="L17608" t="s">
        <v>85827</v>
      </c>
    </row>
    <row r="17609" spans="1:12" x14ac:dyDescent="0.2">
      <c r="A17609" s="1" t="s">
        <v>85828</v>
      </c>
      <c r="B17609" t="s">
        <v>85829</v>
      </c>
      <c r="C17609">
        <v>0</v>
      </c>
      <c r="D17609">
        <v>0</v>
      </c>
      <c r="E17609">
        <v>0.189</v>
      </c>
      <c r="F17609">
        <v>0</v>
      </c>
      <c r="G17609">
        <v>0</v>
      </c>
      <c r="H17609" t="s">
        <v>85830</v>
      </c>
      <c r="I17609">
        <v>29984</v>
      </c>
      <c r="J17609" t="s">
        <v>11</v>
      </c>
      <c r="K17609" s="1" t="s">
        <v>85831</v>
      </c>
      <c r="L17609" t="s">
        <v>85832</v>
      </c>
    </row>
    <row r="17610" spans="1:12" x14ac:dyDescent="0.2">
      <c r="A17610" s="1" t="s">
        <v>85833</v>
      </c>
      <c r="B17610" t="s">
        <v>85834</v>
      </c>
      <c r="C17610">
        <v>66.667000000000002</v>
      </c>
      <c r="D17610">
        <v>350.04899999999998</v>
      </c>
      <c r="E17610">
        <v>268.72800000000001</v>
      </c>
      <c r="F17610">
        <v>140.65799999999999</v>
      </c>
      <c r="G17610">
        <v>0</v>
      </c>
      <c r="H17610" t="s">
        <v>85835</v>
      </c>
      <c r="I17610">
        <v>11999</v>
      </c>
      <c r="J17610" t="s">
        <v>11</v>
      </c>
      <c r="K17610" s="1" t="s">
        <v>85836</v>
      </c>
      <c r="L17610" t="s">
        <v>85837</v>
      </c>
    </row>
    <row r="17611" spans="1:12" x14ac:dyDescent="0.2">
      <c r="A17611" s="1" t="s">
        <v>85838</v>
      </c>
      <c r="B17611" t="s">
        <v>85839</v>
      </c>
      <c r="C17611">
        <v>92.244</v>
      </c>
      <c r="D17611">
        <v>62.91</v>
      </c>
      <c r="E17611">
        <v>30.739000000000001</v>
      </c>
      <c r="F17611">
        <v>82.849000000000004</v>
      </c>
      <c r="G17611">
        <v>0</v>
      </c>
      <c r="H17611" t="s">
        <v>85840</v>
      </c>
      <c r="I17611">
        <v>12000</v>
      </c>
      <c r="J17611" t="s">
        <v>11</v>
      </c>
      <c r="K17611" s="1" t="s">
        <v>85841</v>
      </c>
      <c r="L17611" t="s">
        <v>85842</v>
      </c>
    </row>
    <row r="17612" spans="1:12" x14ac:dyDescent="0.2">
      <c r="A17612" s="1" t="s">
        <v>85843</v>
      </c>
      <c r="B17612" t="s">
        <v>85844</v>
      </c>
      <c r="C17612">
        <v>6.601</v>
      </c>
      <c r="D17612">
        <v>12.218999999999999</v>
      </c>
      <c r="E17612">
        <v>11.881</v>
      </c>
      <c r="F17612">
        <v>5.7190000000000003</v>
      </c>
      <c r="G17612">
        <v>0</v>
      </c>
      <c r="H17612" t="s">
        <v>85845</v>
      </c>
      <c r="I17612">
        <v>16842</v>
      </c>
      <c r="J17612" t="s">
        <v>11</v>
      </c>
      <c r="K17612" s="1" t="s">
        <v>85846</v>
      </c>
      <c r="L17612" t="s">
        <v>85847</v>
      </c>
    </row>
    <row r="17613" spans="1:12" x14ac:dyDescent="0.2">
      <c r="A17613" s="1" t="s">
        <v>85848</v>
      </c>
      <c r="B17613" t="s">
        <v>85849</v>
      </c>
      <c r="C17613">
        <v>11.385999999999999</v>
      </c>
      <c r="D17613">
        <v>0.33</v>
      </c>
      <c r="E17613">
        <v>0.754</v>
      </c>
      <c r="F17613">
        <v>5.2549999999999999</v>
      </c>
      <c r="G17613">
        <v>0</v>
      </c>
      <c r="H17613" t="s">
        <v>85850</v>
      </c>
      <c r="I17613">
        <v>25102</v>
      </c>
      <c r="J17613" t="s">
        <v>11</v>
      </c>
      <c r="K17613" s="1" t="s">
        <v>85851</v>
      </c>
      <c r="L17613" t="s">
        <v>85852</v>
      </c>
    </row>
    <row r="17614" spans="1:12" x14ac:dyDescent="0.2">
      <c r="A17614" s="1" t="s">
        <v>85853</v>
      </c>
      <c r="B17614" t="s">
        <v>85854</v>
      </c>
      <c r="C17614">
        <v>10.561</v>
      </c>
      <c r="D17614">
        <v>14.035</v>
      </c>
      <c r="E17614">
        <v>13.577999999999999</v>
      </c>
      <c r="F17614">
        <v>15.457000000000001</v>
      </c>
      <c r="G17614">
        <v>0</v>
      </c>
      <c r="H17614" t="s">
        <v>85855</v>
      </c>
      <c r="I17614">
        <v>19373</v>
      </c>
      <c r="J17614" t="s">
        <v>11</v>
      </c>
      <c r="K17614" s="1" t="s">
        <v>85856</v>
      </c>
      <c r="L17614" t="s">
        <v>85857</v>
      </c>
    </row>
    <row r="17615" spans="1:12" x14ac:dyDescent="0.2">
      <c r="A17615" s="1" t="s">
        <v>85858</v>
      </c>
      <c r="B17615" t="s">
        <v>85859</v>
      </c>
      <c r="C17615">
        <v>9.0760000000000005</v>
      </c>
      <c r="D17615">
        <v>24.271999999999998</v>
      </c>
      <c r="E17615">
        <v>15.840999999999999</v>
      </c>
      <c r="F17615">
        <v>3.71</v>
      </c>
      <c r="G17615">
        <v>0</v>
      </c>
      <c r="H17615" t="s">
        <v>85860</v>
      </c>
      <c r="I17615">
        <v>18022</v>
      </c>
      <c r="J17615" t="s">
        <v>11</v>
      </c>
      <c r="K17615" s="1" t="s">
        <v>85861</v>
      </c>
      <c r="L17615" t="s">
        <v>85862</v>
      </c>
    </row>
    <row r="17616" spans="1:12" x14ac:dyDescent="0.2">
      <c r="A17616" s="1" t="s">
        <v>85863</v>
      </c>
      <c r="B17616" t="s">
        <v>85864</v>
      </c>
      <c r="C17616">
        <v>3.1349999999999998</v>
      </c>
      <c r="D17616">
        <v>54.654000000000003</v>
      </c>
      <c r="E17616">
        <v>66.757999999999996</v>
      </c>
      <c r="F17616">
        <v>1.546</v>
      </c>
      <c r="G17616">
        <v>0</v>
      </c>
      <c r="H17616" t="s">
        <v>85865</v>
      </c>
      <c r="I17616">
        <v>16104</v>
      </c>
      <c r="J17616" t="s">
        <v>11</v>
      </c>
      <c r="K17616" s="1" t="s">
        <v>85866</v>
      </c>
      <c r="L17616" t="s">
        <v>85867</v>
      </c>
    </row>
    <row r="17617" spans="1:12" x14ac:dyDescent="0.2">
      <c r="A17617" s="1" t="s">
        <v>85868</v>
      </c>
      <c r="B17617" t="s">
        <v>85869</v>
      </c>
      <c r="C17617">
        <v>17.327000000000002</v>
      </c>
      <c r="D17617">
        <v>33.683999999999997</v>
      </c>
      <c r="E17617">
        <v>28.475999999999999</v>
      </c>
      <c r="F17617">
        <v>20.402999999999999</v>
      </c>
      <c r="G17617">
        <v>0</v>
      </c>
      <c r="H17617" t="s">
        <v>85870</v>
      </c>
      <c r="I17617">
        <v>16197</v>
      </c>
      <c r="J17617" t="s">
        <v>11</v>
      </c>
      <c r="K17617" s="1" t="s">
        <v>85871</v>
      </c>
      <c r="L17617" t="s">
        <v>85872</v>
      </c>
    </row>
    <row r="17618" spans="1:12" x14ac:dyDescent="0.2">
      <c r="A17618" s="1" t="s">
        <v>85873</v>
      </c>
      <c r="B17618" t="s">
        <v>85874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 t="s">
        <v>85875</v>
      </c>
      <c r="I17618">
        <v>37202</v>
      </c>
      <c r="J17618" t="s">
        <v>11</v>
      </c>
      <c r="K17618" s="1" t="s">
        <v>85876</v>
      </c>
      <c r="L17618" t="s">
        <v>85877</v>
      </c>
    </row>
    <row r="17619" spans="1:12" x14ac:dyDescent="0.2">
      <c r="A17619" s="1" t="s">
        <v>85878</v>
      </c>
      <c r="B17619" t="s">
        <v>85879</v>
      </c>
      <c r="C17619">
        <v>0.33</v>
      </c>
      <c r="D17619">
        <v>2.4769999999999999</v>
      </c>
      <c r="E17619">
        <v>2.452</v>
      </c>
      <c r="F17619">
        <v>0.92700000000000005</v>
      </c>
      <c r="G17619">
        <v>0</v>
      </c>
      <c r="H17619" t="s">
        <v>85880</v>
      </c>
      <c r="I17619">
        <v>15856</v>
      </c>
      <c r="J17619" t="s">
        <v>11</v>
      </c>
      <c r="K17619" s="1" t="s">
        <v>85881</v>
      </c>
      <c r="L17619" t="s">
        <v>85882</v>
      </c>
    </row>
    <row r="17620" spans="1:12" x14ac:dyDescent="0.2">
      <c r="A17620" s="1" t="s">
        <v>85883</v>
      </c>
      <c r="B17620" t="s">
        <v>85884</v>
      </c>
      <c r="C17620">
        <v>0.16500000000000001</v>
      </c>
      <c r="D17620">
        <v>0</v>
      </c>
      <c r="E17620">
        <v>0</v>
      </c>
      <c r="F17620">
        <v>0</v>
      </c>
      <c r="G17620">
        <v>0</v>
      </c>
      <c r="H17620" t="s">
        <v>85885</v>
      </c>
      <c r="I17620">
        <v>15979</v>
      </c>
      <c r="J17620" t="s">
        <v>85886</v>
      </c>
      <c r="K17620" s="1" t="s">
        <v>85887</v>
      </c>
      <c r="L17620" t="s">
        <v>85888</v>
      </c>
    </row>
    <row r="17621" spans="1:12" x14ac:dyDescent="0.2">
      <c r="A17621" s="1" t="s">
        <v>85889</v>
      </c>
      <c r="B17621" t="s">
        <v>85890</v>
      </c>
      <c r="C17621">
        <v>11.221</v>
      </c>
      <c r="D17621">
        <v>0</v>
      </c>
      <c r="E17621">
        <v>0</v>
      </c>
      <c r="F17621">
        <v>12.055999999999999</v>
      </c>
      <c r="G17621">
        <v>0</v>
      </c>
      <c r="H17621" t="s">
        <v>85891</v>
      </c>
      <c r="I17621">
        <v>12003</v>
      </c>
      <c r="J17621" t="s">
        <v>11</v>
      </c>
      <c r="K17621" s="1" t="s">
        <v>85892</v>
      </c>
      <c r="L17621" t="s">
        <v>85893</v>
      </c>
    </row>
    <row r="17622" spans="1:12" x14ac:dyDescent="0.2">
      <c r="A17622" s="1" t="s">
        <v>85894</v>
      </c>
      <c r="B17622" t="s">
        <v>85895</v>
      </c>
      <c r="C17622">
        <v>37.293999999999997</v>
      </c>
      <c r="D17622">
        <v>5.4489999999999998</v>
      </c>
      <c r="E17622">
        <v>4.9029999999999996</v>
      </c>
      <c r="F17622">
        <v>31.687000000000001</v>
      </c>
      <c r="G17622">
        <v>0</v>
      </c>
      <c r="H17622" t="s">
        <v>85896</v>
      </c>
      <c r="I17622">
        <v>18182</v>
      </c>
      <c r="J17622" t="s">
        <v>11</v>
      </c>
      <c r="K17622" s="1" t="s">
        <v>85897</v>
      </c>
      <c r="L17622" t="s">
        <v>85898</v>
      </c>
    </row>
    <row r="17623" spans="1:12" x14ac:dyDescent="0.2">
      <c r="A17623" s="1" t="s">
        <v>85899</v>
      </c>
      <c r="B17623" t="s">
        <v>85900</v>
      </c>
      <c r="C17623">
        <v>9.7360000000000007</v>
      </c>
      <c r="D17623">
        <v>2.1469999999999998</v>
      </c>
      <c r="E17623">
        <v>3.96</v>
      </c>
      <c r="F17623">
        <v>10.82</v>
      </c>
      <c r="G17623">
        <v>0</v>
      </c>
      <c r="H17623" t="s">
        <v>85901</v>
      </c>
      <c r="I17623">
        <v>20820</v>
      </c>
      <c r="J17623" t="s">
        <v>85902</v>
      </c>
      <c r="K17623" s="1" t="s">
        <v>85903</v>
      </c>
      <c r="L17623" t="s">
        <v>85904</v>
      </c>
    </row>
    <row r="17624" spans="1:12" x14ac:dyDescent="0.2">
      <c r="A17624" s="1" t="s">
        <v>85905</v>
      </c>
      <c r="B17624" t="s">
        <v>85906</v>
      </c>
      <c r="C17624">
        <v>52.64</v>
      </c>
      <c r="D17624">
        <v>122.02200000000001</v>
      </c>
      <c r="E17624">
        <v>143.69900000000001</v>
      </c>
      <c r="F17624">
        <v>40.343000000000004</v>
      </c>
      <c r="G17624">
        <v>0</v>
      </c>
      <c r="H17624" t="s">
        <v>85907</v>
      </c>
      <c r="I17624">
        <v>12005</v>
      </c>
      <c r="J17624" t="s">
        <v>11</v>
      </c>
      <c r="K17624" s="1" t="s">
        <v>85908</v>
      </c>
      <c r="L17624" t="s">
        <v>85909</v>
      </c>
    </row>
    <row r="17625" spans="1:12" x14ac:dyDescent="0.2">
      <c r="A17625" s="1" t="s">
        <v>85910</v>
      </c>
      <c r="B17625" t="s">
        <v>85911</v>
      </c>
      <c r="C17625">
        <v>20.957000000000001</v>
      </c>
      <c r="D17625">
        <v>0.82599999999999996</v>
      </c>
      <c r="E17625">
        <v>1.131</v>
      </c>
      <c r="F17625">
        <v>6.1829999999999998</v>
      </c>
      <c r="G17625">
        <v>0</v>
      </c>
      <c r="H17625" t="s">
        <v>85912</v>
      </c>
      <c r="I17625">
        <v>12006</v>
      </c>
      <c r="J17625" t="s">
        <v>11</v>
      </c>
      <c r="K17625" s="1" t="s">
        <v>85913</v>
      </c>
      <c r="L17625" t="s">
        <v>85914</v>
      </c>
    </row>
    <row r="17626" spans="1:12" x14ac:dyDescent="0.2">
      <c r="A17626" s="1" t="s">
        <v>85915</v>
      </c>
      <c r="B17626" t="s">
        <v>85916</v>
      </c>
      <c r="C17626">
        <v>43.893999999999998</v>
      </c>
      <c r="D17626">
        <v>28.896000000000001</v>
      </c>
      <c r="E17626">
        <v>30.55</v>
      </c>
      <c r="F17626">
        <v>33.387</v>
      </c>
      <c r="G17626">
        <v>0</v>
      </c>
      <c r="H17626" t="s">
        <v>85917</v>
      </c>
      <c r="I17626">
        <v>12007</v>
      </c>
      <c r="J17626" t="s">
        <v>11</v>
      </c>
      <c r="K17626" s="1" t="s">
        <v>85918</v>
      </c>
      <c r="L17626" t="s">
        <v>85919</v>
      </c>
    </row>
    <row r="17627" spans="1:12" x14ac:dyDescent="0.2">
      <c r="A17627" s="1" t="s">
        <v>85920</v>
      </c>
      <c r="B17627" t="s">
        <v>85921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 t="s">
        <v>85922</v>
      </c>
      <c r="I17627">
        <v>23382</v>
      </c>
      <c r="J17627" t="s">
        <v>11</v>
      </c>
      <c r="K17627" s="1" t="s">
        <v>85923</v>
      </c>
      <c r="L17627" t="s">
        <v>85924</v>
      </c>
    </row>
    <row r="17628" spans="1:12" x14ac:dyDescent="0.2">
      <c r="A17628" s="1" t="s">
        <v>85925</v>
      </c>
      <c r="B17628" t="s">
        <v>85926</v>
      </c>
      <c r="C17628">
        <v>0</v>
      </c>
      <c r="D17628">
        <v>0</v>
      </c>
      <c r="E17628">
        <v>0.189</v>
      </c>
      <c r="F17628">
        <v>0</v>
      </c>
      <c r="G17628">
        <v>0</v>
      </c>
      <c r="H17628" t="s">
        <v>85927</v>
      </c>
      <c r="I17628">
        <v>25058</v>
      </c>
      <c r="J17628" t="s">
        <v>11</v>
      </c>
      <c r="K17628" s="1" t="s">
        <v>85928</v>
      </c>
      <c r="L17628" t="s">
        <v>85929</v>
      </c>
    </row>
    <row r="17629" spans="1:12" x14ac:dyDescent="0.2">
      <c r="A17629" s="1" t="s">
        <v>85930</v>
      </c>
      <c r="B17629" t="s">
        <v>85931</v>
      </c>
      <c r="C17629">
        <v>59.405999999999999</v>
      </c>
      <c r="D17629">
        <v>130.608</v>
      </c>
      <c r="E17629">
        <v>142.94499999999999</v>
      </c>
      <c r="F17629">
        <v>95.832999999999998</v>
      </c>
      <c r="G17629">
        <v>0</v>
      </c>
      <c r="H17629" t="s">
        <v>85932</v>
      </c>
      <c r="I17629">
        <v>24561</v>
      </c>
      <c r="J17629" t="s">
        <v>11</v>
      </c>
      <c r="K17629" s="1" t="s">
        <v>85933</v>
      </c>
      <c r="L17629" t="s">
        <v>85934</v>
      </c>
    </row>
    <row r="17630" spans="1:12" x14ac:dyDescent="0.2">
      <c r="A17630" s="1" t="s">
        <v>85935</v>
      </c>
      <c r="B17630" t="s">
        <v>85936</v>
      </c>
      <c r="C17630">
        <v>0</v>
      </c>
      <c r="D17630">
        <v>0.16500000000000001</v>
      </c>
      <c r="E17630">
        <v>0</v>
      </c>
      <c r="F17630">
        <v>0.46400000000000002</v>
      </c>
      <c r="G17630">
        <v>0</v>
      </c>
      <c r="H17630" t="s">
        <v>85937</v>
      </c>
      <c r="I17630">
        <v>12008</v>
      </c>
      <c r="J17630" t="s">
        <v>11</v>
      </c>
      <c r="K17630" s="1" t="s">
        <v>85938</v>
      </c>
      <c r="L17630" t="s">
        <v>85939</v>
      </c>
    </row>
    <row r="17631" spans="1:12" x14ac:dyDescent="0.2">
      <c r="A17631" s="1" t="s">
        <v>85940</v>
      </c>
      <c r="B17631" t="s">
        <v>85941</v>
      </c>
      <c r="C17631">
        <v>0.16500000000000001</v>
      </c>
      <c r="D17631">
        <v>0.66</v>
      </c>
      <c r="E17631">
        <v>2.452</v>
      </c>
      <c r="F17631">
        <v>0.77300000000000002</v>
      </c>
      <c r="G17631">
        <v>0</v>
      </c>
      <c r="H17631" t="s">
        <v>85942</v>
      </c>
      <c r="I17631">
        <v>20692</v>
      </c>
      <c r="J17631" t="s">
        <v>85943</v>
      </c>
      <c r="K17631" s="1" t="s">
        <v>85944</v>
      </c>
      <c r="L17631" t="s">
        <v>85945</v>
      </c>
    </row>
    <row r="17632" spans="1:12" x14ac:dyDescent="0.2">
      <c r="A17632" s="1" t="s">
        <v>85946</v>
      </c>
      <c r="B17632" t="s">
        <v>85947</v>
      </c>
      <c r="C17632">
        <v>341.91500000000002</v>
      </c>
      <c r="D17632">
        <v>141.505</v>
      </c>
      <c r="E17632">
        <v>208.75899999999999</v>
      </c>
      <c r="F17632">
        <v>356.12700000000001</v>
      </c>
      <c r="G17632">
        <v>0</v>
      </c>
      <c r="H17632" t="s">
        <v>85948</v>
      </c>
      <c r="I17632">
        <v>12009</v>
      </c>
      <c r="J17632" t="s">
        <v>11</v>
      </c>
      <c r="K17632" s="1" t="s">
        <v>85949</v>
      </c>
      <c r="L17632" t="s">
        <v>85950</v>
      </c>
    </row>
    <row r="17633" spans="1:12" x14ac:dyDescent="0.2">
      <c r="A17633" s="1" t="s">
        <v>85951</v>
      </c>
      <c r="B17633" t="s">
        <v>85952</v>
      </c>
      <c r="C17633">
        <v>1.155</v>
      </c>
      <c r="D17633">
        <v>1.9810000000000001</v>
      </c>
      <c r="E17633">
        <v>2.2629999999999999</v>
      </c>
      <c r="F17633">
        <v>0.92700000000000005</v>
      </c>
      <c r="G17633">
        <v>0</v>
      </c>
      <c r="H17633" t="s">
        <v>85953</v>
      </c>
      <c r="I17633">
        <v>38069</v>
      </c>
      <c r="J17633" t="s">
        <v>11</v>
      </c>
      <c r="K17633" s="1" t="s">
        <v>11</v>
      </c>
      <c r="L17633" t="s">
        <v>11</v>
      </c>
    </row>
    <row r="17634" spans="1:12" x14ac:dyDescent="0.2">
      <c r="A17634" s="1" t="s">
        <v>85954</v>
      </c>
      <c r="B17634" t="s">
        <v>85955</v>
      </c>
      <c r="C17634">
        <v>0.495</v>
      </c>
      <c r="D17634">
        <v>0</v>
      </c>
      <c r="E17634">
        <v>0</v>
      </c>
      <c r="F17634">
        <v>0</v>
      </c>
      <c r="G17634">
        <v>0</v>
      </c>
      <c r="H17634" t="s">
        <v>85956</v>
      </c>
      <c r="I17634">
        <v>38070</v>
      </c>
      <c r="J17634" t="s">
        <v>11</v>
      </c>
      <c r="K17634" s="1" t="s">
        <v>11</v>
      </c>
      <c r="L17634" t="s">
        <v>11</v>
      </c>
    </row>
    <row r="17635" spans="1:12" x14ac:dyDescent="0.2">
      <c r="A17635" s="1" t="s">
        <v>85957</v>
      </c>
      <c r="B17635" t="s">
        <v>85958</v>
      </c>
      <c r="C17635">
        <v>5.4459999999999997</v>
      </c>
      <c r="D17635">
        <v>9.4120000000000008</v>
      </c>
      <c r="E17635">
        <v>9.9949999999999992</v>
      </c>
      <c r="F17635">
        <v>2.782</v>
      </c>
      <c r="G17635">
        <v>0</v>
      </c>
      <c r="H17635" t="s">
        <v>85959</v>
      </c>
      <c r="I17635">
        <v>17358</v>
      </c>
      <c r="J17635" t="s">
        <v>85960</v>
      </c>
      <c r="K17635" s="1" t="s">
        <v>85961</v>
      </c>
      <c r="L17635" t="s">
        <v>85962</v>
      </c>
    </row>
    <row r="17636" spans="1:12" x14ac:dyDescent="0.2">
      <c r="A17636" s="1" t="s">
        <v>85963</v>
      </c>
      <c r="B17636" t="s">
        <v>85964</v>
      </c>
      <c r="C17636">
        <v>288.61399999999998</v>
      </c>
      <c r="D17636">
        <v>9.907</v>
      </c>
      <c r="E17636">
        <v>5.8460000000000001</v>
      </c>
      <c r="F17636">
        <v>167.553</v>
      </c>
      <c r="G17636">
        <v>0</v>
      </c>
      <c r="H17636" t="s">
        <v>85965</v>
      </c>
      <c r="I17636">
        <v>12010</v>
      </c>
      <c r="J17636" t="s">
        <v>85966</v>
      </c>
      <c r="K17636" s="1" t="s">
        <v>85967</v>
      </c>
      <c r="L17636" t="s">
        <v>85968</v>
      </c>
    </row>
    <row r="17637" spans="1:12" x14ac:dyDescent="0.2">
      <c r="A17637" s="1" t="s">
        <v>85969</v>
      </c>
      <c r="B17637" t="s">
        <v>85970</v>
      </c>
      <c r="C17637">
        <v>111.881</v>
      </c>
      <c r="D17637">
        <v>29.721</v>
      </c>
      <c r="E17637">
        <v>23.95</v>
      </c>
      <c r="F17637">
        <v>112.063</v>
      </c>
      <c r="G17637">
        <v>0</v>
      </c>
      <c r="H17637" t="s">
        <v>85971</v>
      </c>
      <c r="I17637">
        <v>12011</v>
      </c>
      <c r="J17637" t="s">
        <v>85972</v>
      </c>
      <c r="K17637" s="1" t="s">
        <v>85973</v>
      </c>
      <c r="L17637" t="s">
        <v>85974</v>
      </c>
    </row>
    <row r="17638" spans="1:12" x14ac:dyDescent="0.2">
      <c r="A17638" s="1" t="s">
        <v>85975</v>
      </c>
      <c r="B17638" t="s">
        <v>85976</v>
      </c>
      <c r="C17638">
        <v>699.34100000000001</v>
      </c>
      <c r="D17638">
        <v>337.66500000000002</v>
      </c>
      <c r="E17638">
        <v>355.09899999999999</v>
      </c>
      <c r="F17638">
        <v>824.62599999999998</v>
      </c>
      <c r="G17638">
        <v>0</v>
      </c>
      <c r="H17638" t="s">
        <v>85977</v>
      </c>
      <c r="I17638">
        <v>12012</v>
      </c>
      <c r="J17638" t="s">
        <v>85978</v>
      </c>
      <c r="K17638" s="1" t="s">
        <v>85979</v>
      </c>
      <c r="L17638" t="s">
        <v>85980</v>
      </c>
    </row>
    <row r="17639" spans="1:12" x14ac:dyDescent="0.2">
      <c r="A17639" s="1" t="s">
        <v>85981</v>
      </c>
      <c r="B17639" t="s">
        <v>85982</v>
      </c>
      <c r="C17639">
        <v>705.61199999999997</v>
      </c>
      <c r="D17639">
        <v>223.56899999999999</v>
      </c>
      <c r="E17639">
        <v>174.43799999999999</v>
      </c>
      <c r="F17639">
        <v>625.077</v>
      </c>
      <c r="G17639">
        <v>0</v>
      </c>
      <c r="H17639" t="s">
        <v>85983</v>
      </c>
      <c r="I17639">
        <v>12013</v>
      </c>
      <c r="J17639" t="s">
        <v>11</v>
      </c>
      <c r="K17639" s="1" t="s">
        <v>85984</v>
      </c>
      <c r="L17639" t="s">
        <v>85985</v>
      </c>
    </row>
    <row r="17640" spans="1:12" x14ac:dyDescent="0.2">
      <c r="A17640" s="1" t="s">
        <v>85986</v>
      </c>
      <c r="B17640" t="s">
        <v>85987</v>
      </c>
      <c r="C17640">
        <v>17.492000000000001</v>
      </c>
      <c r="D17640">
        <v>13.54</v>
      </c>
      <c r="E17640">
        <v>16.218</v>
      </c>
      <c r="F17640">
        <v>31.687000000000001</v>
      </c>
      <c r="G17640">
        <v>0</v>
      </c>
      <c r="H17640" t="s">
        <v>85988</v>
      </c>
      <c r="I17640">
        <v>12014</v>
      </c>
      <c r="J17640" t="s">
        <v>85989</v>
      </c>
      <c r="K17640" s="1" t="s">
        <v>85990</v>
      </c>
      <c r="L17640" t="s">
        <v>85991</v>
      </c>
    </row>
    <row r="17641" spans="1:12" x14ac:dyDescent="0.2">
      <c r="A17641" s="1" t="s">
        <v>85992</v>
      </c>
      <c r="B17641" t="s">
        <v>85993</v>
      </c>
      <c r="C17641">
        <v>0</v>
      </c>
      <c r="D17641">
        <v>0.16500000000000001</v>
      </c>
      <c r="E17641">
        <v>0.189</v>
      </c>
      <c r="F17641">
        <v>0</v>
      </c>
      <c r="G17641">
        <v>0</v>
      </c>
      <c r="H17641" t="s">
        <v>85994</v>
      </c>
      <c r="I17641">
        <v>12015</v>
      </c>
      <c r="J17641" t="s">
        <v>85995</v>
      </c>
      <c r="K17641" s="1" t="s">
        <v>85996</v>
      </c>
      <c r="L17641" t="s">
        <v>85997</v>
      </c>
    </row>
    <row r="17642" spans="1:12" x14ac:dyDescent="0.2">
      <c r="A17642" s="1" t="s">
        <v>85998</v>
      </c>
      <c r="B17642" t="s">
        <v>85999</v>
      </c>
      <c r="C17642">
        <v>72.606999999999999</v>
      </c>
      <c r="D17642">
        <v>19.154</v>
      </c>
      <c r="E17642">
        <v>18.292000000000002</v>
      </c>
      <c r="F17642">
        <v>54.098999999999997</v>
      </c>
      <c r="G17642">
        <v>0</v>
      </c>
      <c r="H17642" t="s">
        <v>86000</v>
      </c>
      <c r="I17642">
        <v>2073</v>
      </c>
      <c r="J17642" t="s">
        <v>86001</v>
      </c>
      <c r="K17642" s="1" t="s">
        <v>86002</v>
      </c>
      <c r="L17642" t="s">
        <v>86003</v>
      </c>
    </row>
    <row r="17643" spans="1:12" x14ac:dyDescent="0.2">
      <c r="A17643" s="1" t="s">
        <v>86004</v>
      </c>
      <c r="B17643" t="s">
        <v>86005</v>
      </c>
      <c r="C17643">
        <v>126.238</v>
      </c>
      <c r="D17643">
        <v>121.857</v>
      </c>
      <c r="E17643">
        <v>108.057</v>
      </c>
      <c r="F17643">
        <v>208.05</v>
      </c>
      <c r="G17643">
        <v>0</v>
      </c>
      <c r="H17643" t="s">
        <v>86006</v>
      </c>
      <c r="I17643">
        <v>12016</v>
      </c>
      <c r="J17643" t="s">
        <v>11</v>
      </c>
      <c r="K17643" s="1" t="s">
        <v>86007</v>
      </c>
      <c r="L17643" t="s">
        <v>86008</v>
      </c>
    </row>
    <row r="17644" spans="1:12" x14ac:dyDescent="0.2">
      <c r="A17644" s="1" t="s">
        <v>86009</v>
      </c>
      <c r="B17644" t="s">
        <v>86010</v>
      </c>
      <c r="C17644">
        <v>1.65</v>
      </c>
      <c r="D17644">
        <v>19.814</v>
      </c>
      <c r="E17644">
        <v>26.024000000000001</v>
      </c>
      <c r="F17644">
        <v>0.92700000000000005</v>
      </c>
      <c r="G17644">
        <v>0</v>
      </c>
      <c r="H17644" t="s">
        <v>86011</v>
      </c>
      <c r="I17644">
        <v>24164</v>
      </c>
      <c r="J17644" t="s">
        <v>11</v>
      </c>
      <c r="K17644" s="1" t="s">
        <v>86012</v>
      </c>
      <c r="L17644" t="s">
        <v>86013</v>
      </c>
    </row>
    <row r="17645" spans="1:12" x14ac:dyDescent="0.2">
      <c r="A17645" s="1" t="s">
        <v>86014</v>
      </c>
      <c r="B17645" t="s">
        <v>86015</v>
      </c>
      <c r="C17645">
        <v>0.33</v>
      </c>
      <c r="D17645">
        <v>0</v>
      </c>
      <c r="E17645">
        <v>0</v>
      </c>
      <c r="F17645">
        <v>0</v>
      </c>
      <c r="G17645">
        <v>0</v>
      </c>
      <c r="H17645" t="s">
        <v>86016</v>
      </c>
      <c r="I17645">
        <v>19293</v>
      </c>
      <c r="J17645" t="s">
        <v>11</v>
      </c>
      <c r="K17645" s="1" t="s">
        <v>86017</v>
      </c>
      <c r="L17645" t="s">
        <v>86018</v>
      </c>
    </row>
    <row r="17646" spans="1:12" x14ac:dyDescent="0.2">
      <c r="A17646" s="1" t="s">
        <v>86019</v>
      </c>
      <c r="B17646" t="s">
        <v>86020</v>
      </c>
      <c r="C17646">
        <v>0</v>
      </c>
      <c r="D17646">
        <v>140.185</v>
      </c>
      <c r="E17646">
        <v>207.43899999999999</v>
      </c>
      <c r="F17646">
        <v>0.309</v>
      </c>
      <c r="G17646">
        <v>0</v>
      </c>
      <c r="H17646" t="s">
        <v>86021</v>
      </c>
      <c r="I17646">
        <v>24162</v>
      </c>
      <c r="J17646" t="s">
        <v>11</v>
      </c>
      <c r="K17646" s="1" t="s">
        <v>86022</v>
      </c>
      <c r="L17646" t="s">
        <v>86023</v>
      </c>
    </row>
    <row r="17647" spans="1:12" x14ac:dyDescent="0.2">
      <c r="A17647" s="1" t="s">
        <v>86024</v>
      </c>
      <c r="B17647" t="s">
        <v>86025</v>
      </c>
      <c r="C17647">
        <v>274.423</v>
      </c>
      <c r="D17647">
        <v>152.733</v>
      </c>
      <c r="E17647">
        <v>123.33199999999999</v>
      </c>
      <c r="F17647">
        <v>274.51499999999999</v>
      </c>
      <c r="G17647">
        <v>0</v>
      </c>
      <c r="H17647" t="s">
        <v>86026</v>
      </c>
      <c r="I17647">
        <v>12017</v>
      </c>
      <c r="J17647" t="s">
        <v>13773</v>
      </c>
      <c r="K17647" s="1" t="s">
        <v>86027</v>
      </c>
      <c r="L17647" t="s">
        <v>86028</v>
      </c>
    </row>
    <row r="17648" spans="1:12" x14ac:dyDescent="0.2">
      <c r="A17648" s="1" t="s">
        <v>86029</v>
      </c>
      <c r="B17648" t="s">
        <v>86030</v>
      </c>
      <c r="C17648">
        <v>27.062999999999999</v>
      </c>
      <c r="D17648">
        <v>25.757999999999999</v>
      </c>
      <c r="E17648">
        <v>16.972000000000001</v>
      </c>
      <c r="F17648">
        <v>30.295999999999999</v>
      </c>
      <c r="G17648">
        <v>0</v>
      </c>
      <c r="H17648" t="s">
        <v>86031</v>
      </c>
      <c r="I17648">
        <v>30413</v>
      </c>
      <c r="J17648" t="s">
        <v>11</v>
      </c>
      <c r="K17648" s="1" t="s">
        <v>86032</v>
      </c>
      <c r="L17648" t="s">
        <v>86033</v>
      </c>
    </row>
    <row r="17649" spans="1:12" x14ac:dyDescent="0.2">
      <c r="A17649" s="1" t="s">
        <v>86034</v>
      </c>
      <c r="B17649" t="s">
        <v>86035</v>
      </c>
      <c r="C17649">
        <v>1.4850000000000001</v>
      </c>
      <c r="D17649">
        <v>0.33</v>
      </c>
      <c r="E17649">
        <v>0.377</v>
      </c>
      <c r="F17649">
        <v>0</v>
      </c>
      <c r="G17649">
        <v>0</v>
      </c>
      <c r="H17649" t="s">
        <v>86036</v>
      </c>
      <c r="I17649">
        <v>24759</v>
      </c>
      <c r="J17649" t="s">
        <v>11</v>
      </c>
      <c r="K17649" s="1" t="s">
        <v>86037</v>
      </c>
      <c r="L17649" t="s">
        <v>86038</v>
      </c>
    </row>
    <row r="17650" spans="1:12" x14ac:dyDescent="0.2">
      <c r="A17650" s="1" t="s">
        <v>86039</v>
      </c>
      <c r="B17650" t="s">
        <v>86040</v>
      </c>
      <c r="C17650">
        <v>50.33</v>
      </c>
      <c r="D17650">
        <v>81.567999999999998</v>
      </c>
      <c r="E17650">
        <v>83.73</v>
      </c>
      <c r="F17650">
        <v>44.515999999999998</v>
      </c>
      <c r="G17650">
        <v>0</v>
      </c>
      <c r="H17650" t="s">
        <v>86041</v>
      </c>
      <c r="I17650">
        <v>27007</v>
      </c>
      <c r="J17650" t="s">
        <v>11</v>
      </c>
      <c r="K17650" s="1" t="s">
        <v>86042</v>
      </c>
      <c r="L17650" t="s">
        <v>86043</v>
      </c>
    </row>
    <row r="17651" spans="1:12" x14ac:dyDescent="0.2">
      <c r="A17651" s="1" t="s">
        <v>86044</v>
      </c>
      <c r="B17651" t="s">
        <v>86045</v>
      </c>
      <c r="C17651">
        <v>65.841999999999999</v>
      </c>
      <c r="D17651">
        <v>49.534999999999997</v>
      </c>
      <c r="E17651">
        <v>41.488</v>
      </c>
      <c r="F17651">
        <v>75.120999999999995</v>
      </c>
      <c r="G17651">
        <v>0</v>
      </c>
      <c r="H17651" t="s">
        <v>86046</v>
      </c>
      <c r="I17651">
        <v>24259</v>
      </c>
      <c r="J17651" t="s">
        <v>11</v>
      </c>
      <c r="K17651" s="1" t="s">
        <v>86047</v>
      </c>
      <c r="L17651" t="s">
        <v>86048</v>
      </c>
    </row>
    <row r="17652" spans="1:12" x14ac:dyDescent="0.2">
      <c r="A17652" s="1" t="s">
        <v>86049</v>
      </c>
      <c r="B17652" t="s">
        <v>86050</v>
      </c>
      <c r="C17652">
        <v>12.211</v>
      </c>
      <c r="D17652">
        <v>4.1280000000000001</v>
      </c>
      <c r="E17652">
        <v>4.9029999999999996</v>
      </c>
      <c r="F17652">
        <v>11.129</v>
      </c>
      <c r="G17652">
        <v>0</v>
      </c>
      <c r="H17652" t="s">
        <v>86051</v>
      </c>
      <c r="I17652">
        <v>26894</v>
      </c>
      <c r="J17652" t="s">
        <v>86052</v>
      </c>
      <c r="K17652" s="1" t="s">
        <v>86053</v>
      </c>
      <c r="L17652" t="s">
        <v>86054</v>
      </c>
    </row>
    <row r="17653" spans="1:12" x14ac:dyDescent="0.2">
      <c r="A17653" s="1" t="s">
        <v>86055</v>
      </c>
      <c r="B17653" t="s">
        <v>86056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 t="s">
        <v>86057</v>
      </c>
      <c r="I17653">
        <v>32174</v>
      </c>
      <c r="J17653" t="s">
        <v>11</v>
      </c>
      <c r="K17653" s="1" t="s">
        <v>86058</v>
      </c>
      <c r="L17653" t="s">
        <v>11</v>
      </c>
    </row>
    <row r="17654" spans="1:12" x14ac:dyDescent="0.2">
      <c r="A17654" s="1" t="s">
        <v>86059</v>
      </c>
      <c r="B17654" t="s">
        <v>86060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 t="s">
        <v>86061</v>
      </c>
      <c r="I17654">
        <v>14120</v>
      </c>
      <c r="J17654" t="s">
        <v>11</v>
      </c>
      <c r="K17654" s="1" t="s">
        <v>86062</v>
      </c>
      <c r="L17654" t="s">
        <v>86063</v>
      </c>
    </row>
    <row r="17655" spans="1:12" x14ac:dyDescent="0.2">
      <c r="A17655" s="1" t="s">
        <v>86064</v>
      </c>
      <c r="B17655" t="s">
        <v>86065</v>
      </c>
      <c r="C17655">
        <v>2.145</v>
      </c>
      <c r="D17655">
        <v>0.16500000000000001</v>
      </c>
      <c r="E17655">
        <v>0</v>
      </c>
      <c r="F17655">
        <v>0</v>
      </c>
      <c r="G17655">
        <v>0</v>
      </c>
      <c r="H17655" t="s">
        <v>86066</v>
      </c>
      <c r="I17655">
        <v>14118</v>
      </c>
      <c r="J17655" t="s">
        <v>11</v>
      </c>
      <c r="K17655" s="1" t="s">
        <v>86067</v>
      </c>
      <c r="L17655" t="s">
        <v>86068</v>
      </c>
    </row>
    <row r="17656" spans="1:12" x14ac:dyDescent="0.2">
      <c r="A17656" s="1" t="s">
        <v>86069</v>
      </c>
      <c r="B17656" t="s">
        <v>86070</v>
      </c>
      <c r="C17656">
        <v>0</v>
      </c>
      <c r="D17656">
        <v>0</v>
      </c>
      <c r="E17656">
        <v>0.189</v>
      </c>
      <c r="F17656">
        <v>0</v>
      </c>
      <c r="G17656">
        <v>0</v>
      </c>
      <c r="H17656" t="s">
        <v>86071</v>
      </c>
      <c r="I17656">
        <v>14134</v>
      </c>
      <c r="J17656" t="s">
        <v>11</v>
      </c>
      <c r="K17656" s="1" t="s">
        <v>86072</v>
      </c>
      <c r="L17656" t="s">
        <v>86073</v>
      </c>
    </row>
    <row r="17657" spans="1:12" x14ac:dyDescent="0.2">
      <c r="A17657" s="1" t="s">
        <v>86074</v>
      </c>
      <c r="B17657" t="s">
        <v>86075</v>
      </c>
      <c r="C17657">
        <v>6.766</v>
      </c>
      <c r="D17657">
        <v>12.384</v>
      </c>
      <c r="E17657">
        <v>15.275</v>
      </c>
      <c r="F17657">
        <v>2.9369999999999998</v>
      </c>
      <c r="G17657">
        <v>0</v>
      </c>
      <c r="H17657" t="s">
        <v>86076</v>
      </c>
      <c r="I17657">
        <v>12020</v>
      </c>
      <c r="J17657" t="s">
        <v>11</v>
      </c>
      <c r="K17657" s="1" t="s">
        <v>86077</v>
      </c>
      <c r="L17657" t="s">
        <v>86078</v>
      </c>
    </row>
    <row r="17658" spans="1:12" x14ac:dyDescent="0.2">
      <c r="A17658" s="1" t="s">
        <v>86079</v>
      </c>
      <c r="B17658" t="s">
        <v>86080</v>
      </c>
      <c r="C17658">
        <v>50.494999999999997</v>
      </c>
      <c r="D17658">
        <v>12.714</v>
      </c>
      <c r="E17658">
        <v>11.315</v>
      </c>
      <c r="F17658">
        <v>55.180999999999997</v>
      </c>
      <c r="G17658">
        <v>0</v>
      </c>
      <c r="H17658" t="s">
        <v>86081</v>
      </c>
      <c r="I17658">
        <v>12021</v>
      </c>
      <c r="J17658" t="s">
        <v>11</v>
      </c>
      <c r="K17658" s="1" t="s">
        <v>86082</v>
      </c>
      <c r="L17658" t="s">
        <v>86083</v>
      </c>
    </row>
    <row r="17659" spans="1:12" x14ac:dyDescent="0.2">
      <c r="A17659" s="1" t="s">
        <v>86084</v>
      </c>
      <c r="B17659" t="s">
        <v>86085</v>
      </c>
      <c r="C17659">
        <v>1859.4090000000001</v>
      </c>
      <c r="D17659">
        <v>908.971</v>
      </c>
      <c r="E17659">
        <v>852.95299999999997</v>
      </c>
      <c r="F17659">
        <v>1793.7750000000001</v>
      </c>
      <c r="G17659">
        <v>0</v>
      </c>
      <c r="H17659" t="s">
        <v>86086</v>
      </c>
      <c r="I17659">
        <v>12022</v>
      </c>
      <c r="J17659" t="s">
        <v>11</v>
      </c>
      <c r="K17659" s="1" t="s">
        <v>86087</v>
      </c>
      <c r="L17659" t="s">
        <v>86088</v>
      </c>
    </row>
    <row r="17660" spans="1:12" x14ac:dyDescent="0.2">
      <c r="A17660" s="1" t="s">
        <v>86089</v>
      </c>
      <c r="B17660" t="s">
        <v>86090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 t="s">
        <v>86091</v>
      </c>
      <c r="I17660">
        <v>12023</v>
      </c>
      <c r="J17660" t="s">
        <v>11</v>
      </c>
      <c r="K17660" s="1" t="s">
        <v>86092</v>
      </c>
      <c r="L17660" t="s">
        <v>86093</v>
      </c>
    </row>
    <row r="17661" spans="1:12" x14ac:dyDescent="0.2">
      <c r="A17661" s="1" t="s">
        <v>86094</v>
      </c>
      <c r="B17661" t="s">
        <v>86095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 t="s">
        <v>86096</v>
      </c>
      <c r="I17661">
        <v>17299</v>
      </c>
      <c r="J17661" t="s">
        <v>11</v>
      </c>
      <c r="K17661" s="1" t="s">
        <v>86097</v>
      </c>
      <c r="L17661" t="s">
        <v>11</v>
      </c>
    </row>
    <row r="17662" spans="1:12" x14ac:dyDescent="0.2">
      <c r="A17662" s="1" t="s">
        <v>86098</v>
      </c>
      <c r="B17662" t="s">
        <v>86099</v>
      </c>
      <c r="C17662">
        <v>0.66</v>
      </c>
      <c r="D17662">
        <v>6.109</v>
      </c>
      <c r="E17662">
        <v>5.28</v>
      </c>
      <c r="F17662">
        <v>0.46400000000000002</v>
      </c>
      <c r="G17662">
        <v>0</v>
      </c>
      <c r="H17662" t="s">
        <v>86100</v>
      </c>
      <c r="I17662">
        <v>35196</v>
      </c>
      <c r="J17662" t="s">
        <v>11</v>
      </c>
      <c r="K17662" s="1" t="s">
        <v>11</v>
      </c>
      <c r="L17662" t="s">
        <v>86101</v>
      </c>
    </row>
    <row r="17663" spans="1:12" x14ac:dyDescent="0.2">
      <c r="A17663" s="1" t="s">
        <v>86102</v>
      </c>
      <c r="B17663" t="s">
        <v>86103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 t="s">
        <v>86104</v>
      </c>
      <c r="I17663">
        <v>27345</v>
      </c>
      <c r="J17663" t="s">
        <v>11</v>
      </c>
      <c r="K17663" s="1" t="s">
        <v>86105</v>
      </c>
      <c r="L17663" t="s">
        <v>11</v>
      </c>
    </row>
    <row r="17664" spans="1:12" x14ac:dyDescent="0.2">
      <c r="A17664" s="1" t="s">
        <v>86106</v>
      </c>
      <c r="B17664" t="s">
        <v>86107</v>
      </c>
      <c r="C17664">
        <v>161.881</v>
      </c>
      <c r="D17664">
        <v>46.728000000000002</v>
      </c>
      <c r="E17664">
        <v>32.247</v>
      </c>
      <c r="F17664">
        <v>277.29700000000003</v>
      </c>
      <c r="G17664">
        <v>0</v>
      </c>
      <c r="H17664" t="s">
        <v>86108</v>
      </c>
      <c r="I17664">
        <v>1249</v>
      </c>
      <c r="J17664" t="s">
        <v>11</v>
      </c>
      <c r="K17664" s="1" t="s">
        <v>86109</v>
      </c>
      <c r="L17664" t="s">
        <v>86110</v>
      </c>
    </row>
    <row r="17665" spans="1:12" x14ac:dyDescent="0.2">
      <c r="A17665" s="1" t="s">
        <v>86111</v>
      </c>
      <c r="B17665" t="s">
        <v>86112</v>
      </c>
      <c r="C17665">
        <v>55.776000000000003</v>
      </c>
      <c r="D17665">
        <v>46.563000000000002</v>
      </c>
      <c r="E17665">
        <v>48.088000000000001</v>
      </c>
      <c r="F17665">
        <v>69.864999999999995</v>
      </c>
      <c r="G17665">
        <v>0</v>
      </c>
      <c r="H17665" t="s">
        <v>86113</v>
      </c>
      <c r="I17665">
        <v>16645</v>
      </c>
      <c r="J17665" t="s">
        <v>11</v>
      </c>
      <c r="K17665" s="1" t="s">
        <v>86114</v>
      </c>
      <c r="L17665" t="s">
        <v>86115</v>
      </c>
    </row>
    <row r="17666" spans="1:12" x14ac:dyDescent="0.2">
      <c r="A17666" s="1" t="s">
        <v>86116</v>
      </c>
      <c r="B17666" t="s">
        <v>86117</v>
      </c>
      <c r="C17666">
        <v>159.73599999999999</v>
      </c>
      <c r="D17666">
        <v>83.88</v>
      </c>
      <c r="E17666">
        <v>70.528999999999996</v>
      </c>
      <c r="F17666">
        <v>163.38</v>
      </c>
      <c r="G17666">
        <v>0</v>
      </c>
      <c r="H17666" t="s">
        <v>86118</v>
      </c>
      <c r="I17666">
        <v>10781</v>
      </c>
      <c r="J17666" t="s">
        <v>11</v>
      </c>
      <c r="K17666" s="1" t="s">
        <v>86119</v>
      </c>
      <c r="L17666" t="s">
        <v>86120</v>
      </c>
    </row>
    <row r="17667" spans="1:12" x14ac:dyDescent="0.2">
      <c r="A17667" s="1" t="s">
        <v>86121</v>
      </c>
      <c r="B17667" t="s">
        <v>86122</v>
      </c>
      <c r="C17667">
        <v>67.986999999999995</v>
      </c>
      <c r="D17667">
        <v>14.2</v>
      </c>
      <c r="E17667">
        <v>15.464</v>
      </c>
      <c r="F17667">
        <v>58.118000000000002</v>
      </c>
      <c r="G17667">
        <v>0</v>
      </c>
      <c r="H17667" t="s">
        <v>86123</v>
      </c>
      <c r="I17667">
        <v>28805</v>
      </c>
      <c r="J17667" t="s">
        <v>11</v>
      </c>
      <c r="K17667" s="1" t="s">
        <v>86124</v>
      </c>
      <c r="L17667" t="s">
        <v>86125</v>
      </c>
    </row>
    <row r="17668" spans="1:12" x14ac:dyDescent="0.2">
      <c r="A17668" s="1" t="s">
        <v>86126</v>
      </c>
      <c r="B17668" t="s">
        <v>86127</v>
      </c>
      <c r="C17668">
        <v>0.16500000000000001</v>
      </c>
      <c r="D17668">
        <v>0.16500000000000001</v>
      </c>
      <c r="E17668">
        <v>0.94299999999999995</v>
      </c>
      <c r="F17668">
        <v>0</v>
      </c>
      <c r="G17668">
        <v>0</v>
      </c>
      <c r="H17668" t="s">
        <v>86128</v>
      </c>
      <c r="I17668">
        <v>12030</v>
      </c>
      <c r="J17668" t="s">
        <v>11</v>
      </c>
      <c r="K17668" s="1" t="s">
        <v>86129</v>
      </c>
      <c r="L17668" t="s">
        <v>86130</v>
      </c>
    </row>
    <row r="17669" spans="1:12" x14ac:dyDescent="0.2">
      <c r="A17669" s="1" t="s">
        <v>86131</v>
      </c>
      <c r="B17669" t="s">
        <v>86132</v>
      </c>
      <c r="C17669">
        <v>2.4750000000000001</v>
      </c>
      <c r="D17669">
        <v>0.495</v>
      </c>
      <c r="E17669">
        <v>0.377</v>
      </c>
      <c r="F17669">
        <v>0.92700000000000005</v>
      </c>
      <c r="G17669">
        <v>0</v>
      </c>
      <c r="H17669" t="s">
        <v>86133</v>
      </c>
      <c r="I17669">
        <v>12031</v>
      </c>
      <c r="J17669" t="s">
        <v>11</v>
      </c>
      <c r="K17669" s="1" t="s">
        <v>86134</v>
      </c>
      <c r="L17669" t="s">
        <v>86135</v>
      </c>
    </row>
    <row r="17670" spans="1:12" x14ac:dyDescent="0.2">
      <c r="A17670" s="1" t="s">
        <v>86136</v>
      </c>
      <c r="B17670" t="s">
        <v>86137</v>
      </c>
      <c r="C17670">
        <v>9.5709999999999997</v>
      </c>
      <c r="D17670">
        <v>1.1559999999999999</v>
      </c>
      <c r="E17670">
        <v>0.94299999999999995</v>
      </c>
      <c r="F17670">
        <v>7.11</v>
      </c>
      <c r="G17670">
        <v>0</v>
      </c>
      <c r="H17670" t="s">
        <v>86138</v>
      </c>
      <c r="I17670">
        <v>12032</v>
      </c>
      <c r="J17670" t="s">
        <v>11</v>
      </c>
      <c r="K17670" s="1" t="s">
        <v>86139</v>
      </c>
      <c r="L17670" t="s">
        <v>86140</v>
      </c>
    </row>
    <row r="17671" spans="1:12" x14ac:dyDescent="0.2">
      <c r="A17671" s="1" t="s">
        <v>86141</v>
      </c>
      <c r="B17671" t="s">
        <v>86142</v>
      </c>
      <c r="C17671">
        <v>19.637</v>
      </c>
      <c r="D17671">
        <v>48.213999999999999</v>
      </c>
      <c r="E17671">
        <v>70.906999999999996</v>
      </c>
      <c r="F17671">
        <v>13.602</v>
      </c>
      <c r="G17671">
        <v>0</v>
      </c>
      <c r="H17671" t="s">
        <v>86143</v>
      </c>
      <c r="I17671">
        <v>12033</v>
      </c>
      <c r="J17671" t="s">
        <v>86144</v>
      </c>
      <c r="K17671" s="1" t="s">
        <v>86145</v>
      </c>
      <c r="L17671" t="s">
        <v>86146</v>
      </c>
    </row>
    <row r="17672" spans="1:12" x14ac:dyDescent="0.2">
      <c r="A17672" s="1" t="s">
        <v>86147</v>
      </c>
      <c r="B17672" t="s">
        <v>86148</v>
      </c>
      <c r="C17672">
        <v>14.026</v>
      </c>
      <c r="D17672">
        <v>29.390999999999998</v>
      </c>
      <c r="E17672">
        <v>29.606999999999999</v>
      </c>
      <c r="F17672">
        <v>27.667999999999999</v>
      </c>
      <c r="G17672">
        <v>0</v>
      </c>
      <c r="H17672" t="s">
        <v>86149</v>
      </c>
      <c r="I17672">
        <v>17861</v>
      </c>
      <c r="J17672" t="s">
        <v>11</v>
      </c>
      <c r="K17672" s="1" t="s">
        <v>86150</v>
      </c>
      <c r="L17672" t="s">
        <v>86151</v>
      </c>
    </row>
    <row r="17673" spans="1:12" x14ac:dyDescent="0.2">
      <c r="A17673" s="1" t="s">
        <v>86152</v>
      </c>
      <c r="B17673" t="s">
        <v>86153</v>
      </c>
      <c r="C17673">
        <v>40.264000000000003</v>
      </c>
      <c r="D17673">
        <v>0.99099999999999999</v>
      </c>
      <c r="E17673">
        <v>5.28</v>
      </c>
      <c r="F17673">
        <v>72.337999999999994</v>
      </c>
      <c r="G17673">
        <v>0</v>
      </c>
      <c r="H17673" t="s">
        <v>86154</v>
      </c>
      <c r="I17673">
        <v>1343</v>
      </c>
      <c r="J17673" t="s">
        <v>86155</v>
      </c>
      <c r="K17673" s="1" t="s">
        <v>86156</v>
      </c>
      <c r="L17673" t="s">
        <v>86157</v>
      </c>
    </row>
    <row r="17674" spans="1:12" x14ac:dyDescent="0.2">
      <c r="A17674" s="1" t="s">
        <v>86158</v>
      </c>
      <c r="B17674" t="s">
        <v>86159</v>
      </c>
      <c r="C17674">
        <v>0.16500000000000001</v>
      </c>
      <c r="D17674">
        <v>0</v>
      </c>
      <c r="E17674">
        <v>0</v>
      </c>
      <c r="F17674">
        <v>0</v>
      </c>
      <c r="G17674">
        <v>0</v>
      </c>
      <c r="H17674" t="s">
        <v>86160</v>
      </c>
      <c r="I17674">
        <v>30766</v>
      </c>
      <c r="J17674" t="s">
        <v>11</v>
      </c>
      <c r="K17674" s="1" t="s">
        <v>86161</v>
      </c>
      <c r="L17674" t="s">
        <v>86162</v>
      </c>
    </row>
    <row r="17675" spans="1:12" x14ac:dyDescent="0.2">
      <c r="A17675" s="1" t="s">
        <v>86163</v>
      </c>
      <c r="B17675" t="s">
        <v>86164</v>
      </c>
      <c r="C17675">
        <v>160.56100000000001</v>
      </c>
      <c r="D17675">
        <v>67.203000000000003</v>
      </c>
      <c r="E17675">
        <v>51.670999999999999</v>
      </c>
      <c r="F17675">
        <v>106.498</v>
      </c>
      <c r="G17675">
        <v>0</v>
      </c>
      <c r="H17675" t="s">
        <v>86165</v>
      </c>
      <c r="I17675">
        <v>12034</v>
      </c>
      <c r="J17675" t="s">
        <v>11</v>
      </c>
      <c r="K17675" s="1" t="s">
        <v>86166</v>
      </c>
      <c r="L17675" t="s">
        <v>86167</v>
      </c>
    </row>
    <row r="17676" spans="1:12" x14ac:dyDescent="0.2">
      <c r="A17676" s="1" t="s">
        <v>86168</v>
      </c>
      <c r="B17676" t="s">
        <v>86169</v>
      </c>
      <c r="C17676">
        <v>17.327000000000002</v>
      </c>
      <c r="D17676">
        <v>9.4120000000000008</v>
      </c>
      <c r="E17676">
        <v>7.92</v>
      </c>
      <c r="F17676">
        <v>10.356</v>
      </c>
      <c r="G17676">
        <v>0</v>
      </c>
      <c r="H17676" t="s">
        <v>86170</v>
      </c>
      <c r="I17676">
        <v>12035</v>
      </c>
      <c r="J17676" t="s">
        <v>11</v>
      </c>
      <c r="K17676" s="1" t="s">
        <v>86171</v>
      </c>
      <c r="L17676" t="s">
        <v>86172</v>
      </c>
    </row>
    <row r="17677" spans="1:12" x14ac:dyDescent="0.2">
      <c r="A17677" s="1" t="s">
        <v>86173</v>
      </c>
      <c r="B17677" t="s">
        <v>86174</v>
      </c>
      <c r="C17677">
        <v>8.5809999999999995</v>
      </c>
      <c r="D17677">
        <v>22.951000000000001</v>
      </c>
      <c r="E17677">
        <v>15.651999999999999</v>
      </c>
      <c r="F17677">
        <v>7.4189999999999996</v>
      </c>
      <c r="G17677">
        <v>0</v>
      </c>
      <c r="H17677" t="s">
        <v>86175</v>
      </c>
      <c r="I17677">
        <v>12036</v>
      </c>
      <c r="J17677" t="s">
        <v>11</v>
      </c>
      <c r="K17677" s="1" t="s">
        <v>86176</v>
      </c>
      <c r="L17677" t="s">
        <v>86177</v>
      </c>
    </row>
    <row r="17678" spans="1:12" x14ac:dyDescent="0.2">
      <c r="A17678" s="1" t="s">
        <v>86178</v>
      </c>
      <c r="B17678" t="s">
        <v>86179</v>
      </c>
      <c r="C17678">
        <v>226.07300000000001</v>
      </c>
      <c r="D17678">
        <v>129.947</v>
      </c>
      <c r="E17678">
        <v>141.059</v>
      </c>
      <c r="F17678">
        <v>235.40899999999999</v>
      </c>
      <c r="G17678">
        <v>0</v>
      </c>
      <c r="H17678" t="s">
        <v>86180</v>
      </c>
      <c r="I17678">
        <v>20456</v>
      </c>
      <c r="J17678" t="s">
        <v>11</v>
      </c>
      <c r="K17678" s="1" t="s">
        <v>86181</v>
      </c>
      <c r="L17678" t="s">
        <v>86182</v>
      </c>
    </row>
    <row r="17679" spans="1:12" x14ac:dyDescent="0.2">
      <c r="A17679" s="1" t="s">
        <v>86183</v>
      </c>
      <c r="B17679" t="s">
        <v>86184</v>
      </c>
      <c r="C17679">
        <v>52.805</v>
      </c>
      <c r="D17679">
        <v>80.081999999999994</v>
      </c>
      <c r="E17679">
        <v>69.775000000000006</v>
      </c>
      <c r="F17679">
        <v>66.31</v>
      </c>
      <c r="G17679">
        <v>0</v>
      </c>
      <c r="H17679" t="s">
        <v>86185</v>
      </c>
      <c r="I17679">
        <v>24808</v>
      </c>
      <c r="J17679" t="s">
        <v>11</v>
      </c>
      <c r="K17679" s="1" t="s">
        <v>86186</v>
      </c>
      <c r="L17679" t="s">
        <v>86187</v>
      </c>
    </row>
    <row r="17680" spans="1:12" x14ac:dyDescent="0.2">
      <c r="A17680" s="1" t="s">
        <v>86188</v>
      </c>
      <c r="B17680" t="s">
        <v>86189</v>
      </c>
      <c r="C17680">
        <v>44.884999999999998</v>
      </c>
      <c r="D17680">
        <v>5.1189999999999998</v>
      </c>
      <c r="E17680">
        <v>7.3550000000000004</v>
      </c>
      <c r="F17680">
        <v>56.109000000000002</v>
      </c>
      <c r="G17680">
        <v>0</v>
      </c>
      <c r="H17680" t="s">
        <v>86190</v>
      </c>
      <c r="I17680">
        <v>30764</v>
      </c>
      <c r="J17680" t="s">
        <v>11</v>
      </c>
      <c r="K17680" s="1" t="s">
        <v>86191</v>
      </c>
      <c r="L17680" t="s">
        <v>86192</v>
      </c>
    </row>
    <row r="17681" spans="1:12" x14ac:dyDescent="0.2">
      <c r="A17681" s="1" t="s">
        <v>86193</v>
      </c>
      <c r="B17681" t="s">
        <v>86194</v>
      </c>
      <c r="C17681">
        <v>55.116</v>
      </c>
      <c r="D17681">
        <v>127.96599999999999</v>
      </c>
      <c r="E17681">
        <v>91.462000000000003</v>
      </c>
      <c r="F17681">
        <v>49.462000000000003</v>
      </c>
      <c r="G17681">
        <v>0</v>
      </c>
      <c r="H17681" t="s">
        <v>86195</v>
      </c>
      <c r="I17681">
        <v>29947</v>
      </c>
      <c r="J17681" t="s">
        <v>11</v>
      </c>
      <c r="K17681" s="1" t="s">
        <v>86196</v>
      </c>
      <c r="L17681" t="s">
        <v>86197</v>
      </c>
    </row>
    <row r="17682" spans="1:12" x14ac:dyDescent="0.2">
      <c r="A17682" s="1" t="s">
        <v>86198</v>
      </c>
      <c r="B17682" t="s">
        <v>86199</v>
      </c>
      <c r="C17682">
        <v>8.2509999999999994</v>
      </c>
      <c r="D17682">
        <v>74.468000000000004</v>
      </c>
      <c r="E17682">
        <v>93.724999999999994</v>
      </c>
      <c r="F17682">
        <v>19.012</v>
      </c>
      <c r="G17682">
        <v>0</v>
      </c>
      <c r="H17682" t="s">
        <v>86200</v>
      </c>
      <c r="I17682">
        <v>13206</v>
      </c>
      <c r="J17682" t="s">
        <v>11</v>
      </c>
      <c r="K17682" s="1" t="s">
        <v>86201</v>
      </c>
      <c r="L17682" t="s">
        <v>86202</v>
      </c>
    </row>
    <row r="17683" spans="1:12" x14ac:dyDescent="0.2">
      <c r="A17683" s="1" t="s">
        <v>86203</v>
      </c>
      <c r="B17683" t="s">
        <v>86204</v>
      </c>
      <c r="C17683">
        <v>125.413</v>
      </c>
      <c r="D17683">
        <v>46.563000000000002</v>
      </c>
      <c r="E17683">
        <v>43.939</v>
      </c>
      <c r="F17683">
        <v>123.501</v>
      </c>
      <c r="G17683">
        <v>0</v>
      </c>
      <c r="H17683" t="s">
        <v>86205</v>
      </c>
      <c r="I17683">
        <v>20568</v>
      </c>
      <c r="J17683" t="s">
        <v>11</v>
      </c>
      <c r="K17683" s="1" t="s">
        <v>86206</v>
      </c>
      <c r="L17683" t="s">
        <v>86207</v>
      </c>
    </row>
    <row r="17684" spans="1:12" x14ac:dyDescent="0.2">
      <c r="A17684" s="1" t="s">
        <v>86208</v>
      </c>
      <c r="B17684" t="s">
        <v>86209</v>
      </c>
      <c r="C17684">
        <v>5.7759999999999998</v>
      </c>
      <c r="D17684">
        <v>48.213999999999999</v>
      </c>
      <c r="E17684">
        <v>38.847999999999999</v>
      </c>
      <c r="F17684">
        <v>3.8639999999999999</v>
      </c>
      <c r="G17684">
        <v>0</v>
      </c>
      <c r="H17684" t="s">
        <v>86210</v>
      </c>
      <c r="I17684">
        <v>28371</v>
      </c>
      <c r="J17684" t="s">
        <v>11</v>
      </c>
      <c r="K17684" s="1" t="s">
        <v>86211</v>
      </c>
      <c r="L17684" t="s">
        <v>86212</v>
      </c>
    </row>
    <row r="17685" spans="1:12" x14ac:dyDescent="0.2">
      <c r="A17685" s="1" t="s">
        <v>86213</v>
      </c>
      <c r="B17685" t="s">
        <v>86214</v>
      </c>
      <c r="C17685">
        <v>63.530999999999999</v>
      </c>
      <c r="D17685">
        <v>15.026</v>
      </c>
      <c r="E17685">
        <v>10.183</v>
      </c>
      <c r="F17685">
        <v>77.903000000000006</v>
      </c>
      <c r="G17685">
        <v>0</v>
      </c>
      <c r="H17685" t="s">
        <v>86215</v>
      </c>
      <c r="I17685">
        <v>16855</v>
      </c>
      <c r="J17685" t="s">
        <v>11</v>
      </c>
      <c r="K17685" s="1" t="s">
        <v>86216</v>
      </c>
      <c r="L17685" t="s">
        <v>86217</v>
      </c>
    </row>
    <row r="17686" spans="1:12" x14ac:dyDescent="0.2">
      <c r="A17686" s="1" t="s">
        <v>86218</v>
      </c>
      <c r="B17686" t="s">
        <v>86219</v>
      </c>
      <c r="C17686">
        <v>16.832000000000001</v>
      </c>
      <c r="D17686">
        <v>8.4209999999999994</v>
      </c>
      <c r="E17686">
        <v>7.92</v>
      </c>
      <c r="F17686">
        <v>10.202</v>
      </c>
      <c r="G17686">
        <v>0</v>
      </c>
      <c r="H17686" t="s">
        <v>86220</v>
      </c>
      <c r="I17686">
        <v>29011</v>
      </c>
      <c r="J17686" t="s">
        <v>11</v>
      </c>
      <c r="K17686" s="1" t="s">
        <v>86221</v>
      </c>
      <c r="L17686" t="s">
        <v>86222</v>
      </c>
    </row>
    <row r="17687" spans="1:12" x14ac:dyDescent="0.2">
      <c r="A17687" s="1" t="s">
        <v>86223</v>
      </c>
      <c r="B17687" t="s">
        <v>86224</v>
      </c>
      <c r="C17687">
        <v>155.61099999999999</v>
      </c>
      <c r="D17687">
        <v>71.331000000000003</v>
      </c>
      <c r="E17687">
        <v>94.290999999999997</v>
      </c>
      <c r="F17687">
        <v>143.286</v>
      </c>
      <c r="G17687">
        <v>0</v>
      </c>
      <c r="H17687" t="s">
        <v>86225</v>
      </c>
      <c r="I17687">
        <v>16264</v>
      </c>
      <c r="J17687" t="s">
        <v>11</v>
      </c>
      <c r="K17687" s="1" t="s">
        <v>86226</v>
      </c>
      <c r="L17687" t="s">
        <v>86227</v>
      </c>
    </row>
    <row r="17688" spans="1:12" x14ac:dyDescent="0.2">
      <c r="A17688" s="1" t="s">
        <v>86228</v>
      </c>
      <c r="B17688" t="s">
        <v>86229</v>
      </c>
      <c r="C17688">
        <v>164.52199999999999</v>
      </c>
      <c r="D17688">
        <v>282.351</v>
      </c>
      <c r="E17688">
        <v>356.041</v>
      </c>
      <c r="F17688">
        <v>161.679</v>
      </c>
      <c r="G17688">
        <v>0</v>
      </c>
      <c r="H17688" t="s">
        <v>86230</v>
      </c>
      <c r="I17688">
        <v>19894</v>
      </c>
      <c r="J17688" t="s">
        <v>11</v>
      </c>
      <c r="K17688" s="1" t="s">
        <v>86231</v>
      </c>
      <c r="L17688" t="s">
        <v>86232</v>
      </c>
    </row>
    <row r="17689" spans="1:12" x14ac:dyDescent="0.2">
      <c r="A17689" s="1" t="s">
        <v>86233</v>
      </c>
      <c r="B17689" t="s">
        <v>86234</v>
      </c>
      <c r="C17689">
        <v>32.177999999999997</v>
      </c>
      <c r="D17689">
        <v>45.737000000000002</v>
      </c>
      <c r="E17689">
        <v>41.676000000000002</v>
      </c>
      <c r="F17689">
        <v>35.396000000000001</v>
      </c>
      <c r="G17689">
        <v>0</v>
      </c>
      <c r="H17689" t="s">
        <v>86235</v>
      </c>
      <c r="I17689">
        <v>11868</v>
      </c>
      <c r="J17689" t="s">
        <v>11</v>
      </c>
      <c r="K17689" s="1" t="s">
        <v>86236</v>
      </c>
      <c r="L17689" t="s">
        <v>86237</v>
      </c>
    </row>
    <row r="17690" spans="1:12" x14ac:dyDescent="0.2">
      <c r="A17690" s="1" t="s">
        <v>86238</v>
      </c>
      <c r="B17690" t="s">
        <v>86239</v>
      </c>
      <c r="C17690">
        <v>23.266999999999999</v>
      </c>
      <c r="D17690">
        <v>20.143999999999998</v>
      </c>
      <c r="E17690">
        <v>20.933</v>
      </c>
      <c r="F17690">
        <v>20.402999999999999</v>
      </c>
      <c r="G17690">
        <v>0</v>
      </c>
      <c r="H17690" t="s">
        <v>86240</v>
      </c>
      <c r="I17690">
        <v>25751</v>
      </c>
      <c r="J17690" t="s">
        <v>86241</v>
      </c>
      <c r="K17690" s="1" t="s">
        <v>86242</v>
      </c>
      <c r="L17690" t="s">
        <v>86243</v>
      </c>
    </row>
    <row r="17691" spans="1:12" x14ac:dyDescent="0.2">
      <c r="A17691" s="1" t="s">
        <v>86244</v>
      </c>
      <c r="B17691" t="s">
        <v>86245</v>
      </c>
      <c r="C17691">
        <v>89.108999999999995</v>
      </c>
      <c r="D17691">
        <v>134.90100000000001</v>
      </c>
      <c r="E17691">
        <v>106.548</v>
      </c>
      <c r="F17691">
        <v>116.545</v>
      </c>
      <c r="G17691">
        <v>0</v>
      </c>
      <c r="H17691" t="s">
        <v>86246</v>
      </c>
      <c r="I17691">
        <v>24284</v>
      </c>
      <c r="J17691" t="s">
        <v>11</v>
      </c>
      <c r="K17691" s="1" t="s">
        <v>86247</v>
      </c>
      <c r="L17691" t="s">
        <v>86248</v>
      </c>
    </row>
    <row r="17692" spans="1:12" x14ac:dyDescent="0.2">
      <c r="A17692" s="1" t="s">
        <v>86249</v>
      </c>
      <c r="B17692" t="s">
        <v>86250</v>
      </c>
      <c r="C17692">
        <v>0</v>
      </c>
      <c r="D17692">
        <v>0</v>
      </c>
      <c r="E17692">
        <v>0.56599999999999995</v>
      </c>
      <c r="F17692">
        <v>0</v>
      </c>
      <c r="G17692">
        <v>0</v>
      </c>
      <c r="H17692" t="s">
        <v>86251</v>
      </c>
      <c r="I17692">
        <v>23068</v>
      </c>
      <c r="J17692" t="s">
        <v>86252</v>
      </c>
      <c r="K17692" s="1" t="s">
        <v>86253</v>
      </c>
      <c r="L17692" t="s">
        <v>86254</v>
      </c>
    </row>
    <row r="17693" spans="1:12" x14ac:dyDescent="0.2">
      <c r="A17693" s="1" t="s">
        <v>86255</v>
      </c>
      <c r="B17693" t="s">
        <v>86256</v>
      </c>
      <c r="C17693">
        <v>76.897999999999996</v>
      </c>
      <c r="D17693">
        <v>96.427999999999997</v>
      </c>
      <c r="E17693">
        <v>117.486</v>
      </c>
      <c r="F17693">
        <v>124.583</v>
      </c>
      <c r="G17693">
        <v>0</v>
      </c>
      <c r="H17693" t="s">
        <v>86257</v>
      </c>
      <c r="I17693">
        <v>30887</v>
      </c>
      <c r="J17693" t="s">
        <v>11</v>
      </c>
      <c r="K17693" s="1" t="s">
        <v>86258</v>
      </c>
      <c r="L17693" t="s">
        <v>86259</v>
      </c>
    </row>
    <row r="17694" spans="1:12" x14ac:dyDescent="0.2">
      <c r="A17694" s="1" t="s">
        <v>86260</v>
      </c>
      <c r="B17694" t="s">
        <v>86261</v>
      </c>
      <c r="C17694">
        <v>85.313999999999993</v>
      </c>
      <c r="D17694">
        <v>64.561000000000007</v>
      </c>
      <c r="E17694">
        <v>71.661000000000001</v>
      </c>
      <c r="F17694">
        <v>81.302999999999997</v>
      </c>
      <c r="G17694">
        <v>0</v>
      </c>
      <c r="H17694" t="s">
        <v>86262</v>
      </c>
      <c r="I17694">
        <v>19942</v>
      </c>
      <c r="J17694" t="s">
        <v>11</v>
      </c>
      <c r="K17694" s="1" t="s">
        <v>86263</v>
      </c>
      <c r="L17694" t="s">
        <v>86264</v>
      </c>
    </row>
    <row r="17695" spans="1:12" x14ac:dyDescent="0.2">
      <c r="A17695" s="1" t="s">
        <v>86265</v>
      </c>
      <c r="B17695" t="s">
        <v>86266</v>
      </c>
      <c r="C17695">
        <v>42.408999999999999</v>
      </c>
      <c r="D17695">
        <v>88.832999999999998</v>
      </c>
      <c r="E17695">
        <v>117.863</v>
      </c>
      <c r="F17695">
        <v>103.71599999999999</v>
      </c>
      <c r="G17695">
        <v>0</v>
      </c>
      <c r="H17695" t="s">
        <v>86267</v>
      </c>
      <c r="I17695">
        <v>19943</v>
      </c>
      <c r="J17695" t="s">
        <v>11</v>
      </c>
      <c r="K17695" s="1" t="s">
        <v>86268</v>
      </c>
      <c r="L17695" t="s">
        <v>86269</v>
      </c>
    </row>
    <row r="17696" spans="1:12" x14ac:dyDescent="0.2">
      <c r="A17696" s="1" t="s">
        <v>86270</v>
      </c>
      <c r="B17696" t="s">
        <v>86271</v>
      </c>
      <c r="C17696">
        <v>51.484999999999999</v>
      </c>
      <c r="D17696">
        <v>41.61</v>
      </c>
      <c r="E17696">
        <v>51.86</v>
      </c>
      <c r="F17696">
        <v>42.506999999999998</v>
      </c>
      <c r="G17696">
        <v>0</v>
      </c>
      <c r="H17696" t="s">
        <v>86272</v>
      </c>
      <c r="I17696">
        <v>23067</v>
      </c>
      <c r="J17696" t="s">
        <v>11</v>
      </c>
      <c r="K17696" s="1" t="s">
        <v>86273</v>
      </c>
      <c r="L17696" t="s">
        <v>86274</v>
      </c>
    </row>
    <row r="17697" spans="1:12" x14ac:dyDescent="0.2">
      <c r="A17697" s="1" t="s">
        <v>86275</v>
      </c>
      <c r="B17697" t="s">
        <v>86276</v>
      </c>
      <c r="C17697">
        <v>77.393000000000001</v>
      </c>
      <c r="D17697">
        <v>10.237</v>
      </c>
      <c r="E17697">
        <v>8.109</v>
      </c>
      <c r="F17697">
        <v>42.661000000000001</v>
      </c>
      <c r="G17697">
        <v>0</v>
      </c>
      <c r="H17697" t="s">
        <v>86277</v>
      </c>
      <c r="I17697">
        <v>23069</v>
      </c>
      <c r="J17697" t="s">
        <v>11</v>
      </c>
      <c r="K17697" s="1" t="s">
        <v>86278</v>
      </c>
      <c r="L17697" t="s">
        <v>86279</v>
      </c>
    </row>
    <row r="17698" spans="1:12" x14ac:dyDescent="0.2">
      <c r="A17698" s="1" t="s">
        <v>86280</v>
      </c>
      <c r="B17698" t="s">
        <v>86281</v>
      </c>
      <c r="C17698">
        <v>25.248000000000001</v>
      </c>
      <c r="D17698">
        <v>94.447000000000003</v>
      </c>
      <c r="E17698">
        <v>110.131</v>
      </c>
      <c r="F17698">
        <v>23.803999999999998</v>
      </c>
      <c r="G17698">
        <v>0</v>
      </c>
      <c r="H17698" t="s">
        <v>86282</v>
      </c>
      <c r="I17698">
        <v>23066</v>
      </c>
      <c r="J17698" t="s">
        <v>11</v>
      </c>
      <c r="K17698" s="1" t="s">
        <v>86283</v>
      </c>
      <c r="L17698" t="s">
        <v>86284</v>
      </c>
    </row>
    <row r="17699" spans="1:12" x14ac:dyDescent="0.2">
      <c r="A17699" s="1" t="s">
        <v>86285</v>
      </c>
      <c r="B17699" t="s">
        <v>86286</v>
      </c>
      <c r="C17699">
        <v>73.927999999999997</v>
      </c>
      <c r="D17699">
        <v>48.71</v>
      </c>
      <c r="E17699">
        <v>55.631</v>
      </c>
      <c r="F17699">
        <v>81.921999999999997</v>
      </c>
      <c r="G17699">
        <v>0</v>
      </c>
      <c r="H17699" t="s">
        <v>86287</v>
      </c>
      <c r="I17699">
        <v>29169</v>
      </c>
      <c r="J17699" t="s">
        <v>11</v>
      </c>
      <c r="K17699" s="1" t="s">
        <v>86288</v>
      </c>
      <c r="L17699" t="s">
        <v>86289</v>
      </c>
    </row>
    <row r="17700" spans="1:12" x14ac:dyDescent="0.2">
      <c r="A17700" s="1" t="s">
        <v>86290</v>
      </c>
      <c r="B17700" t="s">
        <v>86291</v>
      </c>
      <c r="C17700">
        <v>36.798999999999999</v>
      </c>
      <c r="D17700">
        <v>69.183999999999997</v>
      </c>
      <c r="E17700">
        <v>88.066999999999993</v>
      </c>
      <c r="F17700">
        <v>27.204000000000001</v>
      </c>
      <c r="G17700">
        <v>0</v>
      </c>
      <c r="H17700" t="s">
        <v>86292</v>
      </c>
      <c r="I17700">
        <v>30832</v>
      </c>
      <c r="J17700" t="s">
        <v>86293</v>
      </c>
      <c r="K17700" s="1" t="s">
        <v>86294</v>
      </c>
      <c r="L17700" t="s">
        <v>86295</v>
      </c>
    </row>
    <row r="17701" spans="1:12" x14ac:dyDescent="0.2">
      <c r="A17701" s="1" t="s">
        <v>86296</v>
      </c>
      <c r="B17701" t="s">
        <v>86297</v>
      </c>
      <c r="C17701">
        <v>0</v>
      </c>
      <c r="D17701">
        <v>0</v>
      </c>
      <c r="E17701">
        <v>0.189</v>
      </c>
      <c r="F17701">
        <v>0</v>
      </c>
      <c r="G17701">
        <v>0</v>
      </c>
      <c r="H17701" t="s">
        <v>86298</v>
      </c>
      <c r="I17701">
        <v>30698</v>
      </c>
      <c r="J17701" t="s">
        <v>11</v>
      </c>
      <c r="K17701" s="1" t="s">
        <v>86299</v>
      </c>
      <c r="L17701" t="s">
        <v>86300</v>
      </c>
    </row>
    <row r="17702" spans="1:12" x14ac:dyDescent="0.2">
      <c r="A17702" s="1" t="s">
        <v>86301</v>
      </c>
      <c r="B17702" t="s">
        <v>86302</v>
      </c>
      <c r="C17702">
        <v>7.2610000000000001</v>
      </c>
      <c r="D17702">
        <v>7.1</v>
      </c>
      <c r="E17702">
        <v>4.5259999999999998</v>
      </c>
      <c r="F17702">
        <v>8.6560000000000006</v>
      </c>
      <c r="G17702">
        <v>0</v>
      </c>
      <c r="H17702" t="s">
        <v>86303</v>
      </c>
      <c r="I17702">
        <v>2977</v>
      </c>
      <c r="J17702" t="s">
        <v>11</v>
      </c>
      <c r="K17702" s="1" t="s">
        <v>86304</v>
      </c>
      <c r="L17702" t="s">
        <v>86305</v>
      </c>
    </row>
    <row r="17703" spans="1:12" x14ac:dyDescent="0.2">
      <c r="A17703" s="1" t="s">
        <v>86306</v>
      </c>
      <c r="B17703" t="s">
        <v>86307</v>
      </c>
      <c r="C17703">
        <v>2.31</v>
      </c>
      <c r="D17703">
        <v>0</v>
      </c>
      <c r="E17703">
        <v>0</v>
      </c>
      <c r="F17703">
        <v>1.2370000000000001</v>
      </c>
      <c r="G17703">
        <v>0</v>
      </c>
      <c r="H17703" t="s">
        <v>86308</v>
      </c>
      <c r="I17703">
        <v>12261</v>
      </c>
      <c r="J17703" t="s">
        <v>11</v>
      </c>
      <c r="K17703" s="1" t="s">
        <v>86309</v>
      </c>
      <c r="L17703" t="s">
        <v>86310</v>
      </c>
    </row>
    <row r="17704" spans="1:12" x14ac:dyDescent="0.2">
      <c r="A17704" s="1" t="s">
        <v>86311</v>
      </c>
      <c r="B17704" t="s">
        <v>86312</v>
      </c>
      <c r="C17704">
        <v>0.16500000000000001</v>
      </c>
      <c r="D17704">
        <v>0.33</v>
      </c>
      <c r="E17704">
        <v>0</v>
      </c>
      <c r="F17704">
        <v>0</v>
      </c>
      <c r="G17704">
        <v>0</v>
      </c>
      <c r="H17704" t="s">
        <v>86313</v>
      </c>
      <c r="I17704">
        <v>12266</v>
      </c>
      <c r="J17704" t="s">
        <v>11</v>
      </c>
      <c r="K17704" s="1" t="s">
        <v>86314</v>
      </c>
      <c r="L17704" t="s">
        <v>86315</v>
      </c>
    </row>
    <row r="17705" spans="1:12" x14ac:dyDescent="0.2">
      <c r="A17705" s="1" t="s">
        <v>86316</v>
      </c>
      <c r="B17705" t="s">
        <v>86317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 t="s">
        <v>86318</v>
      </c>
      <c r="I17705">
        <v>17760</v>
      </c>
      <c r="J17705" t="s">
        <v>11</v>
      </c>
      <c r="K17705" s="1" t="s">
        <v>86319</v>
      </c>
      <c r="L17705" t="s">
        <v>86320</v>
      </c>
    </row>
    <row r="17706" spans="1:12" x14ac:dyDescent="0.2">
      <c r="A17706" s="1" t="s">
        <v>86321</v>
      </c>
      <c r="B17706" t="s">
        <v>86322</v>
      </c>
      <c r="C17706">
        <v>0</v>
      </c>
      <c r="D17706">
        <v>0.99099999999999999</v>
      </c>
      <c r="E17706">
        <v>0</v>
      </c>
      <c r="F17706">
        <v>0.46400000000000002</v>
      </c>
      <c r="G17706">
        <v>0</v>
      </c>
      <c r="H17706" t="s">
        <v>86323</v>
      </c>
      <c r="I17706">
        <v>17761</v>
      </c>
      <c r="J17706" t="s">
        <v>86324</v>
      </c>
      <c r="K17706" s="1" t="s">
        <v>86325</v>
      </c>
      <c r="L17706" t="s">
        <v>86326</v>
      </c>
    </row>
    <row r="17707" spans="1:12" x14ac:dyDescent="0.2">
      <c r="A17707" s="1" t="s">
        <v>86327</v>
      </c>
      <c r="B17707" t="s">
        <v>86328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 t="s">
        <v>86329</v>
      </c>
      <c r="I17707">
        <v>20434</v>
      </c>
      <c r="J17707" t="s">
        <v>11</v>
      </c>
      <c r="K17707" s="1" t="s">
        <v>86330</v>
      </c>
      <c r="L17707" t="s">
        <v>86331</v>
      </c>
    </row>
    <row r="17708" spans="1:12" x14ac:dyDescent="0.2">
      <c r="A17708" s="1" t="s">
        <v>86332</v>
      </c>
      <c r="B17708" t="s">
        <v>86333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 t="s">
        <v>86334</v>
      </c>
      <c r="I17708">
        <v>21092</v>
      </c>
      <c r="J17708" t="s">
        <v>11</v>
      </c>
      <c r="K17708" s="1" t="s">
        <v>86335</v>
      </c>
      <c r="L17708" t="s">
        <v>86336</v>
      </c>
    </row>
    <row r="17709" spans="1:12" x14ac:dyDescent="0.2">
      <c r="A17709" s="1" t="s">
        <v>86337</v>
      </c>
      <c r="B17709" t="s">
        <v>86338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 t="s">
        <v>86339</v>
      </c>
      <c r="I17709">
        <v>30808</v>
      </c>
      <c r="J17709" t="s">
        <v>11</v>
      </c>
      <c r="K17709" s="1" t="s">
        <v>86340</v>
      </c>
      <c r="L17709" t="s">
        <v>11</v>
      </c>
    </row>
    <row r="17710" spans="1:12" x14ac:dyDescent="0.2">
      <c r="A17710" s="1" t="s">
        <v>86341</v>
      </c>
      <c r="B17710" t="s">
        <v>86342</v>
      </c>
      <c r="C17710">
        <v>0</v>
      </c>
      <c r="D17710">
        <v>0</v>
      </c>
      <c r="E17710">
        <v>0.189</v>
      </c>
      <c r="F17710">
        <v>0</v>
      </c>
      <c r="G17710">
        <v>0</v>
      </c>
      <c r="H17710" t="s">
        <v>86343</v>
      </c>
      <c r="I17710">
        <v>30806</v>
      </c>
      <c r="J17710" t="s">
        <v>11</v>
      </c>
      <c r="K17710" s="1" t="s">
        <v>86344</v>
      </c>
      <c r="L17710" t="s">
        <v>86345</v>
      </c>
    </row>
    <row r="17711" spans="1:12" x14ac:dyDescent="0.2">
      <c r="A17711" s="1" t="s">
        <v>86346</v>
      </c>
      <c r="B17711" t="s">
        <v>86347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 t="s">
        <v>86348</v>
      </c>
      <c r="I17711">
        <v>30807</v>
      </c>
      <c r="J17711" t="s">
        <v>11</v>
      </c>
      <c r="K17711" s="1" t="s">
        <v>86349</v>
      </c>
      <c r="L17711" t="s">
        <v>86350</v>
      </c>
    </row>
    <row r="17712" spans="1:12" x14ac:dyDescent="0.2">
      <c r="A17712" s="1" t="s">
        <v>86351</v>
      </c>
      <c r="B17712" t="s">
        <v>86352</v>
      </c>
      <c r="C17712">
        <v>79.703000000000003</v>
      </c>
      <c r="D17712">
        <v>18.163</v>
      </c>
      <c r="E17712">
        <v>17.538</v>
      </c>
      <c r="F17712">
        <v>84.24</v>
      </c>
      <c r="G17712">
        <v>0</v>
      </c>
      <c r="H17712" t="s">
        <v>86353</v>
      </c>
      <c r="I17712">
        <v>18273</v>
      </c>
      <c r="J17712" t="s">
        <v>11</v>
      </c>
      <c r="K17712" s="1" t="s">
        <v>86354</v>
      </c>
      <c r="L17712" t="s">
        <v>86355</v>
      </c>
    </row>
    <row r="17713" spans="1:12" x14ac:dyDescent="0.2">
      <c r="A17713" s="1" t="s">
        <v>86356</v>
      </c>
      <c r="B17713" t="s">
        <v>86357</v>
      </c>
      <c r="C17713">
        <v>3.63</v>
      </c>
      <c r="D17713">
        <v>0.33</v>
      </c>
      <c r="E17713">
        <v>0.754</v>
      </c>
      <c r="F17713">
        <v>1.855</v>
      </c>
      <c r="G17713">
        <v>0</v>
      </c>
      <c r="H17713" t="s">
        <v>86358</v>
      </c>
      <c r="I17713">
        <v>12269</v>
      </c>
      <c r="J17713" t="s">
        <v>86359</v>
      </c>
      <c r="K17713" s="1" t="s">
        <v>86360</v>
      </c>
      <c r="L17713" t="s">
        <v>6232</v>
      </c>
    </row>
    <row r="17714" spans="1:12" x14ac:dyDescent="0.2">
      <c r="A17714" s="1" t="s">
        <v>86361</v>
      </c>
      <c r="B17714" t="s">
        <v>86362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 t="s">
        <v>86363</v>
      </c>
      <c r="I17714">
        <v>12270</v>
      </c>
      <c r="J17714" t="s">
        <v>11</v>
      </c>
      <c r="K17714" s="1" t="s">
        <v>86364</v>
      </c>
      <c r="L17714" t="s">
        <v>86365</v>
      </c>
    </row>
    <row r="17715" spans="1:12" x14ac:dyDescent="0.2">
      <c r="A17715" s="1" t="s">
        <v>86366</v>
      </c>
      <c r="B17715" t="s">
        <v>86367</v>
      </c>
      <c r="C17715">
        <v>0</v>
      </c>
      <c r="D17715">
        <v>3.4670000000000001</v>
      </c>
      <c r="E17715">
        <v>5.0919999999999996</v>
      </c>
      <c r="F17715">
        <v>0</v>
      </c>
      <c r="G17715">
        <v>0</v>
      </c>
      <c r="H17715" t="s">
        <v>86368</v>
      </c>
      <c r="I17715">
        <v>12298</v>
      </c>
      <c r="J17715" t="s">
        <v>11</v>
      </c>
      <c r="K17715" s="1" t="s">
        <v>86369</v>
      </c>
      <c r="L17715" t="s">
        <v>86370</v>
      </c>
    </row>
    <row r="17716" spans="1:12" x14ac:dyDescent="0.2">
      <c r="A17716" s="1" t="s">
        <v>86371</v>
      </c>
      <c r="B17716" t="s">
        <v>86372</v>
      </c>
      <c r="C17716">
        <v>3.7949999999999999</v>
      </c>
      <c r="D17716">
        <v>29.061</v>
      </c>
      <c r="E17716">
        <v>12.257999999999999</v>
      </c>
      <c r="F17716">
        <v>0.61799999999999999</v>
      </c>
      <c r="G17716">
        <v>0</v>
      </c>
      <c r="H17716" t="s">
        <v>86373</v>
      </c>
      <c r="I17716">
        <v>30748</v>
      </c>
      <c r="J17716" t="s">
        <v>11</v>
      </c>
      <c r="K17716" s="1" t="s">
        <v>86374</v>
      </c>
      <c r="L17716" t="s">
        <v>86375</v>
      </c>
    </row>
    <row r="17717" spans="1:12" x14ac:dyDescent="0.2">
      <c r="A17717" s="1" t="s">
        <v>86376</v>
      </c>
      <c r="B17717" t="s">
        <v>86377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 t="s">
        <v>86378</v>
      </c>
      <c r="I17717">
        <v>12299</v>
      </c>
      <c r="J17717" t="s">
        <v>86379</v>
      </c>
      <c r="K17717" s="1" t="s">
        <v>86380</v>
      </c>
      <c r="L17717" t="s">
        <v>86381</v>
      </c>
    </row>
    <row r="17718" spans="1:12" x14ac:dyDescent="0.2">
      <c r="A17718" s="1" t="s">
        <v>86382</v>
      </c>
      <c r="B17718" t="s">
        <v>86383</v>
      </c>
      <c r="C17718">
        <v>97.69</v>
      </c>
      <c r="D17718">
        <v>72.816999999999993</v>
      </c>
      <c r="E17718">
        <v>62.042999999999999</v>
      </c>
      <c r="F17718">
        <v>96.915000000000006</v>
      </c>
      <c r="G17718">
        <v>0</v>
      </c>
      <c r="H17718" t="s">
        <v>86384</v>
      </c>
      <c r="I17718">
        <v>26937</v>
      </c>
      <c r="J17718" t="s">
        <v>11</v>
      </c>
      <c r="K17718" s="1" t="s">
        <v>86385</v>
      </c>
      <c r="L17718" t="s">
        <v>86386</v>
      </c>
    </row>
    <row r="17719" spans="1:12" x14ac:dyDescent="0.2">
      <c r="A17719" s="1" t="s">
        <v>86387</v>
      </c>
      <c r="B17719" t="s">
        <v>86388</v>
      </c>
      <c r="C17719">
        <v>99.504999999999995</v>
      </c>
      <c r="D17719">
        <v>34.840000000000003</v>
      </c>
      <c r="E17719">
        <v>35.453000000000003</v>
      </c>
      <c r="F17719">
        <v>81.149000000000001</v>
      </c>
      <c r="G17719">
        <v>0</v>
      </c>
      <c r="H17719" t="s">
        <v>86389</v>
      </c>
      <c r="I17719">
        <v>16891</v>
      </c>
      <c r="J17719" t="s">
        <v>11</v>
      </c>
      <c r="K17719" s="1" t="s">
        <v>86390</v>
      </c>
      <c r="L17719" t="s">
        <v>86391</v>
      </c>
    </row>
    <row r="17720" spans="1:12" x14ac:dyDescent="0.2">
      <c r="A17720" s="1" t="s">
        <v>86392</v>
      </c>
      <c r="B17720" t="s">
        <v>86393</v>
      </c>
      <c r="C17720">
        <v>224.09299999999999</v>
      </c>
      <c r="D17720">
        <v>508.39600000000002</v>
      </c>
      <c r="E17720">
        <v>518.59799999999996</v>
      </c>
      <c r="F17720">
        <v>156.26900000000001</v>
      </c>
      <c r="G17720">
        <v>0</v>
      </c>
      <c r="H17720" t="s">
        <v>86394</v>
      </c>
      <c r="I17720">
        <v>30809</v>
      </c>
      <c r="J17720" t="s">
        <v>11</v>
      </c>
      <c r="K17720" s="1" t="s">
        <v>86395</v>
      </c>
      <c r="L17720" t="s">
        <v>86396</v>
      </c>
    </row>
    <row r="17721" spans="1:12" x14ac:dyDescent="0.2">
      <c r="A17721" s="1" t="s">
        <v>86397</v>
      </c>
      <c r="B17721" t="s">
        <v>86398</v>
      </c>
      <c r="C17721">
        <v>15.347</v>
      </c>
      <c r="D17721">
        <v>31.372</v>
      </c>
      <c r="E17721">
        <v>23.95</v>
      </c>
      <c r="F17721">
        <v>15.457000000000001</v>
      </c>
      <c r="G17721">
        <v>0</v>
      </c>
      <c r="H17721" t="s">
        <v>86399</v>
      </c>
      <c r="I17721">
        <v>16228</v>
      </c>
      <c r="J17721" t="s">
        <v>11</v>
      </c>
      <c r="K17721" s="1" t="s">
        <v>86400</v>
      </c>
      <c r="L17721" t="s">
        <v>86401</v>
      </c>
    </row>
    <row r="17722" spans="1:12" x14ac:dyDescent="0.2">
      <c r="A17722" s="1" t="s">
        <v>86402</v>
      </c>
      <c r="B17722" t="s">
        <v>86403</v>
      </c>
      <c r="C17722">
        <v>2.4750000000000001</v>
      </c>
      <c r="D17722">
        <v>1.8160000000000001</v>
      </c>
      <c r="E17722">
        <v>3.0169999999999999</v>
      </c>
      <c r="F17722">
        <v>4.4829999999999997</v>
      </c>
      <c r="G17722">
        <v>0</v>
      </c>
      <c r="H17722" t="s">
        <v>86404</v>
      </c>
      <c r="I17722">
        <v>22200</v>
      </c>
      <c r="J17722" t="s">
        <v>11</v>
      </c>
      <c r="K17722" s="1" t="s">
        <v>11</v>
      </c>
      <c r="L17722" t="s">
        <v>86405</v>
      </c>
    </row>
    <row r="17723" spans="1:12" x14ac:dyDescent="0.2">
      <c r="A17723" s="1" t="s">
        <v>86406</v>
      </c>
      <c r="B17723" t="s">
        <v>86407</v>
      </c>
      <c r="C17723">
        <v>0.33</v>
      </c>
      <c r="D17723">
        <v>0</v>
      </c>
      <c r="E17723">
        <v>0</v>
      </c>
      <c r="F17723">
        <v>0.155</v>
      </c>
      <c r="G17723">
        <v>0</v>
      </c>
      <c r="H17723" t="s">
        <v>86408</v>
      </c>
      <c r="I17723">
        <v>10072</v>
      </c>
      <c r="J17723" t="s">
        <v>11</v>
      </c>
      <c r="K17723" s="1" t="s">
        <v>86409</v>
      </c>
      <c r="L17723" t="s">
        <v>86410</v>
      </c>
    </row>
    <row r="17724" spans="1:12" x14ac:dyDescent="0.2">
      <c r="A17724" s="1" t="s">
        <v>86411</v>
      </c>
      <c r="B17724" t="s">
        <v>86412</v>
      </c>
      <c r="C17724">
        <v>22.937000000000001</v>
      </c>
      <c r="D17724">
        <v>24.106999999999999</v>
      </c>
      <c r="E17724">
        <v>18.858000000000001</v>
      </c>
      <c r="F17724">
        <v>29.213999999999999</v>
      </c>
      <c r="G17724">
        <v>0</v>
      </c>
      <c r="H17724" t="s">
        <v>86413</v>
      </c>
      <c r="I17724">
        <v>16281</v>
      </c>
      <c r="J17724" t="s">
        <v>11</v>
      </c>
      <c r="K17724" s="1" t="s">
        <v>86414</v>
      </c>
      <c r="L17724" t="s">
        <v>86415</v>
      </c>
    </row>
    <row r="17725" spans="1:12" x14ac:dyDescent="0.2">
      <c r="A17725" s="1" t="s">
        <v>86416</v>
      </c>
      <c r="B17725" t="s">
        <v>86417</v>
      </c>
      <c r="C17725">
        <v>0.33</v>
      </c>
      <c r="D17725">
        <v>1.8160000000000001</v>
      </c>
      <c r="E17725">
        <v>3.5830000000000002</v>
      </c>
      <c r="F17725">
        <v>1.0820000000000001</v>
      </c>
      <c r="G17725">
        <v>0</v>
      </c>
      <c r="H17725" t="s">
        <v>86418</v>
      </c>
      <c r="I17725">
        <v>9976</v>
      </c>
      <c r="J17725" t="s">
        <v>11</v>
      </c>
      <c r="K17725" s="1" t="s">
        <v>86419</v>
      </c>
      <c r="L17725" t="s">
        <v>86420</v>
      </c>
    </row>
    <row r="17726" spans="1:12" x14ac:dyDescent="0.2">
      <c r="A17726" s="1" t="s">
        <v>86421</v>
      </c>
      <c r="B17726" t="s">
        <v>86422</v>
      </c>
      <c r="C17726">
        <v>18.812000000000001</v>
      </c>
      <c r="D17726">
        <v>13.54</v>
      </c>
      <c r="E17726">
        <v>13.201000000000001</v>
      </c>
      <c r="F17726">
        <v>33.078000000000003</v>
      </c>
      <c r="G17726">
        <v>0</v>
      </c>
      <c r="H17726" t="s">
        <v>86423</v>
      </c>
      <c r="I17726">
        <v>16283</v>
      </c>
      <c r="J17726" t="s">
        <v>11</v>
      </c>
      <c r="K17726" s="1" t="s">
        <v>86424</v>
      </c>
      <c r="L17726" t="s">
        <v>86425</v>
      </c>
    </row>
    <row r="17727" spans="1:12" x14ac:dyDescent="0.2">
      <c r="A17727" s="1" t="s">
        <v>86426</v>
      </c>
      <c r="B17727" t="s">
        <v>86427</v>
      </c>
      <c r="C17727">
        <v>0.33</v>
      </c>
      <c r="D17727">
        <v>0</v>
      </c>
      <c r="E17727">
        <v>0</v>
      </c>
      <c r="F17727">
        <v>0.309</v>
      </c>
      <c r="G17727">
        <v>0</v>
      </c>
      <c r="H17727" t="s">
        <v>86428</v>
      </c>
      <c r="I17727">
        <v>16284</v>
      </c>
      <c r="J17727" t="s">
        <v>11</v>
      </c>
      <c r="K17727" s="1" t="s">
        <v>86429</v>
      </c>
      <c r="L17727" t="s">
        <v>86430</v>
      </c>
    </row>
    <row r="17728" spans="1:12" x14ac:dyDescent="0.2">
      <c r="A17728" s="1" t="s">
        <v>86431</v>
      </c>
      <c r="B17728" t="s">
        <v>86432</v>
      </c>
      <c r="C17728">
        <v>0.66</v>
      </c>
      <c r="D17728">
        <v>0.66</v>
      </c>
      <c r="E17728">
        <v>0.56599999999999995</v>
      </c>
      <c r="F17728">
        <v>0.309</v>
      </c>
      <c r="G17728">
        <v>0</v>
      </c>
      <c r="H17728" t="s">
        <v>86433</v>
      </c>
      <c r="I17728">
        <v>32670</v>
      </c>
      <c r="J17728" t="s">
        <v>11</v>
      </c>
      <c r="K17728" s="1" t="s">
        <v>86434</v>
      </c>
      <c r="L17728" t="s">
        <v>86435</v>
      </c>
    </row>
    <row r="17729" spans="1:12" x14ac:dyDescent="0.2">
      <c r="A17729" s="1" t="s">
        <v>86436</v>
      </c>
      <c r="B17729" t="s">
        <v>86437</v>
      </c>
      <c r="C17729">
        <v>0.82499999999999996</v>
      </c>
      <c r="D17729">
        <v>0.33</v>
      </c>
      <c r="E17729">
        <v>0</v>
      </c>
      <c r="F17729">
        <v>0.309</v>
      </c>
      <c r="G17729">
        <v>0</v>
      </c>
      <c r="H17729" t="s">
        <v>86438</v>
      </c>
      <c r="I17729">
        <v>13430</v>
      </c>
      <c r="J17729" t="s">
        <v>11</v>
      </c>
      <c r="K17729" s="1" t="s">
        <v>86439</v>
      </c>
      <c r="L17729" t="s">
        <v>86440</v>
      </c>
    </row>
    <row r="17730" spans="1:12" x14ac:dyDescent="0.2">
      <c r="A17730" s="1" t="s">
        <v>86441</v>
      </c>
      <c r="B17730" t="s">
        <v>86442</v>
      </c>
      <c r="C17730">
        <v>63.036000000000001</v>
      </c>
      <c r="D17730">
        <v>1.486</v>
      </c>
      <c r="E17730">
        <v>1.8859999999999999</v>
      </c>
      <c r="F17730">
        <v>39.878999999999998</v>
      </c>
      <c r="G17730">
        <v>0</v>
      </c>
      <c r="H17730" t="s">
        <v>86443</v>
      </c>
      <c r="I17730">
        <v>15974</v>
      </c>
      <c r="J17730" t="s">
        <v>11</v>
      </c>
      <c r="K17730" s="1" t="s">
        <v>86444</v>
      </c>
      <c r="L17730" t="s">
        <v>86445</v>
      </c>
    </row>
    <row r="17731" spans="1:12" x14ac:dyDescent="0.2">
      <c r="A17731" s="1" t="s">
        <v>86446</v>
      </c>
      <c r="B17731" t="s">
        <v>86447</v>
      </c>
      <c r="C17731">
        <v>9.7360000000000007</v>
      </c>
      <c r="D17731">
        <v>4.4580000000000002</v>
      </c>
      <c r="E17731">
        <v>8.4860000000000007</v>
      </c>
      <c r="F17731">
        <v>7.4189999999999996</v>
      </c>
      <c r="G17731">
        <v>0</v>
      </c>
      <c r="H17731" t="s">
        <v>86448</v>
      </c>
      <c r="I17731">
        <v>11312</v>
      </c>
      <c r="J17731" t="s">
        <v>11</v>
      </c>
      <c r="K17731" s="1" t="s">
        <v>86449</v>
      </c>
      <c r="L17731" t="s">
        <v>86450</v>
      </c>
    </row>
    <row r="17732" spans="1:12" x14ac:dyDescent="0.2">
      <c r="A17732" s="1" t="s">
        <v>86451</v>
      </c>
      <c r="B17732" t="s">
        <v>86452</v>
      </c>
      <c r="C17732">
        <v>25.248000000000001</v>
      </c>
      <c r="D17732">
        <v>0.99099999999999999</v>
      </c>
      <c r="E17732">
        <v>0.377</v>
      </c>
      <c r="F17732">
        <v>15.611000000000001</v>
      </c>
      <c r="G17732">
        <v>0</v>
      </c>
      <c r="H17732" t="s">
        <v>86453</v>
      </c>
      <c r="I17732">
        <v>16379</v>
      </c>
      <c r="J17732" t="s">
        <v>11</v>
      </c>
      <c r="K17732" s="1" t="s">
        <v>86454</v>
      </c>
      <c r="L17732" t="s">
        <v>86455</v>
      </c>
    </row>
    <row r="17733" spans="1:12" x14ac:dyDescent="0.2">
      <c r="A17733" s="1" t="s">
        <v>86456</v>
      </c>
      <c r="B17733" t="s">
        <v>86457</v>
      </c>
      <c r="C17733">
        <v>18.812000000000001</v>
      </c>
      <c r="D17733">
        <v>83.054000000000002</v>
      </c>
      <c r="E17733">
        <v>89.198999999999998</v>
      </c>
      <c r="F17733">
        <v>27.204000000000001</v>
      </c>
      <c r="G17733">
        <v>0</v>
      </c>
      <c r="H17733" t="s">
        <v>86458</v>
      </c>
      <c r="I17733">
        <v>660</v>
      </c>
      <c r="J17733" t="s">
        <v>11</v>
      </c>
      <c r="K17733" s="1" t="s">
        <v>86459</v>
      </c>
      <c r="L17733" t="s">
        <v>86460</v>
      </c>
    </row>
    <row r="17734" spans="1:12" x14ac:dyDescent="0.2">
      <c r="A17734" s="1" t="s">
        <v>86461</v>
      </c>
      <c r="B17734" t="s">
        <v>86462</v>
      </c>
      <c r="C17734">
        <v>103.301</v>
      </c>
      <c r="D17734">
        <v>32.198</v>
      </c>
      <c r="E17734">
        <v>39.412999999999997</v>
      </c>
      <c r="F17734">
        <v>70.174000000000007</v>
      </c>
      <c r="G17734">
        <v>0</v>
      </c>
      <c r="H17734" t="s">
        <v>86463</v>
      </c>
      <c r="I17734">
        <v>11812</v>
      </c>
      <c r="J17734" t="s">
        <v>13773</v>
      </c>
      <c r="K17734" s="1" t="s">
        <v>86464</v>
      </c>
      <c r="L17734" t="s">
        <v>86465</v>
      </c>
    </row>
    <row r="17735" spans="1:12" x14ac:dyDescent="0.2">
      <c r="A17735" s="1" t="s">
        <v>86466</v>
      </c>
      <c r="B17735" t="s">
        <v>86467</v>
      </c>
      <c r="C17735">
        <v>32.673000000000002</v>
      </c>
      <c r="D17735">
        <v>4.2930000000000001</v>
      </c>
      <c r="E17735">
        <v>4.3369999999999997</v>
      </c>
      <c r="F17735">
        <v>26.585999999999999</v>
      </c>
      <c r="G17735">
        <v>0</v>
      </c>
      <c r="H17735" t="s">
        <v>86468</v>
      </c>
      <c r="I17735">
        <v>12932</v>
      </c>
      <c r="J17735" t="s">
        <v>11</v>
      </c>
      <c r="K17735" s="1" t="s">
        <v>86469</v>
      </c>
      <c r="L17735" t="s">
        <v>86470</v>
      </c>
    </row>
    <row r="17736" spans="1:12" x14ac:dyDescent="0.2">
      <c r="A17736" s="1" t="s">
        <v>86471</v>
      </c>
      <c r="B17736" t="s">
        <v>86472</v>
      </c>
      <c r="C17736">
        <v>32.673000000000002</v>
      </c>
      <c r="D17736">
        <v>19.484000000000002</v>
      </c>
      <c r="E17736">
        <v>17.538</v>
      </c>
      <c r="F17736">
        <v>22.876000000000001</v>
      </c>
      <c r="G17736">
        <v>0</v>
      </c>
      <c r="H17736" t="s">
        <v>86473</v>
      </c>
      <c r="I17736">
        <v>12962</v>
      </c>
      <c r="J17736" t="s">
        <v>11</v>
      </c>
      <c r="K17736" s="1" t="s">
        <v>86474</v>
      </c>
      <c r="L17736" t="s">
        <v>86475</v>
      </c>
    </row>
    <row r="17737" spans="1:12" x14ac:dyDescent="0.2">
      <c r="A17737" s="1" t="s">
        <v>86476</v>
      </c>
      <c r="B17737" t="s">
        <v>86477</v>
      </c>
      <c r="C17737">
        <v>41.584000000000003</v>
      </c>
      <c r="D17737">
        <v>39.463000000000001</v>
      </c>
      <c r="E17737">
        <v>30.172999999999998</v>
      </c>
      <c r="F17737">
        <v>41.887999999999998</v>
      </c>
      <c r="G17737">
        <v>0</v>
      </c>
      <c r="H17737" t="s">
        <v>86478</v>
      </c>
      <c r="I17737">
        <v>9975</v>
      </c>
      <c r="J17737" t="s">
        <v>13773</v>
      </c>
      <c r="K17737" s="1" t="s">
        <v>86479</v>
      </c>
      <c r="L17737" t="s">
        <v>86480</v>
      </c>
    </row>
    <row r="17738" spans="1:12" x14ac:dyDescent="0.2">
      <c r="A17738" s="1" t="s">
        <v>86481</v>
      </c>
      <c r="B17738" t="s">
        <v>86482</v>
      </c>
      <c r="C17738">
        <v>1039.771</v>
      </c>
      <c r="D17738">
        <v>237.274</v>
      </c>
      <c r="E17738">
        <v>183.49</v>
      </c>
      <c r="F17738">
        <v>1428.2190000000001</v>
      </c>
      <c r="G17738">
        <v>0</v>
      </c>
      <c r="H17738" t="s">
        <v>86483</v>
      </c>
      <c r="I17738">
        <v>16384</v>
      </c>
      <c r="J17738" t="s">
        <v>11</v>
      </c>
      <c r="K17738" s="1" t="s">
        <v>86484</v>
      </c>
      <c r="L17738" t="s">
        <v>86485</v>
      </c>
    </row>
    <row r="17739" spans="1:12" x14ac:dyDescent="0.2">
      <c r="A17739" s="1" t="s">
        <v>86486</v>
      </c>
      <c r="B17739" t="s">
        <v>86487</v>
      </c>
      <c r="C17739">
        <v>0.16500000000000001</v>
      </c>
      <c r="D17739">
        <v>0</v>
      </c>
      <c r="E17739">
        <v>0</v>
      </c>
      <c r="F17739">
        <v>0.309</v>
      </c>
      <c r="G17739">
        <v>0</v>
      </c>
      <c r="H17739" t="s">
        <v>86488</v>
      </c>
      <c r="I17739">
        <v>17274</v>
      </c>
      <c r="J17739" t="s">
        <v>11</v>
      </c>
      <c r="K17739" s="1" t="s">
        <v>86489</v>
      </c>
      <c r="L17739" t="s">
        <v>86490</v>
      </c>
    </row>
    <row r="17740" spans="1:12" x14ac:dyDescent="0.2">
      <c r="A17740" s="1" t="s">
        <v>86491</v>
      </c>
      <c r="B17740" t="s">
        <v>86492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 t="s">
        <v>86493</v>
      </c>
      <c r="I17740">
        <v>16289</v>
      </c>
      <c r="J17740" t="s">
        <v>11</v>
      </c>
      <c r="K17740" s="1" t="s">
        <v>86494</v>
      </c>
      <c r="L17740" t="s">
        <v>86495</v>
      </c>
    </row>
    <row r="17741" spans="1:12" x14ac:dyDescent="0.2">
      <c r="A17741" s="1" t="s">
        <v>86496</v>
      </c>
      <c r="B17741" t="s">
        <v>86497</v>
      </c>
      <c r="C17741">
        <v>40.264000000000003</v>
      </c>
      <c r="D17741">
        <v>35.335000000000001</v>
      </c>
      <c r="E17741">
        <v>29.419</v>
      </c>
      <c r="F17741">
        <v>41.115000000000002</v>
      </c>
      <c r="G17741">
        <v>0</v>
      </c>
      <c r="H17741" t="s">
        <v>86498</v>
      </c>
      <c r="I17741">
        <v>16290</v>
      </c>
      <c r="J17741" t="s">
        <v>13773</v>
      </c>
      <c r="K17741" s="1" t="s">
        <v>86499</v>
      </c>
      <c r="L17741" t="s">
        <v>86500</v>
      </c>
    </row>
    <row r="17742" spans="1:12" x14ac:dyDescent="0.2">
      <c r="A17742" s="1" t="s">
        <v>86501</v>
      </c>
      <c r="B17742" t="s">
        <v>86502</v>
      </c>
      <c r="C17742">
        <v>6.931</v>
      </c>
      <c r="D17742">
        <v>7.2649999999999997</v>
      </c>
      <c r="E17742">
        <v>5.4690000000000003</v>
      </c>
      <c r="F17742">
        <v>5.7190000000000003</v>
      </c>
      <c r="G17742">
        <v>0</v>
      </c>
      <c r="H17742" t="s">
        <v>86503</v>
      </c>
      <c r="I17742">
        <v>16285</v>
      </c>
      <c r="J17742" t="s">
        <v>11</v>
      </c>
      <c r="K17742" s="1" t="s">
        <v>86504</v>
      </c>
      <c r="L17742" t="s">
        <v>86505</v>
      </c>
    </row>
    <row r="17743" spans="1:12" x14ac:dyDescent="0.2">
      <c r="A17743" s="1" t="s">
        <v>86506</v>
      </c>
      <c r="B17743" t="s">
        <v>86507</v>
      </c>
      <c r="C17743">
        <v>6.931</v>
      </c>
      <c r="D17743">
        <v>65.221000000000004</v>
      </c>
      <c r="E17743">
        <v>70.340999999999994</v>
      </c>
      <c r="F17743">
        <v>9.4290000000000003</v>
      </c>
      <c r="G17743">
        <v>0</v>
      </c>
      <c r="H17743" t="s">
        <v>86508</v>
      </c>
      <c r="I17743">
        <v>16280</v>
      </c>
      <c r="J17743" t="s">
        <v>11</v>
      </c>
      <c r="K17743" s="1" t="s">
        <v>86509</v>
      </c>
      <c r="L17743" t="s">
        <v>86510</v>
      </c>
    </row>
    <row r="17744" spans="1:12" x14ac:dyDescent="0.2">
      <c r="A17744" s="1" t="s">
        <v>86511</v>
      </c>
      <c r="B17744" t="s">
        <v>86512</v>
      </c>
      <c r="C17744">
        <v>69.471999999999994</v>
      </c>
      <c r="D17744">
        <v>54.323999999999998</v>
      </c>
      <c r="E17744">
        <v>67.135000000000005</v>
      </c>
      <c r="F17744">
        <v>63.837000000000003</v>
      </c>
      <c r="G17744">
        <v>0</v>
      </c>
      <c r="H17744" t="s">
        <v>86513</v>
      </c>
      <c r="I17744">
        <v>7523</v>
      </c>
      <c r="J17744" t="s">
        <v>86514</v>
      </c>
      <c r="K17744" s="1" t="s">
        <v>86515</v>
      </c>
      <c r="L17744" t="s">
        <v>86516</v>
      </c>
    </row>
    <row r="17745" spans="1:12" x14ac:dyDescent="0.2">
      <c r="A17745" s="1" t="s">
        <v>86517</v>
      </c>
      <c r="B17745" t="s">
        <v>86518</v>
      </c>
      <c r="C17745">
        <v>2.145</v>
      </c>
      <c r="D17745">
        <v>0</v>
      </c>
      <c r="E17745">
        <v>0</v>
      </c>
      <c r="F17745">
        <v>4.4829999999999997</v>
      </c>
      <c r="G17745">
        <v>0</v>
      </c>
      <c r="H17745" t="s">
        <v>86519</v>
      </c>
      <c r="I17745">
        <v>10059</v>
      </c>
      <c r="J17745" t="s">
        <v>11</v>
      </c>
      <c r="K17745" s="1" t="s">
        <v>86520</v>
      </c>
      <c r="L17745" t="s">
        <v>86521</v>
      </c>
    </row>
    <row r="17746" spans="1:12" x14ac:dyDescent="0.2">
      <c r="A17746" s="1" t="s">
        <v>86522</v>
      </c>
      <c r="B17746" t="s">
        <v>86523</v>
      </c>
      <c r="C17746">
        <v>16.501999999999999</v>
      </c>
      <c r="D17746">
        <v>4.6230000000000002</v>
      </c>
      <c r="E17746">
        <v>3.96</v>
      </c>
      <c r="F17746">
        <v>6.8010000000000002</v>
      </c>
      <c r="G17746">
        <v>0</v>
      </c>
      <c r="H17746" t="s">
        <v>86524</v>
      </c>
      <c r="I17746">
        <v>16275</v>
      </c>
      <c r="J17746" t="s">
        <v>11</v>
      </c>
      <c r="K17746" s="1" t="s">
        <v>86525</v>
      </c>
      <c r="L17746" t="s">
        <v>86526</v>
      </c>
    </row>
    <row r="17747" spans="1:12" x14ac:dyDescent="0.2">
      <c r="A17747" s="1" t="s">
        <v>86527</v>
      </c>
      <c r="B17747" t="s">
        <v>86528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 t="s">
        <v>86529</v>
      </c>
      <c r="I17747">
        <v>18736</v>
      </c>
      <c r="J17747" t="s">
        <v>11</v>
      </c>
      <c r="K17747" s="1" t="s">
        <v>86530</v>
      </c>
      <c r="L17747" t="s">
        <v>86531</v>
      </c>
    </row>
    <row r="17748" spans="1:12" x14ac:dyDescent="0.2">
      <c r="A17748" s="1" t="s">
        <v>86532</v>
      </c>
      <c r="B17748" t="s">
        <v>86533</v>
      </c>
      <c r="C17748">
        <v>37.459000000000003</v>
      </c>
      <c r="D17748">
        <v>18.658000000000001</v>
      </c>
      <c r="E17748">
        <v>24.515999999999998</v>
      </c>
      <c r="F17748">
        <v>19.012</v>
      </c>
      <c r="G17748">
        <v>0</v>
      </c>
      <c r="H17748" t="s">
        <v>86534</v>
      </c>
      <c r="I17748">
        <v>19013</v>
      </c>
      <c r="J17748" t="s">
        <v>11</v>
      </c>
      <c r="K17748" s="1" t="s">
        <v>86535</v>
      </c>
      <c r="L17748" t="s">
        <v>86536</v>
      </c>
    </row>
    <row r="17749" spans="1:12" x14ac:dyDescent="0.2">
      <c r="A17749" s="1" t="s">
        <v>86537</v>
      </c>
      <c r="B17749" t="s">
        <v>86538</v>
      </c>
      <c r="C17749">
        <v>0.16500000000000001</v>
      </c>
      <c r="D17749">
        <v>0</v>
      </c>
      <c r="E17749">
        <v>0</v>
      </c>
      <c r="F17749">
        <v>0</v>
      </c>
      <c r="G17749">
        <v>0</v>
      </c>
      <c r="H17749" t="s">
        <v>86539</v>
      </c>
      <c r="I17749">
        <v>19014</v>
      </c>
      <c r="J17749" t="s">
        <v>11</v>
      </c>
      <c r="K17749" s="1" t="s">
        <v>86540</v>
      </c>
      <c r="L17749" t="s">
        <v>86541</v>
      </c>
    </row>
    <row r="17750" spans="1:12" x14ac:dyDescent="0.2">
      <c r="A17750" s="1" t="s">
        <v>86542</v>
      </c>
      <c r="B17750" t="s">
        <v>86543</v>
      </c>
      <c r="C17750">
        <v>0</v>
      </c>
      <c r="D17750">
        <v>6.44</v>
      </c>
      <c r="E17750">
        <v>2.8290000000000002</v>
      </c>
      <c r="F17750">
        <v>0.46400000000000002</v>
      </c>
      <c r="G17750">
        <v>0</v>
      </c>
      <c r="H17750" t="s">
        <v>86544</v>
      </c>
      <c r="I17750">
        <v>19015</v>
      </c>
      <c r="J17750" t="s">
        <v>11</v>
      </c>
      <c r="K17750" s="1" t="s">
        <v>86545</v>
      </c>
      <c r="L17750" t="s">
        <v>86546</v>
      </c>
    </row>
    <row r="17751" spans="1:12" x14ac:dyDescent="0.2">
      <c r="A17751" s="1" t="s">
        <v>86547</v>
      </c>
      <c r="B17751" t="s">
        <v>86548</v>
      </c>
      <c r="C17751">
        <v>0</v>
      </c>
      <c r="D17751">
        <v>3.9630000000000001</v>
      </c>
      <c r="E17751">
        <v>1.5089999999999999</v>
      </c>
      <c r="F17751">
        <v>0</v>
      </c>
      <c r="G17751">
        <v>0</v>
      </c>
      <c r="H17751" t="s">
        <v>86549</v>
      </c>
      <c r="I17751">
        <v>37146</v>
      </c>
      <c r="J17751" t="s">
        <v>11</v>
      </c>
      <c r="K17751" s="1" t="s">
        <v>11</v>
      </c>
      <c r="L17751" t="s">
        <v>86546</v>
      </c>
    </row>
    <row r="17752" spans="1:12" x14ac:dyDescent="0.2">
      <c r="A17752" s="1" t="s">
        <v>86550</v>
      </c>
      <c r="B17752" t="s">
        <v>86551</v>
      </c>
      <c r="C17752">
        <v>81.683000000000007</v>
      </c>
      <c r="D17752">
        <v>118.554</v>
      </c>
      <c r="E17752">
        <v>117.675</v>
      </c>
      <c r="F17752">
        <v>56.109000000000002</v>
      </c>
      <c r="G17752">
        <v>0</v>
      </c>
      <c r="H17752" t="s">
        <v>86552</v>
      </c>
      <c r="I17752">
        <v>19016</v>
      </c>
      <c r="J17752" t="s">
        <v>11</v>
      </c>
      <c r="K17752" s="1" t="s">
        <v>86553</v>
      </c>
      <c r="L17752" t="s">
        <v>86554</v>
      </c>
    </row>
    <row r="17753" spans="1:12" x14ac:dyDescent="0.2">
      <c r="A17753" s="1" t="s">
        <v>86555</v>
      </c>
      <c r="B17753" t="s">
        <v>86556</v>
      </c>
      <c r="C17753">
        <v>7.0960000000000001</v>
      </c>
      <c r="D17753">
        <v>2.4769999999999999</v>
      </c>
      <c r="E17753">
        <v>1.8859999999999999</v>
      </c>
      <c r="F17753">
        <v>6.3369999999999997</v>
      </c>
      <c r="G17753">
        <v>0</v>
      </c>
      <c r="H17753" t="s">
        <v>86557</v>
      </c>
      <c r="I17753">
        <v>19018</v>
      </c>
      <c r="J17753" t="s">
        <v>11</v>
      </c>
      <c r="K17753" s="1" t="s">
        <v>86558</v>
      </c>
      <c r="L17753" t="s">
        <v>86559</v>
      </c>
    </row>
    <row r="17754" spans="1:12" x14ac:dyDescent="0.2">
      <c r="A17754" s="1" t="s">
        <v>86560</v>
      </c>
      <c r="B17754" t="s">
        <v>86561</v>
      </c>
      <c r="C17754">
        <v>4.9509999999999996</v>
      </c>
      <c r="D17754">
        <v>16.841999999999999</v>
      </c>
      <c r="E17754">
        <v>14.898</v>
      </c>
      <c r="F17754">
        <v>4.3280000000000003</v>
      </c>
      <c r="G17754">
        <v>0</v>
      </c>
      <c r="H17754" t="s">
        <v>86562</v>
      </c>
      <c r="I17754">
        <v>19019</v>
      </c>
      <c r="J17754" t="s">
        <v>11</v>
      </c>
      <c r="K17754" s="1" t="s">
        <v>86563</v>
      </c>
      <c r="L17754" t="s">
        <v>86564</v>
      </c>
    </row>
    <row r="17755" spans="1:12" x14ac:dyDescent="0.2">
      <c r="A17755" s="1" t="s">
        <v>86565</v>
      </c>
      <c r="B17755" t="s">
        <v>86566</v>
      </c>
      <c r="C17755">
        <v>2.8050000000000002</v>
      </c>
      <c r="D17755">
        <v>0.99099999999999999</v>
      </c>
      <c r="E17755">
        <v>3.206</v>
      </c>
      <c r="F17755">
        <v>1.546</v>
      </c>
      <c r="G17755">
        <v>0</v>
      </c>
      <c r="H17755" t="s">
        <v>86567</v>
      </c>
      <c r="I17755">
        <v>19020</v>
      </c>
      <c r="J17755" t="s">
        <v>11</v>
      </c>
      <c r="K17755" s="1" t="s">
        <v>86568</v>
      </c>
      <c r="L17755" t="s">
        <v>86569</v>
      </c>
    </row>
    <row r="17756" spans="1:12" x14ac:dyDescent="0.2">
      <c r="A17756" s="1" t="s">
        <v>86570</v>
      </c>
      <c r="B17756" t="s">
        <v>86571</v>
      </c>
      <c r="C17756">
        <v>0</v>
      </c>
      <c r="D17756">
        <v>0.16500000000000001</v>
      </c>
      <c r="E17756">
        <v>0.189</v>
      </c>
      <c r="F17756">
        <v>0</v>
      </c>
      <c r="G17756">
        <v>0</v>
      </c>
      <c r="H17756" t="s">
        <v>86572</v>
      </c>
      <c r="I17756">
        <v>19021</v>
      </c>
      <c r="J17756" t="s">
        <v>11</v>
      </c>
      <c r="K17756" s="1" t="s">
        <v>86573</v>
      </c>
      <c r="L17756" t="s">
        <v>86574</v>
      </c>
    </row>
    <row r="17757" spans="1:12" x14ac:dyDescent="0.2">
      <c r="A17757" s="1" t="s">
        <v>86575</v>
      </c>
      <c r="B17757" t="s">
        <v>86576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 t="s">
        <v>86577</v>
      </c>
      <c r="I17757">
        <v>13431</v>
      </c>
      <c r="J17757" t="s">
        <v>11</v>
      </c>
      <c r="K17757" s="1" t="s">
        <v>86578</v>
      </c>
      <c r="L17757" t="s">
        <v>46416</v>
      </c>
    </row>
    <row r="17758" spans="1:12" x14ac:dyDescent="0.2">
      <c r="A17758" s="1" t="s">
        <v>86579</v>
      </c>
      <c r="B17758" t="s">
        <v>86580</v>
      </c>
      <c r="C17758">
        <v>0</v>
      </c>
      <c r="D17758">
        <v>0.495</v>
      </c>
      <c r="E17758">
        <v>0.377</v>
      </c>
      <c r="F17758">
        <v>0</v>
      </c>
      <c r="G17758">
        <v>0</v>
      </c>
      <c r="H17758" t="s">
        <v>11</v>
      </c>
      <c r="I17758" t="s">
        <v>11</v>
      </c>
      <c r="J17758" t="s">
        <v>11</v>
      </c>
      <c r="K17758" s="1" t="s">
        <v>11</v>
      </c>
      <c r="L17758" t="s">
        <v>11</v>
      </c>
    </row>
    <row r="17759" spans="1:12" x14ac:dyDescent="0.2">
      <c r="A17759" s="1" t="s">
        <v>86581</v>
      </c>
      <c r="B17759" t="s">
        <v>86582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 t="s">
        <v>86583</v>
      </c>
      <c r="I17759">
        <v>38877</v>
      </c>
      <c r="J17759" t="s">
        <v>11</v>
      </c>
      <c r="K17759" s="1" t="s">
        <v>86584</v>
      </c>
      <c r="L17759" t="s">
        <v>46416</v>
      </c>
    </row>
    <row r="17760" spans="1:12" x14ac:dyDescent="0.2">
      <c r="A17760" s="1" t="s">
        <v>86585</v>
      </c>
      <c r="B17760" t="s">
        <v>86586</v>
      </c>
      <c r="C17760">
        <v>21.617000000000001</v>
      </c>
      <c r="D17760">
        <v>9.577</v>
      </c>
      <c r="E17760">
        <v>7.5430000000000001</v>
      </c>
      <c r="F17760">
        <v>29.367999999999999</v>
      </c>
      <c r="G17760">
        <v>0</v>
      </c>
      <c r="H17760" t="s">
        <v>86587</v>
      </c>
      <c r="I17760">
        <v>16276</v>
      </c>
      <c r="J17760" t="s">
        <v>11</v>
      </c>
      <c r="K17760" s="1" t="s">
        <v>86588</v>
      </c>
      <c r="L17760" t="s">
        <v>86589</v>
      </c>
    </row>
    <row r="17761" spans="1:12" x14ac:dyDescent="0.2">
      <c r="A17761" s="1" t="s">
        <v>86590</v>
      </c>
      <c r="B17761" t="s">
        <v>86591</v>
      </c>
      <c r="C17761">
        <v>0</v>
      </c>
      <c r="D17761">
        <v>0</v>
      </c>
      <c r="E17761">
        <v>0.189</v>
      </c>
      <c r="F17761">
        <v>0.155</v>
      </c>
      <c r="G17761">
        <v>0</v>
      </c>
      <c r="H17761" t="s">
        <v>86592</v>
      </c>
      <c r="I17761">
        <v>19017</v>
      </c>
      <c r="J17761" t="s">
        <v>11</v>
      </c>
      <c r="K17761" s="1" t="s">
        <v>86593</v>
      </c>
      <c r="L17761" t="s">
        <v>86594</v>
      </c>
    </row>
    <row r="17762" spans="1:12" x14ac:dyDescent="0.2">
      <c r="A17762" s="1" t="s">
        <v>86595</v>
      </c>
      <c r="B17762" t="s">
        <v>86596</v>
      </c>
      <c r="C17762">
        <v>0.33</v>
      </c>
      <c r="D17762">
        <v>0.82599999999999996</v>
      </c>
      <c r="E17762">
        <v>1.8859999999999999</v>
      </c>
      <c r="F17762">
        <v>0.309</v>
      </c>
      <c r="G17762">
        <v>0</v>
      </c>
      <c r="H17762" t="s">
        <v>86597</v>
      </c>
      <c r="I17762">
        <v>19024</v>
      </c>
      <c r="J17762" t="s">
        <v>11</v>
      </c>
      <c r="K17762" s="1" t="s">
        <v>86598</v>
      </c>
      <c r="L17762" t="s">
        <v>86599</v>
      </c>
    </row>
    <row r="17763" spans="1:12" x14ac:dyDescent="0.2">
      <c r="A17763" s="1" t="s">
        <v>86600</v>
      </c>
      <c r="B17763" t="s">
        <v>86601</v>
      </c>
      <c r="C17763">
        <v>0</v>
      </c>
      <c r="D17763">
        <v>0.33</v>
      </c>
      <c r="E17763">
        <v>1.131</v>
      </c>
      <c r="F17763">
        <v>0</v>
      </c>
      <c r="G17763">
        <v>0</v>
      </c>
      <c r="H17763" t="s">
        <v>86602</v>
      </c>
      <c r="I17763">
        <v>19025</v>
      </c>
      <c r="J17763" t="s">
        <v>11</v>
      </c>
      <c r="K17763" s="1" t="s">
        <v>86603</v>
      </c>
      <c r="L17763" t="s">
        <v>11</v>
      </c>
    </row>
    <row r="17764" spans="1:12" x14ac:dyDescent="0.2">
      <c r="A17764" s="1" t="s">
        <v>86604</v>
      </c>
      <c r="B17764" t="s">
        <v>86605</v>
      </c>
      <c r="C17764">
        <v>0.66</v>
      </c>
      <c r="D17764">
        <v>0.16500000000000001</v>
      </c>
      <c r="E17764">
        <v>0</v>
      </c>
      <c r="F17764">
        <v>0.309</v>
      </c>
      <c r="G17764">
        <v>0</v>
      </c>
      <c r="H17764" t="s">
        <v>86606</v>
      </c>
      <c r="I17764">
        <v>16008</v>
      </c>
      <c r="J17764" t="s">
        <v>11</v>
      </c>
      <c r="K17764" s="1" t="s">
        <v>86607</v>
      </c>
      <c r="L17764" t="s">
        <v>86608</v>
      </c>
    </row>
    <row r="17765" spans="1:12" x14ac:dyDescent="0.2">
      <c r="A17765" s="1" t="s">
        <v>86609</v>
      </c>
      <c r="B17765" t="s">
        <v>86610</v>
      </c>
      <c r="C17765">
        <v>0.16500000000000001</v>
      </c>
      <c r="D17765">
        <v>1.321</v>
      </c>
      <c r="E17765">
        <v>0.94299999999999995</v>
      </c>
      <c r="F17765">
        <v>0.155</v>
      </c>
      <c r="G17765">
        <v>0</v>
      </c>
      <c r="H17765" t="s">
        <v>86611</v>
      </c>
      <c r="I17765">
        <v>14215</v>
      </c>
      <c r="J17765" t="s">
        <v>11</v>
      </c>
      <c r="K17765" s="1" t="s">
        <v>86612</v>
      </c>
      <c r="L17765" t="s">
        <v>86613</v>
      </c>
    </row>
    <row r="17766" spans="1:12" x14ac:dyDescent="0.2">
      <c r="A17766" s="1" t="s">
        <v>86614</v>
      </c>
      <c r="B17766" t="s">
        <v>86615</v>
      </c>
      <c r="C17766">
        <v>8.2509999999999994</v>
      </c>
      <c r="D17766">
        <v>0.495</v>
      </c>
      <c r="E17766">
        <v>0</v>
      </c>
      <c r="F17766">
        <v>8.81</v>
      </c>
      <c r="G17766">
        <v>0</v>
      </c>
      <c r="H17766" t="s">
        <v>86616</v>
      </c>
      <c r="I17766">
        <v>19028</v>
      </c>
      <c r="J17766" t="s">
        <v>11</v>
      </c>
      <c r="K17766" s="1" t="s">
        <v>86617</v>
      </c>
      <c r="L17766" t="s">
        <v>86618</v>
      </c>
    </row>
    <row r="17767" spans="1:12" x14ac:dyDescent="0.2">
      <c r="A17767" s="1" t="s">
        <v>86619</v>
      </c>
      <c r="B17767" t="s">
        <v>86620</v>
      </c>
      <c r="C17767">
        <v>2.8050000000000002</v>
      </c>
      <c r="D17767">
        <v>7.2649999999999997</v>
      </c>
      <c r="E17767">
        <v>9.6180000000000003</v>
      </c>
      <c r="F17767">
        <v>1.0820000000000001</v>
      </c>
      <c r="G17767">
        <v>0</v>
      </c>
      <c r="H17767" t="s">
        <v>86621</v>
      </c>
      <c r="I17767">
        <v>24150</v>
      </c>
      <c r="J17767" t="s">
        <v>11</v>
      </c>
      <c r="K17767" s="1" t="s">
        <v>86622</v>
      </c>
      <c r="L17767" t="s">
        <v>86623</v>
      </c>
    </row>
    <row r="17768" spans="1:12" x14ac:dyDescent="0.2">
      <c r="A17768" s="1" t="s">
        <v>86624</v>
      </c>
      <c r="B17768" t="s">
        <v>86625</v>
      </c>
      <c r="C17768">
        <v>24.917999999999999</v>
      </c>
      <c r="D17768">
        <v>7.9260000000000002</v>
      </c>
      <c r="E17768">
        <v>3.3940000000000001</v>
      </c>
      <c r="F17768">
        <v>38.332999999999998</v>
      </c>
      <c r="G17768">
        <v>0</v>
      </c>
      <c r="H17768" t="s">
        <v>86626</v>
      </c>
      <c r="I17768">
        <v>30834</v>
      </c>
      <c r="J17768" t="s">
        <v>11</v>
      </c>
      <c r="K17768" s="1" t="s">
        <v>86627</v>
      </c>
      <c r="L17768" t="s">
        <v>86628</v>
      </c>
    </row>
    <row r="17769" spans="1:12" x14ac:dyDescent="0.2">
      <c r="A17769" s="1" t="s">
        <v>86629</v>
      </c>
      <c r="B17769" t="s">
        <v>86630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 t="s">
        <v>86631</v>
      </c>
      <c r="I17769">
        <v>21162</v>
      </c>
      <c r="J17769" t="s">
        <v>11</v>
      </c>
      <c r="K17769" s="1" t="s">
        <v>86632</v>
      </c>
      <c r="L17769" t="s">
        <v>11</v>
      </c>
    </row>
    <row r="17770" spans="1:12" x14ac:dyDescent="0.2">
      <c r="A17770" s="1" t="s">
        <v>86633</v>
      </c>
      <c r="B17770" t="s">
        <v>86634</v>
      </c>
      <c r="C17770">
        <v>0.16500000000000001</v>
      </c>
      <c r="D17770">
        <v>10.733000000000001</v>
      </c>
      <c r="E17770">
        <v>7.92</v>
      </c>
      <c r="F17770">
        <v>13.602</v>
      </c>
      <c r="G17770">
        <v>0</v>
      </c>
      <c r="H17770" t="s">
        <v>86635</v>
      </c>
      <c r="I17770">
        <v>24339</v>
      </c>
      <c r="J17770" t="s">
        <v>11</v>
      </c>
      <c r="K17770" s="1" t="s">
        <v>86636</v>
      </c>
      <c r="L17770" t="s">
        <v>86637</v>
      </c>
    </row>
    <row r="17771" spans="1:12" x14ac:dyDescent="0.2">
      <c r="A17771" s="1" t="s">
        <v>86638</v>
      </c>
      <c r="B17771" t="s">
        <v>86639</v>
      </c>
      <c r="C17771">
        <v>9.2409999999999997</v>
      </c>
      <c r="D17771">
        <v>20.97</v>
      </c>
      <c r="E17771">
        <v>21.31</v>
      </c>
      <c r="F17771">
        <v>15.302</v>
      </c>
      <c r="G17771">
        <v>0</v>
      </c>
      <c r="H17771" t="s">
        <v>86640</v>
      </c>
      <c r="I17771">
        <v>25574</v>
      </c>
      <c r="J17771" t="s">
        <v>11</v>
      </c>
      <c r="K17771" s="1" t="s">
        <v>86641</v>
      </c>
      <c r="L17771" t="s">
        <v>86642</v>
      </c>
    </row>
    <row r="17772" spans="1:12" x14ac:dyDescent="0.2">
      <c r="A17772" s="1" t="s">
        <v>86643</v>
      </c>
      <c r="B17772" t="s">
        <v>86644</v>
      </c>
      <c r="C17772">
        <v>0</v>
      </c>
      <c r="D17772">
        <v>0</v>
      </c>
      <c r="E17772">
        <v>0</v>
      </c>
      <c r="F17772">
        <v>0.155</v>
      </c>
      <c r="G17772">
        <v>0</v>
      </c>
      <c r="H17772" t="s">
        <v>86645</v>
      </c>
      <c r="I17772">
        <v>16007</v>
      </c>
      <c r="J17772" t="s">
        <v>11</v>
      </c>
      <c r="K17772" s="1" t="s">
        <v>86646</v>
      </c>
      <c r="L17772" t="s">
        <v>86647</v>
      </c>
    </row>
    <row r="17773" spans="1:12" x14ac:dyDescent="0.2">
      <c r="A17773" s="1" t="s">
        <v>86648</v>
      </c>
      <c r="B17773" t="s">
        <v>86649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 t="s">
        <v>86650</v>
      </c>
      <c r="I17773">
        <v>37148</v>
      </c>
      <c r="J17773" t="s">
        <v>11</v>
      </c>
      <c r="K17773" s="1" t="s">
        <v>86651</v>
      </c>
      <c r="L17773" t="s">
        <v>11</v>
      </c>
    </row>
    <row r="17774" spans="1:12" x14ac:dyDescent="0.2">
      <c r="A17774" s="1" t="s">
        <v>86652</v>
      </c>
      <c r="B17774" t="s">
        <v>86653</v>
      </c>
      <c r="C17774">
        <v>43.399000000000001</v>
      </c>
      <c r="D17774">
        <v>4.6230000000000002</v>
      </c>
      <c r="E17774">
        <v>3.96</v>
      </c>
      <c r="F17774">
        <v>34.777999999999999</v>
      </c>
      <c r="G17774">
        <v>0</v>
      </c>
      <c r="H17774" t="s">
        <v>86654</v>
      </c>
      <c r="I17774">
        <v>27316</v>
      </c>
      <c r="J17774" t="s">
        <v>11</v>
      </c>
      <c r="K17774" s="1" t="s">
        <v>86655</v>
      </c>
      <c r="L17774" t="s">
        <v>86656</v>
      </c>
    </row>
    <row r="17775" spans="1:12" x14ac:dyDescent="0.2">
      <c r="A17775" s="1" t="s">
        <v>86657</v>
      </c>
      <c r="B17775" t="s">
        <v>86658</v>
      </c>
      <c r="C17775">
        <v>6.4359999999999999</v>
      </c>
      <c r="D17775">
        <v>15.356</v>
      </c>
      <c r="E17775">
        <v>8.109</v>
      </c>
      <c r="F17775">
        <v>6.0279999999999996</v>
      </c>
      <c r="G17775">
        <v>0</v>
      </c>
      <c r="H17775" t="s">
        <v>86659</v>
      </c>
      <c r="I17775">
        <v>29005</v>
      </c>
      <c r="J17775" t="s">
        <v>11</v>
      </c>
      <c r="K17775" s="1" t="s">
        <v>86660</v>
      </c>
      <c r="L17775" t="s">
        <v>86661</v>
      </c>
    </row>
    <row r="17776" spans="1:12" x14ac:dyDescent="0.2">
      <c r="A17776" s="1" t="s">
        <v>86662</v>
      </c>
      <c r="B17776" t="s">
        <v>86663</v>
      </c>
      <c r="C17776">
        <v>0</v>
      </c>
      <c r="D17776">
        <v>88.832999999999998</v>
      </c>
      <c r="E17776">
        <v>106.73699999999999</v>
      </c>
      <c r="F17776">
        <v>0</v>
      </c>
      <c r="G17776">
        <v>0</v>
      </c>
      <c r="H17776" t="s">
        <v>86664</v>
      </c>
      <c r="I17776">
        <v>31859</v>
      </c>
      <c r="J17776" t="s">
        <v>11</v>
      </c>
      <c r="K17776" s="1" t="s">
        <v>86665</v>
      </c>
      <c r="L17776" t="s">
        <v>86666</v>
      </c>
    </row>
    <row r="17777" spans="1:12" x14ac:dyDescent="0.2">
      <c r="A17777" s="1" t="s">
        <v>86667</v>
      </c>
      <c r="B17777" t="s">
        <v>86668</v>
      </c>
      <c r="C17777">
        <v>7.7560000000000002</v>
      </c>
      <c r="D17777">
        <v>14.53</v>
      </c>
      <c r="E17777">
        <v>14.332000000000001</v>
      </c>
      <c r="F17777">
        <v>11.901999999999999</v>
      </c>
      <c r="G17777">
        <v>0</v>
      </c>
      <c r="H17777" t="s">
        <v>86669</v>
      </c>
      <c r="I17777">
        <v>21161</v>
      </c>
      <c r="J17777" t="s">
        <v>11</v>
      </c>
      <c r="K17777" s="1" t="s">
        <v>86670</v>
      </c>
      <c r="L17777" t="s">
        <v>86671</v>
      </c>
    </row>
    <row r="17778" spans="1:12" x14ac:dyDescent="0.2">
      <c r="A17778" s="1" t="s">
        <v>86672</v>
      </c>
      <c r="B17778" t="s">
        <v>86673</v>
      </c>
      <c r="C17778">
        <v>0</v>
      </c>
      <c r="D17778">
        <v>0.33</v>
      </c>
      <c r="E17778">
        <v>0</v>
      </c>
      <c r="F17778">
        <v>0</v>
      </c>
      <c r="G17778">
        <v>0</v>
      </c>
      <c r="H17778" t="s">
        <v>86674</v>
      </c>
      <c r="I17778">
        <v>17857</v>
      </c>
      <c r="J17778" t="s">
        <v>11</v>
      </c>
      <c r="K17778" s="1" t="s">
        <v>86675</v>
      </c>
      <c r="L17778" t="s">
        <v>86676</v>
      </c>
    </row>
    <row r="17779" spans="1:12" x14ac:dyDescent="0.2">
      <c r="A17779" s="1" t="s">
        <v>86677</v>
      </c>
      <c r="B17779" t="s">
        <v>86678</v>
      </c>
      <c r="C17779">
        <v>0.495</v>
      </c>
      <c r="D17779">
        <v>0</v>
      </c>
      <c r="E17779">
        <v>0</v>
      </c>
      <c r="F17779">
        <v>0.155</v>
      </c>
      <c r="G17779">
        <v>0</v>
      </c>
      <c r="H17779" t="s">
        <v>86679</v>
      </c>
      <c r="I17779">
        <v>16278</v>
      </c>
      <c r="J17779" t="s">
        <v>11</v>
      </c>
      <c r="K17779" s="1" t="s">
        <v>86680</v>
      </c>
      <c r="L17779" t="s">
        <v>86681</v>
      </c>
    </row>
    <row r="17780" spans="1:12" x14ac:dyDescent="0.2">
      <c r="A17780" s="1" t="s">
        <v>86682</v>
      </c>
      <c r="B17780" t="s">
        <v>86683</v>
      </c>
      <c r="C17780">
        <v>22.937000000000001</v>
      </c>
      <c r="D17780">
        <v>1.321</v>
      </c>
      <c r="E17780">
        <v>1.8859999999999999</v>
      </c>
      <c r="F17780">
        <v>14.529</v>
      </c>
      <c r="G17780">
        <v>0</v>
      </c>
      <c r="H17780" t="s">
        <v>86684</v>
      </c>
      <c r="I17780">
        <v>32669</v>
      </c>
      <c r="J17780" t="s">
        <v>11</v>
      </c>
      <c r="K17780" s="1" t="s">
        <v>86685</v>
      </c>
      <c r="L17780" t="s">
        <v>86686</v>
      </c>
    </row>
    <row r="17781" spans="1:12" x14ac:dyDescent="0.2">
      <c r="A17781" s="1" t="s">
        <v>86687</v>
      </c>
      <c r="B17781" t="s">
        <v>86688</v>
      </c>
      <c r="C17781">
        <v>0.66</v>
      </c>
      <c r="D17781">
        <v>0.16500000000000001</v>
      </c>
      <c r="E17781">
        <v>0.377</v>
      </c>
      <c r="F17781">
        <v>0.77300000000000002</v>
      </c>
      <c r="G17781">
        <v>0</v>
      </c>
      <c r="H17781" t="s">
        <v>86689</v>
      </c>
      <c r="I17781">
        <v>32671</v>
      </c>
      <c r="J17781" t="s">
        <v>11</v>
      </c>
      <c r="K17781" s="1" t="s">
        <v>86690</v>
      </c>
      <c r="L17781" t="s">
        <v>11</v>
      </c>
    </row>
    <row r="17782" spans="1:12" x14ac:dyDescent="0.2">
      <c r="A17782" s="1" t="s">
        <v>86691</v>
      </c>
      <c r="B17782" t="s">
        <v>86692</v>
      </c>
      <c r="C17782">
        <v>0.495</v>
      </c>
      <c r="D17782">
        <v>0.16500000000000001</v>
      </c>
      <c r="E17782">
        <v>0.189</v>
      </c>
      <c r="F17782">
        <v>0</v>
      </c>
      <c r="G17782">
        <v>0</v>
      </c>
      <c r="H17782" t="s">
        <v>86693</v>
      </c>
      <c r="I17782">
        <v>18162</v>
      </c>
      <c r="J17782" t="s">
        <v>11</v>
      </c>
      <c r="K17782" s="1" t="s">
        <v>86694</v>
      </c>
      <c r="L17782" t="s">
        <v>86695</v>
      </c>
    </row>
    <row r="17783" spans="1:12" x14ac:dyDescent="0.2">
      <c r="A17783" s="1" t="s">
        <v>86696</v>
      </c>
      <c r="B17783" t="s">
        <v>86697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 t="s">
        <v>11</v>
      </c>
      <c r="I17783" t="s">
        <v>11</v>
      </c>
      <c r="J17783" t="s">
        <v>11</v>
      </c>
      <c r="K17783" s="1" t="s">
        <v>11</v>
      </c>
      <c r="L17783" t="s">
        <v>11</v>
      </c>
    </row>
    <row r="17784" spans="1:12" x14ac:dyDescent="0.2">
      <c r="A17784" s="1" t="s">
        <v>86698</v>
      </c>
      <c r="B17784" t="s">
        <v>86699</v>
      </c>
      <c r="C17784">
        <v>34.158000000000001</v>
      </c>
      <c r="D17784">
        <v>56.305</v>
      </c>
      <c r="E17784">
        <v>59.969000000000001</v>
      </c>
      <c r="F17784">
        <v>25.04</v>
      </c>
      <c r="G17784">
        <v>0</v>
      </c>
      <c r="H17784" t="s">
        <v>86700</v>
      </c>
      <c r="I17784">
        <v>15579</v>
      </c>
      <c r="J17784" t="s">
        <v>11</v>
      </c>
      <c r="K17784" s="1" t="s">
        <v>86701</v>
      </c>
      <c r="L17784" t="s">
        <v>86702</v>
      </c>
    </row>
    <row r="17785" spans="1:12" x14ac:dyDescent="0.2">
      <c r="A17785" s="1" t="s">
        <v>86703</v>
      </c>
      <c r="B17785" t="s">
        <v>86704</v>
      </c>
      <c r="C17785">
        <v>6.2709999999999999</v>
      </c>
      <c r="D17785">
        <v>48.048999999999999</v>
      </c>
      <c r="E17785">
        <v>40.734000000000002</v>
      </c>
      <c r="F17785">
        <v>9.5830000000000002</v>
      </c>
      <c r="G17785">
        <v>0</v>
      </c>
      <c r="H17785" t="s">
        <v>86705</v>
      </c>
      <c r="I17785">
        <v>16288</v>
      </c>
      <c r="J17785" t="s">
        <v>11</v>
      </c>
      <c r="K17785" s="1" t="s">
        <v>86706</v>
      </c>
      <c r="L17785" t="s">
        <v>86707</v>
      </c>
    </row>
    <row r="17786" spans="1:12" x14ac:dyDescent="0.2">
      <c r="A17786" s="1" t="s">
        <v>86708</v>
      </c>
      <c r="B17786" t="s">
        <v>86709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 t="s">
        <v>86710</v>
      </c>
      <c r="I17786">
        <v>26698</v>
      </c>
      <c r="J17786" t="s">
        <v>11</v>
      </c>
      <c r="K17786" s="1" t="s">
        <v>86711</v>
      </c>
      <c r="L17786" t="s">
        <v>86712</v>
      </c>
    </row>
    <row r="17787" spans="1:12" x14ac:dyDescent="0.2">
      <c r="A17787" s="1" t="s">
        <v>86713</v>
      </c>
      <c r="B17787" t="s">
        <v>86714</v>
      </c>
      <c r="C17787">
        <v>59.570999999999998</v>
      </c>
      <c r="D17787">
        <v>0</v>
      </c>
      <c r="E17787">
        <v>0.189</v>
      </c>
      <c r="F17787">
        <v>11.129</v>
      </c>
      <c r="G17787">
        <v>0</v>
      </c>
      <c r="H17787" t="s">
        <v>86715</v>
      </c>
      <c r="I17787">
        <v>26378</v>
      </c>
      <c r="J17787" t="s">
        <v>11</v>
      </c>
      <c r="K17787" s="1" t="s">
        <v>86716</v>
      </c>
      <c r="L17787" t="s">
        <v>86717</v>
      </c>
    </row>
    <row r="17788" spans="1:12" x14ac:dyDescent="0.2">
      <c r="A17788" s="1" t="s">
        <v>86718</v>
      </c>
      <c r="B17788" t="s">
        <v>86719</v>
      </c>
      <c r="C17788">
        <v>81.518000000000001</v>
      </c>
      <c r="D17788">
        <v>133.91</v>
      </c>
      <c r="E17788">
        <v>127.67</v>
      </c>
      <c r="F17788">
        <v>62.6</v>
      </c>
      <c r="G17788">
        <v>0</v>
      </c>
      <c r="H17788" t="s">
        <v>86720</v>
      </c>
      <c r="I17788">
        <v>12303</v>
      </c>
      <c r="J17788" t="s">
        <v>11</v>
      </c>
      <c r="K17788" s="1" t="s">
        <v>86721</v>
      </c>
      <c r="L17788" t="s">
        <v>86722</v>
      </c>
    </row>
    <row r="17789" spans="1:12" x14ac:dyDescent="0.2">
      <c r="A17789" s="1" t="s">
        <v>86723</v>
      </c>
      <c r="B17789" t="s">
        <v>86724</v>
      </c>
      <c r="C17789">
        <v>34.158000000000001</v>
      </c>
      <c r="D17789">
        <v>19.484000000000002</v>
      </c>
      <c r="E17789">
        <v>14.332000000000001</v>
      </c>
      <c r="F17789">
        <v>29.986000000000001</v>
      </c>
      <c r="G17789">
        <v>0</v>
      </c>
      <c r="H17789" t="s">
        <v>86725</v>
      </c>
      <c r="I17789">
        <v>17009</v>
      </c>
      <c r="J17789" t="s">
        <v>86726</v>
      </c>
      <c r="K17789" s="1" t="s">
        <v>86727</v>
      </c>
      <c r="L17789" t="s">
        <v>86728</v>
      </c>
    </row>
    <row r="17790" spans="1:12" x14ac:dyDescent="0.2">
      <c r="A17790" s="1" t="s">
        <v>86729</v>
      </c>
      <c r="B17790" t="s">
        <v>86730</v>
      </c>
      <c r="C17790">
        <v>86.468999999999994</v>
      </c>
      <c r="D17790">
        <v>6.9349999999999996</v>
      </c>
      <c r="E17790">
        <v>11.503</v>
      </c>
      <c r="F17790">
        <v>57.344999999999999</v>
      </c>
      <c r="G17790">
        <v>0</v>
      </c>
      <c r="H17790" t="s">
        <v>86731</v>
      </c>
      <c r="I17790">
        <v>12304</v>
      </c>
      <c r="J17790" t="s">
        <v>11</v>
      </c>
      <c r="K17790" s="1" t="s">
        <v>86732</v>
      </c>
      <c r="L17790" t="s">
        <v>86733</v>
      </c>
    </row>
    <row r="17791" spans="1:12" x14ac:dyDescent="0.2">
      <c r="A17791" s="1" t="s">
        <v>86734</v>
      </c>
      <c r="B17791" t="s">
        <v>86735</v>
      </c>
      <c r="C17791">
        <v>28.547999999999998</v>
      </c>
      <c r="D17791">
        <v>65.882000000000005</v>
      </c>
      <c r="E17791">
        <v>47.145000000000003</v>
      </c>
      <c r="F17791">
        <v>31.532</v>
      </c>
      <c r="G17791">
        <v>0</v>
      </c>
      <c r="H17791" t="s">
        <v>86736</v>
      </c>
      <c r="I17791">
        <v>12305</v>
      </c>
      <c r="J17791" t="s">
        <v>86737</v>
      </c>
      <c r="K17791" s="1" t="s">
        <v>86738</v>
      </c>
      <c r="L17791" t="s">
        <v>86739</v>
      </c>
    </row>
    <row r="17792" spans="1:12" x14ac:dyDescent="0.2">
      <c r="A17792" s="1" t="s">
        <v>86740</v>
      </c>
      <c r="B17792" t="s">
        <v>86741</v>
      </c>
      <c r="C17792">
        <v>35.149000000000001</v>
      </c>
      <c r="D17792">
        <v>39.463000000000001</v>
      </c>
      <c r="E17792">
        <v>46.957000000000001</v>
      </c>
      <c r="F17792">
        <v>36.323999999999998</v>
      </c>
      <c r="G17792">
        <v>0</v>
      </c>
      <c r="H17792" t="s">
        <v>86742</v>
      </c>
      <c r="I17792">
        <v>12306</v>
      </c>
      <c r="J17792" t="s">
        <v>11</v>
      </c>
      <c r="K17792" s="1" t="s">
        <v>86743</v>
      </c>
      <c r="L17792" t="s">
        <v>86744</v>
      </c>
    </row>
    <row r="17793" spans="1:12" x14ac:dyDescent="0.2">
      <c r="A17793" s="1" t="s">
        <v>86745</v>
      </c>
      <c r="B17793" t="s">
        <v>86746</v>
      </c>
      <c r="C17793">
        <v>56.765999999999998</v>
      </c>
      <c r="D17793">
        <v>13.54</v>
      </c>
      <c r="E17793">
        <v>12.446</v>
      </c>
      <c r="F17793">
        <v>61.673000000000002</v>
      </c>
      <c r="G17793">
        <v>0</v>
      </c>
      <c r="H17793" t="s">
        <v>86747</v>
      </c>
      <c r="I17793">
        <v>12307</v>
      </c>
      <c r="J17793" t="s">
        <v>11</v>
      </c>
      <c r="K17793" s="1" t="s">
        <v>86748</v>
      </c>
      <c r="L17793" t="s">
        <v>86749</v>
      </c>
    </row>
    <row r="17794" spans="1:12" x14ac:dyDescent="0.2">
      <c r="A17794" s="1" t="s">
        <v>86750</v>
      </c>
      <c r="B17794" t="s">
        <v>86751</v>
      </c>
      <c r="C17794">
        <v>7.0960000000000001</v>
      </c>
      <c r="D17794">
        <v>15.521000000000001</v>
      </c>
      <c r="E17794">
        <v>16.783999999999999</v>
      </c>
      <c r="F17794">
        <v>13.292999999999999</v>
      </c>
      <c r="G17794">
        <v>0</v>
      </c>
      <c r="H17794" t="s">
        <v>86752</v>
      </c>
      <c r="I17794">
        <v>12310</v>
      </c>
      <c r="J17794" t="s">
        <v>11</v>
      </c>
      <c r="K17794" s="1" t="s">
        <v>86753</v>
      </c>
      <c r="L17794" t="s">
        <v>86754</v>
      </c>
    </row>
    <row r="17795" spans="1:12" x14ac:dyDescent="0.2">
      <c r="A17795" s="1" t="s">
        <v>86755</v>
      </c>
      <c r="B17795" t="s">
        <v>86756</v>
      </c>
      <c r="C17795">
        <v>118.812</v>
      </c>
      <c r="D17795">
        <v>5.2839999999999998</v>
      </c>
      <c r="E17795">
        <v>3.96</v>
      </c>
      <c r="F17795">
        <v>106.34399999999999</v>
      </c>
      <c r="G17795">
        <v>0</v>
      </c>
      <c r="H17795" t="s">
        <v>86757</v>
      </c>
      <c r="I17795">
        <v>12311</v>
      </c>
      <c r="J17795" t="s">
        <v>11</v>
      </c>
      <c r="K17795" s="1" t="s">
        <v>86758</v>
      </c>
      <c r="L17795" t="s">
        <v>86759</v>
      </c>
    </row>
    <row r="17796" spans="1:12" x14ac:dyDescent="0.2">
      <c r="A17796" s="1" t="s">
        <v>86760</v>
      </c>
      <c r="B17796" t="s">
        <v>86761</v>
      </c>
      <c r="C17796">
        <v>22.111999999999998</v>
      </c>
      <c r="D17796">
        <v>21.960999999999999</v>
      </c>
      <c r="E17796">
        <v>17.349</v>
      </c>
      <c r="F17796">
        <v>29.213999999999999</v>
      </c>
      <c r="G17796">
        <v>0</v>
      </c>
      <c r="H17796" t="s">
        <v>86762</v>
      </c>
      <c r="I17796">
        <v>20286</v>
      </c>
      <c r="J17796" t="s">
        <v>11</v>
      </c>
      <c r="K17796" s="1" t="s">
        <v>86763</v>
      </c>
      <c r="L17796" t="s">
        <v>86764</v>
      </c>
    </row>
    <row r="17797" spans="1:12" x14ac:dyDescent="0.2">
      <c r="A17797" s="1" t="s">
        <v>86765</v>
      </c>
      <c r="B17797" t="s">
        <v>86766</v>
      </c>
      <c r="C17797">
        <v>74.257999999999996</v>
      </c>
      <c r="D17797">
        <v>45.572000000000003</v>
      </c>
      <c r="E17797">
        <v>46.390999999999998</v>
      </c>
      <c r="F17797">
        <v>99.852000000000004</v>
      </c>
      <c r="G17797">
        <v>0</v>
      </c>
      <c r="H17797" t="s">
        <v>86767</v>
      </c>
      <c r="I17797">
        <v>25980</v>
      </c>
      <c r="J17797" t="s">
        <v>11</v>
      </c>
      <c r="K17797" s="1" t="s">
        <v>86768</v>
      </c>
      <c r="L17797" t="s">
        <v>86769</v>
      </c>
    </row>
    <row r="17798" spans="1:12" x14ac:dyDescent="0.2">
      <c r="A17798" s="1" t="s">
        <v>86770</v>
      </c>
      <c r="B17798" t="s">
        <v>86771</v>
      </c>
      <c r="C17798">
        <v>26.898</v>
      </c>
      <c r="D17798">
        <v>16.015999999999998</v>
      </c>
      <c r="E17798">
        <v>13.577999999999999</v>
      </c>
      <c r="F17798">
        <v>20.094000000000001</v>
      </c>
      <c r="G17798">
        <v>0</v>
      </c>
      <c r="H17798" t="s">
        <v>86772</v>
      </c>
      <c r="I17798">
        <v>21080</v>
      </c>
      <c r="J17798" t="s">
        <v>11</v>
      </c>
      <c r="K17798" s="1" t="s">
        <v>86773</v>
      </c>
      <c r="L17798" t="s">
        <v>86774</v>
      </c>
    </row>
    <row r="17799" spans="1:12" x14ac:dyDescent="0.2">
      <c r="A17799" s="1" t="s">
        <v>86775</v>
      </c>
      <c r="B17799" t="s">
        <v>86776</v>
      </c>
      <c r="C17799">
        <v>386.964</v>
      </c>
      <c r="D17799">
        <v>89.328000000000003</v>
      </c>
      <c r="E17799">
        <v>113.90300000000001</v>
      </c>
      <c r="F17799">
        <v>323.51299999999998</v>
      </c>
      <c r="G17799">
        <v>0</v>
      </c>
      <c r="H17799" t="s">
        <v>86777</v>
      </c>
      <c r="I17799">
        <v>26940</v>
      </c>
      <c r="J17799" t="s">
        <v>11</v>
      </c>
      <c r="K17799" s="1" t="s">
        <v>86778</v>
      </c>
      <c r="L17799" t="s">
        <v>86779</v>
      </c>
    </row>
    <row r="17800" spans="1:12" x14ac:dyDescent="0.2">
      <c r="A17800" s="1" t="s">
        <v>86780</v>
      </c>
      <c r="B17800" t="s">
        <v>86781</v>
      </c>
      <c r="C17800">
        <v>33.167999999999999</v>
      </c>
      <c r="D17800">
        <v>31.372</v>
      </c>
      <c r="E17800">
        <v>29.042000000000002</v>
      </c>
      <c r="F17800">
        <v>26.122</v>
      </c>
      <c r="G17800">
        <v>0</v>
      </c>
      <c r="H17800" t="s">
        <v>86782</v>
      </c>
      <c r="I17800">
        <v>26091</v>
      </c>
      <c r="J17800" t="s">
        <v>11</v>
      </c>
      <c r="K17800" s="1" t="s">
        <v>86783</v>
      </c>
      <c r="L17800" t="s">
        <v>86784</v>
      </c>
    </row>
    <row r="17801" spans="1:12" x14ac:dyDescent="0.2">
      <c r="A17801" s="1" t="s">
        <v>86785</v>
      </c>
      <c r="B17801" t="s">
        <v>86786</v>
      </c>
      <c r="C17801">
        <v>36.139000000000003</v>
      </c>
      <c r="D17801">
        <v>40.619</v>
      </c>
      <c r="E17801">
        <v>42.808</v>
      </c>
      <c r="F17801">
        <v>46.524999999999999</v>
      </c>
      <c r="G17801">
        <v>0</v>
      </c>
      <c r="H17801" t="s">
        <v>86787</v>
      </c>
      <c r="I17801">
        <v>16782</v>
      </c>
      <c r="J17801" t="s">
        <v>11</v>
      </c>
      <c r="K17801" s="1" t="s">
        <v>86788</v>
      </c>
      <c r="L17801" t="s">
        <v>86789</v>
      </c>
    </row>
    <row r="17802" spans="1:12" x14ac:dyDescent="0.2">
      <c r="A17802" s="1" t="s">
        <v>86790</v>
      </c>
      <c r="B17802" t="s">
        <v>86791</v>
      </c>
      <c r="C17802">
        <v>15.842000000000001</v>
      </c>
      <c r="D17802">
        <v>7.2649999999999997</v>
      </c>
      <c r="E17802">
        <v>6.2229999999999999</v>
      </c>
      <c r="F17802">
        <v>13.448</v>
      </c>
      <c r="G17802">
        <v>0</v>
      </c>
      <c r="H17802" t="s">
        <v>86792</v>
      </c>
      <c r="I17802">
        <v>24974</v>
      </c>
      <c r="J17802" t="s">
        <v>11</v>
      </c>
      <c r="K17802" s="1" t="s">
        <v>86793</v>
      </c>
      <c r="L17802" t="s">
        <v>86794</v>
      </c>
    </row>
    <row r="17803" spans="1:12" x14ac:dyDescent="0.2">
      <c r="A17803" s="1" t="s">
        <v>86795</v>
      </c>
      <c r="B17803" t="s">
        <v>86796</v>
      </c>
      <c r="C17803">
        <v>6.601</v>
      </c>
      <c r="D17803">
        <v>2.1469999999999998</v>
      </c>
      <c r="E17803">
        <v>3.206</v>
      </c>
      <c r="F17803">
        <v>4.173</v>
      </c>
      <c r="G17803">
        <v>0</v>
      </c>
      <c r="H17803" t="s">
        <v>86797</v>
      </c>
      <c r="I17803">
        <v>25748</v>
      </c>
      <c r="J17803" t="s">
        <v>11</v>
      </c>
      <c r="K17803" s="1" t="s">
        <v>86798</v>
      </c>
      <c r="L17803" t="s">
        <v>86799</v>
      </c>
    </row>
    <row r="17804" spans="1:12" x14ac:dyDescent="0.2">
      <c r="A17804" s="1" t="s">
        <v>86800</v>
      </c>
      <c r="B17804" t="s">
        <v>86801</v>
      </c>
      <c r="C17804">
        <v>13.861000000000001</v>
      </c>
      <c r="D17804">
        <v>14.695</v>
      </c>
      <c r="E17804">
        <v>13.012</v>
      </c>
      <c r="F17804">
        <v>13.911</v>
      </c>
      <c r="G17804">
        <v>0</v>
      </c>
      <c r="H17804" t="s">
        <v>86802</v>
      </c>
      <c r="I17804">
        <v>23141</v>
      </c>
      <c r="J17804" t="s">
        <v>11</v>
      </c>
      <c r="K17804" s="1" t="s">
        <v>86803</v>
      </c>
      <c r="L17804" t="s">
        <v>86804</v>
      </c>
    </row>
    <row r="17805" spans="1:12" x14ac:dyDescent="0.2">
      <c r="A17805" s="1" t="s">
        <v>86805</v>
      </c>
      <c r="B17805" t="s">
        <v>86806</v>
      </c>
      <c r="C17805">
        <v>22.937000000000001</v>
      </c>
      <c r="D17805">
        <v>31.207000000000001</v>
      </c>
      <c r="E17805">
        <v>35.642000000000003</v>
      </c>
      <c r="F17805">
        <v>29.213999999999999</v>
      </c>
      <c r="G17805">
        <v>0</v>
      </c>
      <c r="H17805" t="s">
        <v>86807</v>
      </c>
      <c r="I17805">
        <v>20900</v>
      </c>
      <c r="J17805" t="s">
        <v>11</v>
      </c>
      <c r="K17805" s="1" t="s">
        <v>86808</v>
      </c>
      <c r="L17805" t="s">
        <v>86809</v>
      </c>
    </row>
    <row r="17806" spans="1:12" x14ac:dyDescent="0.2">
      <c r="A17806" s="1" t="s">
        <v>86810</v>
      </c>
      <c r="B17806" t="s">
        <v>86811</v>
      </c>
      <c r="C17806">
        <v>12.541</v>
      </c>
      <c r="D17806">
        <v>6.109</v>
      </c>
      <c r="E17806">
        <v>5.4690000000000003</v>
      </c>
      <c r="F17806">
        <v>11.901999999999999</v>
      </c>
      <c r="G17806">
        <v>0</v>
      </c>
      <c r="H17806" t="s">
        <v>86812</v>
      </c>
      <c r="I17806">
        <v>23790</v>
      </c>
      <c r="J17806" t="s">
        <v>11</v>
      </c>
      <c r="K17806" s="1" t="s">
        <v>86813</v>
      </c>
      <c r="L17806" t="s">
        <v>86814</v>
      </c>
    </row>
    <row r="17807" spans="1:12" x14ac:dyDescent="0.2">
      <c r="A17807" s="1" t="s">
        <v>86815</v>
      </c>
      <c r="B17807" t="s">
        <v>86816</v>
      </c>
      <c r="C17807">
        <v>14.356</v>
      </c>
      <c r="D17807">
        <v>16.677</v>
      </c>
      <c r="E17807">
        <v>21.687000000000001</v>
      </c>
      <c r="F17807">
        <v>28.440999999999999</v>
      </c>
      <c r="G17807">
        <v>0</v>
      </c>
      <c r="H17807" t="s">
        <v>86817</v>
      </c>
      <c r="I17807">
        <v>26070</v>
      </c>
      <c r="J17807" t="s">
        <v>11</v>
      </c>
      <c r="K17807" s="1" t="s">
        <v>86818</v>
      </c>
      <c r="L17807" t="s">
        <v>86819</v>
      </c>
    </row>
    <row r="17808" spans="1:12" x14ac:dyDescent="0.2">
      <c r="A17808" s="1" t="s">
        <v>86820</v>
      </c>
      <c r="B17808" t="s">
        <v>86821</v>
      </c>
      <c r="C17808">
        <v>19.966999999999999</v>
      </c>
      <c r="D17808">
        <v>11.063000000000001</v>
      </c>
      <c r="E17808">
        <v>16.407</v>
      </c>
      <c r="F17808">
        <v>14.529</v>
      </c>
      <c r="G17808">
        <v>0</v>
      </c>
      <c r="H17808" t="s">
        <v>86822</v>
      </c>
      <c r="I17808">
        <v>25481</v>
      </c>
      <c r="J17808" t="s">
        <v>86823</v>
      </c>
      <c r="K17808" s="1" t="s">
        <v>86824</v>
      </c>
      <c r="L17808" t="s">
        <v>86825</v>
      </c>
    </row>
    <row r="17809" spans="1:12" x14ac:dyDescent="0.2">
      <c r="A17809" s="1" t="s">
        <v>86826</v>
      </c>
      <c r="B17809" t="s">
        <v>86827</v>
      </c>
      <c r="C17809">
        <v>20.132000000000001</v>
      </c>
      <c r="D17809">
        <v>17.172000000000001</v>
      </c>
      <c r="E17809">
        <v>12.069000000000001</v>
      </c>
      <c r="F17809">
        <v>20.712</v>
      </c>
      <c r="G17809">
        <v>0</v>
      </c>
      <c r="H17809" t="s">
        <v>86828</v>
      </c>
      <c r="I17809">
        <v>30813</v>
      </c>
      <c r="J17809" t="s">
        <v>11</v>
      </c>
      <c r="K17809" s="1" t="s">
        <v>86829</v>
      </c>
      <c r="L17809" t="s">
        <v>86830</v>
      </c>
    </row>
    <row r="17810" spans="1:12" x14ac:dyDescent="0.2">
      <c r="A17810" s="1" t="s">
        <v>86831</v>
      </c>
      <c r="B17810" t="s">
        <v>86832</v>
      </c>
      <c r="C17810">
        <v>30.858000000000001</v>
      </c>
      <c r="D17810">
        <v>37.317</v>
      </c>
      <c r="E17810">
        <v>54.122999999999998</v>
      </c>
      <c r="F17810">
        <v>24.731000000000002</v>
      </c>
      <c r="G17810">
        <v>0</v>
      </c>
      <c r="H17810" t="s">
        <v>86833</v>
      </c>
      <c r="I17810">
        <v>34348</v>
      </c>
      <c r="J17810" t="s">
        <v>11</v>
      </c>
      <c r="K17810" s="1" t="s">
        <v>86834</v>
      </c>
      <c r="L17810" t="s">
        <v>86835</v>
      </c>
    </row>
    <row r="17811" spans="1:12" x14ac:dyDescent="0.2">
      <c r="A17811" s="1" t="s">
        <v>86836</v>
      </c>
      <c r="B17811" t="s">
        <v>86837</v>
      </c>
      <c r="C17811">
        <v>49.34</v>
      </c>
      <c r="D17811">
        <v>39.298000000000002</v>
      </c>
      <c r="E17811">
        <v>50.350999999999999</v>
      </c>
      <c r="F17811">
        <v>11.901999999999999</v>
      </c>
      <c r="G17811">
        <v>0</v>
      </c>
      <c r="H17811" t="s">
        <v>86838</v>
      </c>
      <c r="I17811">
        <v>17341</v>
      </c>
      <c r="J17811" t="s">
        <v>11</v>
      </c>
      <c r="K17811" s="1" t="s">
        <v>86839</v>
      </c>
      <c r="L17811" t="s">
        <v>86840</v>
      </c>
    </row>
    <row r="17812" spans="1:12" x14ac:dyDescent="0.2">
      <c r="A17812" s="1" t="s">
        <v>86841</v>
      </c>
      <c r="B17812" t="s">
        <v>86842</v>
      </c>
      <c r="C17812">
        <v>39.274000000000001</v>
      </c>
      <c r="D17812">
        <v>69.679000000000002</v>
      </c>
      <c r="E17812">
        <v>66.945999999999998</v>
      </c>
      <c r="F17812">
        <v>26.122</v>
      </c>
      <c r="G17812">
        <v>0</v>
      </c>
      <c r="H17812" t="s">
        <v>86843</v>
      </c>
      <c r="I17812">
        <v>12326</v>
      </c>
      <c r="J17812" t="s">
        <v>11</v>
      </c>
      <c r="K17812" s="1" t="s">
        <v>86844</v>
      </c>
      <c r="L17812" t="s">
        <v>86845</v>
      </c>
    </row>
    <row r="17813" spans="1:12" x14ac:dyDescent="0.2">
      <c r="A17813" s="1" t="s">
        <v>86846</v>
      </c>
      <c r="B17813" t="s">
        <v>86847</v>
      </c>
      <c r="C17813">
        <v>12.871</v>
      </c>
      <c r="D17813">
        <v>0.16500000000000001</v>
      </c>
      <c r="E17813">
        <v>0</v>
      </c>
      <c r="F17813">
        <v>7.7279999999999998</v>
      </c>
      <c r="G17813">
        <v>0</v>
      </c>
      <c r="H17813" t="s">
        <v>86848</v>
      </c>
      <c r="I17813">
        <v>12327</v>
      </c>
      <c r="J17813" t="s">
        <v>11</v>
      </c>
      <c r="K17813" s="1" t="s">
        <v>86849</v>
      </c>
      <c r="L17813" t="s">
        <v>86850</v>
      </c>
    </row>
    <row r="17814" spans="1:12" x14ac:dyDescent="0.2">
      <c r="A17814" s="1" t="s">
        <v>86851</v>
      </c>
      <c r="B17814" t="s">
        <v>86852</v>
      </c>
      <c r="C17814">
        <v>100.33</v>
      </c>
      <c r="D17814">
        <v>182.62</v>
      </c>
      <c r="E17814">
        <v>143.322</v>
      </c>
      <c r="F17814">
        <v>104.952</v>
      </c>
      <c r="G17814">
        <v>0</v>
      </c>
      <c r="H17814" t="s">
        <v>86853</v>
      </c>
      <c r="I17814">
        <v>11313</v>
      </c>
      <c r="J17814" t="s">
        <v>11</v>
      </c>
      <c r="K17814" s="1" t="s">
        <v>86854</v>
      </c>
      <c r="L17814" t="s">
        <v>86855</v>
      </c>
    </row>
    <row r="17815" spans="1:12" x14ac:dyDescent="0.2">
      <c r="A17815" s="1" t="s">
        <v>86856</v>
      </c>
      <c r="B17815" t="s">
        <v>86857</v>
      </c>
      <c r="C17815">
        <v>0.33</v>
      </c>
      <c r="D17815">
        <v>0</v>
      </c>
      <c r="E17815">
        <v>0.189</v>
      </c>
      <c r="F17815">
        <v>1.0820000000000001</v>
      </c>
      <c r="G17815">
        <v>0</v>
      </c>
      <c r="H17815" t="s">
        <v>86858</v>
      </c>
      <c r="I17815">
        <v>497</v>
      </c>
      <c r="J17815" t="s">
        <v>86859</v>
      </c>
      <c r="K17815" s="1" t="s">
        <v>86860</v>
      </c>
      <c r="L17815" t="s">
        <v>86861</v>
      </c>
    </row>
    <row r="17816" spans="1:12" x14ac:dyDescent="0.2">
      <c r="A17816" s="1" t="s">
        <v>86862</v>
      </c>
      <c r="B17816" t="s">
        <v>86863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 t="s">
        <v>86864</v>
      </c>
      <c r="I17816">
        <v>12334</v>
      </c>
      <c r="J17816" t="s">
        <v>11</v>
      </c>
      <c r="K17816" s="1" t="s">
        <v>86865</v>
      </c>
      <c r="L17816" t="s">
        <v>86866</v>
      </c>
    </row>
    <row r="17817" spans="1:12" x14ac:dyDescent="0.2">
      <c r="A17817" s="1" t="s">
        <v>86867</v>
      </c>
      <c r="B17817" t="s">
        <v>86868</v>
      </c>
      <c r="C17817">
        <v>0.82499999999999996</v>
      </c>
      <c r="D17817">
        <v>1.9810000000000001</v>
      </c>
      <c r="E17817">
        <v>2.2629999999999999</v>
      </c>
      <c r="F17817">
        <v>0.155</v>
      </c>
      <c r="G17817">
        <v>0</v>
      </c>
      <c r="H17817" t="s">
        <v>86869</v>
      </c>
      <c r="I17817">
        <v>12335</v>
      </c>
      <c r="J17817" t="s">
        <v>11</v>
      </c>
      <c r="K17817" s="1" t="s">
        <v>86870</v>
      </c>
      <c r="L17817" t="s">
        <v>86871</v>
      </c>
    </row>
    <row r="17818" spans="1:12" x14ac:dyDescent="0.2">
      <c r="A17818" s="1" t="s">
        <v>86872</v>
      </c>
      <c r="B17818" t="s">
        <v>86873</v>
      </c>
      <c r="C17818">
        <v>1.32</v>
      </c>
      <c r="D17818">
        <v>6.77</v>
      </c>
      <c r="E17818">
        <v>7.7320000000000002</v>
      </c>
      <c r="F17818">
        <v>3.71</v>
      </c>
      <c r="G17818">
        <v>0</v>
      </c>
      <c r="H17818" t="s">
        <v>86874</v>
      </c>
      <c r="I17818">
        <v>12336</v>
      </c>
      <c r="J17818" t="s">
        <v>11</v>
      </c>
      <c r="K17818" s="1" t="s">
        <v>86875</v>
      </c>
      <c r="L17818" t="s">
        <v>86876</v>
      </c>
    </row>
    <row r="17819" spans="1:12" x14ac:dyDescent="0.2">
      <c r="A17819" s="1" t="s">
        <v>86877</v>
      </c>
      <c r="B17819" t="s">
        <v>86878</v>
      </c>
      <c r="C17819">
        <v>104.621</v>
      </c>
      <c r="D17819">
        <v>71</v>
      </c>
      <c r="E17819">
        <v>78.072999999999993</v>
      </c>
      <c r="F17819">
        <v>70.638000000000005</v>
      </c>
      <c r="G17819">
        <v>0</v>
      </c>
      <c r="H17819" t="s">
        <v>86879</v>
      </c>
      <c r="I17819">
        <v>16181</v>
      </c>
      <c r="J17819" t="s">
        <v>11</v>
      </c>
      <c r="K17819" s="1" t="s">
        <v>86880</v>
      </c>
      <c r="L17819" t="s">
        <v>86881</v>
      </c>
    </row>
    <row r="17820" spans="1:12" x14ac:dyDescent="0.2">
      <c r="A17820" s="1" t="s">
        <v>86882</v>
      </c>
      <c r="B17820" t="s">
        <v>86883</v>
      </c>
      <c r="C17820">
        <v>1.65</v>
      </c>
      <c r="D17820">
        <v>6.6050000000000004</v>
      </c>
      <c r="E17820">
        <v>13.766</v>
      </c>
      <c r="F17820">
        <v>1.7</v>
      </c>
      <c r="G17820">
        <v>0</v>
      </c>
      <c r="H17820" t="s">
        <v>86884</v>
      </c>
      <c r="I17820">
        <v>12337</v>
      </c>
      <c r="J17820" t="s">
        <v>11</v>
      </c>
      <c r="K17820" s="1" t="s">
        <v>86885</v>
      </c>
      <c r="L17820" t="s">
        <v>86886</v>
      </c>
    </row>
    <row r="17821" spans="1:12" x14ac:dyDescent="0.2">
      <c r="A17821" s="1" t="s">
        <v>86887</v>
      </c>
      <c r="B17821" t="s">
        <v>86888</v>
      </c>
      <c r="C17821">
        <v>6.766</v>
      </c>
      <c r="D17821">
        <v>0</v>
      </c>
      <c r="E17821">
        <v>0</v>
      </c>
      <c r="F17821">
        <v>0.309</v>
      </c>
      <c r="G17821">
        <v>0</v>
      </c>
      <c r="H17821" t="s">
        <v>86889</v>
      </c>
      <c r="I17821">
        <v>12338</v>
      </c>
      <c r="J17821" t="s">
        <v>86890</v>
      </c>
      <c r="K17821" s="1" t="s">
        <v>86891</v>
      </c>
      <c r="L17821" t="s">
        <v>86892</v>
      </c>
    </row>
    <row r="17822" spans="1:12" x14ac:dyDescent="0.2">
      <c r="A17822" s="1" t="s">
        <v>86893</v>
      </c>
      <c r="B17822" t="s">
        <v>86894</v>
      </c>
      <c r="C17822">
        <v>0</v>
      </c>
      <c r="D17822">
        <v>1.321</v>
      </c>
      <c r="E17822">
        <v>2.2629999999999999</v>
      </c>
      <c r="F17822">
        <v>0.155</v>
      </c>
      <c r="G17822">
        <v>0</v>
      </c>
      <c r="H17822" t="s">
        <v>86895</v>
      </c>
      <c r="I17822">
        <v>20754</v>
      </c>
      <c r="J17822" t="s">
        <v>11</v>
      </c>
      <c r="K17822" s="1" t="s">
        <v>86896</v>
      </c>
      <c r="L17822" t="s">
        <v>86897</v>
      </c>
    </row>
    <row r="17823" spans="1:12" x14ac:dyDescent="0.2">
      <c r="A17823" s="1" t="s">
        <v>86898</v>
      </c>
      <c r="B17823" t="s">
        <v>86899</v>
      </c>
      <c r="C17823">
        <v>0.33</v>
      </c>
      <c r="D17823">
        <v>4.9539999999999997</v>
      </c>
      <c r="E17823">
        <v>17.727</v>
      </c>
      <c r="F17823">
        <v>0.61799999999999999</v>
      </c>
      <c r="G17823">
        <v>0</v>
      </c>
      <c r="H17823" t="s">
        <v>86900</v>
      </c>
      <c r="I17823">
        <v>12339</v>
      </c>
      <c r="J17823" t="s">
        <v>11</v>
      </c>
      <c r="K17823" s="1" t="s">
        <v>86901</v>
      </c>
      <c r="L17823" t="s">
        <v>86902</v>
      </c>
    </row>
    <row r="17824" spans="1:12" x14ac:dyDescent="0.2">
      <c r="A17824" s="1" t="s">
        <v>86903</v>
      </c>
      <c r="B17824" t="s">
        <v>86904</v>
      </c>
      <c r="C17824">
        <v>9.0760000000000005</v>
      </c>
      <c r="D17824">
        <v>10.898</v>
      </c>
      <c r="E17824">
        <v>16.218</v>
      </c>
      <c r="F17824">
        <v>13.138</v>
      </c>
      <c r="G17824">
        <v>0</v>
      </c>
      <c r="H17824" t="s">
        <v>86905</v>
      </c>
      <c r="I17824">
        <v>17992</v>
      </c>
      <c r="J17824" t="s">
        <v>11</v>
      </c>
      <c r="K17824" s="1" t="s">
        <v>86906</v>
      </c>
      <c r="L17824" t="s">
        <v>86907</v>
      </c>
    </row>
    <row r="17825" spans="1:12" x14ac:dyDescent="0.2">
      <c r="A17825" s="1" t="s">
        <v>86908</v>
      </c>
      <c r="B17825" t="s">
        <v>86909</v>
      </c>
      <c r="C17825">
        <v>3.3</v>
      </c>
      <c r="D17825">
        <v>2.972</v>
      </c>
      <c r="E17825">
        <v>3.206</v>
      </c>
      <c r="F17825">
        <v>1.546</v>
      </c>
      <c r="G17825">
        <v>0</v>
      </c>
      <c r="H17825" t="s">
        <v>86910</v>
      </c>
      <c r="I17825">
        <v>17993</v>
      </c>
      <c r="J17825" t="s">
        <v>86911</v>
      </c>
      <c r="K17825" s="1" t="s">
        <v>86912</v>
      </c>
      <c r="L17825" t="s">
        <v>86913</v>
      </c>
    </row>
    <row r="17826" spans="1:12" x14ac:dyDescent="0.2">
      <c r="A17826" s="1" t="s">
        <v>86914</v>
      </c>
      <c r="B17826" t="s">
        <v>86915</v>
      </c>
      <c r="C17826">
        <v>0.33</v>
      </c>
      <c r="D17826">
        <v>0</v>
      </c>
      <c r="E17826">
        <v>0</v>
      </c>
      <c r="F17826">
        <v>0</v>
      </c>
      <c r="G17826">
        <v>0</v>
      </c>
      <c r="H17826" t="s">
        <v>86916</v>
      </c>
      <c r="I17826">
        <v>14323</v>
      </c>
      <c r="J17826" t="s">
        <v>11</v>
      </c>
      <c r="K17826" s="1" t="s">
        <v>86917</v>
      </c>
      <c r="L17826" t="s">
        <v>86918</v>
      </c>
    </row>
    <row r="17827" spans="1:12" x14ac:dyDescent="0.2">
      <c r="A17827" s="1" t="s">
        <v>86919</v>
      </c>
      <c r="B17827" t="s">
        <v>86920</v>
      </c>
      <c r="C17827">
        <v>0.495</v>
      </c>
      <c r="D17827">
        <v>0.66</v>
      </c>
      <c r="E17827">
        <v>0.94299999999999995</v>
      </c>
      <c r="F17827">
        <v>2.6280000000000001</v>
      </c>
      <c r="G17827">
        <v>0</v>
      </c>
      <c r="H17827" t="s">
        <v>86921</v>
      </c>
      <c r="I17827">
        <v>17995</v>
      </c>
      <c r="J17827" t="s">
        <v>86922</v>
      </c>
      <c r="K17827" s="1" t="s">
        <v>86923</v>
      </c>
      <c r="L17827" t="s">
        <v>86924</v>
      </c>
    </row>
    <row r="17828" spans="1:12" x14ac:dyDescent="0.2">
      <c r="A17828" s="1" t="s">
        <v>86925</v>
      </c>
      <c r="B17828" t="s">
        <v>86926</v>
      </c>
      <c r="C17828">
        <v>34.819000000000003</v>
      </c>
      <c r="D17828">
        <v>41.94</v>
      </c>
      <c r="E17828">
        <v>38.470999999999997</v>
      </c>
      <c r="F17828">
        <v>41.27</v>
      </c>
      <c r="G17828">
        <v>0</v>
      </c>
      <c r="H17828" t="s">
        <v>86927</v>
      </c>
      <c r="I17828">
        <v>17994</v>
      </c>
      <c r="J17828" t="s">
        <v>86928</v>
      </c>
      <c r="K17828" s="1" t="s">
        <v>86929</v>
      </c>
      <c r="L17828" t="s">
        <v>86930</v>
      </c>
    </row>
    <row r="17829" spans="1:12" x14ac:dyDescent="0.2">
      <c r="A17829" s="1" t="s">
        <v>86931</v>
      </c>
      <c r="B17829" t="s">
        <v>86932</v>
      </c>
      <c r="C17829">
        <v>0</v>
      </c>
      <c r="D17829">
        <v>15.356</v>
      </c>
      <c r="E17829">
        <v>14.709</v>
      </c>
      <c r="F17829">
        <v>0</v>
      </c>
      <c r="G17829">
        <v>0</v>
      </c>
      <c r="H17829" t="s">
        <v>86933</v>
      </c>
      <c r="I17829">
        <v>17961</v>
      </c>
      <c r="J17829" t="s">
        <v>11</v>
      </c>
      <c r="K17829" s="1" t="s">
        <v>86934</v>
      </c>
      <c r="L17829" t="s">
        <v>86935</v>
      </c>
    </row>
    <row r="17830" spans="1:12" x14ac:dyDescent="0.2">
      <c r="A17830" s="1" t="s">
        <v>86936</v>
      </c>
      <c r="B17830" t="s">
        <v>86937</v>
      </c>
      <c r="C17830">
        <v>18.481999999999999</v>
      </c>
      <c r="D17830">
        <v>8.9160000000000004</v>
      </c>
      <c r="E17830">
        <v>4.7149999999999999</v>
      </c>
      <c r="F17830">
        <v>9.5830000000000002</v>
      </c>
      <c r="G17830">
        <v>0</v>
      </c>
      <c r="H17830" t="s">
        <v>86938</v>
      </c>
      <c r="I17830">
        <v>12340</v>
      </c>
      <c r="J17830" t="s">
        <v>86939</v>
      </c>
      <c r="K17830" s="1" t="s">
        <v>86940</v>
      </c>
      <c r="L17830" t="s">
        <v>86941</v>
      </c>
    </row>
    <row r="17831" spans="1:12" x14ac:dyDescent="0.2">
      <c r="A17831" s="1" t="s">
        <v>86942</v>
      </c>
      <c r="B17831" t="s">
        <v>86943</v>
      </c>
      <c r="C17831">
        <v>10.231</v>
      </c>
      <c r="D17831">
        <v>6.44</v>
      </c>
      <c r="E17831">
        <v>6.2229999999999999</v>
      </c>
      <c r="F17831">
        <v>9.2739999999999991</v>
      </c>
      <c r="G17831">
        <v>0</v>
      </c>
      <c r="H17831" t="s">
        <v>86944</v>
      </c>
      <c r="I17831">
        <v>20316</v>
      </c>
      <c r="J17831" t="s">
        <v>11</v>
      </c>
      <c r="K17831" s="1" t="s">
        <v>86945</v>
      </c>
      <c r="L17831" t="s">
        <v>86946</v>
      </c>
    </row>
    <row r="17832" spans="1:12" x14ac:dyDescent="0.2">
      <c r="A17832" s="1" t="s">
        <v>86947</v>
      </c>
      <c r="B17832" t="s">
        <v>86948</v>
      </c>
      <c r="C17832">
        <v>0</v>
      </c>
      <c r="D17832">
        <v>2.972</v>
      </c>
      <c r="E17832">
        <v>2.64</v>
      </c>
      <c r="F17832">
        <v>0.155</v>
      </c>
      <c r="G17832">
        <v>0</v>
      </c>
      <c r="H17832" t="s">
        <v>86949</v>
      </c>
      <c r="I17832">
        <v>12716</v>
      </c>
      <c r="J17832" t="s">
        <v>11</v>
      </c>
      <c r="K17832" s="1" t="s">
        <v>86950</v>
      </c>
      <c r="L17832" t="s">
        <v>86951</v>
      </c>
    </row>
    <row r="17833" spans="1:12" x14ac:dyDescent="0.2">
      <c r="A17833" s="1" t="s">
        <v>86952</v>
      </c>
      <c r="B17833" t="s">
        <v>86953</v>
      </c>
      <c r="C17833">
        <v>0.495</v>
      </c>
      <c r="D17833">
        <v>7.1</v>
      </c>
      <c r="E17833">
        <v>14.898</v>
      </c>
      <c r="F17833">
        <v>0.155</v>
      </c>
      <c r="G17833">
        <v>0</v>
      </c>
      <c r="H17833" t="s">
        <v>86954</v>
      </c>
      <c r="I17833">
        <v>18082</v>
      </c>
      <c r="J17833" t="s">
        <v>11</v>
      </c>
      <c r="K17833" s="1" t="s">
        <v>86955</v>
      </c>
      <c r="L17833" t="s">
        <v>86956</v>
      </c>
    </row>
    <row r="17834" spans="1:12" x14ac:dyDescent="0.2">
      <c r="A17834" s="1" t="s">
        <v>86957</v>
      </c>
      <c r="B17834" t="s">
        <v>86958</v>
      </c>
      <c r="C17834">
        <v>0.82499999999999996</v>
      </c>
      <c r="D17834">
        <v>0.82599999999999996</v>
      </c>
      <c r="E17834">
        <v>0.94299999999999995</v>
      </c>
      <c r="F17834">
        <v>1.546</v>
      </c>
      <c r="G17834">
        <v>0</v>
      </c>
      <c r="H17834" t="s">
        <v>86959</v>
      </c>
      <c r="I17834">
        <v>18084</v>
      </c>
      <c r="J17834" t="s">
        <v>86960</v>
      </c>
      <c r="K17834" s="1" t="s">
        <v>86961</v>
      </c>
      <c r="L17834" t="s">
        <v>86962</v>
      </c>
    </row>
    <row r="17835" spans="1:12" x14ac:dyDescent="0.2">
      <c r="A17835" s="1" t="s">
        <v>86963</v>
      </c>
      <c r="B17835" t="s">
        <v>86964</v>
      </c>
      <c r="C17835">
        <v>5.1159999999999997</v>
      </c>
      <c r="D17835">
        <v>0</v>
      </c>
      <c r="E17835">
        <v>0</v>
      </c>
      <c r="F17835">
        <v>1.2370000000000001</v>
      </c>
      <c r="G17835">
        <v>0</v>
      </c>
      <c r="H17835" t="s">
        <v>86965</v>
      </c>
      <c r="I17835">
        <v>18083</v>
      </c>
      <c r="J17835" t="s">
        <v>86966</v>
      </c>
      <c r="K17835" s="1" t="s">
        <v>86967</v>
      </c>
      <c r="L17835" t="s">
        <v>86968</v>
      </c>
    </row>
    <row r="17836" spans="1:12" x14ac:dyDescent="0.2">
      <c r="A17836" s="1" t="s">
        <v>86969</v>
      </c>
      <c r="B17836" t="s">
        <v>86970</v>
      </c>
      <c r="C17836">
        <v>0.16500000000000001</v>
      </c>
      <c r="D17836">
        <v>0</v>
      </c>
      <c r="E17836">
        <v>0</v>
      </c>
      <c r="F17836">
        <v>0.155</v>
      </c>
      <c r="G17836">
        <v>0</v>
      </c>
      <c r="H17836" t="s">
        <v>86971</v>
      </c>
      <c r="I17836">
        <v>3145</v>
      </c>
      <c r="J17836" t="s">
        <v>11</v>
      </c>
      <c r="K17836" s="1" t="s">
        <v>86972</v>
      </c>
      <c r="L17836" t="s">
        <v>86973</v>
      </c>
    </row>
    <row r="17837" spans="1:12" x14ac:dyDescent="0.2">
      <c r="A17837" s="1" t="s">
        <v>86974</v>
      </c>
      <c r="B17837" t="s">
        <v>86975</v>
      </c>
      <c r="C17837">
        <v>0.495</v>
      </c>
      <c r="D17837">
        <v>0.66</v>
      </c>
      <c r="E17837">
        <v>0</v>
      </c>
      <c r="F17837">
        <v>0.309</v>
      </c>
      <c r="G17837">
        <v>0</v>
      </c>
      <c r="H17837" t="s">
        <v>86976</v>
      </c>
      <c r="I17837">
        <v>14006</v>
      </c>
      <c r="J17837" t="s">
        <v>11</v>
      </c>
      <c r="K17837" s="1" t="s">
        <v>86977</v>
      </c>
      <c r="L17837" t="s">
        <v>86978</v>
      </c>
    </row>
    <row r="17838" spans="1:12" x14ac:dyDescent="0.2">
      <c r="A17838" s="1" t="s">
        <v>86979</v>
      </c>
      <c r="B17838" t="s">
        <v>86980</v>
      </c>
      <c r="C17838">
        <v>26.733000000000001</v>
      </c>
      <c r="D17838">
        <v>98.245000000000005</v>
      </c>
      <c r="E17838">
        <v>84.673000000000002</v>
      </c>
      <c r="F17838">
        <v>29.059000000000001</v>
      </c>
      <c r="G17838">
        <v>0</v>
      </c>
      <c r="H17838" t="s">
        <v>86981</v>
      </c>
      <c r="I17838">
        <v>16060</v>
      </c>
      <c r="J17838" t="s">
        <v>11</v>
      </c>
      <c r="K17838" s="1" t="s">
        <v>86982</v>
      </c>
      <c r="L17838" t="s">
        <v>86983</v>
      </c>
    </row>
    <row r="17839" spans="1:12" x14ac:dyDescent="0.2">
      <c r="A17839" s="1" t="s">
        <v>86984</v>
      </c>
      <c r="B17839" t="s">
        <v>86985</v>
      </c>
      <c r="C17839">
        <v>34.323</v>
      </c>
      <c r="D17839">
        <v>45.241999999999997</v>
      </c>
      <c r="E17839">
        <v>39.225000000000001</v>
      </c>
      <c r="F17839">
        <v>42.816000000000003</v>
      </c>
      <c r="G17839">
        <v>0</v>
      </c>
      <c r="H17839" t="s">
        <v>86986</v>
      </c>
      <c r="I17839">
        <v>17170</v>
      </c>
      <c r="J17839" t="s">
        <v>11</v>
      </c>
      <c r="K17839" s="1" t="s">
        <v>86987</v>
      </c>
      <c r="L17839" t="s">
        <v>86988</v>
      </c>
    </row>
    <row r="17840" spans="1:12" x14ac:dyDescent="0.2">
      <c r="A17840" s="1" t="s">
        <v>86989</v>
      </c>
      <c r="B17840" t="s">
        <v>86990</v>
      </c>
      <c r="C17840">
        <v>79.207999999999998</v>
      </c>
      <c r="D17840">
        <v>83.549000000000007</v>
      </c>
      <c r="E17840">
        <v>75.998000000000005</v>
      </c>
      <c r="F17840">
        <v>66.001000000000005</v>
      </c>
      <c r="G17840">
        <v>0</v>
      </c>
      <c r="H17840" t="s">
        <v>86991</v>
      </c>
      <c r="I17840">
        <v>12362</v>
      </c>
      <c r="J17840" t="s">
        <v>86992</v>
      </c>
      <c r="K17840" s="1" t="s">
        <v>86993</v>
      </c>
      <c r="L17840" t="s">
        <v>86994</v>
      </c>
    </row>
    <row r="17841" spans="1:12" x14ac:dyDescent="0.2">
      <c r="A17841" s="1" t="s">
        <v>86995</v>
      </c>
      <c r="B17841" t="s">
        <v>86996</v>
      </c>
      <c r="C17841">
        <v>63.366</v>
      </c>
      <c r="D17841">
        <v>137.708</v>
      </c>
      <c r="E17841">
        <v>122.20099999999999</v>
      </c>
      <c r="F17841">
        <v>77.438999999999993</v>
      </c>
      <c r="G17841">
        <v>0</v>
      </c>
      <c r="H17841" t="s">
        <v>86997</v>
      </c>
      <c r="I17841">
        <v>12363</v>
      </c>
      <c r="J17841" t="s">
        <v>86998</v>
      </c>
      <c r="K17841" s="1" t="s">
        <v>86999</v>
      </c>
      <c r="L17841" t="s">
        <v>87000</v>
      </c>
    </row>
    <row r="17842" spans="1:12" x14ac:dyDescent="0.2">
      <c r="A17842" s="1" t="s">
        <v>87001</v>
      </c>
      <c r="B17842" t="s">
        <v>87002</v>
      </c>
      <c r="C17842">
        <v>128.548</v>
      </c>
      <c r="D17842">
        <v>386.209</v>
      </c>
      <c r="E17842">
        <v>363.39600000000002</v>
      </c>
      <c r="F17842">
        <v>143.44</v>
      </c>
      <c r="G17842">
        <v>0</v>
      </c>
      <c r="H17842" t="s">
        <v>87003</v>
      </c>
      <c r="I17842">
        <v>16826</v>
      </c>
      <c r="J17842" t="s">
        <v>11</v>
      </c>
      <c r="K17842" s="1" t="s">
        <v>87004</v>
      </c>
      <c r="L17842" t="s">
        <v>87005</v>
      </c>
    </row>
    <row r="17843" spans="1:12" x14ac:dyDescent="0.2">
      <c r="A17843" s="1" t="s">
        <v>87006</v>
      </c>
      <c r="B17843" t="s">
        <v>87007</v>
      </c>
      <c r="C17843">
        <v>0.66</v>
      </c>
      <c r="D17843">
        <v>8.2560000000000002</v>
      </c>
      <c r="E17843">
        <v>6.0350000000000001</v>
      </c>
      <c r="F17843">
        <v>0.92700000000000005</v>
      </c>
      <c r="G17843">
        <v>0</v>
      </c>
      <c r="H17843" t="s">
        <v>87008</v>
      </c>
      <c r="I17843">
        <v>29095</v>
      </c>
      <c r="J17843" t="s">
        <v>11</v>
      </c>
      <c r="K17843" s="1" t="s">
        <v>87009</v>
      </c>
      <c r="L17843" t="s">
        <v>87010</v>
      </c>
    </row>
    <row r="17844" spans="1:12" x14ac:dyDescent="0.2">
      <c r="A17844" s="1" t="s">
        <v>87011</v>
      </c>
      <c r="B17844" t="s">
        <v>87012</v>
      </c>
      <c r="C17844">
        <v>22.277000000000001</v>
      </c>
      <c r="D17844">
        <v>136.05699999999999</v>
      </c>
      <c r="E17844">
        <v>172.363</v>
      </c>
      <c r="F17844">
        <v>16.847999999999999</v>
      </c>
      <c r="G17844">
        <v>0</v>
      </c>
      <c r="H17844" t="s">
        <v>87013</v>
      </c>
      <c r="I17844">
        <v>3051</v>
      </c>
      <c r="J17844" t="s">
        <v>11</v>
      </c>
      <c r="K17844" s="1" t="s">
        <v>87014</v>
      </c>
      <c r="L17844" t="s">
        <v>87015</v>
      </c>
    </row>
    <row r="17845" spans="1:12" x14ac:dyDescent="0.2">
      <c r="A17845" s="1" t="s">
        <v>87016</v>
      </c>
      <c r="B17845" t="s">
        <v>87017</v>
      </c>
      <c r="C17845">
        <v>16.172000000000001</v>
      </c>
      <c r="D17845">
        <v>8.7509999999999994</v>
      </c>
      <c r="E17845">
        <v>7.92</v>
      </c>
      <c r="F17845">
        <v>17.466000000000001</v>
      </c>
      <c r="G17845">
        <v>0</v>
      </c>
      <c r="H17845" t="s">
        <v>87018</v>
      </c>
      <c r="I17845">
        <v>21696</v>
      </c>
      <c r="J17845" t="s">
        <v>11</v>
      </c>
      <c r="K17845" s="1" t="s">
        <v>87019</v>
      </c>
      <c r="L17845" t="s">
        <v>87020</v>
      </c>
    </row>
    <row r="17846" spans="1:12" x14ac:dyDescent="0.2">
      <c r="A17846" s="1" t="s">
        <v>87021</v>
      </c>
      <c r="B17846" t="s">
        <v>87022</v>
      </c>
      <c r="C17846">
        <v>17.657</v>
      </c>
      <c r="D17846">
        <v>13.209</v>
      </c>
      <c r="E17846">
        <v>12.069000000000001</v>
      </c>
      <c r="F17846">
        <v>26.122</v>
      </c>
      <c r="G17846">
        <v>0</v>
      </c>
      <c r="H17846" t="s">
        <v>87023</v>
      </c>
      <c r="I17846">
        <v>16791</v>
      </c>
      <c r="J17846" t="s">
        <v>11</v>
      </c>
      <c r="K17846" s="1" t="s">
        <v>87024</v>
      </c>
      <c r="L17846" t="s">
        <v>87025</v>
      </c>
    </row>
    <row r="17847" spans="1:12" x14ac:dyDescent="0.2">
      <c r="A17847" s="1" t="s">
        <v>87026</v>
      </c>
      <c r="B17847" t="s">
        <v>87027</v>
      </c>
      <c r="C17847">
        <v>25.742999999999999</v>
      </c>
      <c r="D17847">
        <v>26.419</v>
      </c>
      <c r="E17847">
        <v>28.286999999999999</v>
      </c>
      <c r="F17847">
        <v>31.222999999999999</v>
      </c>
      <c r="G17847">
        <v>0</v>
      </c>
      <c r="H17847" t="s">
        <v>87028</v>
      </c>
      <c r="I17847">
        <v>28422</v>
      </c>
      <c r="J17847" t="s">
        <v>87029</v>
      </c>
      <c r="K17847" s="1" t="s">
        <v>87030</v>
      </c>
      <c r="L17847" t="s">
        <v>87031</v>
      </c>
    </row>
    <row r="17848" spans="1:12" x14ac:dyDescent="0.2">
      <c r="A17848" s="1" t="s">
        <v>87032</v>
      </c>
      <c r="B17848" t="s">
        <v>87033</v>
      </c>
      <c r="C17848">
        <v>25.248000000000001</v>
      </c>
      <c r="D17848">
        <v>28.234999999999999</v>
      </c>
      <c r="E17848">
        <v>27.155999999999999</v>
      </c>
      <c r="F17848">
        <v>18.393999999999998</v>
      </c>
      <c r="G17848">
        <v>0</v>
      </c>
      <c r="H17848" t="s">
        <v>87034</v>
      </c>
      <c r="I17848">
        <v>15506</v>
      </c>
      <c r="J17848" t="s">
        <v>87035</v>
      </c>
      <c r="K17848" s="1" t="s">
        <v>87036</v>
      </c>
      <c r="L17848" t="s">
        <v>87037</v>
      </c>
    </row>
    <row r="17849" spans="1:12" x14ac:dyDescent="0.2">
      <c r="A17849" s="1" t="s">
        <v>87038</v>
      </c>
      <c r="B17849" t="s">
        <v>87039</v>
      </c>
      <c r="C17849">
        <v>23.431999999999999</v>
      </c>
      <c r="D17849">
        <v>3.9630000000000001</v>
      </c>
      <c r="E17849">
        <v>6.6</v>
      </c>
      <c r="F17849">
        <v>22.413</v>
      </c>
      <c r="G17849">
        <v>0</v>
      </c>
      <c r="H17849" t="s">
        <v>87040</v>
      </c>
      <c r="I17849">
        <v>27561</v>
      </c>
      <c r="J17849" t="s">
        <v>87041</v>
      </c>
      <c r="K17849" s="1" t="s">
        <v>87042</v>
      </c>
      <c r="L17849" t="s">
        <v>87043</v>
      </c>
    </row>
    <row r="17850" spans="1:12" x14ac:dyDescent="0.2">
      <c r="A17850" s="1" t="s">
        <v>87044</v>
      </c>
      <c r="B17850" t="s">
        <v>87045</v>
      </c>
      <c r="C17850">
        <v>32.508000000000003</v>
      </c>
      <c r="D17850">
        <v>21.135000000000002</v>
      </c>
      <c r="E17850">
        <v>29.606999999999999</v>
      </c>
      <c r="F17850">
        <v>33.695999999999998</v>
      </c>
      <c r="G17850">
        <v>0</v>
      </c>
      <c r="H17850" t="s">
        <v>87046</v>
      </c>
      <c r="I17850">
        <v>12367</v>
      </c>
      <c r="J17850" t="s">
        <v>87047</v>
      </c>
      <c r="K17850" s="1" t="s">
        <v>87048</v>
      </c>
      <c r="L17850" t="s">
        <v>87049</v>
      </c>
    </row>
    <row r="17851" spans="1:12" x14ac:dyDescent="0.2">
      <c r="A17851" s="1" t="s">
        <v>87050</v>
      </c>
      <c r="B17851" t="s">
        <v>87051</v>
      </c>
      <c r="C17851">
        <v>0</v>
      </c>
      <c r="D17851">
        <v>0.495</v>
      </c>
      <c r="E17851">
        <v>0.56599999999999995</v>
      </c>
      <c r="F17851">
        <v>0</v>
      </c>
      <c r="G17851">
        <v>0</v>
      </c>
      <c r="H17851" t="s">
        <v>11</v>
      </c>
      <c r="I17851" t="s">
        <v>11</v>
      </c>
      <c r="J17851" t="s">
        <v>11</v>
      </c>
      <c r="K17851" s="1" t="s">
        <v>11</v>
      </c>
      <c r="L17851" t="s">
        <v>11</v>
      </c>
    </row>
    <row r="17852" spans="1:12" x14ac:dyDescent="0.2">
      <c r="A17852" s="1" t="s">
        <v>87052</v>
      </c>
      <c r="B17852" t="s">
        <v>87053</v>
      </c>
      <c r="C17852">
        <v>57.261000000000003</v>
      </c>
      <c r="D17852">
        <v>102.703</v>
      </c>
      <c r="E17852">
        <v>93.159000000000006</v>
      </c>
      <c r="F17852">
        <v>57.036000000000001</v>
      </c>
      <c r="G17852">
        <v>0</v>
      </c>
      <c r="H17852" t="s">
        <v>87054</v>
      </c>
      <c r="I17852">
        <v>15971</v>
      </c>
      <c r="J17852" t="s">
        <v>11</v>
      </c>
      <c r="K17852" s="1" t="s">
        <v>87055</v>
      </c>
      <c r="L17852" t="s">
        <v>87056</v>
      </c>
    </row>
    <row r="17853" spans="1:12" x14ac:dyDescent="0.2">
      <c r="A17853" s="1" t="s">
        <v>87057</v>
      </c>
      <c r="B17853" t="s">
        <v>87058</v>
      </c>
      <c r="C17853">
        <v>1.4850000000000001</v>
      </c>
      <c r="D17853">
        <v>1.651</v>
      </c>
      <c r="E17853">
        <v>0.94299999999999995</v>
      </c>
      <c r="F17853">
        <v>1.0820000000000001</v>
      </c>
      <c r="G17853">
        <v>0</v>
      </c>
      <c r="H17853" t="s">
        <v>87059</v>
      </c>
      <c r="I17853">
        <v>14927</v>
      </c>
      <c r="J17853" t="s">
        <v>11</v>
      </c>
      <c r="K17853" s="1" t="s">
        <v>87060</v>
      </c>
      <c r="L17853" t="s">
        <v>87061</v>
      </c>
    </row>
    <row r="17854" spans="1:12" x14ac:dyDescent="0.2">
      <c r="A17854" s="1" t="s">
        <v>87062</v>
      </c>
      <c r="B17854" t="s">
        <v>87063</v>
      </c>
      <c r="C17854">
        <v>0.33</v>
      </c>
      <c r="D17854">
        <v>0</v>
      </c>
      <c r="E17854">
        <v>0</v>
      </c>
      <c r="F17854">
        <v>1.391</v>
      </c>
      <c r="G17854">
        <v>0</v>
      </c>
      <c r="H17854" t="s">
        <v>87064</v>
      </c>
      <c r="I17854">
        <v>26555</v>
      </c>
      <c r="J17854" t="s">
        <v>11</v>
      </c>
      <c r="K17854" s="1" t="s">
        <v>87065</v>
      </c>
      <c r="L17854" t="s">
        <v>87066</v>
      </c>
    </row>
    <row r="17855" spans="1:12" x14ac:dyDescent="0.2">
      <c r="A17855" s="1" t="s">
        <v>87067</v>
      </c>
      <c r="B17855" t="s">
        <v>87068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 t="s">
        <v>87069</v>
      </c>
      <c r="I17855">
        <v>12369</v>
      </c>
      <c r="J17855" t="s">
        <v>11</v>
      </c>
      <c r="K17855" s="1" t="s">
        <v>87070</v>
      </c>
      <c r="L17855" t="s">
        <v>87071</v>
      </c>
    </row>
    <row r="17856" spans="1:12" x14ac:dyDescent="0.2">
      <c r="A17856" s="1" t="s">
        <v>87072</v>
      </c>
      <c r="B17856" t="s">
        <v>87073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 t="s">
        <v>87074</v>
      </c>
      <c r="I17856">
        <v>12372</v>
      </c>
      <c r="J17856" t="s">
        <v>87075</v>
      </c>
      <c r="K17856" s="1" t="s">
        <v>87076</v>
      </c>
      <c r="L17856" t="s">
        <v>87077</v>
      </c>
    </row>
    <row r="17857" spans="1:12" x14ac:dyDescent="0.2">
      <c r="A17857" s="1" t="s">
        <v>87078</v>
      </c>
      <c r="B17857" t="s">
        <v>87079</v>
      </c>
      <c r="C17857">
        <v>0</v>
      </c>
      <c r="D17857">
        <v>0.16500000000000001</v>
      </c>
      <c r="E17857">
        <v>0</v>
      </c>
      <c r="F17857">
        <v>0</v>
      </c>
      <c r="G17857">
        <v>0</v>
      </c>
      <c r="H17857" t="s">
        <v>87080</v>
      </c>
      <c r="I17857">
        <v>12373</v>
      </c>
      <c r="J17857" t="s">
        <v>87081</v>
      </c>
      <c r="K17857" s="1" t="s">
        <v>87082</v>
      </c>
      <c r="L17857" t="s">
        <v>87083</v>
      </c>
    </row>
    <row r="17858" spans="1:12" x14ac:dyDescent="0.2">
      <c r="A17858" s="1" t="s">
        <v>87084</v>
      </c>
      <c r="B17858" t="s">
        <v>87085</v>
      </c>
      <c r="C17858">
        <v>5.4459999999999997</v>
      </c>
      <c r="D17858">
        <v>1.1559999999999999</v>
      </c>
      <c r="E17858">
        <v>0</v>
      </c>
      <c r="F17858">
        <v>0</v>
      </c>
      <c r="G17858">
        <v>0</v>
      </c>
      <c r="H17858" t="s">
        <v>87086</v>
      </c>
      <c r="I17858">
        <v>10669</v>
      </c>
      <c r="J17858" t="s">
        <v>87087</v>
      </c>
      <c r="K17858" s="1" t="s">
        <v>87088</v>
      </c>
      <c r="L17858" t="s">
        <v>87089</v>
      </c>
    </row>
    <row r="17859" spans="1:12" x14ac:dyDescent="0.2">
      <c r="A17859" s="1" t="s">
        <v>87090</v>
      </c>
      <c r="B17859" t="s">
        <v>87091</v>
      </c>
      <c r="C17859">
        <v>0.99</v>
      </c>
      <c r="D17859">
        <v>16.512</v>
      </c>
      <c r="E17859">
        <v>29.984000000000002</v>
      </c>
      <c r="F17859">
        <v>0.46400000000000002</v>
      </c>
      <c r="G17859">
        <v>0</v>
      </c>
      <c r="H17859" t="s">
        <v>87092</v>
      </c>
      <c r="I17859">
        <v>13010</v>
      </c>
      <c r="J17859" t="s">
        <v>11</v>
      </c>
      <c r="K17859" s="1" t="s">
        <v>87093</v>
      </c>
      <c r="L17859" t="s">
        <v>87094</v>
      </c>
    </row>
    <row r="17860" spans="1:12" x14ac:dyDescent="0.2">
      <c r="A17860" s="1" t="s">
        <v>87095</v>
      </c>
      <c r="B17860" t="s">
        <v>87096</v>
      </c>
      <c r="C17860">
        <v>12.541</v>
      </c>
      <c r="D17860">
        <v>7.2649999999999997</v>
      </c>
      <c r="E17860">
        <v>5.0919999999999996</v>
      </c>
      <c r="F17860">
        <v>13.448</v>
      </c>
      <c r="G17860">
        <v>0</v>
      </c>
      <c r="H17860" t="s">
        <v>87097</v>
      </c>
      <c r="I17860">
        <v>30700</v>
      </c>
      <c r="J17860" t="s">
        <v>11</v>
      </c>
      <c r="K17860" s="1" t="s">
        <v>87098</v>
      </c>
      <c r="L17860" t="s">
        <v>87099</v>
      </c>
    </row>
    <row r="17861" spans="1:12" x14ac:dyDescent="0.2">
      <c r="A17861" s="1" t="s">
        <v>87100</v>
      </c>
      <c r="B17861" t="s">
        <v>87101</v>
      </c>
      <c r="C17861">
        <v>1.155</v>
      </c>
      <c r="D17861">
        <v>0</v>
      </c>
      <c r="E17861">
        <v>0</v>
      </c>
      <c r="F17861">
        <v>0.155</v>
      </c>
      <c r="G17861">
        <v>0</v>
      </c>
      <c r="H17861" t="s">
        <v>87102</v>
      </c>
      <c r="I17861">
        <v>30719</v>
      </c>
      <c r="J17861" t="s">
        <v>11</v>
      </c>
      <c r="K17861" s="1" t="s">
        <v>87103</v>
      </c>
      <c r="L17861" t="s">
        <v>87104</v>
      </c>
    </row>
    <row r="17862" spans="1:12" x14ac:dyDescent="0.2">
      <c r="A17862" s="1" t="s">
        <v>87105</v>
      </c>
      <c r="B17862" t="s">
        <v>87106</v>
      </c>
      <c r="C17862">
        <v>2.145</v>
      </c>
      <c r="D17862">
        <v>0</v>
      </c>
      <c r="E17862">
        <v>0</v>
      </c>
      <c r="F17862">
        <v>2.4729999999999999</v>
      </c>
      <c r="G17862">
        <v>0</v>
      </c>
      <c r="H17862" t="s">
        <v>87107</v>
      </c>
      <c r="I17862">
        <v>30743</v>
      </c>
      <c r="J17862" t="s">
        <v>11</v>
      </c>
      <c r="K17862" s="1" t="s">
        <v>87108</v>
      </c>
      <c r="L17862" t="s">
        <v>87109</v>
      </c>
    </row>
    <row r="17863" spans="1:12" x14ac:dyDescent="0.2">
      <c r="A17863" s="1" t="s">
        <v>87110</v>
      </c>
      <c r="B17863" t="s">
        <v>87111</v>
      </c>
      <c r="C17863">
        <v>84.323999999999998</v>
      </c>
      <c r="D17863">
        <v>62.084000000000003</v>
      </c>
      <c r="E17863">
        <v>67.323999999999998</v>
      </c>
      <c r="F17863">
        <v>95.369</v>
      </c>
      <c r="G17863">
        <v>0</v>
      </c>
      <c r="H17863" t="s">
        <v>87112</v>
      </c>
      <c r="I17863">
        <v>12379</v>
      </c>
      <c r="J17863" t="s">
        <v>11</v>
      </c>
      <c r="K17863" s="1" t="s">
        <v>87113</v>
      </c>
      <c r="L17863" t="s">
        <v>87114</v>
      </c>
    </row>
    <row r="17864" spans="1:12" x14ac:dyDescent="0.2">
      <c r="A17864" s="1" t="s">
        <v>87115</v>
      </c>
      <c r="B17864" t="s">
        <v>87116</v>
      </c>
      <c r="C17864">
        <v>14.026</v>
      </c>
      <c r="D17864">
        <v>8.4209999999999994</v>
      </c>
      <c r="E17864">
        <v>6.0350000000000001</v>
      </c>
      <c r="F17864">
        <v>12.211</v>
      </c>
      <c r="G17864">
        <v>0</v>
      </c>
      <c r="H17864" t="s">
        <v>87117</v>
      </c>
      <c r="I17864">
        <v>26437</v>
      </c>
      <c r="J17864" t="s">
        <v>11</v>
      </c>
      <c r="K17864" s="1" t="s">
        <v>87118</v>
      </c>
      <c r="L17864" t="s">
        <v>87119</v>
      </c>
    </row>
    <row r="17865" spans="1:12" x14ac:dyDescent="0.2">
      <c r="A17865" s="1" t="s">
        <v>87120</v>
      </c>
      <c r="B17865" t="s">
        <v>87121</v>
      </c>
      <c r="C17865">
        <v>33.662999999999997</v>
      </c>
      <c r="D17865">
        <v>75.953999999999994</v>
      </c>
      <c r="E17865">
        <v>60.345999999999997</v>
      </c>
      <c r="F17865">
        <v>56.109000000000002</v>
      </c>
      <c r="G17865">
        <v>0</v>
      </c>
      <c r="H17865" t="s">
        <v>87122</v>
      </c>
      <c r="I17865">
        <v>12380</v>
      </c>
      <c r="J17865" t="s">
        <v>11</v>
      </c>
      <c r="K17865" s="1" t="s">
        <v>87123</v>
      </c>
      <c r="L17865" t="s">
        <v>87124</v>
      </c>
    </row>
    <row r="17866" spans="1:12" x14ac:dyDescent="0.2">
      <c r="A17866" s="1" t="s">
        <v>87125</v>
      </c>
      <c r="B17866" t="s">
        <v>87126</v>
      </c>
      <c r="C17866">
        <v>0</v>
      </c>
      <c r="D17866">
        <v>0.33</v>
      </c>
      <c r="E17866">
        <v>0</v>
      </c>
      <c r="F17866">
        <v>0.155</v>
      </c>
      <c r="G17866">
        <v>0</v>
      </c>
      <c r="H17866" t="s">
        <v>87127</v>
      </c>
      <c r="I17866">
        <v>18586</v>
      </c>
      <c r="J17866" t="s">
        <v>11</v>
      </c>
      <c r="K17866" s="1" t="s">
        <v>87128</v>
      </c>
      <c r="L17866" t="s">
        <v>87129</v>
      </c>
    </row>
    <row r="17867" spans="1:12" x14ac:dyDescent="0.2">
      <c r="A17867" s="1" t="s">
        <v>87130</v>
      </c>
      <c r="B17867" t="s">
        <v>87131</v>
      </c>
      <c r="C17867">
        <v>0.66</v>
      </c>
      <c r="D17867">
        <v>1.651</v>
      </c>
      <c r="E17867">
        <v>2.2629999999999999</v>
      </c>
      <c r="F17867">
        <v>0.309</v>
      </c>
      <c r="G17867">
        <v>0</v>
      </c>
      <c r="H17867" t="s">
        <v>87132</v>
      </c>
      <c r="I17867">
        <v>20657</v>
      </c>
      <c r="J17867" t="s">
        <v>11</v>
      </c>
      <c r="K17867" s="1" t="s">
        <v>87133</v>
      </c>
      <c r="L17867" t="s">
        <v>87134</v>
      </c>
    </row>
    <row r="17868" spans="1:12" x14ac:dyDescent="0.2">
      <c r="A17868" s="1" t="s">
        <v>87135</v>
      </c>
      <c r="B17868" t="s">
        <v>87136</v>
      </c>
      <c r="C17868">
        <v>0.16500000000000001</v>
      </c>
      <c r="D17868">
        <v>0</v>
      </c>
      <c r="E17868">
        <v>0</v>
      </c>
      <c r="F17868">
        <v>0</v>
      </c>
      <c r="G17868">
        <v>0</v>
      </c>
      <c r="H17868" t="s">
        <v>87137</v>
      </c>
      <c r="I17868">
        <v>29942</v>
      </c>
      <c r="J17868" t="s">
        <v>11</v>
      </c>
      <c r="K17868" s="1" t="s">
        <v>87138</v>
      </c>
      <c r="L17868" t="s">
        <v>87139</v>
      </c>
    </row>
    <row r="17869" spans="1:12" x14ac:dyDescent="0.2">
      <c r="A17869" s="1" t="s">
        <v>87140</v>
      </c>
      <c r="B17869" t="s">
        <v>87141</v>
      </c>
      <c r="C17869">
        <v>1.4850000000000001</v>
      </c>
      <c r="D17869">
        <v>2.972</v>
      </c>
      <c r="E17869">
        <v>1.5089999999999999</v>
      </c>
      <c r="F17869">
        <v>1.855</v>
      </c>
      <c r="G17869">
        <v>0</v>
      </c>
      <c r="H17869" t="s">
        <v>87142</v>
      </c>
      <c r="I17869">
        <v>30795</v>
      </c>
      <c r="J17869" t="s">
        <v>11</v>
      </c>
      <c r="K17869" s="1" t="s">
        <v>87143</v>
      </c>
      <c r="L17869" t="s">
        <v>87144</v>
      </c>
    </row>
    <row r="17870" spans="1:12" x14ac:dyDescent="0.2">
      <c r="A17870" s="1" t="s">
        <v>87145</v>
      </c>
      <c r="B17870" t="s">
        <v>87146</v>
      </c>
      <c r="C17870">
        <v>12.871</v>
      </c>
      <c r="D17870">
        <v>3.4670000000000001</v>
      </c>
      <c r="E17870">
        <v>2.2629999999999999</v>
      </c>
      <c r="F17870">
        <v>13.757</v>
      </c>
      <c r="G17870">
        <v>0</v>
      </c>
      <c r="H17870" t="s">
        <v>87147</v>
      </c>
      <c r="I17870">
        <v>21641</v>
      </c>
      <c r="J17870" t="s">
        <v>87148</v>
      </c>
      <c r="K17870" s="1" t="s">
        <v>87149</v>
      </c>
      <c r="L17870" t="s">
        <v>87150</v>
      </c>
    </row>
    <row r="17871" spans="1:12" x14ac:dyDescent="0.2">
      <c r="A17871" s="1" t="s">
        <v>87151</v>
      </c>
      <c r="B17871" t="s">
        <v>87152</v>
      </c>
      <c r="C17871">
        <v>33.993000000000002</v>
      </c>
      <c r="D17871">
        <v>88.337999999999994</v>
      </c>
      <c r="E17871">
        <v>132.761</v>
      </c>
      <c r="F17871">
        <v>25.968</v>
      </c>
      <c r="G17871">
        <v>0</v>
      </c>
      <c r="H17871" t="s">
        <v>87153</v>
      </c>
      <c r="I17871">
        <v>21643</v>
      </c>
      <c r="J17871" t="s">
        <v>11</v>
      </c>
      <c r="K17871" s="1" t="s">
        <v>87154</v>
      </c>
      <c r="L17871" t="s">
        <v>87155</v>
      </c>
    </row>
    <row r="17872" spans="1:12" x14ac:dyDescent="0.2">
      <c r="A17872" s="1" t="s">
        <v>87156</v>
      </c>
      <c r="B17872" t="s">
        <v>87157</v>
      </c>
      <c r="C17872">
        <v>62.375999999999998</v>
      </c>
      <c r="D17872">
        <v>90.98</v>
      </c>
      <c r="E17872">
        <v>87.69</v>
      </c>
      <c r="F17872">
        <v>67.546999999999997</v>
      </c>
      <c r="G17872">
        <v>0</v>
      </c>
      <c r="H17872" t="s">
        <v>87158</v>
      </c>
      <c r="I17872">
        <v>23303</v>
      </c>
      <c r="J17872" t="s">
        <v>11</v>
      </c>
      <c r="K17872" s="1" t="s">
        <v>87159</v>
      </c>
      <c r="L17872" t="s">
        <v>87160</v>
      </c>
    </row>
    <row r="17873" spans="1:12" x14ac:dyDescent="0.2">
      <c r="A17873" s="1" t="s">
        <v>87161</v>
      </c>
      <c r="B17873" t="s">
        <v>87162</v>
      </c>
      <c r="C17873">
        <v>22.442</v>
      </c>
      <c r="D17873">
        <v>16.347000000000001</v>
      </c>
      <c r="E17873">
        <v>11.125999999999999</v>
      </c>
      <c r="F17873">
        <v>11.747</v>
      </c>
      <c r="G17873">
        <v>0</v>
      </c>
      <c r="H17873" t="s">
        <v>87163</v>
      </c>
      <c r="I17873">
        <v>23298</v>
      </c>
      <c r="J17873" t="s">
        <v>11</v>
      </c>
      <c r="K17873" s="1" t="s">
        <v>87164</v>
      </c>
      <c r="L17873" t="s">
        <v>87165</v>
      </c>
    </row>
    <row r="17874" spans="1:12" x14ac:dyDescent="0.2">
      <c r="A17874" s="1" t="s">
        <v>87166</v>
      </c>
      <c r="B17874" t="s">
        <v>87167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 t="s">
        <v>87168</v>
      </c>
      <c r="I17874">
        <v>30725</v>
      </c>
      <c r="J17874" t="s">
        <v>11</v>
      </c>
      <c r="K17874" s="1" t="s">
        <v>87169</v>
      </c>
      <c r="L17874" t="s">
        <v>87170</v>
      </c>
    </row>
    <row r="17875" spans="1:12" x14ac:dyDescent="0.2">
      <c r="A17875" s="1" t="s">
        <v>87171</v>
      </c>
      <c r="B17875" t="s">
        <v>87172</v>
      </c>
      <c r="C17875">
        <v>27.558</v>
      </c>
      <c r="D17875">
        <v>43.261000000000003</v>
      </c>
      <c r="E17875">
        <v>50.54</v>
      </c>
      <c r="F17875">
        <v>26.895</v>
      </c>
      <c r="G17875">
        <v>0</v>
      </c>
      <c r="H17875" t="s">
        <v>87173</v>
      </c>
      <c r="I17875">
        <v>13594</v>
      </c>
      <c r="J17875" t="s">
        <v>11</v>
      </c>
      <c r="K17875" s="1" t="s">
        <v>87174</v>
      </c>
      <c r="L17875" t="s">
        <v>87175</v>
      </c>
    </row>
    <row r="17876" spans="1:12" x14ac:dyDescent="0.2">
      <c r="A17876" s="1" t="s">
        <v>87176</v>
      </c>
      <c r="B17876" t="s">
        <v>87177</v>
      </c>
      <c r="C17876">
        <v>65.346999999999994</v>
      </c>
      <c r="D17876">
        <v>38.802999999999997</v>
      </c>
      <c r="E17876">
        <v>31.681999999999999</v>
      </c>
      <c r="F17876">
        <v>51.317</v>
      </c>
      <c r="G17876">
        <v>0</v>
      </c>
      <c r="H17876" t="s">
        <v>87178</v>
      </c>
      <c r="I17876">
        <v>20660</v>
      </c>
      <c r="J17876" t="s">
        <v>11</v>
      </c>
      <c r="K17876" s="1" t="s">
        <v>87179</v>
      </c>
      <c r="L17876" t="s">
        <v>87180</v>
      </c>
    </row>
    <row r="17877" spans="1:12" x14ac:dyDescent="0.2">
      <c r="A17877" s="1" t="s">
        <v>87181</v>
      </c>
      <c r="B17877" t="s">
        <v>87182</v>
      </c>
      <c r="C17877">
        <v>0.16500000000000001</v>
      </c>
      <c r="D17877">
        <v>1.321</v>
      </c>
      <c r="E17877">
        <v>0.94299999999999995</v>
      </c>
      <c r="F17877">
        <v>0.155</v>
      </c>
      <c r="G17877">
        <v>0</v>
      </c>
      <c r="H17877" t="s">
        <v>87183</v>
      </c>
      <c r="I17877">
        <v>31886</v>
      </c>
      <c r="J17877" t="s">
        <v>11</v>
      </c>
      <c r="K17877" s="1" t="s">
        <v>87184</v>
      </c>
      <c r="L17877" t="s">
        <v>11</v>
      </c>
    </row>
    <row r="17878" spans="1:12" x14ac:dyDescent="0.2">
      <c r="A17878" s="1" t="s">
        <v>87185</v>
      </c>
      <c r="B17878" t="s">
        <v>87186</v>
      </c>
      <c r="C17878">
        <v>17.986999999999998</v>
      </c>
      <c r="D17878">
        <v>110.298</v>
      </c>
      <c r="E17878">
        <v>92.593000000000004</v>
      </c>
      <c r="F17878">
        <v>23.030999999999999</v>
      </c>
      <c r="G17878">
        <v>0</v>
      </c>
      <c r="H17878" t="s">
        <v>87187</v>
      </c>
      <c r="I17878">
        <v>20659</v>
      </c>
      <c r="J17878" t="s">
        <v>11</v>
      </c>
      <c r="K17878" s="1" t="s">
        <v>87188</v>
      </c>
      <c r="L17878" t="s">
        <v>87189</v>
      </c>
    </row>
    <row r="17879" spans="1:12" x14ac:dyDescent="0.2">
      <c r="A17879" s="1" t="s">
        <v>87190</v>
      </c>
      <c r="B17879" t="s">
        <v>87191</v>
      </c>
      <c r="C17879">
        <v>95.05</v>
      </c>
      <c r="D17879">
        <v>186.91300000000001</v>
      </c>
      <c r="E17879">
        <v>202.72499999999999</v>
      </c>
      <c r="F17879">
        <v>75.275000000000006</v>
      </c>
      <c r="G17879">
        <v>0</v>
      </c>
      <c r="H17879" t="s">
        <v>87192</v>
      </c>
      <c r="I17879">
        <v>17752</v>
      </c>
      <c r="J17879" t="s">
        <v>11</v>
      </c>
      <c r="K17879" s="1" t="s">
        <v>87193</v>
      </c>
      <c r="L17879" t="s">
        <v>87194</v>
      </c>
    </row>
    <row r="17880" spans="1:12" x14ac:dyDescent="0.2">
      <c r="A17880" s="1" t="s">
        <v>87195</v>
      </c>
      <c r="B17880" t="s">
        <v>87196</v>
      </c>
      <c r="C17880">
        <v>34.488999999999997</v>
      </c>
      <c r="D17880">
        <v>22.951000000000001</v>
      </c>
      <c r="E17880">
        <v>16.972000000000001</v>
      </c>
      <c r="F17880">
        <v>35.704999999999998</v>
      </c>
      <c r="G17880">
        <v>0</v>
      </c>
      <c r="H17880" t="s">
        <v>87197</v>
      </c>
      <c r="I17880">
        <v>10539</v>
      </c>
      <c r="J17880" t="s">
        <v>11</v>
      </c>
      <c r="K17880" s="1" t="s">
        <v>87198</v>
      </c>
      <c r="L17880" t="s">
        <v>87199</v>
      </c>
    </row>
    <row r="17881" spans="1:12" x14ac:dyDescent="0.2">
      <c r="A17881" s="1" t="s">
        <v>87200</v>
      </c>
      <c r="B17881" t="s">
        <v>87201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 t="s">
        <v>87202</v>
      </c>
      <c r="I17881">
        <v>13410</v>
      </c>
      <c r="J17881" t="s">
        <v>11</v>
      </c>
      <c r="K17881" s="1" t="s">
        <v>87203</v>
      </c>
      <c r="L17881" t="s">
        <v>87204</v>
      </c>
    </row>
    <row r="17882" spans="1:12" x14ac:dyDescent="0.2">
      <c r="A17882" s="1" t="s">
        <v>87205</v>
      </c>
      <c r="B17882" t="s">
        <v>87206</v>
      </c>
      <c r="C17882">
        <v>10.396000000000001</v>
      </c>
      <c r="D17882">
        <v>0.99099999999999999</v>
      </c>
      <c r="E17882">
        <v>3.3940000000000001</v>
      </c>
      <c r="F17882">
        <v>14.066000000000001</v>
      </c>
      <c r="G17882">
        <v>0</v>
      </c>
      <c r="H17882" t="s">
        <v>87207</v>
      </c>
      <c r="I17882">
        <v>28743</v>
      </c>
      <c r="J17882" t="s">
        <v>11</v>
      </c>
      <c r="K17882" s="1" t="s">
        <v>87208</v>
      </c>
      <c r="L17882" t="s">
        <v>87209</v>
      </c>
    </row>
    <row r="17883" spans="1:12" x14ac:dyDescent="0.2">
      <c r="A17883" s="1" t="s">
        <v>87210</v>
      </c>
      <c r="B17883" t="s">
        <v>87211</v>
      </c>
      <c r="C17883">
        <v>28.053000000000001</v>
      </c>
      <c r="D17883">
        <v>8.7509999999999994</v>
      </c>
      <c r="E17883">
        <v>16.972000000000001</v>
      </c>
      <c r="F17883">
        <v>20.402999999999999</v>
      </c>
      <c r="G17883">
        <v>0</v>
      </c>
      <c r="H17883" t="s">
        <v>87212</v>
      </c>
      <c r="I17883">
        <v>11859</v>
      </c>
      <c r="J17883" t="s">
        <v>11</v>
      </c>
      <c r="K17883" s="1" t="s">
        <v>87213</v>
      </c>
      <c r="L17883" t="s">
        <v>87214</v>
      </c>
    </row>
    <row r="17884" spans="1:12" x14ac:dyDescent="0.2">
      <c r="A17884" s="1" t="s">
        <v>87215</v>
      </c>
      <c r="B17884" t="s">
        <v>87216</v>
      </c>
      <c r="C17884">
        <v>25.248000000000001</v>
      </c>
      <c r="D17884">
        <v>72.156000000000006</v>
      </c>
      <c r="E17884">
        <v>64.117999999999995</v>
      </c>
      <c r="F17884">
        <v>25.968</v>
      </c>
      <c r="G17884">
        <v>0</v>
      </c>
      <c r="H17884" t="s">
        <v>87217</v>
      </c>
      <c r="I17884">
        <v>17753</v>
      </c>
      <c r="J17884" t="s">
        <v>11</v>
      </c>
      <c r="K17884" s="1" t="s">
        <v>87218</v>
      </c>
      <c r="L17884" t="s">
        <v>87219</v>
      </c>
    </row>
    <row r="17885" spans="1:12" x14ac:dyDescent="0.2">
      <c r="A17885" s="1" t="s">
        <v>87220</v>
      </c>
      <c r="B17885" t="s">
        <v>87221</v>
      </c>
      <c r="C17885">
        <v>89.438999999999993</v>
      </c>
      <c r="D17885">
        <v>36.655999999999999</v>
      </c>
      <c r="E17885">
        <v>29.606999999999999</v>
      </c>
      <c r="F17885">
        <v>115.46299999999999</v>
      </c>
      <c r="G17885">
        <v>0</v>
      </c>
      <c r="H17885" t="s">
        <v>87222</v>
      </c>
      <c r="I17885">
        <v>11858</v>
      </c>
      <c r="J17885" t="s">
        <v>11</v>
      </c>
      <c r="K17885" s="1" t="s">
        <v>87223</v>
      </c>
      <c r="L17885" t="s">
        <v>87224</v>
      </c>
    </row>
    <row r="17886" spans="1:12" x14ac:dyDescent="0.2">
      <c r="A17886" s="1" t="s">
        <v>87225</v>
      </c>
      <c r="B17886" t="s">
        <v>87226</v>
      </c>
      <c r="C17886">
        <v>16.337</v>
      </c>
      <c r="D17886">
        <v>546.86800000000005</v>
      </c>
      <c r="E17886">
        <v>551.97699999999998</v>
      </c>
      <c r="F17886">
        <v>18.085000000000001</v>
      </c>
      <c r="G17886">
        <v>0</v>
      </c>
      <c r="H17886" t="s">
        <v>87227</v>
      </c>
      <c r="I17886">
        <v>11854</v>
      </c>
      <c r="J17886" t="s">
        <v>87228</v>
      </c>
      <c r="K17886" s="1" t="s">
        <v>87229</v>
      </c>
      <c r="L17886" t="s">
        <v>87230</v>
      </c>
    </row>
    <row r="17887" spans="1:12" x14ac:dyDescent="0.2">
      <c r="A17887" s="1" t="s">
        <v>87231</v>
      </c>
      <c r="B17887" t="s">
        <v>87232</v>
      </c>
      <c r="C17887">
        <v>0</v>
      </c>
      <c r="D17887">
        <v>0.16500000000000001</v>
      </c>
      <c r="E17887">
        <v>0</v>
      </c>
      <c r="F17887">
        <v>0</v>
      </c>
      <c r="G17887">
        <v>0</v>
      </c>
      <c r="H17887" t="s">
        <v>87233</v>
      </c>
      <c r="I17887">
        <v>11855</v>
      </c>
      <c r="J17887" t="s">
        <v>11</v>
      </c>
      <c r="K17887" s="1" t="s">
        <v>87234</v>
      </c>
      <c r="L17887" t="s">
        <v>87235</v>
      </c>
    </row>
    <row r="17888" spans="1:12" x14ac:dyDescent="0.2">
      <c r="A17888" s="1" t="s">
        <v>87236</v>
      </c>
      <c r="B17888" t="s">
        <v>87237</v>
      </c>
      <c r="C17888">
        <v>26.568000000000001</v>
      </c>
      <c r="D17888">
        <v>44.582000000000001</v>
      </c>
      <c r="E17888">
        <v>59.78</v>
      </c>
      <c r="F17888">
        <v>25.195</v>
      </c>
      <c r="G17888">
        <v>0</v>
      </c>
      <c r="H17888" t="s">
        <v>87238</v>
      </c>
      <c r="I17888">
        <v>21640</v>
      </c>
      <c r="J17888" t="s">
        <v>11</v>
      </c>
      <c r="K17888" s="1" t="s">
        <v>87239</v>
      </c>
      <c r="L17888" t="s">
        <v>87240</v>
      </c>
    </row>
    <row r="17889" spans="1:12" x14ac:dyDescent="0.2">
      <c r="A17889" s="1" t="s">
        <v>87241</v>
      </c>
      <c r="B17889" t="s">
        <v>87242</v>
      </c>
      <c r="C17889">
        <v>0.99</v>
      </c>
      <c r="D17889">
        <v>0</v>
      </c>
      <c r="E17889">
        <v>0</v>
      </c>
      <c r="F17889">
        <v>0</v>
      </c>
      <c r="G17889">
        <v>0</v>
      </c>
      <c r="H17889" t="s">
        <v>87243</v>
      </c>
      <c r="I17889">
        <v>1268</v>
      </c>
      <c r="J17889" t="s">
        <v>87244</v>
      </c>
      <c r="K17889" s="1" t="s">
        <v>87245</v>
      </c>
      <c r="L17889" t="s">
        <v>87246</v>
      </c>
    </row>
    <row r="17890" spans="1:12" x14ac:dyDescent="0.2">
      <c r="A17890" s="1" t="s">
        <v>87247</v>
      </c>
      <c r="B17890" t="s">
        <v>87248</v>
      </c>
      <c r="C17890">
        <v>4.29</v>
      </c>
      <c r="D17890">
        <v>1.486</v>
      </c>
      <c r="E17890">
        <v>1.5089999999999999</v>
      </c>
      <c r="F17890">
        <v>2.0089999999999999</v>
      </c>
      <c r="G17890">
        <v>0</v>
      </c>
      <c r="H17890" t="s">
        <v>87249</v>
      </c>
      <c r="I17890">
        <v>1158</v>
      </c>
      <c r="J17890" t="s">
        <v>11</v>
      </c>
      <c r="K17890" s="1" t="s">
        <v>87250</v>
      </c>
      <c r="L17890" t="s">
        <v>87251</v>
      </c>
    </row>
    <row r="17891" spans="1:12" x14ac:dyDescent="0.2">
      <c r="A17891" s="1" t="s">
        <v>87252</v>
      </c>
      <c r="B17891" t="s">
        <v>87253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 t="s">
        <v>87254</v>
      </c>
      <c r="I17891">
        <v>21256</v>
      </c>
      <c r="J17891" t="s">
        <v>11</v>
      </c>
      <c r="K17891" s="1" t="s">
        <v>87255</v>
      </c>
      <c r="L17891" t="s">
        <v>87256</v>
      </c>
    </row>
    <row r="17892" spans="1:12" x14ac:dyDescent="0.2">
      <c r="A17892" s="1" t="s">
        <v>87257</v>
      </c>
      <c r="B17892" t="s">
        <v>87258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 t="s">
        <v>87259</v>
      </c>
      <c r="I17892">
        <v>12381</v>
      </c>
      <c r="J17892" t="s">
        <v>11</v>
      </c>
      <c r="K17892" s="1" t="s">
        <v>87260</v>
      </c>
      <c r="L17892" t="s">
        <v>87261</v>
      </c>
    </row>
    <row r="17893" spans="1:12" x14ac:dyDescent="0.2">
      <c r="A17893" s="1" t="s">
        <v>87262</v>
      </c>
      <c r="B17893" t="s">
        <v>87263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 t="s">
        <v>87264</v>
      </c>
      <c r="I17893">
        <v>23924</v>
      </c>
      <c r="J17893" t="s">
        <v>11</v>
      </c>
      <c r="K17893" s="1" t="s">
        <v>87265</v>
      </c>
      <c r="L17893" t="s">
        <v>87266</v>
      </c>
    </row>
    <row r="17894" spans="1:12" x14ac:dyDescent="0.2">
      <c r="A17894" s="1" t="s">
        <v>87267</v>
      </c>
      <c r="B17894" t="s">
        <v>87268</v>
      </c>
      <c r="C17894">
        <v>9.4060000000000006</v>
      </c>
      <c r="D17894">
        <v>18.823</v>
      </c>
      <c r="E17894">
        <v>16.218</v>
      </c>
      <c r="F17894">
        <v>7.5739999999999998</v>
      </c>
      <c r="G17894">
        <v>0</v>
      </c>
      <c r="H17894" t="s">
        <v>87269</v>
      </c>
      <c r="I17894">
        <v>16256</v>
      </c>
      <c r="J17894" t="s">
        <v>11</v>
      </c>
      <c r="K17894" s="1" t="s">
        <v>87270</v>
      </c>
      <c r="L17894" t="s">
        <v>87271</v>
      </c>
    </row>
    <row r="17895" spans="1:12" x14ac:dyDescent="0.2">
      <c r="A17895" s="1" t="s">
        <v>87272</v>
      </c>
      <c r="B17895" t="s">
        <v>87273</v>
      </c>
      <c r="C17895">
        <v>0.16500000000000001</v>
      </c>
      <c r="D17895">
        <v>0</v>
      </c>
      <c r="E17895">
        <v>0</v>
      </c>
      <c r="F17895">
        <v>0</v>
      </c>
      <c r="G17895">
        <v>0</v>
      </c>
      <c r="H17895" t="s">
        <v>87274</v>
      </c>
      <c r="I17895">
        <v>33876</v>
      </c>
      <c r="J17895" t="s">
        <v>11</v>
      </c>
      <c r="K17895" s="1" t="s">
        <v>87275</v>
      </c>
      <c r="L17895" t="s">
        <v>87266</v>
      </c>
    </row>
    <row r="17896" spans="1:12" x14ac:dyDescent="0.2">
      <c r="A17896" s="1" t="s">
        <v>87276</v>
      </c>
      <c r="B17896" t="s">
        <v>87277</v>
      </c>
      <c r="C17896">
        <v>92.573999999999998</v>
      </c>
      <c r="D17896">
        <v>336.34399999999999</v>
      </c>
      <c r="E17896">
        <v>315.87400000000002</v>
      </c>
      <c r="F17896">
        <v>124.892</v>
      </c>
      <c r="G17896">
        <v>0</v>
      </c>
      <c r="H17896" t="s">
        <v>87278</v>
      </c>
      <c r="I17896">
        <v>12382</v>
      </c>
      <c r="J17896" t="s">
        <v>87279</v>
      </c>
      <c r="K17896" s="1" t="s">
        <v>87280</v>
      </c>
      <c r="L17896" t="s">
        <v>87281</v>
      </c>
    </row>
    <row r="17897" spans="1:12" x14ac:dyDescent="0.2">
      <c r="A17897" s="1" t="s">
        <v>87282</v>
      </c>
      <c r="B17897" t="s">
        <v>87283</v>
      </c>
      <c r="C17897">
        <v>36.139000000000003</v>
      </c>
      <c r="D17897">
        <v>44.085999999999999</v>
      </c>
      <c r="E17897">
        <v>48.465000000000003</v>
      </c>
      <c r="F17897">
        <v>31.841000000000001</v>
      </c>
      <c r="G17897">
        <v>0</v>
      </c>
      <c r="H17897" t="s">
        <v>87284</v>
      </c>
      <c r="I17897">
        <v>24358</v>
      </c>
      <c r="J17897" t="s">
        <v>11</v>
      </c>
      <c r="K17897" s="1" t="s">
        <v>87285</v>
      </c>
      <c r="L17897" t="s">
        <v>87286</v>
      </c>
    </row>
    <row r="17898" spans="1:12" x14ac:dyDescent="0.2">
      <c r="A17898" s="1" t="s">
        <v>87287</v>
      </c>
      <c r="B17898" t="s">
        <v>87288</v>
      </c>
      <c r="C17898">
        <v>11.551</v>
      </c>
      <c r="D17898">
        <v>123.012</v>
      </c>
      <c r="E17898">
        <v>160.483</v>
      </c>
      <c r="F17898">
        <v>12.52</v>
      </c>
      <c r="G17898">
        <v>0</v>
      </c>
      <c r="H17898" t="s">
        <v>87289</v>
      </c>
      <c r="I17898">
        <v>21559</v>
      </c>
      <c r="J17898" t="s">
        <v>11</v>
      </c>
      <c r="K17898" s="1" t="s">
        <v>87290</v>
      </c>
      <c r="L17898" t="s">
        <v>87291</v>
      </c>
    </row>
    <row r="17899" spans="1:12" x14ac:dyDescent="0.2">
      <c r="A17899" s="1" t="s">
        <v>87292</v>
      </c>
      <c r="B17899" t="s">
        <v>87293</v>
      </c>
      <c r="C17899">
        <v>20.792000000000002</v>
      </c>
      <c r="D17899">
        <v>55.149000000000001</v>
      </c>
      <c r="E17899">
        <v>65.248999999999995</v>
      </c>
      <c r="F17899">
        <v>19.321000000000002</v>
      </c>
      <c r="G17899">
        <v>0</v>
      </c>
      <c r="H17899" t="s">
        <v>87294</v>
      </c>
      <c r="I17899">
        <v>29367</v>
      </c>
      <c r="J17899" t="s">
        <v>11</v>
      </c>
      <c r="K17899" s="1" t="s">
        <v>87295</v>
      </c>
      <c r="L17899" t="s">
        <v>87296</v>
      </c>
    </row>
    <row r="17900" spans="1:12" x14ac:dyDescent="0.2">
      <c r="A17900" s="1" t="s">
        <v>87297</v>
      </c>
      <c r="B17900" t="s">
        <v>87298</v>
      </c>
      <c r="C17900">
        <v>0.82499999999999996</v>
      </c>
      <c r="D17900">
        <v>0.66</v>
      </c>
      <c r="E17900">
        <v>0.754</v>
      </c>
      <c r="F17900">
        <v>0</v>
      </c>
      <c r="G17900">
        <v>0</v>
      </c>
      <c r="H17900" t="s">
        <v>87299</v>
      </c>
      <c r="I17900">
        <v>14521</v>
      </c>
      <c r="J17900" t="s">
        <v>11</v>
      </c>
      <c r="K17900" s="1" t="s">
        <v>87300</v>
      </c>
      <c r="L17900" t="s">
        <v>87301</v>
      </c>
    </row>
    <row r="17901" spans="1:12" x14ac:dyDescent="0.2">
      <c r="A17901" s="1" t="s">
        <v>87302</v>
      </c>
      <c r="B17901" t="s">
        <v>87303</v>
      </c>
      <c r="C17901">
        <v>39.768999999999998</v>
      </c>
      <c r="D17901">
        <v>16.841999999999999</v>
      </c>
      <c r="E17901">
        <v>19.989999999999998</v>
      </c>
      <c r="F17901">
        <v>54.098999999999997</v>
      </c>
      <c r="G17901">
        <v>0</v>
      </c>
      <c r="H17901" t="s">
        <v>87304</v>
      </c>
      <c r="I17901">
        <v>25542</v>
      </c>
      <c r="J17901" t="s">
        <v>11</v>
      </c>
      <c r="K17901" s="1" t="s">
        <v>87305</v>
      </c>
      <c r="L17901" t="s">
        <v>87306</v>
      </c>
    </row>
    <row r="17902" spans="1:12" x14ac:dyDescent="0.2">
      <c r="A17902" s="1" t="s">
        <v>87307</v>
      </c>
      <c r="B17902" t="s">
        <v>87308</v>
      </c>
      <c r="C17902">
        <v>24.091999999999999</v>
      </c>
      <c r="D17902">
        <v>25.428000000000001</v>
      </c>
      <c r="E17902">
        <v>26.213000000000001</v>
      </c>
      <c r="F17902">
        <v>31.532</v>
      </c>
      <c r="G17902">
        <v>0</v>
      </c>
      <c r="H17902" t="s">
        <v>87309</v>
      </c>
      <c r="I17902">
        <v>25455</v>
      </c>
      <c r="J17902" t="s">
        <v>11</v>
      </c>
      <c r="K17902" s="1" t="s">
        <v>87310</v>
      </c>
      <c r="L17902" t="s">
        <v>87311</v>
      </c>
    </row>
    <row r="17903" spans="1:12" x14ac:dyDescent="0.2">
      <c r="A17903" s="1" t="s">
        <v>87312</v>
      </c>
      <c r="B17903" t="s">
        <v>87313</v>
      </c>
      <c r="C17903">
        <v>33.332999999999998</v>
      </c>
      <c r="D17903">
        <v>35.335000000000001</v>
      </c>
      <c r="E17903">
        <v>31.116</v>
      </c>
      <c r="F17903">
        <v>30.295999999999999</v>
      </c>
      <c r="G17903">
        <v>0</v>
      </c>
      <c r="H17903" t="s">
        <v>87314</v>
      </c>
      <c r="I17903">
        <v>12383</v>
      </c>
      <c r="J17903" t="s">
        <v>11</v>
      </c>
      <c r="K17903" s="1" t="s">
        <v>87315</v>
      </c>
      <c r="L17903" t="s">
        <v>87316</v>
      </c>
    </row>
    <row r="17904" spans="1:12" x14ac:dyDescent="0.2">
      <c r="A17904" s="1" t="s">
        <v>87317</v>
      </c>
      <c r="B17904" t="s">
        <v>87318</v>
      </c>
      <c r="C17904">
        <v>15.512</v>
      </c>
      <c r="D17904">
        <v>17.667999999999999</v>
      </c>
      <c r="E17904">
        <v>15.275</v>
      </c>
      <c r="F17904">
        <v>19.321000000000002</v>
      </c>
      <c r="G17904">
        <v>0</v>
      </c>
      <c r="H17904" t="s">
        <v>87319</v>
      </c>
      <c r="I17904">
        <v>12386</v>
      </c>
      <c r="J17904" t="s">
        <v>11</v>
      </c>
      <c r="K17904" s="1" t="s">
        <v>87320</v>
      </c>
      <c r="L17904" t="s">
        <v>87321</v>
      </c>
    </row>
    <row r="17905" spans="1:12" x14ac:dyDescent="0.2">
      <c r="A17905" s="1" t="s">
        <v>87322</v>
      </c>
      <c r="B17905" t="s">
        <v>87323</v>
      </c>
      <c r="C17905">
        <v>0.16500000000000001</v>
      </c>
      <c r="D17905">
        <v>0.82599999999999996</v>
      </c>
      <c r="E17905">
        <v>0.754</v>
      </c>
      <c r="F17905">
        <v>0</v>
      </c>
      <c r="G17905">
        <v>0</v>
      </c>
      <c r="H17905" t="s">
        <v>87324</v>
      </c>
      <c r="I17905">
        <v>14968</v>
      </c>
      <c r="J17905" t="s">
        <v>11</v>
      </c>
      <c r="K17905" s="1" t="s">
        <v>87325</v>
      </c>
      <c r="L17905" t="s">
        <v>87326</v>
      </c>
    </row>
    <row r="17906" spans="1:12" x14ac:dyDescent="0.2">
      <c r="A17906" s="1" t="s">
        <v>87327</v>
      </c>
      <c r="B17906" t="s">
        <v>87328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 t="s">
        <v>87329</v>
      </c>
      <c r="I17906">
        <v>15473</v>
      </c>
      <c r="J17906" t="s">
        <v>11</v>
      </c>
      <c r="K17906" s="1" t="s">
        <v>87330</v>
      </c>
      <c r="L17906" t="s">
        <v>87331</v>
      </c>
    </row>
    <row r="17907" spans="1:12" x14ac:dyDescent="0.2">
      <c r="A17907" s="1" t="s">
        <v>87332</v>
      </c>
      <c r="B17907" t="s">
        <v>87333</v>
      </c>
      <c r="C17907">
        <v>0.16500000000000001</v>
      </c>
      <c r="D17907">
        <v>0.16500000000000001</v>
      </c>
      <c r="E17907">
        <v>0</v>
      </c>
      <c r="F17907">
        <v>0.309</v>
      </c>
      <c r="G17907">
        <v>0</v>
      </c>
      <c r="H17907" t="s">
        <v>87334</v>
      </c>
      <c r="I17907">
        <v>19825</v>
      </c>
      <c r="J17907" t="s">
        <v>11</v>
      </c>
      <c r="K17907" s="1" t="s">
        <v>87335</v>
      </c>
      <c r="L17907" t="s">
        <v>87336</v>
      </c>
    </row>
    <row r="17908" spans="1:12" x14ac:dyDescent="0.2">
      <c r="A17908" s="1" t="s">
        <v>87337</v>
      </c>
      <c r="B17908" t="s">
        <v>87338</v>
      </c>
      <c r="C17908">
        <v>2.31</v>
      </c>
      <c r="D17908">
        <v>0</v>
      </c>
      <c r="E17908">
        <v>0.377</v>
      </c>
      <c r="F17908">
        <v>0.92700000000000005</v>
      </c>
      <c r="G17908">
        <v>0</v>
      </c>
      <c r="H17908" t="s">
        <v>87339</v>
      </c>
      <c r="I17908">
        <v>30410</v>
      </c>
      <c r="J17908" t="s">
        <v>11</v>
      </c>
      <c r="K17908" s="1" t="s">
        <v>87340</v>
      </c>
      <c r="L17908" t="s">
        <v>87341</v>
      </c>
    </row>
    <row r="17909" spans="1:12" x14ac:dyDescent="0.2">
      <c r="A17909" s="1" t="s">
        <v>87342</v>
      </c>
      <c r="B17909" t="s">
        <v>87343</v>
      </c>
      <c r="C17909">
        <v>32.673000000000002</v>
      </c>
      <c r="D17909">
        <v>2.6419999999999999</v>
      </c>
      <c r="E17909">
        <v>3.96</v>
      </c>
      <c r="F17909">
        <v>27.977</v>
      </c>
      <c r="G17909">
        <v>0</v>
      </c>
      <c r="H17909" t="s">
        <v>87344</v>
      </c>
      <c r="I17909">
        <v>12388</v>
      </c>
      <c r="J17909" t="s">
        <v>11</v>
      </c>
      <c r="K17909" s="1" t="s">
        <v>87345</v>
      </c>
      <c r="L17909" t="s">
        <v>87346</v>
      </c>
    </row>
    <row r="17910" spans="1:12" x14ac:dyDescent="0.2">
      <c r="A17910" s="1" t="s">
        <v>87347</v>
      </c>
      <c r="B17910" t="s">
        <v>87348</v>
      </c>
      <c r="C17910">
        <v>34.158000000000001</v>
      </c>
      <c r="D17910">
        <v>39.957999999999998</v>
      </c>
      <c r="E17910">
        <v>40.167999999999999</v>
      </c>
      <c r="F17910">
        <v>61.055</v>
      </c>
      <c r="G17910">
        <v>0</v>
      </c>
      <c r="H17910" t="s">
        <v>87349</v>
      </c>
      <c r="I17910">
        <v>12390</v>
      </c>
      <c r="J17910" t="s">
        <v>11</v>
      </c>
      <c r="K17910" s="1" t="s">
        <v>87350</v>
      </c>
      <c r="L17910" t="s">
        <v>87351</v>
      </c>
    </row>
    <row r="17911" spans="1:12" x14ac:dyDescent="0.2">
      <c r="A17911" s="1" t="s">
        <v>87352</v>
      </c>
      <c r="B17911" t="s">
        <v>87353</v>
      </c>
      <c r="C17911">
        <v>29.538</v>
      </c>
      <c r="D17911">
        <v>54.323999999999998</v>
      </c>
      <c r="E17911">
        <v>40.734000000000002</v>
      </c>
      <c r="F17911">
        <v>23.649000000000001</v>
      </c>
      <c r="G17911">
        <v>0</v>
      </c>
      <c r="H17911" t="s">
        <v>87354</v>
      </c>
      <c r="I17911">
        <v>30087</v>
      </c>
      <c r="J17911" t="s">
        <v>11</v>
      </c>
      <c r="K17911" s="1" t="s">
        <v>87355</v>
      </c>
      <c r="L17911" t="s">
        <v>87356</v>
      </c>
    </row>
    <row r="17912" spans="1:12" x14ac:dyDescent="0.2">
      <c r="A17912" s="1" t="s">
        <v>87357</v>
      </c>
      <c r="B17912" t="s">
        <v>87358</v>
      </c>
      <c r="C17912">
        <v>0.82499999999999996</v>
      </c>
      <c r="D17912">
        <v>75.128</v>
      </c>
      <c r="E17912">
        <v>82.221000000000004</v>
      </c>
      <c r="F17912">
        <v>0.155</v>
      </c>
      <c r="G17912">
        <v>0</v>
      </c>
      <c r="H17912" t="s">
        <v>87359</v>
      </c>
      <c r="I17912">
        <v>19140</v>
      </c>
      <c r="J17912" t="s">
        <v>11</v>
      </c>
      <c r="K17912" s="1" t="s">
        <v>87360</v>
      </c>
      <c r="L17912" t="s">
        <v>87361</v>
      </c>
    </row>
    <row r="17913" spans="1:12" x14ac:dyDescent="0.2">
      <c r="A17913" s="1" t="s">
        <v>87362</v>
      </c>
      <c r="B17913" t="s">
        <v>87363</v>
      </c>
      <c r="C17913">
        <v>22.442</v>
      </c>
      <c r="D17913">
        <v>84.54</v>
      </c>
      <c r="E17913">
        <v>105.417</v>
      </c>
      <c r="F17913">
        <v>12.984</v>
      </c>
      <c r="G17913">
        <v>0</v>
      </c>
      <c r="H17913" t="s">
        <v>87364</v>
      </c>
      <c r="I17913">
        <v>19141</v>
      </c>
      <c r="J17913" t="s">
        <v>87365</v>
      </c>
      <c r="K17913" s="1" t="s">
        <v>87366</v>
      </c>
      <c r="L17913" t="s">
        <v>87367</v>
      </c>
    </row>
    <row r="17914" spans="1:12" x14ac:dyDescent="0.2">
      <c r="A17914" s="1" t="s">
        <v>87368</v>
      </c>
      <c r="B17914" t="s">
        <v>87369</v>
      </c>
      <c r="C17914">
        <v>110.89100000000001</v>
      </c>
      <c r="D17914">
        <v>147.61500000000001</v>
      </c>
      <c r="E17914">
        <v>136.15600000000001</v>
      </c>
      <c r="F17914">
        <v>159.82400000000001</v>
      </c>
      <c r="G17914">
        <v>0</v>
      </c>
      <c r="H17914" t="s">
        <v>87370</v>
      </c>
      <c r="I17914">
        <v>12391</v>
      </c>
      <c r="J17914" t="s">
        <v>11</v>
      </c>
      <c r="K17914" s="1" t="s">
        <v>87371</v>
      </c>
      <c r="L17914" t="s">
        <v>87372</v>
      </c>
    </row>
    <row r="17915" spans="1:12" x14ac:dyDescent="0.2">
      <c r="A17915" s="1" t="s">
        <v>87373</v>
      </c>
      <c r="B17915" t="s">
        <v>87374</v>
      </c>
      <c r="C17915">
        <v>6.766</v>
      </c>
      <c r="D17915">
        <v>2.972</v>
      </c>
      <c r="E17915">
        <v>2.64</v>
      </c>
      <c r="F17915">
        <v>5.5640000000000001</v>
      </c>
      <c r="G17915">
        <v>0</v>
      </c>
      <c r="H17915" t="s">
        <v>87375</v>
      </c>
      <c r="I17915">
        <v>23700</v>
      </c>
      <c r="J17915" t="s">
        <v>11</v>
      </c>
      <c r="K17915" s="1" t="s">
        <v>87376</v>
      </c>
      <c r="L17915" t="s">
        <v>87377</v>
      </c>
    </row>
    <row r="17916" spans="1:12" x14ac:dyDescent="0.2">
      <c r="A17916" s="1" t="s">
        <v>87378</v>
      </c>
      <c r="B17916" t="s">
        <v>87379</v>
      </c>
      <c r="C17916">
        <v>10.726000000000001</v>
      </c>
      <c r="D17916">
        <v>19.649000000000001</v>
      </c>
      <c r="E17916">
        <v>19.234999999999999</v>
      </c>
      <c r="F17916">
        <v>6.3369999999999997</v>
      </c>
      <c r="G17916">
        <v>0</v>
      </c>
      <c r="H17916" t="s">
        <v>87380</v>
      </c>
      <c r="I17916">
        <v>26204</v>
      </c>
      <c r="J17916" t="s">
        <v>11</v>
      </c>
      <c r="K17916" s="1" t="s">
        <v>87381</v>
      </c>
      <c r="L17916" t="s">
        <v>87382</v>
      </c>
    </row>
    <row r="17917" spans="1:12" x14ac:dyDescent="0.2">
      <c r="A17917" s="1" t="s">
        <v>87383</v>
      </c>
      <c r="B17917" t="s">
        <v>87384</v>
      </c>
      <c r="C17917">
        <v>36.469000000000001</v>
      </c>
      <c r="D17917">
        <v>35.83</v>
      </c>
      <c r="E17917">
        <v>28.099</v>
      </c>
      <c r="F17917">
        <v>21.175999999999998</v>
      </c>
      <c r="G17917">
        <v>0</v>
      </c>
      <c r="H17917" t="s">
        <v>87385</v>
      </c>
      <c r="I17917">
        <v>24697</v>
      </c>
      <c r="J17917" t="s">
        <v>11</v>
      </c>
      <c r="K17917" s="1" t="s">
        <v>87386</v>
      </c>
      <c r="L17917" t="s">
        <v>87387</v>
      </c>
    </row>
    <row r="17918" spans="1:12" x14ac:dyDescent="0.2">
      <c r="A17918" s="1" t="s">
        <v>87388</v>
      </c>
      <c r="B17918" t="s">
        <v>87389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 t="s">
        <v>87390</v>
      </c>
      <c r="I17918">
        <v>26536</v>
      </c>
      <c r="J17918" t="s">
        <v>11</v>
      </c>
      <c r="K17918" s="1" t="s">
        <v>87391</v>
      </c>
      <c r="L17918" t="s">
        <v>87392</v>
      </c>
    </row>
    <row r="17919" spans="1:12" x14ac:dyDescent="0.2">
      <c r="A17919" s="1" t="s">
        <v>87393</v>
      </c>
      <c r="B17919" t="s">
        <v>87394</v>
      </c>
      <c r="C17919">
        <v>59.570999999999998</v>
      </c>
      <c r="D17919">
        <v>54.654000000000003</v>
      </c>
      <c r="E17919">
        <v>57.517000000000003</v>
      </c>
      <c r="F17919">
        <v>31.222999999999999</v>
      </c>
      <c r="G17919">
        <v>0</v>
      </c>
      <c r="H17919" t="s">
        <v>87395</v>
      </c>
      <c r="I17919">
        <v>25596</v>
      </c>
      <c r="J17919" t="s">
        <v>11</v>
      </c>
      <c r="K17919" s="1" t="s">
        <v>87396</v>
      </c>
      <c r="L17919" t="s">
        <v>87397</v>
      </c>
    </row>
    <row r="17920" spans="1:12" x14ac:dyDescent="0.2">
      <c r="A17920" s="1" t="s">
        <v>87398</v>
      </c>
      <c r="B17920" t="s">
        <v>87399</v>
      </c>
      <c r="C17920">
        <v>0.82499999999999996</v>
      </c>
      <c r="D17920">
        <v>0.99099999999999999</v>
      </c>
      <c r="E17920">
        <v>3.0169999999999999</v>
      </c>
      <c r="F17920">
        <v>0.77300000000000002</v>
      </c>
      <c r="G17920">
        <v>0</v>
      </c>
      <c r="H17920" t="s">
        <v>87400</v>
      </c>
      <c r="I17920">
        <v>30726</v>
      </c>
      <c r="J17920" t="s">
        <v>11</v>
      </c>
      <c r="K17920" s="1" t="s">
        <v>87401</v>
      </c>
      <c r="L17920" t="s">
        <v>87402</v>
      </c>
    </row>
    <row r="17921" spans="1:12" x14ac:dyDescent="0.2">
      <c r="A17921" s="1" t="s">
        <v>87403</v>
      </c>
      <c r="B17921" t="s">
        <v>87404</v>
      </c>
      <c r="C17921">
        <v>61.551000000000002</v>
      </c>
      <c r="D17921">
        <v>91.144999999999996</v>
      </c>
      <c r="E17921">
        <v>112.583</v>
      </c>
      <c r="F17921">
        <v>56.726999999999997</v>
      </c>
      <c r="G17921">
        <v>0</v>
      </c>
      <c r="H17921" t="s">
        <v>87405</v>
      </c>
      <c r="I17921">
        <v>26006</v>
      </c>
      <c r="J17921" t="s">
        <v>87406</v>
      </c>
      <c r="K17921" s="1" t="s">
        <v>87407</v>
      </c>
      <c r="L17921" t="s">
        <v>87408</v>
      </c>
    </row>
    <row r="17922" spans="1:12" x14ac:dyDescent="0.2">
      <c r="A17922" s="1" t="s">
        <v>87409</v>
      </c>
      <c r="B17922" t="s">
        <v>87410</v>
      </c>
      <c r="C17922">
        <v>4.125</v>
      </c>
      <c r="D17922">
        <v>1.8160000000000001</v>
      </c>
      <c r="E17922">
        <v>0.94299999999999995</v>
      </c>
      <c r="F17922">
        <v>2.0089999999999999</v>
      </c>
      <c r="G17922">
        <v>0</v>
      </c>
      <c r="H17922" t="s">
        <v>87411</v>
      </c>
      <c r="I17922">
        <v>30761</v>
      </c>
      <c r="J17922" t="s">
        <v>11</v>
      </c>
      <c r="K17922" s="1" t="s">
        <v>87412</v>
      </c>
      <c r="L17922" t="s">
        <v>87413</v>
      </c>
    </row>
    <row r="17923" spans="1:12" x14ac:dyDescent="0.2">
      <c r="A17923" s="1" t="s">
        <v>87414</v>
      </c>
      <c r="B17923" t="s">
        <v>87415</v>
      </c>
      <c r="C17923">
        <v>35.149000000000001</v>
      </c>
      <c r="D17923">
        <v>33.353999999999999</v>
      </c>
      <c r="E17923">
        <v>32.058999999999997</v>
      </c>
      <c r="F17923">
        <v>34.005000000000003</v>
      </c>
      <c r="G17923">
        <v>0</v>
      </c>
      <c r="H17923" t="s">
        <v>87416</v>
      </c>
      <c r="I17923">
        <v>25660</v>
      </c>
      <c r="J17923" t="s">
        <v>87417</v>
      </c>
      <c r="K17923" s="1" t="s">
        <v>87418</v>
      </c>
      <c r="L17923" t="s">
        <v>87419</v>
      </c>
    </row>
    <row r="17924" spans="1:12" x14ac:dyDescent="0.2">
      <c r="A17924" s="1" t="s">
        <v>87420</v>
      </c>
      <c r="B17924" t="s">
        <v>87421</v>
      </c>
      <c r="C17924">
        <v>0.495</v>
      </c>
      <c r="D17924">
        <v>0.16500000000000001</v>
      </c>
      <c r="E17924">
        <v>0.377</v>
      </c>
      <c r="F17924">
        <v>0.46400000000000002</v>
      </c>
      <c r="G17924">
        <v>0</v>
      </c>
      <c r="H17924" t="s">
        <v>87422</v>
      </c>
      <c r="I17924">
        <v>26067</v>
      </c>
      <c r="J17924" t="s">
        <v>11</v>
      </c>
      <c r="K17924" s="1" t="s">
        <v>87423</v>
      </c>
      <c r="L17924" t="s">
        <v>87424</v>
      </c>
    </row>
    <row r="17925" spans="1:12" x14ac:dyDescent="0.2">
      <c r="A17925" s="1" t="s">
        <v>87425</v>
      </c>
      <c r="B17925" t="s">
        <v>87426</v>
      </c>
      <c r="C17925">
        <v>17.986999999999998</v>
      </c>
      <c r="D17925">
        <v>9.4120000000000008</v>
      </c>
      <c r="E17925">
        <v>5.0919999999999996</v>
      </c>
      <c r="F17925">
        <v>17.774999999999999</v>
      </c>
      <c r="G17925">
        <v>0</v>
      </c>
      <c r="H17925" t="s">
        <v>87427</v>
      </c>
      <c r="I17925">
        <v>25730</v>
      </c>
      <c r="J17925" t="s">
        <v>11</v>
      </c>
      <c r="K17925" s="1" t="s">
        <v>87428</v>
      </c>
      <c r="L17925" t="s">
        <v>87429</v>
      </c>
    </row>
    <row r="17926" spans="1:12" x14ac:dyDescent="0.2">
      <c r="A17926" s="1" t="s">
        <v>87430</v>
      </c>
      <c r="B17926" t="s">
        <v>87431</v>
      </c>
      <c r="C17926">
        <v>0.66</v>
      </c>
      <c r="D17926">
        <v>1.486</v>
      </c>
      <c r="E17926">
        <v>0.94299999999999995</v>
      </c>
      <c r="F17926">
        <v>1.0820000000000001</v>
      </c>
      <c r="G17926">
        <v>0</v>
      </c>
      <c r="H17926" t="s">
        <v>87432</v>
      </c>
      <c r="I17926">
        <v>26355</v>
      </c>
      <c r="J17926" t="s">
        <v>11</v>
      </c>
      <c r="K17926" s="1" t="s">
        <v>87433</v>
      </c>
      <c r="L17926" t="s">
        <v>87434</v>
      </c>
    </row>
    <row r="17927" spans="1:12" x14ac:dyDescent="0.2">
      <c r="A17927" s="1" t="s">
        <v>87435</v>
      </c>
      <c r="B17927" t="s">
        <v>87436</v>
      </c>
      <c r="C17927">
        <v>0</v>
      </c>
      <c r="D17927">
        <v>0</v>
      </c>
      <c r="E17927">
        <v>0.189</v>
      </c>
      <c r="F17927">
        <v>0</v>
      </c>
      <c r="G17927">
        <v>0</v>
      </c>
      <c r="H17927" t="s">
        <v>87437</v>
      </c>
      <c r="I17927">
        <v>32348</v>
      </c>
      <c r="J17927" t="s">
        <v>11</v>
      </c>
      <c r="K17927" s="1" t="s">
        <v>87438</v>
      </c>
      <c r="L17927" t="s">
        <v>11</v>
      </c>
    </row>
    <row r="17928" spans="1:12" x14ac:dyDescent="0.2">
      <c r="A17928" s="1" t="s">
        <v>87439</v>
      </c>
      <c r="B17928" t="s">
        <v>87440</v>
      </c>
      <c r="C17928">
        <v>2.4750000000000001</v>
      </c>
      <c r="D17928">
        <v>0.82599999999999996</v>
      </c>
      <c r="E17928">
        <v>0.377</v>
      </c>
      <c r="F17928">
        <v>1.391</v>
      </c>
      <c r="G17928">
        <v>0</v>
      </c>
      <c r="H17928" t="s">
        <v>87441</v>
      </c>
      <c r="I17928">
        <v>25280</v>
      </c>
      <c r="J17928" t="s">
        <v>11</v>
      </c>
      <c r="K17928" s="1" t="s">
        <v>87442</v>
      </c>
      <c r="L17928" t="s">
        <v>87443</v>
      </c>
    </row>
    <row r="17929" spans="1:12" x14ac:dyDescent="0.2">
      <c r="A17929" s="1" t="s">
        <v>87444</v>
      </c>
      <c r="B17929" t="s">
        <v>87445</v>
      </c>
      <c r="C17929">
        <v>13.366</v>
      </c>
      <c r="D17929">
        <v>13.374000000000001</v>
      </c>
      <c r="E17929">
        <v>13.388999999999999</v>
      </c>
      <c r="F17929">
        <v>17.466000000000001</v>
      </c>
      <c r="G17929">
        <v>0</v>
      </c>
      <c r="H17929" t="s">
        <v>87446</v>
      </c>
      <c r="I17929">
        <v>21882</v>
      </c>
      <c r="J17929" t="s">
        <v>11</v>
      </c>
      <c r="K17929" s="1" t="s">
        <v>87447</v>
      </c>
      <c r="L17929" t="s">
        <v>87448</v>
      </c>
    </row>
    <row r="17930" spans="1:12" x14ac:dyDescent="0.2">
      <c r="A17930" s="1" t="s">
        <v>87449</v>
      </c>
      <c r="B17930" t="s">
        <v>87450</v>
      </c>
      <c r="C17930">
        <v>4.125</v>
      </c>
      <c r="D17930">
        <v>4.1280000000000001</v>
      </c>
      <c r="E17930">
        <v>3.3940000000000001</v>
      </c>
      <c r="F17930">
        <v>5.8739999999999997</v>
      </c>
      <c r="G17930">
        <v>0</v>
      </c>
      <c r="H17930" t="s">
        <v>87451</v>
      </c>
      <c r="I17930">
        <v>25986</v>
      </c>
      <c r="J17930" t="s">
        <v>11</v>
      </c>
      <c r="K17930" s="1" t="s">
        <v>87452</v>
      </c>
      <c r="L17930" t="s">
        <v>87453</v>
      </c>
    </row>
    <row r="17931" spans="1:12" x14ac:dyDescent="0.2">
      <c r="A17931" s="1" t="s">
        <v>87454</v>
      </c>
      <c r="B17931" t="s">
        <v>87455</v>
      </c>
      <c r="C17931">
        <v>18.812000000000001</v>
      </c>
      <c r="D17931">
        <v>69.019000000000005</v>
      </c>
      <c r="E17931">
        <v>56.009</v>
      </c>
      <c r="F17931">
        <v>27.05</v>
      </c>
      <c r="G17931">
        <v>0</v>
      </c>
      <c r="H17931" t="s">
        <v>87456</v>
      </c>
      <c r="I17931">
        <v>29179</v>
      </c>
      <c r="J17931" t="s">
        <v>11</v>
      </c>
      <c r="K17931" s="1" t="s">
        <v>87457</v>
      </c>
      <c r="L17931" t="s">
        <v>87458</v>
      </c>
    </row>
    <row r="17932" spans="1:12" x14ac:dyDescent="0.2">
      <c r="A17932" s="1" t="s">
        <v>87459</v>
      </c>
      <c r="B17932" t="s">
        <v>87460</v>
      </c>
      <c r="C17932">
        <v>0</v>
      </c>
      <c r="D17932">
        <v>4.1280000000000001</v>
      </c>
      <c r="E17932">
        <v>9.4290000000000003</v>
      </c>
      <c r="F17932">
        <v>0</v>
      </c>
      <c r="G17932">
        <v>0</v>
      </c>
      <c r="H17932" t="s">
        <v>87461</v>
      </c>
      <c r="I17932">
        <v>29936</v>
      </c>
      <c r="J17932" t="s">
        <v>11</v>
      </c>
      <c r="K17932" s="1" t="s">
        <v>87462</v>
      </c>
      <c r="L17932" t="s">
        <v>87463</v>
      </c>
    </row>
    <row r="17933" spans="1:12" x14ac:dyDescent="0.2">
      <c r="A17933" s="1" t="s">
        <v>87464</v>
      </c>
      <c r="B17933" t="s">
        <v>87465</v>
      </c>
      <c r="C17933">
        <v>27.722999999999999</v>
      </c>
      <c r="D17933">
        <v>248.99700000000001</v>
      </c>
      <c r="E17933">
        <v>260.61900000000003</v>
      </c>
      <c r="F17933">
        <v>12.675000000000001</v>
      </c>
      <c r="G17933">
        <v>0</v>
      </c>
      <c r="H17933" t="s">
        <v>87466</v>
      </c>
      <c r="I17933">
        <v>12393</v>
      </c>
      <c r="J17933" t="s">
        <v>11</v>
      </c>
      <c r="K17933" s="1" t="s">
        <v>87467</v>
      </c>
      <c r="L17933" t="s">
        <v>87468</v>
      </c>
    </row>
    <row r="17934" spans="1:12" x14ac:dyDescent="0.2">
      <c r="A17934" s="1" t="s">
        <v>87469</v>
      </c>
      <c r="B17934" t="s">
        <v>87470</v>
      </c>
      <c r="C17934">
        <v>4.4550000000000001</v>
      </c>
      <c r="D17934">
        <v>16.677</v>
      </c>
      <c r="E17934">
        <v>21.687000000000001</v>
      </c>
      <c r="F17934">
        <v>12.52</v>
      </c>
      <c r="G17934">
        <v>0</v>
      </c>
      <c r="H17934" t="s">
        <v>87471</v>
      </c>
      <c r="I17934">
        <v>25853</v>
      </c>
      <c r="J17934" t="s">
        <v>11</v>
      </c>
      <c r="K17934" s="1" t="s">
        <v>87472</v>
      </c>
      <c r="L17934" t="s">
        <v>87473</v>
      </c>
    </row>
    <row r="17935" spans="1:12" x14ac:dyDescent="0.2">
      <c r="A17935" s="1" t="s">
        <v>87474</v>
      </c>
      <c r="B17935" t="s">
        <v>87475</v>
      </c>
      <c r="C17935">
        <v>1.8149999999999999</v>
      </c>
      <c r="D17935">
        <v>7.1</v>
      </c>
      <c r="E17935">
        <v>4.3369999999999997</v>
      </c>
      <c r="F17935">
        <v>3.246</v>
      </c>
      <c r="G17935">
        <v>0</v>
      </c>
      <c r="H17935" t="s">
        <v>87476</v>
      </c>
      <c r="I17935">
        <v>26425</v>
      </c>
      <c r="J17935" t="s">
        <v>11</v>
      </c>
      <c r="K17935" s="1" t="s">
        <v>87477</v>
      </c>
      <c r="L17935" t="s">
        <v>87478</v>
      </c>
    </row>
    <row r="17936" spans="1:12" x14ac:dyDescent="0.2">
      <c r="A17936" s="1" t="s">
        <v>87479</v>
      </c>
      <c r="B17936" t="s">
        <v>87480</v>
      </c>
      <c r="C17936">
        <v>47.36</v>
      </c>
      <c r="D17936">
        <v>3.798</v>
      </c>
      <c r="E17936">
        <v>3.7719999999999998</v>
      </c>
      <c r="F17936">
        <v>46.524999999999999</v>
      </c>
      <c r="G17936">
        <v>0</v>
      </c>
      <c r="H17936" t="s">
        <v>87481</v>
      </c>
      <c r="I17936">
        <v>25759</v>
      </c>
      <c r="J17936" t="s">
        <v>11</v>
      </c>
      <c r="K17936" s="1" t="s">
        <v>87482</v>
      </c>
      <c r="L17936" t="s">
        <v>87483</v>
      </c>
    </row>
    <row r="17937" spans="1:12" x14ac:dyDescent="0.2">
      <c r="A17937" s="1" t="s">
        <v>87484</v>
      </c>
      <c r="B17937" t="s">
        <v>87485</v>
      </c>
      <c r="C17937">
        <v>1.65</v>
      </c>
      <c r="D17937">
        <v>0.66</v>
      </c>
      <c r="E17937">
        <v>0.189</v>
      </c>
      <c r="F17937">
        <v>0.92700000000000005</v>
      </c>
      <c r="G17937">
        <v>0</v>
      </c>
      <c r="H17937" t="s">
        <v>87486</v>
      </c>
      <c r="I17937">
        <v>32954</v>
      </c>
      <c r="J17937" t="s">
        <v>11</v>
      </c>
      <c r="K17937" s="1" t="s">
        <v>87487</v>
      </c>
      <c r="L17937" t="s">
        <v>87488</v>
      </c>
    </row>
    <row r="17938" spans="1:12" x14ac:dyDescent="0.2">
      <c r="A17938" s="1" t="s">
        <v>87489</v>
      </c>
      <c r="B17938" t="s">
        <v>87490</v>
      </c>
      <c r="C17938">
        <v>13.201000000000001</v>
      </c>
      <c r="D17938">
        <v>43.261000000000003</v>
      </c>
      <c r="E17938">
        <v>34.51</v>
      </c>
      <c r="F17938">
        <v>10.664999999999999</v>
      </c>
      <c r="G17938">
        <v>0</v>
      </c>
      <c r="H17938" t="s">
        <v>87491</v>
      </c>
      <c r="I17938">
        <v>29959</v>
      </c>
      <c r="J17938" t="s">
        <v>11</v>
      </c>
      <c r="K17938" s="1" t="s">
        <v>87492</v>
      </c>
      <c r="L17938" t="s">
        <v>87493</v>
      </c>
    </row>
    <row r="17939" spans="1:12" x14ac:dyDescent="0.2">
      <c r="A17939" s="1" t="s">
        <v>87494</v>
      </c>
      <c r="B17939" t="s">
        <v>87495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 t="s">
        <v>87496</v>
      </c>
      <c r="I17939">
        <v>34297</v>
      </c>
      <c r="J17939" t="s">
        <v>11</v>
      </c>
      <c r="K17939" s="1" t="s">
        <v>87497</v>
      </c>
      <c r="L17939" t="s">
        <v>87498</v>
      </c>
    </row>
    <row r="17940" spans="1:12" x14ac:dyDescent="0.2">
      <c r="A17940" s="1" t="s">
        <v>87499</v>
      </c>
      <c r="B17940" t="s">
        <v>87500</v>
      </c>
      <c r="C17940">
        <v>38.944000000000003</v>
      </c>
      <c r="D17940">
        <v>25.593</v>
      </c>
      <c r="E17940">
        <v>37.151000000000003</v>
      </c>
      <c r="F17940">
        <v>30.759</v>
      </c>
      <c r="G17940">
        <v>0</v>
      </c>
      <c r="H17940" t="s">
        <v>87501</v>
      </c>
      <c r="I17940">
        <v>28963</v>
      </c>
      <c r="J17940" t="s">
        <v>11</v>
      </c>
      <c r="K17940" s="1" t="s">
        <v>87502</v>
      </c>
      <c r="L17940" t="s">
        <v>87503</v>
      </c>
    </row>
    <row r="17941" spans="1:12" x14ac:dyDescent="0.2">
      <c r="A17941" s="1" t="s">
        <v>87504</v>
      </c>
      <c r="B17941" t="s">
        <v>87505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 t="s">
        <v>87506</v>
      </c>
      <c r="I17941">
        <v>33708</v>
      </c>
      <c r="J17941" t="s">
        <v>11</v>
      </c>
      <c r="K17941" s="1" t="s">
        <v>87507</v>
      </c>
      <c r="L17941" t="s">
        <v>87508</v>
      </c>
    </row>
    <row r="17942" spans="1:12" x14ac:dyDescent="0.2">
      <c r="A17942" s="1" t="s">
        <v>87509</v>
      </c>
      <c r="B17942" t="s">
        <v>87510</v>
      </c>
      <c r="C17942">
        <v>62.045999999999999</v>
      </c>
      <c r="D17942">
        <v>165.28200000000001</v>
      </c>
      <c r="E17942">
        <v>142.56700000000001</v>
      </c>
      <c r="F17942">
        <v>76.665999999999997</v>
      </c>
      <c r="G17942">
        <v>0</v>
      </c>
      <c r="H17942" t="s">
        <v>87511</v>
      </c>
      <c r="I17942">
        <v>23639</v>
      </c>
      <c r="J17942" t="s">
        <v>87512</v>
      </c>
      <c r="K17942" s="1" t="s">
        <v>87513</v>
      </c>
      <c r="L17942" t="s">
        <v>87514</v>
      </c>
    </row>
    <row r="17943" spans="1:12" x14ac:dyDescent="0.2">
      <c r="A17943" s="1" t="s">
        <v>87515</v>
      </c>
      <c r="B17943" t="s">
        <v>87516</v>
      </c>
      <c r="C17943">
        <v>18.646999999999998</v>
      </c>
      <c r="D17943">
        <v>7.2649999999999997</v>
      </c>
      <c r="E17943">
        <v>8.298</v>
      </c>
      <c r="F17943">
        <v>21.331</v>
      </c>
      <c r="G17943">
        <v>0</v>
      </c>
      <c r="H17943" t="s">
        <v>87517</v>
      </c>
      <c r="I17943">
        <v>26082</v>
      </c>
      <c r="J17943" t="s">
        <v>11</v>
      </c>
      <c r="K17943" s="1" t="s">
        <v>87518</v>
      </c>
      <c r="L17943" t="s">
        <v>87519</v>
      </c>
    </row>
    <row r="17944" spans="1:12" x14ac:dyDescent="0.2">
      <c r="A17944" s="1" t="s">
        <v>87520</v>
      </c>
      <c r="B17944" t="s">
        <v>87521</v>
      </c>
      <c r="C17944">
        <v>5.1159999999999997</v>
      </c>
      <c r="D17944">
        <v>12.714</v>
      </c>
      <c r="E17944">
        <v>21.31</v>
      </c>
      <c r="F17944">
        <v>2.782</v>
      </c>
      <c r="G17944">
        <v>0</v>
      </c>
      <c r="H17944" t="s">
        <v>87522</v>
      </c>
      <c r="I17944">
        <v>18657</v>
      </c>
      <c r="J17944" t="s">
        <v>11</v>
      </c>
      <c r="K17944" s="1" t="s">
        <v>87523</v>
      </c>
      <c r="L17944" t="s">
        <v>87524</v>
      </c>
    </row>
    <row r="17945" spans="1:12" x14ac:dyDescent="0.2">
      <c r="A17945" s="1" t="s">
        <v>87525</v>
      </c>
      <c r="B17945" t="s">
        <v>87526</v>
      </c>
      <c r="C17945">
        <v>19.966999999999999</v>
      </c>
      <c r="D17945">
        <v>4.6230000000000002</v>
      </c>
      <c r="E17945">
        <v>12.446</v>
      </c>
      <c r="F17945">
        <v>11.901999999999999</v>
      </c>
      <c r="G17945">
        <v>0</v>
      </c>
      <c r="H17945" t="s">
        <v>87527</v>
      </c>
      <c r="I17945">
        <v>23704</v>
      </c>
      <c r="J17945" t="s">
        <v>11</v>
      </c>
      <c r="K17945" s="1" t="s">
        <v>87528</v>
      </c>
      <c r="L17945" t="s">
        <v>87529</v>
      </c>
    </row>
    <row r="17946" spans="1:12" x14ac:dyDescent="0.2">
      <c r="A17946" s="1" t="s">
        <v>87530</v>
      </c>
      <c r="B17946" t="s">
        <v>87531</v>
      </c>
      <c r="C17946">
        <v>18.152000000000001</v>
      </c>
      <c r="D17946">
        <v>23.282</v>
      </c>
      <c r="E17946">
        <v>26.024000000000001</v>
      </c>
      <c r="F17946">
        <v>18.547999999999998</v>
      </c>
      <c r="G17946">
        <v>0</v>
      </c>
      <c r="H17946" t="s">
        <v>87532</v>
      </c>
      <c r="I17946">
        <v>26595</v>
      </c>
      <c r="J17946" t="s">
        <v>11</v>
      </c>
      <c r="K17946" s="1" t="s">
        <v>87533</v>
      </c>
      <c r="L17946" t="s">
        <v>87534</v>
      </c>
    </row>
    <row r="17947" spans="1:12" x14ac:dyDescent="0.2">
      <c r="A17947" s="1" t="s">
        <v>87535</v>
      </c>
      <c r="B17947" t="s">
        <v>87536</v>
      </c>
      <c r="C17947">
        <v>2.31</v>
      </c>
      <c r="D17947">
        <v>36.985999999999997</v>
      </c>
      <c r="E17947">
        <v>41.298999999999999</v>
      </c>
      <c r="F17947">
        <v>2.4729999999999999</v>
      </c>
      <c r="G17947">
        <v>0</v>
      </c>
      <c r="H17947" t="s">
        <v>87537</v>
      </c>
      <c r="I17947">
        <v>23318</v>
      </c>
      <c r="J17947" t="s">
        <v>11</v>
      </c>
      <c r="K17947" s="1" t="s">
        <v>11</v>
      </c>
      <c r="L17947" t="s">
        <v>87538</v>
      </c>
    </row>
    <row r="17948" spans="1:12" x14ac:dyDescent="0.2">
      <c r="A17948" s="1" t="s">
        <v>87539</v>
      </c>
      <c r="B17948" t="s">
        <v>87540</v>
      </c>
      <c r="C17948">
        <v>87.789000000000001</v>
      </c>
      <c r="D17948">
        <v>55.478999999999999</v>
      </c>
      <c r="E17948">
        <v>43.561999999999998</v>
      </c>
      <c r="F17948">
        <v>107.426</v>
      </c>
      <c r="G17948">
        <v>0</v>
      </c>
      <c r="H17948" t="s">
        <v>87541</v>
      </c>
      <c r="I17948">
        <v>12394</v>
      </c>
      <c r="J17948" t="s">
        <v>11</v>
      </c>
      <c r="K17948" s="1" t="s">
        <v>87542</v>
      </c>
      <c r="L17948" t="s">
        <v>87543</v>
      </c>
    </row>
    <row r="17949" spans="1:12" x14ac:dyDescent="0.2">
      <c r="A17949" s="1" t="s">
        <v>87544</v>
      </c>
      <c r="B17949" t="s">
        <v>87545</v>
      </c>
      <c r="C17949">
        <v>0.16500000000000001</v>
      </c>
      <c r="D17949">
        <v>0</v>
      </c>
      <c r="E17949">
        <v>0.189</v>
      </c>
      <c r="F17949">
        <v>0</v>
      </c>
      <c r="G17949">
        <v>0</v>
      </c>
      <c r="H17949" t="s">
        <v>87546</v>
      </c>
      <c r="I17949">
        <v>25247</v>
      </c>
      <c r="J17949" t="s">
        <v>11</v>
      </c>
      <c r="K17949" s="1" t="s">
        <v>87547</v>
      </c>
      <c r="L17949" t="s">
        <v>87548</v>
      </c>
    </row>
    <row r="17950" spans="1:12" x14ac:dyDescent="0.2">
      <c r="A17950" s="1" t="s">
        <v>87549</v>
      </c>
      <c r="B17950" t="s">
        <v>87550</v>
      </c>
      <c r="C17950">
        <v>15.182</v>
      </c>
      <c r="D17950">
        <v>41.113999999999997</v>
      </c>
      <c r="E17950">
        <v>49.030999999999999</v>
      </c>
      <c r="F17950">
        <v>15.920999999999999</v>
      </c>
      <c r="G17950">
        <v>0</v>
      </c>
      <c r="H17950" t="s">
        <v>87551</v>
      </c>
      <c r="I17950">
        <v>19274</v>
      </c>
      <c r="J17950" t="s">
        <v>11</v>
      </c>
      <c r="K17950" s="1" t="s">
        <v>87552</v>
      </c>
      <c r="L17950" t="s">
        <v>87553</v>
      </c>
    </row>
    <row r="17951" spans="1:12" x14ac:dyDescent="0.2">
      <c r="A17951" s="1" t="s">
        <v>87554</v>
      </c>
      <c r="B17951" t="s">
        <v>87555</v>
      </c>
      <c r="C17951">
        <v>9.4060000000000006</v>
      </c>
      <c r="D17951">
        <v>3.798</v>
      </c>
      <c r="E17951">
        <v>2.8290000000000002</v>
      </c>
      <c r="F17951">
        <v>11.438000000000001</v>
      </c>
      <c r="G17951">
        <v>0</v>
      </c>
      <c r="H17951" t="s">
        <v>87556</v>
      </c>
      <c r="I17951">
        <v>19750</v>
      </c>
      <c r="J17951" t="s">
        <v>87557</v>
      </c>
      <c r="K17951" s="1" t="s">
        <v>87558</v>
      </c>
      <c r="L17951" t="s">
        <v>87559</v>
      </c>
    </row>
    <row r="17952" spans="1:12" x14ac:dyDescent="0.2">
      <c r="A17952" s="1" t="s">
        <v>87560</v>
      </c>
      <c r="B17952" t="s">
        <v>87561</v>
      </c>
      <c r="C17952">
        <v>21.286999999999999</v>
      </c>
      <c r="D17952">
        <v>38.472000000000001</v>
      </c>
      <c r="E17952">
        <v>40.921999999999997</v>
      </c>
      <c r="F17952">
        <v>20.558</v>
      </c>
      <c r="G17952">
        <v>0</v>
      </c>
      <c r="H17952" t="s">
        <v>87562</v>
      </c>
      <c r="I17952">
        <v>19858</v>
      </c>
      <c r="J17952" t="s">
        <v>11</v>
      </c>
      <c r="K17952" s="1" t="s">
        <v>87563</v>
      </c>
      <c r="L17952" t="s">
        <v>87564</v>
      </c>
    </row>
    <row r="17953" spans="1:12" x14ac:dyDescent="0.2">
      <c r="A17953" s="1" t="s">
        <v>87565</v>
      </c>
      <c r="B17953" t="s">
        <v>87566</v>
      </c>
      <c r="C17953">
        <v>6.766</v>
      </c>
      <c r="D17953">
        <v>4.9539999999999997</v>
      </c>
      <c r="E17953">
        <v>5.8460000000000001</v>
      </c>
      <c r="F17953">
        <v>5.2549999999999999</v>
      </c>
      <c r="G17953">
        <v>0</v>
      </c>
      <c r="H17953" t="s">
        <v>87567</v>
      </c>
      <c r="I17953">
        <v>20087</v>
      </c>
      <c r="J17953" t="s">
        <v>87568</v>
      </c>
      <c r="K17953" s="1" t="s">
        <v>87569</v>
      </c>
      <c r="L17953" t="s">
        <v>87570</v>
      </c>
    </row>
    <row r="17954" spans="1:12" x14ac:dyDescent="0.2">
      <c r="A17954" s="1" t="s">
        <v>87571</v>
      </c>
      <c r="B17954" t="s">
        <v>87572</v>
      </c>
      <c r="C17954">
        <v>61.055999999999997</v>
      </c>
      <c r="D17954">
        <v>77.935000000000002</v>
      </c>
      <c r="E17954">
        <v>106.548</v>
      </c>
      <c r="F17954">
        <v>68.629000000000005</v>
      </c>
      <c r="G17954">
        <v>0</v>
      </c>
      <c r="H17954" t="s">
        <v>87573</v>
      </c>
      <c r="I17954">
        <v>20267</v>
      </c>
      <c r="J17954" t="s">
        <v>11</v>
      </c>
      <c r="K17954" s="1" t="s">
        <v>87574</v>
      </c>
      <c r="L17954" t="s">
        <v>87575</v>
      </c>
    </row>
    <row r="17955" spans="1:12" x14ac:dyDescent="0.2">
      <c r="A17955" s="1" t="s">
        <v>87576</v>
      </c>
      <c r="B17955" t="s">
        <v>87577</v>
      </c>
      <c r="C17955">
        <v>0</v>
      </c>
      <c r="D17955">
        <v>18.823</v>
      </c>
      <c r="E17955">
        <v>31.116</v>
      </c>
      <c r="F17955">
        <v>0</v>
      </c>
      <c r="G17955">
        <v>0</v>
      </c>
      <c r="H17955" t="s">
        <v>87578</v>
      </c>
      <c r="I17955">
        <v>26395</v>
      </c>
      <c r="J17955" t="s">
        <v>11</v>
      </c>
      <c r="K17955" s="1" t="s">
        <v>87579</v>
      </c>
      <c r="L17955" t="s">
        <v>87580</v>
      </c>
    </row>
    <row r="17956" spans="1:12" x14ac:dyDescent="0.2">
      <c r="A17956" s="1" t="s">
        <v>87581</v>
      </c>
      <c r="B17956" t="s">
        <v>87582</v>
      </c>
      <c r="C17956">
        <v>0.33</v>
      </c>
      <c r="D17956">
        <v>0.82599999999999996</v>
      </c>
      <c r="E17956">
        <v>0.754</v>
      </c>
      <c r="F17956">
        <v>0.309</v>
      </c>
      <c r="G17956">
        <v>0</v>
      </c>
      <c r="H17956" t="s">
        <v>87583</v>
      </c>
      <c r="I17956">
        <v>28432</v>
      </c>
      <c r="J17956" t="s">
        <v>11</v>
      </c>
      <c r="K17956" s="1" t="s">
        <v>87584</v>
      </c>
      <c r="L17956" t="s">
        <v>87585</v>
      </c>
    </row>
    <row r="17957" spans="1:12" x14ac:dyDescent="0.2">
      <c r="A17957" s="1" t="s">
        <v>87586</v>
      </c>
      <c r="B17957" t="s">
        <v>87587</v>
      </c>
      <c r="C17957">
        <v>6.766</v>
      </c>
      <c r="D17957">
        <v>5.944</v>
      </c>
      <c r="E17957">
        <v>4.5259999999999998</v>
      </c>
      <c r="F17957">
        <v>5.8739999999999997</v>
      </c>
      <c r="G17957">
        <v>0</v>
      </c>
      <c r="H17957" t="s">
        <v>87588</v>
      </c>
      <c r="I17957">
        <v>12397</v>
      </c>
      <c r="J17957" t="s">
        <v>11</v>
      </c>
      <c r="K17957" s="1" t="s">
        <v>87589</v>
      </c>
      <c r="L17957" t="s">
        <v>87590</v>
      </c>
    </row>
    <row r="17958" spans="1:12" x14ac:dyDescent="0.2">
      <c r="A17958" s="1" t="s">
        <v>87591</v>
      </c>
      <c r="B17958" t="s">
        <v>87592</v>
      </c>
      <c r="C17958">
        <v>81.352999999999994</v>
      </c>
      <c r="D17958">
        <v>19.978999999999999</v>
      </c>
      <c r="E17958">
        <v>21.687000000000001</v>
      </c>
      <c r="F17958">
        <v>85.168000000000006</v>
      </c>
      <c r="G17958">
        <v>0</v>
      </c>
      <c r="H17958" t="s">
        <v>87593</v>
      </c>
      <c r="I17958">
        <v>12398</v>
      </c>
      <c r="J17958" t="s">
        <v>11</v>
      </c>
      <c r="K17958" s="1" t="s">
        <v>87594</v>
      </c>
      <c r="L17958" t="s">
        <v>87595</v>
      </c>
    </row>
    <row r="17959" spans="1:12" x14ac:dyDescent="0.2">
      <c r="A17959" s="1" t="s">
        <v>87596</v>
      </c>
      <c r="B17959" t="s">
        <v>87597</v>
      </c>
      <c r="C17959">
        <v>39.768999999999998</v>
      </c>
      <c r="D17959">
        <v>21.3</v>
      </c>
      <c r="E17959">
        <v>15.651999999999999</v>
      </c>
      <c r="F17959">
        <v>41.424999999999997</v>
      </c>
      <c r="G17959">
        <v>0</v>
      </c>
      <c r="H17959" t="s">
        <v>87598</v>
      </c>
      <c r="I17959">
        <v>29029</v>
      </c>
      <c r="J17959" t="s">
        <v>11</v>
      </c>
      <c r="K17959" s="1" t="s">
        <v>87599</v>
      </c>
      <c r="L17959" t="s">
        <v>87600</v>
      </c>
    </row>
    <row r="17960" spans="1:12" x14ac:dyDescent="0.2">
      <c r="A17960" s="1" t="s">
        <v>87601</v>
      </c>
      <c r="B17960" t="s">
        <v>87602</v>
      </c>
      <c r="C17960">
        <v>18.812000000000001</v>
      </c>
      <c r="D17960">
        <v>12.218999999999999</v>
      </c>
      <c r="E17960">
        <v>9.9949999999999992</v>
      </c>
      <c r="F17960">
        <v>24.422000000000001</v>
      </c>
      <c r="G17960">
        <v>0</v>
      </c>
      <c r="H17960" t="s">
        <v>87603</v>
      </c>
      <c r="I17960">
        <v>26262</v>
      </c>
      <c r="J17960" t="s">
        <v>11</v>
      </c>
      <c r="K17960" s="1" t="s">
        <v>87604</v>
      </c>
      <c r="L17960" t="s">
        <v>87605</v>
      </c>
    </row>
    <row r="17961" spans="1:12" x14ac:dyDescent="0.2">
      <c r="A17961" s="1" t="s">
        <v>87606</v>
      </c>
      <c r="B17961" t="s">
        <v>87607</v>
      </c>
      <c r="C17961">
        <v>92.409000000000006</v>
      </c>
      <c r="D17961">
        <v>15.191000000000001</v>
      </c>
      <c r="E17961">
        <v>9.8059999999999992</v>
      </c>
      <c r="F17961">
        <v>90.731999999999999</v>
      </c>
      <c r="G17961">
        <v>0</v>
      </c>
      <c r="H17961" t="s">
        <v>87608</v>
      </c>
      <c r="I17961">
        <v>12401</v>
      </c>
      <c r="J17961" t="s">
        <v>11</v>
      </c>
      <c r="K17961" s="1" t="s">
        <v>87609</v>
      </c>
      <c r="L17961" t="s">
        <v>87610</v>
      </c>
    </row>
    <row r="17962" spans="1:12" x14ac:dyDescent="0.2">
      <c r="A17962" s="1" t="s">
        <v>87611</v>
      </c>
      <c r="B17962" t="s">
        <v>87612</v>
      </c>
      <c r="C17962">
        <v>39.274000000000001</v>
      </c>
      <c r="D17962">
        <v>130.93799999999999</v>
      </c>
      <c r="E17962">
        <v>219.697</v>
      </c>
      <c r="F17962">
        <v>49.926000000000002</v>
      </c>
      <c r="G17962">
        <v>0</v>
      </c>
      <c r="H17962" t="s">
        <v>87613</v>
      </c>
      <c r="I17962">
        <v>21586</v>
      </c>
      <c r="J17962" t="s">
        <v>11</v>
      </c>
      <c r="K17962" s="1" t="s">
        <v>87614</v>
      </c>
      <c r="L17962" t="s">
        <v>87615</v>
      </c>
    </row>
    <row r="17963" spans="1:12" x14ac:dyDescent="0.2">
      <c r="A17963" s="1" t="s">
        <v>87616</v>
      </c>
      <c r="B17963" t="s">
        <v>87617</v>
      </c>
      <c r="C17963">
        <v>15.347</v>
      </c>
      <c r="D17963">
        <v>60.268000000000001</v>
      </c>
      <c r="E17963">
        <v>52.802999999999997</v>
      </c>
      <c r="F17963">
        <v>16.384</v>
      </c>
      <c r="G17963">
        <v>0</v>
      </c>
      <c r="H17963" t="s">
        <v>87618</v>
      </c>
      <c r="I17963">
        <v>1312</v>
      </c>
      <c r="J17963" t="s">
        <v>11</v>
      </c>
      <c r="K17963" s="1" t="s">
        <v>87619</v>
      </c>
      <c r="L17963" t="s">
        <v>87620</v>
      </c>
    </row>
    <row r="17964" spans="1:12" x14ac:dyDescent="0.2">
      <c r="A17964" s="1" t="s">
        <v>87621</v>
      </c>
      <c r="B17964" t="s">
        <v>87622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 t="s">
        <v>87623</v>
      </c>
      <c r="I17964">
        <v>26693</v>
      </c>
      <c r="J17964" t="s">
        <v>11</v>
      </c>
      <c r="K17964" s="1" t="s">
        <v>87624</v>
      </c>
      <c r="L17964" t="s">
        <v>87625</v>
      </c>
    </row>
    <row r="17965" spans="1:12" x14ac:dyDescent="0.2">
      <c r="A17965" s="1" t="s">
        <v>87626</v>
      </c>
      <c r="B17965" t="s">
        <v>87627</v>
      </c>
      <c r="C17965">
        <v>0.495</v>
      </c>
      <c r="D17965">
        <v>47.389000000000003</v>
      </c>
      <c r="E17965">
        <v>61.1</v>
      </c>
      <c r="F17965">
        <v>0.77300000000000002</v>
      </c>
      <c r="G17965">
        <v>0</v>
      </c>
      <c r="H17965" t="s">
        <v>87628</v>
      </c>
      <c r="I17965">
        <v>18113</v>
      </c>
      <c r="J17965" t="s">
        <v>11</v>
      </c>
      <c r="K17965" s="1" t="s">
        <v>87629</v>
      </c>
      <c r="L17965" t="s">
        <v>87630</v>
      </c>
    </row>
    <row r="17966" spans="1:12" x14ac:dyDescent="0.2">
      <c r="A17966" s="1" t="s">
        <v>87631</v>
      </c>
      <c r="B17966" t="s">
        <v>87632</v>
      </c>
      <c r="C17966">
        <v>137.29400000000001</v>
      </c>
      <c r="D17966">
        <v>56.305</v>
      </c>
      <c r="E17966">
        <v>51.482999999999997</v>
      </c>
      <c r="F17966">
        <v>167.244</v>
      </c>
      <c r="G17966">
        <v>0</v>
      </c>
      <c r="H17966" t="s">
        <v>87633</v>
      </c>
      <c r="I17966">
        <v>28974</v>
      </c>
      <c r="J17966" t="s">
        <v>11</v>
      </c>
      <c r="K17966" s="1" t="s">
        <v>87634</v>
      </c>
      <c r="L17966" t="s">
        <v>87635</v>
      </c>
    </row>
    <row r="17967" spans="1:12" x14ac:dyDescent="0.2">
      <c r="A17967" s="1" t="s">
        <v>87636</v>
      </c>
      <c r="B17967" t="s">
        <v>87637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 t="s">
        <v>87638</v>
      </c>
      <c r="I17967">
        <v>32484</v>
      </c>
      <c r="J17967" t="s">
        <v>11</v>
      </c>
      <c r="K17967" s="1" t="s">
        <v>87639</v>
      </c>
      <c r="L17967" t="s">
        <v>87640</v>
      </c>
    </row>
    <row r="17968" spans="1:12" x14ac:dyDescent="0.2">
      <c r="A17968" s="1" t="s">
        <v>87641</v>
      </c>
      <c r="B17968" t="s">
        <v>87642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 t="s">
        <v>87643</v>
      </c>
      <c r="I17968">
        <v>21211</v>
      </c>
      <c r="J17968" t="s">
        <v>11</v>
      </c>
      <c r="K17968" s="1" t="s">
        <v>87644</v>
      </c>
      <c r="L17968" t="s">
        <v>87645</v>
      </c>
    </row>
    <row r="17969" spans="1:12" x14ac:dyDescent="0.2">
      <c r="A17969" s="1" t="s">
        <v>87646</v>
      </c>
      <c r="B17969" t="s">
        <v>87647</v>
      </c>
      <c r="C17969">
        <v>0.82499999999999996</v>
      </c>
      <c r="D17969">
        <v>2.6419999999999999</v>
      </c>
      <c r="E17969">
        <v>2.0739999999999998</v>
      </c>
      <c r="F17969">
        <v>0.46400000000000002</v>
      </c>
      <c r="G17969">
        <v>0</v>
      </c>
      <c r="H17969" t="s">
        <v>87648</v>
      </c>
      <c r="I17969">
        <v>24483</v>
      </c>
      <c r="J17969" t="s">
        <v>11</v>
      </c>
      <c r="K17969" s="1" t="s">
        <v>87649</v>
      </c>
      <c r="L17969" t="s">
        <v>87650</v>
      </c>
    </row>
    <row r="17970" spans="1:12" x14ac:dyDescent="0.2">
      <c r="A17970" s="1" t="s">
        <v>87651</v>
      </c>
      <c r="B17970" t="s">
        <v>87652</v>
      </c>
      <c r="C17970">
        <v>75.908000000000001</v>
      </c>
      <c r="D17970">
        <v>13.705</v>
      </c>
      <c r="E17970">
        <v>13.955</v>
      </c>
      <c r="F17970">
        <v>80.531000000000006</v>
      </c>
      <c r="G17970">
        <v>0</v>
      </c>
      <c r="H17970" t="s">
        <v>87653</v>
      </c>
      <c r="I17970">
        <v>28976</v>
      </c>
      <c r="J17970" t="s">
        <v>11</v>
      </c>
      <c r="K17970" s="1" t="s">
        <v>87654</v>
      </c>
      <c r="L17970" t="s">
        <v>87655</v>
      </c>
    </row>
    <row r="17971" spans="1:12" x14ac:dyDescent="0.2">
      <c r="A17971" s="1" t="s">
        <v>87656</v>
      </c>
      <c r="B17971" t="s">
        <v>87657</v>
      </c>
      <c r="C17971">
        <v>63.366</v>
      </c>
      <c r="D17971">
        <v>44.911999999999999</v>
      </c>
      <c r="E17971">
        <v>41.676000000000002</v>
      </c>
      <c r="F17971">
        <v>49.462000000000003</v>
      </c>
      <c r="G17971">
        <v>0</v>
      </c>
      <c r="H17971" t="s">
        <v>87658</v>
      </c>
      <c r="I17971">
        <v>19963</v>
      </c>
      <c r="J17971" t="s">
        <v>11</v>
      </c>
      <c r="K17971" s="1" t="s">
        <v>87659</v>
      </c>
      <c r="L17971" t="s">
        <v>87660</v>
      </c>
    </row>
    <row r="17972" spans="1:12" x14ac:dyDescent="0.2">
      <c r="A17972" s="1" t="s">
        <v>87661</v>
      </c>
      <c r="B17972" t="s">
        <v>87662</v>
      </c>
      <c r="C17972">
        <v>8.2509999999999994</v>
      </c>
      <c r="D17972">
        <v>0.16500000000000001</v>
      </c>
      <c r="E17972">
        <v>0.189</v>
      </c>
      <c r="F17972">
        <v>6.0279999999999996</v>
      </c>
      <c r="G17972">
        <v>0</v>
      </c>
      <c r="H17972" t="s">
        <v>87663</v>
      </c>
      <c r="I17972">
        <v>26664</v>
      </c>
      <c r="J17972" t="s">
        <v>11</v>
      </c>
      <c r="K17972" s="1" t="s">
        <v>87664</v>
      </c>
      <c r="L17972" t="s">
        <v>87665</v>
      </c>
    </row>
    <row r="17973" spans="1:12" x14ac:dyDescent="0.2">
      <c r="A17973" s="1" t="s">
        <v>87666</v>
      </c>
      <c r="B17973" t="s">
        <v>87667</v>
      </c>
      <c r="C17973">
        <v>4.29</v>
      </c>
      <c r="D17973">
        <v>186.583</v>
      </c>
      <c r="E17973">
        <v>183.11199999999999</v>
      </c>
      <c r="F17973">
        <v>4.9459999999999997</v>
      </c>
      <c r="G17973">
        <v>0</v>
      </c>
      <c r="H17973" t="s">
        <v>87668</v>
      </c>
      <c r="I17973">
        <v>26242</v>
      </c>
      <c r="J17973" t="s">
        <v>11</v>
      </c>
      <c r="K17973" s="1" t="s">
        <v>87669</v>
      </c>
      <c r="L17973" t="s">
        <v>87670</v>
      </c>
    </row>
    <row r="17974" spans="1:12" x14ac:dyDescent="0.2">
      <c r="A17974" s="1" t="s">
        <v>87671</v>
      </c>
      <c r="B17974" t="s">
        <v>87672</v>
      </c>
      <c r="C17974">
        <v>0.495</v>
      </c>
      <c r="D17974">
        <v>0.16500000000000001</v>
      </c>
      <c r="E17974">
        <v>0.377</v>
      </c>
      <c r="F17974">
        <v>0.309</v>
      </c>
      <c r="G17974">
        <v>0</v>
      </c>
      <c r="H17974" t="s">
        <v>87673</v>
      </c>
      <c r="I17974">
        <v>16118</v>
      </c>
      <c r="J17974" t="s">
        <v>11</v>
      </c>
      <c r="K17974" s="1" t="s">
        <v>87674</v>
      </c>
      <c r="L17974" t="s">
        <v>87675</v>
      </c>
    </row>
    <row r="17975" spans="1:12" x14ac:dyDescent="0.2">
      <c r="A17975" s="1" t="s">
        <v>87676</v>
      </c>
      <c r="B17975" t="s">
        <v>87677</v>
      </c>
      <c r="C17975">
        <v>0.33</v>
      </c>
      <c r="D17975">
        <v>0.16500000000000001</v>
      </c>
      <c r="E17975">
        <v>0.189</v>
      </c>
      <c r="F17975">
        <v>0</v>
      </c>
      <c r="G17975">
        <v>0</v>
      </c>
      <c r="H17975" t="s">
        <v>87678</v>
      </c>
      <c r="I17975">
        <v>12403</v>
      </c>
      <c r="J17975" t="s">
        <v>87679</v>
      </c>
      <c r="K17975" s="1" t="s">
        <v>87680</v>
      </c>
      <c r="L17975" t="s">
        <v>87681</v>
      </c>
    </row>
    <row r="17976" spans="1:12" x14ac:dyDescent="0.2">
      <c r="A17976" s="1" t="s">
        <v>87682</v>
      </c>
      <c r="B17976" t="s">
        <v>87683</v>
      </c>
      <c r="C17976">
        <v>0.33</v>
      </c>
      <c r="D17976">
        <v>0.495</v>
      </c>
      <c r="E17976">
        <v>0</v>
      </c>
      <c r="F17976">
        <v>0.61799999999999999</v>
      </c>
      <c r="G17976">
        <v>0</v>
      </c>
      <c r="H17976" t="s">
        <v>87684</v>
      </c>
      <c r="I17976">
        <v>12404</v>
      </c>
      <c r="J17976" t="s">
        <v>87685</v>
      </c>
      <c r="K17976" s="1" t="s">
        <v>87686</v>
      </c>
      <c r="L17976" t="s">
        <v>87687</v>
      </c>
    </row>
    <row r="17977" spans="1:12" x14ac:dyDescent="0.2">
      <c r="A17977" s="1" t="s">
        <v>87688</v>
      </c>
      <c r="B17977" t="s">
        <v>87689</v>
      </c>
      <c r="C17977">
        <v>11.055999999999999</v>
      </c>
      <c r="D17977">
        <v>26.748999999999999</v>
      </c>
      <c r="E17977">
        <v>25.27</v>
      </c>
      <c r="F17977">
        <v>12.366</v>
      </c>
      <c r="G17977">
        <v>0</v>
      </c>
      <c r="H17977" t="s">
        <v>87690</v>
      </c>
      <c r="I17977">
        <v>16114</v>
      </c>
      <c r="J17977" t="s">
        <v>11</v>
      </c>
      <c r="K17977" s="1" t="s">
        <v>87691</v>
      </c>
      <c r="L17977" t="s">
        <v>87692</v>
      </c>
    </row>
    <row r="17978" spans="1:12" x14ac:dyDescent="0.2">
      <c r="A17978" s="1" t="s">
        <v>87693</v>
      </c>
      <c r="B17978" t="s">
        <v>87694</v>
      </c>
      <c r="C17978">
        <v>0</v>
      </c>
      <c r="D17978">
        <v>0.33</v>
      </c>
      <c r="E17978">
        <v>0</v>
      </c>
      <c r="F17978">
        <v>0</v>
      </c>
      <c r="G17978">
        <v>0</v>
      </c>
      <c r="H17978" t="s">
        <v>87695</v>
      </c>
      <c r="I17978">
        <v>12405</v>
      </c>
      <c r="J17978" t="s">
        <v>87696</v>
      </c>
      <c r="K17978" s="1" t="s">
        <v>87697</v>
      </c>
      <c r="L17978" t="s">
        <v>87698</v>
      </c>
    </row>
    <row r="17979" spans="1:12" x14ac:dyDescent="0.2">
      <c r="A17979" s="1" t="s">
        <v>87699</v>
      </c>
      <c r="B17979" t="s">
        <v>87700</v>
      </c>
      <c r="C17979">
        <v>0.16500000000000001</v>
      </c>
      <c r="D17979">
        <v>0.16500000000000001</v>
      </c>
      <c r="E17979">
        <v>0.377</v>
      </c>
      <c r="F17979">
        <v>0</v>
      </c>
      <c r="G17979">
        <v>0</v>
      </c>
      <c r="H17979" t="s">
        <v>87701</v>
      </c>
      <c r="I17979">
        <v>18491</v>
      </c>
      <c r="J17979" t="s">
        <v>11</v>
      </c>
      <c r="K17979" s="1" t="s">
        <v>87702</v>
      </c>
      <c r="L17979" t="s">
        <v>87703</v>
      </c>
    </row>
    <row r="17980" spans="1:12" x14ac:dyDescent="0.2">
      <c r="A17980" s="1" t="s">
        <v>87704</v>
      </c>
      <c r="B17980" t="s">
        <v>87705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 t="s">
        <v>87706</v>
      </c>
      <c r="I17980">
        <v>18494</v>
      </c>
      <c r="J17980" t="s">
        <v>11</v>
      </c>
      <c r="K17980" s="1" t="s">
        <v>87707</v>
      </c>
      <c r="L17980" t="s">
        <v>87708</v>
      </c>
    </row>
    <row r="17981" spans="1:12" x14ac:dyDescent="0.2">
      <c r="A17981" s="1" t="s">
        <v>87709</v>
      </c>
      <c r="B17981" t="s">
        <v>87710</v>
      </c>
      <c r="C17981">
        <v>0</v>
      </c>
      <c r="D17981">
        <v>113.27</v>
      </c>
      <c r="E17981">
        <v>101.08</v>
      </c>
      <c r="F17981">
        <v>68.165000000000006</v>
      </c>
      <c r="G17981">
        <v>0</v>
      </c>
      <c r="H17981" t="s">
        <v>87711</v>
      </c>
      <c r="I17981">
        <v>18567</v>
      </c>
      <c r="J17981" t="s">
        <v>11</v>
      </c>
      <c r="K17981" s="1" t="s">
        <v>87712</v>
      </c>
      <c r="L17981" t="s">
        <v>87713</v>
      </c>
    </row>
    <row r="17982" spans="1:12" x14ac:dyDescent="0.2">
      <c r="A17982" s="1" t="s">
        <v>87714</v>
      </c>
      <c r="B17982" t="s">
        <v>87715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 t="s">
        <v>87716</v>
      </c>
      <c r="I17982">
        <v>18840</v>
      </c>
      <c r="J17982" t="s">
        <v>11</v>
      </c>
      <c r="K17982" s="1" t="s">
        <v>87717</v>
      </c>
      <c r="L17982" t="s">
        <v>11</v>
      </c>
    </row>
    <row r="17983" spans="1:12" x14ac:dyDescent="0.2">
      <c r="A17983" s="1" t="s">
        <v>87718</v>
      </c>
      <c r="B17983" t="s">
        <v>87719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 t="s">
        <v>87720</v>
      </c>
      <c r="I17983">
        <v>18842</v>
      </c>
      <c r="J17983" t="s">
        <v>11</v>
      </c>
      <c r="K17983" s="1" t="s">
        <v>87721</v>
      </c>
      <c r="L17983" t="s">
        <v>11</v>
      </c>
    </row>
    <row r="17984" spans="1:12" x14ac:dyDescent="0.2">
      <c r="A17984" s="1" t="s">
        <v>87722</v>
      </c>
      <c r="B17984" t="s">
        <v>87723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 t="s">
        <v>87724</v>
      </c>
      <c r="I17984">
        <v>18843</v>
      </c>
      <c r="J17984" t="s">
        <v>11</v>
      </c>
      <c r="K17984" s="1" t="s">
        <v>87725</v>
      </c>
      <c r="L17984" t="s">
        <v>11</v>
      </c>
    </row>
    <row r="17985" spans="1:12" x14ac:dyDescent="0.2">
      <c r="A17985" s="1" t="s">
        <v>87726</v>
      </c>
      <c r="B17985" t="s">
        <v>87727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 t="s">
        <v>87728</v>
      </c>
      <c r="I17985">
        <v>37981</v>
      </c>
      <c r="J17985" t="s">
        <v>11</v>
      </c>
      <c r="K17985" s="1" t="s">
        <v>87729</v>
      </c>
      <c r="L17985" t="s">
        <v>87730</v>
      </c>
    </row>
    <row r="17986" spans="1:12" x14ac:dyDescent="0.2">
      <c r="A17986" s="1" t="s">
        <v>87731</v>
      </c>
      <c r="B17986" t="s">
        <v>87732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 t="s">
        <v>87733</v>
      </c>
      <c r="I17986">
        <v>14023</v>
      </c>
      <c r="J17986" t="s">
        <v>11</v>
      </c>
      <c r="K17986" s="1" t="s">
        <v>11</v>
      </c>
      <c r="L17986" t="s">
        <v>87734</v>
      </c>
    </row>
    <row r="17987" spans="1:12" x14ac:dyDescent="0.2">
      <c r="A17987" s="1" t="s">
        <v>87735</v>
      </c>
      <c r="B17987" t="s">
        <v>87736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 t="s">
        <v>87737</v>
      </c>
      <c r="I17987">
        <v>18844</v>
      </c>
      <c r="J17987" t="s">
        <v>11</v>
      </c>
      <c r="K17987" s="1" t="s">
        <v>87738</v>
      </c>
      <c r="L17987" t="s">
        <v>11</v>
      </c>
    </row>
    <row r="17988" spans="1:12" x14ac:dyDescent="0.2">
      <c r="A17988" s="1" t="s">
        <v>87739</v>
      </c>
      <c r="B17988" t="s">
        <v>87740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 t="s">
        <v>87741</v>
      </c>
      <c r="I17988">
        <v>18846</v>
      </c>
      <c r="J17988" t="s">
        <v>11</v>
      </c>
      <c r="K17988" s="1" t="s">
        <v>87742</v>
      </c>
      <c r="L17988" t="s">
        <v>11</v>
      </c>
    </row>
    <row r="17989" spans="1:12" x14ac:dyDescent="0.2">
      <c r="A17989" s="1" t="s">
        <v>87743</v>
      </c>
      <c r="B17989" t="s">
        <v>87744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 t="s">
        <v>87745</v>
      </c>
      <c r="I17989">
        <v>18847</v>
      </c>
      <c r="J17989" t="s">
        <v>11</v>
      </c>
      <c r="K17989" s="1" t="s">
        <v>87746</v>
      </c>
      <c r="L17989" t="s">
        <v>11</v>
      </c>
    </row>
    <row r="17990" spans="1:12" x14ac:dyDescent="0.2">
      <c r="A17990" s="1" t="s">
        <v>87747</v>
      </c>
      <c r="B17990" t="s">
        <v>87748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 t="s">
        <v>87749</v>
      </c>
      <c r="I17990">
        <v>16481</v>
      </c>
      <c r="J17990" t="s">
        <v>11</v>
      </c>
      <c r="K17990" s="1" t="s">
        <v>87750</v>
      </c>
      <c r="L17990" t="s">
        <v>87751</v>
      </c>
    </row>
    <row r="17991" spans="1:12" x14ac:dyDescent="0.2">
      <c r="A17991" s="1" t="s">
        <v>87752</v>
      </c>
      <c r="B17991" t="s">
        <v>87753</v>
      </c>
      <c r="C17991">
        <v>0</v>
      </c>
      <c r="D17991">
        <v>0.16500000000000001</v>
      </c>
      <c r="E17991">
        <v>0</v>
      </c>
      <c r="F17991">
        <v>0</v>
      </c>
      <c r="G17991">
        <v>0</v>
      </c>
      <c r="H17991" t="s">
        <v>87754</v>
      </c>
      <c r="I17991">
        <v>16482</v>
      </c>
      <c r="J17991" t="s">
        <v>11</v>
      </c>
      <c r="K17991" s="1" t="s">
        <v>87755</v>
      </c>
      <c r="L17991" t="s">
        <v>87756</v>
      </c>
    </row>
    <row r="17992" spans="1:12" x14ac:dyDescent="0.2">
      <c r="A17992" s="1" t="s">
        <v>87757</v>
      </c>
      <c r="B17992" t="s">
        <v>87758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 t="s">
        <v>87759</v>
      </c>
      <c r="I17992">
        <v>18488</v>
      </c>
      <c r="J17992" t="s">
        <v>11</v>
      </c>
      <c r="K17992" s="1" t="s">
        <v>87760</v>
      </c>
      <c r="L17992" t="s">
        <v>87761</v>
      </c>
    </row>
    <row r="17993" spans="1:12" x14ac:dyDescent="0.2">
      <c r="A17993" s="1" t="s">
        <v>87762</v>
      </c>
      <c r="B17993" t="s">
        <v>87763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 t="s">
        <v>87764</v>
      </c>
      <c r="I17993">
        <v>18489</v>
      </c>
      <c r="J17993" t="s">
        <v>11</v>
      </c>
      <c r="K17993" s="1" t="s">
        <v>87765</v>
      </c>
      <c r="L17993" t="s">
        <v>87766</v>
      </c>
    </row>
    <row r="17994" spans="1:12" x14ac:dyDescent="0.2">
      <c r="A17994" s="1" t="s">
        <v>87767</v>
      </c>
      <c r="B17994" t="s">
        <v>87768</v>
      </c>
      <c r="C17994">
        <v>10.726000000000001</v>
      </c>
      <c r="D17994">
        <v>0.66</v>
      </c>
      <c r="E17994">
        <v>1.32</v>
      </c>
      <c r="F17994">
        <v>3.71</v>
      </c>
      <c r="G17994">
        <v>0</v>
      </c>
      <c r="H17994" t="s">
        <v>87769</v>
      </c>
      <c r="I17994">
        <v>13476</v>
      </c>
      <c r="J17994" t="s">
        <v>11</v>
      </c>
      <c r="K17994" s="1" t="s">
        <v>87770</v>
      </c>
      <c r="L17994" t="s">
        <v>87771</v>
      </c>
    </row>
    <row r="17995" spans="1:12" x14ac:dyDescent="0.2">
      <c r="A17995" s="1" t="s">
        <v>87772</v>
      </c>
      <c r="B17995" t="s">
        <v>87773</v>
      </c>
      <c r="C17995">
        <v>6.4359999999999999</v>
      </c>
      <c r="D17995">
        <v>16.677</v>
      </c>
      <c r="E17995">
        <v>13.201000000000001</v>
      </c>
      <c r="F17995">
        <v>5.2549999999999999</v>
      </c>
      <c r="G17995">
        <v>0</v>
      </c>
      <c r="H17995" t="s">
        <v>87774</v>
      </c>
      <c r="I17995">
        <v>13877</v>
      </c>
      <c r="J17995" t="s">
        <v>11</v>
      </c>
      <c r="K17995" s="1" t="s">
        <v>87775</v>
      </c>
      <c r="L17995" t="s">
        <v>87776</v>
      </c>
    </row>
    <row r="17996" spans="1:12" x14ac:dyDescent="0.2">
      <c r="A17996" s="1" t="s">
        <v>87777</v>
      </c>
      <c r="B17996" t="s">
        <v>87778</v>
      </c>
      <c r="C17996">
        <v>85.808999999999997</v>
      </c>
      <c r="D17996">
        <v>61.918999999999997</v>
      </c>
      <c r="E17996">
        <v>67.135000000000005</v>
      </c>
      <c r="F17996">
        <v>70.638000000000005</v>
      </c>
      <c r="G17996">
        <v>0</v>
      </c>
      <c r="H17996" t="s">
        <v>87779</v>
      </c>
      <c r="I17996">
        <v>22222</v>
      </c>
      <c r="J17996" t="s">
        <v>11</v>
      </c>
      <c r="K17996" s="1" t="s">
        <v>87780</v>
      </c>
      <c r="L17996" t="s">
        <v>87781</v>
      </c>
    </row>
    <row r="17997" spans="1:12" x14ac:dyDescent="0.2">
      <c r="A17997" s="1" t="s">
        <v>87782</v>
      </c>
      <c r="B17997" t="s">
        <v>87783</v>
      </c>
      <c r="C17997">
        <v>17.161999999999999</v>
      </c>
      <c r="D17997">
        <v>48.875</v>
      </c>
      <c r="E17997">
        <v>91.838999999999999</v>
      </c>
      <c r="F17997">
        <v>15.766</v>
      </c>
      <c r="G17997">
        <v>0</v>
      </c>
      <c r="H17997" t="s">
        <v>87784</v>
      </c>
      <c r="I17997">
        <v>12406</v>
      </c>
      <c r="J17997" t="s">
        <v>11</v>
      </c>
      <c r="K17997" s="1" t="s">
        <v>87785</v>
      </c>
      <c r="L17997" t="s">
        <v>87786</v>
      </c>
    </row>
    <row r="17998" spans="1:12" x14ac:dyDescent="0.2">
      <c r="A17998" s="1" t="s">
        <v>87787</v>
      </c>
      <c r="B17998" t="s">
        <v>87788</v>
      </c>
      <c r="C17998">
        <v>554.78599999999994</v>
      </c>
      <c r="D17998">
        <v>9897.4590000000007</v>
      </c>
      <c r="E17998">
        <v>10427.789000000001</v>
      </c>
      <c r="F17998">
        <v>508.53199999999998</v>
      </c>
      <c r="G17998">
        <v>0</v>
      </c>
      <c r="H17998" t="s">
        <v>87789</v>
      </c>
      <c r="I17998">
        <v>20766</v>
      </c>
      <c r="J17998" t="s">
        <v>87790</v>
      </c>
      <c r="K17998" s="1" t="s">
        <v>87791</v>
      </c>
      <c r="L17998" t="s">
        <v>87792</v>
      </c>
    </row>
    <row r="17999" spans="1:12" x14ac:dyDescent="0.2">
      <c r="A17999" s="1" t="s">
        <v>87793</v>
      </c>
      <c r="B17999" t="s">
        <v>87794</v>
      </c>
      <c r="C17999">
        <v>2722.1170000000002</v>
      </c>
      <c r="D17999">
        <v>1110.414</v>
      </c>
      <c r="E17999">
        <v>1814.7170000000001</v>
      </c>
      <c r="F17999">
        <v>2867.721</v>
      </c>
      <c r="G17999">
        <v>0</v>
      </c>
      <c r="H17999" t="s">
        <v>87795</v>
      </c>
      <c r="I17999">
        <v>18809</v>
      </c>
      <c r="J17999" t="s">
        <v>11</v>
      </c>
      <c r="K17999" s="1" t="s">
        <v>87796</v>
      </c>
      <c r="L17999" t="s">
        <v>87797</v>
      </c>
    </row>
    <row r="18000" spans="1:12" x14ac:dyDescent="0.2">
      <c r="A18000" s="1" t="s">
        <v>87798</v>
      </c>
      <c r="B18000" t="s">
        <v>87799</v>
      </c>
      <c r="C18000">
        <v>440.26499999999999</v>
      </c>
      <c r="D18000">
        <v>36.161000000000001</v>
      </c>
      <c r="E18000">
        <v>38.847999999999999</v>
      </c>
      <c r="F18000">
        <v>446.39600000000002</v>
      </c>
      <c r="G18000">
        <v>0</v>
      </c>
      <c r="H18000" t="s">
        <v>87800</v>
      </c>
      <c r="I18000">
        <v>20768</v>
      </c>
      <c r="J18000" t="s">
        <v>11</v>
      </c>
      <c r="K18000" s="1" t="s">
        <v>87801</v>
      </c>
      <c r="L18000" t="s">
        <v>87802</v>
      </c>
    </row>
    <row r="18001" spans="1:12" x14ac:dyDescent="0.2">
      <c r="A18001" s="1" t="s">
        <v>87803</v>
      </c>
      <c r="B18001" t="s">
        <v>87804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 t="s">
        <v>87805</v>
      </c>
      <c r="I18001">
        <v>12408</v>
      </c>
      <c r="J18001" t="s">
        <v>11</v>
      </c>
      <c r="K18001" s="1" t="s">
        <v>87806</v>
      </c>
      <c r="L18001" t="s">
        <v>87807</v>
      </c>
    </row>
    <row r="18002" spans="1:12" x14ac:dyDescent="0.2">
      <c r="A18002" s="1" t="s">
        <v>87808</v>
      </c>
      <c r="B18002" t="s">
        <v>87809</v>
      </c>
      <c r="C18002">
        <v>0.16500000000000001</v>
      </c>
      <c r="D18002">
        <v>0</v>
      </c>
      <c r="E18002">
        <v>0</v>
      </c>
      <c r="F18002">
        <v>0</v>
      </c>
      <c r="G18002">
        <v>0</v>
      </c>
      <c r="H18002" t="s">
        <v>87810</v>
      </c>
      <c r="I18002">
        <v>24071</v>
      </c>
      <c r="J18002" t="s">
        <v>11</v>
      </c>
      <c r="K18002" s="1" t="s">
        <v>87806</v>
      </c>
      <c r="L18002" t="s">
        <v>87811</v>
      </c>
    </row>
    <row r="18003" spans="1:12" x14ac:dyDescent="0.2">
      <c r="A18003" s="1" t="s">
        <v>87812</v>
      </c>
      <c r="B18003" t="s">
        <v>87813</v>
      </c>
      <c r="C18003">
        <v>0</v>
      </c>
      <c r="D18003">
        <v>0</v>
      </c>
      <c r="E18003">
        <v>0</v>
      </c>
      <c r="F18003">
        <v>0.309</v>
      </c>
      <c r="G18003">
        <v>0</v>
      </c>
      <c r="H18003" t="s">
        <v>87814</v>
      </c>
      <c r="I18003">
        <v>20765</v>
      </c>
      <c r="J18003" t="s">
        <v>11</v>
      </c>
      <c r="K18003" s="1" t="s">
        <v>87815</v>
      </c>
      <c r="L18003" t="s">
        <v>87811</v>
      </c>
    </row>
    <row r="18004" spans="1:12" x14ac:dyDescent="0.2">
      <c r="A18004" s="1" t="s">
        <v>87816</v>
      </c>
      <c r="B18004" t="s">
        <v>87817</v>
      </c>
      <c r="C18004">
        <v>30.198</v>
      </c>
      <c r="D18004">
        <v>27.244</v>
      </c>
      <c r="E18004">
        <v>59.026000000000003</v>
      </c>
      <c r="F18004">
        <v>37.405999999999999</v>
      </c>
      <c r="G18004">
        <v>0</v>
      </c>
      <c r="H18004" t="s">
        <v>87818</v>
      </c>
      <c r="I18004">
        <v>12407</v>
      </c>
      <c r="J18004" t="s">
        <v>11</v>
      </c>
      <c r="K18004" s="1" t="s">
        <v>87819</v>
      </c>
      <c r="L18004" t="s">
        <v>87820</v>
      </c>
    </row>
    <row r="18005" spans="1:12" x14ac:dyDescent="0.2">
      <c r="A18005" s="1" t="s">
        <v>87821</v>
      </c>
      <c r="B18005" t="s">
        <v>87822</v>
      </c>
      <c r="C18005">
        <v>0</v>
      </c>
      <c r="D18005">
        <v>0.495</v>
      </c>
      <c r="E18005">
        <v>0.189</v>
      </c>
      <c r="F18005">
        <v>0</v>
      </c>
      <c r="G18005">
        <v>0</v>
      </c>
      <c r="H18005" t="s">
        <v>87823</v>
      </c>
      <c r="I18005">
        <v>18637</v>
      </c>
      <c r="J18005" t="s">
        <v>11</v>
      </c>
      <c r="K18005" s="1" t="s">
        <v>87824</v>
      </c>
      <c r="L18005" t="s">
        <v>87825</v>
      </c>
    </row>
    <row r="18006" spans="1:12" x14ac:dyDescent="0.2">
      <c r="A18006" s="1" t="s">
        <v>87826</v>
      </c>
      <c r="B18006" t="s">
        <v>87827</v>
      </c>
      <c r="C18006">
        <v>1.155</v>
      </c>
      <c r="D18006">
        <v>7.43</v>
      </c>
      <c r="E18006">
        <v>8.4860000000000007</v>
      </c>
      <c r="F18006">
        <v>2.1640000000000001</v>
      </c>
      <c r="G18006">
        <v>0</v>
      </c>
      <c r="H18006" t="s">
        <v>87828</v>
      </c>
      <c r="I18006">
        <v>12410</v>
      </c>
      <c r="J18006" t="s">
        <v>87829</v>
      </c>
      <c r="K18006" s="1" t="s">
        <v>87830</v>
      </c>
      <c r="L18006" t="s">
        <v>87831</v>
      </c>
    </row>
    <row r="18007" spans="1:12" x14ac:dyDescent="0.2">
      <c r="A18007" s="1" t="s">
        <v>87832</v>
      </c>
      <c r="B18007" t="s">
        <v>87833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 t="s">
        <v>87834</v>
      </c>
      <c r="I18007">
        <v>23534</v>
      </c>
      <c r="J18007" t="s">
        <v>11</v>
      </c>
      <c r="K18007" s="1" t="s">
        <v>87835</v>
      </c>
      <c r="L18007" t="s">
        <v>87836</v>
      </c>
    </row>
    <row r="18008" spans="1:12" x14ac:dyDescent="0.2">
      <c r="A18008" s="1" t="s">
        <v>87837</v>
      </c>
      <c r="B18008" t="s">
        <v>87838</v>
      </c>
      <c r="C18008">
        <v>2842.9090000000001</v>
      </c>
      <c r="D18008">
        <v>3725.0450000000001</v>
      </c>
      <c r="E18008">
        <v>3519.4920000000002</v>
      </c>
      <c r="F18008">
        <v>4108.7560000000003</v>
      </c>
      <c r="G18008">
        <v>0</v>
      </c>
      <c r="H18008" t="s">
        <v>87839</v>
      </c>
      <c r="I18008">
        <v>20778</v>
      </c>
      <c r="J18008" t="s">
        <v>11</v>
      </c>
      <c r="K18008" s="1" t="s">
        <v>87840</v>
      </c>
      <c r="L18008" t="s">
        <v>87841</v>
      </c>
    </row>
    <row r="18009" spans="1:12" x14ac:dyDescent="0.2">
      <c r="A18009" s="1" t="s">
        <v>87842</v>
      </c>
      <c r="B18009" t="s">
        <v>87843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 t="s">
        <v>87844</v>
      </c>
      <c r="I18009">
        <v>16257</v>
      </c>
      <c r="J18009" t="s">
        <v>87845</v>
      </c>
      <c r="K18009" s="1" t="s">
        <v>87846</v>
      </c>
      <c r="L18009" t="s">
        <v>87847</v>
      </c>
    </row>
    <row r="18010" spans="1:12" x14ac:dyDescent="0.2">
      <c r="A18010" s="1" t="s">
        <v>87848</v>
      </c>
      <c r="B18010" t="s">
        <v>87849</v>
      </c>
      <c r="C18010">
        <v>372.44299999999998</v>
      </c>
      <c r="D18010">
        <v>1317.306</v>
      </c>
      <c r="E18010">
        <v>1888.076</v>
      </c>
      <c r="F18010">
        <v>210.678</v>
      </c>
      <c r="G18010">
        <v>0</v>
      </c>
      <c r="H18010" t="s">
        <v>87850</v>
      </c>
      <c r="I18010">
        <v>12412</v>
      </c>
      <c r="J18010" t="s">
        <v>11</v>
      </c>
      <c r="K18010" s="1" t="s">
        <v>87851</v>
      </c>
      <c r="L18010" t="s">
        <v>87852</v>
      </c>
    </row>
    <row r="18011" spans="1:12" x14ac:dyDescent="0.2">
      <c r="A18011" s="1" t="s">
        <v>87853</v>
      </c>
      <c r="B18011" t="s">
        <v>87854</v>
      </c>
      <c r="C18011">
        <v>802.97199999999998</v>
      </c>
      <c r="D18011">
        <v>2211.7460000000001</v>
      </c>
      <c r="E18011">
        <v>2402.7139999999999</v>
      </c>
      <c r="F18011">
        <v>637.28800000000001</v>
      </c>
      <c r="G18011">
        <v>0</v>
      </c>
      <c r="H18011" t="s">
        <v>87855</v>
      </c>
      <c r="I18011">
        <v>30829</v>
      </c>
      <c r="J18011" t="s">
        <v>87856</v>
      </c>
      <c r="K18011" s="1" t="s">
        <v>87857</v>
      </c>
      <c r="L18011" t="s">
        <v>87858</v>
      </c>
    </row>
    <row r="18012" spans="1:12" x14ac:dyDescent="0.2">
      <c r="A18012" s="1" t="s">
        <v>87859</v>
      </c>
      <c r="B18012" t="s">
        <v>87860</v>
      </c>
      <c r="C18012">
        <v>71.781999999999996</v>
      </c>
      <c r="D18012">
        <v>720.90200000000004</v>
      </c>
      <c r="E18012">
        <v>735.84400000000005</v>
      </c>
      <c r="F18012">
        <v>36.942</v>
      </c>
      <c r="G18012">
        <v>0</v>
      </c>
      <c r="H18012" t="s">
        <v>87861</v>
      </c>
      <c r="I18012">
        <v>20772</v>
      </c>
      <c r="J18012" t="s">
        <v>87862</v>
      </c>
      <c r="K18012" s="1" t="s">
        <v>87863</v>
      </c>
      <c r="L18012" t="s">
        <v>87864</v>
      </c>
    </row>
    <row r="18013" spans="1:12" x14ac:dyDescent="0.2">
      <c r="A18013" s="1" t="s">
        <v>87865</v>
      </c>
      <c r="B18013" t="s">
        <v>87866</v>
      </c>
      <c r="C18013">
        <v>27.722999999999999</v>
      </c>
      <c r="D18013">
        <v>363.25799999999998</v>
      </c>
      <c r="E18013">
        <v>485.78500000000003</v>
      </c>
      <c r="F18013">
        <v>22.413</v>
      </c>
      <c r="G18013">
        <v>0</v>
      </c>
      <c r="H18013" t="s">
        <v>87867</v>
      </c>
      <c r="I18013">
        <v>20774</v>
      </c>
      <c r="J18013" t="s">
        <v>87868</v>
      </c>
      <c r="K18013" s="1" t="s">
        <v>87869</v>
      </c>
      <c r="L18013" t="s">
        <v>87870</v>
      </c>
    </row>
    <row r="18014" spans="1:12" x14ac:dyDescent="0.2">
      <c r="A18014" s="1" t="s">
        <v>87871</v>
      </c>
      <c r="B18014" t="s">
        <v>87872</v>
      </c>
      <c r="C18014">
        <v>34.323</v>
      </c>
      <c r="D18014">
        <v>15.026</v>
      </c>
      <c r="E18014">
        <v>24.704000000000001</v>
      </c>
      <c r="F18014">
        <v>44.67</v>
      </c>
      <c r="G18014">
        <v>0</v>
      </c>
      <c r="H18014" t="s">
        <v>87873</v>
      </c>
      <c r="I18014">
        <v>20771</v>
      </c>
      <c r="J18014" t="s">
        <v>11</v>
      </c>
      <c r="K18014" s="1" t="s">
        <v>87874</v>
      </c>
      <c r="L18014" t="s">
        <v>87875</v>
      </c>
    </row>
    <row r="18015" spans="1:12" x14ac:dyDescent="0.2">
      <c r="A18015" s="1" t="s">
        <v>87876</v>
      </c>
      <c r="B18015" t="s">
        <v>87877</v>
      </c>
      <c r="C18015">
        <v>59.076000000000001</v>
      </c>
      <c r="D18015">
        <v>12.218999999999999</v>
      </c>
      <c r="E18015">
        <v>9.24</v>
      </c>
      <c r="F18015">
        <v>74.965999999999994</v>
      </c>
      <c r="G18015">
        <v>0</v>
      </c>
      <c r="H18015" t="s">
        <v>87878</v>
      </c>
      <c r="I18015">
        <v>20776</v>
      </c>
      <c r="J18015" t="s">
        <v>11</v>
      </c>
      <c r="K18015" s="1" t="s">
        <v>87879</v>
      </c>
      <c r="L18015" t="s">
        <v>87880</v>
      </c>
    </row>
    <row r="18016" spans="1:12" x14ac:dyDescent="0.2">
      <c r="A18016" s="1" t="s">
        <v>87881</v>
      </c>
      <c r="B18016" t="s">
        <v>87882</v>
      </c>
      <c r="C18016">
        <v>2.97</v>
      </c>
      <c r="D18016">
        <v>0</v>
      </c>
      <c r="E18016">
        <v>0</v>
      </c>
      <c r="F18016">
        <v>0.155</v>
      </c>
      <c r="G18016">
        <v>0</v>
      </c>
      <c r="H18016" t="s">
        <v>87883</v>
      </c>
      <c r="I18016">
        <v>20773</v>
      </c>
      <c r="J18016" t="s">
        <v>11</v>
      </c>
      <c r="K18016" s="1" t="s">
        <v>87884</v>
      </c>
      <c r="L18016" t="s">
        <v>11</v>
      </c>
    </row>
    <row r="18017" spans="1:12" x14ac:dyDescent="0.2">
      <c r="A18017" s="1" t="s">
        <v>87885</v>
      </c>
      <c r="B18017" t="s">
        <v>87886</v>
      </c>
      <c r="C18017">
        <v>6.601</v>
      </c>
      <c r="D18017">
        <v>2.6419999999999999</v>
      </c>
      <c r="E18017">
        <v>5.28</v>
      </c>
      <c r="F18017">
        <v>7.4189999999999996</v>
      </c>
      <c r="G18017">
        <v>0</v>
      </c>
      <c r="H18017" t="s">
        <v>87887</v>
      </c>
      <c r="I18017">
        <v>23674</v>
      </c>
      <c r="J18017" t="s">
        <v>11</v>
      </c>
      <c r="K18017" s="1" t="s">
        <v>11</v>
      </c>
      <c r="L18017" t="s">
        <v>87888</v>
      </c>
    </row>
    <row r="18018" spans="1:12" x14ac:dyDescent="0.2">
      <c r="A18018" s="1" t="s">
        <v>87889</v>
      </c>
      <c r="B18018" t="s">
        <v>87890</v>
      </c>
      <c r="C18018">
        <v>20.132000000000001</v>
      </c>
      <c r="D18018">
        <v>7.7610000000000001</v>
      </c>
      <c r="E18018">
        <v>8.6750000000000007</v>
      </c>
      <c r="F18018">
        <v>26.277000000000001</v>
      </c>
      <c r="G18018">
        <v>0</v>
      </c>
      <c r="H18018" t="s">
        <v>87891</v>
      </c>
      <c r="I18018">
        <v>16811</v>
      </c>
      <c r="J18018" t="s">
        <v>11</v>
      </c>
      <c r="K18018" s="1" t="s">
        <v>87892</v>
      </c>
      <c r="L18018" t="s">
        <v>87893</v>
      </c>
    </row>
    <row r="18019" spans="1:12" x14ac:dyDescent="0.2">
      <c r="A18019" s="1" t="s">
        <v>87894</v>
      </c>
      <c r="B18019" t="s">
        <v>87895</v>
      </c>
      <c r="C18019">
        <v>34.654000000000003</v>
      </c>
      <c r="D18019">
        <v>22.291</v>
      </c>
      <c r="E18019">
        <v>20.933</v>
      </c>
      <c r="F18019">
        <v>30.295999999999999</v>
      </c>
      <c r="G18019">
        <v>0</v>
      </c>
      <c r="H18019" t="s">
        <v>87896</v>
      </c>
      <c r="I18019">
        <v>20775</v>
      </c>
      <c r="J18019" t="s">
        <v>11</v>
      </c>
      <c r="K18019" s="1" t="s">
        <v>87897</v>
      </c>
      <c r="L18019" t="s">
        <v>87898</v>
      </c>
    </row>
    <row r="18020" spans="1:12" x14ac:dyDescent="0.2">
      <c r="A18020" s="1" t="s">
        <v>87899</v>
      </c>
      <c r="B18020" t="s">
        <v>87900</v>
      </c>
      <c r="C18020">
        <v>183.82900000000001</v>
      </c>
      <c r="D18020">
        <v>82.063000000000002</v>
      </c>
      <c r="E18020">
        <v>88.632999999999996</v>
      </c>
      <c r="F18020">
        <v>154.56899999999999</v>
      </c>
      <c r="G18020">
        <v>0</v>
      </c>
      <c r="H18020" t="s">
        <v>87901</v>
      </c>
      <c r="I18020">
        <v>12417</v>
      </c>
      <c r="J18020" t="s">
        <v>11</v>
      </c>
      <c r="K18020" s="1" t="s">
        <v>87902</v>
      </c>
      <c r="L18020" t="s">
        <v>87903</v>
      </c>
    </row>
    <row r="18021" spans="1:12" x14ac:dyDescent="0.2">
      <c r="A18021" s="1" t="s">
        <v>87904</v>
      </c>
      <c r="B18021" t="s">
        <v>87905</v>
      </c>
      <c r="C18021">
        <v>54.125999999999998</v>
      </c>
      <c r="D18021">
        <v>58.781999999999996</v>
      </c>
      <c r="E18021">
        <v>78.260999999999996</v>
      </c>
      <c r="F18021">
        <v>27.204000000000001</v>
      </c>
      <c r="G18021">
        <v>0</v>
      </c>
      <c r="H18021" t="s">
        <v>87906</v>
      </c>
      <c r="I18021">
        <v>12419</v>
      </c>
      <c r="J18021" t="s">
        <v>11</v>
      </c>
      <c r="K18021" s="1" t="s">
        <v>87907</v>
      </c>
      <c r="L18021" t="s">
        <v>87908</v>
      </c>
    </row>
    <row r="18022" spans="1:12" x14ac:dyDescent="0.2">
      <c r="A18022" s="1" t="s">
        <v>87909</v>
      </c>
      <c r="B18022" t="s">
        <v>87910</v>
      </c>
      <c r="C18022">
        <v>28.547999999999998</v>
      </c>
      <c r="D18022">
        <v>27.408999999999999</v>
      </c>
      <c r="E18022">
        <v>36.018999999999998</v>
      </c>
      <c r="F18022">
        <v>31.841000000000001</v>
      </c>
      <c r="G18022">
        <v>0</v>
      </c>
      <c r="H18022" t="s">
        <v>87911</v>
      </c>
      <c r="I18022">
        <v>18599</v>
      </c>
      <c r="J18022" t="s">
        <v>11</v>
      </c>
      <c r="K18022" s="1" t="s">
        <v>87912</v>
      </c>
      <c r="L18022" t="s">
        <v>87913</v>
      </c>
    </row>
    <row r="18023" spans="1:12" x14ac:dyDescent="0.2">
      <c r="A18023" s="1" t="s">
        <v>87914</v>
      </c>
      <c r="B18023" t="s">
        <v>87915</v>
      </c>
      <c r="C18023">
        <v>54.621000000000002</v>
      </c>
      <c r="D18023">
        <v>51.682000000000002</v>
      </c>
      <c r="E18023">
        <v>40.356000000000002</v>
      </c>
      <c r="F18023">
        <v>66.31</v>
      </c>
      <c r="G18023">
        <v>0</v>
      </c>
      <c r="H18023" t="s">
        <v>87916</v>
      </c>
      <c r="I18023">
        <v>18598</v>
      </c>
      <c r="J18023" t="s">
        <v>11</v>
      </c>
      <c r="K18023" s="1" t="s">
        <v>87917</v>
      </c>
      <c r="L18023" t="s">
        <v>87918</v>
      </c>
    </row>
    <row r="18024" spans="1:12" x14ac:dyDescent="0.2">
      <c r="A18024" s="1" t="s">
        <v>87919</v>
      </c>
      <c r="B18024" t="s">
        <v>87920</v>
      </c>
      <c r="C18024">
        <v>72.606999999999999</v>
      </c>
      <c r="D18024">
        <v>100.887</v>
      </c>
      <c r="E18024">
        <v>88.256</v>
      </c>
      <c r="F18024">
        <v>67.391999999999996</v>
      </c>
      <c r="G18024">
        <v>0</v>
      </c>
      <c r="H18024" t="s">
        <v>87921</v>
      </c>
      <c r="I18024">
        <v>16691</v>
      </c>
      <c r="J18024" t="s">
        <v>11</v>
      </c>
      <c r="K18024" s="1" t="s">
        <v>87922</v>
      </c>
      <c r="L18024" t="s">
        <v>87923</v>
      </c>
    </row>
    <row r="18025" spans="1:12" x14ac:dyDescent="0.2">
      <c r="A18025" s="1" t="s">
        <v>87924</v>
      </c>
      <c r="B18025" t="s">
        <v>87925</v>
      </c>
      <c r="C18025">
        <v>41.088999999999999</v>
      </c>
      <c r="D18025">
        <v>41.774999999999999</v>
      </c>
      <c r="E18025">
        <v>41.865000000000002</v>
      </c>
      <c r="F18025">
        <v>47.298000000000002</v>
      </c>
      <c r="G18025">
        <v>0</v>
      </c>
      <c r="H18025" t="s">
        <v>87926</v>
      </c>
      <c r="I18025">
        <v>18600</v>
      </c>
      <c r="J18025" t="s">
        <v>11</v>
      </c>
      <c r="K18025" s="1" t="s">
        <v>87927</v>
      </c>
      <c r="L18025" t="s">
        <v>87928</v>
      </c>
    </row>
    <row r="18026" spans="1:12" x14ac:dyDescent="0.2">
      <c r="A18026" s="1" t="s">
        <v>87929</v>
      </c>
      <c r="B18026" t="s">
        <v>87930</v>
      </c>
      <c r="C18026">
        <v>31.683</v>
      </c>
      <c r="D18026">
        <v>14.695</v>
      </c>
      <c r="E18026">
        <v>13.955</v>
      </c>
      <c r="F18026">
        <v>15.920999999999999</v>
      </c>
      <c r="G18026">
        <v>0</v>
      </c>
      <c r="H18026" t="s">
        <v>87931</v>
      </c>
      <c r="I18026">
        <v>18127</v>
      </c>
      <c r="J18026" t="s">
        <v>87932</v>
      </c>
      <c r="K18026" s="1" t="s">
        <v>87933</v>
      </c>
      <c r="L18026" t="s">
        <v>87934</v>
      </c>
    </row>
    <row r="18027" spans="1:12" x14ac:dyDescent="0.2">
      <c r="A18027" s="1" t="s">
        <v>87935</v>
      </c>
      <c r="B18027" t="s">
        <v>87936</v>
      </c>
      <c r="C18027">
        <v>159.571</v>
      </c>
      <c r="D18027">
        <v>116.57299999999999</v>
      </c>
      <c r="E18027">
        <v>122.578</v>
      </c>
      <c r="F18027">
        <v>161.834</v>
      </c>
      <c r="G18027">
        <v>0</v>
      </c>
      <c r="H18027" t="s">
        <v>87937</v>
      </c>
      <c r="I18027">
        <v>12420</v>
      </c>
      <c r="J18027" t="s">
        <v>87938</v>
      </c>
      <c r="K18027" s="1" t="s">
        <v>87939</v>
      </c>
      <c r="L18027" t="s">
        <v>87940</v>
      </c>
    </row>
    <row r="18028" spans="1:12" x14ac:dyDescent="0.2">
      <c r="A18028" s="1" t="s">
        <v>87941</v>
      </c>
      <c r="B18028" t="s">
        <v>87942</v>
      </c>
      <c r="C18028">
        <v>21.946999999999999</v>
      </c>
      <c r="D18028">
        <v>33.189</v>
      </c>
      <c r="E18028">
        <v>23.95</v>
      </c>
      <c r="F18028">
        <v>19.321000000000002</v>
      </c>
      <c r="G18028">
        <v>0</v>
      </c>
      <c r="H18028" t="s">
        <v>87943</v>
      </c>
      <c r="I18028">
        <v>12422</v>
      </c>
      <c r="J18028" t="s">
        <v>11</v>
      </c>
      <c r="K18028" s="1" t="s">
        <v>87944</v>
      </c>
      <c r="L18028" t="s">
        <v>87945</v>
      </c>
    </row>
    <row r="18029" spans="1:12" x14ac:dyDescent="0.2">
      <c r="A18029" s="1" t="s">
        <v>87946</v>
      </c>
      <c r="B18029" t="s">
        <v>87947</v>
      </c>
      <c r="C18029">
        <v>0.66</v>
      </c>
      <c r="D18029">
        <v>0</v>
      </c>
      <c r="E18029">
        <v>0</v>
      </c>
      <c r="F18029">
        <v>0.46400000000000002</v>
      </c>
      <c r="G18029">
        <v>0</v>
      </c>
      <c r="H18029" t="s">
        <v>87948</v>
      </c>
      <c r="I18029">
        <v>12423</v>
      </c>
      <c r="J18029" t="s">
        <v>87949</v>
      </c>
      <c r="K18029" s="1" t="s">
        <v>87950</v>
      </c>
      <c r="L18029" t="s">
        <v>87951</v>
      </c>
    </row>
    <row r="18030" spans="1:12" x14ac:dyDescent="0.2">
      <c r="A18030" s="1" t="s">
        <v>87952</v>
      </c>
      <c r="B18030" t="s">
        <v>87953</v>
      </c>
      <c r="C18030">
        <v>1.98</v>
      </c>
      <c r="D18030">
        <v>0.16500000000000001</v>
      </c>
      <c r="E18030">
        <v>0</v>
      </c>
      <c r="F18030">
        <v>1.391</v>
      </c>
      <c r="G18030">
        <v>0</v>
      </c>
      <c r="H18030" t="s">
        <v>87954</v>
      </c>
      <c r="I18030">
        <v>12424</v>
      </c>
      <c r="J18030" t="s">
        <v>11</v>
      </c>
      <c r="K18030" s="1" t="s">
        <v>87955</v>
      </c>
      <c r="L18030" t="s">
        <v>87956</v>
      </c>
    </row>
    <row r="18031" spans="1:12" x14ac:dyDescent="0.2">
      <c r="A18031" s="1" t="s">
        <v>87957</v>
      </c>
      <c r="B18031" t="s">
        <v>87958</v>
      </c>
      <c r="C18031">
        <v>50.99</v>
      </c>
      <c r="D18031">
        <v>14.035</v>
      </c>
      <c r="E18031">
        <v>15.275</v>
      </c>
      <c r="F18031">
        <v>47.298000000000002</v>
      </c>
      <c r="G18031">
        <v>0</v>
      </c>
      <c r="H18031" t="s">
        <v>87959</v>
      </c>
      <c r="I18031">
        <v>12425</v>
      </c>
      <c r="J18031" t="s">
        <v>11</v>
      </c>
      <c r="K18031" s="1" t="s">
        <v>87960</v>
      </c>
      <c r="L18031" t="s">
        <v>87961</v>
      </c>
    </row>
    <row r="18032" spans="1:12" x14ac:dyDescent="0.2">
      <c r="A18032" s="1" t="s">
        <v>87962</v>
      </c>
      <c r="B18032" t="s">
        <v>87963</v>
      </c>
      <c r="C18032">
        <v>21.782</v>
      </c>
      <c r="D18032">
        <v>108.31699999999999</v>
      </c>
      <c r="E18032">
        <v>99.004999999999995</v>
      </c>
      <c r="F18032">
        <v>10.356</v>
      </c>
      <c r="G18032">
        <v>0</v>
      </c>
      <c r="H18032" t="s">
        <v>87964</v>
      </c>
      <c r="I18032">
        <v>15530</v>
      </c>
      <c r="J18032" t="s">
        <v>11</v>
      </c>
      <c r="K18032" s="1" t="s">
        <v>87965</v>
      </c>
      <c r="L18032" t="s">
        <v>87966</v>
      </c>
    </row>
    <row r="18033" spans="1:12" x14ac:dyDescent="0.2">
      <c r="A18033" s="1" t="s">
        <v>87967</v>
      </c>
      <c r="B18033" t="s">
        <v>87968</v>
      </c>
      <c r="C18033">
        <v>6.931</v>
      </c>
      <c r="D18033">
        <v>32.527999999999999</v>
      </c>
      <c r="E18033">
        <v>30.739000000000001</v>
      </c>
      <c r="F18033">
        <v>3.0910000000000002</v>
      </c>
      <c r="G18033">
        <v>0</v>
      </c>
      <c r="H18033" t="s">
        <v>87969</v>
      </c>
      <c r="I18033">
        <v>31010</v>
      </c>
      <c r="J18033" t="s">
        <v>11</v>
      </c>
      <c r="K18033" s="1" t="s">
        <v>87970</v>
      </c>
      <c r="L18033" t="s">
        <v>87971</v>
      </c>
    </row>
    <row r="18034" spans="1:12" x14ac:dyDescent="0.2">
      <c r="A18034" s="1" t="s">
        <v>87972</v>
      </c>
      <c r="B18034" t="s">
        <v>87973</v>
      </c>
      <c r="C18034">
        <v>85.149000000000001</v>
      </c>
      <c r="D18034">
        <v>127.96599999999999</v>
      </c>
      <c r="E18034">
        <v>156.14500000000001</v>
      </c>
      <c r="F18034">
        <v>93.051000000000002</v>
      </c>
      <c r="G18034">
        <v>0</v>
      </c>
      <c r="H18034" t="s">
        <v>87974</v>
      </c>
      <c r="I18034">
        <v>17034</v>
      </c>
      <c r="J18034" t="s">
        <v>11</v>
      </c>
      <c r="K18034" s="1" t="s">
        <v>87975</v>
      </c>
      <c r="L18034" t="s">
        <v>87976</v>
      </c>
    </row>
    <row r="18035" spans="1:12" x14ac:dyDescent="0.2">
      <c r="A18035" s="1" t="s">
        <v>87977</v>
      </c>
      <c r="B18035" t="s">
        <v>87978</v>
      </c>
      <c r="C18035">
        <v>103.301</v>
      </c>
      <c r="D18035">
        <v>324.45499999999998</v>
      </c>
      <c r="E18035">
        <v>283.06</v>
      </c>
      <c r="F18035">
        <v>90.423000000000002</v>
      </c>
      <c r="G18035">
        <v>0</v>
      </c>
      <c r="H18035" t="s">
        <v>87979</v>
      </c>
      <c r="I18035">
        <v>30242</v>
      </c>
      <c r="J18035" t="s">
        <v>87980</v>
      </c>
      <c r="K18035" s="1" t="s">
        <v>87981</v>
      </c>
      <c r="L18035" t="s">
        <v>87982</v>
      </c>
    </row>
    <row r="18036" spans="1:12" x14ac:dyDescent="0.2">
      <c r="A18036" s="1" t="s">
        <v>87983</v>
      </c>
      <c r="B18036" t="s">
        <v>87984</v>
      </c>
      <c r="C18036">
        <v>0</v>
      </c>
      <c r="D18036">
        <v>3.302</v>
      </c>
      <c r="E18036">
        <v>4.149</v>
      </c>
      <c r="F18036">
        <v>0</v>
      </c>
      <c r="G18036">
        <v>0</v>
      </c>
      <c r="H18036" t="s">
        <v>87985</v>
      </c>
      <c r="I18036">
        <v>29592</v>
      </c>
      <c r="J18036" t="s">
        <v>11</v>
      </c>
      <c r="K18036" s="1" t="s">
        <v>87986</v>
      </c>
      <c r="L18036" t="s">
        <v>87987</v>
      </c>
    </row>
    <row r="18037" spans="1:12" x14ac:dyDescent="0.2">
      <c r="A18037" s="1" t="s">
        <v>87988</v>
      </c>
      <c r="B18037" t="s">
        <v>87989</v>
      </c>
      <c r="C18037">
        <v>61.551000000000002</v>
      </c>
      <c r="D18037">
        <v>34.179000000000002</v>
      </c>
      <c r="E18037">
        <v>30.927</v>
      </c>
      <c r="F18037">
        <v>72.028999999999996</v>
      </c>
      <c r="G18037">
        <v>0</v>
      </c>
      <c r="H18037" t="s">
        <v>87990</v>
      </c>
      <c r="I18037">
        <v>26184</v>
      </c>
      <c r="J18037" t="s">
        <v>11</v>
      </c>
      <c r="K18037" s="1" t="s">
        <v>87991</v>
      </c>
      <c r="L18037" t="s">
        <v>87992</v>
      </c>
    </row>
    <row r="18038" spans="1:12" x14ac:dyDescent="0.2">
      <c r="A18038" s="1" t="s">
        <v>87993</v>
      </c>
      <c r="B18038" t="s">
        <v>87994</v>
      </c>
      <c r="C18038">
        <v>42.904000000000003</v>
      </c>
      <c r="D18038">
        <v>74.302999999999997</v>
      </c>
      <c r="E18038">
        <v>75.433000000000007</v>
      </c>
      <c r="F18038">
        <v>38.488</v>
      </c>
      <c r="G18038">
        <v>0</v>
      </c>
      <c r="H18038" t="s">
        <v>87995</v>
      </c>
      <c r="I18038">
        <v>9620</v>
      </c>
      <c r="J18038" t="s">
        <v>11</v>
      </c>
      <c r="K18038" s="1" t="s">
        <v>87996</v>
      </c>
      <c r="L18038" t="s">
        <v>87997</v>
      </c>
    </row>
    <row r="18039" spans="1:12" x14ac:dyDescent="0.2">
      <c r="A18039" s="1" t="s">
        <v>87998</v>
      </c>
      <c r="B18039" t="s">
        <v>87999</v>
      </c>
      <c r="C18039">
        <v>0.82499999999999996</v>
      </c>
      <c r="D18039">
        <v>0</v>
      </c>
      <c r="E18039">
        <v>0</v>
      </c>
      <c r="F18039">
        <v>0.155</v>
      </c>
      <c r="G18039">
        <v>0</v>
      </c>
      <c r="H18039" t="s">
        <v>88000</v>
      </c>
      <c r="I18039">
        <v>12428</v>
      </c>
      <c r="J18039" t="s">
        <v>88001</v>
      </c>
      <c r="K18039" s="1" t="s">
        <v>88002</v>
      </c>
      <c r="L18039" t="s">
        <v>88003</v>
      </c>
    </row>
    <row r="18040" spans="1:12" x14ac:dyDescent="0.2">
      <c r="A18040" s="1" t="s">
        <v>88004</v>
      </c>
      <c r="B18040" t="s">
        <v>88005</v>
      </c>
      <c r="C18040">
        <v>0</v>
      </c>
      <c r="D18040">
        <v>0.495</v>
      </c>
      <c r="E18040">
        <v>0</v>
      </c>
      <c r="F18040">
        <v>0</v>
      </c>
      <c r="G18040">
        <v>0</v>
      </c>
      <c r="H18040" t="s">
        <v>88006</v>
      </c>
      <c r="I18040">
        <v>20670</v>
      </c>
      <c r="J18040" t="s">
        <v>88007</v>
      </c>
      <c r="K18040" s="1" t="s">
        <v>88008</v>
      </c>
      <c r="L18040" t="s">
        <v>88009</v>
      </c>
    </row>
    <row r="18041" spans="1:12" x14ac:dyDescent="0.2">
      <c r="A18041" s="1" t="s">
        <v>88010</v>
      </c>
      <c r="B18041" t="s">
        <v>88011</v>
      </c>
      <c r="C18041">
        <v>21.452000000000002</v>
      </c>
      <c r="D18041">
        <v>40.289000000000001</v>
      </c>
      <c r="E18041">
        <v>45.070999999999998</v>
      </c>
      <c r="F18041">
        <v>45.134</v>
      </c>
      <c r="G18041">
        <v>0</v>
      </c>
      <c r="H18041" t="s">
        <v>88012</v>
      </c>
      <c r="I18041">
        <v>18027</v>
      </c>
      <c r="J18041" t="s">
        <v>11</v>
      </c>
      <c r="K18041" s="1" t="s">
        <v>88013</v>
      </c>
      <c r="L18041" t="s">
        <v>88014</v>
      </c>
    </row>
    <row r="18042" spans="1:12" x14ac:dyDescent="0.2">
      <c r="A18042" s="1" t="s">
        <v>88015</v>
      </c>
      <c r="B18042" t="s">
        <v>88016</v>
      </c>
      <c r="C18042">
        <v>91.748999999999995</v>
      </c>
      <c r="D18042">
        <v>59.938000000000002</v>
      </c>
      <c r="E18042">
        <v>48.465000000000003</v>
      </c>
      <c r="F18042">
        <v>76.203000000000003</v>
      </c>
      <c r="G18042">
        <v>0</v>
      </c>
      <c r="H18042" t="s">
        <v>88017</v>
      </c>
      <c r="I18042">
        <v>12429</v>
      </c>
      <c r="J18042" t="s">
        <v>11</v>
      </c>
      <c r="K18042" s="1" t="s">
        <v>88018</v>
      </c>
      <c r="L18042" t="s">
        <v>88019</v>
      </c>
    </row>
    <row r="18043" spans="1:12" x14ac:dyDescent="0.2">
      <c r="A18043" s="1" t="s">
        <v>88020</v>
      </c>
      <c r="B18043" t="s">
        <v>88021</v>
      </c>
      <c r="C18043">
        <v>0.33</v>
      </c>
      <c r="D18043">
        <v>0</v>
      </c>
      <c r="E18043">
        <v>0</v>
      </c>
      <c r="F18043">
        <v>0.155</v>
      </c>
      <c r="G18043">
        <v>0</v>
      </c>
      <c r="H18043" t="s">
        <v>88022</v>
      </c>
      <c r="I18043">
        <v>12434</v>
      </c>
      <c r="J18043" t="s">
        <v>11</v>
      </c>
      <c r="K18043" s="1" t="s">
        <v>88023</v>
      </c>
      <c r="L18043" t="s">
        <v>88024</v>
      </c>
    </row>
    <row r="18044" spans="1:12" x14ac:dyDescent="0.2">
      <c r="A18044" s="1" t="s">
        <v>88025</v>
      </c>
      <c r="B18044" t="s">
        <v>88026</v>
      </c>
      <c r="C18044">
        <v>69.637</v>
      </c>
      <c r="D18044">
        <v>54.488999999999997</v>
      </c>
      <c r="E18044">
        <v>40.921999999999997</v>
      </c>
      <c r="F18044">
        <v>71.256</v>
      </c>
      <c r="G18044">
        <v>0</v>
      </c>
      <c r="H18044" t="s">
        <v>88027</v>
      </c>
      <c r="I18044">
        <v>30685</v>
      </c>
      <c r="J18044" t="s">
        <v>11</v>
      </c>
      <c r="K18044" s="1" t="s">
        <v>88028</v>
      </c>
      <c r="L18044" t="s">
        <v>88029</v>
      </c>
    </row>
    <row r="18045" spans="1:12" x14ac:dyDescent="0.2">
      <c r="A18045" s="1" t="s">
        <v>88030</v>
      </c>
      <c r="B18045" t="s">
        <v>88031</v>
      </c>
      <c r="C18045">
        <v>0.16500000000000001</v>
      </c>
      <c r="D18045">
        <v>1.8160000000000001</v>
      </c>
      <c r="E18045">
        <v>4.5259999999999998</v>
      </c>
      <c r="F18045">
        <v>0.309</v>
      </c>
      <c r="G18045">
        <v>0</v>
      </c>
      <c r="H18045" t="s">
        <v>88032</v>
      </c>
      <c r="I18045">
        <v>21617</v>
      </c>
      <c r="J18045" t="s">
        <v>11</v>
      </c>
      <c r="K18045" s="1" t="s">
        <v>88033</v>
      </c>
      <c r="L18045" t="s">
        <v>88034</v>
      </c>
    </row>
    <row r="18046" spans="1:12" x14ac:dyDescent="0.2">
      <c r="A18046" s="1" t="s">
        <v>88035</v>
      </c>
      <c r="B18046" t="s">
        <v>88036</v>
      </c>
      <c r="C18046">
        <v>122.937</v>
      </c>
      <c r="D18046">
        <v>58.616999999999997</v>
      </c>
      <c r="E18046">
        <v>41.298999999999999</v>
      </c>
      <c r="F18046">
        <v>108.81699999999999</v>
      </c>
      <c r="G18046">
        <v>0</v>
      </c>
      <c r="H18046" t="s">
        <v>88037</v>
      </c>
      <c r="I18046">
        <v>18578</v>
      </c>
      <c r="J18046" t="s">
        <v>11</v>
      </c>
      <c r="K18046" s="1" t="s">
        <v>88038</v>
      </c>
      <c r="L18046" t="s">
        <v>88039</v>
      </c>
    </row>
    <row r="18047" spans="1:12" x14ac:dyDescent="0.2">
      <c r="A18047" s="1" t="s">
        <v>88040</v>
      </c>
      <c r="B18047" t="s">
        <v>88041</v>
      </c>
      <c r="C18047">
        <v>221.28700000000001</v>
      </c>
      <c r="D18047">
        <v>167.75899999999999</v>
      </c>
      <c r="E18047">
        <v>217.05699999999999</v>
      </c>
      <c r="F18047">
        <v>159.97900000000001</v>
      </c>
      <c r="G18047">
        <v>0</v>
      </c>
      <c r="H18047" t="s">
        <v>88042</v>
      </c>
      <c r="I18047">
        <v>12435</v>
      </c>
      <c r="J18047" t="s">
        <v>11</v>
      </c>
      <c r="K18047" s="1" t="s">
        <v>88043</v>
      </c>
      <c r="L18047" t="s">
        <v>88044</v>
      </c>
    </row>
    <row r="18048" spans="1:12" x14ac:dyDescent="0.2">
      <c r="A18048" s="1" t="s">
        <v>88045</v>
      </c>
      <c r="B18048" t="s">
        <v>88046</v>
      </c>
      <c r="C18048">
        <v>83.498000000000005</v>
      </c>
      <c r="D18048">
        <v>102.538</v>
      </c>
      <c r="E18048">
        <v>93.724999999999994</v>
      </c>
      <c r="F18048">
        <v>98.614999999999995</v>
      </c>
      <c r="G18048">
        <v>0</v>
      </c>
      <c r="H18048" t="s">
        <v>88047</v>
      </c>
      <c r="I18048">
        <v>17772</v>
      </c>
      <c r="J18048" t="s">
        <v>11</v>
      </c>
      <c r="K18048" s="1" t="s">
        <v>88048</v>
      </c>
      <c r="L18048" t="s">
        <v>88049</v>
      </c>
    </row>
    <row r="18049" spans="1:12" x14ac:dyDescent="0.2">
      <c r="A18049" s="1" t="s">
        <v>88050</v>
      </c>
      <c r="B18049" t="s">
        <v>88051</v>
      </c>
      <c r="C18049">
        <v>25.082999999999998</v>
      </c>
      <c r="D18049">
        <v>36.655999999999999</v>
      </c>
      <c r="E18049">
        <v>39.412999999999997</v>
      </c>
      <c r="F18049">
        <v>23.957999999999998</v>
      </c>
      <c r="G18049">
        <v>0</v>
      </c>
      <c r="H18049" t="s">
        <v>88052</v>
      </c>
      <c r="I18049">
        <v>28030</v>
      </c>
      <c r="J18049" t="s">
        <v>11</v>
      </c>
      <c r="K18049" s="1" t="s">
        <v>88053</v>
      </c>
      <c r="L18049" t="s">
        <v>88054</v>
      </c>
    </row>
    <row r="18050" spans="1:12" x14ac:dyDescent="0.2">
      <c r="A18050" s="1" t="s">
        <v>88055</v>
      </c>
      <c r="B18050" t="s">
        <v>88056</v>
      </c>
      <c r="C18050">
        <v>49.67</v>
      </c>
      <c r="D18050">
        <v>17.832999999999998</v>
      </c>
      <c r="E18050">
        <v>11.125999999999999</v>
      </c>
      <c r="F18050">
        <v>34.777999999999999</v>
      </c>
      <c r="G18050">
        <v>0</v>
      </c>
      <c r="H18050" t="s">
        <v>88057</v>
      </c>
      <c r="I18050">
        <v>24626</v>
      </c>
      <c r="J18050" t="s">
        <v>11</v>
      </c>
      <c r="K18050" s="1" t="s">
        <v>88058</v>
      </c>
      <c r="L18050" t="s">
        <v>88059</v>
      </c>
    </row>
    <row r="18051" spans="1:12" x14ac:dyDescent="0.2">
      <c r="A18051" s="1" t="s">
        <v>88060</v>
      </c>
      <c r="B18051" t="s">
        <v>88061</v>
      </c>
      <c r="C18051">
        <v>16.667000000000002</v>
      </c>
      <c r="D18051">
        <v>61.093000000000004</v>
      </c>
      <c r="E18051">
        <v>63.363</v>
      </c>
      <c r="F18051">
        <v>13.138</v>
      </c>
      <c r="G18051">
        <v>0</v>
      </c>
      <c r="H18051" t="s">
        <v>88062</v>
      </c>
      <c r="I18051">
        <v>20652</v>
      </c>
      <c r="J18051" t="s">
        <v>11</v>
      </c>
      <c r="K18051" s="1" t="s">
        <v>88063</v>
      </c>
      <c r="L18051" t="s">
        <v>88064</v>
      </c>
    </row>
    <row r="18052" spans="1:12" x14ac:dyDescent="0.2">
      <c r="A18052" s="1" t="s">
        <v>88065</v>
      </c>
      <c r="B18052" t="s">
        <v>88066</v>
      </c>
      <c r="C18052">
        <v>26.733000000000001</v>
      </c>
      <c r="D18052">
        <v>98.08</v>
      </c>
      <c r="E18052">
        <v>108.81100000000001</v>
      </c>
      <c r="F18052">
        <v>43.433999999999997</v>
      </c>
      <c r="G18052">
        <v>0</v>
      </c>
      <c r="H18052" t="s">
        <v>88067</v>
      </c>
      <c r="I18052">
        <v>19965</v>
      </c>
      <c r="J18052" t="s">
        <v>11</v>
      </c>
      <c r="K18052" s="1" t="s">
        <v>88068</v>
      </c>
      <c r="L18052" t="s">
        <v>88069</v>
      </c>
    </row>
    <row r="18053" spans="1:12" x14ac:dyDescent="0.2">
      <c r="A18053" s="1" t="s">
        <v>88070</v>
      </c>
      <c r="B18053" t="s">
        <v>88071</v>
      </c>
      <c r="C18053">
        <v>71.451999999999998</v>
      </c>
      <c r="D18053">
        <v>40.783999999999999</v>
      </c>
      <c r="E18053">
        <v>49.597000000000001</v>
      </c>
      <c r="F18053">
        <v>89.340999999999994</v>
      </c>
      <c r="G18053">
        <v>0</v>
      </c>
      <c r="H18053" t="s">
        <v>88072</v>
      </c>
      <c r="I18053">
        <v>28218</v>
      </c>
      <c r="J18053" t="s">
        <v>11</v>
      </c>
      <c r="K18053" s="1" t="s">
        <v>88073</v>
      </c>
      <c r="L18053" t="s">
        <v>88074</v>
      </c>
    </row>
    <row r="18054" spans="1:12" x14ac:dyDescent="0.2">
      <c r="A18054" s="1" t="s">
        <v>88075</v>
      </c>
      <c r="B18054" t="s">
        <v>88076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 t="s">
        <v>88077</v>
      </c>
      <c r="I18054">
        <v>16470</v>
      </c>
      <c r="J18054" t="s">
        <v>11</v>
      </c>
      <c r="K18054" s="1" t="s">
        <v>88078</v>
      </c>
      <c r="L18054" t="s">
        <v>88079</v>
      </c>
    </row>
    <row r="18055" spans="1:12" x14ac:dyDescent="0.2">
      <c r="A18055" s="1" t="s">
        <v>88080</v>
      </c>
      <c r="B18055" t="s">
        <v>88081</v>
      </c>
      <c r="C18055">
        <v>0.495</v>
      </c>
      <c r="D18055">
        <v>0</v>
      </c>
      <c r="E18055">
        <v>0</v>
      </c>
      <c r="F18055">
        <v>0.155</v>
      </c>
      <c r="G18055">
        <v>0</v>
      </c>
      <c r="H18055" t="s">
        <v>88082</v>
      </c>
      <c r="I18055">
        <v>16473</v>
      </c>
      <c r="J18055" t="s">
        <v>88083</v>
      </c>
      <c r="K18055" s="1" t="s">
        <v>88084</v>
      </c>
      <c r="L18055" t="s">
        <v>88085</v>
      </c>
    </row>
    <row r="18056" spans="1:12" x14ac:dyDescent="0.2">
      <c r="A18056" s="1" t="s">
        <v>88086</v>
      </c>
      <c r="B18056" t="s">
        <v>88087</v>
      </c>
      <c r="C18056">
        <v>180.363</v>
      </c>
      <c r="D18056">
        <v>70.34</v>
      </c>
      <c r="E18056">
        <v>92.405000000000001</v>
      </c>
      <c r="F18056">
        <v>181</v>
      </c>
      <c r="G18056">
        <v>0</v>
      </c>
      <c r="H18056" t="s">
        <v>88088</v>
      </c>
      <c r="I18056">
        <v>21073</v>
      </c>
      <c r="J18056" t="s">
        <v>11</v>
      </c>
      <c r="K18056" s="1" t="s">
        <v>88089</v>
      </c>
      <c r="L18056" t="s">
        <v>88090</v>
      </c>
    </row>
    <row r="18057" spans="1:12" x14ac:dyDescent="0.2">
      <c r="A18057" s="1" t="s">
        <v>88091</v>
      </c>
      <c r="B18057" t="s">
        <v>88092</v>
      </c>
      <c r="C18057">
        <v>0</v>
      </c>
      <c r="D18057">
        <v>0</v>
      </c>
      <c r="E18057">
        <v>0.189</v>
      </c>
      <c r="F18057">
        <v>0</v>
      </c>
      <c r="G18057">
        <v>0</v>
      </c>
      <c r="H18057" t="s">
        <v>88093</v>
      </c>
      <c r="I18057">
        <v>31454</v>
      </c>
      <c r="J18057" t="s">
        <v>11</v>
      </c>
      <c r="K18057" s="1" t="s">
        <v>88094</v>
      </c>
      <c r="L18057" t="s">
        <v>88095</v>
      </c>
    </row>
    <row r="18058" spans="1:12" x14ac:dyDescent="0.2">
      <c r="A18058" s="1" t="s">
        <v>88096</v>
      </c>
      <c r="B18058" t="s">
        <v>88097</v>
      </c>
      <c r="C18058">
        <v>13.696</v>
      </c>
      <c r="D18058">
        <v>15.851000000000001</v>
      </c>
      <c r="E18058">
        <v>12.069000000000001</v>
      </c>
      <c r="F18058">
        <v>14.683999999999999</v>
      </c>
      <c r="G18058">
        <v>0</v>
      </c>
      <c r="H18058" t="s">
        <v>88098</v>
      </c>
      <c r="I18058">
        <v>24110</v>
      </c>
      <c r="J18058" t="s">
        <v>11</v>
      </c>
      <c r="K18058" s="1" t="s">
        <v>88099</v>
      </c>
      <c r="L18058" t="s">
        <v>88100</v>
      </c>
    </row>
    <row r="18059" spans="1:12" x14ac:dyDescent="0.2">
      <c r="A18059" s="1" t="s">
        <v>88101</v>
      </c>
      <c r="B18059" t="s">
        <v>88102</v>
      </c>
      <c r="C18059">
        <v>14.852</v>
      </c>
      <c r="D18059">
        <v>56.634999999999998</v>
      </c>
      <c r="E18059">
        <v>30.172999999999998</v>
      </c>
      <c r="F18059">
        <v>23.184999999999999</v>
      </c>
      <c r="G18059">
        <v>0</v>
      </c>
      <c r="H18059" t="s">
        <v>88103</v>
      </c>
      <c r="I18059">
        <v>16952</v>
      </c>
      <c r="J18059" t="s">
        <v>11</v>
      </c>
      <c r="K18059" s="1" t="s">
        <v>88104</v>
      </c>
      <c r="L18059" t="s">
        <v>88105</v>
      </c>
    </row>
    <row r="18060" spans="1:12" x14ac:dyDescent="0.2">
      <c r="A18060" s="1" t="s">
        <v>88106</v>
      </c>
      <c r="B18060" t="s">
        <v>88107</v>
      </c>
      <c r="C18060">
        <v>138.779</v>
      </c>
      <c r="D18060">
        <v>220.92699999999999</v>
      </c>
      <c r="E18060">
        <v>190.09</v>
      </c>
      <c r="F18060">
        <v>173.58099999999999</v>
      </c>
      <c r="G18060">
        <v>0</v>
      </c>
      <c r="H18060" t="s">
        <v>88108</v>
      </c>
      <c r="I18060">
        <v>12436</v>
      </c>
      <c r="J18060" t="s">
        <v>11</v>
      </c>
      <c r="K18060" s="1" t="s">
        <v>88109</v>
      </c>
      <c r="L18060" t="s">
        <v>88110</v>
      </c>
    </row>
    <row r="18061" spans="1:12" x14ac:dyDescent="0.2">
      <c r="A18061" s="1" t="s">
        <v>88111</v>
      </c>
      <c r="B18061" t="s">
        <v>88112</v>
      </c>
      <c r="C18061">
        <v>80.033000000000001</v>
      </c>
      <c r="D18061">
        <v>141.17500000000001</v>
      </c>
      <c r="E18061">
        <v>175.56899999999999</v>
      </c>
      <c r="F18061">
        <v>108.971</v>
      </c>
      <c r="G18061">
        <v>0</v>
      </c>
      <c r="H18061" t="s">
        <v>88113</v>
      </c>
      <c r="I18061">
        <v>30551</v>
      </c>
      <c r="J18061" t="s">
        <v>11</v>
      </c>
      <c r="K18061" s="1" t="s">
        <v>88114</v>
      </c>
      <c r="L18061" t="s">
        <v>88115</v>
      </c>
    </row>
    <row r="18062" spans="1:12" x14ac:dyDescent="0.2">
      <c r="A18062" s="1" t="s">
        <v>88116</v>
      </c>
      <c r="B18062" t="s">
        <v>88117</v>
      </c>
      <c r="C18062">
        <v>0</v>
      </c>
      <c r="D18062">
        <v>2.4769999999999999</v>
      </c>
      <c r="E18062">
        <v>2.64</v>
      </c>
      <c r="F18062">
        <v>0</v>
      </c>
      <c r="G18062">
        <v>0</v>
      </c>
      <c r="H18062" t="s">
        <v>88118</v>
      </c>
      <c r="I18062">
        <v>26041</v>
      </c>
      <c r="J18062" t="s">
        <v>11</v>
      </c>
      <c r="K18062" s="1" t="s">
        <v>88119</v>
      </c>
      <c r="L18062" t="s">
        <v>88120</v>
      </c>
    </row>
    <row r="18063" spans="1:12" x14ac:dyDescent="0.2">
      <c r="A18063" s="1" t="s">
        <v>88121</v>
      </c>
      <c r="B18063" t="s">
        <v>88122</v>
      </c>
      <c r="C18063">
        <v>0</v>
      </c>
      <c r="D18063">
        <v>1.651</v>
      </c>
      <c r="E18063">
        <v>2.0739999999999998</v>
      </c>
      <c r="F18063">
        <v>0.46400000000000002</v>
      </c>
      <c r="G18063">
        <v>0</v>
      </c>
      <c r="H18063" t="s">
        <v>88123</v>
      </c>
      <c r="I18063">
        <v>12437</v>
      </c>
      <c r="J18063" t="s">
        <v>11</v>
      </c>
      <c r="K18063" s="1" t="s">
        <v>88124</v>
      </c>
      <c r="L18063" t="s">
        <v>88125</v>
      </c>
    </row>
    <row r="18064" spans="1:12" x14ac:dyDescent="0.2">
      <c r="A18064" s="1" t="s">
        <v>88126</v>
      </c>
      <c r="B18064" t="s">
        <v>88127</v>
      </c>
      <c r="C18064">
        <v>40.429000000000002</v>
      </c>
      <c r="D18064">
        <v>13.044</v>
      </c>
      <c r="E18064">
        <v>14.144</v>
      </c>
      <c r="F18064">
        <v>17.157</v>
      </c>
      <c r="G18064">
        <v>0</v>
      </c>
      <c r="H18064" t="s">
        <v>88128</v>
      </c>
      <c r="I18064">
        <v>18155</v>
      </c>
      <c r="J18064" t="s">
        <v>11</v>
      </c>
      <c r="K18064" s="1" t="s">
        <v>88129</v>
      </c>
      <c r="L18064" t="s">
        <v>88130</v>
      </c>
    </row>
    <row r="18065" spans="1:12" x14ac:dyDescent="0.2">
      <c r="A18065" s="1" t="s">
        <v>88131</v>
      </c>
      <c r="B18065" t="s">
        <v>88132</v>
      </c>
      <c r="C18065">
        <v>0</v>
      </c>
      <c r="D18065">
        <v>0.82599999999999996</v>
      </c>
      <c r="E18065">
        <v>0.377</v>
      </c>
      <c r="F18065">
        <v>0</v>
      </c>
      <c r="G18065">
        <v>0</v>
      </c>
      <c r="H18065" t="s">
        <v>88133</v>
      </c>
      <c r="I18065">
        <v>33870</v>
      </c>
      <c r="J18065" t="s">
        <v>11</v>
      </c>
      <c r="K18065" s="1" t="s">
        <v>88134</v>
      </c>
      <c r="L18065" t="s">
        <v>88135</v>
      </c>
    </row>
    <row r="18066" spans="1:12" x14ac:dyDescent="0.2">
      <c r="A18066" s="1" t="s">
        <v>88136</v>
      </c>
      <c r="B18066" t="s">
        <v>88137</v>
      </c>
      <c r="C18066">
        <v>11.881</v>
      </c>
      <c r="D18066">
        <v>11.558</v>
      </c>
      <c r="E18066">
        <v>13.766</v>
      </c>
      <c r="F18066">
        <v>13.911</v>
      </c>
      <c r="G18066">
        <v>0</v>
      </c>
      <c r="H18066" t="s">
        <v>88138</v>
      </c>
      <c r="I18066">
        <v>12440</v>
      </c>
      <c r="J18066" t="s">
        <v>88139</v>
      </c>
      <c r="K18066" s="1" t="s">
        <v>88140</v>
      </c>
      <c r="L18066" t="s">
        <v>88141</v>
      </c>
    </row>
    <row r="18067" spans="1:12" x14ac:dyDescent="0.2">
      <c r="A18067" s="1" t="s">
        <v>88142</v>
      </c>
      <c r="B18067" t="s">
        <v>88143</v>
      </c>
      <c r="C18067">
        <v>0</v>
      </c>
      <c r="D18067">
        <v>0.495</v>
      </c>
      <c r="E18067">
        <v>2.452</v>
      </c>
      <c r="F18067">
        <v>0</v>
      </c>
      <c r="G18067">
        <v>0</v>
      </c>
      <c r="H18067" t="s">
        <v>88144</v>
      </c>
      <c r="I18067">
        <v>3148</v>
      </c>
      <c r="J18067" t="s">
        <v>88145</v>
      </c>
      <c r="K18067" s="1" t="s">
        <v>88146</v>
      </c>
      <c r="L18067" t="s">
        <v>88147</v>
      </c>
    </row>
    <row r="18068" spans="1:12" x14ac:dyDescent="0.2">
      <c r="A18068" s="1" t="s">
        <v>88148</v>
      </c>
      <c r="B18068" t="s">
        <v>88149</v>
      </c>
      <c r="C18068">
        <v>123.598</v>
      </c>
      <c r="D18068">
        <v>43.426000000000002</v>
      </c>
      <c r="E18068">
        <v>22.064</v>
      </c>
      <c r="F18068">
        <v>130.91999999999999</v>
      </c>
      <c r="G18068">
        <v>0</v>
      </c>
      <c r="H18068" t="s">
        <v>88150</v>
      </c>
      <c r="I18068">
        <v>12441</v>
      </c>
      <c r="J18068" t="s">
        <v>11</v>
      </c>
      <c r="K18068" s="1" t="s">
        <v>88151</v>
      </c>
      <c r="L18068" t="s">
        <v>88152</v>
      </c>
    </row>
    <row r="18069" spans="1:12" x14ac:dyDescent="0.2">
      <c r="A18069" s="1" t="s">
        <v>88153</v>
      </c>
      <c r="B18069" t="s">
        <v>88154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 t="s">
        <v>88155</v>
      </c>
      <c r="I18069">
        <v>12442</v>
      </c>
      <c r="J18069" t="s">
        <v>88156</v>
      </c>
      <c r="K18069" s="1" t="s">
        <v>88157</v>
      </c>
      <c r="L18069" t="s">
        <v>88158</v>
      </c>
    </row>
    <row r="18070" spans="1:12" x14ac:dyDescent="0.2">
      <c r="A18070" s="1" t="s">
        <v>88159</v>
      </c>
      <c r="B18070" t="s">
        <v>88160</v>
      </c>
      <c r="C18070">
        <v>62.045999999999999</v>
      </c>
      <c r="D18070">
        <v>14.861000000000001</v>
      </c>
      <c r="E18070">
        <v>17.727</v>
      </c>
      <c r="F18070">
        <v>84.24</v>
      </c>
      <c r="G18070">
        <v>0</v>
      </c>
      <c r="H18070" t="s">
        <v>88161</v>
      </c>
      <c r="I18070">
        <v>12446</v>
      </c>
      <c r="J18070" t="s">
        <v>11</v>
      </c>
      <c r="K18070" s="1" t="s">
        <v>88162</v>
      </c>
      <c r="L18070" t="s">
        <v>88163</v>
      </c>
    </row>
    <row r="18071" spans="1:12" x14ac:dyDescent="0.2">
      <c r="A18071" s="1" t="s">
        <v>88164</v>
      </c>
      <c r="B18071" t="s">
        <v>88165</v>
      </c>
      <c r="C18071">
        <v>0.82499999999999996</v>
      </c>
      <c r="D18071">
        <v>0.82599999999999996</v>
      </c>
      <c r="E18071">
        <v>1.32</v>
      </c>
      <c r="F18071">
        <v>0.155</v>
      </c>
      <c r="G18071">
        <v>0</v>
      </c>
      <c r="H18071" t="s">
        <v>88166</v>
      </c>
      <c r="I18071">
        <v>12447</v>
      </c>
      <c r="J18071" t="s">
        <v>11</v>
      </c>
      <c r="K18071" s="1" t="s">
        <v>88167</v>
      </c>
      <c r="L18071" t="s">
        <v>88168</v>
      </c>
    </row>
    <row r="18072" spans="1:12" x14ac:dyDescent="0.2">
      <c r="A18072" s="1" t="s">
        <v>88169</v>
      </c>
      <c r="B18072" t="s">
        <v>88170</v>
      </c>
      <c r="C18072">
        <v>0</v>
      </c>
      <c r="D18072">
        <v>0</v>
      </c>
      <c r="E18072">
        <v>0</v>
      </c>
      <c r="F18072">
        <v>0.155</v>
      </c>
      <c r="G18072">
        <v>0</v>
      </c>
      <c r="H18072" t="s">
        <v>88171</v>
      </c>
      <c r="I18072">
        <v>12449</v>
      </c>
      <c r="J18072" t="s">
        <v>86324</v>
      </c>
      <c r="K18072" s="1" t="s">
        <v>88172</v>
      </c>
      <c r="L18072" t="s">
        <v>88173</v>
      </c>
    </row>
    <row r="18073" spans="1:12" x14ac:dyDescent="0.2">
      <c r="A18073" s="1" t="s">
        <v>88174</v>
      </c>
      <c r="B18073" t="s">
        <v>88175</v>
      </c>
      <c r="C18073">
        <v>0</v>
      </c>
      <c r="D18073">
        <v>0</v>
      </c>
      <c r="E18073">
        <v>0.377</v>
      </c>
      <c r="F18073">
        <v>0</v>
      </c>
      <c r="G18073">
        <v>0</v>
      </c>
      <c r="H18073" t="s">
        <v>88176</v>
      </c>
      <c r="I18073">
        <v>12450</v>
      </c>
      <c r="J18073" t="s">
        <v>88177</v>
      </c>
      <c r="K18073" s="1" t="s">
        <v>88178</v>
      </c>
      <c r="L18073" t="s">
        <v>88179</v>
      </c>
    </row>
    <row r="18074" spans="1:12" x14ac:dyDescent="0.2">
      <c r="A18074" s="1" t="s">
        <v>88180</v>
      </c>
      <c r="B18074" t="s">
        <v>88181</v>
      </c>
      <c r="C18074">
        <v>13.861000000000001</v>
      </c>
      <c r="D18074">
        <v>2.3119999999999998</v>
      </c>
      <c r="E18074">
        <v>5.8460000000000001</v>
      </c>
      <c r="F18074">
        <v>10.664999999999999</v>
      </c>
      <c r="G18074">
        <v>0</v>
      </c>
      <c r="H18074" t="s">
        <v>88182</v>
      </c>
      <c r="I18074">
        <v>28531</v>
      </c>
      <c r="J18074" t="s">
        <v>11</v>
      </c>
      <c r="K18074" s="1" t="s">
        <v>88183</v>
      </c>
      <c r="L18074" t="s">
        <v>88184</v>
      </c>
    </row>
    <row r="18075" spans="1:12" x14ac:dyDescent="0.2">
      <c r="A18075" s="1" t="s">
        <v>88185</v>
      </c>
      <c r="B18075" t="s">
        <v>88186</v>
      </c>
      <c r="C18075">
        <v>21.286999999999999</v>
      </c>
      <c r="D18075">
        <v>22.786000000000001</v>
      </c>
      <c r="E18075">
        <v>19.423999999999999</v>
      </c>
      <c r="F18075">
        <v>32.15</v>
      </c>
      <c r="G18075">
        <v>0</v>
      </c>
      <c r="H18075" t="s">
        <v>88187</v>
      </c>
      <c r="I18075">
        <v>25598</v>
      </c>
      <c r="J18075" t="s">
        <v>11</v>
      </c>
      <c r="K18075" s="1" t="s">
        <v>88188</v>
      </c>
      <c r="L18075" t="s">
        <v>88189</v>
      </c>
    </row>
    <row r="18076" spans="1:12" x14ac:dyDescent="0.2">
      <c r="A18076" s="1" t="s">
        <v>88190</v>
      </c>
      <c r="B18076" t="s">
        <v>88191</v>
      </c>
      <c r="C18076">
        <v>12.541</v>
      </c>
      <c r="D18076">
        <v>4.2930000000000001</v>
      </c>
      <c r="E18076">
        <v>3.96</v>
      </c>
      <c r="F18076">
        <v>8.6560000000000006</v>
      </c>
      <c r="G18076">
        <v>0</v>
      </c>
      <c r="H18076" t="s">
        <v>88192</v>
      </c>
      <c r="I18076">
        <v>33908</v>
      </c>
      <c r="J18076" t="s">
        <v>11</v>
      </c>
      <c r="K18076" s="1" t="s">
        <v>11</v>
      </c>
      <c r="L18076" t="s">
        <v>88189</v>
      </c>
    </row>
    <row r="18077" spans="1:12" x14ac:dyDescent="0.2">
      <c r="A18077" s="1" t="s">
        <v>88193</v>
      </c>
      <c r="B18077" t="s">
        <v>88194</v>
      </c>
      <c r="C18077">
        <v>57.261000000000003</v>
      </c>
      <c r="D18077">
        <v>13.044</v>
      </c>
      <c r="E18077">
        <v>8.4860000000000007</v>
      </c>
      <c r="F18077">
        <v>37.715000000000003</v>
      </c>
      <c r="G18077">
        <v>0</v>
      </c>
      <c r="H18077" t="s">
        <v>88195</v>
      </c>
      <c r="I18077">
        <v>24757</v>
      </c>
      <c r="J18077" t="s">
        <v>11</v>
      </c>
      <c r="K18077" s="1" t="s">
        <v>88196</v>
      </c>
      <c r="L18077" t="s">
        <v>88197</v>
      </c>
    </row>
    <row r="18078" spans="1:12" x14ac:dyDescent="0.2">
      <c r="A18078" s="1" t="s">
        <v>88198</v>
      </c>
      <c r="B18078" t="s">
        <v>88199</v>
      </c>
      <c r="C18078">
        <v>7.5910000000000002</v>
      </c>
      <c r="D18078">
        <v>7.1</v>
      </c>
      <c r="E18078">
        <v>6.9779999999999998</v>
      </c>
      <c r="F18078">
        <v>6.6459999999999999</v>
      </c>
      <c r="G18078">
        <v>0</v>
      </c>
      <c r="H18078" t="s">
        <v>88200</v>
      </c>
      <c r="I18078">
        <v>26754</v>
      </c>
      <c r="J18078" t="s">
        <v>11</v>
      </c>
      <c r="K18078" s="1" t="s">
        <v>88201</v>
      </c>
      <c r="L18078" t="s">
        <v>88202</v>
      </c>
    </row>
    <row r="18079" spans="1:12" x14ac:dyDescent="0.2">
      <c r="A18079" s="1" t="s">
        <v>88203</v>
      </c>
      <c r="B18079" t="s">
        <v>88204</v>
      </c>
      <c r="C18079">
        <v>382.34399999999999</v>
      </c>
      <c r="D18079">
        <v>90.813999999999993</v>
      </c>
      <c r="E18079">
        <v>73.734999999999999</v>
      </c>
      <c r="F18079">
        <v>387.65899999999999</v>
      </c>
      <c r="G18079">
        <v>0</v>
      </c>
      <c r="H18079" t="s">
        <v>88205</v>
      </c>
      <c r="I18079">
        <v>12453</v>
      </c>
      <c r="J18079" t="s">
        <v>11</v>
      </c>
      <c r="K18079" s="1" t="s">
        <v>88206</v>
      </c>
      <c r="L18079" t="s">
        <v>88207</v>
      </c>
    </row>
    <row r="18080" spans="1:12" x14ac:dyDescent="0.2">
      <c r="A18080" s="1" t="s">
        <v>88208</v>
      </c>
      <c r="B18080" t="s">
        <v>88209</v>
      </c>
      <c r="C18080">
        <v>0.495</v>
      </c>
      <c r="D18080">
        <v>0.495</v>
      </c>
      <c r="E18080">
        <v>0.377</v>
      </c>
      <c r="F18080">
        <v>0</v>
      </c>
      <c r="G18080">
        <v>0</v>
      </c>
      <c r="H18080" t="s">
        <v>88210</v>
      </c>
      <c r="I18080">
        <v>23020</v>
      </c>
      <c r="J18080" t="s">
        <v>11</v>
      </c>
      <c r="K18080" s="1" t="s">
        <v>88211</v>
      </c>
      <c r="L18080" t="s">
        <v>88212</v>
      </c>
    </row>
    <row r="18081" spans="1:12" x14ac:dyDescent="0.2">
      <c r="A18081" s="1" t="s">
        <v>88213</v>
      </c>
      <c r="B18081" t="s">
        <v>88214</v>
      </c>
      <c r="C18081">
        <v>114.52200000000001</v>
      </c>
      <c r="D18081">
        <v>83.549000000000007</v>
      </c>
      <c r="E18081">
        <v>77.13</v>
      </c>
      <c r="F18081">
        <v>223.50700000000001</v>
      </c>
      <c r="G18081">
        <v>0</v>
      </c>
      <c r="H18081" t="s">
        <v>88215</v>
      </c>
      <c r="I18081">
        <v>23156</v>
      </c>
      <c r="J18081" t="s">
        <v>11</v>
      </c>
      <c r="K18081" s="1" t="s">
        <v>88216</v>
      </c>
      <c r="L18081" t="s">
        <v>88217</v>
      </c>
    </row>
    <row r="18082" spans="1:12" x14ac:dyDescent="0.2">
      <c r="A18082" s="1" t="s">
        <v>88218</v>
      </c>
      <c r="B18082" t="s">
        <v>88219</v>
      </c>
      <c r="C18082">
        <v>114.52200000000001</v>
      </c>
      <c r="D18082">
        <v>155.70599999999999</v>
      </c>
      <c r="E18082">
        <v>130.875</v>
      </c>
      <c r="F18082">
        <v>197.69399999999999</v>
      </c>
      <c r="G18082">
        <v>0</v>
      </c>
      <c r="H18082" t="s">
        <v>88220</v>
      </c>
      <c r="I18082">
        <v>30855</v>
      </c>
      <c r="J18082" t="s">
        <v>11</v>
      </c>
      <c r="K18082" s="1" t="s">
        <v>88221</v>
      </c>
      <c r="L18082" t="s">
        <v>88222</v>
      </c>
    </row>
    <row r="18083" spans="1:12" x14ac:dyDescent="0.2">
      <c r="A18083" s="1" t="s">
        <v>88223</v>
      </c>
      <c r="B18083" t="s">
        <v>88224</v>
      </c>
      <c r="C18083">
        <v>48.68</v>
      </c>
      <c r="D18083">
        <v>2.972</v>
      </c>
      <c r="E18083">
        <v>2.8290000000000002</v>
      </c>
      <c r="F18083">
        <v>48.844000000000001</v>
      </c>
      <c r="G18083">
        <v>0</v>
      </c>
      <c r="H18083" t="s">
        <v>88225</v>
      </c>
      <c r="I18083">
        <v>15947</v>
      </c>
      <c r="J18083" t="s">
        <v>11</v>
      </c>
      <c r="K18083" s="1" t="s">
        <v>88226</v>
      </c>
      <c r="L18083" t="s">
        <v>88227</v>
      </c>
    </row>
    <row r="18084" spans="1:12" x14ac:dyDescent="0.2">
      <c r="A18084" s="1" t="s">
        <v>88228</v>
      </c>
      <c r="B18084" t="s">
        <v>88229</v>
      </c>
      <c r="C18084">
        <v>44.39</v>
      </c>
      <c r="D18084">
        <v>39.792999999999999</v>
      </c>
      <c r="E18084">
        <v>46.58</v>
      </c>
      <c r="F18084">
        <v>57.808999999999997</v>
      </c>
      <c r="G18084">
        <v>0</v>
      </c>
      <c r="H18084" t="s">
        <v>88230</v>
      </c>
      <c r="I18084">
        <v>12457</v>
      </c>
      <c r="J18084" t="s">
        <v>11</v>
      </c>
      <c r="K18084" s="1" t="s">
        <v>88231</v>
      </c>
      <c r="L18084" t="s">
        <v>88232</v>
      </c>
    </row>
    <row r="18085" spans="1:12" x14ac:dyDescent="0.2">
      <c r="A18085" s="1" t="s">
        <v>88233</v>
      </c>
      <c r="B18085" t="s">
        <v>88234</v>
      </c>
      <c r="C18085">
        <v>15.512</v>
      </c>
      <c r="D18085">
        <v>1.8160000000000001</v>
      </c>
      <c r="E18085">
        <v>2.8290000000000002</v>
      </c>
      <c r="F18085">
        <v>4.3280000000000003</v>
      </c>
      <c r="G18085">
        <v>0</v>
      </c>
      <c r="H18085" t="s">
        <v>88235</v>
      </c>
      <c r="I18085">
        <v>28082</v>
      </c>
      <c r="J18085" t="s">
        <v>11</v>
      </c>
      <c r="K18085" s="1" t="s">
        <v>88236</v>
      </c>
      <c r="L18085" t="s">
        <v>88237</v>
      </c>
    </row>
    <row r="18086" spans="1:12" x14ac:dyDescent="0.2">
      <c r="A18086" s="1" t="s">
        <v>88238</v>
      </c>
      <c r="B18086" t="s">
        <v>88239</v>
      </c>
      <c r="C18086">
        <v>801.65099999999995</v>
      </c>
      <c r="D18086">
        <v>884.03800000000001</v>
      </c>
      <c r="E18086">
        <v>798.26400000000001</v>
      </c>
      <c r="F18086">
        <v>631.72400000000005</v>
      </c>
      <c r="G18086">
        <v>0</v>
      </c>
      <c r="H18086" t="s">
        <v>88240</v>
      </c>
      <c r="I18086">
        <v>12469</v>
      </c>
      <c r="J18086" t="s">
        <v>88241</v>
      </c>
      <c r="K18086" s="1" t="s">
        <v>88242</v>
      </c>
      <c r="L18086" t="s">
        <v>88243</v>
      </c>
    </row>
    <row r="18087" spans="1:12" x14ac:dyDescent="0.2">
      <c r="A18087" s="1" t="s">
        <v>88244</v>
      </c>
      <c r="B18087" t="s">
        <v>88245</v>
      </c>
      <c r="C18087">
        <v>100.66</v>
      </c>
      <c r="D18087">
        <v>105.18</v>
      </c>
      <c r="E18087">
        <v>75.81</v>
      </c>
      <c r="F18087">
        <v>149.77699999999999</v>
      </c>
      <c r="G18087">
        <v>0</v>
      </c>
      <c r="H18087" t="s">
        <v>88246</v>
      </c>
      <c r="I18087">
        <v>30661</v>
      </c>
      <c r="J18087" t="s">
        <v>11</v>
      </c>
      <c r="K18087" s="1" t="s">
        <v>88247</v>
      </c>
      <c r="L18087" t="s">
        <v>88248</v>
      </c>
    </row>
    <row r="18088" spans="1:12" x14ac:dyDescent="0.2">
      <c r="A18088" s="1" t="s">
        <v>88249</v>
      </c>
      <c r="B18088" t="s">
        <v>88250</v>
      </c>
      <c r="C18088">
        <v>122.937</v>
      </c>
      <c r="D18088">
        <v>93.456000000000003</v>
      </c>
      <c r="E18088">
        <v>86.182000000000002</v>
      </c>
      <c r="F18088">
        <v>113.917</v>
      </c>
      <c r="G18088">
        <v>0</v>
      </c>
      <c r="H18088" t="s">
        <v>88251</v>
      </c>
      <c r="I18088">
        <v>12470</v>
      </c>
      <c r="J18088" t="s">
        <v>11</v>
      </c>
      <c r="K18088" s="1" t="s">
        <v>88252</v>
      </c>
      <c r="L18088" t="s">
        <v>88253</v>
      </c>
    </row>
    <row r="18089" spans="1:12" x14ac:dyDescent="0.2">
      <c r="A18089" s="1" t="s">
        <v>88254</v>
      </c>
      <c r="B18089" t="s">
        <v>88255</v>
      </c>
      <c r="C18089">
        <v>21.782</v>
      </c>
      <c r="D18089">
        <v>26.748999999999999</v>
      </c>
      <c r="E18089">
        <v>35.076000000000001</v>
      </c>
      <c r="F18089">
        <v>18.702999999999999</v>
      </c>
      <c r="G18089">
        <v>0</v>
      </c>
      <c r="H18089" t="s">
        <v>88256</v>
      </c>
      <c r="I18089">
        <v>23230</v>
      </c>
      <c r="J18089" t="s">
        <v>11</v>
      </c>
      <c r="K18089" s="1" t="s">
        <v>88257</v>
      </c>
      <c r="L18089" t="s">
        <v>88258</v>
      </c>
    </row>
    <row r="18090" spans="1:12" x14ac:dyDescent="0.2">
      <c r="A18090" s="1" t="s">
        <v>88259</v>
      </c>
      <c r="B18090" t="s">
        <v>88260</v>
      </c>
      <c r="C18090">
        <v>518.15300000000002</v>
      </c>
      <c r="D18090">
        <v>331.55500000000001</v>
      </c>
      <c r="E18090">
        <v>336.61799999999999</v>
      </c>
      <c r="F18090">
        <v>510.69600000000003</v>
      </c>
      <c r="G18090">
        <v>0</v>
      </c>
      <c r="H18090" t="s">
        <v>88261</v>
      </c>
      <c r="I18090">
        <v>12458</v>
      </c>
      <c r="J18090" t="s">
        <v>11</v>
      </c>
      <c r="K18090" s="1" t="s">
        <v>88262</v>
      </c>
      <c r="L18090" t="s">
        <v>88263</v>
      </c>
    </row>
    <row r="18091" spans="1:12" x14ac:dyDescent="0.2">
      <c r="A18091" s="1" t="s">
        <v>88264</v>
      </c>
      <c r="B18091" t="s">
        <v>88265</v>
      </c>
      <c r="C18091">
        <v>43.564</v>
      </c>
      <c r="D18091">
        <v>47.389000000000003</v>
      </c>
      <c r="E18091">
        <v>46.768000000000001</v>
      </c>
      <c r="F18091">
        <v>34.622999999999998</v>
      </c>
      <c r="G18091">
        <v>0</v>
      </c>
      <c r="H18091" t="s">
        <v>88266</v>
      </c>
      <c r="I18091">
        <v>25581</v>
      </c>
      <c r="J18091" t="s">
        <v>11</v>
      </c>
      <c r="K18091" s="1" t="s">
        <v>88267</v>
      </c>
      <c r="L18091" t="s">
        <v>88268</v>
      </c>
    </row>
    <row r="18092" spans="1:12" x14ac:dyDescent="0.2">
      <c r="A18092" s="1" t="s">
        <v>88269</v>
      </c>
      <c r="B18092" t="s">
        <v>88270</v>
      </c>
      <c r="C18092">
        <v>2.31</v>
      </c>
      <c r="D18092">
        <v>0.16500000000000001</v>
      </c>
      <c r="E18092">
        <v>0.189</v>
      </c>
      <c r="F18092">
        <v>0.309</v>
      </c>
      <c r="G18092">
        <v>0</v>
      </c>
      <c r="H18092" t="s">
        <v>88271</v>
      </c>
      <c r="I18092">
        <v>12471</v>
      </c>
      <c r="J18092" t="s">
        <v>11</v>
      </c>
      <c r="K18092" s="1" t="s">
        <v>88272</v>
      </c>
      <c r="L18092" t="s">
        <v>88273</v>
      </c>
    </row>
    <row r="18093" spans="1:12" x14ac:dyDescent="0.2">
      <c r="A18093" s="1" t="s">
        <v>88274</v>
      </c>
      <c r="B18093" t="s">
        <v>88275</v>
      </c>
      <c r="C18093">
        <v>31.187999999999999</v>
      </c>
      <c r="D18093">
        <v>25.428000000000001</v>
      </c>
      <c r="E18093">
        <v>29.042000000000002</v>
      </c>
      <c r="F18093">
        <v>34.622999999999998</v>
      </c>
      <c r="G18093">
        <v>0</v>
      </c>
      <c r="H18093" t="s">
        <v>88276</v>
      </c>
      <c r="I18093">
        <v>30221</v>
      </c>
      <c r="J18093" t="s">
        <v>11</v>
      </c>
      <c r="K18093" s="1" t="s">
        <v>88277</v>
      </c>
      <c r="L18093" t="s">
        <v>88278</v>
      </c>
    </row>
    <row r="18094" spans="1:12" x14ac:dyDescent="0.2">
      <c r="A18094" s="1" t="s">
        <v>88279</v>
      </c>
      <c r="B18094" t="s">
        <v>88280</v>
      </c>
      <c r="C18094">
        <v>34.654000000000003</v>
      </c>
      <c r="D18094">
        <v>15.521000000000001</v>
      </c>
      <c r="E18094">
        <v>14.521000000000001</v>
      </c>
      <c r="F18094">
        <v>28.594999999999999</v>
      </c>
      <c r="G18094">
        <v>0</v>
      </c>
      <c r="H18094" t="s">
        <v>88281</v>
      </c>
      <c r="I18094">
        <v>20486</v>
      </c>
      <c r="J18094" t="s">
        <v>11</v>
      </c>
      <c r="K18094" s="1" t="s">
        <v>88282</v>
      </c>
      <c r="L18094" t="s">
        <v>88283</v>
      </c>
    </row>
    <row r="18095" spans="1:12" x14ac:dyDescent="0.2">
      <c r="A18095" s="1" t="s">
        <v>88284</v>
      </c>
      <c r="B18095" t="s">
        <v>88285</v>
      </c>
      <c r="C18095">
        <v>36.304000000000002</v>
      </c>
      <c r="D18095">
        <v>23.777000000000001</v>
      </c>
      <c r="E18095">
        <v>40.921999999999997</v>
      </c>
      <c r="F18095">
        <v>35.86</v>
      </c>
      <c r="G18095">
        <v>0</v>
      </c>
      <c r="H18095" t="s">
        <v>88286</v>
      </c>
      <c r="I18095">
        <v>12461</v>
      </c>
      <c r="J18095" t="s">
        <v>11</v>
      </c>
      <c r="K18095" s="1" t="s">
        <v>88287</v>
      </c>
      <c r="L18095" t="s">
        <v>88288</v>
      </c>
    </row>
    <row r="18096" spans="1:12" x14ac:dyDescent="0.2">
      <c r="A18096" s="1" t="s">
        <v>88289</v>
      </c>
      <c r="B18096" t="s">
        <v>88290</v>
      </c>
      <c r="C18096">
        <v>0.66</v>
      </c>
      <c r="D18096">
        <v>1.651</v>
      </c>
      <c r="E18096">
        <v>0.377</v>
      </c>
      <c r="F18096">
        <v>0.155</v>
      </c>
      <c r="G18096">
        <v>0</v>
      </c>
      <c r="H18096" t="s">
        <v>88291</v>
      </c>
      <c r="I18096">
        <v>40028</v>
      </c>
      <c r="J18096" t="s">
        <v>11</v>
      </c>
      <c r="K18096" s="1" t="s">
        <v>88292</v>
      </c>
      <c r="L18096" t="s">
        <v>88293</v>
      </c>
    </row>
    <row r="18097" spans="1:12" x14ac:dyDescent="0.2">
      <c r="A18097" s="1" t="s">
        <v>88294</v>
      </c>
      <c r="B18097" t="s">
        <v>88295</v>
      </c>
      <c r="C18097">
        <v>109.901</v>
      </c>
      <c r="D18097">
        <v>134.07499999999999</v>
      </c>
      <c r="E18097">
        <v>102.58799999999999</v>
      </c>
      <c r="F18097">
        <v>139.72999999999999</v>
      </c>
      <c r="G18097">
        <v>0</v>
      </c>
      <c r="H18097" t="s">
        <v>88296</v>
      </c>
      <c r="I18097">
        <v>14185</v>
      </c>
      <c r="J18097" t="s">
        <v>11</v>
      </c>
      <c r="K18097" s="1" t="s">
        <v>88297</v>
      </c>
      <c r="L18097" t="s">
        <v>88298</v>
      </c>
    </row>
    <row r="18098" spans="1:12" x14ac:dyDescent="0.2">
      <c r="A18098" s="1" t="s">
        <v>88299</v>
      </c>
      <c r="B18098" t="s">
        <v>88300</v>
      </c>
      <c r="C18098">
        <v>199.01</v>
      </c>
      <c r="D18098">
        <v>224.22900000000001</v>
      </c>
      <c r="E18098">
        <v>220.07400000000001</v>
      </c>
      <c r="F18098">
        <v>187.18299999999999</v>
      </c>
      <c r="G18098">
        <v>0</v>
      </c>
      <c r="H18098" t="s">
        <v>88301</v>
      </c>
      <c r="I18098">
        <v>29877</v>
      </c>
      <c r="J18098" t="s">
        <v>11</v>
      </c>
      <c r="K18098" s="1" t="s">
        <v>88302</v>
      </c>
      <c r="L18098" t="s">
        <v>88303</v>
      </c>
    </row>
    <row r="18099" spans="1:12" x14ac:dyDescent="0.2">
      <c r="A18099" s="1" t="s">
        <v>88304</v>
      </c>
      <c r="B18099" t="s">
        <v>88305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 t="s">
        <v>88306</v>
      </c>
      <c r="I18099">
        <v>12462</v>
      </c>
      <c r="J18099" t="s">
        <v>11</v>
      </c>
      <c r="K18099" s="1" t="s">
        <v>88307</v>
      </c>
      <c r="L18099" t="s">
        <v>88308</v>
      </c>
    </row>
    <row r="18100" spans="1:12" x14ac:dyDescent="0.2">
      <c r="A18100" s="1" t="s">
        <v>88309</v>
      </c>
      <c r="B18100" t="s">
        <v>88310</v>
      </c>
      <c r="C18100">
        <v>23.762</v>
      </c>
      <c r="D18100">
        <v>196.15899999999999</v>
      </c>
      <c r="E18100">
        <v>246.476</v>
      </c>
      <c r="F18100">
        <v>14.066000000000001</v>
      </c>
      <c r="G18100">
        <v>0</v>
      </c>
      <c r="H18100" t="s">
        <v>88311</v>
      </c>
      <c r="I18100">
        <v>29884</v>
      </c>
      <c r="J18100" t="s">
        <v>11</v>
      </c>
      <c r="K18100" s="1" t="s">
        <v>88312</v>
      </c>
      <c r="L18100" t="s">
        <v>88313</v>
      </c>
    </row>
    <row r="18101" spans="1:12" x14ac:dyDescent="0.2">
      <c r="A18101" s="1" t="s">
        <v>88314</v>
      </c>
      <c r="B18101" t="s">
        <v>88315</v>
      </c>
      <c r="C18101">
        <v>1017.658</v>
      </c>
      <c r="D18101">
        <v>1136.6669999999999</v>
      </c>
      <c r="E18101">
        <v>1235.019</v>
      </c>
      <c r="F18101">
        <v>1086.93</v>
      </c>
      <c r="G18101">
        <v>0</v>
      </c>
      <c r="H18101" t="s">
        <v>88316</v>
      </c>
      <c r="I18101">
        <v>12463</v>
      </c>
      <c r="J18101" t="s">
        <v>11</v>
      </c>
      <c r="K18101" s="1" t="s">
        <v>88317</v>
      </c>
      <c r="L18101" t="s">
        <v>88318</v>
      </c>
    </row>
    <row r="18102" spans="1:12" x14ac:dyDescent="0.2">
      <c r="A18102" s="1" t="s">
        <v>88319</v>
      </c>
      <c r="B18102" t="s">
        <v>88320</v>
      </c>
      <c r="C18102">
        <v>0</v>
      </c>
      <c r="D18102">
        <v>0.33</v>
      </c>
      <c r="E18102">
        <v>0.94299999999999995</v>
      </c>
      <c r="F18102">
        <v>0</v>
      </c>
      <c r="G18102">
        <v>0</v>
      </c>
      <c r="H18102" t="s">
        <v>88321</v>
      </c>
      <c r="I18102">
        <v>18795</v>
      </c>
      <c r="J18102" t="s">
        <v>11</v>
      </c>
      <c r="K18102" s="1" t="s">
        <v>88322</v>
      </c>
      <c r="L18102" t="s">
        <v>88323</v>
      </c>
    </row>
    <row r="18103" spans="1:12" x14ac:dyDescent="0.2">
      <c r="A18103" s="1" t="s">
        <v>88324</v>
      </c>
      <c r="B18103" t="s">
        <v>88325</v>
      </c>
      <c r="C18103">
        <v>39.603999999999999</v>
      </c>
      <c r="D18103">
        <v>44.085999999999999</v>
      </c>
      <c r="E18103">
        <v>50.162999999999997</v>
      </c>
      <c r="F18103">
        <v>28.75</v>
      </c>
      <c r="G18103">
        <v>0</v>
      </c>
      <c r="H18103" t="s">
        <v>88326</v>
      </c>
      <c r="I18103">
        <v>12472</v>
      </c>
      <c r="J18103" t="s">
        <v>88327</v>
      </c>
      <c r="K18103" s="1" t="s">
        <v>88328</v>
      </c>
      <c r="L18103" t="s">
        <v>88329</v>
      </c>
    </row>
    <row r="18104" spans="1:12" x14ac:dyDescent="0.2">
      <c r="A18104" s="1" t="s">
        <v>88330</v>
      </c>
      <c r="B18104" t="s">
        <v>88331</v>
      </c>
      <c r="C18104">
        <v>51.32</v>
      </c>
      <c r="D18104">
        <v>108.977</v>
      </c>
      <c r="E18104">
        <v>112.39400000000001</v>
      </c>
      <c r="F18104">
        <v>51.780999999999999</v>
      </c>
      <c r="G18104">
        <v>0</v>
      </c>
      <c r="H18104" t="s">
        <v>88332</v>
      </c>
      <c r="I18104">
        <v>12473</v>
      </c>
      <c r="J18104" t="s">
        <v>11</v>
      </c>
      <c r="K18104" s="1" t="s">
        <v>88333</v>
      </c>
      <c r="L18104" t="s">
        <v>88334</v>
      </c>
    </row>
    <row r="18105" spans="1:12" x14ac:dyDescent="0.2">
      <c r="A18105" s="1" t="s">
        <v>88335</v>
      </c>
      <c r="B18105" t="s">
        <v>88336</v>
      </c>
      <c r="C18105">
        <v>510.892</v>
      </c>
      <c r="D18105">
        <v>16.841999999999999</v>
      </c>
      <c r="E18105">
        <v>9.4290000000000003</v>
      </c>
      <c r="F18105">
        <v>469.42599999999999</v>
      </c>
      <c r="G18105">
        <v>0</v>
      </c>
      <c r="H18105" t="s">
        <v>88337</v>
      </c>
      <c r="I18105">
        <v>15937</v>
      </c>
      <c r="J18105" t="s">
        <v>11</v>
      </c>
      <c r="K18105" s="1" t="s">
        <v>88338</v>
      </c>
      <c r="L18105" t="s">
        <v>88339</v>
      </c>
    </row>
    <row r="18106" spans="1:12" x14ac:dyDescent="0.2">
      <c r="A18106" s="1" t="s">
        <v>88340</v>
      </c>
      <c r="B18106" t="s">
        <v>88341</v>
      </c>
      <c r="C18106">
        <v>41.914000000000001</v>
      </c>
      <c r="D18106">
        <v>44.250999999999998</v>
      </c>
      <c r="E18106">
        <v>42.430999999999997</v>
      </c>
      <c r="F18106">
        <v>58.427</v>
      </c>
      <c r="G18106">
        <v>0</v>
      </c>
      <c r="H18106" t="s">
        <v>88342</v>
      </c>
      <c r="I18106">
        <v>21381</v>
      </c>
      <c r="J18106" t="s">
        <v>11</v>
      </c>
      <c r="K18106" s="1" t="s">
        <v>88343</v>
      </c>
      <c r="L18106" t="s">
        <v>88344</v>
      </c>
    </row>
    <row r="18107" spans="1:12" x14ac:dyDescent="0.2">
      <c r="A18107" s="1" t="s">
        <v>88345</v>
      </c>
      <c r="B18107" t="s">
        <v>88346</v>
      </c>
      <c r="C18107">
        <v>89.769000000000005</v>
      </c>
      <c r="D18107">
        <v>111.95</v>
      </c>
      <c r="E18107">
        <v>93.159000000000006</v>
      </c>
      <c r="F18107">
        <v>102.325</v>
      </c>
      <c r="G18107">
        <v>0</v>
      </c>
      <c r="H18107" t="s">
        <v>88347</v>
      </c>
      <c r="I18107">
        <v>12474</v>
      </c>
      <c r="J18107" t="s">
        <v>11</v>
      </c>
      <c r="K18107" s="1" t="s">
        <v>88348</v>
      </c>
      <c r="L18107" t="s">
        <v>88349</v>
      </c>
    </row>
    <row r="18108" spans="1:12" x14ac:dyDescent="0.2">
      <c r="A18108" s="1" t="s">
        <v>88350</v>
      </c>
      <c r="B18108" t="s">
        <v>88351</v>
      </c>
      <c r="C18108">
        <v>221.78299999999999</v>
      </c>
      <c r="D18108">
        <v>289.28500000000003</v>
      </c>
      <c r="E18108">
        <v>289.661</v>
      </c>
      <c r="F18108">
        <v>268.02300000000002</v>
      </c>
      <c r="G18108">
        <v>0</v>
      </c>
      <c r="H18108" t="s">
        <v>88352</v>
      </c>
      <c r="I18108">
        <v>12475</v>
      </c>
      <c r="J18108" t="s">
        <v>11</v>
      </c>
      <c r="K18108" s="1" t="s">
        <v>88353</v>
      </c>
      <c r="L18108" t="s">
        <v>88354</v>
      </c>
    </row>
    <row r="18109" spans="1:12" x14ac:dyDescent="0.2">
      <c r="A18109" s="1" t="s">
        <v>88355</v>
      </c>
      <c r="B18109" t="s">
        <v>88356</v>
      </c>
      <c r="C18109">
        <v>453.30099999999999</v>
      </c>
      <c r="D18109">
        <v>591.28499999999997</v>
      </c>
      <c r="E18109">
        <v>621.75199999999995</v>
      </c>
      <c r="F18109">
        <v>467.572</v>
      </c>
      <c r="G18109">
        <v>0</v>
      </c>
      <c r="H18109" t="s">
        <v>88357</v>
      </c>
      <c r="I18109">
        <v>12476</v>
      </c>
      <c r="J18109" t="s">
        <v>11</v>
      </c>
      <c r="K18109" s="1" t="s">
        <v>88358</v>
      </c>
      <c r="L18109" t="s">
        <v>88359</v>
      </c>
    </row>
    <row r="18110" spans="1:12" x14ac:dyDescent="0.2">
      <c r="A18110" s="1" t="s">
        <v>88360</v>
      </c>
      <c r="B18110" t="s">
        <v>88361</v>
      </c>
      <c r="C18110">
        <v>4.62</v>
      </c>
      <c r="D18110">
        <v>22.456</v>
      </c>
      <c r="E18110">
        <v>20.555</v>
      </c>
      <c r="F18110">
        <v>5.101</v>
      </c>
      <c r="G18110">
        <v>0</v>
      </c>
      <c r="H18110" t="s">
        <v>88362</v>
      </c>
      <c r="I18110">
        <v>21647</v>
      </c>
      <c r="J18110" t="s">
        <v>11</v>
      </c>
      <c r="K18110" s="1" t="s">
        <v>88363</v>
      </c>
      <c r="L18110" t="s">
        <v>88364</v>
      </c>
    </row>
    <row r="18111" spans="1:12" x14ac:dyDescent="0.2">
      <c r="A18111" s="1" t="s">
        <v>88365</v>
      </c>
      <c r="B18111" t="s">
        <v>88366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 t="s">
        <v>88367</v>
      </c>
      <c r="I18111">
        <v>28656</v>
      </c>
      <c r="J18111" t="s">
        <v>11</v>
      </c>
      <c r="K18111" s="1" t="s">
        <v>88368</v>
      </c>
      <c r="L18111" t="s">
        <v>88369</v>
      </c>
    </row>
    <row r="18112" spans="1:12" x14ac:dyDescent="0.2">
      <c r="A18112" s="1" t="s">
        <v>88370</v>
      </c>
      <c r="B18112" t="s">
        <v>88371</v>
      </c>
      <c r="C18112">
        <v>190.59399999999999</v>
      </c>
      <c r="D18112">
        <v>100.556</v>
      </c>
      <c r="E18112">
        <v>108.434</v>
      </c>
      <c r="F18112">
        <v>179.91800000000001</v>
      </c>
      <c r="G18112">
        <v>0</v>
      </c>
      <c r="H18112" t="s">
        <v>88372</v>
      </c>
      <c r="I18112">
        <v>12477</v>
      </c>
      <c r="J18112" t="s">
        <v>11</v>
      </c>
      <c r="K18112" s="1" t="s">
        <v>88373</v>
      </c>
      <c r="L18112" t="s">
        <v>88374</v>
      </c>
    </row>
    <row r="18113" spans="1:12" x14ac:dyDescent="0.2">
      <c r="A18113" s="1" t="s">
        <v>88375</v>
      </c>
      <c r="B18113" t="s">
        <v>88376</v>
      </c>
      <c r="C18113">
        <v>46.7</v>
      </c>
      <c r="D18113">
        <v>43.426000000000002</v>
      </c>
      <c r="E18113">
        <v>61.665999999999997</v>
      </c>
      <c r="F18113">
        <v>45.289000000000001</v>
      </c>
      <c r="G18113">
        <v>0</v>
      </c>
      <c r="H18113" t="s">
        <v>88377</v>
      </c>
      <c r="I18113">
        <v>12478</v>
      </c>
      <c r="J18113" t="s">
        <v>11</v>
      </c>
      <c r="K18113" s="1" t="s">
        <v>88378</v>
      </c>
      <c r="L18113" t="s">
        <v>88379</v>
      </c>
    </row>
    <row r="18114" spans="1:12" x14ac:dyDescent="0.2">
      <c r="A18114" s="1" t="s">
        <v>88380</v>
      </c>
      <c r="B18114" t="s">
        <v>88381</v>
      </c>
      <c r="C18114">
        <v>130.69300000000001</v>
      </c>
      <c r="D18114">
        <v>283.01100000000002</v>
      </c>
      <c r="E18114">
        <v>201.59299999999999</v>
      </c>
      <c r="F18114">
        <v>202.17599999999999</v>
      </c>
      <c r="G18114">
        <v>0</v>
      </c>
      <c r="H18114" t="s">
        <v>88382</v>
      </c>
      <c r="I18114">
        <v>12479</v>
      </c>
      <c r="J18114" t="s">
        <v>11</v>
      </c>
      <c r="K18114" s="1" t="s">
        <v>88383</v>
      </c>
      <c r="L18114" t="s">
        <v>88384</v>
      </c>
    </row>
    <row r="18115" spans="1:12" x14ac:dyDescent="0.2">
      <c r="A18115" s="1" t="s">
        <v>88385</v>
      </c>
      <c r="B18115" t="s">
        <v>88386</v>
      </c>
      <c r="C18115">
        <v>11.055999999999999</v>
      </c>
      <c r="D18115">
        <v>22.456</v>
      </c>
      <c r="E18115">
        <v>29.419</v>
      </c>
      <c r="F18115">
        <v>16.384</v>
      </c>
      <c r="G18115">
        <v>0</v>
      </c>
      <c r="H18115" t="s">
        <v>88387</v>
      </c>
      <c r="I18115">
        <v>12480</v>
      </c>
      <c r="J18115" t="s">
        <v>11</v>
      </c>
      <c r="K18115" s="1" t="s">
        <v>88388</v>
      </c>
      <c r="L18115" t="s">
        <v>88389</v>
      </c>
    </row>
    <row r="18116" spans="1:12" x14ac:dyDescent="0.2">
      <c r="A18116" s="1" t="s">
        <v>88390</v>
      </c>
      <c r="B18116" t="s">
        <v>88391</v>
      </c>
      <c r="C18116">
        <v>226.238</v>
      </c>
      <c r="D18116">
        <v>246.19</v>
      </c>
      <c r="E18116">
        <v>257.22500000000002</v>
      </c>
      <c r="F18116">
        <v>260.60399999999998</v>
      </c>
      <c r="G18116">
        <v>0</v>
      </c>
      <c r="H18116" t="s">
        <v>88392</v>
      </c>
      <c r="I18116">
        <v>12482</v>
      </c>
      <c r="J18116" t="s">
        <v>11</v>
      </c>
      <c r="K18116" s="1" t="s">
        <v>88393</v>
      </c>
      <c r="L18116" t="s">
        <v>88394</v>
      </c>
    </row>
    <row r="18117" spans="1:12" x14ac:dyDescent="0.2">
      <c r="A18117" s="1" t="s">
        <v>88395</v>
      </c>
      <c r="B18117" t="s">
        <v>88396</v>
      </c>
      <c r="C18117">
        <v>120.297</v>
      </c>
      <c r="D18117">
        <v>74.138000000000005</v>
      </c>
      <c r="E18117">
        <v>63.929000000000002</v>
      </c>
      <c r="F18117">
        <v>105.416</v>
      </c>
      <c r="G18117">
        <v>0</v>
      </c>
      <c r="H18117" t="s">
        <v>88397</v>
      </c>
      <c r="I18117">
        <v>12483</v>
      </c>
      <c r="J18117" t="s">
        <v>11</v>
      </c>
      <c r="K18117" s="1" t="s">
        <v>88398</v>
      </c>
      <c r="L18117" t="s">
        <v>88399</v>
      </c>
    </row>
    <row r="18118" spans="1:12" x14ac:dyDescent="0.2">
      <c r="A18118" s="1" t="s">
        <v>88400</v>
      </c>
      <c r="B18118" t="s">
        <v>88401</v>
      </c>
      <c r="C18118">
        <v>236.964</v>
      </c>
      <c r="D18118">
        <v>341.29700000000003</v>
      </c>
      <c r="E18118">
        <v>305.50200000000001</v>
      </c>
      <c r="F18118">
        <v>198.00299999999999</v>
      </c>
      <c r="G18118">
        <v>0</v>
      </c>
      <c r="H18118" t="s">
        <v>88402</v>
      </c>
      <c r="I18118">
        <v>12484</v>
      </c>
      <c r="J18118" t="s">
        <v>11</v>
      </c>
      <c r="K18118" s="1" t="s">
        <v>88403</v>
      </c>
      <c r="L18118" t="s">
        <v>88404</v>
      </c>
    </row>
    <row r="18119" spans="1:12" x14ac:dyDescent="0.2">
      <c r="A18119" s="1" t="s">
        <v>88405</v>
      </c>
      <c r="B18119" t="s">
        <v>88406</v>
      </c>
      <c r="C18119">
        <v>4.4550000000000001</v>
      </c>
      <c r="D18119">
        <v>2.1469999999999998</v>
      </c>
      <c r="E18119">
        <v>1.131</v>
      </c>
      <c r="F18119">
        <v>6.6459999999999999</v>
      </c>
      <c r="G18119">
        <v>0</v>
      </c>
      <c r="H18119" t="s">
        <v>88407</v>
      </c>
      <c r="I18119">
        <v>12485</v>
      </c>
      <c r="J18119" t="s">
        <v>11</v>
      </c>
      <c r="K18119" s="1" t="s">
        <v>88408</v>
      </c>
      <c r="L18119" t="s">
        <v>88409</v>
      </c>
    </row>
    <row r="18120" spans="1:12" x14ac:dyDescent="0.2">
      <c r="A18120" s="1" t="s">
        <v>88410</v>
      </c>
      <c r="B18120" t="s">
        <v>88411</v>
      </c>
      <c r="C18120">
        <v>23.927</v>
      </c>
      <c r="D18120">
        <v>138.03800000000001</v>
      </c>
      <c r="E18120">
        <v>129.93199999999999</v>
      </c>
      <c r="F18120">
        <v>24.885999999999999</v>
      </c>
      <c r="G18120">
        <v>0</v>
      </c>
      <c r="H18120" t="s">
        <v>88412</v>
      </c>
      <c r="I18120">
        <v>17598</v>
      </c>
      <c r="J18120" t="s">
        <v>11</v>
      </c>
      <c r="K18120" s="1" t="s">
        <v>88413</v>
      </c>
      <c r="L18120" t="s">
        <v>88414</v>
      </c>
    </row>
    <row r="18121" spans="1:12" x14ac:dyDescent="0.2">
      <c r="A18121" s="1" t="s">
        <v>88415</v>
      </c>
      <c r="B18121" t="s">
        <v>88416</v>
      </c>
      <c r="C18121">
        <v>78.052999999999997</v>
      </c>
      <c r="D18121">
        <v>64.064999999999998</v>
      </c>
      <c r="E18121">
        <v>73.924000000000007</v>
      </c>
      <c r="F18121">
        <v>104.952</v>
      </c>
      <c r="G18121">
        <v>0</v>
      </c>
      <c r="H18121" t="s">
        <v>88417</v>
      </c>
      <c r="I18121">
        <v>19268</v>
      </c>
      <c r="J18121" t="s">
        <v>11</v>
      </c>
      <c r="K18121" s="1" t="s">
        <v>88418</v>
      </c>
      <c r="L18121" t="s">
        <v>88419</v>
      </c>
    </row>
    <row r="18122" spans="1:12" x14ac:dyDescent="0.2">
      <c r="A18122" s="1" t="s">
        <v>88420</v>
      </c>
      <c r="B18122" t="s">
        <v>88421</v>
      </c>
      <c r="C18122">
        <v>295.05</v>
      </c>
      <c r="D18122">
        <v>367.71600000000001</v>
      </c>
      <c r="E18122">
        <v>356.60700000000003</v>
      </c>
      <c r="F18122">
        <v>314.23899999999998</v>
      </c>
      <c r="G18122">
        <v>0</v>
      </c>
      <c r="H18122" t="s">
        <v>88422</v>
      </c>
      <c r="I18122">
        <v>4914</v>
      </c>
      <c r="J18122" t="s">
        <v>11</v>
      </c>
      <c r="K18122" s="1" t="s">
        <v>88423</v>
      </c>
      <c r="L18122" t="s">
        <v>88424</v>
      </c>
    </row>
    <row r="18123" spans="1:12" x14ac:dyDescent="0.2">
      <c r="A18123" s="1" t="s">
        <v>88425</v>
      </c>
      <c r="B18123" t="s">
        <v>88426</v>
      </c>
      <c r="C18123">
        <v>433.82900000000001</v>
      </c>
      <c r="D18123">
        <v>384.22800000000001</v>
      </c>
      <c r="E18123">
        <v>356.98399999999998</v>
      </c>
      <c r="F18123">
        <v>544.39200000000005</v>
      </c>
      <c r="G18123">
        <v>0</v>
      </c>
      <c r="H18123" t="s">
        <v>88427</v>
      </c>
      <c r="I18123">
        <v>12488</v>
      </c>
      <c r="J18123" t="s">
        <v>11</v>
      </c>
      <c r="K18123" s="1" t="s">
        <v>88428</v>
      </c>
      <c r="L18123" t="s">
        <v>88429</v>
      </c>
    </row>
    <row r="18124" spans="1:12" x14ac:dyDescent="0.2">
      <c r="A18124" s="1" t="s">
        <v>88430</v>
      </c>
      <c r="B18124" t="s">
        <v>88431</v>
      </c>
      <c r="C18124">
        <v>44.39</v>
      </c>
      <c r="D18124">
        <v>61.588999999999999</v>
      </c>
      <c r="E18124">
        <v>64.683000000000007</v>
      </c>
      <c r="F18124">
        <v>36.942</v>
      </c>
      <c r="G18124">
        <v>0</v>
      </c>
      <c r="H18124" t="s">
        <v>88432</v>
      </c>
      <c r="I18124">
        <v>12490</v>
      </c>
      <c r="J18124" t="s">
        <v>11</v>
      </c>
      <c r="K18124" s="1" t="s">
        <v>88433</v>
      </c>
      <c r="L18124" t="s">
        <v>88434</v>
      </c>
    </row>
    <row r="18125" spans="1:12" x14ac:dyDescent="0.2">
      <c r="A18125" s="1" t="s">
        <v>88435</v>
      </c>
      <c r="B18125" t="s">
        <v>88436</v>
      </c>
      <c r="C18125">
        <v>110.89100000000001</v>
      </c>
      <c r="D18125">
        <v>108.482</v>
      </c>
      <c r="E18125">
        <v>125.97199999999999</v>
      </c>
      <c r="F18125">
        <v>112.526</v>
      </c>
      <c r="G18125">
        <v>0</v>
      </c>
      <c r="H18125" t="s">
        <v>88437</v>
      </c>
      <c r="I18125">
        <v>12491</v>
      </c>
      <c r="J18125" t="s">
        <v>11</v>
      </c>
      <c r="K18125" s="1" t="s">
        <v>88438</v>
      </c>
      <c r="L18125" t="s">
        <v>88439</v>
      </c>
    </row>
    <row r="18126" spans="1:12" x14ac:dyDescent="0.2">
      <c r="A18126" s="1" t="s">
        <v>88440</v>
      </c>
      <c r="B18126" t="s">
        <v>88441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 t="s">
        <v>88442</v>
      </c>
      <c r="I18126">
        <v>32195</v>
      </c>
      <c r="J18126" t="s">
        <v>11</v>
      </c>
      <c r="K18126" s="1" t="s">
        <v>88443</v>
      </c>
      <c r="L18126" t="s">
        <v>11</v>
      </c>
    </row>
    <row r="18127" spans="1:12" x14ac:dyDescent="0.2">
      <c r="A18127" s="1" t="s">
        <v>88444</v>
      </c>
      <c r="B18127" t="s">
        <v>88445</v>
      </c>
      <c r="C18127">
        <v>141.25399999999999</v>
      </c>
      <c r="D18127">
        <v>320.16199999999998</v>
      </c>
      <c r="E18127">
        <v>320.02199999999999</v>
      </c>
      <c r="F18127">
        <v>239.428</v>
      </c>
      <c r="G18127">
        <v>0</v>
      </c>
      <c r="H18127" t="s">
        <v>88446</v>
      </c>
      <c r="I18127">
        <v>12492</v>
      </c>
      <c r="J18127" t="s">
        <v>11</v>
      </c>
      <c r="K18127" s="1" t="s">
        <v>88447</v>
      </c>
      <c r="L18127" t="s">
        <v>88448</v>
      </c>
    </row>
    <row r="18128" spans="1:12" x14ac:dyDescent="0.2">
      <c r="A18128" s="1" t="s">
        <v>88449</v>
      </c>
      <c r="B18128" t="s">
        <v>88450</v>
      </c>
      <c r="C18128">
        <v>0</v>
      </c>
      <c r="D18128">
        <v>0.16500000000000001</v>
      </c>
      <c r="E18128">
        <v>0.189</v>
      </c>
      <c r="F18128">
        <v>0.155</v>
      </c>
      <c r="G18128">
        <v>0</v>
      </c>
      <c r="H18128" t="s">
        <v>88451</v>
      </c>
      <c r="I18128">
        <v>31710</v>
      </c>
      <c r="J18128" t="s">
        <v>11</v>
      </c>
      <c r="K18128" s="1" t="s">
        <v>88452</v>
      </c>
      <c r="L18128" t="s">
        <v>88453</v>
      </c>
    </row>
    <row r="18129" spans="1:12" x14ac:dyDescent="0.2">
      <c r="A18129" s="1" t="s">
        <v>88454</v>
      </c>
      <c r="B18129" t="s">
        <v>88455</v>
      </c>
      <c r="C18129">
        <v>77.888000000000005</v>
      </c>
      <c r="D18129">
        <v>98.905000000000001</v>
      </c>
      <c r="E18129">
        <v>107.491</v>
      </c>
      <c r="F18129">
        <v>104.02500000000001</v>
      </c>
      <c r="G18129">
        <v>0</v>
      </c>
      <c r="H18129" t="s">
        <v>88456</v>
      </c>
      <c r="I18129">
        <v>29554</v>
      </c>
      <c r="J18129" t="s">
        <v>11</v>
      </c>
      <c r="K18129" s="1" t="s">
        <v>88457</v>
      </c>
      <c r="L18129" t="s">
        <v>88458</v>
      </c>
    </row>
    <row r="18130" spans="1:12" x14ac:dyDescent="0.2">
      <c r="A18130" s="1" t="s">
        <v>88459</v>
      </c>
      <c r="B18130" t="s">
        <v>88460</v>
      </c>
      <c r="C18130">
        <v>61.386000000000003</v>
      </c>
      <c r="D18130">
        <v>99.730999999999995</v>
      </c>
      <c r="E18130">
        <v>89.765000000000001</v>
      </c>
      <c r="F18130">
        <v>71.72</v>
      </c>
      <c r="G18130">
        <v>0</v>
      </c>
      <c r="H18130" t="s">
        <v>88461</v>
      </c>
      <c r="I18130">
        <v>15698</v>
      </c>
      <c r="J18130" t="s">
        <v>11</v>
      </c>
      <c r="K18130" s="1" t="s">
        <v>88462</v>
      </c>
      <c r="L18130" t="s">
        <v>88463</v>
      </c>
    </row>
    <row r="18131" spans="1:12" x14ac:dyDescent="0.2">
      <c r="A18131" s="1" t="s">
        <v>88464</v>
      </c>
      <c r="B18131" t="s">
        <v>88465</v>
      </c>
      <c r="C18131">
        <v>36.469000000000001</v>
      </c>
      <c r="D18131">
        <v>31.372</v>
      </c>
      <c r="E18131">
        <v>38.281999999999996</v>
      </c>
      <c r="F18131">
        <v>22.876000000000001</v>
      </c>
      <c r="G18131">
        <v>0</v>
      </c>
      <c r="H18131" t="s">
        <v>88466</v>
      </c>
      <c r="I18131">
        <v>19248</v>
      </c>
      <c r="J18131" t="s">
        <v>11</v>
      </c>
      <c r="K18131" s="1" t="s">
        <v>88467</v>
      </c>
      <c r="L18131" t="s">
        <v>88468</v>
      </c>
    </row>
    <row r="18132" spans="1:12" x14ac:dyDescent="0.2">
      <c r="A18132" s="1" t="s">
        <v>88469</v>
      </c>
      <c r="B18132" t="s">
        <v>88470</v>
      </c>
      <c r="C18132">
        <v>9.5709999999999997</v>
      </c>
      <c r="D18132">
        <v>10.401999999999999</v>
      </c>
      <c r="E18132">
        <v>6.9779999999999998</v>
      </c>
      <c r="F18132">
        <v>4.173</v>
      </c>
      <c r="G18132">
        <v>0</v>
      </c>
      <c r="H18132" t="s">
        <v>88471</v>
      </c>
      <c r="I18132">
        <v>37439</v>
      </c>
      <c r="J18132" t="s">
        <v>11</v>
      </c>
      <c r="K18132" s="1" t="s">
        <v>88472</v>
      </c>
      <c r="L18132" t="s">
        <v>11</v>
      </c>
    </row>
    <row r="18133" spans="1:12" x14ac:dyDescent="0.2">
      <c r="A18133" s="1" t="s">
        <v>88473</v>
      </c>
      <c r="B18133" t="s">
        <v>88474</v>
      </c>
      <c r="C18133">
        <v>16.667000000000002</v>
      </c>
      <c r="D18133">
        <v>3.137</v>
      </c>
      <c r="E18133">
        <v>3.206</v>
      </c>
      <c r="F18133">
        <v>7.883</v>
      </c>
      <c r="G18133">
        <v>0</v>
      </c>
      <c r="H18133" t="s">
        <v>88475</v>
      </c>
      <c r="I18133">
        <v>37440</v>
      </c>
      <c r="J18133" t="s">
        <v>11</v>
      </c>
      <c r="K18133" s="1" t="s">
        <v>88476</v>
      </c>
      <c r="L18133" t="s">
        <v>11</v>
      </c>
    </row>
    <row r="18134" spans="1:12" x14ac:dyDescent="0.2">
      <c r="A18134" s="1" t="s">
        <v>88477</v>
      </c>
      <c r="B18134" t="s">
        <v>88478</v>
      </c>
      <c r="C18134">
        <v>1.32</v>
      </c>
      <c r="D18134">
        <v>53.993000000000002</v>
      </c>
      <c r="E18134">
        <v>45.070999999999998</v>
      </c>
      <c r="F18134">
        <v>1.546</v>
      </c>
      <c r="G18134">
        <v>0</v>
      </c>
      <c r="H18134" t="s">
        <v>88479</v>
      </c>
      <c r="I18134">
        <v>37269</v>
      </c>
      <c r="J18134" t="s">
        <v>11</v>
      </c>
      <c r="K18134" s="1" t="s">
        <v>88480</v>
      </c>
      <c r="L18134" t="s">
        <v>88481</v>
      </c>
    </row>
    <row r="18135" spans="1:12" x14ac:dyDescent="0.2">
      <c r="A18135" s="1" t="s">
        <v>88482</v>
      </c>
      <c r="B18135" t="s">
        <v>88483</v>
      </c>
      <c r="C18135">
        <v>120.462</v>
      </c>
      <c r="D18135">
        <v>117.729</v>
      </c>
      <c r="E18135">
        <v>133.70400000000001</v>
      </c>
      <c r="F18135">
        <v>104.798</v>
      </c>
      <c r="G18135">
        <v>0</v>
      </c>
      <c r="H18135" t="s">
        <v>88484</v>
      </c>
      <c r="I18135">
        <v>19907</v>
      </c>
      <c r="J18135" t="s">
        <v>11</v>
      </c>
      <c r="K18135" s="1" t="s">
        <v>88485</v>
      </c>
      <c r="L18135" t="s">
        <v>88486</v>
      </c>
    </row>
    <row r="18136" spans="1:12" x14ac:dyDescent="0.2">
      <c r="A18136" s="1" t="s">
        <v>88487</v>
      </c>
      <c r="B18136" t="s">
        <v>88488</v>
      </c>
      <c r="C18136">
        <v>536.79999999999995</v>
      </c>
      <c r="D18136">
        <v>142.661</v>
      </c>
      <c r="E18136">
        <v>171.232</v>
      </c>
      <c r="F18136">
        <v>367.87400000000002</v>
      </c>
      <c r="G18136">
        <v>0</v>
      </c>
      <c r="H18136" t="s">
        <v>88489</v>
      </c>
      <c r="I18136">
        <v>17895</v>
      </c>
      <c r="J18136" t="s">
        <v>11</v>
      </c>
      <c r="K18136" s="1" t="s">
        <v>88490</v>
      </c>
      <c r="L18136" t="s">
        <v>88491</v>
      </c>
    </row>
    <row r="18137" spans="1:12" x14ac:dyDescent="0.2">
      <c r="A18137" s="1" t="s">
        <v>88492</v>
      </c>
      <c r="B18137" t="s">
        <v>88493</v>
      </c>
      <c r="C18137">
        <v>134.489</v>
      </c>
      <c r="D18137">
        <v>97.254000000000005</v>
      </c>
      <c r="E18137">
        <v>103.53100000000001</v>
      </c>
      <c r="F18137">
        <v>195.994</v>
      </c>
      <c r="G18137">
        <v>0</v>
      </c>
      <c r="H18137" t="s">
        <v>88494</v>
      </c>
      <c r="I18137">
        <v>25009</v>
      </c>
      <c r="J18137" t="s">
        <v>11</v>
      </c>
      <c r="K18137" s="1" t="s">
        <v>88495</v>
      </c>
      <c r="L18137" t="s">
        <v>88496</v>
      </c>
    </row>
    <row r="18138" spans="1:12" x14ac:dyDescent="0.2">
      <c r="A18138" s="1" t="s">
        <v>88497</v>
      </c>
      <c r="B18138" t="s">
        <v>88498</v>
      </c>
      <c r="C18138">
        <v>0</v>
      </c>
      <c r="D18138">
        <v>0</v>
      </c>
      <c r="E18138">
        <v>0.189</v>
      </c>
      <c r="F18138">
        <v>0</v>
      </c>
      <c r="G18138">
        <v>0</v>
      </c>
      <c r="H18138" t="s">
        <v>88499</v>
      </c>
      <c r="I18138">
        <v>28559</v>
      </c>
      <c r="J18138" t="s">
        <v>11</v>
      </c>
      <c r="K18138" s="1" t="s">
        <v>88500</v>
      </c>
      <c r="L18138" t="s">
        <v>88501</v>
      </c>
    </row>
    <row r="18139" spans="1:12" x14ac:dyDescent="0.2">
      <c r="A18139" s="1" t="s">
        <v>88502</v>
      </c>
      <c r="B18139" t="s">
        <v>88503</v>
      </c>
      <c r="C18139">
        <v>263.36700000000002</v>
      </c>
      <c r="D18139">
        <v>343.60899999999998</v>
      </c>
      <c r="E18139">
        <v>353.96699999999998</v>
      </c>
      <c r="F18139">
        <v>268.33199999999999</v>
      </c>
      <c r="G18139">
        <v>0</v>
      </c>
      <c r="H18139" t="s">
        <v>88504</v>
      </c>
      <c r="I18139">
        <v>12495</v>
      </c>
      <c r="J18139" t="s">
        <v>11</v>
      </c>
      <c r="K18139" s="1" t="s">
        <v>88505</v>
      </c>
      <c r="L18139" t="s">
        <v>88506</v>
      </c>
    </row>
    <row r="18140" spans="1:12" x14ac:dyDescent="0.2">
      <c r="A18140" s="1" t="s">
        <v>88507</v>
      </c>
      <c r="B18140" t="s">
        <v>88508</v>
      </c>
      <c r="C18140">
        <v>29.867999999999999</v>
      </c>
      <c r="D18140">
        <v>78.266000000000005</v>
      </c>
      <c r="E18140">
        <v>94.290999999999997</v>
      </c>
      <c r="F18140">
        <v>24.576000000000001</v>
      </c>
      <c r="G18140">
        <v>0</v>
      </c>
      <c r="H18140" t="s">
        <v>88509</v>
      </c>
      <c r="I18140">
        <v>25616</v>
      </c>
      <c r="J18140" t="s">
        <v>11</v>
      </c>
      <c r="K18140" s="1" t="s">
        <v>88510</v>
      </c>
      <c r="L18140" t="s">
        <v>88511</v>
      </c>
    </row>
    <row r="18141" spans="1:12" x14ac:dyDescent="0.2">
      <c r="A18141" s="1" t="s">
        <v>88512</v>
      </c>
      <c r="B18141" t="s">
        <v>88513</v>
      </c>
      <c r="C18141">
        <v>98.02</v>
      </c>
      <c r="D18141">
        <v>140.51499999999999</v>
      </c>
      <c r="E18141">
        <v>164.44300000000001</v>
      </c>
      <c r="F18141">
        <v>140.19399999999999</v>
      </c>
      <c r="G18141">
        <v>0</v>
      </c>
      <c r="H18141" t="s">
        <v>88514</v>
      </c>
      <c r="I18141">
        <v>25847</v>
      </c>
      <c r="J18141" t="s">
        <v>11</v>
      </c>
      <c r="K18141" s="1" t="s">
        <v>88515</v>
      </c>
      <c r="L18141" t="s">
        <v>88516</v>
      </c>
    </row>
    <row r="18142" spans="1:12" x14ac:dyDescent="0.2">
      <c r="A18142" s="1" t="s">
        <v>88517</v>
      </c>
      <c r="B18142" t="s">
        <v>88518</v>
      </c>
      <c r="C18142">
        <v>113.86199999999999</v>
      </c>
      <c r="D18142">
        <v>151.74299999999999</v>
      </c>
      <c r="E18142">
        <v>123.521</v>
      </c>
      <c r="F18142">
        <v>102.634</v>
      </c>
      <c r="G18142">
        <v>0</v>
      </c>
      <c r="H18142" t="s">
        <v>88519</v>
      </c>
      <c r="I18142">
        <v>12496</v>
      </c>
      <c r="J18142" t="s">
        <v>5774</v>
      </c>
      <c r="K18142" s="1" t="s">
        <v>88520</v>
      </c>
      <c r="L18142" t="s">
        <v>88521</v>
      </c>
    </row>
    <row r="18143" spans="1:12" x14ac:dyDescent="0.2">
      <c r="A18143" s="1" t="s">
        <v>88522</v>
      </c>
      <c r="B18143" t="s">
        <v>88523</v>
      </c>
      <c r="C18143">
        <v>20.792000000000002</v>
      </c>
      <c r="D18143">
        <v>57.790999999999997</v>
      </c>
      <c r="E18143">
        <v>49.784999999999997</v>
      </c>
      <c r="F18143">
        <v>30.140999999999998</v>
      </c>
      <c r="G18143">
        <v>0</v>
      </c>
      <c r="H18143" t="s">
        <v>88524</v>
      </c>
      <c r="I18143">
        <v>13478</v>
      </c>
      <c r="J18143" t="s">
        <v>88525</v>
      </c>
      <c r="K18143" s="1" t="s">
        <v>88526</v>
      </c>
      <c r="L18143" t="s">
        <v>88527</v>
      </c>
    </row>
    <row r="18144" spans="1:12" x14ac:dyDescent="0.2">
      <c r="A18144" s="1" t="s">
        <v>88528</v>
      </c>
      <c r="B18144" t="s">
        <v>88529</v>
      </c>
      <c r="C18144">
        <v>55.116</v>
      </c>
      <c r="D18144">
        <v>47.884</v>
      </c>
      <c r="E18144">
        <v>49.408000000000001</v>
      </c>
      <c r="F18144">
        <v>50.39</v>
      </c>
      <c r="G18144">
        <v>0</v>
      </c>
      <c r="H18144" t="s">
        <v>88530</v>
      </c>
      <c r="I18144">
        <v>16803</v>
      </c>
      <c r="J18144" t="s">
        <v>11</v>
      </c>
      <c r="K18144" s="1" t="s">
        <v>88531</v>
      </c>
      <c r="L18144" t="s">
        <v>88532</v>
      </c>
    </row>
    <row r="18145" spans="1:12" x14ac:dyDescent="0.2">
      <c r="A18145" s="1" t="s">
        <v>88533</v>
      </c>
      <c r="B18145" t="s">
        <v>88534</v>
      </c>
      <c r="C18145">
        <v>8.9109999999999996</v>
      </c>
      <c r="D18145">
        <v>12.714</v>
      </c>
      <c r="E18145">
        <v>13.012</v>
      </c>
      <c r="F18145">
        <v>6.3369999999999997</v>
      </c>
      <c r="G18145">
        <v>0</v>
      </c>
      <c r="H18145" t="s">
        <v>88535</v>
      </c>
      <c r="I18145">
        <v>12499</v>
      </c>
      <c r="J18145" t="s">
        <v>11</v>
      </c>
      <c r="K18145" s="1" t="s">
        <v>88536</v>
      </c>
      <c r="L18145" t="s">
        <v>88537</v>
      </c>
    </row>
    <row r="18146" spans="1:12" x14ac:dyDescent="0.2">
      <c r="A18146" s="1" t="s">
        <v>88538</v>
      </c>
      <c r="B18146" t="s">
        <v>88539</v>
      </c>
      <c r="C18146">
        <v>61.881</v>
      </c>
      <c r="D18146">
        <v>59.112000000000002</v>
      </c>
      <c r="E18146">
        <v>55.253999999999998</v>
      </c>
      <c r="F18146">
        <v>52.552999999999997</v>
      </c>
      <c r="G18146">
        <v>0</v>
      </c>
      <c r="H18146" t="s">
        <v>88540</v>
      </c>
      <c r="I18146">
        <v>12500</v>
      </c>
      <c r="J18146" t="s">
        <v>11</v>
      </c>
      <c r="K18146" s="1" t="s">
        <v>88541</v>
      </c>
      <c r="L18146" t="s">
        <v>88542</v>
      </c>
    </row>
    <row r="18147" spans="1:12" x14ac:dyDescent="0.2">
      <c r="A18147" s="1" t="s">
        <v>88543</v>
      </c>
      <c r="B18147" t="s">
        <v>88544</v>
      </c>
      <c r="C18147">
        <v>30.858000000000001</v>
      </c>
      <c r="D18147">
        <v>50.195999999999998</v>
      </c>
      <c r="E18147">
        <v>51.293999999999997</v>
      </c>
      <c r="F18147">
        <v>46.371000000000002</v>
      </c>
      <c r="G18147">
        <v>0</v>
      </c>
      <c r="H18147" t="s">
        <v>88545</v>
      </c>
      <c r="I18147">
        <v>30565</v>
      </c>
      <c r="J18147" t="s">
        <v>11</v>
      </c>
      <c r="K18147" s="1" t="s">
        <v>88546</v>
      </c>
      <c r="L18147" t="s">
        <v>88547</v>
      </c>
    </row>
    <row r="18148" spans="1:12" x14ac:dyDescent="0.2">
      <c r="A18148" s="1" t="s">
        <v>88548</v>
      </c>
      <c r="B18148" t="s">
        <v>88549</v>
      </c>
      <c r="C18148">
        <v>33.828000000000003</v>
      </c>
      <c r="D18148">
        <v>42.435000000000002</v>
      </c>
      <c r="E18148">
        <v>28.286999999999999</v>
      </c>
      <c r="F18148">
        <v>53.945</v>
      </c>
      <c r="G18148">
        <v>0</v>
      </c>
      <c r="H18148" t="s">
        <v>88550</v>
      </c>
      <c r="I18148">
        <v>30791</v>
      </c>
      <c r="J18148" t="s">
        <v>88551</v>
      </c>
      <c r="K18148" s="1" t="s">
        <v>88552</v>
      </c>
      <c r="L18148" t="s">
        <v>88553</v>
      </c>
    </row>
    <row r="18149" spans="1:12" x14ac:dyDescent="0.2">
      <c r="A18149" s="1" t="s">
        <v>88554</v>
      </c>
      <c r="B18149" t="s">
        <v>88555</v>
      </c>
      <c r="C18149">
        <v>52.64</v>
      </c>
      <c r="D18149">
        <v>231.66</v>
      </c>
      <c r="E18149">
        <v>241.57300000000001</v>
      </c>
      <c r="F18149">
        <v>42.197000000000003</v>
      </c>
      <c r="G18149">
        <v>0</v>
      </c>
      <c r="H18149" t="s">
        <v>88556</v>
      </c>
      <c r="I18149">
        <v>12504</v>
      </c>
      <c r="J18149" t="s">
        <v>11</v>
      </c>
      <c r="K18149" s="1" t="s">
        <v>88557</v>
      </c>
      <c r="L18149" t="s">
        <v>88558</v>
      </c>
    </row>
    <row r="18150" spans="1:12" x14ac:dyDescent="0.2">
      <c r="A18150" s="1" t="s">
        <v>88559</v>
      </c>
      <c r="B18150" t="s">
        <v>88560</v>
      </c>
      <c r="C18150">
        <v>18.977</v>
      </c>
      <c r="D18150">
        <v>13.54</v>
      </c>
      <c r="E18150">
        <v>26.024000000000001</v>
      </c>
      <c r="F18150">
        <v>22.722000000000001</v>
      </c>
      <c r="G18150">
        <v>0</v>
      </c>
      <c r="H18150" t="s">
        <v>88561</v>
      </c>
      <c r="I18150">
        <v>12505</v>
      </c>
      <c r="J18150" t="s">
        <v>11</v>
      </c>
      <c r="K18150" s="1" t="s">
        <v>88562</v>
      </c>
      <c r="L18150" t="s">
        <v>88563</v>
      </c>
    </row>
    <row r="18151" spans="1:12" x14ac:dyDescent="0.2">
      <c r="A18151" s="1" t="s">
        <v>88564</v>
      </c>
      <c r="B18151" t="s">
        <v>88565</v>
      </c>
      <c r="C18151">
        <v>0.495</v>
      </c>
      <c r="D18151">
        <v>0</v>
      </c>
      <c r="E18151">
        <v>0</v>
      </c>
      <c r="F18151">
        <v>0</v>
      </c>
      <c r="G18151">
        <v>0</v>
      </c>
      <c r="H18151" t="s">
        <v>88566</v>
      </c>
      <c r="I18151">
        <v>32309</v>
      </c>
      <c r="J18151" t="s">
        <v>11</v>
      </c>
      <c r="K18151" s="1" t="s">
        <v>88567</v>
      </c>
      <c r="L18151" t="s">
        <v>88568</v>
      </c>
    </row>
    <row r="18152" spans="1:12" x14ac:dyDescent="0.2">
      <c r="A18152" s="1" t="s">
        <v>88569</v>
      </c>
      <c r="B18152" t="s">
        <v>88570</v>
      </c>
      <c r="C18152">
        <v>40.923999999999999</v>
      </c>
      <c r="D18152">
        <v>21.135000000000002</v>
      </c>
      <c r="E18152">
        <v>23.195</v>
      </c>
      <c r="F18152">
        <v>31.532</v>
      </c>
      <c r="G18152">
        <v>0</v>
      </c>
      <c r="H18152" t="s">
        <v>88571</v>
      </c>
      <c r="I18152">
        <v>13736</v>
      </c>
      <c r="J18152" t="s">
        <v>11</v>
      </c>
      <c r="K18152" s="1" t="s">
        <v>88572</v>
      </c>
      <c r="L18152" t="s">
        <v>88573</v>
      </c>
    </row>
    <row r="18153" spans="1:12" x14ac:dyDescent="0.2">
      <c r="A18153" s="1" t="s">
        <v>88574</v>
      </c>
      <c r="B18153" t="s">
        <v>88575</v>
      </c>
      <c r="C18153">
        <v>5.4459999999999997</v>
      </c>
      <c r="D18153">
        <v>4.2930000000000001</v>
      </c>
      <c r="E18153">
        <v>5.0919999999999996</v>
      </c>
      <c r="F18153">
        <v>4.4829999999999997</v>
      </c>
      <c r="G18153">
        <v>0</v>
      </c>
      <c r="H18153" t="s">
        <v>88576</v>
      </c>
      <c r="I18153">
        <v>28221</v>
      </c>
      <c r="J18153" t="s">
        <v>11</v>
      </c>
      <c r="K18153" s="1" t="s">
        <v>88577</v>
      </c>
      <c r="L18153" t="s">
        <v>88578</v>
      </c>
    </row>
    <row r="18154" spans="1:12" x14ac:dyDescent="0.2">
      <c r="A18154" s="1" t="s">
        <v>88579</v>
      </c>
      <c r="B18154" t="s">
        <v>88580</v>
      </c>
      <c r="C18154">
        <v>15.842000000000001</v>
      </c>
      <c r="D18154">
        <v>16.015999999999998</v>
      </c>
      <c r="E18154">
        <v>13.766</v>
      </c>
      <c r="F18154">
        <v>18.085000000000001</v>
      </c>
      <c r="G18154">
        <v>0</v>
      </c>
      <c r="H18154" t="s">
        <v>88581</v>
      </c>
      <c r="I18154">
        <v>28110</v>
      </c>
      <c r="J18154" t="s">
        <v>11</v>
      </c>
      <c r="K18154" s="1" t="s">
        <v>88582</v>
      </c>
      <c r="L18154" t="s">
        <v>88583</v>
      </c>
    </row>
    <row r="18155" spans="1:12" x14ac:dyDescent="0.2">
      <c r="A18155" s="1" t="s">
        <v>88584</v>
      </c>
      <c r="B18155" t="s">
        <v>88585</v>
      </c>
      <c r="C18155">
        <v>37.954000000000001</v>
      </c>
      <c r="D18155">
        <v>22.620999999999999</v>
      </c>
      <c r="E18155">
        <v>22.064</v>
      </c>
      <c r="F18155">
        <v>35.551000000000002</v>
      </c>
      <c r="G18155">
        <v>0</v>
      </c>
      <c r="H18155" t="s">
        <v>88586</v>
      </c>
      <c r="I18155">
        <v>12506</v>
      </c>
      <c r="J18155" t="s">
        <v>11</v>
      </c>
      <c r="K18155" s="1" t="s">
        <v>88587</v>
      </c>
      <c r="L18155" t="s">
        <v>88588</v>
      </c>
    </row>
    <row r="18156" spans="1:12" x14ac:dyDescent="0.2">
      <c r="A18156" s="1" t="s">
        <v>88589</v>
      </c>
      <c r="B18156" t="s">
        <v>88590</v>
      </c>
      <c r="C18156">
        <v>69.966999999999999</v>
      </c>
      <c r="D18156">
        <v>106.336</v>
      </c>
      <c r="E18156">
        <v>69.397999999999996</v>
      </c>
      <c r="F18156">
        <v>68.474000000000004</v>
      </c>
      <c r="G18156">
        <v>0</v>
      </c>
      <c r="H18156" t="s">
        <v>88591</v>
      </c>
      <c r="I18156">
        <v>21931</v>
      </c>
      <c r="J18156" t="s">
        <v>11</v>
      </c>
      <c r="K18156" s="1" t="s">
        <v>88592</v>
      </c>
      <c r="L18156" t="s">
        <v>88593</v>
      </c>
    </row>
    <row r="18157" spans="1:12" x14ac:dyDescent="0.2">
      <c r="A18157" s="1" t="s">
        <v>88594</v>
      </c>
      <c r="B18157" t="s">
        <v>88595</v>
      </c>
      <c r="C18157">
        <v>1.4850000000000001</v>
      </c>
      <c r="D18157">
        <v>1.321</v>
      </c>
      <c r="E18157">
        <v>0.94299999999999995</v>
      </c>
      <c r="F18157">
        <v>1.7</v>
      </c>
      <c r="G18157">
        <v>0</v>
      </c>
      <c r="H18157" t="s">
        <v>88596</v>
      </c>
      <c r="I18157">
        <v>17777</v>
      </c>
      <c r="J18157" t="s">
        <v>11</v>
      </c>
      <c r="K18157" s="1" t="s">
        <v>88597</v>
      </c>
      <c r="L18157" t="s">
        <v>88598</v>
      </c>
    </row>
    <row r="18158" spans="1:12" x14ac:dyDescent="0.2">
      <c r="A18158" s="1" t="s">
        <v>88599</v>
      </c>
      <c r="B18158" t="s">
        <v>88600</v>
      </c>
      <c r="C18158">
        <v>60.890999999999998</v>
      </c>
      <c r="D18158">
        <v>67.863</v>
      </c>
      <c r="E18158">
        <v>60.911999999999999</v>
      </c>
      <c r="F18158">
        <v>73.266000000000005</v>
      </c>
      <c r="G18158">
        <v>0</v>
      </c>
      <c r="H18158" t="s">
        <v>88601</v>
      </c>
      <c r="I18158">
        <v>12507</v>
      </c>
      <c r="J18158" t="s">
        <v>11</v>
      </c>
      <c r="K18158" s="1" t="s">
        <v>88602</v>
      </c>
      <c r="L18158" t="s">
        <v>88603</v>
      </c>
    </row>
    <row r="18159" spans="1:12" x14ac:dyDescent="0.2">
      <c r="A18159" s="1" t="s">
        <v>88604</v>
      </c>
      <c r="B18159" t="s">
        <v>88605</v>
      </c>
      <c r="C18159">
        <v>129.53800000000001</v>
      </c>
      <c r="D18159">
        <v>162.31</v>
      </c>
      <c r="E18159">
        <v>179.34100000000001</v>
      </c>
      <c r="F18159">
        <v>113.917</v>
      </c>
      <c r="G18159">
        <v>0</v>
      </c>
      <c r="H18159" t="s">
        <v>88606</v>
      </c>
      <c r="I18159">
        <v>12508</v>
      </c>
      <c r="J18159" t="s">
        <v>11</v>
      </c>
      <c r="K18159" s="1" t="s">
        <v>88607</v>
      </c>
      <c r="L18159" t="s">
        <v>88608</v>
      </c>
    </row>
    <row r="18160" spans="1:12" x14ac:dyDescent="0.2">
      <c r="A18160" s="1" t="s">
        <v>88609</v>
      </c>
      <c r="B18160" t="s">
        <v>88610</v>
      </c>
      <c r="C18160">
        <v>131.68299999999999</v>
      </c>
      <c r="D18160">
        <v>297.541</v>
      </c>
      <c r="E18160">
        <v>323.41699999999997</v>
      </c>
      <c r="F18160">
        <v>131.22900000000001</v>
      </c>
      <c r="G18160">
        <v>0</v>
      </c>
      <c r="H18160" t="s">
        <v>88611</v>
      </c>
      <c r="I18160">
        <v>12509</v>
      </c>
      <c r="J18160" t="s">
        <v>88612</v>
      </c>
      <c r="K18160" s="1" t="s">
        <v>88613</v>
      </c>
      <c r="L18160" t="s">
        <v>88614</v>
      </c>
    </row>
    <row r="18161" spans="1:12" x14ac:dyDescent="0.2">
      <c r="A18161" s="1" t="s">
        <v>88615</v>
      </c>
      <c r="B18161" t="s">
        <v>88616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 t="s">
        <v>88617</v>
      </c>
      <c r="I18161">
        <v>12510</v>
      </c>
      <c r="J18161" t="s">
        <v>11</v>
      </c>
      <c r="K18161" s="1" t="s">
        <v>88618</v>
      </c>
      <c r="L18161" t="s">
        <v>88619</v>
      </c>
    </row>
    <row r="18162" spans="1:12" x14ac:dyDescent="0.2">
      <c r="A18162" s="1" t="s">
        <v>88620</v>
      </c>
      <c r="B18162" t="s">
        <v>88621</v>
      </c>
      <c r="C18162">
        <v>66.501999999999995</v>
      </c>
      <c r="D18162">
        <v>85.034999999999997</v>
      </c>
      <c r="E18162">
        <v>67.512</v>
      </c>
      <c r="F18162">
        <v>54.253999999999998</v>
      </c>
      <c r="G18162">
        <v>0</v>
      </c>
      <c r="H18162" t="s">
        <v>88622</v>
      </c>
      <c r="I18162">
        <v>1237</v>
      </c>
      <c r="J18162" t="s">
        <v>11</v>
      </c>
      <c r="K18162" s="1" t="s">
        <v>88623</v>
      </c>
      <c r="L18162" t="s">
        <v>88624</v>
      </c>
    </row>
    <row r="18163" spans="1:12" x14ac:dyDescent="0.2">
      <c r="A18163" s="1" t="s">
        <v>88625</v>
      </c>
      <c r="B18163" t="s">
        <v>88626</v>
      </c>
      <c r="C18163">
        <v>0.33</v>
      </c>
      <c r="D18163">
        <v>0</v>
      </c>
      <c r="E18163">
        <v>0.189</v>
      </c>
      <c r="F18163">
        <v>0.155</v>
      </c>
      <c r="G18163">
        <v>0</v>
      </c>
      <c r="H18163" t="s">
        <v>88627</v>
      </c>
      <c r="I18163">
        <v>28294</v>
      </c>
      <c r="J18163" t="s">
        <v>11</v>
      </c>
      <c r="K18163" s="1" t="s">
        <v>88628</v>
      </c>
      <c r="L18163" t="s">
        <v>88629</v>
      </c>
    </row>
    <row r="18164" spans="1:12" x14ac:dyDescent="0.2">
      <c r="A18164" s="1" t="s">
        <v>88630</v>
      </c>
      <c r="B18164" t="s">
        <v>88631</v>
      </c>
      <c r="C18164">
        <v>8.9109999999999996</v>
      </c>
      <c r="D18164">
        <v>14.861000000000001</v>
      </c>
      <c r="E18164">
        <v>18.292000000000002</v>
      </c>
      <c r="F18164">
        <v>7.883</v>
      </c>
      <c r="G18164">
        <v>0</v>
      </c>
      <c r="H18164" t="s">
        <v>88632</v>
      </c>
      <c r="I18164">
        <v>16808</v>
      </c>
      <c r="J18164" t="s">
        <v>88633</v>
      </c>
      <c r="K18164" s="1" t="s">
        <v>88634</v>
      </c>
      <c r="L18164" t="s">
        <v>88635</v>
      </c>
    </row>
    <row r="18165" spans="1:12" x14ac:dyDescent="0.2">
      <c r="A18165" s="1" t="s">
        <v>88636</v>
      </c>
      <c r="B18165" t="s">
        <v>88637</v>
      </c>
      <c r="C18165">
        <v>27.062999999999999</v>
      </c>
      <c r="D18165">
        <v>39.133000000000003</v>
      </c>
      <c r="E18165">
        <v>35.076000000000001</v>
      </c>
      <c r="F18165">
        <v>21.331</v>
      </c>
      <c r="G18165">
        <v>0</v>
      </c>
      <c r="H18165" t="s">
        <v>88638</v>
      </c>
      <c r="I18165">
        <v>21289</v>
      </c>
      <c r="J18165" t="s">
        <v>11</v>
      </c>
      <c r="K18165" s="1" t="s">
        <v>88639</v>
      </c>
      <c r="L18165" t="s">
        <v>88640</v>
      </c>
    </row>
    <row r="18166" spans="1:12" x14ac:dyDescent="0.2">
      <c r="A18166" s="1" t="s">
        <v>88641</v>
      </c>
      <c r="B18166" t="s">
        <v>88642</v>
      </c>
      <c r="C18166">
        <v>24.917999999999999</v>
      </c>
      <c r="D18166">
        <v>173.208</v>
      </c>
      <c r="E18166">
        <v>204.988</v>
      </c>
      <c r="F18166">
        <v>41.734000000000002</v>
      </c>
      <c r="G18166">
        <v>0</v>
      </c>
      <c r="H18166" t="s">
        <v>88643</v>
      </c>
      <c r="I18166">
        <v>30467</v>
      </c>
      <c r="J18166" t="s">
        <v>11</v>
      </c>
      <c r="K18166" s="1" t="s">
        <v>88644</v>
      </c>
      <c r="L18166" t="s">
        <v>88645</v>
      </c>
    </row>
    <row r="18167" spans="1:12" x14ac:dyDescent="0.2">
      <c r="A18167" s="1" t="s">
        <v>88646</v>
      </c>
      <c r="B18167" t="s">
        <v>88647</v>
      </c>
      <c r="C18167">
        <v>390.43</v>
      </c>
      <c r="D18167">
        <v>348.89299999999997</v>
      </c>
      <c r="E18167">
        <v>345.858</v>
      </c>
      <c r="F18167">
        <v>485.81099999999998</v>
      </c>
      <c r="G18167">
        <v>0</v>
      </c>
      <c r="H18167" t="s">
        <v>88648</v>
      </c>
      <c r="I18167">
        <v>30313</v>
      </c>
      <c r="J18167" t="s">
        <v>11</v>
      </c>
      <c r="K18167" s="1" t="s">
        <v>88649</v>
      </c>
      <c r="L18167" t="s">
        <v>88650</v>
      </c>
    </row>
    <row r="18168" spans="1:12" x14ac:dyDescent="0.2">
      <c r="A18168" s="1" t="s">
        <v>88651</v>
      </c>
      <c r="B18168" t="s">
        <v>88652</v>
      </c>
      <c r="C18168">
        <v>144.38999999999999</v>
      </c>
      <c r="D18168">
        <v>60.268000000000001</v>
      </c>
      <c r="E18168">
        <v>55.442999999999998</v>
      </c>
      <c r="F18168">
        <v>114.227</v>
      </c>
      <c r="G18168">
        <v>0</v>
      </c>
      <c r="H18168" t="s">
        <v>88653</v>
      </c>
      <c r="I18168">
        <v>16806</v>
      </c>
      <c r="J18168" t="s">
        <v>11</v>
      </c>
      <c r="K18168" s="1" t="s">
        <v>88654</v>
      </c>
      <c r="L18168" t="s">
        <v>88655</v>
      </c>
    </row>
    <row r="18169" spans="1:12" x14ac:dyDescent="0.2">
      <c r="A18169" s="1" t="s">
        <v>88656</v>
      </c>
      <c r="B18169" t="s">
        <v>88657</v>
      </c>
      <c r="C18169">
        <v>69.966999999999999</v>
      </c>
      <c r="D18169">
        <v>74.962999999999994</v>
      </c>
      <c r="E18169">
        <v>58.082999999999998</v>
      </c>
      <c r="F18169">
        <v>91.813999999999993</v>
      </c>
      <c r="G18169">
        <v>0</v>
      </c>
      <c r="H18169" t="s">
        <v>88658</v>
      </c>
      <c r="I18169">
        <v>20344</v>
      </c>
      <c r="J18169" t="s">
        <v>11</v>
      </c>
      <c r="K18169" s="1" t="s">
        <v>88659</v>
      </c>
      <c r="L18169" t="s">
        <v>88660</v>
      </c>
    </row>
    <row r="18170" spans="1:12" x14ac:dyDescent="0.2">
      <c r="A18170" s="1" t="s">
        <v>88661</v>
      </c>
      <c r="B18170" t="s">
        <v>88662</v>
      </c>
      <c r="C18170">
        <v>36.139000000000003</v>
      </c>
      <c r="D18170">
        <v>7.2649999999999997</v>
      </c>
      <c r="E18170">
        <v>5.0919999999999996</v>
      </c>
      <c r="F18170">
        <v>26.895</v>
      </c>
      <c r="G18170">
        <v>0</v>
      </c>
      <c r="H18170" t="s">
        <v>88663</v>
      </c>
      <c r="I18170">
        <v>25683</v>
      </c>
      <c r="J18170" t="s">
        <v>11</v>
      </c>
      <c r="K18170" s="1" t="s">
        <v>88664</v>
      </c>
      <c r="L18170" t="s">
        <v>88665</v>
      </c>
    </row>
    <row r="18171" spans="1:12" x14ac:dyDescent="0.2">
      <c r="A18171" s="1" t="s">
        <v>88666</v>
      </c>
      <c r="B18171" t="s">
        <v>88667</v>
      </c>
      <c r="C18171">
        <v>66.007000000000005</v>
      </c>
      <c r="D18171">
        <v>131.268</v>
      </c>
      <c r="E18171">
        <v>131.81800000000001</v>
      </c>
      <c r="F18171">
        <v>69.864999999999995</v>
      </c>
      <c r="G18171">
        <v>0</v>
      </c>
      <c r="H18171" t="s">
        <v>88668</v>
      </c>
      <c r="I18171">
        <v>24463</v>
      </c>
      <c r="J18171" t="s">
        <v>11</v>
      </c>
      <c r="K18171" s="1" t="s">
        <v>88669</v>
      </c>
      <c r="L18171" t="s">
        <v>88670</v>
      </c>
    </row>
    <row r="18172" spans="1:12" x14ac:dyDescent="0.2">
      <c r="A18172" s="1" t="s">
        <v>88671</v>
      </c>
      <c r="B18172" t="s">
        <v>88672</v>
      </c>
      <c r="C18172">
        <v>40.759</v>
      </c>
      <c r="D18172">
        <v>75.128</v>
      </c>
      <c r="E18172">
        <v>48.277000000000001</v>
      </c>
      <c r="F18172">
        <v>95.06</v>
      </c>
      <c r="G18172">
        <v>0</v>
      </c>
      <c r="H18172" t="s">
        <v>88673</v>
      </c>
      <c r="I18172">
        <v>12511</v>
      </c>
      <c r="J18172" t="s">
        <v>11</v>
      </c>
      <c r="K18172" s="1" t="s">
        <v>88674</v>
      </c>
      <c r="L18172" t="s">
        <v>88675</v>
      </c>
    </row>
    <row r="18173" spans="1:12" x14ac:dyDescent="0.2">
      <c r="A18173" s="1" t="s">
        <v>88676</v>
      </c>
      <c r="B18173" t="s">
        <v>88677</v>
      </c>
      <c r="C18173">
        <v>0.16500000000000001</v>
      </c>
      <c r="D18173">
        <v>0</v>
      </c>
      <c r="E18173">
        <v>0</v>
      </c>
      <c r="F18173">
        <v>0</v>
      </c>
      <c r="G18173">
        <v>0</v>
      </c>
      <c r="H18173" t="s">
        <v>88678</v>
      </c>
      <c r="I18173">
        <v>14533</v>
      </c>
      <c r="J18173" t="s">
        <v>11</v>
      </c>
      <c r="K18173" s="1" t="s">
        <v>11</v>
      </c>
      <c r="L18173" t="s">
        <v>11</v>
      </c>
    </row>
    <row r="18174" spans="1:12" x14ac:dyDescent="0.2">
      <c r="A18174" s="1" t="s">
        <v>88679</v>
      </c>
      <c r="B18174" t="s">
        <v>88680</v>
      </c>
      <c r="C18174">
        <v>173.59800000000001</v>
      </c>
      <c r="D18174">
        <v>106.17</v>
      </c>
      <c r="E18174">
        <v>84.106999999999999</v>
      </c>
      <c r="F18174">
        <v>138.03</v>
      </c>
      <c r="G18174">
        <v>0</v>
      </c>
      <c r="H18174" t="s">
        <v>88681</v>
      </c>
      <c r="I18174">
        <v>18402</v>
      </c>
      <c r="J18174" t="s">
        <v>11</v>
      </c>
      <c r="K18174" s="1" t="s">
        <v>88682</v>
      </c>
      <c r="L18174" t="s">
        <v>88683</v>
      </c>
    </row>
    <row r="18175" spans="1:12" x14ac:dyDescent="0.2">
      <c r="A18175" s="1" t="s">
        <v>88684</v>
      </c>
      <c r="B18175" t="s">
        <v>88685</v>
      </c>
      <c r="C18175">
        <v>0</v>
      </c>
      <c r="D18175">
        <v>0.66</v>
      </c>
      <c r="E18175">
        <v>0.754</v>
      </c>
      <c r="F18175">
        <v>0.61799999999999999</v>
      </c>
      <c r="G18175">
        <v>0</v>
      </c>
      <c r="H18175" t="s">
        <v>88686</v>
      </c>
      <c r="I18175">
        <v>26354</v>
      </c>
      <c r="J18175" t="s">
        <v>11</v>
      </c>
      <c r="K18175" s="1" t="s">
        <v>88687</v>
      </c>
      <c r="L18175" t="s">
        <v>88688</v>
      </c>
    </row>
    <row r="18176" spans="1:12" x14ac:dyDescent="0.2">
      <c r="A18176" s="1" t="s">
        <v>88689</v>
      </c>
      <c r="B18176" t="s">
        <v>88690</v>
      </c>
      <c r="C18176">
        <v>0.33</v>
      </c>
      <c r="D18176">
        <v>0</v>
      </c>
      <c r="E18176">
        <v>0</v>
      </c>
      <c r="F18176">
        <v>0.309</v>
      </c>
      <c r="G18176">
        <v>0</v>
      </c>
      <c r="H18176" t="s">
        <v>88691</v>
      </c>
      <c r="I18176">
        <v>30600</v>
      </c>
      <c r="J18176" t="s">
        <v>11</v>
      </c>
      <c r="K18176" s="1" t="s">
        <v>88692</v>
      </c>
      <c r="L18176" t="s">
        <v>88693</v>
      </c>
    </row>
    <row r="18177" spans="1:12" x14ac:dyDescent="0.2">
      <c r="A18177" s="1" t="s">
        <v>88694</v>
      </c>
      <c r="B18177" t="s">
        <v>88695</v>
      </c>
      <c r="C18177">
        <v>24.753</v>
      </c>
      <c r="D18177">
        <v>31.372</v>
      </c>
      <c r="E18177">
        <v>30.361999999999998</v>
      </c>
      <c r="F18177">
        <v>18.085000000000001</v>
      </c>
      <c r="G18177">
        <v>0</v>
      </c>
      <c r="H18177" t="s">
        <v>88696</v>
      </c>
      <c r="I18177">
        <v>27265</v>
      </c>
      <c r="J18177" t="s">
        <v>11</v>
      </c>
      <c r="K18177" s="1" t="s">
        <v>88697</v>
      </c>
      <c r="L18177" t="s">
        <v>88698</v>
      </c>
    </row>
    <row r="18178" spans="1:12" x14ac:dyDescent="0.2">
      <c r="A18178" s="1" t="s">
        <v>88699</v>
      </c>
      <c r="B18178" t="s">
        <v>88700</v>
      </c>
      <c r="C18178">
        <v>30.858000000000001</v>
      </c>
      <c r="D18178">
        <v>114.096</v>
      </c>
      <c r="E18178">
        <v>119.938</v>
      </c>
      <c r="F18178">
        <v>45.906999999999996</v>
      </c>
      <c r="G18178">
        <v>0</v>
      </c>
      <c r="H18178" t="s">
        <v>88701</v>
      </c>
      <c r="I18178">
        <v>27035</v>
      </c>
      <c r="J18178" t="s">
        <v>11</v>
      </c>
      <c r="K18178" s="1" t="s">
        <v>88702</v>
      </c>
      <c r="L18178" t="s">
        <v>88703</v>
      </c>
    </row>
    <row r="18179" spans="1:12" x14ac:dyDescent="0.2">
      <c r="A18179" s="1" t="s">
        <v>88704</v>
      </c>
      <c r="B18179" t="s">
        <v>88705</v>
      </c>
      <c r="C18179">
        <v>126.733</v>
      </c>
      <c r="D18179">
        <v>88.998000000000005</v>
      </c>
      <c r="E18179">
        <v>100.325</v>
      </c>
      <c r="F18179">
        <v>93.513999999999996</v>
      </c>
      <c r="G18179">
        <v>0</v>
      </c>
      <c r="H18179" t="s">
        <v>88706</v>
      </c>
      <c r="I18179">
        <v>14860</v>
      </c>
      <c r="J18179" t="s">
        <v>11</v>
      </c>
      <c r="K18179" s="1" t="s">
        <v>88707</v>
      </c>
      <c r="L18179" t="s">
        <v>88708</v>
      </c>
    </row>
    <row r="18180" spans="1:12" x14ac:dyDescent="0.2">
      <c r="A18180" s="1" t="s">
        <v>88709</v>
      </c>
      <c r="B18180" t="s">
        <v>88710</v>
      </c>
      <c r="C18180">
        <v>25.742999999999999</v>
      </c>
      <c r="D18180">
        <v>61.918999999999997</v>
      </c>
      <c r="E18180">
        <v>72.792000000000002</v>
      </c>
      <c r="F18180">
        <v>27.821999999999999</v>
      </c>
      <c r="G18180">
        <v>0</v>
      </c>
      <c r="H18180" t="s">
        <v>88711</v>
      </c>
      <c r="I18180">
        <v>14928</v>
      </c>
      <c r="J18180" t="s">
        <v>11</v>
      </c>
      <c r="K18180" s="1" t="s">
        <v>88712</v>
      </c>
      <c r="L18180" t="s">
        <v>88713</v>
      </c>
    </row>
    <row r="18181" spans="1:12" x14ac:dyDescent="0.2">
      <c r="A18181" s="1" t="s">
        <v>88714</v>
      </c>
      <c r="B18181" t="s">
        <v>88715</v>
      </c>
      <c r="C18181">
        <v>106.10599999999999</v>
      </c>
      <c r="D18181">
        <v>100.72199999999999</v>
      </c>
      <c r="E18181">
        <v>100.702</v>
      </c>
      <c r="F18181">
        <v>87.022000000000006</v>
      </c>
      <c r="G18181">
        <v>0</v>
      </c>
      <c r="H18181" t="s">
        <v>88716</v>
      </c>
      <c r="I18181">
        <v>29119</v>
      </c>
      <c r="J18181" t="s">
        <v>11</v>
      </c>
      <c r="K18181" s="1" t="s">
        <v>88717</v>
      </c>
      <c r="L18181" t="s">
        <v>88718</v>
      </c>
    </row>
    <row r="18182" spans="1:12" x14ac:dyDescent="0.2">
      <c r="A18182" s="1" t="s">
        <v>88719</v>
      </c>
      <c r="B18182" t="s">
        <v>88720</v>
      </c>
      <c r="C18182">
        <v>0.99</v>
      </c>
      <c r="D18182">
        <v>2.4769999999999999</v>
      </c>
      <c r="E18182">
        <v>2.8290000000000002</v>
      </c>
      <c r="F18182">
        <v>1.2370000000000001</v>
      </c>
      <c r="G18182">
        <v>0</v>
      </c>
      <c r="H18182" t="s">
        <v>88721</v>
      </c>
      <c r="I18182">
        <v>30307</v>
      </c>
      <c r="J18182" t="s">
        <v>11</v>
      </c>
      <c r="K18182" s="1" t="s">
        <v>11</v>
      </c>
      <c r="L18182" t="s">
        <v>88722</v>
      </c>
    </row>
    <row r="18183" spans="1:12" x14ac:dyDescent="0.2">
      <c r="A18183" s="1" t="s">
        <v>88723</v>
      </c>
      <c r="B18183" t="s">
        <v>88724</v>
      </c>
      <c r="C18183">
        <v>0.66</v>
      </c>
      <c r="D18183">
        <v>0</v>
      </c>
      <c r="E18183">
        <v>0</v>
      </c>
      <c r="F18183">
        <v>1.546</v>
      </c>
      <c r="G18183">
        <v>0</v>
      </c>
      <c r="H18183" t="s">
        <v>88725</v>
      </c>
      <c r="I18183">
        <v>37126</v>
      </c>
      <c r="J18183" t="s">
        <v>11</v>
      </c>
      <c r="K18183" s="1" t="s">
        <v>88726</v>
      </c>
      <c r="L18183" t="s">
        <v>88727</v>
      </c>
    </row>
    <row r="18184" spans="1:12" x14ac:dyDescent="0.2">
      <c r="A18184" s="1" t="s">
        <v>88728</v>
      </c>
      <c r="B18184" t="s">
        <v>88729</v>
      </c>
      <c r="C18184">
        <v>234.15899999999999</v>
      </c>
      <c r="D18184">
        <v>502.12200000000001</v>
      </c>
      <c r="E18184">
        <v>680.024</v>
      </c>
      <c r="F18184">
        <v>213.46</v>
      </c>
      <c r="G18184">
        <v>0</v>
      </c>
      <c r="H18184" t="s">
        <v>88730</v>
      </c>
      <c r="I18184">
        <v>12513</v>
      </c>
      <c r="J18184" t="s">
        <v>88731</v>
      </c>
      <c r="K18184" s="1" t="s">
        <v>88732</v>
      </c>
      <c r="L18184" t="s">
        <v>88733</v>
      </c>
    </row>
    <row r="18185" spans="1:12" x14ac:dyDescent="0.2">
      <c r="A18185" s="1" t="s">
        <v>88734</v>
      </c>
      <c r="B18185" t="s">
        <v>88735</v>
      </c>
      <c r="C18185">
        <v>42.904000000000003</v>
      </c>
      <c r="D18185">
        <v>73.807000000000002</v>
      </c>
      <c r="E18185">
        <v>69.585999999999999</v>
      </c>
      <c r="F18185">
        <v>46.216000000000001</v>
      </c>
      <c r="G18185">
        <v>0</v>
      </c>
      <c r="H18185" t="s">
        <v>88736</v>
      </c>
      <c r="I18185">
        <v>12515</v>
      </c>
      <c r="J18185" t="s">
        <v>11</v>
      </c>
      <c r="K18185" s="1" t="s">
        <v>88737</v>
      </c>
      <c r="L18185" t="s">
        <v>88738</v>
      </c>
    </row>
    <row r="18186" spans="1:12" x14ac:dyDescent="0.2">
      <c r="A18186" s="1" t="s">
        <v>88739</v>
      </c>
      <c r="B18186" t="s">
        <v>88740</v>
      </c>
      <c r="C18186">
        <v>30.693000000000001</v>
      </c>
      <c r="D18186">
        <v>53.332999999999998</v>
      </c>
      <c r="E18186">
        <v>78.638000000000005</v>
      </c>
      <c r="F18186">
        <v>43.898000000000003</v>
      </c>
      <c r="G18186">
        <v>0</v>
      </c>
      <c r="H18186" t="s">
        <v>88741</v>
      </c>
      <c r="I18186">
        <v>19678</v>
      </c>
      <c r="J18186" t="s">
        <v>11</v>
      </c>
      <c r="K18186" s="1" t="s">
        <v>88742</v>
      </c>
      <c r="L18186" t="s">
        <v>88743</v>
      </c>
    </row>
    <row r="18187" spans="1:12" x14ac:dyDescent="0.2">
      <c r="A18187" s="1" t="s">
        <v>88744</v>
      </c>
      <c r="B18187" t="s">
        <v>88745</v>
      </c>
      <c r="C18187">
        <v>27.228000000000002</v>
      </c>
      <c r="D18187">
        <v>23.282</v>
      </c>
      <c r="E18187">
        <v>19.611999999999998</v>
      </c>
      <c r="F18187">
        <v>28.75</v>
      </c>
      <c r="G18187">
        <v>0</v>
      </c>
      <c r="H18187" t="s">
        <v>88746</v>
      </c>
      <c r="I18187">
        <v>14859</v>
      </c>
      <c r="J18187" t="s">
        <v>11</v>
      </c>
      <c r="K18187" s="1" t="s">
        <v>88747</v>
      </c>
      <c r="L18187" t="s">
        <v>88748</v>
      </c>
    </row>
    <row r="18188" spans="1:12" x14ac:dyDescent="0.2">
      <c r="A18188" s="1" t="s">
        <v>88749</v>
      </c>
      <c r="B18188" t="s">
        <v>88750</v>
      </c>
      <c r="C18188">
        <v>103.301</v>
      </c>
      <c r="D18188">
        <v>68.192999999999998</v>
      </c>
      <c r="E18188">
        <v>70.718000000000004</v>
      </c>
      <c r="F18188">
        <v>112.83499999999999</v>
      </c>
      <c r="G18188">
        <v>0</v>
      </c>
      <c r="H18188" t="s">
        <v>88751</v>
      </c>
      <c r="I18188">
        <v>12562</v>
      </c>
      <c r="J18188" t="s">
        <v>11</v>
      </c>
      <c r="K18188" s="1" t="s">
        <v>88752</v>
      </c>
      <c r="L18188" t="s">
        <v>88753</v>
      </c>
    </row>
    <row r="18189" spans="1:12" x14ac:dyDescent="0.2">
      <c r="A18189" s="1" t="s">
        <v>88754</v>
      </c>
      <c r="B18189" t="s">
        <v>88755</v>
      </c>
      <c r="C18189">
        <v>17.327000000000002</v>
      </c>
      <c r="D18189">
        <v>18.327999999999999</v>
      </c>
      <c r="E18189">
        <v>14.144</v>
      </c>
      <c r="F18189">
        <v>21.64</v>
      </c>
      <c r="G18189">
        <v>0</v>
      </c>
      <c r="H18189" t="s">
        <v>88756</v>
      </c>
      <c r="I18189">
        <v>15938</v>
      </c>
      <c r="J18189" t="s">
        <v>11</v>
      </c>
      <c r="K18189" s="1" t="s">
        <v>88757</v>
      </c>
      <c r="L18189" t="s">
        <v>88758</v>
      </c>
    </row>
    <row r="18190" spans="1:12" x14ac:dyDescent="0.2">
      <c r="A18190" s="1" t="s">
        <v>88759</v>
      </c>
      <c r="B18190" t="s">
        <v>88760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 t="s">
        <v>88761</v>
      </c>
      <c r="I18190">
        <v>25205</v>
      </c>
      <c r="J18190" t="s">
        <v>11</v>
      </c>
      <c r="K18190" s="1" t="s">
        <v>88762</v>
      </c>
      <c r="L18190" t="s">
        <v>88763</v>
      </c>
    </row>
    <row r="18191" spans="1:12" x14ac:dyDescent="0.2">
      <c r="A18191" s="1" t="s">
        <v>88764</v>
      </c>
      <c r="B18191" t="s">
        <v>88765</v>
      </c>
      <c r="C18191">
        <v>0.495</v>
      </c>
      <c r="D18191">
        <v>0.66</v>
      </c>
      <c r="E18191">
        <v>0.754</v>
      </c>
      <c r="F18191">
        <v>0</v>
      </c>
      <c r="G18191">
        <v>0</v>
      </c>
      <c r="H18191" t="s">
        <v>88766</v>
      </c>
      <c r="I18191">
        <v>12516</v>
      </c>
      <c r="J18191" t="s">
        <v>11</v>
      </c>
      <c r="K18191" s="1" t="s">
        <v>88767</v>
      </c>
      <c r="L18191" t="s">
        <v>88768</v>
      </c>
    </row>
    <row r="18192" spans="1:12" x14ac:dyDescent="0.2">
      <c r="A18192" s="1" t="s">
        <v>88769</v>
      </c>
      <c r="B18192" t="s">
        <v>88770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 t="s">
        <v>88771</v>
      </c>
      <c r="I18192">
        <v>18414</v>
      </c>
      <c r="J18192" t="s">
        <v>11</v>
      </c>
      <c r="K18192" s="1" t="s">
        <v>88772</v>
      </c>
      <c r="L18192" t="s">
        <v>88773</v>
      </c>
    </row>
    <row r="18193" spans="1:12" x14ac:dyDescent="0.2">
      <c r="A18193" s="1" t="s">
        <v>88774</v>
      </c>
      <c r="B18193" t="s">
        <v>88775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 t="s">
        <v>88776</v>
      </c>
      <c r="I18193">
        <v>17781</v>
      </c>
      <c r="J18193" t="s">
        <v>11</v>
      </c>
      <c r="K18193" s="1" t="s">
        <v>88777</v>
      </c>
      <c r="L18193" t="s">
        <v>88778</v>
      </c>
    </row>
    <row r="18194" spans="1:12" x14ac:dyDescent="0.2">
      <c r="A18194" s="1" t="s">
        <v>88779</v>
      </c>
      <c r="B18194" t="s">
        <v>88780</v>
      </c>
      <c r="C18194">
        <v>0.495</v>
      </c>
      <c r="D18194">
        <v>0</v>
      </c>
      <c r="E18194">
        <v>0</v>
      </c>
      <c r="F18194">
        <v>0.77300000000000002</v>
      </c>
      <c r="G18194">
        <v>0</v>
      </c>
      <c r="H18194" t="s">
        <v>88781</v>
      </c>
      <c r="I18194">
        <v>12517</v>
      </c>
      <c r="J18194" t="s">
        <v>11</v>
      </c>
      <c r="K18194" s="1" t="s">
        <v>88782</v>
      </c>
      <c r="L18194" t="s">
        <v>88783</v>
      </c>
    </row>
    <row r="18195" spans="1:12" x14ac:dyDescent="0.2">
      <c r="A18195" s="1" t="s">
        <v>88784</v>
      </c>
      <c r="B18195" t="s">
        <v>88785</v>
      </c>
      <c r="C18195">
        <v>62.706000000000003</v>
      </c>
      <c r="D18195">
        <v>21.63</v>
      </c>
      <c r="E18195">
        <v>24.893000000000001</v>
      </c>
      <c r="F18195">
        <v>89.65</v>
      </c>
      <c r="G18195">
        <v>0</v>
      </c>
      <c r="H18195" t="s">
        <v>88786</v>
      </c>
      <c r="I18195">
        <v>12518</v>
      </c>
      <c r="J18195" t="s">
        <v>88787</v>
      </c>
      <c r="K18195" s="1" t="s">
        <v>88788</v>
      </c>
      <c r="L18195" t="s">
        <v>88789</v>
      </c>
    </row>
    <row r="18196" spans="1:12" x14ac:dyDescent="0.2">
      <c r="A18196" s="1" t="s">
        <v>88790</v>
      </c>
      <c r="B18196" t="s">
        <v>88791</v>
      </c>
      <c r="C18196">
        <v>0</v>
      </c>
      <c r="D18196">
        <v>0.82599999999999996</v>
      </c>
      <c r="E18196">
        <v>0.377</v>
      </c>
      <c r="F18196">
        <v>0.155</v>
      </c>
      <c r="G18196">
        <v>0</v>
      </c>
      <c r="H18196" t="s">
        <v>88792</v>
      </c>
      <c r="I18196">
        <v>12519</v>
      </c>
      <c r="J18196" t="s">
        <v>2094</v>
      </c>
      <c r="K18196" s="1" t="s">
        <v>88793</v>
      </c>
      <c r="L18196" t="s">
        <v>88794</v>
      </c>
    </row>
    <row r="18197" spans="1:12" x14ac:dyDescent="0.2">
      <c r="A18197" s="1" t="s">
        <v>88795</v>
      </c>
      <c r="B18197" t="s">
        <v>88796</v>
      </c>
      <c r="C18197">
        <v>9.0760000000000005</v>
      </c>
      <c r="D18197">
        <v>14.365</v>
      </c>
      <c r="E18197">
        <v>14.898</v>
      </c>
      <c r="F18197">
        <v>10.202</v>
      </c>
      <c r="G18197">
        <v>0</v>
      </c>
      <c r="H18197" t="s">
        <v>88797</v>
      </c>
      <c r="I18197">
        <v>30866</v>
      </c>
      <c r="J18197" t="s">
        <v>11</v>
      </c>
      <c r="K18197" s="1" t="s">
        <v>88798</v>
      </c>
      <c r="L18197" t="s">
        <v>88799</v>
      </c>
    </row>
    <row r="18198" spans="1:12" x14ac:dyDescent="0.2">
      <c r="A18198" s="1" t="s">
        <v>88800</v>
      </c>
      <c r="B18198" t="s">
        <v>88801</v>
      </c>
      <c r="C18198">
        <v>43.564</v>
      </c>
      <c r="D18198">
        <v>50.856000000000002</v>
      </c>
      <c r="E18198">
        <v>44.128</v>
      </c>
      <c r="F18198">
        <v>52.707999999999998</v>
      </c>
      <c r="G18198">
        <v>0</v>
      </c>
      <c r="H18198" t="s">
        <v>88802</v>
      </c>
      <c r="I18198">
        <v>26941</v>
      </c>
      <c r="J18198" t="s">
        <v>11</v>
      </c>
      <c r="K18198" s="1" t="s">
        <v>88803</v>
      </c>
      <c r="L18198" t="s">
        <v>88804</v>
      </c>
    </row>
    <row r="18199" spans="1:12" x14ac:dyDescent="0.2">
      <c r="A18199" s="1" t="s">
        <v>88805</v>
      </c>
      <c r="B18199" t="s">
        <v>88806</v>
      </c>
      <c r="C18199">
        <v>24.753</v>
      </c>
      <c r="D18199">
        <v>22.786000000000001</v>
      </c>
      <c r="E18199">
        <v>24.893000000000001</v>
      </c>
      <c r="F18199">
        <v>22.876000000000001</v>
      </c>
      <c r="G18199">
        <v>0</v>
      </c>
      <c r="H18199" t="s">
        <v>88807</v>
      </c>
      <c r="I18199">
        <v>12520</v>
      </c>
      <c r="J18199" t="s">
        <v>11</v>
      </c>
      <c r="K18199" s="1" t="s">
        <v>88808</v>
      </c>
      <c r="L18199" t="s">
        <v>88809</v>
      </c>
    </row>
    <row r="18200" spans="1:12" x14ac:dyDescent="0.2">
      <c r="A18200" s="1" t="s">
        <v>88810</v>
      </c>
      <c r="B18200" t="s">
        <v>88811</v>
      </c>
      <c r="C18200">
        <v>40.759</v>
      </c>
      <c r="D18200">
        <v>46.398000000000003</v>
      </c>
      <c r="E18200">
        <v>28.286999999999999</v>
      </c>
      <c r="F18200">
        <v>36.168999999999997</v>
      </c>
      <c r="G18200">
        <v>0</v>
      </c>
      <c r="H18200" t="s">
        <v>88812</v>
      </c>
      <c r="I18200">
        <v>23039</v>
      </c>
      <c r="J18200" t="s">
        <v>11</v>
      </c>
      <c r="K18200" s="1" t="s">
        <v>88813</v>
      </c>
      <c r="L18200" t="s">
        <v>88814</v>
      </c>
    </row>
    <row r="18201" spans="1:12" x14ac:dyDescent="0.2">
      <c r="A18201" s="1" t="s">
        <v>88815</v>
      </c>
      <c r="B18201" t="s">
        <v>88816</v>
      </c>
      <c r="C18201">
        <v>7.7560000000000002</v>
      </c>
      <c r="D18201">
        <v>5.6139999999999999</v>
      </c>
      <c r="E18201">
        <v>7.92</v>
      </c>
      <c r="F18201">
        <v>2.4729999999999999</v>
      </c>
      <c r="G18201">
        <v>0</v>
      </c>
      <c r="H18201" t="s">
        <v>88817</v>
      </c>
      <c r="I18201">
        <v>20597</v>
      </c>
      <c r="J18201" t="s">
        <v>11</v>
      </c>
      <c r="K18201" s="1" t="s">
        <v>88818</v>
      </c>
      <c r="L18201" t="s">
        <v>88819</v>
      </c>
    </row>
    <row r="18202" spans="1:12" x14ac:dyDescent="0.2">
      <c r="A18202" s="1" t="s">
        <v>88820</v>
      </c>
      <c r="B18202" t="s">
        <v>88821</v>
      </c>
      <c r="C18202">
        <v>8.2509999999999994</v>
      </c>
      <c r="D18202">
        <v>5.6139999999999999</v>
      </c>
      <c r="E18202">
        <v>4.3369999999999997</v>
      </c>
      <c r="F18202">
        <v>8.9649999999999999</v>
      </c>
      <c r="G18202">
        <v>0</v>
      </c>
      <c r="H18202" t="s">
        <v>88822</v>
      </c>
      <c r="I18202">
        <v>33821</v>
      </c>
      <c r="J18202" t="s">
        <v>11</v>
      </c>
      <c r="K18202" s="1" t="s">
        <v>88823</v>
      </c>
      <c r="L18202" t="s">
        <v>88824</v>
      </c>
    </row>
    <row r="18203" spans="1:12" x14ac:dyDescent="0.2">
      <c r="A18203" s="1" t="s">
        <v>88825</v>
      </c>
      <c r="B18203" t="s">
        <v>88826</v>
      </c>
      <c r="C18203">
        <v>24.587</v>
      </c>
      <c r="D18203">
        <v>38.142000000000003</v>
      </c>
      <c r="E18203">
        <v>41.865000000000002</v>
      </c>
      <c r="F18203">
        <v>31.068000000000001</v>
      </c>
      <c r="G18203">
        <v>0</v>
      </c>
      <c r="H18203" t="s">
        <v>88827</v>
      </c>
      <c r="I18203">
        <v>25640</v>
      </c>
      <c r="J18203" t="s">
        <v>11</v>
      </c>
      <c r="K18203" s="1" t="s">
        <v>88828</v>
      </c>
      <c r="L18203" t="s">
        <v>88829</v>
      </c>
    </row>
    <row r="18204" spans="1:12" x14ac:dyDescent="0.2">
      <c r="A18204" s="1" t="s">
        <v>88830</v>
      </c>
      <c r="B18204" t="s">
        <v>88831</v>
      </c>
      <c r="C18204">
        <v>2.145</v>
      </c>
      <c r="D18204">
        <v>162.31</v>
      </c>
      <c r="E18204">
        <v>116.166</v>
      </c>
      <c r="F18204">
        <v>1.2370000000000001</v>
      </c>
      <c r="G18204">
        <v>0</v>
      </c>
      <c r="H18204" t="s">
        <v>11</v>
      </c>
      <c r="I18204" t="s">
        <v>11</v>
      </c>
      <c r="J18204" t="s">
        <v>11</v>
      </c>
      <c r="K18204" s="1" t="s">
        <v>11</v>
      </c>
      <c r="L18204" t="s">
        <v>11</v>
      </c>
    </row>
    <row r="18205" spans="1:12" x14ac:dyDescent="0.2">
      <c r="A18205" s="1" t="s">
        <v>88832</v>
      </c>
      <c r="B18205" t="s">
        <v>88833</v>
      </c>
      <c r="C18205">
        <v>26.733000000000001</v>
      </c>
      <c r="D18205">
        <v>40.289000000000001</v>
      </c>
      <c r="E18205">
        <v>48.465000000000003</v>
      </c>
      <c r="F18205">
        <v>24.113</v>
      </c>
      <c r="G18205">
        <v>0</v>
      </c>
      <c r="H18205" t="s">
        <v>88834</v>
      </c>
      <c r="I18205">
        <v>12524</v>
      </c>
      <c r="J18205" t="s">
        <v>11</v>
      </c>
      <c r="K18205" s="1" t="s">
        <v>88835</v>
      </c>
      <c r="L18205" t="s">
        <v>88836</v>
      </c>
    </row>
    <row r="18206" spans="1:12" x14ac:dyDescent="0.2">
      <c r="A18206" s="1" t="s">
        <v>88837</v>
      </c>
      <c r="B18206" t="s">
        <v>88838</v>
      </c>
      <c r="C18206">
        <v>78.548000000000002</v>
      </c>
      <c r="D18206">
        <v>34.179000000000002</v>
      </c>
      <c r="E18206">
        <v>32.625</v>
      </c>
      <c r="F18206">
        <v>90.423000000000002</v>
      </c>
      <c r="G18206">
        <v>0</v>
      </c>
      <c r="H18206" t="s">
        <v>88839</v>
      </c>
      <c r="I18206">
        <v>12525</v>
      </c>
      <c r="J18206" t="s">
        <v>11</v>
      </c>
      <c r="K18206" s="1" t="s">
        <v>88840</v>
      </c>
      <c r="L18206" t="s">
        <v>88841</v>
      </c>
    </row>
    <row r="18207" spans="1:12" x14ac:dyDescent="0.2">
      <c r="A18207" s="1" t="s">
        <v>88842</v>
      </c>
      <c r="B18207" t="s">
        <v>88843</v>
      </c>
      <c r="C18207">
        <v>77.722999999999999</v>
      </c>
      <c r="D18207">
        <v>152.56800000000001</v>
      </c>
      <c r="E18207">
        <v>136.53299999999999</v>
      </c>
      <c r="F18207">
        <v>123.501</v>
      </c>
      <c r="G18207">
        <v>0</v>
      </c>
      <c r="H18207" t="s">
        <v>88844</v>
      </c>
      <c r="I18207">
        <v>15663</v>
      </c>
      <c r="J18207" t="s">
        <v>11</v>
      </c>
      <c r="K18207" s="1" t="s">
        <v>88845</v>
      </c>
      <c r="L18207" t="s">
        <v>88846</v>
      </c>
    </row>
    <row r="18208" spans="1:12" x14ac:dyDescent="0.2">
      <c r="A18208" s="1" t="s">
        <v>88847</v>
      </c>
      <c r="B18208" t="s">
        <v>88848</v>
      </c>
      <c r="C18208">
        <v>6.1059999999999999</v>
      </c>
      <c r="D18208">
        <v>8.9160000000000004</v>
      </c>
      <c r="E18208">
        <v>5.8460000000000001</v>
      </c>
      <c r="F18208">
        <v>7.11</v>
      </c>
      <c r="G18208">
        <v>0</v>
      </c>
      <c r="H18208" t="s">
        <v>88849</v>
      </c>
      <c r="I18208">
        <v>15664</v>
      </c>
      <c r="J18208" t="s">
        <v>11</v>
      </c>
      <c r="K18208" s="1" t="s">
        <v>88850</v>
      </c>
      <c r="L18208" t="s">
        <v>88851</v>
      </c>
    </row>
    <row r="18209" spans="1:12" x14ac:dyDescent="0.2">
      <c r="A18209" s="1" t="s">
        <v>88852</v>
      </c>
      <c r="B18209" t="s">
        <v>88853</v>
      </c>
      <c r="C18209">
        <v>309.57100000000003</v>
      </c>
      <c r="D18209">
        <v>45.076999999999998</v>
      </c>
      <c r="E18209">
        <v>41.676000000000002</v>
      </c>
      <c r="F18209">
        <v>223.352</v>
      </c>
      <c r="G18209">
        <v>0</v>
      </c>
      <c r="H18209" t="s">
        <v>88854</v>
      </c>
      <c r="I18209">
        <v>12527</v>
      </c>
      <c r="J18209" t="s">
        <v>11</v>
      </c>
      <c r="K18209" s="1" t="s">
        <v>88855</v>
      </c>
      <c r="L18209" t="s">
        <v>88856</v>
      </c>
    </row>
    <row r="18210" spans="1:12" x14ac:dyDescent="0.2">
      <c r="A18210" s="1" t="s">
        <v>88857</v>
      </c>
      <c r="B18210" t="s">
        <v>88858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 t="s">
        <v>88859</v>
      </c>
      <c r="I18210">
        <v>12530</v>
      </c>
      <c r="J18210" t="s">
        <v>88860</v>
      </c>
      <c r="K18210" s="1" t="s">
        <v>88861</v>
      </c>
      <c r="L18210" t="s">
        <v>88862</v>
      </c>
    </row>
    <row r="18211" spans="1:12" x14ac:dyDescent="0.2">
      <c r="A18211" s="1" t="s">
        <v>88863</v>
      </c>
      <c r="B18211" t="s">
        <v>88864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 t="s">
        <v>88865</v>
      </c>
      <c r="I18211">
        <v>28528</v>
      </c>
      <c r="J18211" t="s">
        <v>11</v>
      </c>
      <c r="K18211" s="1" t="s">
        <v>88866</v>
      </c>
      <c r="L18211" t="s">
        <v>88867</v>
      </c>
    </row>
    <row r="18212" spans="1:12" x14ac:dyDescent="0.2">
      <c r="A18212" s="1" t="s">
        <v>88868</v>
      </c>
      <c r="B18212" t="s">
        <v>88869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 t="s">
        <v>88870</v>
      </c>
      <c r="I18212">
        <v>12544</v>
      </c>
      <c r="J18212" t="s">
        <v>11</v>
      </c>
      <c r="K18212" s="1" t="s">
        <v>88871</v>
      </c>
      <c r="L18212" t="s">
        <v>11</v>
      </c>
    </row>
    <row r="18213" spans="1:12" x14ac:dyDescent="0.2">
      <c r="A18213" s="1" t="s">
        <v>88872</v>
      </c>
      <c r="B18213" t="s">
        <v>88873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 t="s">
        <v>88874</v>
      </c>
      <c r="I18213">
        <v>12545</v>
      </c>
      <c r="J18213" t="s">
        <v>11</v>
      </c>
      <c r="K18213" s="1" t="s">
        <v>88875</v>
      </c>
      <c r="L18213" t="s">
        <v>88876</v>
      </c>
    </row>
    <row r="18214" spans="1:12" x14ac:dyDescent="0.2">
      <c r="A18214" s="1" t="s">
        <v>88877</v>
      </c>
      <c r="B18214" t="s">
        <v>88878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 t="s">
        <v>88879</v>
      </c>
      <c r="I18214">
        <v>12546</v>
      </c>
      <c r="J18214" t="s">
        <v>11</v>
      </c>
      <c r="K18214" s="1" t="s">
        <v>88880</v>
      </c>
      <c r="L18214" t="s">
        <v>88881</v>
      </c>
    </row>
    <row r="18215" spans="1:12" x14ac:dyDescent="0.2">
      <c r="A18215" s="1" t="s">
        <v>88882</v>
      </c>
      <c r="B18215" t="s">
        <v>88883</v>
      </c>
      <c r="C18215">
        <v>0</v>
      </c>
      <c r="D18215">
        <v>0</v>
      </c>
      <c r="E18215">
        <v>0.189</v>
      </c>
      <c r="F18215">
        <v>0</v>
      </c>
      <c r="G18215">
        <v>0</v>
      </c>
      <c r="H18215" t="s">
        <v>88884</v>
      </c>
      <c r="I18215">
        <v>12547</v>
      </c>
      <c r="J18215" t="s">
        <v>88885</v>
      </c>
      <c r="K18215" s="1" t="s">
        <v>88886</v>
      </c>
      <c r="L18215" t="s">
        <v>88887</v>
      </c>
    </row>
    <row r="18216" spans="1:12" x14ac:dyDescent="0.2">
      <c r="A18216" s="1" t="s">
        <v>88888</v>
      </c>
      <c r="B18216" t="s">
        <v>88889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 t="s">
        <v>88890</v>
      </c>
      <c r="I18216">
        <v>13479</v>
      </c>
      <c r="J18216" t="s">
        <v>11</v>
      </c>
      <c r="K18216" s="1" t="s">
        <v>88891</v>
      </c>
      <c r="L18216" t="s">
        <v>88876</v>
      </c>
    </row>
    <row r="18217" spans="1:12" x14ac:dyDescent="0.2">
      <c r="A18217" s="1" t="s">
        <v>88892</v>
      </c>
      <c r="B18217" t="s">
        <v>88893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 t="s">
        <v>88894</v>
      </c>
      <c r="I18217">
        <v>12553</v>
      </c>
      <c r="J18217" t="s">
        <v>11</v>
      </c>
      <c r="K18217" s="1" t="s">
        <v>88895</v>
      </c>
      <c r="L18217" t="s">
        <v>88896</v>
      </c>
    </row>
    <row r="18218" spans="1:12" x14ac:dyDescent="0.2">
      <c r="A18218" s="1" t="s">
        <v>88897</v>
      </c>
      <c r="B18218" t="s">
        <v>88898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 t="s">
        <v>88899</v>
      </c>
      <c r="I18218">
        <v>12554</v>
      </c>
      <c r="J18218" t="s">
        <v>11</v>
      </c>
      <c r="K18218" s="1" t="s">
        <v>88900</v>
      </c>
      <c r="L18218" t="s">
        <v>11</v>
      </c>
    </row>
    <row r="18219" spans="1:12" x14ac:dyDescent="0.2">
      <c r="A18219" s="1" t="s">
        <v>88901</v>
      </c>
      <c r="B18219" t="s">
        <v>88902</v>
      </c>
      <c r="C18219">
        <v>2.97</v>
      </c>
      <c r="D18219">
        <v>0</v>
      </c>
      <c r="E18219">
        <v>0.56599999999999995</v>
      </c>
      <c r="F18219">
        <v>2.782</v>
      </c>
      <c r="G18219">
        <v>0</v>
      </c>
      <c r="H18219" t="s">
        <v>88903</v>
      </c>
      <c r="I18219">
        <v>26625</v>
      </c>
      <c r="J18219" t="s">
        <v>11</v>
      </c>
      <c r="K18219" s="1" t="s">
        <v>88904</v>
      </c>
      <c r="L18219" t="s">
        <v>88905</v>
      </c>
    </row>
    <row r="18220" spans="1:12" x14ac:dyDescent="0.2">
      <c r="A18220" s="1" t="s">
        <v>88906</v>
      </c>
      <c r="B18220" t="s">
        <v>88907</v>
      </c>
      <c r="C18220">
        <v>20.297000000000001</v>
      </c>
      <c r="D18220">
        <v>0.82599999999999996</v>
      </c>
      <c r="E18220">
        <v>2.64</v>
      </c>
      <c r="F18220">
        <v>35.704999999999998</v>
      </c>
      <c r="G18220">
        <v>0</v>
      </c>
      <c r="H18220" t="s">
        <v>88908</v>
      </c>
      <c r="I18220">
        <v>27266</v>
      </c>
      <c r="J18220" t="s">
        <v>11</v>
      </c>
      <c r="K18220" s="1" t="s">
        <v>88909</v>
      </c>
      <c r="L18220" t="s">
        <v>11</v>
      </c>
    </row>
    <row r="18221" spans="1:12" x14ac:dyDescent="0.2">
      <c r="A18221" s="1" t="s">
        <v>88910</v>
      </c>
      <c r="B18221" t="s">
        <v>88911</v>
      </c>
      <c r="C18221">
        <v>70.462000000000003</v>
      </c>
      <c r="D18221">
        <v>3.798</v>
      </c>
      <c r="E18221">
        <v>4.7149999999999999</v>
      </c>
      <c r="F18221">
        <v>45.597999999999999</v>
      </c>
      <c r="G18221">
        <v>0</v>
      </c>
      <c r="H18221" t="s">
        <v>88912</v>
      </c>
      <c r="I18221">
        <v>12555</v>
      </c>
      <c r="J18221" t="s">
        <v>11</v>
      </c>
      <c r="K18221" s="1" t="s">
        <v>88913</v>
      </c>
      <c r="L18221" t="s">
        <v>88914</v>
      </c>
    </row>
    <row r="18222" spans="1:12" x14ac:dyDescent="0.2">
      <c r="A18222" s="1" t="s">
        <v>88915</v>
      </c>
      <c r="B18222" t="s">
        <v>88916</v>
      </c>
      <c r="C18222">
        <v>75.742999999999995</v>
      </c>
      <c r="D18222">
        <v>73.807000000000002</v>
      </c>
      <c r="E18222">
        <v>106.548</v>
      </c>
      <c r="F18222">
        <v>38.642000000000003</v>
      </c>
      <c r="G18222">
        <v>0</v>
      </c>
      <c r="H18222" t="s">
        <v>88917</v>
      </c>
      <c r="I18222">
        <v>19683</v>
      </c>
      <c r="J18222" t="s">
        <v>11</v>
      </c>
      <c r="K18222" s="1" t="s">
        <v>88918</v>
      </c>
      <c r="L18222" t="s">
        <v>88919</v>
      </c>
    </row>
    <row r="18223" spans="1:12" x14ac:dyDescent="0.2">
      <c r="A18223" s="1" t="s">
        <v>88920</v>
      </c>
      <c r="B18223" t="s">
        <v>88921</v>
      </c>
      <c r="C18223">
        <v>18.152000000000001</v>
      </c>
      <c r="D18223">
        <v>6.274</v>
      </c>
      <c r="E18223">
        <v>3.206</v>
      </c>
      <c r="F18223">
        <v>42.97</v>
      </c>
      <c r="G18223">
        <v>0</v>
      </c>
      <c r="H18223" t="s">
        <v>88922</v>
      </c>
      <c r="I18223">
        <v>12556</v>
      </c>
      <c r="J18223" t="s">
        <v>11</v>
      </c>
      <c r="K18223" s="1" t="s">
        <v>11</v>
      </c>
      <c r="L18223" t="s">
        <v>88923</v>
      </c>
    </row>
    <row r="18224" spans="1:12" x14ac:dyDescent="0.2">
      <c r="A18224" s="1" t="s">
        <v>88924</v>
      </c>
      <c r="B18224" t="s">
        <v>88925</v>
      </c>
      <c r="C18224">
        <v>28.382999999999999</v>
      </c>
      <c r="D18224">
        <v>29.225999999999999</v>
      </c>
      <c r="E18224">
        <v>26.401</v>
      </c>
      <c r="F18224">
        <v>24.266999999999999</v>
      </c>
      <c r="G18224">
        <v>0</v>
      </c>
      <c r="H18224" t="s">
        <v>88926</v>
      </c>
      <c r="I18224">
        <v>21216</v>
      </c>
      <c r="J18224" t="s">
        <v>11</v>
      </c>
      <c r="K18224" s="1" t="s">
        <v>88927</v>
      </c>
      <c r="L18224" t="s">
        <v>88928</v>
      </c>
    </row>
    <row r="18225" spans="1:12" x14ac:dyDescent="0.2">
      <c r="A18225" s="1" t="s">
        <v>88929</v>
      </c>
      <c r="B18225" t="s">
        <v>88930</v>
      </c>
      <c r="C18225">
        <v>48.844999999999999</v>
      </c>
      <c r="D18225">
        <v>149.92599999999999</v>
      </c>
      <c r="E18225">
        <v>123.898</v>
      </c>
      <c r="F18225">
        <v>47.606999999999999</v>
      </c>
      <c r="G18225">
        <v>0</v>
      </c>
      <c r="H18225" t="s">
        <v>88931</v>
      </c>
      <c r="I18225">
        <v>29102</v>
      </c>
      <c r="J18225" t="s">
        <v>11</v>
      </c>
      <c r="K18225" s="1" t="s">
        <v>88932</v>
      </c>
      <c r="L18225" t="s">
        <v>88933</v>
      </c>
    </row>
    <row r="18226" spans="1:12" x14ac:dyDescent="0.2">
      <c r="A18226" s="1" t="s">
        <v>88934</v>
      </c>
      <c r="B18226" t="s">
        <v>88935</v>
      </c>
      <c r="C18226">
        <v>77.888000000000005</v>
      </c>
      <c r="D18226">
        <v>39.628</v>
      </c>
      <c r="E18226">
        <v>35.453000000000003</v>
      </c>
      <c r="F18226">
        <v>70.793000000000006</v>
      </c>
      <c r="G18226">
        <v>0</v>
      </c>
      <c r="H18226" t="s">
        <v>88936</v>
      </c>
      <c r="I18226">
        <v>12557</v>
      </c>
      <c r="J18226" t="s">
        <v>11</v>
      </c>
      <c r="K18226" s="1" t="s">
        <v>88937</v>
      </c>
      <c r="L18226" t="s">
        <v>88938</v>
      </c>
    </row>
    <row r="18227" spans="1:12" x14ac:dyDescent="0.2">
      <c r="A18227" s="1" t="s">
        <v>88939</v>
      </c>
      <c r="B18227" t="s">
        <v>88940</v>
      </c>
      <c r="C18227">
        <v>20.297000000000001</v>
      </c>
      <c r="D18227">
        <v>5.4489999999999998</v>
      </c>
      <c r="E18227">
        <v>3.5830000000000002</v>
      </c>
      <c r="F18227">
        <v>16.539000000000001</v>
      </c>
      <c r="G18227">
        <v>0</v>
      </c>
      <c r="H18227" t="s">
        <v>88941</v>
      </c>
      <c r="I18227">
        <v>30298</v>
      </c>
      <c r="J18227" t="s">
        <v>11</v>
      </c>
      <c r="K18227" s="1" t="s">
        <v>88942</v>
      </c>
      <c r="L18227" t="s">
        <v>88943</v>
      </c>
    </row>
    <row r="18228" spans="1:12" x14ac:dyDescent="0.2">
      <c r="A18228" s="1" t="s">
        <v>88944</v>
      </c>
      <c r="B18228" t="s">
        <v>88945</v>
      </c>
      <c r="C18228">
        <v>1.4850000000000001</v>
      </c>
      <c r="D18228">
        <v>3.633</v>
      </c>
      <c r="E18228">
        <v>1.6970000000000001</v>
      </c>
      <c r="F18228">
        <v>1.0820000000000001</v>
      </c>
      <c r="G18228">
        <v>0</v>
      </c>
      <c r="H18228" t="s">
        <v>88946</v>
      </c>
      <c r="I18228">
        <v>14893</v>
      </c>
      <c r="J18228" t="s">
        <v>11</v>
      </c>
      <c r="K18228" s="1" t="s">
        <v>88947</v>
      </c>
      <c r="L18228" t="s">
        <v>88948</v>
      </c>
    </row>
    <row r="18229" spans="1:12" x14ac:dyDescent="0.2">
      <c r="A18229" s="1" t="s">
        <v>88949</v>
      </c>
      <c r="B18229" t="s">
        <v>88950</v>
      </c>
      <c r="C18229">
        <v>0</v>
      </c>
      <c r="D18229">
        <v>3.137</v>
      </c>
      <c r="E18229">
        <v>3.3940000000000001</v>
      </c>
      <c r="F18229">
        <v>0</v>
      </c>
      <c r="G18229">
        <v>0</v>
      </c>
      <c r="H18229" t="s">
        <v>88951</v>
      </c>
      <c r="I18229">
        <v>14894</v>
      </c>
      <c r="J18229" t="s">
        <v>11</v>
      </c>
      <c r="K18229" s="1" t="s">
        <v>88952</v>
      </c>
      <c r="L18229" t="s">
        <v>88953</v>
      </c>
    </row>
    <row r="18230" spans="1:12" x14ac:dyDescent="0.2">
      <c r="A18230" s="1" t="s">
        <v>88954</v>
      </c>
      <c r="B18230" t="s">
        <v>88955</v>
      </c>
      <c r="C18230">
        <v>5.4459999999999997</v>
      </c>
      <c r="D18230">
        <v>17.501999999999999</v>
      </c>
      <c r="E18230">
        <v>27.155999999999999</v>
      </c>
      <c r="F18230">
        <v>6.0279999999999996</v>
      </c>
      <c r="G18230">
        <v>0</v>
      </c>
      <c r="H18230" t="s">
        <v>88956</v>
      </c>
      <c r="I18230">
        <v>14895</v>
      </c>
      <c r="J18230" t="s">
        <v>11</v>
      </c>
      <c r="K18230" s="1" t="s">
        <v>88957</v>
      </c>
      <c r="L18230" t="s">
        <v>88958</v>
      </c>
    </row>
    <row r="18231" spans="1:12" x14ac:dyDescent="0.2">
      <c r="A18231" s="1" t="s">
        <v>88959</v>
      </c>
      <c r="B18231" t="s">
        <v>88960</v>
      </c>
      <c r="C18231">
        <v>56.106000000000002</v>
      </c>
      <c r="D18231">
        <v>47.554000000000002</v>
      </c>
      <c r="E18231">
        <v>31.492999999999999</v>
      </c>
      <c r="F18231">
        <v>52.09</v>
      </c>
      <c r="G18231">
        <v>0</v>
      </c>
      <c r="H18231" t="s">
        <v>88961</v>
      </c>
      <c r="I18231">
        <v>12558</v>
      </c>
      <c r="J18231" t="s">
        <v>11</v>
      </c>
      <c r="K18231" s="1" t="s">
        <v>88962</v>
      </c>
      <c r="L18231" t="s">
        <v>88963</v>
      </c>
    </row>
    <row r="18232" spans="1:12" x14ac:dyDescent="0.2">
      <c r="A18232" s="1" t="s">
        <v>88964</v>
      </c>
      <c r="B18232" t="s">
        <v>88965</v>
      </c>
      <c r="C18232">
        <v>12.541</v>
      </c>
      <c r="D18232">
        <v>90.483999999999995</v>
      </c>
      <c r="E18232">
        <v>90.141999999999996</v>
      </c>
      <c r="F18232">
        <v>6.9560000000000004</v>
      </c>
      <c r="G18232">
        <v>0</v>
      </c>
      <c r="H18232" t="s">
        <v>88966</v>
      </c>
      <c r="I18232">
        <v>13480</v>
      </c>
      <c r="J18232" t="s">
        <v>11</v>
      </c>
      <c r="K18232" s="1" t="s">
        <v>88967</v>
      </c>
      <c r="L18232" t="s">
        <v>88968</v>
      </c>
    </row>
    <row r="18233" spans="1:12" x14ac:dyDescent="0.2">
      <c r="A18233" s="1" t="s">
        <v>88969</v>
      </c>
      <c r="B18233" t="s">
        <v>88970</v>
      </c>
      <c r="C18233">
        <v>36.634</v>
      </c>
      <c r="D18233">
        <v>35.83</v>
      </c>
      <c r="E18233">
        <v>37.338999999999999</v>
      </c>
      <c r="F18233">
        <v>28.904</v>
      </c>
      <c r="G18233">
        <v>0</v>
      </c>
      <c r="H18233" t="s">
        <v>88971</v>
      </c>
      <c r="I18233">
        <v>19703</v>
      </c>
      <c r="J18233" t="s">
        <v>11</v>
      </c>
      <c r="K18233" s="1" t="s">
        <v>88972</v>
      </c>
      <c r="L18233" t="s">
        <v>88973</v>
      </c>
    </row>
    <row r="18234" spans="1:12" x14ac:dyDescent="0.2">
      <c r="A18234" s="1" t="s">
        <v>88974</v>
      </c>
      <c r="B18234" t="s">
        <v>88975</v>
      </c>
      <c r="C18234">
        <v>13.861000000000001</v>
      </c>
      <c r="D18234">
        <v>6.274</v>
      </c>
      <c r="E18234">
        <v>7.7320000000000002</v>
      </c>
      <c r="F18234">
        <v>12.984</v>
      </c>
      <c r="G18234">
        <v>0</v>
      </c>
      <c r="H18234" t="s">
        <v>88976</v>
      </c>
      <c r="I18234">
        <v>15784</v>
      </c>
      <c r="J18234" t="s">
        <v>11</v>
      </c>
      <c r="K18234" s="1" t="s">
        <v>88977</v>
      </c>
      <c r="L18234" t="s">
        <v>88978</v>
      </c>
    </row>
    <row r="18235" spans="1:12" x14ac:dyDescent="0.2">
      <c r="A18235" s="1" t="s">
        <v>88979</v>
      </c>
      <c r="B18235" t="s">
        <v>88980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 t="s">
        <v>88981</v>
      </c>
      <c r="I18235">
        <v>12559</v>
      </c>
      <c r="J18235" t="s">
        <v>88982</v>
      </c>
      <c r="K18235" s="1" t="s">
        <v>88983</v>
      </c>
      <c r="L18235" t="s">
        <v>88984</v>
      </c>
    </row>
    <row r="18236" spans="1:12" x14ac:dyDescent="0.2">
      <c r="A18236" s="1" t="s">
        <v>88985</v>
      </c>
      <c r="B18236" t="s">
        <v>88986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 t="s">
        <v>88987</v>
      </c>
      <c r="I18236">
        <v>12560</v>
      </c>
      <c r="J18236" t="s">
        <v>11</v>
      </c>
      <c r="K18236" s="1" t="s">
        <v>88988</v>
      </c>
      <c r="L18236" t="s">
        <v>88989</v>
      </c>
    </row>
    <row r="18237" spans="1:12" x14ac:dyDescent="0.2">
      <c r="A18237" s="1" t="s">
        <v>88990</v>
      </c>
      <c r="B18237" t="s">
        <v>88991</v>
      </c>
      <c r="C18237">
        <v>67.326999999999998</v>
      </c>
      <c r="D18237">
        <v>22.951000000000001</v>
      </c>
      <c r="E18237">
        <v>16.029</v>
      </c>
      <c r="F18237">
        <v>84.24</v>
      </c>
      <c r="G18237">
        <v>0</v>
      </c>
      <c r="H18237" t="s">
        <v>88992</v>
      </c>
      <c r="I18237">
        <v>12563</v>
      </c>
      <c r="J18237" t="s">
        <v>88993</v>
      </c>
      <c r="K18237" s="1" t="s">
        <v>88994</v>
      </c>
      <c r="L18237" t="s">
        <v>88995</v>
      </c>
    </row>
    <row r="18238" spans="1:12" x14ac:dyDescent="0.2">
      <c r="A18238" s="1" t="s">
        <v>88996</v>
      </c>
      <c r="B18238" t="s">
        <v>88997</v>
      </c>
      <c r="C18238">
        <v>37.624000000000002</v>
      </c>
      <c r="D18238">
        <v>15.851000000000001</v>
      </c>
      <c r="E18238">
        <v>23.007000000000001</v>
      </c>
      <c r="F18238">
        <v>23.34</v>
      </c>
      <c r="G18238">
        <v>0</v>
      </c>
      <c r="H18238" t="s">
        <v>88998</v>
      </c>
      <c r="I18238">
        <v>12565</v>
      </c>
      <c r="J18238" t="s">
        <v>11</v>
      </c>
      <c r="K18238" s="1" t="s">
        <v>88999</v>
      </c>
      <c r="L18238" t="s">
        <v>89000</v>
      </c>
    </row>
    <row r="18239" spans="1:12" x14ac:dyDescent="0.2">
      <c r="A18239" s="1" t="s">
        <v>89001</v>
      </c>
      <c r="B18239" t="s">
        <v>89002</v>
      </c>
      <c r="C18239">
        <v>69.471999999999994</v>
      </c>
      <c r="D18239">
        <v>26.584</v>
      </c>
      <c r="E18239">
        <v>28.853000000000002</v>
      </c>
      <c r="F18239">
        <v>68.938000000000002</v>
      </c>
      <c r="G18239">
        <v>0</v>
      </c>
      <c r="H18239" t="s">
        <v>89003</v>
      </c>
      <c r="I18239">
        <v>16488</v>
      </c>
      <c r="J18239" t="s">
        <v>11</v>
      </c>
      <c r="K18239" s="1" t="s">
        <v>89004</v>
      </c>
      <c r="L18239" t="s">
        <v>89005</v>
      </c>
    </row>
    <row r="18240" spans="1:12" x14ac:dyDescent="0.2">
      <c r="A18240" s="1" t="s">
        <v>89006</v>
      </c>
      <c r="B18240" t="s">
        <v>89007</v>
      </c>
      <c r="C18240">
        <v>70.296999999999997</v>
      </c>
      <c r="D18240">
        <v>147.285</v>
      </c>
      <c r="E18240">
        <v>234.40600000000001</v>
      </c>
      <c r="F18240">
        <v>57.191000000000003</v>
      </c>
      <c r="G18240">
        <v>0</v>
      </c>
      <c r="H18240" t="s">
        <v>89008</v>
      </c>
      <c r="I18240">
        <v>23150</v>
      </c>
      <c r="J18240" t="s">
        <v>11</v>
      </c>
      <c r="K18240" s="1" t="s">
        <v>89009</v>
      </c>
      <c r="L18240" t="s">
        <v>89010</v>
      </c>
    </row>
    <row r="18241" spans="1:12" x14ac:dyDescent="0.2">
      <c r="A18241" s="1" t="s">
        <v>89011</v>
      </c>
      <c r="B18241" t="s">
        <v>89012</v>
      </c>
      <c r="C18241">
        <v>89.769000000000005</v>
      </c>
      <c r="D18241">
        <v>104.51900000000001</v>
      </c>
      <c r="E18241">
        <v>90.519000000000005</v>
      </c>
      <c r="F18241">
        <v>86.25</v>
      </c>
      <c r="G18241">
        <v>0</v>
      </c>
      <c r="H18241" t="s">
        <v>89013</v>
      </c>
      <c r="I18241">
        <v>12566</v>
      </c>
      <c r="J18241" t="s">
        <v>11</v>
      </c>
      <c r="K18241" s="1" t="s">
        <v>89014</v>
      </c>
      <c r="L18241" t="s">
        <v>89015</v>
      </c>
    </row>
    <row r="18242" spans="1:12" x14ac:dyDescent="0.2">
      <c r="A18242" s="1" t="s">
        <v>89016</v>
      </c>
      <c r="B18242" t="s">
        <v>89017</v>
      </c>
      <c r="C18242">
        <v>0</v>
      </c>
      <c r="D18242">
        <v>3.4670000000000001</v>
      </c>
      <c r="E18242">
        <v>4.149</v>
      </c>
      <c r="F18242">
        <v>0.309</v>
      </c>
      <c r="G18242">
        <v>0</v>
      </c>
      <c r="H18242" t="s">
        <v>89018</v>
      </c>
      <c r="I18242">
        <v>23149</v>
      </c>
      <c r="J18242" t="s">
        <v>11</v>
      </c>
      <c r="K18242" s="1" t="s">
        <v>89019</v>
      </c>
      <c r="L18242" t="s">
        <v>89020</v>
      </c>
    </row>
    <row r="18243" spans="1:12" x14ac:dyDescent="0.2">
      <c r="A18243" s="1" t="s">
        <v>89021</v>
      </c>
      <c r="B18243" t="s">
        <v>89022</v>
      </c>
      <c r="C18243">
        <v>2.4750000000000001</v>
      </c>
      <c r="D18243">
        <v>0.16500000000000001</v>
      </c>
      <c r="E18243">
        <v>0.189</v>
      </c>
      <c r="F18243">
        <v>3.8639999999999999</v>
      </c>
      <c r="G18243">
        <v>0</v>
      </c>
      <c r="H18243" t="s">
        <v>89023</v>
      </c>
      <c r="I18243">
        <v>23147</v>
      </c>
      <c r="J18243" t="s">
        <v>89024</v>
      </c>
      <c r="K18243" s="1" t="s">
        <v>89025</v>
      </c>
      <c r="L18243" t="s">
        <v>89026</v>
      </c>
    </row>
    <row r="18244" spans="1:12" x14ac:dyDescent="0.2">
      <c r="A18244" s="1" t="s">
        <v>89027</v>
      </c>
      <c r="B18244" t="s">
        <v>89028</v>
      </c>
      <c r="C18244">
        <v>108.416</v>
      </c>
      <c r="D18244">
        <v>26.254000000000001</v>
      </c>
      <c r="E18244">
        <v>25.457999999999998</v>
      </c>
      <c r="F18244">
        <v>96.915000000000006</v>
      </c>
      <c r="G18244">
        <v>0</v>
      </c>
      <c r="H18244" t="s">
        <v>89029</v>
      </c>
      <c r="I18244">
        <v>30594</v>
      </c>
      <c r="J18244" t="s">
        <v>11</v>
      </c>
      <c r="K18244" s="1" t="s">
        <v>89030</v>
      </c>
      <c r="L18244" t="s">
        <v>89031</v>
      </c>
    </row>
    <row r="18245" spans="1:12" x14ac:dyDescent="0.2">
      <c r="A18245" s="1" t="s">
        <v>89032</v>
      </c>
      <c r="B18245" t="s">
        <v>89033</v>
      </c>
      <c r="C18245">
        <v>0</v>
      </c>
      <c r="D18245">
        <v>0.16500000000000001</v>
      </c>
      <c r="E18245">
        <v>0.189</v>
      </c>
      <c r="F18245">
        <v>0</v>
      </c>
      <c r="G18245">
        <v>0</v>
      </c>
      <c r="H18245" t="s">
        <v>89034</v>
      </c>
      <c r="I18245">
        <v>14304</v>
      </c>
      <c r="J18245" t="s">
        <v>11</v>
      </c>
      <c r="K18245" s="1" t="s">
        <v>89035</v>
      </c>
      <c r="L18245" t="s">
        <v>89036</v>
      </c>
    </row>
    <row r="18246" spans="1:12" x14ac:dyDescent="0.2">
      <c r="A18246" s="1" t="s">
        <v>89037</v>
      </c>
      <c r="B18246" t="s">
        <v>89038</v>
      </c>
      <c r="C18246">
        <v>60.725999999999999</v>
      </c>
      <c r="D18246">
        <v>33.023000000000003</v>
      </c>
      <c r="E18246">
        <v>36.585000000000001</v>
      </c>
      <c r="F18246">
        <v>62.755000000000003</v>
      </c>
      <c r="G18246">
        <v>0</v>
      </c>
      <c r="H18246" t="s">
        <v>89039</v>
      </c>
      <c r="I18246">
        <v>16046</v>
      </c>
      <c r="J18246" t="s">
        <v>11</v>
      </c>
      <c r="K18246" s="1" t="s">
        <v>89040</v>
      </c>
      <c r="L18246" t="s">
        <v>89041</v>
      </c>
    </row>
    <row r="18247" spans="1:12" x14ac:dyDescent="0.2">
      <c r="A18247" s="1" t="s">
        <v>89042</v>
      </c>
      <c r="B18247" t="s">
        <v>89043</v>
      </c>
      <c r="C18247">
        <v>4.7850000000000001</v>
      </c>
      <c r="D18247">
        <v>9.4120000000000008</v>
      </c>
      <c r="E18247">
        <v>10.561</v>
      </c>
      <c r="F18247">
        <v>4.173</v>
      </c>
      <c r="G18247">
        <v>0</v>
      </c>
      <c r="H18247" t="s">
        <v>89044</v>
      </c>
      <c r="I18247">
        <v>12567</v>
      </c>
      <c r="J18247" t="s">
        <v>11</v>
      </c>
      <c r="K18247" s="1" t="s">
        <v>89045</v>
      </c>
      <c r="L18247" t="s">
        <v>89046</v>
      </c>
    </row>
    <row r="18248" spans="1:12" x14ac:dyDescent="0.2">
      <c r="A18248" s="1" t="s">
        <v>89047</v>
      </c>
      <c r="B18248" t="s">
        <v>89048</v>
      </c>
      <c r="C18248">
        <v>90.429000000000002</v>
      </c>
      <c r="D18248">
        <v>15.191000000000001</v>
      </c>
      <c r="E18248">
        <v>14.332000000000001</v>
      </c>
      <c r="F18248">
        <v>68.010000000000005</v>
      </c>
      <c r="G18248">
        <v>0</v>
      </c>
      <c r="H18248" t="s">
        <v>89049</v>
      </c>
      <c r="I18248">
        <v>12568</v>
      </c>
      <c r="J18248" t="s">
        <v>11</v>
      </c>
      <c r="K18248" s="1" t="s">
        <v>89050</v>
      </c>
      <c r="L18248" t="s">
        <v>89051</v>
      </c>
    </row>
    <row r="18249" spans="1:12" x14ac:dyDescent="0.2">
      <c r="A18249" s="1" t="s">
        <v>89052</v>
      </c>
      <c r="B18249" t="s">
        <v>89053</v>
      </c>
      <c r="C18249">
        <v>1.4850000000000001</v>
      </c>
      <c r="D18249">
        <v>46.067999999999998</v>
      </c>
      <c r="E18249">
        <v>49.408000000000001</v>
      </c>
      <c r="F18249">
        <v>0.92700000000000005</v>
      </c>
      <c r="G18249">
        <v>0</v>
      </c>
      <c r="H18249" t="s">
        <v>89054</v>
      </c>
      <c r="I18249">
        <v>12569</v>
      </c>
      <c r="J18249" t="s">
        <v>11</v>
      </c>
      <c r="K18249" s="1" t="s">
        <v>89055</v>
      </c>
      <c r="L18249" t="s">
        <v>89056</v>
      </c>
    </row>
    <row r="18250" spans="1:12" x14ac:dyDescent="0.2">
      <c r="A18250" s="1" t="s">
        <v>89057</v>
      </c>
      <c r="B18250" t="s">
        <v>89058</v>
      </c>
      <c r="C18250">
        <v>2.8050000000000002</v>
      </c>
      <c r="D18250">
        <v>0</v>
      </c>
      <c r="E18250">
        <v>0</v>
      </c>
      <c r="F18250">
        <v>2.0089999999999999</v>
      </c>
      <c r="G18250">
        <v>0</v>
      </c>
      <c r="H18250" t="s">
        <v>89059</v>
      </c>
      <c r="I18250">
        <v>21203</v>
      </c>
      <c r="J18250" t="s">
        <v>11</v>
      </c>
      <c r="K18250" s="1" t="s">
        <v>89060</v>
      </c>
      <c r="L18250" t="s">
        <v>89061</v>
      </c>
    </row>
    <row r="18251" spans="1:12" x14ac:dyDescent="0.2">
      <c r="A18251" s="1" t="s">
        <v>89062</v>
      </c>
      <c r="B18251" t="s">
        <v>89063</v>
      </c>
      <c r="C18251">
        <v>62.871000000000002</v>
      </c>
      <c r="D18251">
        <v>55.81</v>
      </c>
      <c r="E18251">
        <v>44.505000000000003</v>
      </c>
      <c r="F18251">
        <v>100.624</v>
      </c>
      <c r="G18251">
        <v>0</v>
      </c>
      <c r="H18251" t="s">
        <v>89064</v>
      </c>
      <c r="I18251">
        <v>18634</v>
      </c>
      <c r="J18251" t="s">
        <v>11</v>
      </c>
      <c r="K18251" s="1" t="s">
        <v>89065</v>
      </c>
      <c r="L18251" t="s">
        <v>89066</v>
      </c>
    </row>
    <row r="18252" spans="1:12" x14ac:dyDescent="0.2">
      <c r="A18252" s="1" t="s">
        <v>89067</v>
      </c>
      <c r="B18252" t="s">
        <v>89068</v>
      </c>
      <c r="C18252">
        <v>2.64</v>
      </c>
      <c r="D18252">
        <v>40.783999999999999</v>
      </c>
      <c r="E18252">
        <v>35.83</v>
      </c>
      <c r="F18252">
        <v>1.546</v>
      </c>
      <c r="G18252">
        <v>0</v>
      </c>
      <c r="H18252" t="s">
        <v>89069</v>
      </c>
      <c r="I18252">
        <v>19966</v>
      </c>
      <c r="J18252" t="s">
        <v>11</v>
      </c>
      <c r="K18252" s="1" t="s">
        <v>89070</v>
      </c>
      <c r="L18252" t="s">
        <v>89071</v>
      </c>
    </row>
    <row r="18253" spans="1:12" x14ac:dyDescent="0.2">
      <c r="A18253" s="1" t="s">
        <v>89072</v>
      </c>
      <c r="B18253" t="s">
        <v>89073</v>
      </c>
      <c r="C18253">
        <v>0</v>
      </c>
      <c r="D18253">
        <v>0.99099999999999999</v>
      </c>
      <c r="E18253">
        <v>3.0169999999999999</v>
      </c>
      <c r="F18253">
        <v>0</v>
      </c>
      <c r="G18253">
        <v>0</v>
      </c>
      <c r="H18253" t="s">
        <v>89074</v>
      </c>
      <c r="I18253">
        <v>26582</v>
      </c>
      <c r="J18253" t="s">
        <v>11</v>
      </c>
      <c r="K18253" s="1" t="s">
        <v>89075</v>
      </c>
      <c r="L18253" t="s">
        <v>89076</v>
      </c>
    </row>
    <row r="18254" spans="1:12" x14ac:dyDescent="0.2">
      <c r="A18254" s="1" t="s">
        <v>89077</v>
      </c>
      <c r="B18254" t="s">
        <v>89078</v>
      </c>
      <c r="C18254">
        <v>0.16500000000000001</v>
      </c>
      <c r="D18254">
        <v>0</v>
      </c>
      <c r="E18254">
        <v>0</v>
      </c>
      <c r="F18254">
        <v>0.155</v>
      </c>
      <c r="G18254">
        <v>0</v>
      </c>
      <c r="H18254" t="s">
        <v>89079</v>
      </c>
      <c r="I18254">
        <v>12570</v>
      </c>
      <c r="J18254" t="s">
        <v>11</v>
      </c>
      <c r="K18254" s="1" t="s">
        <v>89080</v>
      </c>
      <c r="L18254" t="s">
        <v>89081</v>
      </c>
    </row>
    <row r="18255" spans="1:12" x14ac:dyDescent="0.2">
      <c r="A18255" s="1" t="s">
        <v>89082</v>
      </c>
      <c r="B18255" t="s">
        <v>89083</v>
      </c>
      <c r="C18255">
        <v>14.852</v>
      </c>
      <c r="D18255">
        <v>0.16500000000000001</v>
      </c>
      <c r="E18255">
        <v>0</v>
      </c>
      <c r="F18255">
        <v>13.757</v>
      </c>
      <c r="G18255">
        <v>0</v>
      </c>
      <c r="H18255" t="s">
        <v>89084</v>
      </c>
      <c r="I18255">
        <v>13481</v>
      </c>
      <c r="J18255" t="s">
        <v>89085</v>
      </c>
      <c r="K18255" s="1" t="s">
        <v>89086</v>
      </c>
      <c r="L18255" t="s">
        <v>89087</v>
      </c>
    </row>
    <row r="18256" spans="1:12" x14ac:dyDescent="0.2">
      <c r="A18256" s="1" t="s">
        <v>89088</v>
      </c>
      <c r="B18256" t="s">
        <v>89089</v>
      </c>
      <c r="C18256">
        <v>0</v>
      </c>
      <c r="D18256">
        <v>19.814</v>
      </c>
      <c r="E18256">
        <v>8.6750000000000007</v>
      </c>
      <c r="F18256">
        <v>0</v>
      </c>
      <c r="G18256">
        <v>0</v>
      </c>
      <c r="H18256" t="s">
        <v>89090</v>
      </c>
      <c r="I18256">
        <v>33194</v>
      </c>
      <c r="J18256" t="s">
        <v>11</v>
      </c>
      <c r="K18256" s="1" t="s">
        <v>89091</v>
      </c>
      <c r="L18256" t="s">
        <v>11</v>
      </c>
    </row>
    <row r="18257" spans="1:12" x14ac:dyDescent="0.2">
      <c r="A18257" s="1" t="s">
        <v>89092</v>
      </c>
      <c r="B18257" t="s">
        <v>89093</v>
      </c>
      <c r="C18257">
        <v>132.34299999999999</v>
      </c>
      <c r="D18257">
        <v>31.702999999999999</v>
      </c>
      <c r="E18257">
        <v>25.081</v>
      </c>
      <c r="F18257">
        <v>198.62100000000001</v>
      </c>
      <c r="G18257">
        <v>0</v>
      </c>
      <c r="H18257" t="s">
        <v>89094</v>
      </c>
      <c r="I18257">
        <v>12572</v>
      </c>
      <c r="J18257" t="s">
        <v>89095</v>
      </c>
      <c r="K18257" s="1" t="s">
        <v>89096</v>
      </c>
      <c r="L18257" t="s">
        <v>89097</v>
      </c>
    </row>
    <row r="18258" spans="1:12" x14ac:dyDescent="0.2">
      <c r="A18258" s="1" t="s">
        <v>89098</v>
      </c>
      <c r="B18258" t="s">
        <v>89099</v>
      </c>
      <c r="C18258">
        <v>45.215000000000003</v>
      </c>
      <c r="D18258">
        <v>20.805</v>
      </c>
      <c r="E18258">
        <v>15.464</v>
      </c>
      <c r="F18258">
        <v>34.777999999999999</v>
      </c>
      <c r="G18258">
        <v>0</v>
      </c>
      <c r="H18258" t="s">
        <v>89100</v>
      </c>
      <c r="I18258">
        <v>29369</v>
      </c>
      <c r="J18258" t="s">
        <v>11</v>
      </c>
      <c r="K18258" s="1" t="s">
        <v>89101</v>
      </c>
      <c r="L18258" t="s">
        <v>89102</v>
      </c>
    </row>
    <row r="18259" spans="1:12" x14ac:dyDescent="0.2">
      <c r="A18259" s="1" t="s">
        <v>89103</v>
      </c>
      <c r="B18259" t="s">
        <v>89104</v>
      </c>
      <c r="C18259">
        <v>11.551</v>
      </c>
      <c r="D18259">
        <v>8.4209999999999994</v>
      </c>
      <c r="E18259">
        <v>6.6</v>
      </c>
      <c r="F18259">
        <v>6.6459999999999999</v>
      </c>
      <c r="G18259">
        <v>0</v>
      </c>
      <c r="H18259" t="s">
        <v>89105</v>
      </c>
      <c r="I18259">
        <v>14184</v>
      </c>
      <c r="J18259" t="s">
        <v>11</v>
      </c>
      <c r="K18259" s="1" t="s">
        <v>89106</v>
      </c>
      <c r="L18259" t="s">
        <v>89107</v>
      </c>
    </row>
    <row r="18260" spans="1:12" x14ac:dyDescent="0.2">
      <c r="A18260" s="1" t="s">
        <v>89108</v>
      </c>
      <c r="B18260" t="s">
        <v>89109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 t="s">
        <v>11</v>
      </c>
      <c r="I18260" t="s">
        <v>11</v>
      </c>
      <c r="J18260" t="s">
        <v>11</v>
      </c>
      <c r="K18260" s="1" t="s">
        <v>11</v>
      </c>
      <c r="L18260" t="s">
        <v>11</v>
      </c>
    </row>
    <row r="18261" spans="1:12" x14ac:dyDescent="0.2">
      <c r="A18261" s="1" t="s">
        <v>89110</v>
      </c>
      <c r="B18261" t="s">
        <v>89111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 t="s">
        <v>89112</v>
      </c>
      <c r="I18261">
        <v>12575</v>
      </c>
      <c r="J18261" t="s">
        <v>11</v>
      </c>
      <c r="K18261" s="1" t="s">
        <v>89113</v>
      </c>
      <c r="L18261" t="s">
        <v>11</v>
      </c>
    </row>
    <row r="18262" spans="1:12" x14ac:dyDescent="0.2">
      <c r="A18262" s="1" t="s">
        <v>89114</v>
      </c>
      <c r="B18262" t="s">
        <v>89115</v>
      </c>
      <c r="C18262">
        <v>0.16500000000000001</v>
      </c>
      <c r="D18262">
        <v>0</v>
      </c>
      <c r="E18262">
        <v>0.189</v>
      </c>
      <c r="F18262">
        <v>0</v>
      </c>
      <c r="G18262">
        <v>0</v>
      </c>
      <c r="H18262" t="s">
        <v>89116</v>
      </c>
      <c r="I18262">
        <v>16297</v>
      </c>
      <c r="J18262" t="s">
        <v>89117</v>
      </c>
      <c r="K18262" s="1" t="s">
        <v>89118</v>
      </c>
      <c r="L18262" t="s">
        <v>89119</v>
      </c>
    </row>
    <row r="18263" spans="1:12" x14ac:dyDescent="0.2">
      <c r="A18263" s="1" t="s">
        <v>89120</v>
      </c>
      <c r="B18263" t="s">
        <v>89121</v>
      </c>
      <c r="C18263">
        <v>71.122</v>
      </c>
      <c r="D18263">
        <v>26.088999999999999</v>
      </c>
      <c r="E18263">
        <v>23.007000000000001</v>
      </c>
      <c r="F18263">
        <v>48.534999999999997</v>
      </c>
      <c r="G18263">
        <v>0</v>
      </c>
      <c r="H18263" t="s">
        <v>89122</v>
      </c>
      <c r="I18263">
        <v>9962</v>
      </c>
      <c r="J18263" t="s">
        <v>11</v>
      </c>
      <c r="K18263" s="1" t="s">
        <v>89123</v>
      </c>
      <c r="L18263" t="s">
        <v>89124</v>
      </c>
    </row>
    <row r="18264" spans="1:12" x14ac:dyDescent="0.2">
      <c r="A18264" s="1" t="s">
        <v>89125</v>
      </c>
      <c r="B18264" t="s">
        <v>89126</v>
      </c>
      <c r="C18264">
        <v>34.819000000000003</v>
      </c>
      <c r="D18264">
        <v>32.857999999999997</v>
      </c>
      <c r="E18264">
        <v>30.739000000000001</v>
      </c>
      <c r="F18264">
        <v>36.478000000000002</v>
      </c>
      <c r="G18264">
        <v>0</v>
      </c>
      <c r="H18264" t="s">
        <v>89127</v>
      </c>
      <c r="I18264">
        <v>17854</v>
      </c>
      <c r="J18264" t="s">
        <v>11</v>
      </c>
      <c r="K18264" s="1" t="s">
        <v>89128</v>
      </c>
      <c r="L18264" t="s">
        <v>89129</v>
      </c>
    </row>
    <row r="18265" spans="1:12" x14ac:dyDescent="0.2">
      <c r="A18265" s="1" t="s">
        <v>89130</v>
      </c>
      <c r="B18265" t="s">
        <v>89131</v>
      </c>
      <c r="C18265">
        <v>69.141999999999996</v>
      </c>
      <c r="D18265">
        <v>44.417000000000002</v>
      </c>
      <c r="E18265">
        <v>36.207999999999998</v>
      </c>
      <c r="F18265">
        <v>58.735999999999997</v>
      </c>
      <c r="G18265">
        <v>0</v>
      </c>
      <c r="H18265" t="s">
        <v>89132</v>
      </c>
      <c r="I18265">
        <v>20332</v>
      </c>
      <c r="J18265" t="s">
        <v>11</v>
      </c>
      <c r="K18265" s="1" t="s">
        <v>89133</v>
      </c>
      <c r="L18265" t="s">
        <v>89134</v>
      </c>
    </row>
    <row r="18266" spans="1:12" x14ac:dyDescent="0.2">
      <c r="A18266" s="1" t="s">
        <v>89135</v>
      </c>
      <c r="B18266" t="s">
        <v>89136</v>
      </c>
      <c r="C18266">
        <v>94.555000000000007</v>
      </c>
      <c r="D18266">
        <v>65.716999999999999</v>
      </c>
      <c r="E18266">
        <v>50.54</v>
      </c>
      <c r="F18266">
        <v>92.896000000000001</v>
      </c>
      <c r="G18266">
        <v>0</v>
      </c>
      <c r="H18266" t="s">
        <v>89137</v>
      </c>
      <c r="I18266">
        <v>20439</v>
      </c>
      <c r="J18266" t="s">
        <v>89138</v>
      </c>
      <c r="K18266" s="1" t="s">
        <v>89139</v>
      </c>
      <c r="L18266" t="s">
        <v>89140</v>
      </c>
    </row>
    <row r="18267" spans="1:12" x14ac:dyDescent="0.2">
      <c r="A18267" s="1" t="s">
        <v>89141</v>
      </c>
      <c r="B18267" t="s">
        <v>89142</v>
      </c>
      <c r="C18267">
        <v>0.16500000000000001</v>
      </c>
      <c r="D18267">
        <v>0</v>
      </c>
      <c r="E18267">
        <v>0</v>
      </c>
      <c r="F18267">
        <v>0</v>
      </c>
      <c r="G18267">
        <v>0</v>
      </c>
      <c r="H18267" t="s">
        <v>89143</v>
      </c>
      <c r="I18267">
        <v>12577</v>
      </c>
      <c r="J18267" t="s">
        <v>11</v>
      </c>
      <c r="K18267" s="1" t="s">
        <v>89144</v>
      </c>
      <c r="L18267" t="s">
        <v>89145</v>
      </c>
    </row>
    <row r="18268" spans="1:12" x14ac:dyDescent="0.2">
      <c r="A18268" s="1" t="s">
        <v>89146</v>
      </c>
      <c r="B18268" t="s">
        <v>89147</v>
      </c>
      <c r="C18268">
        <v>0.99</v>
      </c>
      <c r="D18268">
        <v>0.16500000000000001</v>
      </c>
      <c r="E18268">
        <v>0.94299999999999995</v>
      </c>
      <c r="F18268">
        <v>2.0089999999999999</v>
      </c>
      <c r="G18268">
        <v>0</v>
      </c>
      <c r="H18268" t="s">
        <v>89148</v>
      </c>
      <c r="I18268">
        <v>12578</v>
      </c>
      <c r="J18268" t="s">
        <v>11</v>
      </c>
      <c r="K18268" s="1" t="s">
        <v>89149</v>
      </c>
      <c r="L18268" t="s">
        <v>89150</v>
      </c>
    </row>
    <row r="18269" spans="1:12" x14ac:dyDescent="0.2">
      <c r="A18269" s="1" t="s">
        <v>89151</v>
      </c>
      <c r="B18269" t="s">
        <v>89152</v>
      </c>
      <c r="C18269">
        <v>0.82499999999999996</v>
      </c>
      <c r="D18269">
        <v>1.1559999999999999</v>
      </c>
      <c r="E18269">
        <v>2.2629999999999999</v>
      </c>
      <c r="F18269">
        <v>0.155</v>
      </c>
      <c r="G18269">
        <v>0</v>
      </c>
      <c r="H18269" t="s">
        <v>89153</v>
      </c>
      <c r="I18269">
        <v>12579</v>
      </c>
      <c r="J18269" t="s">
        <v>11</v>
      </c>
      <c r="K18269" s="1" t="s">
        <v>89154</v>
      </c>
      <c r="L18269" t="s">
        <v>89155</v>
      </c>
    </row>
    <row r="18270" spans="1:12" x14ac:dyDescent="0.2">
      <c r="A18270" s="1" t="s">
        <v>89156</v>
      </c>
      <c r="B18270" t="s">
        <v>89157</v>
      </c>
      <c r="C18270">
        <v>0.16500000000000001</v>
      </c>
      <c r="D18270">
        <v>0</v>
      </c>
      <c r="E18270">
        <v>0</v>
      </c>
      <c r="F18270">
        <v>0.155</v>
      </c>
      <c r="G18270">
        <v>0</v>
      </c>
      <c r="H18270" t="s">
        <v>89158</v>
      </c>
      <c r="I18270">
        <v>12580</v>
      </c>
      <c r="J18270" t="s">
        <v>89159</v>
      </c>
      <c r="K18270" s="1" t="s">
        <v>89160</v>
      </c>
      <c r="L18270" t="s">
        <v>89161</v>
      </c>
    </row>
    <row r="18271" spans="1:12" x14ac:dyDescent="0.2">
      <c r="A18271" s="1" t="s">
        <v>89162</v>
      </c>
      <c r="B18271" t="s">
        <v>89163</v>
      </c>
      <c r="C18271">
        <v>3.7949999999999999</v>
      </c>
      <c r="D18271">
        <v>3.302</v>
      </c>
      <c r="E18271">
        <v>3.0169999999999999</v>
      </c>
      <c r="F18271">
        <v>2.1640000000000001</v>
      </c>
      <c r="G18271">
        <v>0</v>
      </c>
      <c r="H18271" t="s">
        <v>89164</v>
      </c>
      <c r="I18271">
        <v>21444</v>
      </c>
      <c r="J18271" t="s">
        <v>11</v>
      </c>
      <c r="K18271" s="1" t="s">
        <v>89165</v>
      </c>
      <c r="L18271" t="s">
        <v>89166</v>
      </c>
    </row>
    <row r="18272" spans="1:12" x14ac:dyDescent="0.2">
      <c r="A18272" s="1" t="s">
        <v>89167</v>
      </c>
      <c r="B18272" t="s">
        <v>89168</v>
      </c>
      <c r="C18272">
        <v>23.102</v>
      </c>
      <c r="D18272">
        <v>6.44</v>
      </c>
      <c r="E18272">
        <v>7.3550000000000004</v>
      </c>
      <c r="F18272">
        <v>4.4829999999999997</v>
      </c>
      <c r="G18272">
        <v>0</v>
      </c>
      <c r="H18272" t="s">
        <v>89169</v>
      </c>
      <c r="I18272">
        <v>37278</v>
      </c>
      <c r="J18272" t="s">
        <v>11</v>
      </c>
      <c r="K18272" s="1" t="s">
        <v>89170</v>
      </c>
      <c r="L18272" t="s">
        <v>11</v>
      </c>
    </row>
    <row r="18273" spans="1:12" x14ac:dyDescent="0.2">
      <c r="A18273" s="1" t="s">
        <v>89171</v>
      </c>
      <c r="B18273" t="s">
        <v>89172</v>
      </c>
      <c r="C18273">
        <v>0.495</v>
      </c>
      <c r="D18273">
        <v>0.66</v>
      </c>
      <c r="E18273">
        <v>0</v>
      </c>
      <c r="F18273">
        <v>0.309</v>
      </c>
      <c r="G18273">
        <v>0</v>
      </c>
      <c r="H18273" t="s">
        <v>89173</v>
      </c>
      <c r="I18273">
        <v>12576</v>
      </c>
      <c r="J18273" t="s">
        <v>11</v>
      </c>
      <c r="K18273" s="1" t="s">
        <v>89174</v>
      </c>
      <c r="L18273" t="s">
        <v>89175</v>
      </c>
    </row>
    <row r="18274" spans="1:12" x14ac:dyDescent="0.2">
      <c r="A18274" s="1" t="s">
        <v>89176</v>
      </c>
      <c r="B18274" t="s">
        <v>89177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 t="s">
        <v>89178</v>
      </c>
      <c r="I18274">
        <v>23061</v>
      </c>
      <c r="J18274" t="s">
        <v>11</v>
      </c>
      <c r="K18274" s="1" t="s">
        <v>89179</v>
      </c>
      <c r="L18274" t="s">
        <v>89180</v>
      </c>
    </row>
    <row r="18275" spans="1:12" x14ac:dyDescent="0.2">
      <c r="A18275" s="1" t="s">
        <v>89181</v>
      </c>
      <c r="B18275" t="s">
        <v>89182</v>
      </c>
      <c r="C18275">
        <v>8.9109999999999996</v>
      </c>
      <c r="D18275">
        <v>14.53</v>
      </c>
      <c r="E18275">
        <v>16.972000000000001</v>
      </c>
      <c r="F18275">
        <v>13.292999999999999</v>
      </c>
      <c r="G18275">
        <v>0</v>
      </c>
      <c r="H18275" t="s">
        <v>89183</v>
      </c>
      <c r="I18275">
        <v>28334</v>
      </c>
      <c r="J18275" t="s">
        <v>11</v>
      </c>
      <c r="K18275" s="1" t="s">
        <v>89184</v>
      </c>
      <c r="L18275" t="s">
        <v>89185</v>
      </c>
    </row>
    <row r="18276" spans="1:12" x14ac:dyDescent="0.2">
      <c r="A18276" s="1" t="s">
        <v>89186</v>
      </c>
      <c r="B18276" t="s">
        <v>89187</v>
      </c>
      <c r="C18276">
        <v>62.871000000000002</v>
      </c>
      <c r="D18276">
        <v>43.756</v>
      </c>
      <c r="E18276">
        <v>54.122999999999998</v>
      </c>
      <c r="F18276">
        <v>50.543999999999997</v>
      </c>
      <c r="G18276">
        <v>0</v>
      </c>
      <c r="H18276" t="s">
        <v>11</v>
      </c>
      <c r="I18276" t="s">
        <v>11</v>
      </c>
      <c r="J18276" t="s">
        <v>11</v>
      </c>
      <c r="K18276" s="1" t="s">
        <v>11</v>
      </c>
      <c r="L18276" t="s">
        <v>11</v>
      </c>
    </row>
    <row r="18277" spans="1:12" x14ac:dyDescent="0.2">
      <c r="A18277" s="1" t="s">
        <v>89188</v>
      </c>
      <c r="B18277" t="s">
        <v>89189</v>
      </c>
      <c r="C18277">
        <v>35.314</v>
      </c>
      <c r="D18277">
        <v>22.786000000000001</v>
      </c>
      <c r="E18277">
        <v>26.779</v>
      </c>
      <c r="F18277">
        <v>21.175999999999998</v>
      </c>
      <c r="G18277">
        <v>0</v>
      </c>
      <c r="H18277" t="s">
        <v>89190</v>
      </c>
      <c r="I18277">
        <v>30863</v>
      </c>
      <c r="J18277" t="s">
        <v>11</v>
      </c>
      <c r="K18277" s="1" t="s">
        <v>89191</v>
      </c>
      <c r="L18277" t="s">
        <v>89192</v>
      </c>
    </row>
    <row r="18278" spans="1:12" x14ac:dyDescent="0.2">
      <c r="A18278" s="1" t="s">
        <v>89193</v>
      </c>
      <c r="B18278" t="s">
        <v>89194</v>
      </c>
      <c r="C18278">
        <v>134.489</v>
      </c>
      <c r="D18278">
        <v>184.27099999999999</v>
      </c>
      <c r="E18278">
        <v>212.53100000000001</v>
      </c>
      <c r="F18278">
        <v>102.01600000000001</v>
      </c>
      <c r="G18278">
        <v>0</v>
      </c>
      <c r="H18278" t="s">
        <v>89195</v>
      </c>
      <c r="I18278">
        <v>30862</v>
      </c>
      <c r="J18278" t="s">
        <v>11</v>
      </c>
      <c r="K18278" s="1" t="s">
        <v>89196</v>
      </c>
      <c r="L18278" t="s">
        <v>89197</v>
      </c>
    </row>
    <row r="18279" spans="1:12" x14ac:dyDescent="0.2">
      <c r="A18279" s="1" t="s">
        <v>89198</v>
      </c>
      <c r="B18279" t="s">
        <v>89199</v>
      </c>
      <c r="C18279">
        <v>1.65</v>
      </c>
      <c r="D18279">
        <v>0.82599999999999996</v>
      </c>
      <c r="E18279">
        <v>0</v>
      </c>
      <c r="F18279">
        <v>0.155</v>
      </c>
      <c r="G18279">
        <v>0</v>
      </c>
      <c r="H18279" t="s">
        <v>89200</v>
      </c>
      <c r="I18279">
        <v>12583</v>
      </c>
      <c r="J18279" t="s">
        <v>11</v>
      </c>
      <c r="K18279" s="1" t="s">
        <v>11</v>
      </c>
      <c r="L18279" t="s">
        <v>11</v>
      </c>
    </row>
    <row r="18280" spans="1:12" x14ac:dyDescent="0.2">
      <c r="A18280" s="1" t="s">
        <v>89201</v>
      </c>
      <c r="B18280" t="s">
        <v>89202</v>
      </c>
      <c r="C18280">
        <v>31.023</v>
      </c>
      <c r="D18280">
        <v>8.9160000000000004</v>
      </c>
      <c r="E18280">
        <v>14.898</v>
      </c>
      <c r="F18280">
        <v>35.704999999999998</v>
      </c>
      <c r="G18280">
        <v>0</v>
      </c>
      <c r="H18280" t="s">
        <v>89203</v>
      </c>
      <c r="I18280">
        <v>12585</v>
      </c>
      <c r="J18280" t="s">
        <v>11</v>
      </c>
      <c r="K18280" s="1" t="s">
        <v>89204</v>
      </c>
      <c r="L18280" t="s">
        <v>89205</v>
      </c>
    </row>
    <row r="18281" spans="1:12" x14ac:dyDescent="0.2">
      <c r="A18281" s="1" t="s">
        <v>89206</v>
      </c>
      <c r="B18281" t="s">
        <v>89207</v>
      </c>
      <c r="C18281">
        <v>192.905</v>
      </c>
      <c r="D18281">
        <v>230.00800000000001</v>
      </c>
      <c r="E18281">
        <v>217.81100000000001</v>
      </c>
      <c r="F18281">
        <v>148.386</v>
      </c>
      <c r="G18281">
        <v>0</v>
      </c>
      <c r="H18281" t="s">
        <v>89208</v>
      </c>
      <c r="I18281">
        <v>12586</v>
      </c>
      <c r="J18281" t="s">
        <v>89209</v>
      </c>
      <c r="K18281" s="1" t="s">
        <v>89210</v>
      </c>
      <c r="L18281" t="s">
        <v>89211</v>
      </c>
    </row>
    <row r="18282" spans="1:12" x14ac:dyDescent="0.2">
      <c r="A18282" s="1" t="s">
        <v>89212</v>
      </c>
      <c r="B18282" t="s">
        <v>89213</v>
      </c>
      <c r="C18282">
        <v>126.568</v>
      </c>
      <c r="D18282">
        <v>98.08</v>
      </c>
      <c r="E18282">
        <v>116.54300000000001</v>
      </c>
      <c r="F18282">
        <v>117.782</v>
      </c>
      <c r="G18282">
        <v>0</v>
      </c>
      <c r="H18282" t="s">
        <v>89214</v>
      </c>
      <c r="I18282">
        <v>12587</v>
      </c>
      <c r="J18282" t="s">
        <v>11</v>
      </c>
      <c r="K18282" s="1" t="s">
        <v>89215</v>
      </c>
      <c r="L18282" t="s">
        <v>89216</v>
      </c>
    </row>
    <row r="18283" spans="1:12" x14ac:dyDescent="0.2">
      <c r="A18283" s="1" t="s">
        <v>89217</v>
      </c>
      <c r="B18283" t="s">
        <v>89218</v>
      </c>
      <c r="C18283">
        <v>216.99700000000001</v>
      </c>
      <c r="D18283">
        <v>109.63800000000001</v>
      </c>
      <c r="E18283">
        <v>146.15</v>
      </c>
      <c r="F18283">
        <v>179.45500000000001</v>
      </c>
      <c r="G18283">
        <v>0</v>
      </c>
      <c r="H18283" t="s">
        <v>89219</v>
      </c>
      <c r="I18283">
        <v>12590</v>
      </c>
      <c r="J18283" t="s">
        <v>11</v>
      </c>
      <c r="K18283" s="1" t="s">
        <v>89220</v>
      </c>
      <c r="L18283" t="s">
        <v>89221</v>
      </c>
    </row>
    <row r="18284" spans="1:12" x14ac:dyDescent="0.2">
      <c r="A18284" s="1" t="s">
        <v>89222</v>
      </c>
      <c r="B18284" t="s">
        <v>89223</v>
      </c>
      <c r="C18284">
        <v>48.35</v>
      </c>
      <c r="D18284">
        <v>31.702999999999999</v>
      </c>
      <c r="E18284">
        <v>27.533000000000001</v>
      </c>
      <c r="F18284">
        <v>38.796999999999997</v>
      </c>
      <c r="G18284">
        <v>0</v>
      </c>
      <c r="H18284" t="s">
        <v>11</v>
      </c>
      <c r="I18284" t="s">
        <v>11</v>
      </c>
      <c r="J18284" t="s">
        <v>11</v>
      </c>
      <c r="K18284" s="1" t="s">
        <v>11</v>
      </c>
      <c r="L18284" t="s">
        <v>11</v>
      </c>
    </row>
    <row r="18285" spans="1:12" x14ac:dyDescent="0.2">
      <c r="A18285" s="1" t="s">
        <v>89224</v>
      </c>
      <c r="B18285" t="s">
        <v>89225</v>
      </c>
      <c r="C18285">
        <v>163.86199999999999</v>
      </c>
      <c r="D18285">
        <v>183.941</v>
      </c>
      <c r="E18285">
        <v>298.14699999999999</v>
      </c>
      <c r="F18285">
        <v>193.05699999999999</v>
      </c>
      <c r="G18285">
        <v>0</v>
      </c>
      <c r="H18285" t="s">
        <v>89226</v>
      </c>
      <c r="I18285">
        <v>29594</v>
      </c>
      <c r="J18285" t="s">
        <v>89227</v>
      </c>
      <c r="K18285" s="1" t="s">
        <v>89228</v>
      </c>
      <c r="L18285" t="s">
        <v>89229</v>
      </c>
    </row>
    <row r="18286" spans="1:12" x14ac:dyDescent="0.2">
      <c r="A18286" s="1" t="s">
        <v>89230</v>
      </c>
      <c r="B18286" t="s">
        <v>89231</v>
      </c>
      <c r="C18286">
        <v>30.363</v>
      </c>
      <c r="D18286">
        <v>20.64</v>
      </c>
      <c r="E18286">
        <v>18.670000000000002</v>
      </c>
      <c r="F18286">
        <v>34.622999999999998</v>
      </c>
      <c r="G18286">
        <v>0</v>
      </c>
      <c r="H18286" t="s">
        <v>89232</v>
      </c>
      <c r="I18286">
        <v>17344</v>
      </c>
      <c r="J18286" t="s">
        <v>11</v>
      </c>
      <c r="K18286" s="1" t="s">
        <v>89233</v>
      </c>
      <c r="L18286" t="s">
        <v>89234</v>
      </c>
    </row>
    <row r="18287" spans="1:12" x14ac:dyDescent="0.2">
      <c r="A18287" s="1" t="s">
        <v>89235</v>
      </c>
      <c r="B18287" t="s">
        <v>89236</v>
      </c>
      <c r="C18287">
        <v>51.155000000000001</v>
      </c>
      <c r="D18287">
        <v>26.584</v>
      </c>
      <c r="E18287">
        <v>25.081</v>
      </c>
      <c r="F18287">
        <v>64.918999999999997</v>
      </c>
      <c r="G18287">
        <v>0</v>
      </c>
      <c r="H18287" t="s">
        <v>89237</v>
      </c>
      <c r="I18287">
        <v>28967</v>
      </c>
      <c r="J18287" t="s">
        <v>11</v>
      </c>
      <c r="K18287" s="1" t="s">
        <v>89238</v>
      </c>
      <c r="L18287" t="s">
        <v>89239</v>
      </c>
    </row>
    <row r="18288" spans="1:12" x14ac:dyDescent="0.2">
      <c r="A18288" s="1" t="s">
        <v>89240</v>
      </c>
      <c r="B18288" t="s">
        <v>89241</v>
      </c>
      <c r="C18288">
        <v>24.917999999999999</v>
      </c>
      <c r="D18288">
        <v>62.579000000000001</v>
      </c>
      <c r="E18288">
        <v>45.26</v>
      </c>
      <c r="F18288">
        <v>23.34</v>
      </c>
      <c r="G18288">
        <v>0</v>
      </c>
      <c r="H18288" t="s">
        <v>89242</v>
      </c>
      <c r="I18288">
        <v>30890</v>
      </c>
      <c r="J18288" t="s">
        <v>11</v>
      </c>
      <c r="K18288" s="1" t="s">
        <v>89243</v>
      </c>
      <c r="L18288" t="s">
        <v>89244</v>
      </c>
    </row>
    <row r="18289" spans="1:12" x14ac:dyDescent="0.2">
      <c r="A18289" s="1" t="s">
        <v>89245</v>
      </c>
      <c r="B18289" t="s">
        <v>89246</v>
      </c>
      <c r="C18289">
        <v>139.10900000000001</v>
      </c>
      <c r="D18289">
        <v>140.01900000000001</v>
      </c>
      <c r="E18289">
        <v>123.709</v>
      </c>
      <c r="F18289">
        <v>114.536</v>
      </c>
      <c r="G18289">
        <v>0</v>
      </c>
      <c r="H18289" t="s">
        <v>89247</v>
      </c>
      <c r="I18289">
        <v>13236</v>
      </c>
      <c r="J18289" t="s">
        <v>11</v>
      </c>
      <c r="K18289" s="1" t="s">
        <v>89248</v>
      </c>
      <c r="L18289" t="s">
        <v>89249</v>
      </c>
    </row>
    <row r="18290" spans="1:12" x14ac:dyDescent="0.2">
      <c r="A18290" s="1" t="s">
        <v>89250</v>
      </c>
      <c r="B18290" t="s">
        <v>89251</v>
      </c>
      <c r="C18290">
        <v>29.207999999999998</v>
      </c>
      <c r="D18290">
        <v>30.050999999999998</v>
      </c>
      <c r="E18290">
        <v>33.567</v>
      </c>
      <c r="F18290">
        <v>45.134</v>
      </c>
      <c r="G18290">
        <v>0</v>
      </c>
      <c r="H18290" t="s">
        <v>89252</v>
      </c>
      <c r="I18290">
        <v>28378</v>
      </c>
      <c r="J18290" t="s">
        <v>11</v>
      </c>
      <c r="K18290" s="1" t="s">
        <v>89253</v>
      </c>
      <c r="L18290" t="s">
        <v>89254</v>
      </c>
    </row>
    <row r="18291" spans="1:12" x14ac:dyDescent="0.2">
      <c r="A18291" s="1" t="s">
        <v>89255</v>
      </c>
      <c r="B18291" t="s">
        <v>89256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 t="s">
        <v>89257</v>
      </c>
      <c r="I18291">
        <v>26444</v>
      </c>
      <c r="J18291" t="s">
        <v>89258</v>
      </c>
      <c r="K18291" s="1" t="s">
        <v>89259</v>
      </c>
      <c r="L18291" t="s">
        <v>89260</v>
      </c>
    </row>
    <row r="18292" spans="1:12" x14ac:dyDescent="0.2">
      <c r="A18292" s="1" t="s">
        <v>89261</v>
      </c>
      <c r="B18292" t="s">
        <v>89262</v>
      </c>
      <c r="C18292">
        <v>53.63</v>
      </c>
      <c r="D18292">
        <v>42.765000000000001</v>
      </c>
      <c r="E18292">
        <v>53.933999999999997</v>
      </c>
      <c r="F18292">
        <v>88.876999999999995</v>
      </c>
      <c r="G18292">
        <v>0</v>
      </c>
      <c r="H18292" t="s">
        <v>89263</v>
      </c>
      <c r="I18292">
        <v>12591</v>
      </c>
      <c r="J18292" t="s">
        <v>89264</v>
      </c>
      <c r="K18292" s="1" t="s">
        <v>89265</v>
      </c>
      <c r="L18292" t="s">
        <v>89266</v>
      </c>
    </row>
    <row r="18293" spans="1:12" x14ac:dyDescent="0.2">
      <c r="A18293" s="1" t="s">
        <v>89267</v>
      </c>
      <c r="B18293" t="s">
        <v>89268</v>
      </c>
      <c r="C18293">
        <v>10.726000000000001</v>
      </c>
      <c r="D18293">
        <v>25.593</v>
      </c>
      <c r="E18293">
        <v>39.601999999999997</v>
      </c>
      <c r="F18293">
        <v>17.003</v>
      </c>
      <c r="G18293">
        <v>0</v>
      </c>
      <c r="H18293" t="s">
        <v>89269</v>
      </c>
      <c r="I18293">
        <v>12592</v>
      </c>
      <c r="J18293" t="s">
        <v>89270</v>
      </c>
      <c r="K18293" s="1" t="s">
        <v>89271</v>
      </c>
      <c r="L18293" t="s">
        <v>89272</v>
      </c>
    </row>
    <row r="18294" spans="1:12" x14ac:dyDescent="0.2">
      <c r="A18294" s="1" t="s">
        <v>89273</v>
      </c>
      <c r="B18294" t="s">
        <v>89274</v>
      </c>
      <c r="C18294">
        <v>16.007000000000001</v>
      </c>
      <c r="D18294">
        <v>11.063000000000001</v>
      </c>
      <c r="E18294">
        <v>10.938000000000001</v>
      </c>
      <c r="F18294">
        <v>9.7379999999999995</v>
      </c>
      <c r="G18294">
        <v>0</v>
      </c>
      <c r="H18294" t="s">
        <v>89275</v>
      </c>
      <c r="I18294">
        <v>30882</v>
      </c>
      <c r="J18294" t="s">
        <v>11</v>
      </c>
      <c r="K18294" s="1" t="s">
        <v>89276</v>
      </c>
      <c r="L18294" t="s">
        <v>89277</v>
      </c>
    </row>
    <row r="18295" spans="1:12" x14ac:dyDescent="0.2">
      <c r="A18295" s="1" t="s">
        <v>89278</v>
      </c>
      <c r="B18295" t="s">
        <v>89279</v>
      </c>
      <c r="C18295">
        <v>32.673000000000002</v>
      </c>
      <c r="D18295">
        <v>57.956000000000003</v>
      </c>
      <c r="E18295">
        <v>45.448</v>
      </c>
      <c r="F18295">
        <v>43.898000000000003</v>
      </c>
      <c r="G18295">
        <v>0</v>
      </c>
      <c r="H18295" t="s">
        <v>89280</v>
      </c>
      <c r="I18295">
        <v>12593</v>
      </c>
      <c r="J18295" t="s">
        <v>89281</v>
      </c>
      <c r="K18295" s="1" t="s">
        <v>89282</v>
      </c>
      <c r="L18295" t="s">
        <v>89283</v>
      </c>
    </row>
    <row r="18296" spans="1:12" x14ac:dyDescent="0.2">
      <c r="A18296" s="1" t="s">
        <v>89284</v>
      </c>
      <c r="B18296" t="s">
        <v>89285</v>
      </c>
      <c r="C18296">
        <v>80.858000000000004</v>
      </c>
      <c r="D18296">
        <v>84.704999999999998</v>
      </c>
      <c r="E18296">
        <v>76.563999999999993</v>
      </c>
      <c r="F18296">
        <v>68.474000000000004</v>
      </c>
      <c r="G18296">
        <v>0</v>
      </c>
      <c r="H18296" t="s">
        <v>89286</v>
      </c>
      <c r="I18296">
        <v>12594</v>
      </c>
      <c r="J18296" t="s">
        <v>11</v>
      </c>
      <c r="K18296" s="1" t="s">
        <v>89287</v>
      </c>
      <c r="L18296" t="s">
        <v>89288</v>
      </c>
    </row>
    <row r="18297" spans="1:12" x14ac:dyDescent="0.2">
      <c r="A18297" s="1" t="s">
        <v>89289</v>
      </c>
      <c r="B18297" t="s">
        <v>89290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 t="s">
        <v>89291</v>
      </c>
      <c r="I18297">
        <v>12597</v>
      </c>
      <c r="J18297" t="s">
        <v>89292</v>
      </c>
      <c r="K18297" s="1" t="s">
        <v>89293</v>
      </c>
      <c r="L18297" t="s">
        <v>89294</v>
      </c>
    </row>
    <row r="18298" spans="1:12" x14ac:dyDescent="0.2">
      <c r="A18298" s="1" t="s">
        <v>89295</v>
      </c>
      <c r="B18298" t="s">
        <v>89296</v>
      </c>
      <c r="C18298">
        <v>1.65</v>
      </c>
      <c r="D18298">
        <v>4.2930000000000001</v>
      </c>
      <c r="E18298">
        <v>2.2629999999999999</v>
      </c>
      <c r="F18298">
        <v>1.2370000000000001</v>
      </c>
      <c r="G18298">
        <v>0</v>
      </c>
      <c r="H18298" t="s">
        <v>89297</v>
      </c>
      <c r="I18298">
        <v>16356</v>
      </c>
      <c r="J18298" t="s">
        <v>89298</v>
      </c>
      <c r="K18298" s="1" t="s">
        <v>89299</v>
      </c>
      <c r="L18298" t="s">
        <v>89300</v>
      </c>
    </row>
    <row r="18299" spans="1:12" x14ac:dyDescent="0.2">
      <c r="A18299" s="1" t="s">
        <v>89301</v>
      </c>
      <c r="B18299" t="s">
        <v>89302</v>
      </c>
      <c r="C18299">
        <v>1.4850000000000001</v>
      </c>
      <c r="D18299">
        <v>1.1559999999999999</v>
      </c>
      <c r="E18299">
        <v>0.94299999999999995</v>
      </c>
      <c r="F18299">
        <v>0</v>
      </c>
      <c r="G18299">
        <v>0</v>
      </c>
      <c r="H18299" t="s">
        <v>89303</v>
      </c>
      <c r="I18299">
        <v>12601</v>
      </c>
      <c r="J18299" t="s">
        <v>89304</v>
      </c>
      <c r="K18299" s="1" t="s">
        <v>89305</v>
      </c>
      <c r="L18299" t="s">
        <v>89306</v>
      </c>
    </row>
    <row r="18300" spans="1:12" x14ac:dyDescent="0.2">
      <c r="A18300" s="1" t="s">
        <v>89307</v>
      </c>
      <c r="B18300" t="s">
        <v>89308</v>
      </c>
      <c r="C18300">
        <v>16.832000000000001</v>
      </c>
      <c r="D18300">
        <v>0.16500000000000001</v>
      </c>
      <c r="E18300">
        <v>0.377</v>
      </c>
      <c r="F18300">
        <v>10.047000000000001</v>
      </c>
      <c r="G18300">
        <v>0</v>
      </c>
      <c r="H18300" t="s">
        <v>89309</v>
      </c>
      <c r="I18300">
        <v>24058</v>
      </c>
      <c r="J18300" t="s">
        <v>11</v>
      </c>
      <c r="K18300" s="1" t="s">
        <v>89310</v>
      </c>
      <c r="L18300" t="s">
        <v>89311</v>
      </c>
    </row>
    <row r="18301" spans="1:12" x14ac:dyDescent="0.2">
      <c r="A18301" s="1" t="s">
        <v>89312</v>
      </c>
      <c r="B18301" t="s">
        <v>89313</v>
      </c>
      <c r="C18301">
        <v>129.37299999999999</v>
      </c>
      <c r="D18301">
        <v>197.48</v>
      </c>
      <c r="E18301">
        <v>222.714</v>
      </c>
      <c r="F18301">
        <v>148.541</v>
      </c>
      <c r="G18301">
        <v>0</v>
      </c>
      <c r="H18301" t="s">
        <v>89314</v>
      </c>
      <c r="I18301">
        <v>30889</v>
      </c>
      <c r="J18301" t="s">
        <v>11</v>
      </c>
      <c r="K18301" s="1" t="s">
        <v>89315</v>
      </c>
      <c r="L18301" t="s">
        <v>89316</v>
      </c>
    </row>
    <row r="18302" spans="1:12" x14ac:dyDescent="0.2">
      <c r="A18302" s="1" t="s">
        <v>89317</v>
      </c>
      <c r="B18302" t="s">
        <v>89318</v>
      </c>
      <c r="C18302">
        <v>112.541</v>
      </c>
      <c r="D18302">
        <v>31.207000000000001</v>
      </c>
      <c r="E18302">
        <v>29.606999999999999</v>
      </c>
      <c r="F18302">
        <v>66.619</v>
      </c>
      <c r="G18302">
        <v>0</v>
      </c>
      <c r="H18302" t="s">
        <v>89319</v>
      </c>
      <c r="I18302">
        <v>30904</v>
      </c>
      <c r="J18302" t="s">
        <v>11</v>
      </c>
      <c r="K18302" s="1" t="s">
        <v>89320</v>
      </c>
      <c r="L18302" t="s">
        <v>89321</v>
      </c>
    </row>
    <row r="18303" spans="1:12" x14ac:dyDescent="0.2">
      <c r="A18303" s="1" t="s">
        <v>89322</v>
      </c>
      <c r="B18303" t="s">
        <v>89323</v>
      </c>
      <c r="C18303">
        <v>46.7</v>
      </c>
      <c r="D18303">
        <v>18.492999999999999</v>
      </c>
      <c r="E18303">
        <v>13.577999999999999</v>
      </c>
      <c r="F18303">
        <v>54.872</v>
      </c>
      <c r="G18303">
        <v>0</v>
      </c>
      <c r="H18303" t="s">
        <v>89324</v>
      </c>
      <c r="I18303">
        <v>12607</v>
      </c>
      <c r="J18303" t="s">
        <v>11</v>
      </c>
      <c r="K18303" s="1" t="s">
        <v>89325</v>
      </c>
      <c r="L18303" t="s">
        <v>89326</v>
      </c>
    </row>
    <row r="18304" spans="1:12" x14ac:dyDescent="0.2">
      <c r="A18304" s="1" t="s">
        <v>89327</v>
      </c>
      <c r="B18304" t="s">
        <v>89328</v>
      </c>
      <c r="C18304">
        <v>207.92099999999999</v>
      </c>
      <c r="D18304">
        <v>116.408</v>
      </c>
      <c r="E18304">
        <v>111.82899999999999</v>
      </c>
      <c r="F18304">
        <v>209.13200000000001</v>
      </c>
      <c r="G18304">
        <v>0</v>
      </c>
      <c r="H18304" t="s">
        <v>89329</v>
      </c>
      <c r="I18304">
        <v>12608</v>
      </c>
      <c r="J18304" t="s">
        <v>11</v>
      </c>
      <c r="K18304" s="1" t="s">
        <v>89330</v>
      </c>
      <c r="L18304" t="s">
        <v>89331</v>
      </c>
    </row>
    <row r="18305" spans="1:12" x14ac:dyDescent="0.2">
      <c r="A18305" s="1" t="s">
        <v>89332</v>
      </c>
      <c r="B18305" t="s">
        <v>89333</v>
      </c>
      <c r="C18305">
        <v>76.403000000000006</v>
      </c>
      <c r="D18305">
        <v>173.04300000000001</v>
      </c>
      <c r="E18305">
        <v>182.547</v>
      </c>
      <c r="F18305">
        <v>81.457999999999998</v>
      </c>
      <c r="G18305">
        <v>0</v>
      </c>
      <c r="H18305" t="s">
        <v>89334</v>
      </c>
      <c r="I18305">
        <v>12609</v>
      </c>
      <c r="J18305" t="s">
        <v>11</v>
      </c>
      <c r="K18305" s="1" t="s">
        <v>89335</v>
      </c>
      <c r="L18305" t="s">
        <v>89336</v>
      </c>
    </row>
    <row r="18306" spans="1:12" x14ac:dyDescent="0.2">
      <c r="A18306" s="1" t="s">
        <v>89337</v>
      </c>
      <c r="B18306" t="s">
        <v>89338</v>
      </c>
      <c r="C18306">
        <v>41.418999999999997</v>
      </c>
      <c r="D18306">
        <v>89.494</v>
      </c>
      <c r="E18306">
        <v>92.781999999999996</v>
      </c>
      <c r="F18306">
        <v>42.816000000000003</v>
      </c>
      <c r="G18306">
        <v>0</v>
      </c>
      <c r="H18306" t="s">
        <v>89339</v>
      </c>
      <c r="I18306">
        <v>20485</v>
      </c>
      <c r="J18306" t="s">
        <v>11</v>
      </c>
      <c r="K18306" s="1" t="s">
        <v>89340</v>
      </c>
      <c r="L18306" t="s">
        <v>89341</v>
      </c>
    </row>
    <row r="18307" spans="1:12" x14ac:dyDescent="0.2">
      <c r="A18307" s="1" t="s">
        <v>89342</v>
      </c>
      <c r="B18307" t="s">
        <v>89343</v>
      </c>
      <c r="C18307">
        <v>35.314</v>
      </c>
      <c r="D18307">
        <v>37.481999999999999</v>
      </c>
      <c r="E18307">
        <v>43.750999999999998</v>
      </c>
      <c r="F18307">
        <v>34.005000000000003</v>
      </c>
      <c r="G18307">
        <v>0</v>
      </c>
      <c r="H18307" t="s">
        <v>89344</v>
      </c>
      <c r="I18307">
        <v>12611</v>
      </c>
      <c r="J18307" t="s">
        <v>11</v>
      </c>
      <c r="K18307" s="1" t="s">
        <v>89345</v>
      </c>
      <c r="L18307" t="s">
        <v>89346</v>
      </c>
    </row>
    <row r="18308" spans="1:12" x14ac:dyDescent="0.2">
      <c r="A18308" s="1" t="s">
        <v>89347</v>
      </c>
      <c r="B18308" t="s">
        <v>89348</v>
      </c>
      <c r="C18308">
        <v>99.174999999999997</v>
      </c>
      <c r="D18308">
        <v>163.30099999999999</v>
      </c>
      <c r="E18308">
        <v>188.77</v>
      </c>
      <c r="F18308">
        <v>130.91999999999999</v>
      </c>
      <c r="G18308">
        <v>0</v>
      </c>
      <c r="H18308" t="s">
        <v>89349</v>
      </c>
      <c r="I18308">
        <v>12612</v>
      </c>
      <c r="J18308" t="s">
        <v>11</v>
      </c>
      <c r="K18308" s="1" t="s">
        <v>89350</v>
      </c>
      <c r="L18308" t="s">
        <v>89351</v>
      </c>
    </row>
    <row r="18309" spans="1:12" x14ac:dyDescent="0.2">
      <c r="A18309" s="1" t="s">
        <v>89352</v>
      </c>
      <c r="B18309" t="s">
        <v>89353</v>
      </c>
      <c r="C18309">
        <v>27.062999999999999</v>
      </c>
      <c r="D18309">
        <v>36.985999999999997</v>
      </c>
      <c r="E18309">
        <v>37.716000000000001</v>
      </c>
      <c r="F18309">
        <v>27.667999999999999</v>
      </c>
      <c r="G18309">
        <v>0</v>
      </c>
      <c r="H18309" t="s">
        <v>89354</v>
      </c>
      <c r="I18309">
        <v>12614</v>
      </c>
      <c r="J18309" t="s">
        <v>11</v>
      </c>
      <c r="K18309" s="1" t="s">
        <v>89355</v>
      </c>
      <c r="L18309" t="s">
        <v>89356</v>
      </c>
    </row>
    <row r="18310" spans="1:12" x14ac:dyDescent="0.2">
      <c r="A18310" s="1" t="s">
        <v>89357</v>
      </c>
      <c r="B18310" t="s">
        <v>89358</v>
      </c>
      <c r="C18310">
        <v>0.495</v>
      </c>
      <c r="D18310">
        <v>3.302</v>
      </c>
      <c r="E18310">
        <v>4.7149999999999999</v>
      </c>
      <c r="F18310">
        <v>0.309</v>
      </c>
      <c r="G18310">
        <v>0</v>
      </c>
      <c r="H18310" t="s">
        <v>89359</v>
      </c>
      <c r="I18310">
        <v>34434</v>
      </c>
      <c r="J18310" t="s">
        <v>11</v>
      </c>
      <c r="K18310" s="1" t="s">
        <v>89360</v>
      </c>
      <c r="L18310" t="s">
        <v>11</v>
      </c>
    </row>
    <row r="18311" spans="1:12" x14ac:dyDescent="0.2">
      <c r="A18311" s="1" t="s">
        <v>89361</v>
      </c>
      <c r="B18311" t="s">
        <v>89362</v>
      </c>
      <c r="C18311">
        <v>6.2709999999999999</v>
      </c>
      <c r="D18311">
        <v>2.1469999999999998</v>
      </c>
      <c r="E18311">
        <v>2.0739999999999998</v>
      </c>
      <c r="F18311">
        <v>12.675000000000001</v>
      </c>
      <c r="G18311">
        <v>0</v>
      </c>
      <c r="H18311" t="s">
        <v>89363</v>
      </c>
      <c r="I18311">
        <v>12616</v>
      </c>
      <c r="J18311" t="s">
        <v>11</v>
      </c>
      <c r="K18311" s="1" t="s">
        <v>89364</v>
      </c>
      <c r="L18311" t="s">
        <v>89365</v>
      </c>
    </row>
    <row r="18312" spans="1:12" x14ac:dyDescent="0.2">
      <c r="A18312" s="1" t="s">
        <v>89366</v>
      </c>
      <c r="B18312" t="s">
        <v>89367</v>
      </c>
      <c r="C18312">
        <v>3.7949999999999999</v>
      </c>
      <c r="D18312">
        <v>5.1189999999999998</v>
      </c>
      <c r="E18312">
        <v>4.7149999999999999</v>
      </c>
      <c r="F18312">
        <v>3.71</v>
      </c>
      <c r="G18312">
        <v>0</v>
      </c>
      <c r="H18312" t="s">
        <v>89368</v>
      </c>
      <c r="I18312">
        <v>12617</v>
      </c>
      <c r="J18312" t="s">
        <v>11</v>
      </c>
      <c r="K18312" s="1" t="s">
        <v>89369</v>
      </c>
      <c r="L18312" t="s">
        <v>89370</v>
      </c>
    </row>
    <row r="18313" spans="1:12" x14ac:dyDescent="0.2">
      <c r="A18313" s="1" t="s">
        <v>89371</v>
      </c>
      <c r="B18313" t="s">
        <v>89372</v>
      </c>
      <c r="C18313">
        <v>6.601</v>
      </c>
      <c r="D18313">
        <v>3.4670000000000001</v>
      </c>
      <c r="E18313">
        <v>2.8290000000000002</v>
      </c>
      <c r="F18313">
        <v>6.1829999999999998</v>
      </c>
      <c r="G18313">
        <v>0</v>
      </c>
      <c r="H18313" t="s">
        <v>89373</v>
      </c>
      <c r="I18313">
        <v>12618</v>
      </c>
      <c r="J18313" t="s">
        <v>11</v>
      </c>
      <c r="K18313" s="1" t="s">
        <v>89374</v>
      </c>
      <c r="L18313" t="s">
        <v>89375</v>
      </c>
    </row>
    <row r="18314" spans="1:12" x14ac:dyDescent="0.2">
      <c r="A18314" s="1" t="s">
        <v>89376</v>
      </c>
      <c r="B18314" t="s">
        <v>89377</v>
      </c>
      <c r="C18314">
        <v>24.091999999999999</v>
      </c>
      <c r="D18314">
        <v>56.14</v>
      </c>
      <c r="E18314">
        <v>45.448</v>
      </c>
      <c r="F18314">
        <v>18.856999999999999</v>
      </c>
      <c r="G18314">
        <v>0</v>
      </c>
      <c r="H18314" t="s">
        <v>89378</v>
      </c>
      <c r="I18314">
        <v>12619</v>
      </c>
      <c r="J18314" t="s">
        <v>11</v>
      </c>
      <c r="K18314" s="1" t="s">
        <v>89379</v>
      </c>
      <c r="L18314" t="s">
        <v>89380</v>
      </c>
    </row>
    <row r="18315" spans="1:12" x14ac:dyDescent="0.2">
      <c r="A18315" s="1" t="s">
        <v>89381</v>
      </c>
      <c r="B18315" t="s">
        <v>89382</v>
      </c>
      <c r="C18315">
        <v>20.792000000000002</v>
      </c>
      <c r="D18315">
        <v>12.548999999999999</v>
      </c>
      <c r="E18315">
        <v>13.955</v>
      </c>
      <c r="F18315">
        <v>17.157</v>
      </c>
      <c r="G18315">
        <v>0</v>
      </c>
      <c r="H18315" t="s">
        <v>89383</v>
      </c>
      <c r="I18315">
        <v>12620</v>
      </c>
      <c r="J18315" t="s">
        <v>11</v>
      </c>
      <c r="K18315" s="1" t="s">
        <v>89384</v>
      </c>
      <c r="L18315" t="s">
        <v>89385</v>
      </c>
    </row>
    <row r="18316" spans="1:12" x14ac:dyDescent="0.2">
      <c r="A18316" s="1" t="s">
        <v>89386</v>
      </c>
      <c r="B18316" t="s">
        <v>89387</v>
      </c>
      <c r="C18316">
        <v>305.44600000000003</v>
      </c>
      <c r="D18316">
        <v>585.17600000000004</v>
      </c>
      <c r="E18316">
        <v>541.22799999999995</v>
      </c>
      <c r="F18316">
        <v>346.85300000000001</v>
      </c>
      <c r="G18316">
        <v>0</v>
      </c>
      <c r="H18316" t="s">
        <v>89388</v>
      </c>
      <c r="I18316">
        <v>12621</v>
      </c>
      <c r="J18316" t="s">
        <v>11</v>
      </c>
      <c r="K18316" s="1" t="s">
        <v>89389</v>
      </c>
      <c r="L18316" t="s">
        <v>89390</v>
      </c>
    </row>
    <row r="18317" spans="1:12" x14ac:dyDescent="0.2">
      <c r="A18317" s="1" t="s">
        <v>89391</v>
      </c>
      <c r="B18317" t="s">
        <v>89392</v>
      </c>
      <c r="C18317">
        <v>133.334</v>
      </c>
      <c r="D18317">
        <v>136.71700000000001</v>
      </c>
      <c r="E18317">
        <v>134.83600000000001</v>
      </c>
      <c r="F18317">
        <v>103.87</v>
      </c>
      <c r="G18317">
        <v>0</v>
      </c>
      <c r="H18317" t="s">
        <v>89393</v>
      </c>
      <c r="I18317">
        <v>12623</v>
      </c>
      <c r="J18317" t="s">
        <v>11</v>
      </c>
      <c r="K18317" s="1" t="s">
        <v>89394</v>
      </c>
      <c r="L18317" t="s">
        <v>89395</v>
      </c>
    </row>
    <row r="18318" spans="1:12" x14ac:dyDescent="0.2">
      <c r="A18318" s="1" t="s">
        <v>89396</v>
      </c>
      <c r="B18318" t="s">
        <v>89397</v>
      </c>
      <c r="C18318">
        <v>80.858000000000004</v>
      </c>
      <c r="D18318">
        <v>42.104999999999997</v>
      </c>
      <c r="E18318">
        <v>44.317</v>
      </c>
      <c r="F18318">
        <v>66.31</v>
      </c>
      <c r="G18318">
        <v>0</v>
      </c>
      <c r="H18318" t="s">
        <v>89398</v>
      </c>
      <c r="I18318">
        <v>12624</v>
      </c>
      <c r="J18318" t="s">
        <v>11</v>
      </c>
      <c r="K18318" s="1" t="s">
        <v>89399</v>
      </c>
      <c r="L18318" t="s">
        <v>89400</v>
      </c>
    </row>
    <row r="18319" spans="1:12" x14ac:dyDescent="0.2">
      <c r="A18319" s="1" t="s">
        <v>89401</v>
      </c>
      <c r="B18319" t="s">
        <v>89402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 t="s">
        <v>89403</v>
      </c>
      <c r="I18319">
        <v>13485</v>
      </c>
      <c r="J18319" t="s">
        <v>11</v>
      </c>
      <c r="K18319" s="1" t="s">
        <v>89404</v>
      </c>
      <c r="L18319" t="s">
        <v>89405</v>
      </c>
    </row>
    <row r="18320" spans="1:12" x14ac:dyDescent="0.2">
      <c r="A18320" s="1" t="s">
        <v>89406</v>
      </c>
      <c r="B18320" t="s">
        <v>89407</v>
      </c>
      <c r="C18320">
        <v>6.766</v>
      </c>
      <c r="D18320">
        <v>20.309000000000001</v>
      </c>
      <c r="E18320">
        <v>20.178000000000001</v>
      </c>
      <c r="F18320">
        <v>10.82</v>
      </c>
      <c r="G18320">
        <v>0</v>
      </c>
      <c r="H18320" t="s">
        <v>89408</v>
      </c>
      <c r="I18320">
        <v>13486</v>
      </c>
      <c r="J18320" t="s">
        <v>11</v>
      </c>
      <c r="K18320" s="1" t="s">
        <v>89409</v>
      </c>
      <c r="L18320" t="s">
        <v>89410</v>
      </c>
    </row>
    <row r="18321" spans="1:12" x14ac:dyDescent="0.2">
      <c r="A18321" s="1" t="s">
        <v>89411</v>
      </c>
      <c r="B18321" t="s">
        <v>89412</v>
      </c>
      <c r="C18321">
        <v>124.258</v>
      </c>
      <c r="D18321">
        <v>5.7789999999999999</v>
      </c>
      <c r="E18321">
        <v>5.657</v>
      </c>
      <c r="F18321">
        <v>91.813999999999993</v>
      </c>
      <c r="G18321">
        <v>0</v>
      </c>
      <c r="H18321" t="s">
        <v>89413</v>
      </c>
      <c r="I18321">
        <v>12625</v>
      </c>
      <c r="J18321" t="s">
        <v>11</v>
      </c>
      <c r="K18321" s="1" t="s">
        <v>89414</v>
      </c>
      <c r="L18321" t="s">
        <v>89415</v>
      </c>
    </row>
    <row r="18322" spans="1:12" x14ac:dyDescent="0.2">
      <c r="A18322" s="1" t="s">
        <v>89416</v>
      </c>
      <c r="B18322" t="s">
        <v>89417</v>
      </c>
      <c r="C18322">
        <v>0.33</v>
      </c>
      <c r="D18322">
        <v>0</v>
      </c>
      <c r="E18322">
        <v>0</v>
      </c>
      <c r="F18322">
        <v>0</v>
      </c>
      <c r="G18322">
        <v>0</v>
      </c>
      <c r="H18322" t="s">
        <v>89418</v>
      </c>
      <c r="I18322">
        <v>18563</v>
      </c>
      <c r="J18322" t="s">
        <v>11</v>
      </c>
      <c r="K18322" s="1" t="s">
        <v>89419</v>
      </c>
      <c r="L18322" t="s">
        <v>89420</v>
      </c>
    </row>
    <row r="18323" spans="1:12" x14ac:dyDescent="0.2">
      <c r="A18323" s="1" t="s">
        <v>89421</v>
      </c>
      <c r="B18323" t="s">
        <v>89422</v>
      </c>
      <c r="C18323">
        <v>36.798999999999999</v>
      </c>
      <c r="D18323">
        <v>60.927999999999997</v>
      </c>
      <c r="E18323">
        <v>71.094999999999999</v>
      </c>
      <c r="F18323">
        <v>20.712</v>
      </c>
      <c r="G18323">
        <v>0</v>
      </c>
      <c r="H18323" t="s">
        <v>89423</v>
      </c>
      <c r="I18323">
        <v>12626</v>
      </c>
      <c r="J18323" t="s">
        <v>11</v>
      </c>
      <c r="K18323" s="1" t="s">
        <v>89424</v>
      </c>
      <c r="L18323" t="s">
        <v>89425</v>
      </c>
    </row>
    <row r="18324" spans="1:12" x14ac:dyDescent="0.2">
      <c r="A18324" s="1" t="s">
        <v>89426</v>
      </c>
      <c r="B18324" t="s">
        <v>89427</v>
      </c>
      <c r="C18324">
        <v>14.356</v>
      </c>
      <c r="D18324">
        <v>36.655999999999999</v>
      </c>
      <c r="E18324">
        <v>33.756</v>
      </c>
      <c r="F18324">
        <v>13.138</v>
      </c>
      <c r="G18324">
        <v>0</v>
      </c>
      <c r="H18324" t="s">
        <v>89428</v>
      </c>
      <c r="I18324">
        <v>20065</v>
      </c>
      <c r="J18324" t="s">
        <v>11</v>
      </c>
      <c r="K18324" s="1" t="s">
        <v>89429</v>
      </c>
      <c r="L18324" t="s">
        <v>89430</v>
      </c>
    </row>
    <row r="18325" spans="1:12" x14ac:dyDescent="0.2">
      <c r="A18325" s="1" t="s">
        <v>89431</v>
      </c>
      <c r="B18325" t="s">
        <v>89432</v>
      </c>
      <c r="C18325">
        <v>45.215000000000003</v>
      </c>
      <c r="D18325">
        <v>99.566000000000003</v>
      </c>
      <c r="E18325">
        <v>116.54300000000001</v>
      </c>
      <c r="F18325">
        <v>56.572000000000003</v>
      </c>
      <c r="G18325">
        <v>0</v>
      </c>
      <c r="H18325" t="s">
        <v>89433</v>
      </c>
      <c r="I18325">
        <v>20060</v>
      </c>
      <c r="J18325" t="s">
        <v>11</v>
      </c>
      <c r="K18325" s="1" t="s">
        <v>89434</v>
      </c>
      <c r="L18325" t="s">
        <v>89435</v>
      </c>
    </row>
    <row r="18326" spans="1:12" x14ac:dyDescent="0.2">
      <c r="A18326" s="1" t="s">
        <v>89436</v>
      </c>
      <c r="B18326" t="s">
        <v>89437</v>
      </c>
      <c r="C18326">
        <v>384.15899999999999</v>
      </c>
      <c r="D18326">
        <v>287.46899999999999</v>
      </c>
      <c r="E18326">
        <v>306.44499999999999</v>
      </c>
      <c r="F18326">
        <v>294.45400000000001</v>
      </c>
      <c r="G18326">
        <v>0</v>
      </c>
      <c r="H18326" t="s">
        <v>89438</v>
      </c>
      <c r="I18326">
        <v>19143</v>
      </c>
      <c r="J18326" t="s">
        <v>11</v>
      </c>
      <c r="K18326" s="1" t="s">
        <v>89439</v>
      </c>
      <c r="L18326" t="s">
        <v>89440</v>
      </c>
    </row>
    <row r="18327" spans="1:12" x14ac:dyDescent="0.2">
      <c r="A18327" s="1" t="s">
        <v>89441</v>
      </c>
      <c r="B18327" t="s">
        <v>89442</v>
      </c>
      <c r="C18327">
        <v>1.65</v>
      </c>
      <c r="D18327">
        <v>0.16500000000000001</v>
      </c>
      <c r="E18327">
        <v>0</v>
      </c>
      <c r="F18327">
        <v>0.77300000000000002</v>
      </c>
      <c r="G18327">
        <v>0</v>
      </c>
      <c r="H18327" t="s">
        <v>89443</v>
      </c>
      <c r="I18327">
        <v>43570</v>
      </c>
      <c r="J18327" t="s">
        <v>11</v>
      </c>
      <c r="K18327" s="1" t="s">
        <v>11</v>
      </c>
      <c r="L18327" t="s">
        <v>89444</v>
      </c>
    </row>
    <row r="18328" spans="1:12" x14ac:dyDescent="0.2">
      <c r="A18328" s="1" t="s">
        <v>89445</v>
      </c>
      <c r="B18328" t="s">
        <v>89446</v>
      </c>
      <c r="C18328">
        <v>53.3</v>
      </c>
      <c r="D18328">
        <v>90.153999999999996</v>
      </c>
      <c r="E18328">
        <v>100.89100000000001</v>
      </c>
      <c r="F18328">
        <v>50.234999999999999</v>
      </c>
      <c r="G18328">
        <v>0</v>
      </c>
      <c r="H18328" t="s">
        <v>89447</v>
      </c>
      <c r="I18328">
        <v>20059</v>
      </c>
      <c r="J18328" t="s">
        <v>11</v>
      </c>
      <c r="K18328" s="1" t="s">
        <v>89448</v>
      </c>
      <c r="L18328" t="s">
        <v>89449</v>
      </c>
    </row>
    <row r="18329" spans="1:12" x14ac:dyDescent="0.2">
      <c r="A18329" s="1" t="s">
        <v>89450</v>
      </c>
      <c r="B18329" t="s">
        <v>89451</v>
      </c>
      <c r="C18329">
        <v>44.058999999999997</v>
      </c>
      <c r="D18329">
        <v>71.661000000000001</v>
      </c>
      <c r="E18329">
        <v>65.626000000000005</v>
      </c>
      <c r="F18329">
        <v>36.323999999999998</v>
      </c>
      <c r="G18329">
        <v>0</v>
      </c>
      <c r="H18329" t="s">
        <v>89452</v>
      </c>
      <c r="I18329">
        <v>20066</v>
      </c>
      <c r="J18329" t="s">
        <v>11</v>
      </c>
      <c r="K18329" s="1" t="s">
        <v>89453</v>
      </c>
      <c r="L18329" t="s">
        <v>89454</v>
      </c>
    </row>
    <row r="18330" spans="1:12" x14ac:dyDescent="0.2">
      <c r="A18330" s="1" t="s">
        <v>89455</v>
      </c>
      <c r="B18330" t="s">
        <v>89456</v>
      </c>
      <c r="C18330">
        <v>10.891</v>
      </c>
      <c r="D18330">
        <v>27.74</v>
      </c>
      <c r="E18330">
        <v>41.865000000000002</v>
      </c>
      <c r="F18330">
        <v>6.6459999999999999</v>
      </c>
      <c r="G18330">
        <v>0</v>
      </c>
      <c r="H18330" t="s">
        <v>89457</v>
      </c>
      <c r="I18330">
        <v>20061</v>
      </c>
      <c r="J18330" t="s">
        <v>11</v>
      </c>
      <c r="K18330" s="1" t="s">
        <v>89458</v>
      </c>
      <c r="L18330" t="s">
        <v>89459</v>
      </c>
    </row>
    <row r="18331" spans="1:12" x14ac:dyDescent="0.2">
      <c r="A18331" s="1" t="s">
        <v>89460</v>
      </c>
      <c r="B18331" t="s">
        <v>89461</v>
      </c>
      <c r="C18331">
        <v>99.67</v>
      </c>
      <c r="D18331">
        <v>32.363</v>
      </c>
      <c r="E18331">
        <v>28.664000000000001</v>
      </c>
      <c r="F18331">
        <v>112.217</v>
      </c>
      <c r="G18331">
        <v>0</v>
      </c>
      <c r="H18331" t="s">
        <v>89462</v>
      </c>
      <c r="I18331">
        <v>20062</v>
      </c>
      <c r="J18331" t="s">
        <v>11</v>
      </c>
      <c r="K18331" s="1" t="s">
        <v>89463</v>
      </c>
      <c r="L18331" t="s">
        <v>89464</v>
      </c>
    </row>
    <row r="18332" spans="1:12" x14ac:dyDescent="0.2">
      <c r="A18332" s="1" t="s">
        <v>89465</v>
      </c>
      <c r="B18332" t="s">
        <v>89466</v>
      </c>
      <c r="C18332">
        <v>42.408999999999999</v>
      </c>
      <c r="D18332">
        <v>55.645000000000003</v>
      </c>
      <c r="E18332">
        <v>44.505000000000003</v>
      </c>
      <c r="F18332">
        <v>52.09</v>
      </c>
      <c r="G18332">
        <v>0</v>
      </c>
      <c r="H18332" t="s">
        <v>89467</v>
      </c>
      <c r="I18332">
        <v>20063</v>
      </c>
      <c r="J18332" t="s">
        <v>11</v>
      </c>
      <c r="K18332" s="1" t="s">
        <v>89468</v>
      </c>
      <c r="L18332" t="s">
        <v>89469</v>
      </c>
    </row>
    <row r="18333" spans="1:12" x14ac:dyDescent="0.2">
      <c r="A18333" s="1" t="s">
        <v>89470</v>
      </c>
      <c r="B18333" t="s">
        <v>89471</v>
      </c>
      <c r="C18333">
        <v>16.337</v>
      </c>
      <c r="D18333">
        <v>23.446999999999999</v>
      </c>
      <c r="E18333">
        <v>21.498000000000001</v>
      </c>
      <c r="F18333">
        <v>11.747</v>
      </c>
      <c r="G18333">
        <v>0</v>
      </c>
      <c r="H18333" t="s">
        <v>89472</v>
      </c>
      <c r="I18333">
        <v>20067</v>
      </c>
      <c r="J18333" t="s">
        <v>11</v>
      </c>
      <c r="K18333" s="1" t="s">
        <v>89473</v>
      </c>
      <c r="L18333" t="s">
        <v>89474</v>
      </c>
    </row>
    <row r="18334" spans="1:12" x14ac:dyDescent="0.2">
      <c r="A18334" s="1" t="s">
        <v>89475</v>
      </c>
      <c r="B18334" t="s">
        <v>89476</v>
      </c>
      <c r="C18334">
        <v>173.268</v>
      </c>
      <c r="D18334">
        <v>54.819000000000003</v>
      </c>
      <c r="E18334">
        <v>53.368000000000002</v>
      </c>
      <c r="F18334">
        <v>210.214</v>
      </c>
      <c r="G18334">
        <v>0</v>
      </c>
      <c r="H18334" t="s">
        <v>89477</v>
      </c>
      <c r="I18334">
        <v>20071</v>
      </c>
      <c r="J18334" t="s">
        <v>11</v>
      </c>
      <c r="K18334" s="1" t="s">
        <v>89478</v>
      </c>
      <c r="L18334" t="s">
        <v>89479</v>
      </c>
    </row>
    <row r="18335" spans="1:12" x14ac:dyDescent="0.2">
      <c r="A18335" s="1" t="s">
        <v>89480</v>
      </c>
      <c r="B18335" t="s">
        <v>89481</v>
      </c>
      <c r="C18335">
        <v>30.363</v>
      </c>
      <c r="D18335">
        <v>54.158000000000001</v>
      </c>
      <c r="E18335">
        <v>61.476999999999997</v>
      </c>
      <c r="F18335">
        <v>37.405999999999999</v>
      </c>
      <c r="G18335">
        <v>0</v>
      </c>
      <c r="H18335" t="s">
        <v>89482</v>
      </c>
      <c r="I18335">
        <v>12627</v>
      </c>
      <c r="J18335" t="s">
        <v>11</v>
      </c>
      <c r="K18335" s="1" t="s">
        <v>89483</v>
      </c>
      <c r="L18335" t="s">
        <v>89484</v>
      </c>
    </row>
    <row r="18336" spans="1:12" x14ac:dyDescent="0.2">
      <c r="A18336" s="1" t="s">
        <v>89485</v>
      </c>
      <c r="B18336" t="s">
        <v>89486</v>
      </c>
      <c r="C18336">
        <v>15.016999999999999</v>
      </c>
      <c r="D18336">
        <v>13.54</v>
      </c>
      <c r="E18336">
        <v>10.372</v>
      </c>
      <c r="F18336">
        <v>13.292999999999999</v>
      </c>
      <c r="G18336">
        <v>0</v>
      </c>
      <c r="H18336" t="s">
        <v>89487</v>
      </c>
      <c r="I18336">
        <v>20069</v>
      </c>
      <c r="J18336" t="s">
        <v>11</v>
      </c>
      <c r="K18336" s="1" t="s">
        <v>89488</v>
      </c>
      <c r="L18336" t="s">
        <v>89489</v>
      </c>
    </row>
    <row r="18337" spans="1:12" x14ac:dyDescent="0.2">
      <c r="A18337" s="1" t="s">
        <v>89490</v>
      </c>
      <c r="B18337" t="s">
        <v>89491</v>
      </c>
      <c r="C18337">
        <v>89.438999999999993</v>
      </c>
      <c r="D18337">
        <v>75.623999999999995</v>
      </c>
      <c r="E18337">
        <v>78.072999999999993</v>
      </c>
      <c r="F18337">
        <v>83.004000000000005</v>
      </c>
      <c r="G18337">
        <v>0</v>
      </c>
      <c r="H18337" t="s">
        <v>89492</v>
      </c>
      <c r="I18337">
        <v>20068</v>
      </c>
      <c r="J18337" t="s">
        <v>11</v>
      </c>
      <c r="K18337" s="1" t="s">
        <v>89493</v>
      </c>
      <c r="L18337" t="s">
        <v>89494</v>
      </c>
    </row>
    <row r="18338" spans="1:12" x14ac:dyDescent="0.2">
      <c r="A18338" s="1" t="s">
        <v>89495</v>
      </c>
      <c r="B18338" t="s">
        <v>89496</v>
      </c>
      <c r="C18338">
        <v>5.7759999999999998</v>
      </c>
      <c r="D18338">
        <v>0.16500000000000001</v>
      </c>
      <c r="E18338">
        <v>0.56599999999999995</v>
      </c>
      <c r="F18338">
        <v>9.4290000000000003</v>
      </c>
      <c r="G18338">
        <v>0</v>
      </c>
      <c r="H18338" t="s">
        <v>89497</v>
      </c>
      <c r="I18338">
        <v>20072</v>
      </c>
      <c r="J18338" t="s">
        <v>11</v>
      </c>
      <c r="K18338" s="1" t="s">
        <v>89498</v>
      </c>
      <c r="L18338" t="s">
        <v>89499</v>
      </c>
    </row>
    <row r="18339" spans="1:12" x14ac:dyDescent="0.2">
      <c r="A18339" s="1" t="s">
        <v>89500</v>
      </c>
      <c r="B18339" t="s">
        <v>89501</v>
      </c>
      <c r="C18339">
        <v>149.83500000000001</v>
      </c>
      <c r="D18339">
        <v>3.9630000000000001</v>
      </c>
      <c r="E18339">
        <v>4.3369999999999997</v>
      </c>
      <c r="F18339">
        <v>227.06200000000001</v>
      </c>
      <c r="G18339">
        <v>0</v>
      </c>
      <c r="H18339" t="s">
        <v>89502</v>
      </c>
      <c r="I18339">
        <v>20064</v>
      </c>
      <c r="J18339" t="s">
        <v>11</v>
      </c>
      <c r="K18339" s="1" t="s">
        <v>89503</v>
      </c>
      <c r="L18339" t="s">
        <v>89504</v>
      </c>
    </row>
    <row r="18340" spans="1:12" x14ac:dyDescent="0.2">
      <c r="A18340" s="1" t="s">
        <v>89505</v>
      </c>
      <c r="B18340" t="s">
        <v>89506</v>
      </c>
      <c r="C18340">
        <v>32.012999999999998</v>
      </c>
      <c r="D18340">
        <v>17.667999999999999</v>
      </c>
      <c r="E18340">
        <v>24.515999999999998</v>
      </c>
      <c r="F18340">
        <v>19.785</v>
      </c>
      <c r="G18340">
        <v>0</v>
      </c>
      <c r="H18340" t="s">
        <v>89507</v>
      </c>
      <c r="I18340">
        <v>20080</v>
      </c>
      <c r="J18340" t="s">
        <v>11</v>
      </c>
      <c r="K18340" s="1" t="s">
        <v>89508</v>
      </c>
      <c r="L18340" t="s">
        <v>89509</v>
      </c>
    </row>
    <row r="18341" spans="1:12" x14ac:dyDescent="0.2">
      <c r="A18341" s="1" t="s">
        <v>89510</v>
      </c>
      <c r="B18341" t="s">
        <v>89511</v>
      </c>
      <c r="C18341">
        <v>45.38</v>
      </c>
      <c r="D18341">
        <v>61.753999999999998</v>
      </c>
      <c r="E18341">
        <v>49.597000000000001</v>
      </c>
      <c r="F18341">
        <v>42.042999999999999</v>
      </c>
      <c r="G18341">
        <v>0</v>
      </c>
      <c r="H18341" t="s">
        <v>89512</v>
      </c>
      <c r="I18341">
        <v>20075</v>
      </c>
      <c r="J18341" t="s">
        <v>11</v>
      </c>
      <c r="K18341" s="1" t="s">
        <v>89513</v>
      </c>
      <c r="L18341" t="s">
        <v>89514</v>
      </c>
    </row>
    <row r="18342" spans="1:12" x14ac:dyDescent="0.2">
      <c r="A18342" s="1" t="s">
        <v>89515</v>
      </c>
      <c r="B18342" t="s">
        <v>89516</v>
      </c>
      <c r="C18342">
        <v>50.494999999999997</v>
      </c>
      <c r="D18342">
        <v>128.131</v>
      </c>
      <c r="E18342">
        <v>115.977</v>
      </c>
      <c r="F18342">
        <v>39.261000000000003</v>
      </c>
      <c r="G18342">
        <v>0</v>
      </c>
      <c r="H18342" t="s">
        <v>89517</v>
      </c>
      <c r="I18342">
        <v>20076</v>
      </c>
      <c r="J18342" t="s">
        <v>11</v>
      </c>
      <c r="K18342" s="1" t="s">
        <v>89518</v>
      </c>
      <c r="L18342" t="s">
        <v>89519</v>
      </c>
    </row>
    <row r="18343" spans="1:12" x14ac:dyDescent="0.2">
      <c r="A18343" s="1" t="s">
        <v>89520</v>
      </c>
      <c r="B18343" t="s">
        <v>89521</v>
      </c>
      <c r="C18343">
        <v>80.528000000000006</v>
      </c>
      <c r="D18343">
        <v>46.067999999999998</v>
      </c>
      <c r="E18343">
        <v>49.597000000000001</v>
      </c>
      <c r="F18343">
        <v>73.575000000000003</v>
      </c>
      <c r="G18343">
        <v>0</v>
      </c>
      <c r="H18343" t="s">
        <v>89522</v>
      </c>
      <c r="I18343">
        <v>18533</v>
      </c>
      <c r="J18343" t="s">
        <v>11</v>
      </c>
      <c r="K18343" s="1" t="s">
        <v>89523</v>
      </c>
      <c r="L18343" t="s">
        <v>89524</v>
      </c>
    </row>
    <row r="18344" spans="1:12" x14ac:dyDescent="0.2">
      <c r="A18344" s="1" t="s">
        <v>89525</v>
      </c>
      <c r="B18344" t="s">
        <v>89526</v>
      </c>
      <c r="C18344">
        <v>18.977</v>
      </c>
      <c r="D18344">
        <v>16.015999999999998</v>
      </c>
      <c r="E18344">
        <v>14.521000000000001</v>
      </c>
      <c r="F18344">
        <v>20.867000000000001</v>
      </c>
      <c r="G18344">
        <v>0</v>
      </c>
      <c r="H18344" t="s">
        <v>89527</v>
      </c>
      <c r="I18344">
        <v>20078</v>
      </c>
      <c r="J18344" t="s">
        <v>11</v>
      </c>
      <c r="K18344" s="1" t="s">
        <v>89528</v>
      </c>
      <c r="L18344" t="s">
        <v>89529</v>
      </c>
    </row>
    <row r="18345" spans="1:12" x14ac:dyDescent="0.2">
      <c r="A18345" s="1" t="s">
        <v>89530</v>
      </c>
      <c r="B18345" t="s">
        <v>89531</v>
      </c>
      <c r="C18345">
        <v>19.637</v>
      </c>
      <c r="D18345">
        <v>56.14</v>
      </c>
      <c r="E18345">
        <v>76.186999999999998</v>
      </c>
      <c r="F18345">
        <v>18.547999999999998</v>
      </c>
      <c r="G18345">
        <v>0</v>
      </c>
      <c r="H18345" t="s">
        <v>89532</v>
      </c>
      <c r="I18345">
        <v>12628</v>
      </c>
      <c r="J18345" t="s">
        <v>11</v>
      </c>
      <c r="K18345" s="1" t="s">
        <v>89533</v>
      </c>
      <c r="L18345" t="s">
        <v>89534</v>
      </c>
    </row>
    <row r="18346" spans="1:12" x14ac:dyDescent="0.2">
      <c r="A18346" s="1" t="s">
        <v>89535</v>
      </c>
      <c r="B18346" t="s">
        <v>89536</v>
      </c>
      <c r="C18346">
        <v>0</v>
      </c>
      <c r="D18346">
        <v>0.16500000000000001</v>
      </c>
      <c r="E18346">
        <v>0</v>
      </c>
      <c r="F18346">
        <v>0</v>
      </c>
      <c r="G18346">
        <v>0</v>
      </c>
      <c r="H18346" t="s">
        <v>89537</v>
      </c>
      <c r="I18346">
        <v>20079</v>
      </c>
      <c r="J18346" t="s">
        <v>11</v>
      </c>
      <c r="K18346" s="1" t="s">
        <v>89538</v>
      </c>
      <c r="L18346" t="s">
        <v>11</v>
      </c>
    </row>
    <row r="18347" spans="1:12" x14ac:dyDescent="0.2">
      <c r="A18347" s="1" t="s">
        <v>89539</v>
      </c>
      <c r="B18347" t="s">
        <v>89540</v>
      </c>
      <c r="C18347">
        <v>11.715999999999999</v>
      </c>
      <c r="D18347">
        <v>6.109</v>
      </c>
      <c r="E18347">
        <v>5.0919999999999996</v>
      </c>
      <c r="F18347">
        <v>12.829000000000001</v>
      </c>
      <c r="G18347">
        <v>0</v>
      </c>
      <c r="H18347" t="s">
        <v>89541</v>
      </c>
      <c r="I18347">
        <v>23086</v>
      </c>
      <c r="J18347" t="s">
        <v>11</v>
      </c>
      <c r="K18347" s="1" t="s">
        <v>89542</v>
      </c>
      <c r="L18347" t="s">
        <v>89543</v>
      </c>
    </row>
    <row r="18348" spans="1:12" x14ac:dyDescent="0.2">
      <c r="A18348" s="1" t="s">
        <v>89544</v>
      </c>
      <c r="B18348" t="s">
        <v>89545</v>
      </c>
      <c r="C18348">
        <v>57.756</v>
      </c>
      <c r="D18348">
        <v>26.914000000000001</v>
      </c>
      <c r="E18348">
        <v>25.457999999999998</v>
      </c>
      <c r="F18348">
        <v>68.474000000000004</v>
      </c>
      <c r="G18348">
        <v>0</v>
      </c>
      <c r="H18348" t="s">
        <v>89546</v>
      </c>
      <c r="I18348">
        <v>29255</v>
      </c>
      <c r="J18348" t="s">
        <v>11</v>
      </c>
      <c r="K18348" s="1" t="s">
        <v>89547</v>
      </c>
      <c r="L18348" t="s">
        <v>89548</v>
      </c>
    </row>
    <row r="18349" spans="1:12" x14ac:dyDescent="0.2">
      <c r="A18349" s="1" t="s">
        <v>89549</v>
      </c>
      <c r="B18349" t="s">
        <v>89550</v>
      </c>
      <c r="C18349">
        <v>65.016999999999996</v>
      </c>
      <c r="D18349">
        <v>12.384</v>
      </c>
      <c r="E18349">
        <v>11.315</v>
      </c>
      <c r="F18349">
        <v>44.052</v>
      </c>
      <c r="G18349">
        <v>0</v>
      </c>
      <c r="H18349" t="s">
        <v>89551</v>
      </c>
      <c r="I18349">
        <v>23513</v>
      </c>
      <c r="J18349" t="s">
        <v>11</v>
      </c>
      <c r="K18349" s="1" t="s">
        <v>89552</v>
      </c>
      <c r="L18349" t="s">
        <v>89553</v>
      </c>
    </row>
    <row r="18350" spans="1:12" x14ac:dyDescent="0.2">
      <c r="A18350" s="1" t="s">
        <v>89554</v>
      </c>
      <c r="B18350" t="s">
        <v>89555</v>
      </c>
      <c r="C18350">
        <v>0.16500000000000001</v>
      </c>
      <c r="D18350">
        <v>0.33</v>
      </c>
      <c r="E18350">
        <v>0.754</v>
      </c>
      <c r="F18350">
        <v>2.9369999999999998</v>
      </c>
      <c r="G18350">
        <v>0</v>
      </c>
      <c r="H18350" t="s">
        <v>89556</v>
      </c>
      <c r="I18350">
        <v>12629</v>
      </c>
      <c r="J18350" t="s">
        <v>11</v>
      </c>
      <c r="K18350" s="1" t="s">
        <v>89557</v>
      </c>
      <c r="L18350" t="s">
        <v>89558</v>
      </c>
    </row>
    <row r="18351" spans="1:12" x14ac:dyDescent="0.2">
      <c r="A18351" s="1" t="s">
        <v>89559</v>
      </c>
      <c r="B18351" t="s">
        <v>89560</v>
      </c>
      <c r="C18351">
        <v>36.634</v>
      </c>
      <c r="D18351">
        <v>28.565000000000001</v>
      </c>
      <c r="E18351">
        <v>33.19</v>
      </c>
      <c r="F18351">
        <v>48.38</v>
      </c>
      <c r="G18351">
        <v>0</v>
      </c>
      <c r="H18351" t="s">
        <v>89561</v>
      </c>
      <c r="I18351">
        <v>16858</v>
      </c>
      <c r="J18351" t="s">
        <v>11</v>
      </c>
      <c r="K18351" s="1" t="s">
        <v>89562</v>
      </c>
      <c r="L18351" t="s">
        <v>89563</v>
      </c>
    </row>
    <row r="18352" spans="1:12" x14ac:dyDescent="0.2">
      <c r="A18352" s="1" t="s">
        <v>89564</v>
      </c>
      <c r="B18352" t="s">
        <v>89565</v>
      </c>
      <c r="C18352">
        <v>225.578</v>
      </c>
      <c r="D18352">
        <v>149.26599999999999</v>
      </c>
      <c r="E18352">
        <v>141.24700000000001</v>
      </c>
      <c r="F18352">
        <v>225.82499999999999</v>
      </c>
      <c r="G18352">
        <v>0</v>
      </c>
      <c r="H18352" t="s">
        <v>89566</v>
      </c>
      <c r="I18352">
        <v>12630</v>
      </c>
      <c r="J18352" t="s">
        <v>11</v>
      </c>
      <c r="K18352" s="1" t="s">
        <v>89567</v>
      </c>
      <c r="L18352" t="s">
        <v>89568</v>
      </c>
    </row>
    <row r="18353" spans="1:12" x14ac:dyDescent="0.2">
      <c r="A18353" s="1" t="s">
        <v>89569</v>
      </c>
      <c r="B18353" t="s">
        <v>89570</v>
      </c>
      <c r="C18353">
        <v>73.596999999999994</v>
      </c>
      <c r="D18353">
        <v>70.504999999999995</v>
      </c>
      <c r="E18353">
        <v>60.345999999999997</v>
      </c>
      <c r="F18353">
        <v>88.259</v>
      </c>
      <c r="G18353">
        <v>0</v>
      </c>
      <c r="H18353" t="s">
        <v>89571</v>
      </c>
      <c r="I18353">
        <v>12631</v>
      </c>
      <c r="J18353" t="s">
        <v>11</v>
      </c>
      <c r="K18353" s="1" t="s">
        <v>89572</v>
      </c>
      <c r="L18353" t="s">
        <v>89573</v>
      </c>
    </row>
    <row r="18354" spans="1:12" x14ac:dyDescent="0.2">
      <c r="A18354" s="1" t="s">
        <v>89574</v>
      </c>
      <c r="B18354" t="s">
        <v>89575</v>
      </c>
      <c r="C18354">
        <v>642.245</v>
      </c>
      <c r="D18354">
        <v>138.69800000000001</v>
      </c>
      <c r="E18354">
        <v>149.922</v>
      </c>
      <c r="F18354">
        <v>272.04199999999997</v>
      </c>
      <c r="G18354">
        <v>0</v>
      </c>
      <c r="H18354" t="s">
        <v>89576</v>
      </c>
      <c r="I18354">
        <v>12632</v>
      </c>
      <c r="J18354" t="s">
        <v>11</v>
      </c>
      <c r="K18354" s="1" t="s">
        <v>89577</v>
      </c>
      <c r="L18354" t="s">
        <v>89578</v>
      </c>
    </row>
    <row r="18355" spans="1:12" x14ac:dyDescent="0.2">
      <c r="A18355" s="1" t="s">
        <v>89579</v>
      </c>
      <c r="B18355" t="s">
        <v>89580</v>
      </c>
      <c r="C18355">
        <v>0</v>
      </c>
      <c r="D18355">
        <v>60.433</v>
      </c>
      <c r="E18355">
        <v>75.055000000000007</v>
      </c>
      <c r="F18355">
        <v>48.534999999999997</v>
      </c>
      <c r="G18355">
        <v>0</v>
      </c>
      <c r="H18355" t="s">
        <v>89581</v>
      </c>
      <c r="I18355">
        <v>12633</v>
      </c>
      <c r="J18355" t="s">
        <v>21154</v>
      </c>
      <c r="K18355" s="1" t="s">
        <v>89582</v>
      </c>
      <c r="L18355" t="s">
        <v>89583</v>
      </c>
    </row>
    <row r="18356" spans="1:12" x14ac:dyDescent="0.2">
      <c r="A18356" s="1" t="s">
        <v>89584</v>
      </c>
      <c r="B18356" t="s">
        <v>89585</v>
      </c>
      <c r="C18356">
        <v>33.167999999999999</v>
      </c>
      <c r="D18356">
        <v>31.207000000000001</v>
      </c>
      <c r="E18356">
        <v>30.55</v>
      </c>
      <c r="F18356">
        <v>24.422000000000001</v>
      </c>
      <c r="G18356">
        <v>0</v>
      </c>
      <c r="H18356" t="s">
        <v>89586</v>
      </c>
      <c r="I18356">
        <v>20294</v>
      </c>
      <c r="J18356" t="s">
        <v>11</v>
      </c>
      <c r="K18356" s="1" t="s">
        <v>89587</v>
      </c>
      <c r="L18356" t="s">
        <v>89588</v>
      </c>
    </row>
    <row r="18357" spans="1:12" x14ac:dyDescent="0.2">
      <c r="A18357" s="1" t="s">
        <v>89589</v>
      </c>
      <c r="B18357" t="s">
        <v>89590</v>
      </c>
      <c r="C18357">
        <v>171.78200000000001</v>
      </c>
      <c r="D18357">
        <v>10.733000000000001</v>
      </c>
      <c r="E18357">
        <v>24.704000000000001</v>
      </c>
      <c r="F18357">
        <v>75.430000000000007</v>
      </c>
      <c r="G18357">
        <v>0</v>
      </c>
      <c r="H18357" t="s">
        <v>89591</v>
      </c>
      <c r="I18357">
        <v>17223</v>
      </c>
      <c r="J18357" t="s">
        <v>11</v>
      </c>
      <c r="K18357" s="1" t="s">
        <v>89592</v>
      </c>
      <c r="L18357" t="s">
        <v>89593</v>
      </c>
    </row>
    <row r="18358" spans="1:12" x14ac:dyDescent="0.2">
      <c r="A18358" s="1" t="s">
        <v>89594</v>
      </c>
      <c r="B18358" t="s">
        <v>89595</v>
      </c>
      <c r="C18358">
        <v>37.789000000000001</v>
      </c>
      <c r="D18358">
        <v>29.390999999999998</v>
      </c>
      <c r="E18358">
        <v>28.475999999999999</v>
      </c>
      <c r="F18358">
        <v>39.723999999999997</v>
      </c>
      <c r="G18358">
        <v>0</v>
      </c>
      <c r="H18358" t="s">
        <v>89596</v>
      </c>
      <c r="I18358">
        <v>24329</v>
      </c>
      <c r="J18358" t="s">
        <v>11</v>
      </c>
      <c r="K18358" s="1" t="s">
        <v>89597</v>
      </c>
      <c r="L18358" t="s">
        <v>89598</v>
      </c>
    </row>
    <row r="18359" spans="1:12" x14ac:dyDescent="0.2">
      <c r="A18359" s="1" t="s">
        <v>89599</v>
      </c>
      <c r="B18359" t="s">
        <v>89600</v>
      </c>
      <c r="C18359">
        <v>14.356</v>
      </c>
      <c r="D18359">
        <v>30.050999999999998</v>
      </c>
      <c r="E18359">
        <v>18.103999999999999</v>
      </c>
      <c r="F18359">
        <v>31.068000000000001</v>
      </c>
      <c r="G18359">
        <v>0</v>
      </c>
      <c r="H18359" t="s">
        <v>89601</v>
      </c>
      <c r="I18359">
        <v>10665</v>
      </c>
      <c r="J18359" t="s">
        <v>11</v>
      </c>
      <c r="K18359" s="1" t="s">
        <v>89602</v>
      </c>
      <c r="L18359" t="s">
        <v>89603</v>
      </c>
    </row>
    <row r="18360" spans="1:12" x14ac:dyDescent="0.2">
      <c r="A18360" s="1" t="s">
        <v>89604</v>
      </c>
      <c r="B18360" t="s">
        <v>89605</v>
      </c>
      <c r="C18360">
        <v>18.646999999999998</v>
      </c>
      <c r="D18360">
        <v>34.344000000000001</v>
      </c>
      <c r="E18360">
        <v>35.265000000000001</v>
      </c>
      <c r="F18360">
        <v>24.266999999999999</v>
      </c>
      <c r="G18360">
        <v>0</v>
      </c>
      <c r="H18360" t="s">
        <v>89606</v>
      </c>
      <c r="I18360">
        <v>20321</v>
      </c>
      <c r="J18360" t="s">
        <v>11</v>
      </c>
      <c r="K18360" s="1" t="s">
        <v>89607</v>
      </c>
      <c r="L18360" t="s">
        <v>89608</v>
      </c>
    </row>
    <row r="18361" spans="1:12" x14ac:dyDescent="0.2">
      <c r="A18361" s="1" t="s">
        <v>89609</v>
      </c>
      <c r="B18361" t="s">
        <v>89610</v>
      </c>
      <c r="C18361">
        <v>45.38</v>
      </c>
      <c r="D18361">
        <v>52.341999999999999</v>
      </c>
      <c r="E18361">
        <v>45.637</v>
      </c>
      <c r="F18361">
        <v>57.5</v>
      </c>
      <c r="G18361">
        <v>0</v>
      </c>
      <c r="H18361" t="s">
        <v>89611</v>
      </c>
      <c r="I18361">
        <v>25758</v>
      </c>
      <c r="J18361" t="s">
        <v>11</v>
      </c>
      <c r="K18361" s="1" t="s">
        <v>89612</v>
      </c>
      <c r="L18361" t="s">
        <v>89613</v>
      </c>
    </row>
    <row r="18362" spans="1:12" x14ac:dyDescent="0.2">
      <c r="A18362" s="1" t="s">
        <v>89614</v>
      </c>
      <c r="B18362" t="s">
        <v>89615</v>
      </c>
      <c r="C18362">
        <v>66.831999999999994</v>
      </c>
      <c r="D18362">
        <v>19.814</v>
      </c>
      <c r="E18362">
        <v>22.253</v>
      </c>
      <c r="F18362">
        <v>95.524000000000001</v>
      </c>
      <c r="G18362">
        <v>0</v>
      </c>
      <c r="H18362" t="s">
        <v>89616</v>
      </c>
      <c r="I18362">
        <v>24274</v>
      </c>
      <c r="J18362" t="s">
        <v>11</v>
      </c>
      <c r="K18362" s="1" t="s">
        <v>89617</v>
      </c>
      <c r="L18362" t="s">
        <v>89618</v>
      </c>
    </row>
    <row r="18363" spans="1:12" x14ac:dyDescent="0.2">
      <c r="A18363" s="1" t="s">
        <v>89619</v>
      </c>
      <c r="B18363" t="s">
        <v>89620</v>
      </c>
      <c r="C18363">
        <v>14.191000000000001</v>
      </c>
      <c r="D18363">
        <v>25.263000000000002</v>
      </c>
      <c r="E18363">
        <v>19.611999999999998</v>
      </c>
      <c r="F18363">
        <v>35.087000000000003</v>
      </c>
      <c r="G18363">
        <v>0</v>
      </c>
      <c r="H18363" t="s">
        <v>89621</v>
      </c>
      <c r="I18363">
        <v>17897</v>
      </c>
      <c r="J18363" t="s">
        <v>11</v>
      </c>
      <c r="K18363" s="1" t="s">
        <v>89622</v>
      </c>
      <c r="L18363" t="s">
        <v>89623</v>
      </c>
    </row>
    <row r="18364" spans="1:12" x14ac:dyDescent="0.2">
      <c r="A18364" s="1" t="s">
        <v>89624</v>
      </c>
      <c r="B18364" t="s">
        <v>89625</v>
      </c>
      <c r="C18364">
        <v>46.04</v>
      </c>
      <c r="D18364">
        <v>54.323999999999998</v>
      </c>
      <c r="E18364">
        <v>48.465000000000003</v>
      </c>
      <c r="F18364">
        <v>44.825000000000003</v>
      </c>
      <c r="G18364">
        <v>0</v>
      </c>
      <c r="H18364" t="s">
        <v>89626</v>
      </c>
      <c r="I18364">
        <v>28224</v>
      </c>
      <c r="J18364" t="s">
        <v>11</v>
      </c>
      <c r="K18364" s="1" t="s">
        <v>89627</v>
      </c>
      <c r="L18364" t="s">
        <v>89628</v>
      </c>
    </row>
    <row r="18365" spans="1:12" x14ac:dyDescent="0.2">
      <c r="A18365" s="1" t="s">
        <v>89629</v>
      </c>
      <c r="B18365" t="s">
        <v>89630</v>
      </c>
      <c r="C18365">
        <v>64.027000000000001</v>
      </c>
      <c r="D18365">
        <v>45.241999999999997</v>
      </c>
      <c r="E18365">
        <v>48.654000000000003</v>
      </c>
      <c r="F18365">
        <v>83.775999999999996</v>
      </c>
      <c r="G18365">
        <v>0</v>
      </c>
      <c r="H18365" t="s">
        <v>89631</v>
      </c>
      <c r="I18365">
        <v>24477</v>
      </c>
      <c r="J18365" t="s">
        <v>11</v>
      </c>
      <c r="K18365" s="1" t="s">
        <v>89632</v>
      </c>
      <c r="L18365" t="s">
        <v>89633</v>
      </c>
    </row>
    <row r="18366" spans="1:12" x14ac:dyDescent="0.2">
      <c r="A18366" s="1" t="s">
        <v>89634</v>
      </c>
      <c r="B18366" t="s">
        <v>89635</v>
      </c>
      <c r="C18366">
        <v>80.528000000000006</v>
      </c>
      <c r="D18366">
        <v>60.268000000000001</v>
      </c>
      <c r="E18366">
        <v>47.145000000000003</v>
      </c>
      <c r="F18366">
        <v>115.77200000000001</v>
      </c>
      <c r="G18366">
        <v>0</v>
      </c>
      <c r="H18366" t="s">
        <v>89636</v>
      </c>
      <c r="I18366">
        <v>18279</v>
      </c>
      <c r="J18366" t="s">
        <v>11</v>
      </c>
      <c r="K18366" s="1" t="s">
        <v>89637</v>
      </c>
      <c r="L18366" t="s">
        <v>89638</v>
      </c>
    </row>
    <row r="18367" spans="1:12" x14ac:dyDescent="0.2">
      <c r="A18367" s="1" t="s">
        <v>89639</v>
      </c>
      <c r="B18367" t="s">
        <v>89640</v>
      </c>
      <c r="C18367">
        <v>157.42599999999999</v>
      </c>
      <c r="D18367">
        <v>10.898</v>
      </c>
      <c r="E18367">
        <v>9.24</v>
      </c>
      <c r="F18367">
        <v>48.070999999999998</v>
      </c>
      <c r="G18367">
        <v>0</v>
      </c>
      <c r="H18367" t="s">
        <v>89641</v>
      </c>
      <c r="I18367">
        <v>12635</v>
      </c>
      <c r="J18367" t="s">
        <v>11</v>
      </c>
      <c r="K18367" s="1" t="s">
        <v>89642</v>
      </c>
      <c r="L18367" t="s">
        <v>89643</v>
      </c>
    </row>
    <row r="18368" spans="1:12" x14ac:dyDescent="0.2">
      <c r="A18368" s="1" t="s">
        <v>89644</v>
      </c>
      <c r="B18368" t="s">
        <v>89645</v>
      </c>
      <c r="C18368">
        <v>0</v>
      </c>
      <c r="D18368">
        <v>0.16500000000000001</v>
      </c>
      <c r="E18368">
        <v>0.189</v>
      </c>
      <c r="F18368">
        <v>0</v>
      </c>
      <c r="G18368">
        <v>0</v>
      </c>
      <c r="H18368" t="s">
        <v>11</v>
      </c>
      <c r="I18368" t="s">
        <v>11</v>
      </c>
      <c r="J18368" t="s">
        <v>11</v>
      </c>
      <c r="K18368" s="1" t="s">
        <v>11</v>
      </c>
      <c r="L18368" t="s">
        <v>11</v>
      </c>
    </row>
    <row r="18369" spans="1:12" x14ac:dyDescent="0.2">
      <c r="A18369" s="1" t="s">
        <v>89646</v>
      </c>
      <c r="B18369" t="s">
        <v>89647</v>
      </c>
      <c r="C18369">
        <v>0.495</v>
      </c>
      <c r="D18369">
        <v>0.66</v>
      </c>
      <c r="E18369">
        <v>2.452</v>
      </c>
      <c r="F18369">
        <v>0.309</v>
      </c>
      <c r="G18369">
        <v>0</v>
      </c>
      <c r="H18369" t="s">
        <v>89648</v>
      </c>
      <c r="I18369">
        <v>4468</v>
      </c>
      <c r="J18369" t="s">
        <v>11</v>
      </c>
      <c r="K18369" s="1" t="s">
        <v>89649</v>
      </c>
      <c r="L18369" t="s">
        <v>89650</v>
      </c>
    </row>
    <row r="18370" spans="1:12" x14ac:dyDescent="0.2">
      <c r="A18370" s="1" t="s">
        <v>89651</v>
      </c>
      <c r="B18370" t="s">
        <v>89652</v>
      </c>
      <c r="C18370">
        <v>33.497999999999998</v>
      </c>
      <c r="D18370">
        <v>44.747</v>
      </c>
      <c r="E18370">
        <v>45.070999999999998</v>
      </c>
      <c r="F18370">
        <v>28.594999999999999</v>
      </c>
      <c r="G18370">
        <v>0</v>
      </c>
      <c r="H18370" t="s">
        <v>89653</v>
      </c>
      <c r="I18370">
        <v>12640</v>
      </c>
      <c r="J18370" t="s">
        <v>11</v>
      </c>
      <c r="K18370" s="1" t="s">
        <v>89654</v>
      </c>
      <c r="L18370" t="s">
        <v>89655</v>
      </c>
    </row>
    <row r="18371" spans="1:12" x14ac:dyDescent="0.2">
      <c r="A18371" s="1" t="s">
        <v>89656</v>
      </c>
      <c r="B18371" t="s">
        <v>89657</v>
      </c>
      <c r="C18371">
        <v>73.927999999999997</v>
      </c>
      <c r="D18371">
        <v>25.428000000000001</v>
      </c>
      <c r="E18371">
        <v>24.138000000000002</v>
      </c>
      <c r="F18371">
        <v>56.262999999999998</v>
      </c>
      <c r="G18371">
        <v>0</v>
      </c>
      <c r="H18371" t="s">
        <v>89658</v>
      </c>
      <c r="I18371">
        <v>12641</v>
      </c>
      <c r="J18371" t="s">
        <v>11</v>
      </c>
      <c r="K18371" s="1" t="s">
        <v>89659</v>
      </c>
      <c r="L18371" t="s">
        <v>89660</v>
      </c>
    </row>
    <row r="18372" spans="1:12" x14ac:dyDescent="0.2">
      <c r="A18372" s="1" t="s">
        <v>89661</v>
      </c>
      <c r="B18372" t="s">
        <v>89662</v>
      </c>
      <c r="C18372">
        <v>58.415999999999997</v>
      </c>
      <c r="D18372">
        <v>56.14</v>
      </c>
      <c r="E18372">
        <v>62.609000000000002</v>
      </c>
      <c r="F18372">
        <v>75.120999999999995</v>
      </c>
      <c r="G18372">
        <v>0</v>
      </c>
      <c r="H18372" t="s">
        <v>89663</v>
      </c>
      <c r="I18372">
        <v>25507</v>
      </c>
      <c r="J18372" t="s">
        <v>11</v>
      </c>
      <c r="K18372" s="1" t="s">
        <v>89664</v>
      </c>
      <c r="L18372" t="s">
        <v>89665</v>
      </c>
    </row>
    <row r="18373" spans="1:12" x14ac:dyDescent="0.2">
      <c r="A18373" s="1" t="s">
        <v>89666</v>
      </c>
      <c r="B18373" t="s">
        <v>89667</v>
      </c>
      <c r="C18373">
        <v>0.33</v>
      </c>
      <c r="D18373">
        <v>25.097999999999999</v>
      </c>
      <c r="E18373">
        <v>71.094999999999999</v>
      </c>
      <c r="F18373">
        <v>0.61799999999999999</v>
      </c>
      <c r="G18373">
        <v>0</v>
      </c>
      <c r="H18373" t="s">
        <v>89668</v>
      </c>
      <c r="I18373">
        <v>12642</v>
      </c>
      <c r="J18373" t="s">
        <v>11</v>
      </c>
      <c r="K18373" s="1" t="s">
        <v>89669</v>
      </c>
      <c r="L18373" t="s">
        <v>89670</v>
      </c>
    </row>
    <row r="18374" spans="1:12" x14ac:dyDescent="0.2">
      <c r="A18374" s="1" t="s">
        <v>89671</v>
      </c>
      <c r="B18374" t="s">
        <v>89672</v>
      </c>
      <c r="C18374">
        <v>25.577999999999999</v>
      </c>
      <c r="D18374">
        <v>357.80900000000003</v>
      </c>
      <c r="E18374">
        <v>491.44299999999998</v>
      </c>
      <c r="F18374">
        <v>14.993</v>
      </c>
      <c r="G18374">
        <v>0</v>
      </c>
      <c r="H18374" t="s">
        <v>89673</v>
      </c>
      <c r="I18374">
        <v>12643</v>
      </c>
      <c r="J18374" t="s">
        <v>11</v>
      </c>
      <c r="K18374" s="1" t="s">
        <v>89674</v>
      </c>
      <c r="L18374" t="s">
        <v>89675</v>
      </c>
    </row>
    <row r="18375" spans="1:12" x14ac:dyDescent="0.2">
      <c r="A18375" s="1" t="s">
        <v>89676</v>
      </c>
      <c r="B18375" t="s">
        <v>89677</v>
      </c>
      <c r="C18375">
        <v>16.832000000000001</v>
      </c>
      <c r="D18375">
        <v>3.9630000000000001</v>
      </c>
      <c r="E18375">
        <v>3.206</v>
      </c>
      <c r="F18375">
        <v>15.148</v>
      </c>
      <c r="G18375">
        <v>0</v>
      </c>
      <c r="H18375" t="s">
        <v>89678</v>
      </c>
      <c r="I18375">
        <v>12644</v>
      </c>
      <c r="J18375" t="s">
        <v>11</v>
      </c>
      <c r="K18375" s="1" t="s">
        <v>89679</v>
      </c>
      <c r="L18375" t="s">
        <v>89680</v>
      </c>
    </row>
    <row r="18376" spans="1:12" x14ac:dyDescent="0.2">
      <c r="A18376" s="1" t="s">
        <v>89681</v>
      </c>
      <c r="B18376" t="s">
        <v>89682</v>
      </c>
      <c r="C18376">
        <v>6.2709999999999999</v>
      </c>
      <c r="D18376">
        <v>11.393000000000001</v>
      </c>
      <c r="E18376">
        <v>11.692</v>
      </c>
      <c r="F18376">
        <v>2.4729999999999999</v>
      </c>
      <c r="G18376">
        <v>0</v>
      </c>
      <c r="H18376" t="s">
        <v>89683</v>
      </c>
      <c r="I18376">
        <v>12645</v>
      </c>
      <c r="J18376" t="s">
        <v>11</v>
      </c>
      <c r="K18376" s="1" t="s">
        <v>89684</v>
      </c>
      <c r="L18376" t="s">
        <v>89685</v>
      </c>
    </row>
    <row r="18377" spans="1:12" x14ac:dyDescent="0.2">
      <c r="A18377" s="1" t="s">
        <v>89686</v>
      </c>
      <c r="B18377" t="s">
        <v>89687</v>
      </c>
      <c r="C18377">
        <v>1.65</v>
      </c>
      <c r="D18377">
        <v>0.16500000000000001</v>
      </c>
      <c r="E18377">
        <v>0.94299999999999995</v>
      </c>
      <c r="F18377">
        <v>2.782</v>
      </c>
      <c r="G18377">
        <v>0</v>
      </c>
      <c r="H18377" t="s">
        <v>89688</v>
      </c>
      <c r="I18377">
        <v>12646</v>
      </c>
      <c r="J18377" t="s">
        <v>11</v>
      </c>
      <c r="K18377" s="1" t="s">
        <v>89689</v>
      </c>
      <c r="L18377" t="s">
        <v>89690</v>
      </c>
    </row>
    <row r="18378" spans="1:12" x14ac:dyDescent="0.2">
      <c r="A18378" s="1" t="s">
        <v>89691</v>
      </c>
      <c r="B18378" t="s">
        <v>89692</v>
      </c>
      <c r="C18378">
        <v>23.266999999999999</v>
      </c>
      <c r="D18378">
        <v>20.309000000000001</v>
      </c>
      <c r="E18378">
        <v>25.081</v>
      </c>
      <c r="F18378">
        <v>17.157</v>
      </c>
      <c r="G18378">
        <v>0</v>
      </c>
      <c r="H18378" t="s">
        <v>89693</v>
      </c>
      <c r="I18378">
        <v>11486</v>
      </c>
      <c r="J18378" t="s">
        <v>11</v>
      </c>
      <c r="K18378" s="1" t="s">
        <v>89694</v>
      </c>
      <c r="L18378" t="s">
        <v>89695</v>
      </c>
    </row>
    <row r="18379" spans="1:12" x14ac:dyDescent="0.2">
      <c r="A18379" s="1" t="s">
        <v>89696</v>
      </c>
      <c r="B18379" t="s">
        <v>89697</v>
      </c>
      <c r="C18379">
        <v>46.37</v>
      </c>
      <c r="D18379">
        <v>0</v>
      </c>
      <c r="E18379">
        <v>0.189</v>
      </c>
      <c r="F18379">
        <v>40.805999999999997</v>
      </c>
      <c r="G18379">
        <v>0</v>
      </c>
      <c r="H18379" t="s">
        <v>89698</v>
      </c>
      <c r="I18379">
        <v>12647</v>
      </c>
      <c r="J18379" t="s">
        <v>11</v>
      </c>
      <c r="K18379" s="1" t="s">
        <v>89699</v>
      </c>
      <c r="L18379" t="s">
        <v>89700</v>
      </c>
    </row>
    <row r="18380" spans="1:12" x14ac:dyDescent="0.2">
      <c r="A18380" s="1" t="s">
        <v>89701</v>
      </c>
      <c r="B18380" t="s">
        <v>89702</v>
      </c>
      <c r="C18380">
        <v>3.7949999999999999</v>
      </c>
      <c r="D18380">
        <v>1.651</v>
      </c>
      <c r="E18380">
        <v>1.131</v>
      </c>
      <c r="F18380">
        <v>4.6369999999999996</v>
      </c>
      <c r="G18380">
        <v>0</v>
      </c>
      <c r="H18380" t="s">
        <v>89703</v>
      </c>
      <c r="I18380">
        <v>15512</v>
      </c>
      <c r="J18380" t="s">
        <v>89704</v>
      </c>
      <c r="K18380" s="1" t="s">
        <v>89705</v>
      </c>
      <c r="L18380" t="s">
        <v>89706</v>
      </c>
    </row>
    <row r="18381" spans="1:12" x14ac:dyDescent="0.2">
      <c r="A18381" s="1" t="s">
        <v>89707</v>
      </c>
      <c r="B18381" t="s">
        <v>89708</v>
      </c>
      <c r="C18381">
        <v>47.524999999999999</v>
      </c>
      <c r="D18381">
        <v>37.317</v>
      </c>
      <c r="E18381">
        <v>23.195</v>
      </c>
      <c r="F18381">
        <v>27.977</v>
      </c>
      <c r="G18381">
        <v>0</v>
      </c>
      <c r="H18381" t="s">
        <v>89709</v>
      </c>
      <c r="I18381">
        <v>15511</v>
      </c>
      <c r="J18381" t="s">
        <v>15779</v>
      </c>
      <c r="K18381" s="1" t="s">
        <v>89710</v>
      </c>
      <c r="L18381" t="s">
        <v>89711</v>
      </c>
    </row>
    <row r="18382" spans="1:12" x14ac:dyDescent="0.2">
      <c r="A18382" s="1" t="s">
        <v>89712</v>
      </c>
      <c r="B18382" t="s">
        <v>89713</v>
      </c>
      <c r="C18382">
        <v>9.9009999999999998</v>
      </c>
      <c r="D18382">
        <v>4.4580000000000002</v>
      </c>
      <c r="E18382">
        <v>9.8059999999999992</v>
      </c>
      <c r="F18382">
        <v>6.3369999999999997</v>
      </c>
      <c r="G18382">
        <v>0</v>
      </c>
      <c r="H18382" t="s">
        <v>89714</v>
      </c>
      <c r="I18382">
        <v>12648</v>
      </c>
      <c r="J18382" t="s">
        <v>11</v>
      </c>
      <c r="K18382" s="1" t="s">
        <v>89715</v>
      </c>
      <c r="L18382" t="s">
        <v>89716</v>
      </c>
    </row>
    <row r="18383" spans="1:12" x14ac:dyDescent="0.2">
      <c r="A18383" s="1" t="s">
        <v>89717</v>
      </c>
      <c r="B18383" t="s">
        <v>89718</v>
      </c>
      <c r="C18383">
        <v>49.01</v>
      </c>
      <c r="D18383">
        <v>111.619</v>
      </c>
      <c r="E18383">
        <v>115.035</v>
      </c>
      <c r="F18383">
        <v>59.2</v>
      </c>
      <c r="G18383">
        <v>0</v>
      </c>
      <c r="H18383" t="s">
        <v>89719</v>
      </c>
      <c r="I18383">
        <v>12649</v>
      </c>
      <c r="J18383" t="s">
        <v>89720</v>
      </c>
      <c r="K18383" s="1" t="s">
        <v>89721</v>
      </c>
      <c r="L18383" t="s">
        <v>89722</v>
      </c>
    </row>
    <row r="18384" spans="1:12" x14ac:dyDescent="0.2">
      <c r="A18384" s="1" t="s">
        <v>89723</v>
      </c>
      <c r="B18384" t="s">
        <v>89724</v>
      </c>
      <c r="C18384">
        <v>159.90100000000001</v>
      </c>
      <c r="D18384">
        <v>125.98399999999999</v>
      </c>
      <c r="E18384">
        <v>123.898</v>
      </c>
      <c r="F18384">
        <v>258.74900000000002</v>
      </c>
      <c r="G18384">
        <v>0</v>
      </c>
      <c r="H18384" t="s">
        <v>89725</v>
      </c>
      <c r="I18384">
        <v>12651</v>
      </c>
      <c r="J18384" t="s">
        <v>11</v>
      </c>
      <c r="K18384" s="1" t="s">
        <v>89726</v>
      </c>
      <c r="L18384" t="s">
        <v>89727</v>
      </c>
    </row>
    <row r="18385" spans="1:12" x14ac:dyDescent="0.2">
      <c r="A18385" s="1" t="s">
        <v>89728</v>
      </c>
      <c r="B18385" t="s">
        <v>89729</v>
      </c>
      <c r="C18385">
        <v>16.172000000000001</v>
      </c>
      <c r="D18385">
        <v>10.401999999999999</v>
      </c>
      <c r="E18385">
        <v>12.069000000000001</v>
      </c>
      <c r="F18385">
        <v>14.375</v>
      </c>
      <c r="G18385">
        <v>0</v>
      </c>
      <c r="H18385" t="s">
        <v>89730</v>
      </c>
      <c r="I18385">
        <v>21642</v>
      </c>
      <c r="J18385" t="s">
        <v>11</v>
      </c>
      <c r="K18385" s="1" t="s">
        <v>89731</v>
      </c>
      <c r="L18385" t="s">
        <v>89732</v>
      </c>
    </row>
    <row r="18386" spans="1:12" x14ac:dyDescent="0.2">
      <c r="A18386" s="1" t="s">
        <v>89733</v>
      </c>
      <c r="B18386" t="s">
        <v>89734</v>
      </c>
      <c r="C18386">
        <v>20.132000000000001</v>
      </c>
      <c r="D18386">
        <v>98.245000000000005</v>
      </c>
      <c r="E18386">
        <v>99.004999999999995</v>
      </c>
      <c r="F18386">
        <v>20.094000000000001</v>
      </c>
      <c r="G18386">
        <v>0</v>
      </c>
      <c r="H18386" t="s">
        <v>89735</v>
      </c>
      <c r="I18386">
        <v>19964</v>
      </c>
      <c r="J18386" t="s">
        <v>11</v>
      </c>
      <c r="K18386" s="1" t="s">
        <v>89736</v>
      </c>
      <c r="L18386" t="s">
        <v>89737</v>
      </c>
    </row>
    <row r="18387" spans="1:12" x14ac:dyDescent="0.2">
      <c r="A18387" s="1" t="s">
        <v>89738</v>
      </c>
      <c r="B18387" t="s">
        <v>89739</v>
      </c>
      <c r="C18387">
        <v>156.27099999999999</v>
      </c>
      <c r="D18387">
        <v>102.208</v>
      </c>
      <c r="E18387">
        <v>67.700999999999993</v>
      </c>
      <c r="F18387">
        <v>142.822</v>
      </c>
      <c r="G18387">
        <v>0</v>
      </c>
      <c r="H18387" t="s">
        <v>89740</v>
      </c>
      <c r="I18387">
        <v>25723</v>
      </c>
      <c r="J18387" t="s">
        <v>11</v>
      </c>
      <c r="K18387" s="1" t="s">
        <v>89741</v>
      </c>
      <c r="L18387" t="s">
        <v>89742</v>
      </c>
    </row>
    <row r="18388" spans="1:12" x14ac:dyDescent="0.2">
      <c r="A18388" s="1" t="s">
        <v>89743</v>
      </c>
      <c r="B18388" t="s">
        <v>89744</v>
      </c>
      <c r="C18388">
        <v>3.7949999999999999</v>
      </c>
      <c r="D18388">
        <v>0.33</v>
      </c>
      <c r="E18388">
        <v>0.377</v>
      </c>
      <c r="F18388">
        <v>1.546</v>
      </c>
      <c r="G18388">
        <v>0</v>
      </c>
      <c r="H18388" t="s">
        <v>89745</v>
      </c>
      <c r="I18388">
        <v>18517</v>
      </c>
      <c r="J18388" t="s">
        <v>11</v>
      </c>
      <c r="K18388" s="1" t="s">
        <v>89746</v>
      </c>
      <c r="L18388" t="s">
        <v>89747</v>
      </c>
    </row>
    <row r="18389" spans="1:12" x14ac:dyDescent="0.2">
      <c r="A18389" s="1" t="s">
        <v>89748</v>
      </c>
      <c r="B18389" t="s">
        <v>89749</v>
      </c>
      <c r="C18389">
        <v>17.492000000000001</v>
      </c>
      <c r="D18389">
        <v>1.651</v>
      </c>
      <c r="E18389">
        <v>3.7719999999999998</v>
      </c>
      <c r="F18389">
        <v>19.785</v>
      </c>
      <c r="G18389">
        <v>0</v>
      </c>
      <c r="H18389" t="s">
        <v>89750</v>
      </c>
      <c r="I18389">
        <v>12652</v>
      </c>
      <c r="J18389" t="s">
        <v>11</v>
      </c>
      <c r="K18389" s="1" t="s">
        <v>89751</v>
      </c>
      <c r="L18389" t="s">
        <v>89752</v>
      </c>
    </row>
    <row r="18390" spans="1:12" x14ac:dyDescent="0.2">
      <c r="A18390" s="1" t="s">
        <v>89753</v>
      </c>
      <c r="B18390" t="s">
        <v>89754</v>
      </c>
      <c r="C18390">
        <v>796.04100000000005</v>
      </c>
      <c r="D18390">
        <v>785.46299999999997</v>
      </c>
      <c r="E18390">
        <v>804.86500000000001</v>
      </c>
      <c r="F18390">
        <v>678.71299999999997</v>
      </c>
      <c r="G18390">
        <v>0</v>
      </c>
      <c r="H18390" t="s">
        <v>89755</v>
      </c>
      <c r="I18390">
        <v>16919</v>
      </c>
      <c r="J18390" t="s">
        <v>11</v>
      </c>
      <c r="K18390" s="1" t="s">
        <v>89756</v>
      </c>
      <c r="L18390" t="s">
        <v>89757</v>
      </c>
    </row>
    <row r="18391" spans="1:12" x14ac:dyDescent="0.2">
      <c r="A18391" s="1" t="s">
        <v>89758</v>
      </c>
      <c r="B18391" t="s">
        <v>89759</v>
      </c>
      <c r="C18391">
        <v>35.314</v>
      </c>
      <c r="D18391">
        <v>444</v>
      </c>
      <c r="E18391">
        <v>530.10199999999998</v>
      </c>
      <c r="F18391">
        <v>44.207000000000001</v>
      </c>
      <c r="G18391">
        <v>0</v>
      </c>
      <c r="H18391" t="s">
        <v>89760</v>
      </c>
      <c r="I18391">
        <v>29315</v>
      </c>
      <c r="J18391" t="s">
        <v>11</v>
      </c>
      <c r="K18391" s="1" t="s">
        <v>89761</v>
      </c>
      <c r="L18391" t="s">
        <v>89762</v>
      </c>
    </row>
    <row r="18392" spans="1:12" x14ac:dyDescent="0.2">
      <c r="A18392" s="1" t="s">
        <v>89763</v>
      </c>
      <c r="B18392" t="s">
        <v>89764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 t="s">
        <v>89765</v>
      </c>
      <c r="I18392">
        <v>12657</v>
      </c>
      <c r="J18392" t="s">
        <v>11</v>
      </c>
      <c r="K18392" s="1" t="s">
        <v>89766</v>
      </c>
      <c r="L18392" t="s">
        <v>89767</v>
      </c>
    </row>
    <row r="18393" spans="1:12" x14ac:dyDescent="0.2">
      <c r="A18393" s="1" t="s">
        <v>89768</v>
      </c>
      <c r="B18393" t="s">
        <v>89769</v>
      </c>
      <c r="C18393">
        <v>72.111999999999995</v>
      </c>
      <c r="D18393">
        <v>90.483999999999995</v>
      </c>
      <c r="E18393">
        <v>71.849000000000004</v>
      </c>
      <c r="F18393">
        <v>67.546999999999997</v>
      </c>
      <c r="G18393">
        <v>0</v>
      </c>
      <c r="H18393" t="s">
        <v>89770</v>
      </c>
      <c r="I18393">
        <v>12658</v>
      </c>
      <c r="J18393" t="s">
        <v>11</v>
      </c>
      <c r="K18393" s="1" t="s">
        <v>89771</v>
      </c>
      <c r="L18393" t="s">
        <v>89772</v>
      </c>
    </row>
    <row r="18394" spans="1:12" x14ac:dyDescent="0.2">
      <c r="A18394" s="1" t="s">
        <v>89773</v>
      </c>
      <c r="B18394" t="s">
        <v>89774</v>
      </c>
      <c r="C18394">
        <v>5.2809999999999997</v>
      </c>
      <c r="D18394">
        <v>10.237</v>
      </c>
      <c r="E18394">
        <v>9.4290000000000003</v>
      </c>
      <c r="F18394">
        <v>8.3469999999999995</v>
      </c>
      <c r="G18394">
        <v>0</v>
      </c>
      <c r="H18394" t="s">
        <v>89775</v>
      </c>
      <c r="I18394">
        <v>12659</v>
      </c>
      <c r="J18394" t="s">
        <v>11</v>
      </c>
      <c r="K18394" s="1" t="s">
        <v>89776</v>
      </c>
      <c r="L18394" t="s">
        <v>89777</v>
      </c>
    </row>
    <row r="18395" spans="1:12" x14ac:dyDescent="0.2">
      <c r="A18395" s="1" t="s">
        <v>89778</v>
      </c>
      <c r="B18395" t="s">
        <v>89779</v>
      </c>
      <c r="C18395">
        <v>1.98</v>
      </c>
      <c r="D18395">
        <v>0</v>
      </c>
      <c r="E18395">
        <v>0.189</v>
      </c>
      <c r="F18395">
        <v>0</v>
      </c>
      <c r="G18395">
        <v>0</v>
      </c>
      <c r="H18395" t="s">
        <v>89780</v>
      </c>
      <c r="I18395">
        <v>12660</v>
      </c>
      <c r="J18395" t="s">
        <v>89781</v>
      </c>
      <c r="K18395" s="1" t="s">
        <v>89782</v>
      </c>
      <c r="L18395" t="s">
        <v>11</v>
      </c>
    </row>
    <row r="18396" spans="1:12" x14ac:dyDescent="0.2">
      <c r="A18396" s="1" t="s">
        <v>89783</v>
      </c>
      <c r="B18396" t="s">
        <v>89784</v>
      </c>
      <c r="C18396">
        <v>0</v>
      </c>
      <c r="D18396">
        <v>1.321</v>
      </c>
      <c r="E18396">
        <v>1.32</v>
      </c>
      <c r="F18396">
        <v>0</v>
      </c>
      <c r="G18396">
        <v>0</v>
      </c>
      <c r="H18396" t="s">
        <v>89785</v>
      </c>
      <c r="I18396">
        <v>12661</v>
      </c>
      <c r="J18396" t="s">
        <v>11</v>
      </c>
      <c r="K18396" s="1" t="s">
        <v>89786</v>
      </c>
      <c r="L18396" t="s">
        <v>89787</v>
      </c>
    </row>
    <row r="18397" spans="1:12" x14ac:dyDescent="0.2">
      <c r="A18397" s="1" t="s">
        <v>89788</v>
      </c>
      <c r="B18397" t="s">
        <v>89789</v>
      </c>
      <c r="C18397">
        <v>135.64400000000001</v>
      </c>
      <c r="D18397">
        <v>156.53100000000001</v>
      </c>
      <c r="E18397">
        <v>158.97399999999999</v>
      </c>
      <c r="F18397">
        <v>98.614999999999995</v>
      </c>
      <c r="G18397">
        <v>0</v>
      </c>
      <c r="H18397" t="s">
        <v>89790</v>
      </c>
      <c r="I18397">
        <v>12662</v>
      </c>
      <c r="J18397" t="s">
        <v>11</v>
      </c>
      <c r="K18397" s="1" t="s">
        <v>89791</v>
      </c>
      <c r="L18397" t="s">
        <v>89792</v>
      </c>
    </row>
    <row r="18398" spans="1:12" x14ac:dyDescent="0.2">
      <c r="A18398" s="1" t="s">
        <v>89793</v>
      </c>
      <c r="B18398" t="s">
        <v>89794</v>
      </c>
      <c r="C18398">
        <v>0.16500000000000001</v>
      </c>
      <c r="D18398">
        <v>0</v>
      </c>
      <c r="E18398">
        <v>1.6970000000000001</v>
      </c>
      <c r="F18398">
        <v>0.155</v>
      </c>
      <c r="G18398">
        <v>0</v>
      </c>
      <c r="H18398" t="s">
        <v>89795</v>
      </c>
      <c r="I18398">
        <v>12663</v>
      </c>
      <c r="J18398" t="s">
        <v>11</v>
      </c>
      <c r="K18398" s="1" t="s">
        <v>89796</v>
      </c>
      <c r="L18398" t="s">
        <v>89797</v>
      </c>
    </row>
    <row r="18399" spans="1:12" x14ac:dyDescent="0.2">
      <c r="A18399" s="1" t="s">
        <v>89798</v>
      </c>
      <c r="B18399" t="s">
        <v>89799</v>
      </c>
      <c r="C18399">
        <v>196.20500000000001</v>
      </c>
      <c r="D18399">
        <v>57.790999999999997</v>
      </c>
      <c r="E18399">
        <v>32.813000000000002</v>
      </c>
      <c r="F18399">
        <v>129.22</v>
      </c>
      <c r="G18399">
        <v>0</v>
      </c>
      <c r="H18399" t="s">
        <v>89800</v>
      </c>
      <c r="I18399">
        <v>2464</v>
      </c>
      <c r="J18399" t="s">
        <v>89801</v>
      </c>
      <c r="K18399" s="1" t="s">
        <v>89802</v>
      </c>
      <c r="L18399" t="s">
        <v>89803</v>
      </c>
    </row>
    <row r="18400" spans="1:12" x14ac:dyDescent="0.2">
      <c r="A18400" s="1" t="s">
        <v>89804</v>
      </c>
      <c r="B18400" t="s">
        <v>89805</v>
      </c>
      <c r="C18400">
        <v>16.667000000000002</v>
      </c>
      <c r="D18400">
        <v>0</v>
      </c>
      <c r="E18400">
        <v>0</v>
      </c>
      <c r="F18400">
        <v>2.6280000000000001</v>
      </c>
      <c r="G18400">
        <v>0</v>
      </c>
      <c r="H18400" t="s">
        <v>89806</v>
      </c>
      <c r="I18400">
        <v>12665</v>
      </c>
      <c r="J18400" t="s">
        <v>89807</v>
      </c>
      <c r="K18400" s="1" t="s">
        <v>89808</v>
      </c>
      <c r="L18400" t="s">
        <v>89809</v>
      </c>
    </row>
    <row r="18401" spans="1:12" x14ac:dyDescent="0.2">
      <c r="A18401" s="1" t="s">
        <v>89810</v>
      </c>
      <c r="B18401" t="s">
        <v>89811</v>
      </c>
      <c r="C18401">
        <v>805.447</v>
      </c>
      <c r="D18401">
        <v>769.94200000000001</v>
      </c>
      <c r="E18401">
        <v>723.02099999999996</v>
      </c>
      <c r="F18401">
        <v>1167.77</v>
      </c>
      <c r="G18401">
        <v>0</v>
      </c>
      <c r="H18401" t="s">
        <v>89812</v>
      </c>
      <c r="I18401">
        <v>12666</v>
      </c>
      <c r="J18401" t="s">
        <v>89813</v>
      </c>
      <c r="K18401" s="1" t="s">
        <v>89814</v>
      </c>
      <c r="L18401" t="s">
        <v>89815</v>
      </c>
    </row>
    <row r="18402" spans="1:12" x14ac:dyDescent="0.2">
      <c r="A18402" s="1" t="s">
        <v>89816</v>
      </c>
      <c r="B18402" t="s">
        <v>89817</v>
      </c>
      <c r="C18402">
        <v>26.402999999999999</v>
      </c>
      <c r="D18402">
        <v>46.067999999999998</v>
      </c>
      <c r="E18402">
        <v>58.082999999999998</v>
      </c>
      <c r="F18402">
        <v>22.413</v>
      </c>
      <c r="G18402">
        <v>0</v>
      </c>
      <c r="H18402" t="s">
        <v>89818</v>
      </c>
      <c r="I18402">
        <v>30897</v>
      </c>
      <c r="J18402" t="s">
        <v>11</v>
      </c>
      <c r="K18402" s="1" t="s">
        <v>89819</v>
      </c>
      <c r="L18402" t="s">
        <v>89820</v>
      </c>
    </row>
    <row r="18403" spans="1:12" x14ac:dyDescent="0.2">
      <c r="A18403" s="1" t="s">
        <v>89821</v>
      </c>
      <c r="B18403" t="s">
        <v>89822</v>
      </c>
      <c r="C18403">
        <v>0</v>
      </c>
      <c r="D18403">
        <v>0</v>
      </c>
      <c r="E18403">
        <v>0.189</v>
      </c>
      <c r="F18403">
        <v>0</v>
      </c>
      <c r="G18403">
        <v>0</v>
      </c>
      <c r="H18403" t="s">
        <v>89823</v>
      </c>
      <c r="I18403">
        <v>12667</v>
      </c>
      <c r="J18403" t="s">
        <v>11</v>
      </c>
      <c r="K18403" s="1" t="s">
        <v>89824</v>
      </c>
      <c r="L18403" t="s">
        <v>89825</v>
      </c>
    </row>
    <row r="18404" spans="1:12" x14ac:dyDescent="0.2">
      <c r="A18404" s="1" t="s">
        <v>89826</v>
      </c>
      <c r="B18404" t="s">
        <v>89827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 t="s">
        <v>89828</v>
      </c>
      <c r="I18404">
        <v>18158</v>
      </c>
      <c r="J18404" t="s">
        <v>11</v>
      </c>
      <c r="K18404" s="1" t="s">
        <v>89829</v>
      </c>
      <c r="L18404" t="s">
        <v>89825</v>
      </c>
    </row>
    <row r="18405" spans="1:12" x14ac:dyDescent="0.2">
      <c r="A18405" s="1" t="s">
        <v>89830</v>
      </c>
      <c r="B18405" t="s">
        <v>89831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 t="s">
        <v>89832</v>
      </c>
      <c r="I18405">
        <v>18159</v>
      </c>
      <c r="J18405" t="s">
        <v>11</v>
      </c>
      <c r="K18405" s="1" t="s">
        <v>89833</v>
      </c>
      <c r="L18405" t="s">
        <v>89825</v>
      </c>
    </row>
    <row r="18406" spans="1:12" x14ac:dyDescent="0.2">
      <c r="A18406" s="1" t="s">
        <v>89834</v>
      </c>
      <c r="B18406" t="s">
        <v>89835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 t="s">
        <v>89836</v>
      </c>
      <c r="I18406">
        <v>31838</v>
      </c>
      <c r="J18406" t="s">
        <v>11</v>
      </c>
      <c r="K18406" s="1" t="s">
        <v>89837</v>
      </c>
      <c r="L18406" t="s">
        <v>89838</v>
      </c>
    </row>
    <row r="18407" spans="1:12" x14ac:dyDescent="0.2">
      <c r="A18407" s="1" t="s">
        <v>89839</v>
      </c>
      <c r="B18407" t="s">
        <v>89840</v>
      </c>
      <c r="C18407">
        <v>0</v>
      </c>
      <c r="D18407">
        <v>0</v>
      </c>
      <c r="E18407">
        <v>0</v>
      </c>
      <c r="F18407">
        <v>0.46400000000000002</v>
      </c>
      <c r="G18407">
        <v>0</v>
      </c>
      <c r="H18407" t="s">
        <v>89841</v>
      </c>
      <c r="I18407">
        <v>31751</v>
      </c>
      <c r="J18407" t="s">
        <v>11</v>
      </c>
      <c r="K18407" s="1" t="s">
        <v>89842</v>
      </c>
      <c r="L18407" t="s">
        <v>89843</v>
      </c>
    </row>
    <row r="18408" spans="1:12" x14ac:dyDescent="0.2">
      <c r="A18408" s="1" t="s">
        <v>89844</v>
      </c>
      <c r="B18408" t="s">
        <v>89845</v>
      </c>
      <c r="C18408">
        <v>211.71700000000001</v>
      </c>
      <c r="D18408">
        <v>248.99700000000001</v>
      </c>
      <c r="E18408">
        <v>328.32</v>
      </c>
      <c r="F18408">
        <v>224.28</v>
      </c>
      <c r="G18408">
        <v>0</v>
      </c>
      <c r="H18408" t="s">
        <v>89846</v>
      </c>
      <c r="I18408">
        <v>12669</v>
      </c>
      <c r="J18408" t="s">
        <v>11</v>
      </c>
      <c r="K18408" s="1" t="s">
        <v>89847</v>
      </c>
      <c r="L18408" t="s">
        <v>89848</v>
      </c>
    </row>
    <row r="18409" spans="1:12" x14ac:dyDescent="0.2">
      <c r="A18409" s="1" t="s">
        <v>89849</v>
      </c>
      <c r="B18409" t="s">
        <v>89850</v>
      </c>
      <c r="C18409">
        <v>330.03399999999999</v>
      </c>
      <c r="D18409">
        <v>346.911</v>
      </c>
      <c r="E18409">
        <v>361.13299999999998</v>
      </c>
      <c r="F18409">
        <v>310.375</v>
      </c>
      <c r="G18409">
        <v>0</v>
      </c>
      <c r="H18409" t="s">
        <v>89851</v>
      </c>
      <c r="I18409">
        <v>12672</v>
      </c>
      <c r="J18409" t="s">
        <v>11</v>
      </c>
      <c r="K18409" s="1" t="s">
        <v>89852</v>
      </c>
      <c r="L18409" t="s">
        <v>89853</v>
      </c>
    </row>
    <row r="18410" spans="1:12" x14ac:dyDescent="0.2">
      <c r="A18410" s="1" t="s">
        <v>89854</v>
      </c>
      <c r="B18410" t="s">
        <v>89855</v>
      </c>
      <c r="C18410">
        <v>101.98</v>
      </c>
      <c r="D18410">
        <v>227.697</v>
      </c>
      <c r="E18410">
        <v>258.35599999999999</v>
      </c>
      <c r="F18410">
        <v>127.52</v>
      </c>
      <c r="G18410">
        <v>0</v>
      </c>
      <c r="H18410" t="s">
        <v>89856</v>
      </c>
      <c r="I18410">
        <v>12674</v>
      </c>
      <c r="J18410" t="s">
        <v>11</v>
      </c>
      <c r="K18410" s="1" t="s">
        <v>89857</v>
      </c>
      <c r="L18410" t="s">
        <v>89858</v>
      </c>
    </row>
    <row r="18411" spans="1:12" x14ac:dyDescent="0.2">
      <c r="A18411" s="1" t="s">
        <v>89859</v>
      </c>
      <c r="B18411" t="s">
        <v>89860</v>
      </c>
      <c r="C18411">
        <v>0.495</v>
      </c>
      <c r="D18411">
        <v>0</v>
      </c>
      <c r="E18411">
        <v>0.189</v>
      </c>
      <c r="F18411">
        <v>0</v>
      </c>
      <c r="G18411">
        <v>0</v>
      </c>
      <c r="H18411" t="s">
        <v>89861</v>
      </c>
      <c r="I18411">
        <v>12679</v>
      </c>
      <c r="J18411" t="s">
        <v>89862</v>
      </c>
      <c r="K18411" s="1" t="s">
        <v>89863</v>
      </c>
      <c r="L18411" t="s">
        <v>89864</v>
      </c>
    </row>
    <row r="18412" spans="1:12" x14ac:dyDescent="0.2">
      <c r="A18412" s="1" t="s">
        <v>89865</v>
      </c>
      <c r="B18412" t="s">
        <v>89866</v>
      </c>
      <c r="C18412">
        <v>46.37</v>
      </c>
      <c r="D18412">
        <v>9.0809999999999995</v>
      </c>
      <c r="E18412">
        <v>35.453000000000003</v>
      </c>
      <c r="F18412">
        <v>29.986000000000001</v>
      </c>
      <c r="G18412">
        <v>0</v>
      </c>
      <c r="H18412" t="s">
        <v>89867</v>
      </c>
      <c r="I18412">
        <v>12680</v>
      </c>
      <c r="J18412" t="s">
        <v>89868</v>
      </c>
      <c r="K18412" s="1" t="s">
        <v>89869</v>
      </c>
      <c r="L18412" t="s">
        <v>89870</v>
      </c>
    </row>
    <row r="18413" spans="1:12" x14ac:dyDescent="0.2">
      <c r="A18413" s="1" t="s">
        <v>89871</v>
      </c>
      <c r="B18413" t="s">
        <v>89872</v>
      </c>
      <c r="C18413">
        <v>13.531000000000001</v>
      </c>
      <c r="D18413">
        <v>16.677</v>
      </c>
      <c r="E18413">
        <v>35.076000000000001</v>
      </c>
      <c r="F18413">
        <v>12.366</v>
      </c>
      <c r="G18413">
        <v>0</v>
      </c>
      <c r="H18413" t="s">
        <v>89873</v>
      </c>
      <c r="I18413">
        <v>12681</v>
      </c>
      <c r="J18413" t="s">
        <v>11</v>
      </c>
      <c r="K18413" s="1" t="s">
        <v>89874</v>
      </c>
      <c r="L18413" t="s">
        <v>89875</v>
      </c>
    </row>
    <row r="18414" spans="1:12" x14ac:dyDescent="0.2">
      <c r="A18414" s="1" t="s">
        <v>89876</v>
      </c>
      <c r="B18414" t="s">
        <v>89877</v>
      </c>
      <c r="C18414">
        <v>0.66</v>
      </c>
      <c r="D18414">
        <v>0.33</v>
      </c>
      <c r="E18414">
        <v>1.5089999999999999</v>
      </c>
      <c r="F18414">
        <v>1.7</v>
      </c>
      <c r="G18414">
        <v>0</v>
      </c>
      <c r="H18414" t="s">
        <v>89878</v>
      </c>
      <c r="I18414">
        <v>12682</v>
      </c>
      <c r="J18414" t="s">
        <v>11</v>
      </c>
      <c r="K18414" s="1" t="s">
        <v>89879</v>
      </c>
      <c r="L18414" t="s">
        <v>89880</v>
      </c>
    </row>
    <row r="18415" spans="1:12" x14ac:dyDescent="0.2">
      <c r="A18415" s="1" t="s">
        <v>89881</v>
      </c>
      <c r="B18415" t="s">
        <v>89882</v>
      </c>
      <c r="C18415">
        <v>36.634</v>
      </c>
      <c r="D18415">
        <v>0</v>
      </c>
      <c r="E18415">
        <v>0</v>
      </c>
      <c r="F18415">
        <v>6.1829999999999998</v>
      </c>
      <c r="G18415">
        <v>0</v>
      </c>
      <c r="H18415" t="s">
        <v>89883</v>
      </c>
      <c r="I18415">
        <v>13639</v>
      </c>
      <c r="J18415" t="s">
        <v>11</v>
      </c>
      <c r="K18415" s="1" t="s">
        <v>89884</v>
      </c>
      <c r="L18415" t="s">
        <v>89885</v>
      </c>
    </row>
    <row r="18416" spans="1:12" x14ac:dyDescent="0.2">
      <c r="A18416" s="1" t="s">
        <v>89886</v>
      </c>
      <c r="B18416" t="s">
        <v>89887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 t="s">
        <v>89888</v>
      </c>
      <c r="I18416">
        <v>30900</v>
      </c>
      <c r="J18416" t="s">
        <v>11</v>
      </c>
      <c r="K18416" s="1" t="s">
        <v>89889</v>
      </c>
      <c r="L18416" t="s">
        <v>89890</v>
      </c>
    </row>
    <row r="18417" spans="1:12" x14ac:dyDescent="0.2">
      <c r="A18417" s="1" t="s">
        <v>89891</v>
      </c>
      <c r="B18417" t="s">
        <v>89892</v>
      </c>
      <c r="C18417">
        <v>8.9109999999999996</v>
      </c>
      <c r="D18417">
        <v>0</v>
      </c>
      <c r="E18417">
        <v>1.5089999999999999</v>
      </c>
      <c r="F18417">
        <v>5.2549999999999999</v>
      </c>
      <c r="G18417">
        <v>0</v>
      </c>
      <c r="H18417" t="s">
        <v>89893</v>
      </c>
      <c r="I18417">
        <v>25735</v>
      </c>
      <c r="J18417" t="s">
        <v>11</v>
      </c>
      <c r="K18417" s="1" t="s">
        <v>89894</v>
      </c>
      <c r="L18417" t="s">
        <v>89895</v>
      </c>
    </row>
    <row r="18418" spans="1:12" x14ac:dyDescent="0.2">
      <c r="A18418" s="1" t="s">
        <v>89896</v>
      </c>
      <c r="B18418" t="s">
        <v>89897</v>
      </c>
      <c r="C18418">
        <v>67.986999999999995</v>
      </c>
      <c r="D18418">
        <v>69.844999999999999</v>
      </c>
      <c r="E18418">
        <v>48.277000000000001</v>
      </c>
      <c r="F18418">
        <v>48.997999999999998</v>
      </c>
      <c r="G18418">
        <v>0</v>
      </c>
      <c r="H18418" t="s">
        <v>89898</v>
      </c>
      <c r="I18418">
        <v>12949</v>
      </c>
      <c r="J18418" t="s">
        <v>11</v>
      </c>
      <c r="K18418" s="1" t="s">
        <v>89899</v>
      </c>
      <c r="L18418" t="s">
        <v>89900</v>
      </c>
    </row>
    <row r="18419" spans="1:12" x14ac:dyDescent="0.2">
      <c r="A18419" s="1" t="s">
        <v>89901</v>
      </c>
      <c r="B18419" t="s">
        <v>89902</v>
      </c>
      <c r="C18419">
        <v>62.045999999999999</v>
      </c>
      <c r="D18419">
        <v>196.82</v>
      </c>
      <c r="E18419">
        <v>193.107</v>
      </c>
      <c r="F18419">
        <v>58.890999999999998</v>
      </c>
      <c r="G18419">
        <v>0</v>
      </c>
      <c r="H18419" t="s">
        <v>89903</v>
      </c>
      <c r="I18419">
        <v>18258</v>
      </c>
      <c r="J18419" t="s">
        <v>11</v>
      </c>
      <c r="K18419" s="1" t="s">
        <v>89904</v>
      </c>
      <c r="L18419" t="s">
        <v>89905</v>
      </c>
    </row>
    <row r="18420" spans="1:12" x14ac:dyDescent="0.2">
      <c r="A18420" s="1" t="s">
        <v>89906</v>
      </c>
      <c r="B18420" t="s">
        <v>89907</v>
      </c>
      <c r="C18420">
        <v>9.5709999999999997</v>
      </c>
      <c r="D18420">
        <v>105.675</v>
      </c>
      <c r="E18420">
        <v>172.55199999999999</v>
      </c>
      <c r="F18420">
        <v>1.0820000000000001</v>
      </c>
      <c r="G18420">
        <v>0</v>
      </c>
      <c r="H18420" t="s">
        <v>89908</v>
      </c>
      <c r="I18420">
        <v>12684</v>
      </c>
      <c r="J18420" t="s">
        <v>11</v>
      </c>
      <c r="K18420" s="1" t="s">
        <v>89909</v>
      </c>
      <c r="L18420" t="s">
        <v>89910</v>
      </c>
    </row>
    <row r="18421" spans="1:12" x14ac:dyDescent="0.2">
      <c r="A18421" s="1" t="s">
        <v>89911</v>
      </c>
      <c r="B18421" t="s">
        <v>89912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 t="s">
        <v>89913</v>
      </c>
      <c r="I18421">
        <v>20985</v>
      </c>
      <c r="J18421" t="s">
        <v>11</v>
      </c>
      <c r="K18421" s="1" t="s">
        <v>89914</v>
      </c>
      <c r="L18421" t="s">
        <v>89915</v>
      </c>
    </row>
    <row r="18422" spans="1:12" x14ac:dyDescent="0.2">
      <c r="A18422" s="1" t="s">
        <v>89916</v>
      </c>
      <c r="B18422" t="s">
        <v>89917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 t="s">
        <v>89918</v>
      </c>
      <c r="I18422">
        <v>20232</v>
      </c>
      <c r="J18422" t="s">
        <v>11</v>
      </c>
      <c r="K18422" s="1" t="s">
        <v>89919</v>
      </c>
      <c r="L18422" t="s">
        <v>89920</v>
      </c>
    </row>
    <row r="18423" spans="1:12" x14ac:dyDescent="0.2">
      <c r="A18423" s="1" t="s">
        <v>89921</v>
      </c>
      <c r="B18423" t="s">
        <v>89922</v>
      </c>
      <c r="C18423">
        <v>12.541</v>
      </c>
      <c r="D18423">
        <v>12.218999999999999</v>
      </c>
      <c r="E18423">
        <v>7.1660000000000004</v>
      </c>
      <c r="F18423">
        <v>10.356</v>
      </c>
      <c r="G18423">
        <v>0</v>
      </c>
      <c r="H18423" t="s">
        <v>89923</v>
      </c>
      <c r="I18423">
        <v>24327</v>
      </c>
      <c r="J18423" t="s">
        <v>11</v>
      </c>
      <c r="K18423" s="1" t="s">
        <v>89924</v>
      </c>
      <c r="L18423" t="s">
        <v>89925</v>
      </c>
    </row>
    <row r="18424" spans="1:12" x14ac:dyDescent="0.2">
      <c r="A18424" s="1" t="s">
        <v>89926</v>
      </c>
      <c r="B18424" t="s">
        <v>89927</v>
      </c>
      <c r="C18424">
        <v>21.946999999999999</v>
      </c>
      <c r="D18424">
        <v>17.007000000000001</v>
      </c>
      <c r="E18424">
        <v>11.503</v>
      </c>
      <c r="F18424">
        <v>25.195</v>
      </c>
      <c r="G18424">
        <v>0</v>
      </c>
      <c r="H18424" t="s">
        <v>89928</v>
      </c>
      <c r="I18424">
        <v>28966</v>
      </c>
      <c r="J18424" t="s">
        <v>11</v>
      </c>
      <c r="K18424" s="1" t="s">
        <v>89929</v>
      </c>
      <c r="L18424" t="s">
        <v>89930</v>
      </c>
    </row>
    <row r="18425" spans="1:12" x14ac:dyDescent="0.2">
      <c r="A18425" s="1" t="s">
        <v>89931</v>
      </c>
      <c r="B18425" t="s">
        <v>89932</v>
      </c>
      <c r="C18425">
        <v>53.465000000000003</v>
      </c>
      <c r="D18425">
        <v>103.19799999999999</v>
      </c>
      <c r="E18425">
        <v>95.611000000000004</v>
      </c>
      <c r="F18425">
        <v>57.191000000000003</v>
      </c>
      <c r="G18425">
        <v>0</v>
      </c>
      <c r="H18425" t="s">
        <v>89933</v>
      </c>
      <c r="I18425">
        <v>12687</v>
      </c>
      <c r="J18425" t="s">
        <v>89934</v>
      </c>
      <c r="K18425" s="1" t="s">
        <v>89935</v>
      </c>
      <c r="L18425" t="s">
        <v>89936</v>
      </c>
    </row>
    <row r="18426" spans="1:12" x14ac:dyDescent="0.2">
      <c r="A18426" s="1" t="s">
        <v>89937</v>
      </c>
      <c r="B18426" t="s">
        <v>89938</v>
      </c>
      <c r="C18426">
        <v>0.16500000000000001</v>
      </c>
      <c r="D18426">
        <v>0</v>
      </c>
      <c r="E18426">
        <v>0</v>
      </c>
      <c r="F18426">
        <v>0.155</v>
      </c>
      <c r="G18426">
        <v>0</v>
      </c>
      <c r="H18426" t="s">
        <v>89939</v>
      </c>
      <c r="I18426">
        <v>30666</v>
      </c>
      <c r="J18426" t="s">
        <v>11</v>
      </c>
      <c r="K18426" s="1" t="s">
        <v>89940</v>
      </c>
      <c r="L18426" t="s">
        <v>11</v>
      </c>
    </row>
    <row r="18427" spans="1:12" x14ac:dyDescent="0.2">
      <c r="A18427" s="1" t="s">
        <v>89941</v>
      </c>
      <c r="B18427" t="s">
        <v>89942</v>
      </c>
      <c r="C18427">
        <v>3.1349999999999998</v>
      </c>
      <c r="D18427">
        <v>0</v>
      </c>
      <c r="E18427">
        <v>0</v>
      </c>
      <c r="F18427">
        <v>5.5640000000000001</v>
      </c>
      <c r="G18427">
        <v>0</v>
      </c>
      <c r="H18427" t="s">
        <v>89943</v>
      </c>
      <c r="I18427">
        <v>12690</v>
      </c>
      <c r="J18427" t="s">
        <v>11</v>
      </c>
      <c r="K18427" s="1" t="s">
        <v>89944</v>
      </c>
      <c r="L18427" t="s">
        <v>89945</v>
      </c>
    </row>
    <row r="18428" spans="1:12" x14ac:dyDescent="0.2">
      <c r="A18428" s="1" t="s">
        <v>89946</v>
      </c>
      <c r="B18428" t="s">
        <v>89947</v>
      </c>
      <c r="C18428">
        <v>2.97</v>
      </c>
      <c r="D18428">
        <v>7.9260000000000002</v>
      </c>
      <c r="E18428">
        <v>6.6</v>
      </c>
      <c r="F18428">
        <v>4.4829999999999997</v>
      </c>
      <c r="G18428">
        <v>0</v>
      </c>
      <c r="H18428" t="s">
        <v>89948</v>
      </c>
      <c r="I18428">
        <v>30906</v>
      </c>
      <c r="J18428" t="s">
        <v>11</v>
      </c>
      <c r="K18428" s="1" t="s">
        <v>89949</v>
      </c>
      <c r="L18428" t="s">
        <v>89950</v>
      </c>
    </row>
    <row r="18429" spans="1:12" x14ac:dyDescent="0.2">
      <c r="A18429" s="1" t="s">
        <v>89951</v>
      </c>
      <c r="B18429" t="s">
        <v>89952</v>
      </c>
      <c r="C18429">
        <v>76.733000000000004</v>
      </c>
      <c r="D18429">
        <v>917.55700000000002</v>
      </c>
      <c r="E18429">
        <v>833.529</v>
      </c>
      <c r="F18429">
        <v>53.326000000000001</v>
      </c>
      <c r="G18429">
        <v>0</v>
      </c>
      <c r="H18429" t="s">
        <v>89953</v>
      </c>
      <c r="I18429">
        <v>12692</v>
      </c>
      <c r="J18429" t="s">
        <v>89954</v>
      </c>
      <c r="K18429" s="1" t="s">
        <v>89955</v>
      </c>
      <c r="L18429" t="s">
        <v>89956</v>
      </c>
    </row>
    <row r="18430" spans="1:12" x14ac:dyDescent="0.2">
      <c r="A18430" s="1" t="s">
        <v>89957</v>
      </c>
      <c r="B18430" t="s">
        <v>89958</v>
      </c>
      <c r="C18430">
        <v>0.33</v>
      </c>
      <c r="D18430">
        <v>0</v>
      </c>
      <c r="E18430">
        <v>0.189</v>
      </c>
      <c r="F18430">
        <v>0</v>
      </c>
      <c r="G18430">
        <v>0</v>
      </c>
      <c r="H18430" t="s">
        <v>89959</v>
      </c>
      <c r="I18430">
        <v>12693</v>
      </c>
      <c r="J18430" t="s">
        <v>11</v>
      </c>
      <c r="K18430" s="1" t="s">
        <v>89960</v>
      </c>
      <c r="L18430" t="s">
        <v>89961</v>
      </c>
    </row>
    <row r="18431" spans="1:12" x14ac:dyDescent="0.2">
      <c r="A18431" s="1" t="s">
        <v>89962</v>
      </c>
      <c r="B18431" t="s">
        <v>89963</v>
      </c>
      <c r="C18431">
        <v>7.7560000000000002</v>
      </c>
      <c r="D18431">
        <v>0.16500000000000001</v>
      </c>
      <c r="E18431">
        <v>0</v>
      </c>
      <c r="F18431">
        <v>12.055999999999999</v>
      </c>
      <c r="G18431">
        <v>0</v>
      </c>
      <c r="H18431" t="s">
        <v>89964</v>
      </c>
      <c r="I18431">
        <v>12694</v>
      </c>
      <c r="J18431" t="s">
        <v>11</v>
      </c>
      <c r="K18431" s="1" t="s">
        <v>89965</v>
      </c>
      <c r="L18431" t="s">
        <v>89966</v>
      </c>
    </row>
    <row r="18432" spans="1:12" x14ac:dyDescent="0.2">
      <c r="A18432" s="1" t="s">
        <v>89967</v>
      </c>
      <c r="B18432" t="s">
        <v>89968</v>
      </c>
      <c r="C18432">
        <v>15.842000000000001</v>
      </c>
      <c r="D18432">
        <v>0.66</v>
      </c>
      <c r="E18432">
        <v>0</v>
      </c>
      <c r="F18432">
        <v>1.546</v>
      </c>
      <c r="G18432">
        <v>0</v>
      </c>
      <c r="H18432" t="s">
        <v>89969</v>
      </c>
      <c r="I18432">
        <v>12695</v>
      </c>
      <c r="J18432" t="s">
        <v>11</v>
      </c>
      <c r="K18432" s="1" t="s">
        <v>89970</v>
      </c>
      <c r="L18432" t="s">
        <v>89971</v>
      </c>
    </row>
    <row r="18433" spans="1:12" x14ac:dyDescent="0.2">
      <c r="A18433" s="1" t="s">
        <v>89972</v>
      </c>
      <c r="B18433" t="s">
        <v>89973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 t="s">
        <v>89974</v>
      </c>
      <c r="I18433">
        <v>12697</v>
      </c>
      <c r="J18433" t="s">
        <v>11</v>
      </c>
      <c r="K18433" s="1" t="s">
        <v>89975</v>
      </c>
      <c r="L18433" t="s">
        <v>89976</v>
      </c>
    </row>
    <row r="18434" spans="1:12" x14ac:dyDescent="0.2">
      <c r="A18434" s="1" t="s">
        <v>89977</v>
      </c>
      <c r="B18434" t="s">
        <v>89978</v>
      </c>
      <c r="C18434">
        <v>94.39</v>
      </c>
      <c r="D18434">
        <v>85.366</v>
      </c>
      <c r="E18434">
        <v>99.570999999999998</v>
      </c>
      <c r="F18434">
        <v>102.634</v>
      </c>
      <c r="G18434">
        <v>0</v>
      </c>
      <c r="H18434" t="s">
        <v>89979</v>
      </c>
      <c r="I18434">
        <v>23663</v>
      </c>
      <c r="J18434" t="s">
        <v>89980</v>
      </c>
      <c r="K18434" s="1" t="s">
        <v>89981</v>
      </c>
      <c r="L18434" t="s">
        <v>89982</v>
      </c>
    </row>
    <row r="18435" spans="1:12" x14ac:dyDescent="0.2">
      <c r="A18435" s="1" t="s">
        <v>89983</v>
      </c>
      <c r="B18435" t="s">
        <v>89984</v>
      </c>
      <c r="C18435">
        <v>33.662999999999997</v>
      </c>
      <c r="D18435">
        <v>75.459000000000003</v>
      </c>
      <c r="E18435">
        <v>89.198999999999998</v>
      </c>
      <c r="F18435">
        <v>61.673000000000002</v>
      </c>
      <c r="G18435">
        <v>0</v>
      </c>
      <c r="H18435" t="s">
        <v>89985</v>
      </c>
      <c r="I18435">
        <v>21492</v>
      </c>
      <c r="J18435" t="s">
        <v>11</v>
      </c>
      <c r="K18435" s="1" t="s">
        <v>89986</v>
      </c>
      <c r="L18435" t="s">
        <v>89987</v>
      </c>
    </row>
    <row r="18436" spans="1:12" x14ac:dyDescent="0.2">
      <c r="A18436" s="1" t="s">
        <v>89988</v>
      </c>
      <c r="B18436" t="s">
        <v>89989</v>
      </c>
      <c r="C18436">
        <v>111.71599999999999</v>
      </c>
      <c r="D18436">
        <v>38.637</v>
      </c>
      <c r="E18436">
        <v>40.921999999999997</v>
      </c>
      <c r="F18436">
        <v>57.344999999999999</v>
      </c>
      <c r="G18436">
        <v>0</v>
      </c>
      <c r="H18436" t="s">
        <v>89990</v>
      </c>
      <c r="I18436">
        <v>12698</v>
      </c>
      <c r="J18436" t="s">
        <v>6170</v>
      </c>
      <c r="K18436" s="1" t="s">
        <v>89991</v>
      </c>
      <c r="L18436" t="s">
        <v>89992</v>
      </c>
    </row>
    <row r="18437" spans="1:12" x14ac:dyDescent="0.2">
      <c r="A18437" s="1" t="s">
        <v>89993</v>
      </c>
      <c r="B18437" t="s">
        <v>89994</v>
      </c>
      <c r="C18437">
        <v>90.429000000000002</v>
      </c>
      <c r="D18437">
        <v>130.27799999999999</v>
      </c>
      <c r="E18437">
        <v>132.38399999999999</v>
      </c>
      <c r="F18437">
        <v>110.36199999999999</v>
      </c>
      <c r="G18437">
        <v>0</v>
      </c>
      <c r="H18437" t="s">
        <v>89995</v>
      </c>
      <c r="I18437">
        <v>22082</v>
      </c>
      <c r="J18437" t="s">
        <v>89996</v>
      </c>
      <c r="K18437" s="1" t="s">
        <v>89997</v>
      </c>
      <c r="L18437" t="s">
        <v>89998</v>
      </c>
    </row>
    <row r="18438" spans="1:12" x14ac:dyDescent="0.2">
      <c r="A18438" s="1" t="s">
        <v>89999</v>
      </c>
      <c r="B18438" t="s">
        <v>90000</v>
      </c>
      <c r="C18438">
        <v>0.99</v>
      </c>
      <c r="D18438">
        <v>0.82599999999999996</v>
      </c>
      <c r="E18438">
        <v>0</v>
      </c>
      <c r="F18438">
        <v>0.77300000000000002</v>
      </c>
      <c r="G18438">
        <v>0</v>
      </c>
      <c r="H18438" t="s">
        <v>90001</v>
      </c>
      <c r="I18438">
        <v>33803</v>
      </c>
      <c r="J18438" t="s">
        <v>11</v>
      </c>
      <c r="K18438" s="1" t="s">
        <v>90002</v>
      </c>
      <c r="L18438" t="s">
        <v>11</v>
      </c>
    </row>
    <row r="18439" spans="1:12" x14ac:dyDescent="0.2">
      <c r="A18439" s="1" t="s">
        <v>90003</v>
      </c>
      <c r="B18439" t="s">
        <v>90004</v>
      </c>
      <c r="C18439">
        <v>0.16500000000000001</v>
      </c>
      <c r="D18439">
        <v>0</v>
      </c>
      <c r="E18439">
        <v>0.377</v>
      </c>
      <c r="F18439">
        <v>0.155</v>
      </c>
      <c r="G18439">
        <v>0</v>
      </c>
      <c r="H18439" t="s">
        <v>90005</v>
      </c>
      <c r="I18439">
        <v>30387</v>
      </c>
      <c r="J18439" t="s">
        <v>11</v>
      </c>
      <c r="K18439" s="1" t="s">
        <v>90006</v>
      </c>
      <c r="L18439" t="s">
        <v>90007</v>
      </c>
    </row>
    <row r="18440" spans="1:12" x14ac:dyDescent="0.2">
      <c r="A18440" s="1" t="s">
        <v>90008</v>
      </c>
      <c r="B18440" t="s">
        <v>90009</v>
      </c>
      <c r="C18440">
        <v>148.02000000000001</v>
      </c>
      <c r="D18440">
        <v>136.387</v>
      </c>
      <c r="E18440">
        <v>147.471</v>
      </c>
      <c r="F18440">
        <v>141.89400000000001</v>
      </c>
      <c r="G18440">
        <v>0</v>
      </c>
      <c r="H18440" t="s">
        <v>90010</v>
      </c>
      <c r="I18440">
        <v>29559</v>
      </c>
      <c r="J18440" t="s">
        <v>11</v>
      </c>
      <c r="K18440" s="1" t="s">
        <v>90011</v>
      </c>
      <c r="L18440" t="s">
        <v>90012</v>
      </c>
    </row>
    <row r="18441" spans="1:12" x14ac:dyDescent="0.2">
      <c r="A18441" s="1" t="s">
        <v>90013</v>
      </c>
      <c r="B18441" t="s">
        <v>90014</v>
      </c>
      <c r="C18441">
        <v>9.9009999999999998</v>
      </c>
      <c r="D18441">
        <v>15.356</v>
      </c>
      <c r="E18441">
        <v>18.103999999999999</v>
      </c>
      <c r="F18441">
        <v>4.3280000000000003</v>
      </c>
      <c r="G18441">
        <v>0</v>
      </c>
      <c r="H18441" t="s">
        <v>90015</v>
      </c>
      <c r="I18441">
        <v>13548</v>
      </c>
      <c r="J18441" t="s">
        <v>11</v>
      </c>
      <c r="K18441" s="1" t="s">
        <v>90016</v>
      </c>
      <c r="L18441" t="s">
        <v>90017</v>
      </c>
    </row>
    <row r="18442" spans="1:12" x14ac:dyDescent="0.2">
      <c r="A18442" s="1" t="s">
        <v>90018</v>
      </c>
      <c r="B18442" t="s">
        <v>90019</v>
      </c>
      <c r="C18442">
        <v>0.66</v>
      </c>
      <c r="D18442">
        <v>0</v>
      </c>
      <c r="E18442">
        <v>0</v>
      </c>
      <c r="F18442">
        <v>0</v>
      </c>
      <c r="G18442">
        <v>0</v>
      </c>
      <c r="H18442" t="s">
        <v>90020</v>
      </c>
      <c r="I18442">
        <v>19872</v>
      </c>
      <c r="J18442" t="s">
        <v>11</v>
      </c>
      <c r="K18442" s="1" t="s">
        <v>90021</v>
      </c>
      <c r="L18442" t="s">
        <v>90022</v>
      </c>
    </row>
    <row r="18443" spans="1:12" x14ac:dyDescent="0.2">
      <c r="A18443" s="1" t="s">
        <v>90023</v>
      </c>
      <c r="B18443" t="s">
        <v>90024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 t="s">
        <v>90025</v>
      </c>
      <c r="I18443">
        <v>19871</v>
      </c>
      <c r="J18443" t="s">
        <v>11</v>
      </c>
      <c r="K18443" s="1" t="s">
        <v>90026</v>
      </c>
      <c r="L18443" t="s">
        <v>90027</v>
      </c>
    </row>
    <row r="18444" spans="1:12" x14ac:dyDescent="0.2">
      <c r="A18444" s="1" t="s">
        <v>90028</v>
      </c>
      <c r="B18444" t="s">
        <v>90029</v>
      </c>
      <c r="C18444">
        <v>0.33</v>
      </c>
      <c r="D18444">
        <v>0.33</v>
      </c>
      <c r="E18444">
        <v>0</v>
      </c>
      <c r="F18444">
        <v>0.155</v>
      </c>
      <c r="G18444">
        <v>0</v>
      </c>
      <c r="H18444" t="s">
        <v>90030</v>
      </c>
      <c r="I18444">
        <v>19870</v>
      </c>
      <c r="J18444" t="s">
        <v>11</v>
      </c>
      <c r="K18444" s="1" t="s">
        <v>11</v>
      </c>
      <c r="L18444" t="s">
        <v>90031</v>
      </c>
    </row>
    <row r="18445" spans="1:12" x14ac:dyDescent="0.2">
      <c r="A18445" s="1" t="s">
        <v>90032</v>
      </c>
      <c r="B18445" t="s">
        <v>90033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 t="s">
        <v>90034</v>
      </c>
      <c r="I18445">
        <v>12705</v>
      </c>
      <c r="J18445" t="s">
        <v>11</v>
      </c>
      <c r="K18445" s="1" t="s">
        <v>90035</v>
      </c>
      <c r="L18445" t="s">
        <v>90036</v>
      </c>
    </row>
    <row r="18446" spans="1:12" x14ac:dyDescent="0.2">
      <c r="A18446" s="1" t="s">
        <v>90037</v>
      </c>
      <c r="B18446" t="s">
        <v>90038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 t="s">
        <v>90039</v>
      </c>
      <c r="I18446">
        <v>12706</v>
      </c>
      <c r="J18446" t="s">
        <v>11</v>
      </c>
      <c r="K18446" s="1" t="s">
        <v>90040</v>
      </c>
      <c r="L18446" t="s">
        <v>90041</v>
      </c>
    </row>
    <row r="18447" spans="1:12" x14ac:dyDescent="0.2">
      <c r="A18447" s="1" t="s">
        <v>90042</v>
      </c>
      <c r="B18447" t="s">
        <v>90043</v>
      </c>
      <c r="C18447">
        <v>58.911000000000001</v>
      </c>
      <c r="D18447">
        <v>53.332999999999998</v>
      </c>
      <c r="E18447">
        <v>57.14</v>
      </c>
      <c r="F18447">
        <v>53.79</v>
      </c>
      <c r="G18447">
        <v>0</v>
      </c>
      <c r="H18447" t="s">
        <v>90044</v>
      </c>
      <c r="I18447">
        <v>34518</v>
      </c>
      <c r="J18447" t="s">
        <v>11</v>
      </c>
      <c r="K18447" s="1" t="s">
        <v>90045</v>
      </c>
      <c r="L18447" t="s">
        <v>90046</v>
      </c>
    </row>
    <row r="18448" spans="1:12" x14ac:dyDescent="0.2">
      <c r="A18448" s="1" t="s">
        <v>90047</v>
      </c>
      <c r="B18448" t="s">
        <v>90048</v>
      </c>
      <c r="C18448">
        <v>19.472000000000001</v>
      </c>
      <c r="D18448">
        <v>15.026</v>
      </c>
      <c r="E18448">
        <v>12.257999999999999</v>
      </c>
      <c r="F18448">
        <v>28.440999999999999</v>
      </c>
      <c r="G18448">
        <v>0</v>
      </c>
      <c r="H18448" t="s">
        <v>90049</v>
      </c>
      <c r="I18448">
        <v>30911</v>
      </c>
      <c r="J18448" t="s">
        <v>11</v>
      </c>
      <c r="K18448" s="1" t="s">
        <v>90050</v>
      </c>
      <c r="L18448" t="s">
        <v>90051</v>
      </c>
    </row>
    <row r="18449" spans="1:12" x14ac:dyDescent="0.2">
      <c r="A18449" s="1" t="s">
        <v>90052</v>
      </c>
      <c r="B18449" t="s">
        <v>90053</v>
      </c>
      <c r="C18449">
        <v>0.16500000000000001</v>
      </c>
      <c r="D18449">
        <v>0</v>
      </c>
      <c r="E18449">
        <v>0</v>
      </c>
      <c r="F18449">
        <v>0</v>
      </c>
      <c r="G18449">
        <v>0</v>
      </c>
      <c r="H18449" t="s">
        <v>90054</v>
      </c>
      <c r="I18449">
        <v>12709</v>
      </c>
      <c r="J18449" t="s">
        <v>11</v>
      </c>
      <c r="K18449" s="1" t="s">
        <v>90055</v>
      </c>
      <c r="L18449" t="s">
        <v>90056</v>
      </c>
    </row>
    <row r="18450" spans="1:12" x14ac:dyDescent="0.2">
      <c r="A18450" s="1" t="s">
        <v>90057</v>
      </c>
      <c r="B18450" t="s">
        <v>90058</v>
      </c>
      <c r="C18450">
        <v>0.82499999999999996</v>
      </c>
      <c r="D18450">
        <v>0</v>
      </c>
      <c r="E18450">
        <v>0</v>
      </c>
      <c r="F18450">
        <v>0.155</v>
      </c>
      <c r="G18450">
        <v>0</v>
      </c>
      <c r="H18450" t="s">
        <v>90059</v>
      </c>
      <c r="I18450">
        <v>12710</v>
      </c>
      <c r="J18450" t="s">
        <v>11</v>
      </c>
      <c r="K18450" s="1" t="s">
        <v>90060</v>
      </c>
      <c r="L18450" t="s">
        <v>90061</v>
      </c>
    </row>
    <row r="18451" spans="1:12" x14ac:dyDescent="0.2">
      <c r="A18451" s="1" t="s">
        <v>90062</v>
      </c>
      <c r="B18451" t="s">
        <v>90063</v>
      </c>
      <c r="C18451">
        <v>13.696</v>
      </c>
      <c r="D18451">
        <v>40.454000000000001</v>
      </c>
      <c r="E18451">
        <v>39.412999999999997</v>
      </c>
      <c r="F18451">
        <v>19.167000000000002</v>
      </c>
      <c r="G18451">
        <v>0</v>
      </c>
      <c r="H18451" t="s">
        <v>90064</v>
      </c>
      <c r="I18451">
        <v>14583</v>
      </c>
      <c r="J18451" t="s">
        <v>11</v>
      </c>
      <c r="K18451" s="1" t="s">
        <v>90065</v>
      </c>
      <c r="L18451" t="s">
        <v>90066</v>
      </c>
    </row>
    <row r="18452" spans="1:12" x14ac:dyDescent="0.2">
      <c r="A18452" s="1" t="s">
        <v>90067</v>
      </c>
      <c r="B18452" t="s">
        <v>90068</v>
      </c>
      <c r="C18452">
        <v>52.805</v>
      </c>
      <c r="D18452">
        <v>61.588999999999999</v>
      </c>
      <c r="E18452">
        <v>77.884</v>
      </c>
      <c r="F18452">
        <v>46.988999999999997</v>
      </c>
      <c r="G18452">
        <v>0</v>
      </c>
      <c r="H18452" t="s">
        <v>90069</v>
      </c>
      <c r="I18452">
        <v>1908</v>
      </c>
      <c r="J18452" t="s">
        <v>90070</v>
      </c>
      <c r="K18452" s="1" t="s">
        <v>90071</v>
      </c>
      <c r="L18452" t="s">
        <v>90072</v>
      </c>
    </row>
    <row r="18453" spans="1:12" x14ac:dyDescent="0.2">
      <c r="A18453" s="1" t="s">
        <v>90073</v>
      </c>
      <c r="B18453" t="s">
        <v>90074</v>
      </c>
      <c r="C18453">
        <v>16.667000000000002</v>
      </c>
      <c r="D18453">
        <v>26.419</v>
      </c>
      <c r="E18453">
        <v>23.95</v>
      </c>
      <c r="F18453">
        <v>14.839</v>
      </c>
      <c r="G18453">
        <v>0</v>
      </c>
      <c r="H18453" t="s">
        <v>90075</v>
      </c>
      <c r="I18453">
        <v>2183</v>
      </c>
      <c r="J18453" t="s">
        <v>90076</v>
      </c>
      <c r="K18453" s="1" t="s">
        <v>90077</v>
      </c>
      <c r="L18453" t="s">
        <v>90078</v>
      </c>
    </row>
    <row r="18454" spans="1:12" x14ac:dyDescent="0.2">
      <c r="A18454" s="1" t="s">
        <v>90079</v>
      </c>
      <c r="B18454" t="s">
        <v>90080</v>
      </c>
      <c r="C18454">
        <v>45.71</v>
      </c>
      <c r="D18454">
        <v>35.5</v>
      </c>
      <c r="E18454">
        <v>27.155999999999999</v>
      </c>
      <c r="F18454">
        <v>25.04</v>
      </c>
      <c r="G18454">
        <v>0</v>
      </c>
      <c r="H18454" t="s">
        <v>90081</v>
      </c>
      <c r="I18454">
        <v>23594</v>
      </c>
      <c r="J18454" t="s">
        <v>11</v>
      </c>
      <c r="K18454" s="1" t="s">
        <v>90082</v>
      </c>
      <c r="L18454" t="s">
        <v>90083</v>
      </c>
    </row>
    <row r="18455" spans="1:12" x14ac:dyDescent="0.2">
      <c r="A18455" s="1" t="s">
        <v>90084</v>
      </c>
      <c r="B18455" t="s">
        <v>90085</v>
      </c>
      <c r="C18455">
        <v>29.867999999999999</v>
      </c>
      <c r="D18455">
        <v>34.51</v>
      </c>
      <c r="E18455">
        <v>36.962000000000003</v>
      </c>
      <c r="F18455">
        <v>16.539000000000001</v>
      </c>
      <c r="G18455">
        <v>0</v>
      </c>
      <c r="H18455" t="s">
        <v>90086</v>
      </c>
      <c r="I18455">
        <v>23595</v>
      </c>
      <c r="J18455" t="s">
        <v>11</v>
      </c>
      <c r="K18455" s="1" t="s">
        <v>90087</v>
      </c>
      <c r="L18455" t="s">
        <v>90088</v>
      </c>
    </row>
    <row r="18456" spans="1:12" x14ac:dyDescent="0.2">
      <c r="A18456" s="1" t="s">
        <v>90089</v>
      </c>
      <c r="B18456" t="s">
        <v>90090</v>
      </c>
      <c r="C18456">
        <v>25.413</v>
      </c>
      <c r="D18456">
        <v>54.984000000000002</v>
      </c>
      <c r="E18456">
        <v>48.654000000000003</v>
      </c>
      <c r="F18456">
        <v>27.359000000000002</v>
      </c>
      <c r="G18456">
        <v>0</v>
      </c>
      <c r="H18456" t="s">
        <v>90091</v>
      </c>
      <c r="I18456">
        <v>14584</v>
      </c>
      <c r="J18456" t="s">
        <v>11</v>
      </c>
      <c r="K18456" s="1" t="s">
        <v>90092</v>
      </c>
      <c r="L18456" t="s">
        <v>90093</v>
      </c>
    </row>
    <row r="18457" spans="1:12" x14ac:dyDescent="0.2">
      <c r="A18457" s="1" t="s">
        <v>90094</v>
      </c>
      <c r="B18457" t="s">
        <v>90095</v>
      </c>
      <c r="C18457">
        <v>27.062999999999999</v>
      </c>
      <c r="D18457">
        <v>30.382000000000001</v>
      </c>
      <c r="E18457">
        <v>36.773000000000003</v>
      </c>
      <c r="F18457">
        <v>35.704999999999998</v>
      </c>
      <c r="G18457">
        <v>0</v>
      </c>
      <c r="H18457" t="s">
        <v>90096</v>
      </c>
      <c r="I18457">
        <v>15972</v>
      </c>
      <c r="J18457" t="s">
        <v>11</v>
      </c>
      <c r="K18457" s="1" t="s">
        <v>90097</v>
      </c>
      <c r="L18457" t="s">
        <v>90098</v>
      </c>
    </row>
    <row r="18458" spans="1:12" x14ac:dyDescent="0.2">
      <c r="A18458" s="1" t="s">
        <v>90099</v>
      </c>
      <c r="B18458" t="s">
        <v>90100</v>
      </c>
      <c r="C18458">
        <v>222.27799999999999</v>
      </c>
      <c r="D18458">
        <v>136.55199999999999</v>
      </c>
      <c r="E18458">
        <v>143.51</v>
      </c>
      <c r="F18458">
        <v>232.00800000000001</v>
      </c>
      <c r="G18458">
        <v>0</v>
      </c>
      <c r="H18458" t="s">
        <v>90101</v>
      </c>
      <c r="I18458">
        <v>28122</v>
      </c>
      <c r="J18458" t="s">
        <v>11</v>
      </c>
      <c r="K18458" s="1" t="s">
        <v>90102</v>
      </c>
      <c r="L18458" t="s">
        <v>90103</v>
      </c>
    </row>
    <row r="18459" spans="1:12" x14ac:dyDescent="0.2">
      <c r="A18459" s="1" t="s">
        <v>90104</v>
      </c>
      <c r="B18459" t="s">
        <v>90105</v>
      </c>
      <c r="C18459">
        <v>55.776000000000003</v>
      </c>
      <c r="D18459">
        <v>86.191000000000003</v>
      </c>
      <c r="E18459">
        <v>83.918999999999997</v>
      </c>
      <c r="F18459">
        <v>59.664000000000001</v>
      </c>
      <c r="G18459">
        <v>0</v>
      </c>
      <c r="H18459" t="s">
        <v>90106</v>
      </c>
      <c r="I18459">
        <v>12711</v>
      </c>
      <c r="J18459" t="s">
        <v>11</v>
      </c>
      <c r="K18459" s="1" t="s">
        <v>90107</v>
      </c>
      <c r="L18459" t="s">
        <v>90108</v>
      </c>
    </row>
    <row r="18460" spans="1:12" x14ac:dyDescent="0.2">
      <c r="A18460" s="1" t="s">
        <v>90109</v>
      </c>
      <c r="B18460" t="s">
        <v>90110</v>
      </c>
      <c r="C18460">
        <v>24.422000000000001</v>
      </c>
      <c r="D18460">
        <v>117.398</v>
      </c>
      <c r="E18460">
        <v>117.486</v>
      </c>
      <c r="F18460">
        <v>29.059000000000001</v>
      </c>
      <c r="G18460">
        <v>0</v>
      </c>
      <c r="H18460" t="s">
        <v>90111</v>
      </c>
      <c r="I18460">
        <v>28119</v>
      </c>
      <c r="J18460" t="s">
        <v>11</v>
      </c>
      <c r="K18460" s="1" t="s">
        <v>90112</v>
      </c>
      <c r="L18460" t="s">
        <v>90113</v>
      </c>
    </row>
    <row r="18461" spans="1:12" x14ac:dyDescent="0.2">
      <c r="A18461" s="1" t="s">
        <v>90114</v>
      </c>
      <c r="B18461" t="s">
        <v>90115</v>
      </c>
      <c r="C18461">
        <v>13.036</v>
      </c>
      <c r="D18461">
        <v>28.07</v>
      </c>
      <c r="E18461">
        <v>33.567</v>
      </c>
      <c r="F18461">
        <v>8.5009999999999994</v>
      </c>
      <c r="G18461">
        <v>0</v>
      </c>
      <c r="H18461" t="s">
        <v>90116</v>
      </c>
      <c r="I18461">
        <v>18178</v>
      </c>
      <c r="J18461" t="s">
        <v>11</v>
      </c>
      <c r="K18461" s="1" t="s">
        <v>90117</v>
      </c>
      <c r="L18461" t="s">
        <v>90118</v>
      </c>
    </row>
    <row r="18462" spans="1:12" x14ac:dyDescent="0.2">
      <c r="A18462" s="1" t="s">
        <v>90119</v>
      </c>
      <c r="B18462" t="s">
        <v>90120</v>
      </c>
      <c r="C18462">
        <v>29.207999999999998</v>
      </c>
      <c r="D18462">
        <v>66.376999999999995</v>
      </c>
      <c r="E18462">
        <v>66.757999999999996</v>
      </c>
      <c r="F18462">
        <v>26.431000000000001</v>
      </c>
      <c r="G18462">
        <v>0</v>
      </c>
      <c r="H18462" t="s">
        <v>90121</v>
      </c>
      <c r="I18462">
        <v>14340</v>
      </c>
      <c r="J18462" t="s">
        <v>11</v>
      </c>
      <c r="K18462" s="1" t="s">
        <v>90122</v>
      </c>
      <c r="L18462" t="s">
        <v>90123</v>
      </c>
    </row>
    <row r="18463" spans="1:12" x14ac:dyDescent="0.2">
      <c r="A18463" s="1" t="s">
        <v>90124</v>
      </c>
      <c r="B18463" t="s">
        <v>90125</v>
      </c>
      <c r="C18463">
        <v>59.241</v>
      </c>
      <c r="D18463">
        <v>114.756</v>
      </c>
      <c r="E18463">
        <v>72.227000000000004</v>
      </c>
      <c r="F18463">
        <v>88.876999999999995</v>
      </c>
      <c r="G18463">
        <v>0</v>
      </c>
      <c r="H18463" t="s">
        <v>90126</v>
      </c>
      <c r="I18463">
        <v>18179</v>
      </c>
      <c r="J18463" t="s">
        <v>11</v>
      </c>
      <c r="K18463" s="1" t="s">
        <v>90127</v>
      </c>
      <c r="L18463" t="s">
        <v>90128</v>
      </c>
    </row>
    <row r="18464" spans="1:12" x14ac:dyDescent="0.2">
      <c r="A18464" s="1" t="s">
        <v>90129</v>
      </c>
      <c r="B18464" t="s">
        <v>90130</v>
      </c>
      <c r="C18464">
        <v>37.954000000000001</v>
      </c>
      <c r="D18464">
        <v>59.112000000000002</v>
      </c>
      <c r="E18464">
        <v>56.197000000000003</v>
      </c>
      <c r="F18464">
        <v>37.097000000000001</v>
      </c>
      <c r="G18464">
        <v>0</v>
      </c>
      <c r="H18464" t="s">
        <v>90131</v>
      </c>
      <c r="I18464">
        <v>12712</v>
      </c>
      <c r="J18464" t="s">
        <v>90132</v>
      </c>
      <c r="K18464" s="1" t="s">
        <v>90133</v>
      </c>
      <c r="L18464" t="s">
        <v>90134</v>
      </c>
    </row>
    <row r="18465" spans="1:12" x14ac:dyDescent="0.2">
      <c r="A18465" s="1" t="s">
        <v>90135</v>
      </c>
      <c r="B18465" t="s">
        <v>90136</v>
      </c>
      <c r="C18465">
        <v>85.808999999999997</v>
      </c>
      <c r="D18465">
        <v>169.90600000000001</v>
      </c>
      <c r="E18465">
        <v>192.541</v>
      </c>
      <c r="F18465">
        <v>81.766999999999996</v>
      </c>
      <c r="G18465">
        <v>0</v>
      </c>
      <c r="H18465" t="s">
        <v>90137</v>
      </c>
      <c r="I18465">
        <v>13487</v>
      </c>
      <c r="J18465" t="s">
        <v>90138</v>
      </c>
      <c r="K18465" s="1" t="s">
        <v>90139</v>
      </c>
      <c r="L18465" t="s">
        <v>90140</v>
      </c>
    </row>
    <row r="18466" spans="1:12" x14ac:dyDescent="0.2">
      <c r="A18466" s="1" t="s">
        <v>90141</v>
      </c>
      <c r="B18466" t="s">
        <v>90142</v>
      </c>
      <c r="C18466">
        <v>31.353000000000002</v>
      </c>
      <c r="D18466">
        <v>131.929</v>
      </c>
      <c r="E18466">
        <v>123.898</v>
      </c>
      <c r="F18466">
        <v>21.64</v>
      </c>
      <c r="G18466">
        <v>0</v>
      </c>
      <c r="H18466" t="s">
        <v>90143</v>
      </c>
      <c r="I18466">
        <v>20312</v>
      </c>
      <c r="J18466" t="s">
        <v>11</v>
      </c>
      <c r="K18466" s="1" t="s">
        <v>90144</v>
      </c>
      <c r="L18466" t="s">
        <v>90145</v>
      </c>
    </row>
    <row r="18467" spans="1:12" x14ac:dyDescent="0.2">
      <c r="A18467" s="1" t="s">
        <v>90146</v>
      </c>
      <c r="B18467" t="s">
        <v>90147</v>
      </c>
      <c r="C18467">
        <v>21.617000000000001</v>
      </c>
      <c r="D18467">
        <v>32.198</v>
      </c>
      <c r="E18467">
        <v>24.893000000000001</v>
      </c>
      <c r="F18467">
        <v>21.794</v>
      </c>
      <c r="G18467">
        <v>0</v>
      </c>
      <c r="H18467" t="s">
        <v>90148</v>
      </c>
      <c r="I18467">
        <v>24928</v>
      </c>
      <c r="J18467" t="s">
        <v>90149</v>
      </c>
      <c r="K18467" s="1" t="s">
        <v>90150</v>
      </c>
      <c r="L18467" t="s">
        <v>90151</v>
      </c>
    </row>
    <row r="18468" spans="1:12" x14ac:dyDescent="0.2">
      <c r="A18468" s="1" t="s">
        <v>90152</v>
      </c>
      <c r="B18468" t="s">
        <v>90153</v>
      </c>
      <c r="C18468">
        <v>40.923999999999999</v>
      </c>
      <c r="D18468">
        <v>51.517000000000003</v>
      </c>
      <c r="E18468">
        <v>49.22</v>
      </c>
      <c r="F18468">
        <v>36.323999999999998</v>
      </c>
      <c r="G18468">
        <v>0</v>
      </c>
      <c r="H18468" t="s">
        <v>90154</v>
      </c>
      <c r="I18468">
        <v>25754</v>
      </c>
      <c r="J18468" t="s">
        <v>11</v>
      </c>
      <c r="K18468" s="1" t="s">
        <v>90155</v>
      </c>
      <c r="L18468" t="s">
        <v>90156</v>
      </c>
    </row>
    <row r="18469" spans="1:12" x14ac:dyDescent="0.2">
      <c r="A18469" s="1" t="s">
        <v>90157</v>
      </c>
      <c r="B18469" t="s">
        <v>90158</v>
      </c>
      <c r="C18469">
        <v>28.218</v>
      </c>
      <c r="D18469">
        <v>11.228</v>
      </c>
      <c r="E18469">
        <v>8.298</v>
      </c>
      <c r="F18469">
        <v>22.876000000000001</v>
      </c>
      <c r="G18469">
        <v>0</v>
      </c>
      <c r="H18469" t="s">
        <v>90159</v>
      </c>
      <c r="I18469">
        <v>26097</v>
      </c>
      <c r="J18469" t="s">
        <v>11</v>
      </c>
      <c r="K18469" s="1" t="s">
        <v>90160</v>
      </c>
      <c r="L18469" t="s">
        <v>90161</v>
      </c>
    </row>
    <row r="18470" spans="1:12" x14ac:dyDescent="0.2">
      <c r="A18470" s="1" t="s">
        <v>90162</v>
      </c>
      <c r="B18470" t="s">
        <v>90163</v>
      </c>
      <c r="C18470">
        <v>5.2809999999999997</v>
      </c>
      <c r="D18470">
        <v>17.998000000000001</v>
      </c>
      <c r="E18470">
        <v>23.573</v>
      </c>
      <c r="F18470">
        <v>3.4009999999999998</v>
      </c>
      <c r="G18470">
        <v>0</v>
      </c>
      <c r="H18470" t="s">
        <v>90164</v>
      </c>
      <c r="I18470">
        <v>18287</v>
      </c>
      <c r="J18470" t="s">
        <v>11</v>
      </c>
      <c r="K18470" s="1" t="s">
        <v>90165</v>
      </c>
      <c r="L18470" t="s">
        <v>90166</v>
      </c>
    </row>
    <row r="18471" spans="1:12" x14ac:dyDescent="0.2">
      <c r="A18471" s="1" t="s">
        <v>90167</v>
      </c>
      <c r="B18471" t="s">
        <v>90168</v>
      </c>
      <c r="C18471">
        <v>38.944000000000003</v>
      </c>
      <c r="D18471">
        <v>75.789000000000001</v>
      </c>
      <c r="E18471">
        <v>61.476999999999997</v>
      </c>
      <c r="F18471">
        <v>40.652000000000001</v>
      </c>
      <c r="G18471">
        <v>0</v>
      </c>
      <c r="H18471" t="s">
        <v>90169</v>
      </c>
      <c r="I18471">
        <v>20593</v>
      </c>
      <c r="J18471" t="s">
        <v>11</v>
      </c>
      <c r="K18471" s="1" t="s">
        <v>90170</v>
      </c>
      <c r="L18471" t="s">
        <v>90171</v>
      </c>
    </row>
    <row r="18472" spans="1:12" x14ac:dyDescent="0.2">
      <c r="A18472" s="1" t="s">
        <v>90172</v>
      </c>
      <c r="B18472" t="s">
        <v>90173</v>
      </c>
      <c r="C18472">
        <v>51.814999999999998</v>
      </c>
      <c r="D18472">
        <v>106.996</v>
      </c>
      <c r="E18472">
        <v>130.49799999999999</v>
      </c>
      <c r="F18472">
        <v>70.638000000000005</v>
      </c>
      <c r="G18472">
        <v>0</v>
      </c>
      <c r="H18472" t="s">
        <v>90174</v>
      </c>
      <c r="I18472">
        <v>12713</v>
      </c>
      <c r="J18472" t="s">
        <v>11</v>
      </c>
      <c r="K18472" s="1" t="s">
        <v>90175</v>
      </c>
      <c r="L18472" t="s">
        <v>90176</v>
      </c>
    </row>
    <row r="18473" spans="1:12" x14ac:dyDescent="0.2">
      <c r="A18473" s="1" t="s">
        <v>90177</v>
      </c>
      <c r="B18473" t="s">
        <v>90178</v>
      </c>
      <c r="C18473">
        <v>20.626999999999999</v>
      </c>
      <c r="D18473">
        <v>38.968000000000004</v>
      </c>
      <c r="E18473">
        <v>37.527999999999999</v>
      </c>
      <c r="F18473">
        <v>19.785</v>
      </c>
      <c r="G18473">
        <v>0</v>
      </c>
      <c r="H18473" t="s">
        <v>90179</v>
      </c>
      <c r="I18473">
        <v>14579</v>
      </c>
      <c r="J18473" t="s">
        <v>90180</v>
      </c>
      <c r="K18473" s="1" t="s">
        <v>90181</v>
      </c>
      <c r="L18473" t="s">
        <v>90182</v>
      </c>
    </row>
    <row r="18474" spans="1:12" x14ac:dyDescent="0.2">
      <c r="A18474" s="1" t="s">
        <v>90183</v>
      </c>
      <c r="B18474" t="s">
        <v>90184</v>
      </c>
      <c r="C18474">
        <v>135.31399999999999</v>
      </c>
      <c r="D18474">
        <v>237.60400000000001</v>
      </c>
      <c r="E18474">
        <v>237.23500000000001</v>
      </c>
      <c r="F18474">
        <v>176.209</v>
      </c>
      <c r="G18474">
        <v>0</v>
      </c>
      <c r="H18474" t="s">
        <v>90185</v>
      </c>
      <c r="I18474">
        <v>13488</v>
      </c>
      <c r="J18474" t="s">
        <v>11</v>
      </c>
      <c r="K18474" s="1" t="s">
        <v>90186</v>
      </c>
      <c r="L18474" t="s">
        <v>90187</v>
      </c>
    </row>
    <row r="18475" spans="1:12" x14ac:dyDescent="0.2">
      <c r="A18475" s="1" t="s">
        <v>90188</v>
      </c>
      <c r="B18475" t="s">
        <v>90189</v>
      </c>
      <c r="C18475">
        <v>46.04</v>
      </c>
      <c r="D18475">
        <v>65.055999999999997</v>
      </c>
      <c r="E18475">
        <v>68.831999999999994</v>
      </c>
      <c r="F18475">
        <v>58.273000000000003</v>
      </c>
      <c r="G18475">
        <v>0</v>
      </c>
      <c r="H18475" t="s">
        <v>90190</v>
      </c>
      <c r="I18475">
        <v>10895</v>
      </c>
      <c r="J18475" t="s">
        <v>11</v>
      </c>
      <c r="K18475" s="1" t="s">
        <v>90191</v>
      </c>
      <c r="L18475" t="s">
        <v>90192</v>
      </c>
    </row>
    <row r="18476" spans="1:12" x14ac:dyDescent="0.2">
      <c r="A18476" s="1" t="s">
        <v>90193</v>
      </c>
      <c r="B18476" t="s">
        <v>90194</v>
      </c>
      <c r="C18476">
        <v>54.951000000000001</v>
      </c>
      <c r="D18476">
        <v>48.543999999999997</v>
      </c>
      <c r="E18476">
        <v>39.601999999999997</v>
      </c>
      <c r="F18476">
        <v>74.192999999999998</v>
      </c>
      <c r="G18476">
        <v>0</v>
      </c>
      <c r="H18476" t="s">
        <v>90195</v>
      </c>
      <c r="I18476">
        <v>10518</v>
      </c>
      <c r="J18476" t="s">
        <v>11</v>
      </c>
      <c r="K18476" s="1" t="s">
        <v>90196</v>
      </c>
      <c r="L18476" t="s">
        <v>90197</v>
      </c>
    </row>
    <row r="18477" spans="1:12" x14ac:dyDescent="0.2">
      <c r="A18477" s="1" t="s">
        <v>90198</v>
      </c>
      <c r="B18477" t="s">
        <v>90199</v>
      </c>
      <c r="C18477">
        <v>12.871</v>
      </c>
      <c r="D18477">
        <v>38.142000000000003</v>
      </c>
      <c r="E18477">
        <v>37.151000000000003</v>
      </c>
      <c r="F18477">
        <v>16.539000000000001</v>
      </c>
      <c r="G18477">
        <v>0</v>
      </c>
      <c r="H18477" t="s">
        <v>90200</v>
      </c>
      <c r="I18477">
        <v>25608</v>
      </c>
      <c r="J18477" t="s">
        <v>11</v>
      </c>
      <c r="K18477" s="1" t="s">
        <v>90201</v>
      </c>
      <c r="L18477" t="s">
        <v>90202</v>
      </c>
    </row>
    <row r="18478" spans="1:12" x14ac:dyDescent="0.2">
      <c r="A18478" s="1" t="s">
        <v>90203</v>
      </c>
      <c r="B18478" t="s">
        <v>90204</v>
      </c>
      <c r="C18478">
        <v>62.540999999999997</v>
      </c>
      <c r="D18478">
        <v>78.266000000000005</v>
      </c>
      <c r="E18478">
        <v>58.837000000000003</v>
      </c>
      <c r="F18478">
        <v>46.524999999999999</v>
      </c>
      <c r="G18478">
        <v>0</v>
      </c>
      <c r="H18478" t="s">
        <v>90205</v>
      </c>
      <c r="I18478">
        <v>18652</v>
      </c>
      <c r="J18478" t="s">
        <v>11</v>
      </c>
      <c r="K18478" s="1" t="s">
        <v>90206</v>
      </c>
      <c r="L18478" t="s">
        <v>90207</v>
      </c>
    </row>
    <row r="18479" spans="1:12" x14ac:dyDescent="0.2">
      <c r="A18479" s="1" t="s">
        <v>90208</v>
      </c>
      <c r="B18479" t="s">
        <v>90209</v>
      </c>
      <c r="C18479">
        <v>183.334</v>
      </c>
      <c r="D18479">
        <v>192.36199999999999</v>
      </c>
      <c r="E18479">
        <v>163.87700000000001</v>
      </c>
      <c r="F18479">
        <v>232.31700000000001</v>
      </c>
      <c r="G18479">
        <v>0</v>
      </c>
      <c r="H18479" t="s">
        <v>90210</v>
      </c>
      <c r="I18479">
        <v>11644</v>
      </c>
      <c r="J18479" t="s">
        <v>11</v>
      </c>
      <c r="K18479" s="1" t="s">
        <v>90211</v>
      </c>
      <c r="L18479" t="s">
        <v>90212</v>
      </c>
    </row>
    <row r="18480" spans="1:12" x14ac:dyDescent="0.2">
      <c r="A18480" s="1" t="s">
        <v>90213</v>
      </c>
      <c r="B18480" t="s">
        <v>90214</v>
      </c>
      <c r="C18480">
        <v>76.733000000000004</v>
      </c>
      <c r="D18480">
        <v>128.95699999999999</v>
      </c>
      <c r="E18480">
        <v>143.13300000000001</v>
      </c>
      <c r="F18480">
        <v>88.103999999999999</v>
      </c>
      <c r="G18480">
        <v>0</v>
      </c>
      <c r="H18480" t="s">
        <v>90215</v>
      </c>
      <c r="I18480">
        <v>29122</v>
      </c>
      <c r="J18480" t="s">
        <v>11</v>
      </c>
      <c r="K18480" s="1" t="s">
        <v>90216</v>
      </c>
      <c r="L18480" t="s">
        <v>90217</v>
      </c>
    </row>
    <row r="18481" spans="1:12" x14ac:dyDescent="0.2">
      <c r="A18481" s="1" t="s">
        <v>90218</v>
      </c>
      <c r="B18481" t="s">
        <v>90219</v>
      </c>
      <c r="C18481">
        <v>120.627</v>
      </c>
      <c r="D18481">
        <v>42.765000000000001</v>
      </c>
      <c r="E18481">
        <v>26.59</v>
      </c>
      <c r="F18481">
        <v>152.251</v>
      </c>
      <c r="G18481">
        <v>0</v>
      </c>
      <c r="H18481" t="s">
        <v>90220</v>
      </c>
      <c r="I18481">
        <v>12718</v>
      </c>
      <c r="J18481" t="s">
        <v>90221</v>
      </c>
      <c r="K18481" s="1" t="s">
        <v>90222</v>
      </c>
      <c r="L18481" t="s">
        <v>90223</v>
      </c>
    </row>
    <row r="18482" spans="1:12" x14ac:dyDescent="0.2">
      <c r="A18482" s="1" t="s">
        <v>90224</v>
      </c>
      <c r="B18482" t="s">
        <v>90225</v>
      </c>
      <c r="C18482">
        <v>36.798999999999999</v>
      </c>
      <c r="D18482">
        <v>29.721</v>
      </c>
      <c r="E18482">
        <v>16.407</v>
      </c>
      <c r="F18482">
        <v>47.606999999999999</v>
      </c>
      <c r="G18482">
        <v>0</v>
      </c>
      <c r="H18482" t="s">
        <v>90226</v>
      </c>
      <c r="I18482">
        <v>12719</v>
      </c>
      <c r="J18482" t="s">
        <v>11</v>
      </c>
      <c r="K18482" s="1" t="s">
        <v>90227</v>
      </c>
      <c r="L18482" t="s">
        <v>90228</v>
      </c>
    </row>
    <row r="18483" spans="1:12" x14ac:dyDescent="0.2">
      <c r="A18483" s="1" t="s">
        <v>90229</v>
      </c>
      <c r="B18483" t="s">
        <v>90230</v>
      </c>
      <c r="C18483">
        <v>51.155000000000001</v>
      </c>
      <c r="D18483">
        <v>26.748999999999999</v>
      </c>
      <c r="E18483">
        <v>26.024000000000001</v>
      </c>
      <c r="F18483">
        <v>56.417999999999999</v>
      </c>
      <c r="G18483">
        <v>0</v>
      </c>
      <c r="H18483" t="s">
        <v>90231</v>
      </c>
      <c r="I18483">
        <v>18996</v>
      </c>
      <c r="J18483" t="s">
        <v>11</v>
      </c>
      <c r="K18483" s="1" t="s">
        <v>90232</v>
      </c>
      <c r="L18483" t="s">
        <v>90233</v>
      </c>
    </row>
    <row r="18484" spans="1:12" x14ac:dyDescent="0.2">
      <c r="A18484" s="1" t="s">
        <v>90234</v>
      </c>
      <c r="B18484" t="s">
        <v>90235</v>
      </c>
      <c r="C18484">
        <v>48.185000000000002</v>
      </c>
      <c r="D18484">
        <v>0</v>
      </c>
      <c r="E18484">
        <v>0</v>
      </c>
      <c r="F18484">
        <v>65.691999999999993</v>
      </c>
      <c r="G18484">
        <v>0</v>
      </c>
      <c r="H18484" t="s">
        <v>90236</v>
      </c>
      <c r="I18484">
        <v>20223</v>
      </c>
      <c r="J18484" t="s">
        <v>11</v>
      </c>
      <c r="K18484" s="1" t="s">
        <v>90237</v>
      </c>
      <c r="L18484" t="s">
        <v>90238</v>
      </c>
    </row>
    <row r="18485" spans="1:12" x14ac:dyDescent="0.2">
      <c r="A18485" s="1" t="s">
        <v>90239</v>
      </c>
      <c r="B18485" t="s">
        <v>90240</v>
      </c>
      <c r="C18485">
        <v>0.82499999999999996</v>
      </c>
      <c r="D18485">
        <v>0</v>
      </c>
      <c r="E18485">
        <v>0</v>
      </c>
      <c r="F18485">
        <v>0</v>
      </c>
      <c r="G18485">
        <v>0</v>
      </c>
      <c r="H18485" t="s">
        <v>90241</v>
      </c>
      <c r="I18485">
        <v>28675</v>
      </c>
      <c r="J18485" t="s">
        <v>11</v>
      </c>
      <c r="K18485" s="1" t="s">
        <v>90242</v>
      </c>
      <c r="L18485" t="s">
        <v>90243</v>
      </c>
    </row>
    <row r="18486" spans="1:12" x14ac:dyDescent="0.2">
      <c r="A18486" s="1" t="s">
        <v>90244</v>
      </c>
      <c r="B18486" t="s">
        <v>90245</v>
      </c>
      <c r="C18486">
        <v>35.643999999999998</v>
      </c>
      <c r="D18486">
        <v>0.66</v>
      </c>
      <c r="E18486">
        <v>1.5089999999999999</v>
      </c>
      <c r="F18486">
        <v>35.704999999999998</v>
      </c>
      <c r="G18486">
        <v>0</v>
      </c>
      <c r="H18486" t="s">
        <v>90246</v>
      </c>
      <c r="I18486">
        <v>26078</v>
      </c>
      <c r="J18486" t="s">
        <v>11</v>
      </c>
      <c r="K18486" s="1" t="s">
        <v>90247</v>
      </c>
      <c r="L18486" t="s">
        <v>90248</v>
      </c>
    </row>
    <row r="18487" spans="1:12" x14ac:dyDescent="0.2">
      <c r="A18487" s="1" t="s">
        <v>90249</v>
      </c>
      <c r="B18487" t="s">
        <v>90250</v>
      </c>
      <c r="C18487">
        <v>9.9009999999999998</v>
      </c>
      <c r="D18487">
        <v>10.071999999999999</v>
      </c>
      <c r="E18487">
        <v>10.938000000000001</v>
      </c>
      <c r="F18487">
        <v>8.3469999999999995</v>
      </c>
      <c r="G18487">
        <v>0</v>
      </c>
      <c r="H18487" t="s">
        <v>90251</v>
      </c>
      <c r="I18487">
        <v>27111</v>
      </c>
      <c r="J18487" t="s">
        <v>11</v>
      </c>
      <c r="K18487" s="1" t="s">
        <v>90252</v>
      </c>
      <c r="L18487" t="s">
        <v>90253</v>
      </c>
    </row>
    <row r="18488" spans="1:12" x14ac:dyDescent="0.2">
      <c r="A18488" s="1" t="s">
        <v>90254</v>
      </c>
      <c r="B18488" t="s">
        <v>90255</v>
      </c>
      <c r="C18488">
        <v>0</v>
      </c>
      <c r="D18488">
        <v>0</v>
      </c>
      <c r="E18488">
        <v>0</v>
      </c>
      <c r="F18488">
        <v>0.309</v>
      </c>
      <c r="G18488">
        <v>0</v>
      </c>
      <c r="H18488" t="s">
        <v>90256</v>
      </c>
      <c r="I18488">
        <v>17149</v>
      </c>
      <c r="J18488" t="s">
        <v>11</v>
      </c>
      <c r="K18488" s="1" t="s">
        <v>90257</v>
      </c>
      <c r="L18488" t="s">
        <v>90258</v>
      </c>
    </row>
    <row r="18489" spans="1:12" x14ac:dyDescent="0.2">
      <c r="A18489" s="1" t="s">
        <v>90259</v>
      </c>
      <c r="B18489" t="s">
        <v>90260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 t="s">
        <v>90261</v>
      </c>
      <c r="I18489">
        <v>17032</v>
      </c>
      <c r="J18489" t="s">
        <v>11</v>
      </c>
      <c r="K18489" s="1" t="s">
        <v>90262</v>
      </c>
      <c r="L18489" t="s">
        <v>90263</v>
      </c>
    </row>
    <row r="18490" spans="1:12" x14ac:dyDescent="0.2">
      <c r="A18490" s="1" t="s">
        <v>90264</v>
      </c>
      <c r="B18490" t="s">
        <v>90265</v>
      </c>
      <c r="C18490">
        <v>0.16500000000000001</v>
      </c>
      <c r="D18490">
        <v>0</v>
      </c>
      <c r="E18490">
        <v>0.189</v>
      </c>
      <c r="F18490">
        <v>0</v>
      </c>
      <c r="G18490">
        <v>0</v>
      </c>
      <c r="H18490" t="s">
        <v>90266</v>
      </c>
      <c r="I18490">
        <v>32063</v>
      </c>
      <c r="J18490" t="s">
        <v>11</v>
      </c>
      <c r="K18490" s="1" t="s">
        <v>90267</v>
      </c>
      <c r="L18490" t="s">
        <v>11</v>
      </c>
    </row>
    <row r="18491" spans="1:12" x14ac:dyDescent="0.2">
      <c r="A18491" s="1" t="s">
        <v>90268</v>
      </c>
      <c r="B18491" t="s">
        <v>90269</v>
      </c>
      <c r="C18491">
        <v>181.68299999999999</v>
      </c>
      <c r="D18491">
        <v>33.189</v>
      </c>
      <c r="E18491">
        <v>91.272999999999996</v>
      </c>
      <c r="F18491">
        <v>175.12700000000001</v>
      </c>
      <c r="G18491">
        <v>0</v>
      </c>
      <c r="H18491" t="s">
        <v>90270</v>
      </c>
      <c r="I18491">
        <v>12722</v>
      </c>
      <c r="J18491" t="s">
        <v>11</v>
      </c>
      <c r="K18491" s="1" t="s">
        <v>90271</v>
      </c>
      <c r="L18491" t="s">
        <v>90272</v>
      </c>
    </row>
    <row r="18492" spans="1:12" x14ac:dyDescent="0.2">
      <c r="A18492" s="1" t="s">
        <v>90273</v>
      </c>
      <c r="B18492" t="s">
        <v>90274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 t="s">
        <v>90275</v>
      </c>
      <c r="I18492">
        <v>29455</v>
      </c>
      <c r="J18492" t="s">
        <v>11</v>
      </c>
      <c r="K18492" s="1" t="s">
        <v>90276</v>
      </c>
      <c r="L18492" t="s">
        <v>90277</v>
      </c>
    </row>
    <row r="18493" spans="1:12" x14ac:dyDescent="0.2">
      <c r="A18493" s="1" t="s">
        <v>90278</v>
      </c>
      <c r="B18493" t="s">
        <v>90279</v>
      </c>
      <c r="C18493">
        <v>0.495</v>
      </c>
      <c r="D18493">
        <v>25.593</v>
      </c>
      <c r="E18493">
        <v>23.007000000000001</v>
      </c>
      <c r="F18493">
        <v>0</v>
      </c>
      <c r="G18493">
        <v>0</v>
      </c>
      <c r="H18493" t="s">
        <v>90280</v>
      </c>
      <c r="I18493">
        <v>28499</v>
      </c>
      <c r="J18493" t="s">
        <v>11</v>
      </c>
      <c r="K18493" s="1" t="s">
        <v>90281</v>
      </c>
      <c r="L18493" t="s">
        <v>90282</v>
      </c>
    </row>
    <row r="18494" spans="1:12" x14ac:dyDescent="0.2">
      <c r="A18494" s="1" t="s">
        <v>90283</v>
      </c>
      <c r="B18494" t="s">
        <v>90284</v>
      </c>
      <c r="C18494">
        <v>0.16500000000000001</v>
      </c>
      <c r="D18494">
        <v>2.3119999999999998</v>
      </c>
      <c r="E18494">
        <v>1.8859999999999999</v>
      </c>
      <c r="F18494">
        <v>0.155</v>
      </c>
      <c r="G18494">
        <v>0</v>
      </c>
      <c r="H18494" t="s">
        <v>90285</v>
      </c>
      <c r="I18494">
        <v>33595</v>
      </c>
      <c r="J18494" t="s">
        <v>11</v>
      </c>
      <c r="K18494" s="1" t="s">
        <v>90286</v>
      </c>
      <c r="L18494" t="s">
        <v>11</v>
      </c>
    </row>
    <row r="18495" spans="1:12" x14ac:dyDescent="0.2">
      <c r="A18495" s="1" t="s">
        <v>90287</v>
      </c>
      <c r="B18495" t="s">
        <v>90288</v>
      </c>
      <c r="C18495">
        <v>1.155</v>
      </c>
      <c r="D18495">
        <v>120.70099999999999</v>
      </c>
      <c r="E18495">
        <v>145.96199999999999</v>
      </c>
      <c r="F18495">
        <v>1.391</v>
      </c>
      <c r="G18495">
        <v>0</v>
      </c>
      <c r="H18495" t="s">
        <v>90289</v>
      </c>
      <c r="I18495">
        <v>16096</v>
      </c>
      <c r="J18495" t="s">
        <v>11</v>
      </c>
      <c r="K18495" s="1" t="s">
        <v>90290</v>
      </c>
      <c r="L18495" t="s">
        <v>90291</v>
      </c>
    </row>
    <row r="18496" spans="1:12" x14ac:dyDescent="0.2">
      <c r="A18496" s="1" t="s">
        <v>90292</v>
      </c>
      <c r="B18496" t="s">
        <v>90293</v>
      </c>
      <c r="C18496">
        <v>5.2809999999999997</v>
      </c>
      <c r="D18496">
        <v>18.658000000000001</v>
      </c>
      <c r="E18496">
        <v>22.253</v>
      </c>
      <c r="F18496">
        <v>2.782</v>
      </c>
      <c r="G18496">
        <v>0</v>
      </c>
      <c r="H18496" t="s">
        <v>90294</v>
      </c>
      <c r="I18496">
        <v>26470</v>
      </c>
      <c r="J18496" t="s">
        <v>11</v>
      </c>
      <c r="K18496" s="1" t="s">
        <v>90295</v>
      </c>
      <c r="L18496" t="s">
        <v>90296</v>
      </c>
    </row>
    <row r="18497" spans="1:12" x14ac:dyDescent="0.2">
      <c r="A18497" s="1" t="s">
        <v>90297</v>
      </c>
      <c r="B18497" t="s">
        <v>90298</v>
      </c>
      <c r="C18497">
        <v>0.16500000000000001</v>
      </c>
      <c r="D18497">
        <v>7.9260000000000002</v>
      </c>
      <c r="E18497">
        <v>9.0519999999999996</v>
      </c>
      <c r="F18497">
        <v>1.0820000000000001</v>
      </c>
      <c r="G18497">
        <v>0</v>
      </c>
      <c r="H18497" t="s">
        <v>90299</v>
      </c>
      <c r="I18497">
        <v>34443</v>
      </c>
      <c r="J18497" t="s">
        <v>11</v>
      </c>
      <c r="K18497" s="1" t="s">
        <v>90300</v>
      </c>
      <c r="L18497" t="s">
        <v>11</v>
      </c>
    </row>
    <row r="18498" spans="1:12" x14ac:dyDescent="0.2">
      <c r="A18498" s="1" t="s">
        <v>90301</v>
      </c>
      <c r="B18498" t="s">
        <v>90302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 t="s">
        <v>90303</v>
      </c>
      <c r="I18498">
        <v>12723</v>
      </c>
      <c r="J18498" t="s">
        <v>90304</v>
      </c>
      <c r="K18498" s="1" t="s">
        <v>90305</v>
      </c>
      <c r="L18498" t="s">
        <v>90306</v>
      </c>
    </row>
    <row r="18499" spans="1:12" x14ac:dyDescent="0.2">
      <c r="A18499" s="1" t="s">
        <v>90307</v>
      </c>
      <c r="B18499" t="s">
        <v>90308</v>
      </c>
      <c r="C18499">
        <v>0</v>
      </c>
      <c r="D18499">
        <v>0</v>
      </c>
      <c r="E18499">
        <v>0</v>
      </c>
      <c r="F18499">
        <v>0.309</v>
      </c>
      <c r="G18499">
        <v>0</v>
      </c>
      <c r="H18499" t="s">
        <v>90309</v>
      </c>
      <c r="I18499">
        <v>1975</v>
      </c>
      <c r="J18499" t="s">
        <v>90310</v>
      </c>
      <c r="K18499" s="1" t="s">
        <v>90311</v>
      </c>
      <c r="L18499" t="s">
        <v>11</v>
      </c>
    </row>
    <row r="18500" spans="1:12" x14ac:dyDescent="0.2">
      <c r="A18500" s="1" t="s">
        <v>90312</v>
      </c>
      <c r="B18500" t="s">
        <v>90313</v>
      </c>
      <c r="C18500">
        <v>32.673000000000002</v>
      </c>
      <c r="D18500">
        <v>55.81</v>
      </c>
      <c r="E18500">
        <v>58.837000000000003</v>
      </c>
      <c r="F18500">
        <v>48.844000000000001</v>
      </c>
      <c r="G18500">
        <v>0</v>
      </c>
      <c r="H18500" t="s">
        <v>90314</v>
      </c>
      <c r="I18500">
        <v>20954</v>
      </c>
      <c r="J18500" t="s">
        <v>11</v>
      </c>
      <c r="K18500" s="1" t="s">
        <v>90315</v>
      </c>
      <c r="L18500" t="s">
        <v>90316</v>
      </c>
    </row>
    <row r="18501" spans="1:12" x14ac:dyDescent="0.2">
      <c r="A18501" s="1" t="s">
        <v>90317</v>
      </c>
      <c r="B18501" t="s">
        <v>90318</v>
      </c>
      <c r="C18501">
        <v>0</v>
      </c>
      <c r="D18501">
        <v>0.16500000000000001</v>
      </c>
      <c r="E18501">
        <v>0</v>
      </c>
      <c r="F18501">
        <v>0</v>
      </c>
      <c r="G18501">
        <v>0</v>
      </c>
      <c r="H18501" t="s">
        <v>90319</v>
      </c>
      <c r="I18501">
        <v>28873</v>
      </c>
      <c r="J18501" t="s">
        <v>11</v>
      </c>
      <c r="K18501" s="1" t="s">
        <v>90320</v>
      </c>
      <c r="L18501" t="s">
        <v>90321</v>
      </c>
    </row>
    <row r="18502" spans="1:12" x14ac:dyDescent="0.2">
      <c r="A18502" s="1" t="s">
        <v>90322</v>
      </c>
      <c r="B18502" t="s">
        <v>90323</v>
      </c>
      <c r="C18502">
        <v>13.696</v>
      </c>
      <c r="D18502">
        <v>49.37</v>
      </c>
      <c r="E18502">
        <v>41.110999999999997</v>
      </c>
      <c r="F18502">
        <v>8.1920000000000002</v>
      </c>
      <c r="G18502">
        <v>0</v>
      </c>
      <c r="H18502" t="s">
        <v>90324</v>
      </c>
      <c r="I18502">
        <v>17792</v>
      </c>
      <c r="J18502" t="s">
        <v>11</v>
      </c>
      <c r="K18502" s="1" t="s">
        <v>90325</v>
      </c>
      <c r="L18502" t="s">
        <v>90326</v>
      </c>
    </row>
    <row r="18503" spans="1:12" x14ac:dyDescent="0.2">
      <c r="A18503" s="1" t="s">
        <v>90327</v>
      </c>
      <c r="B18503" t="s">
        <v>90328</v>
      </c>
      <c r="C18503">
        <v>74.753</v>
      </c>
      <c r="D18503">
        <v>71.495999999999995</v>
      </c>
      <c r="E18503">
        <v>102.02200000000001</v>
      </c>
      <c r="F18503">
        <v>67.238</v>
      </c>
      <c r="G18503">
        <v>0</v>
      </c>
      <c r="H18503" t="s">
        <v>90329</v>
      </c>
      <c r="I18503">
        <v>17793</v>
      </c>
      <c r="J18503" t="s">
        <v>11</v>
      </c>
      <c r="K18503" s="1" t="s">
        <v>90330</v>
      </c>
      <c r="L18503" t="s">
        <v>90331</v>
      </c>
    </row>
    <row r="18504" spans="1:12" x14ac:dyDescent="0.2">
      <c r="A18504" s="1" t="s">
        <v>90332</v>
      </c>
      <c r="B18504" t="s">
        <v>90333</v>
      </c>
      <c r="C18504">
        <v>0.66</v>
      </c>
      <c r="D18504">
        <v>0.495</v>
      </c>
      <c r="E18504">
        <v>0.189</v>
      </c>
      <c r="F18504">
        <v>0.309</v>
      </c>
      <c r="G18504">
        <v>0</v>
      </c>
      <c r="H18504" t="s">
        <v>90334</v>
      </c>
      <c r="I18504">
        <v>12724</v>
      </c>
      <c r="J18504" t="s">
        <v>11</v>
      </c>
      <c r="K18504" s="1" t="s">
        <v>90335</v>
      </c>
      <c r="L18504" t="s">
        <v>90336</v>
      </c>
    </row>
    <row r="18505" spans="1:12" x14ac:dyDescent="0.2">
      <c r="A18505" s="1" t="s">
        <v>90337</v>
      </c>
      <c r="B18505" t="s">
        <v>90338</v>
      </c>
      <c r="C18505">
        <v>4.7850000000000001</v>
      </c>
      <c r="D18505">
        <v>0.495</v>
      </c>
      <c r="E18505">
        <v>0.377</v>
      </c>
      <c r="F18505">
        <v>4.4829999999999997</v>
      </c>
      <c r="G18505">
        <v>0</v>
      </c>
      <c r="H18505" t="s">
        <v>90339</v>
      </c>
      <c r="I18505">
        <v>30910</v>
      </c>
      <c r="J18505" t="s">
        <v>11</v>
      </c>
      <c r="K18505" s="1" t="s">
        <v>90340</v>
      </c>
      <c r="L18505" t="s">
        <v>90341</v>
      </c>
    </row>
    <row r="18506" spans="1:12" x14ac:dyDescent="0.2">
      <c r="A18506" s="1" t="s">
        <v>90342</v>
      </c>
      <c r="B18506" t="s">
        <v>90343</v>
      </c>
      <c r="C18506">
        <v>1.155</v>
      </c>
      <c r="D18506">
        <v>0.16500000000000001</v>
      </c>
      <c r="E18506">
        <v>0.189</v>
      </c>
      <c r="F18506">
        <v>5.41</v>
      </c>
      <c r="G18506">
        <v>0</v>
      </c>
      <c r="H18506" t="s">
        <v>90344</v>
      </c>
      <c r="I18506">
        <v>24709</v>
      </c>
      <c r="J18506" t="s">
        <v>11</v>
      </c>
      <c r="K18506" s="1" t="s">
        <v>90345</v>
      </c>
      <c r="L18506" t="s">
        <v>11</v>
      </c>
    </row>
    <row r="18507" spans="1:12" x14ac:dyDescent="0.2">
      <c r="A18507" s="1" t="s">
        <v>90346</v>
      </c>
      <c r="B18507" t="s">
        <v>90347</v>
      </c>
      <c r="C18507">
        <v>0</v>
      </c>
      <c r="D18507">
        <v>0</v>
      </c>
      <c r="E18507">
        <v>0.189</v>
      </c>
      <c r="F18507">
        <v>0</v>
      </c>
      <c r="G18507">
        <v>0</v>
      </c>
      <c r="H18507" t="s">
        <v>90348</v>
      </c>
      <c r="I18507">
        <v>27088</v>
      </c>
      <c r="J18507" t="s">
        <v>11</v>
      </c>
      <c r="K18507" s="1" t="s">
        <v>90349</v>
      </c>
      <c r="L18507" t="s">
        <v>90350</v>
      </c>
    </row>
    <row r="18508" spans="1:12" x14ac:dyDescent="0.2">
      <c r="A18508" s="1" t="s">
        <v>90351</v>
      </c>
      <c r="B18508" t="s">
        <v>90352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 t="s">
        <v>90353</v>
      </c>
      <c r="I18508">
        <v>28385</v>
      </c>
      <c r="J18508" t="s">
        <v>11</v>
      </c>
      <c r="K18508" s="1" t="s">
        <v>90354</v>
      </c>
      <c r="L18508" t="s">
        <v>90355</v>
      </c>
    </row>
    <row r="18509" spans="1:12" x14ac:dyDescent="0.2">
      <c r="A18509" s="1" t="s">
        <v>90356</v>
      </c>
      <c r="B18509" t="s">
        <v>90357</v>
      </c>
      <c r="C18509">
        <v>27.722999999999999</v>
      </c>
      <c r="D18509">
        <v>15.851000000000001</v>
      </c>
      <c r="E18509">
        <v>26.024000000000001</v>
      </c>
      <c r="F18509">
        <v>34.622999999999998</v>
      </c>
      <c r="G18509">
        <v>0</v>
      </c>
      <c r="H18509" t="s">
        <v>90358</v>
      </c>
      <c r="I18509">
        <v>6658</v>
      </c>
      <c r="J18509" t="s">
        <v>11</v>
      </c>
      <c r="K18509" s="1" t="s">
        <v>90359</v>
      </c>
      <c r="L18509" t="s">
        <v>90360</v>
      </c>
    </row>
    <row r="18510" spans="1:12" x14ac:dyDescent="0.2">
      <c r="A18510" s="1" t="s">
        <v>90361</v>
      </c>
      <c r="B18510" t="s">
        <v>90362</v>
      </c>
      <c r="C18510">
        <v>1.98</v>
      </c>
      <c r="D18510">
        <v>0</v>
      </c>
      <c r="E18510">
        <v>0</v>
      </c>
      <c r="F18510">
        <v>1.546</v>
      </c>
      <c r="G18510">
        <v>0</v>
      </c>
      <c r="H18510" t="s">
        <v>90363</v>
      </c>
      <c r="I18510">
        <v>26538</v>
      </c>
      <c r="J18510" t="s">
        <v>11</v>
      </c>
      <c r="K18510" s="1" t="s">
        <v>90364</v>
      </c>
      <c r="L18510" t="s">
        <v>90365</v>
      </c>
    </row>
    <row r="18511" spans="1:12" x14ac:dyDescent="0.2">
      <c r="A18511" s="1" t="s">
        <v>90366</v>
      </c>
      <c r="B18511" t="s">
        <v>90367</v>
      </c>
      <c r="C18511">
        <v>0</v>
      </c>
      <c r="D18511">
        <v>0.16500000000000001</v>
      </c>
      <c r="E18511">
        <v>0.377</v>
      </c>
      <c r="F18511">
        <v>0</v>
      </c>
      <c r="G18511">
        <v>0</v>
      </c>
      <c r="H18511" t="s">
        <v>90368</v>
      </c>
      <c r="I18511">
        <v>25144</v>
      </c>
      <c r="J18511" t="s">
        <v>11</v>
      </c>
      <c r="K18511" s="1" t="s">
        <v>90369</v>
      </c>
      <c r="L18511" t="s">
        <v>90370</v>
      </c>
    </row>
    <row r="18512" spans="1:12" x14ac:dyDescent="0.2">
      <c r="A18512" s="1" t="s">
        <v>90371</v>
      </c>
      <c r="B18512" t="s">
        <v>90372</v>
      </c>
      <c r="C18512">
        <v>0.66</v>
      </c>
      <c r="D18512">
        <v>0.33</v>
      </c>
      <c r="E18512">
        <v>1.5089999999999999</v>
      </c>
      <c r="F18512">
        <v>0.61799999999999999</v>
      </c>
      <c r="G18512">
        <v>0</v>
      </c>
      <c r="H18512" t="s">
        <v>90373</v>
      </c>
      <c r="I18512">
        <v>13939</v>
      </c>
      <c r="J18512" t="s">
        <v>11</v>
      </c>
      <c r="K18512" s="1" t="s">
        <v>90374</v>
      </c>
      <c r="L18512" t="s">
        <v>90375</v>
      </c>
    </row>
    <row r="18513" spans="1:12" x14ac:dyDescent="0.2">
      <c r="A18513" s="1" t="s">
        <v>90376</v>
      </c>
      <c r="B18513" t="s">
        <v>90377</v>
      </c>
      <c r="C18513">
        <v>6.4359999999999999</v>
      </c>
      <c r="D18513">
        <v>0.99099999999999999</v>
      </c>
      <c r="E18513">
        <v>1.6970000000000001</v>
      </c>
      <c r="F18513">
        <v>3.71</v>
      </c>
      <c r="G18513">
        <v>0</v>
      </c>
      <c r="H18513" t="s">
        <v>90378</v>
      </c>
      <c r="I18513">
        <v>30200</v>
      </c>
      <c r="J18513" t="s">
        <v>11</v>
      </c>
      <c r="K18513" s="1" t="s">
        <v>90379</v>
      </c>
      <c r="L18513" t="s">
        <v>90380</v>
      </c>
    </row>
    <row r="18514" spans="1:12" x14ac:dyDescent="0.2">
      <c r="A18514" s="1" t="s">
        <v>90381</v>
      </c>
      <c r="B18514" t="s">
        <v>90382</v>
      </c>
      <c r="C18514">
        <v>0</v>
      </c>
      <c r="D18514">
        <v>7.2649999999999997</v>
      </c>
      <c r="E18514">
        <v>12.824</v>
      </c>
      <c r="F18514">
        <v>0</v>
      </c>
      <c r="G18514">
        <v>0</v>
      </c>
      <c r="H18514" t="s">
        <v>90383</v>
      </c>
      <c r="I18514">
        <v>37203</v>
      </c>
      <c r="J18514" t="s">
        <v>11</v>
      </c>
      <c r="K18514" s="1" t="s">
        <v>90384</v>
      </c>
      <c r="L18514" t="s">
        <v>11</v>
      </c>
    </row>
    <row r="18515" spans="1:12" x14ac:dyDescent="0.2">
      <c r="A18515" s="1" t="s">
        <v>90385</v>
      </c>
      <c r="B18515" t="s">
        <v>90386</v>
      </c>
      <c r="C18515">
        <v>9.7360000000000007</v>
      </c>
      <c r="D18515">
        <v>6.77</v>
      </c>
      <c r="E18515">
        <v>2.64</v>
      </c>
      <c r="F18515">
        <v>6.0279999999999996</v>
      </c>
      <c r="G18515">
        <v>0</v>
      </c>
      <c r="H18515" t="s">
        <v>90387</v>
      </c>
      <c r="I18515">
        <v>26487</v>
      </c>
      <c r="J18515" t="s">
        <v>11</v>
      </c>
      <c r="K18515" s="1" t="s">
        <v>90388</v>
      </c>
      <c r="L18515" t="s">
        <v>90389</v>
      </c>
    </row>
    <row r="18516" spans="1:12" x14ac:dyDescent="0.2">
      <c r="A18516" s="1" t="s">
        <v>90390</v>
      </c>
      <c r="B18516" t="s">
        <v>90391</v>
      </c>
      <c r="C18516">
        <v>26.238</v>
      </c>
      <c r="D18516">
        <v>0.33</v>
      </c>
      <c r="E18516">
        <v>0.754</v>
      </c>
      <c r="F18516">
        <v>11.129</v>
      </c>
      <c r="G18516">
        <v>0</v>
      </c>
      <c r="H18516" t="s">
        <v>90392</v>
      </c>
      <c r="I18516">
        <v>21897</v>
      </c>
      <c r="J18516" t="s">
        <v>11</v>
      </c>
      <c r="K18516" s="1" t="s">
        <v>90393</v>
      </c>
      <c r="L18516" t="s">
        <v>90394</v>
      </c>
    </row>
    <row r="18517" spans="1:12" x14ac:dyDescent="0.2">
      <c r="A18517" s="1" t="s">
        <v>90395</v>
      </c>
      <c r="B18517" t="s">
        <v>90396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 t="s">
        <v>90397</v>
      </c>
      <c r="I18517">
        <v>12726</v>
      </c>
      <c r="J18517" t="s">
        <v>90398</v>
      </c>
      <c r="K18517" s="1" t="s">
        <v>90399</v>
      </c>
      <c r="L18517" t="s">
        <v>90400</v>
      </c>
    </row>
    <row r="18518" spans="1:12" x14ac:dyDescent="0.2">
      <c r="A18518" s="1" t="s">
        <v>90401</v>
      </c>
      <c r="B18518" t="s">
        <v>90402</v>
      </c>
      <c r="C18518">
        <v>310.39699999999999</v>
      </c>
      <c r="D18518">
        <v>305.63200000000001</v>
      </c>
      <c r="E18518">
        <v>257.791</v>
      </c>
      <c r="F18518">
        <v>275.44200000000001</v>
      </c>
      <c r="G18518">
        <v>0</v>
      </c>
      <c r="H18518" t="s">
        <v>90403</v>
      </c>
      <c r="I18518">
        <v>17327</v>
      </c>
      <c r="J18518" t="s">
        <v>11</v>
      </c>
      <c r="K18518" s="1" t="s">
        <v>90404</v>
      </c>
      <c r="L18518" t="s">
        <v>90405</v>
      </c>
    </row>
    <row r="18519" spans="1:12" x14ac:dyDescent="0.2">
      <c r="A18519" s="1" t="s">
        <v>90406</v>
      </c>
      <c r="B18519" t="s">
        <v>90407</v>
      </c>
      <c r="C18519">
        <v>74.587999999999994</v>
      </c>
      <c r="D18519">
        <v>42.6</v>
      </c>
      <c r="E18519">
        <v>42.430999999999997</v>
      </c>
      <c r="F18519">
        <v>78.212000000000003</v>
      </c>
      <c r="G18519">
        <v>0</v>
      </c>
      <c r="H18519" t="s">
        <v>90408</v>
      </c>
      <c r="I18519">
        <v>23293</v>
      </c>
      <c r="J18519" t="s">
        <v>11</v>
      </c>
      <c r="K18519" s="1" t="s">
        <v>90409</v>
      </c>
      <c r="L18519" t="s">
        <v>90410</v>
      </c>
    </row>
    <row r="18520" spans="1:12" x14ac:dyDescent="0.2">
      <c r="A18520" s="1" t="s">
        <v>90411</v>
      </c>
      <c r="B18520" t="s">
        <v>90412</v>
      </c>
      <c r="C18520">
        <v>129.703</v>
      </c>
      <c r="D18520">
        <v>278.22300000000001</v>
      </c>
      <c r="E18520">
        <v>252.322</v>
      </c>
      <c r="F18520">
        <v>172.80799999999999</v>
      </c>
      <c r="G18520">
        <v>0</v>
      </c>
      <c r="H18520" t="s">
        <v>90413</v>
      </c>
      <c r="I18520">
        <v>12729</v>
      </c>
      <c r="J18520" t="s">
        <v>11</v>
      </c>
      <c r="K18520" s="1" t="s">
        <v>90414</v>
      </c>
      <c r="L18520" t="s">
        <v>90415</v>
      </c>
    </row>
    <row r="18521" spans="1:12" x14ac:dyDescent="0.2">
      <c r="A18521" s="1" t="s">
        <v>90416</v>
      </c>
      <c r="B18521" t="s">
        <v>90417</v>
      </c>
      <c r="C18521">
        <v>15.677</v>
      </c>
      <c r="D18521">
        <v>23.611999999999998</v>
      </c>
      <c r="E18521">
        <v>27.721</v>
      </c>
      <c r="F18521">
        <v>16.539000000000001</v>
      </c>
      <c r="G18521">
        <v>0</v>
      </c>
      <c r="H18521" t="s">
        <v>90418</v>
      </c>
      <c r="I18521">
        <v>12730</v>
      </c>
      <c r="J18521" t="s">
        <v>11</v>
      </c>
      <c r="K18521" s="1" t="s">
        <v>90419</v>
      </c>
      <c r="L18521" t="s">
        <v>90420</v>
      </c>
    </row>
    <row r="18522" spans="1:12" x14ac:dyDescent="0.2">
      <c r="A18522" s="1" t="s">
        <v>90421</v>
      </c>
      <c r="B18522" t="s">
        <v>90422</v>
      </c>
      <c r="C18522">
        <v>0.495</v>
      </c>
      <c r="D18522">
        <v>0.99099999999999999</v>
      </c>
      <c r="E18522">
        <v>1.5089999999999999</v>
      </c>
      <c r="F18522">
        <v>0.92700000000000005</v>
      </c>
      <c r="G18522">
        <v>0</v>
      </c>
      <c r="H18522" t="s">
        <v>90423</v>
      </c>
      <c r="I18522">
        <v>12731</v>
      </c>
      <c r="J18522" t="s">
        <v>90424</v>
      </c>
      <c r="K18522" s="1" t="s">
        <v>90425</v>
      </c>
      <c r="L18522" t="s">
        <v>90426</v>
      </c>
    </row>
    <row r="18523" spans="1:12" x14ac:dyDescent="0.2">
      <c r="A18523" s="1" t="s">
        <v>90427</v>
      </c>
      <c r="B18523" t="s">
        <v>90428</v>
      </c>
      <c r="C18523">
        <v>60.561</v>
      </c>
      <c r="D18523">
        <v>199.62700000000001</v>
      </c>
      <c r="E18523">
        <v>227.61799999999999</v>
      </c>
      <c r="F18523">
        <v>62.755000000000003</v>
      </c>
      <c r="G18523">
        <v>0</v>
      </c>
      <c r="H18523" t="s">
        <v>90429</v>
      </c>
      <c r="I18523">
        <v>12732</v>
      </c>
      <c r="J18523" t="s">
        <v>11</v>
      </c>
      <c r="K18523" s="1" t="s">
        <v>90430</v>
      </c>
      <c r="L18523" t="s">
        <v>90431</v>
      </c>
    </row>
    <row r="18524" spans="1:12" x14ac:dyDescent="0.2">
      <c r="A18524" s="1" t="s">
        <v>90432</v>
      </c>
      <c r="B18524" t="s">
        <v>90433</v>
      </c>
      <c r="C18524">
        <v>409.24200000000002</v>
      </c>
      <c r="D18524">
        <v>78.596000000000004</v>
      </c>
      <c r="E18524">
        <v>41.865000000000002</v>
      </c>
      <c r="F18524">
        <v>416.1</v>
      </c>
      <c r="G18524">
        <v>0</v>
      </c>
      <c r="H18524" t="s">
        <v>90434</v>
      </c>
      <c r="I18524">
        <v>12733</v>
      </c>
      <c r="J18524" t="s">
        <v>11</v>
      </c>
      <c r="K18524" s="1" t="s">
        <v>90435</v>
      </c>
      <c r="L18524" t="s">
        <v>90436</v>
      </c>
    </row>
    <row r="18525" spans="1:12" x14ac:dyDescent="0.2">
      <c r="A18525" s="1" t="s">
        <v>90437</v>
      </c>
      <c r="B18525" t="s">
        <v>90438</v>
      </c>
      <c r="C18525">
        <v>34.158000000000001</v>
      </c>
      <c r="D18525">
        <v>68.688999999999993</v>
      </c>
      <c r="E18525">
        <v>105.794</v>
      </c>
      <c r="F18525">
        <v>38.951000000000001</v>
      </c>
      <c r="G18525">
        <v>0</v>
      </c>
      <c r="H18525" t="s">
        <v>90439</v>
      </c>
      <c r="I18525">
        <v>12734</v>
      </c>
      <c r="J18525" t="s">
        <v>11</v>
      </c>
      <c r="K18525" s="1" t="s">
        <v>90440</v>
      </c>
      <c r="L18525" t="s">
        <v>90441</v>
      </c>
    </row>
    <row r="18526" spans="1:12" x14ac:dyDescent="0.2">
      <c r="A18526" s="1" t="s">
        <v>90442</v>
      </c>
      <c r="B18526" t="s">
        <v>90443</v>
      </c>
      <c r="C18526">
        <v>9.0760000000000005</v>
      </c>
      <c r="D18526">
        <v>2.4769999999999999</v>
      </c>
      <c r="E18526">
        <v>1.5089999999999999</v>
      </c>
      <c r="F18526">
        <v>2.319</v>
      </c>
      <c r="G18526">
        <v>0</v>
      </c>
      <c r="H18526" t="s">
        <v>11</v>
      </c>
      <c r="I18526" t="s">
        <v>11</v>
      </c>
      <c r="J18526" t="s">
        <v>11</v>
      </c>
      <c r="K18526" s="1" t="s">
        <v>11</v>
      </c>
      <c r="L18526" t="s">
        <v>11</v>
      </c>
    </row>
    <row r="18527" spans="1:12" x14ac:dyDescent="0.2">
      <c r="A18527" s="1" t="s">
        <v>90444</v>
      </c>
      <c r="B18527" t="s">
        <v>90445</v>
      </c>
      <c r="C18527">
        <v>60.231000000000002</v>
      </c>
      <c r="D18527">
        <v>55.645000000000003</v>
      </c>
      <c r="E18527">
        <v>46.390999999999998</v>
      </c>
      <c r="F18527">
        <v>34.005000000000003</v>
      </c>
      <c r="G18527">
        <v>0</v>
      </c>
      <c r="H18527" t="s">
        <v>90446</v>
      </c>
      <c r="I18527">
        <v>24362</v>
      </c>
      <c r="J18527" t="s">
        <v>11</v>
      </c>
      <c r="K18527" s="1" t="s">
        <v>11</v>
      </c>
      <c r="L18527" t="s">
        <v>90447</v>
      </c>
    </row>
    <row r="18528" spans="1:12" x14ac:dyDescent="0.2">
      <c r="A18528" s="1" t="s">
        <v>90448</v>
      </c>
      <c r="B18528" t="s">
        <v>90449</v>
      </c>
      <c r="C18528">
        <v>0.33</v>
      </c>
      <c r="D18528">
        <v>0.33</v>
      </c>
      <c r="E18528">
        <v>1.6970000000000001</v>
      </c>
      <c r="F18528">
        <v>0</v>
      </c>
      <c r="G18528">
        <v>0</v>
      </c>
      <c r="H18528" t="s">
        <v>90450</v>
      </c>
      <c r="I18528">
        <v>33884</v>
      </c>
      <c r="J18528" t="s">
        <v>11</v>
      </c>
      <c r="K18528" s="1" t="s">
        <v>90451</v>
      </c>
      <c r="L18528" t="s">
        <v>90452</v>
      </c>
    </row>
    <row r="18529" spans="1:12" x14ac:dyDescent="0.2">
      <c r="A18529" s="1" t="s">
        <v>90453</v>
      </c>
      <c r="B18529" t="s">
        <v>90454</v>
      </c>
      <c r="C18529">
        <v>100.495</v>
      </c>
      <c r="D18529">
        <v>133.58000000000001</v>
      </c>
      <c r="E18529">
        <v>114.846</v>
      </c>
      <c r="F18529">
        <v>113.45399999999999</v>
      </c>
      <c r="G18529">
        <v>0</v>
      </c>
      <c r="H18529" t="s">
        <v>90455</v>
      </c>
      <c r="I18529">
        <v>12735</v>
      </c>
      <c r="J18529" t="s">
        <v>11</v>
      </c>
      <c r="K18529" s="1" t="s">
        <v>90456</v>
      </c>
      <c r="L18529" t="s">
        <v>90457</v>
      </c>
    </row>
    <row r="18530" spans="1:12" x14ac:dyDescent="0.2">
      <c r="A18530" s="1" t="s">
        <v>90458</v>
      </c>
      <c r="B18530" t="s">
        <v>90459</v>
      </c>
      <c r="C18530">
        <v>144.22499999999999</v>
      </c>
      <c r="D18530">
        <v>119.875</v>
      </c>
      <c r="E18530">
        <v>112.96</v>
      </c>
      <c r="F18530">
        <v>100.934</v>
      </c>
      <c r="G18530">
        <v>0</v>
      </c>
      <c r="H18530" t="s">
        <v>90460</v>
      </c>
      <c r="I18530">
        <v>12737</v>
      </c>
      <c r="J18530" t="s">
        <v>11</v>
      </c>
      <c r="K18530" s="1" t="s">
        <v>90461</v>
      </c>
      <c r="L18530" t="s">
        <v>90462</v>
      </c>
    </row>
    <row r="18531" spans="1:12" x14ac:dyDescent="0.2">
      <c r="A18531" s="1" t="s">
        <v>90463</v>
      </c>
      <c r="B18531" t="s">
        <v>90464</v>
      </c>
      <c r="C18531">
        <v>321.12299999999999</v>
      </c>
      <c r="D18531">
        <v>324.45499999999998</v>
      </c>
      <c r="E18531">
        <v>295.69499999999999</v>
      </c>
      <c r="F18531">
        <v>457.06099999999998</v>
      </c>
      <c r="G18531">
        <v>0</v>
      </c>
      <c r="H18531" t="s">
        <v>90465</v>
      </c>
      <c r="I18531">
        <v>16461</v>
      </c>
      <c r="J18531" t="s">
        <v>11</v>
      </c>
      <c r="K18531" s="1" t="s">
        <v>90466</v>
      </c>
      <c r="L18531" t="s">
        <v>90467</v>
      </c>
    </row>
    <row r="18532" spans="1:12" x14ac:dyDescent="0.2">
      <c r="A18532" s="1" t="s">
        <v>90468</v>
      </c>
      <c r="B18532" t="s">
        <v>90469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 t="s">
        <v>90470</v>
      </c>
      <c r="I18532">
        <v>26250</v>
      </c>
      <c r="J18532" t="s">
        <v>11</v>
      </c>
      <c r="K18532" s="1" t="s">
        <v>90471</v>
      </c>
      <c r="L18532" t="s">
        <v>11</v>
      </c>
    </row>
    <row r="18533" spans="1:12" x14ac:dyDescent="0.2">
      <c r="A18533" s="1" t="s">
        <v>90472</v>
      </c>
      <c r="B18533" t="s">
        <v>90473</v>
      </c>
      <c r="C18533">
        <v>84.323999999999998</v>
      </c>
      <c r="D18533">
        <v>118.059</v>
      </c>
      <c r="E18533">
        <v>139.55000000000001</v>
      </c>
      <c r="F18533">
        <v>56.262999999999998</v>
      </c>
      <c r="G18533">
        <v>0</v>
      </c>
      <c r="H18533" t="s">
        <v>90474</v>
      </c>
      <c r="I18533">
        <v>12738</v>
      </c>
      <c r="J18533" t="s">
        <v>11</v>
      </c>
      <c r="K18533" s="1" t="s">
        <v>90475</v>
      </c>
      <c r="L18533" t="s">
        <v>90476</v>
      </c>
    </row>
    <row r="18534" spans="1:12" x14ac:dyDescent="0.2">
      <c r="A18534" s="1" t="s">
        <v>90477</v>
      </c>
      <c r="B18534" t="s">
        <v>90478</v>
      </c>
      <c r="C18534">
        <v>0</v>
      </c>
      <c r="D18534">
        <v>0</v>
      </c>
      <c r="E18534">
        <v>0.189</v>
      </c>
      <c r="F18534">
        <v>0</v>
      </c>
      <c r="G18534">
        <v>0</v>
      </c>
      <c r="H18534" t="s">
        <v>90479</v>
      </c>
      <c r="I18534">
        <v>28389</v>
      </c>
      <c r="J18534" t="s">
        <v>11</v>
      </c>
      <c r="K18534" s="1" t="s">
        <v>90480</v>
      </c>
      <c r="L18534" t="s">
        <v>90481</v>
      </c>
    </row>
    <row r="18535" spans="1:12" x14ac:dyDescent="0.2">
      <c r="A18535" s="1" t="s">
        <v>90482</v>
      </c>
      <c r="B18535" t="s">
        <v>90483</v>
      </c>
      <c r="C18535">
        <v>32.012999999999998</v>
      </c>
      <c r="D18535">
        <v>30.382000000000001</v>
      </c>
      <c r="E18535">
        <v>32.813000000000002</v>
      </c>
      <c r="F18535">
        <v>32.46</v>
      </c>
      <c r="G18535">
        <v>0</v>
      </c>
      <c r="H18535" t="s">
        <v>90484</v>
      </c>
      <c r="I18535">
        <v>12739</v>
      </c>
      <c r="J18535" t="s">
        <v>11</v>
      </c>
      <c r="K18535" s="1" t="s">
        <v>90485</v>
      </c>
      <c r="L18535" t="s">
        <v>90486</v>
      </c>
    </row>
    <row r="18536" spans="1:12" x14ac:dyDescent="0.2">
      <c r="A18536" s="1" t="s">
        <v>90487</v>
      </c>
      <c r="B18536" t="s">
        <v>90488</v>
      </c>
      <c r="C18536">
        <v>91.914000000000001</v>
      </c>
      <c r="D18536">
        <v>36.655999999999999</v>
      </c>
      <c r="E18536">
        <v>30.361999999999998</v>
      </c>
      <c r="F18536">
        <v>91.504999999999995</v>
      </c>
      <c r="G18536">
        <v>0</v>
      </c>
      <c r="H18536" t="s">
        <v>90489</v>
      </c>
      <c r="I18536">
        <v>30084</v>
      </c>
      <c r="J18536" t="s">
        <v>11</v>
      </c>
      <c r="K18536" s="1" t="s">
        <v>90490</v>
      </c>
      <c r="L18536" t="s">
        <v>90491</v>
      </c>
    </row>
    <row r="18537" spans="1:12" x14ac:dyDescent="0.2">
      <c r="A18537" s="1" t="s">
        <v>90492</v>
      </c>
      <c r="B18537" t="s">
        <v>90493</v>
      </c>
      <c r="C18537">
        <v>54.786000000000001</v>
      </c>
      <c r="D18537">
        <v>17.501999999999999</v>
      </c>
      <c r="E18537">
        <v>18.858000000000001</v>
      </c>
      <c r="F18537">
        <v>68.319999999999993</v>
      </c>
      <c r="G18537">
        <v>0</v>
      </c>
      <c r="H18537" t="s">
        <v>90494</v>
      </c>
      <c r="I18537">
        <v>14948</v>
      </c>
      <c r="J18537" t="s">
        <v>69384</v>
      </c>
      <c r="K18537" s="1" t="s">
        <v>90495</v>
      </c>
      <c r="L18537" t="s">
        <v>90496</v>
      </c>
    </row>
    <row r="18538" spans="1:12" x14ac:dyDescent="0.2">
      <c r="A18538" s="1" t="s">
        <v>90497</v>
      </c>
      <c r="B18538" t="s">
        <v>90498</v>
      </c>
      <c r="C18538">
        <v>78.052999999999997</v>
      </c>
      <c r="D18538">
        <v>36.820999999999998</v>
      </c>
      <c r="E18538">
        <v>46.014000000000003</v>
      </c>
      <c r="F18538">
        <v>47.915999999999997</v>
      </c>
      <c r="G18538">
        <v>0</v>
      </c>
      <c r="H18538" t="s">
        <v>90499</v>
      </c>
      <c r="I18538">
        <v>16347</v>
      </c>
      <c r="J18538" t="s">
        <v>11</v>
      </c>
      <c r="K18538" s="1" t="s">
        <v>90500</v>
      </c>
      <c r="L18538" t="s">
        <v>90501</v>
      </c>
    </row>
    <row r="18539" spans="1:12" x14ac:dyDescent="0.2">
      <c r="A18539" s="1" t="s">
        <v>90502</v>
      </c>
      <c r="B18539" t="s">
        <v>90503</v>
      </c>
      <c r="C18539">
        <v>121.782</v>
      </c>
      <c r="D18539">
        <v>45.241999999999997</v>
      </c>
      <c r="E18539">
        <v>52.048000000000002</v>
      </c>
      <c r="F18539">
        <v>114.072</v>
      </c>
      <c r="G18539">
        <v>0</v>
      </c>
      <c r="H18539" t="s">
        <v>90504</v>
      </c>
      <c r="I18539">
        <v>16405</v>
      </c>
      <c r="J18539" t="s">
        <v>69384</v>
      </c>
      <c r="K18539" s="1" t="s">
        <v>90505</v>
      </c>
      <c r="L18539" t="s">
        <v>90506</v>
      </c>
    </row>
    <row r="18540" spans="1:12" x14ac:dyDescent="0.2">
      <c r="A18540" s="1" t="s">
        <v>90507</v>
      </c>
      <c r="B18540" t="s">
        <v>90508</v>
      </c>
      <c r="C18540">
        <v>5.1159999999999997</v>
      </c>
      <c r="D18540">
        <v>0</v>
      </c>
      <c r="E18540">
        <v>0</v>
      </c>
      <c r="F18540">
        <v>4.9459999999999997</v>
      </c>
      <c r="G18540">
        <v>0</v>
      </c>
      <c r="H18540" t="s">
        <v>90509</v>
      </c>
      <c r="I18540">
        <v>19068</v>
      </c>
      <c r="J18540" t="s">
        <v>11</v>
      </c>
      <c r="K18540" s="1" t="s">
        <v>90510</v>
      </c>
      <c r="L18540" t="s">
        <v>90511</v>
      </c>
    </row>
    <row r="18541" spans="1:12" x14ac:dyDescent="0.2">
      <c r="A18541" s="1" t="s">
        <v>90512</v>
      </c>
      <c r="B18541" t="s">
        <v>90513</v>
      </c>
      <c r="C18541">
        <v>0</v>
      </c>
      <c r="D18541">
        <v>0</v>
      </c>
      <c r="E18541">
        <v>0.189</v>
      </c>
      <c r="F18541">
        <v>0</v>
      </c>
      <c r="G18541">
        <v>0</v>
      </c>
      <c r="H18541" t="s">
        <v>90514</v>
      </c>
      <c r="I18541">
        <v>23018</v>
      </c>
      <c r="J18541" t="s">
        <v>11</v>
      </c>
      <c r="K18541" s="1" t="s">
        <v>90515</v>
      </c>
      <c r="L18541" t="s">
        <v>90516</v>
      </c>
    </row>
    <row r="18542" spans="1:12" x14ac:dyDescent="0.2">
      <c r="A18542" s="1" t="s">
        <v>90517</v>
      </c>
      <c r="B18542" t="s">
        <v>90518</v>
      </c>
      <c r="C18542">
        <v>79.537999999999997</v>
      </c>
      <c r="D18542">
        <v>32.857999999999997</v>
      </c>
      <c r="E18542">
        <v>32.813000000000002</v>
      </c>
      <c r="F18542">
        <v>61.981999999999999</v>
      </c>
      <c r="G18542">
        <v>0</v>
      </c>
      <c r="H18542" t="s">
        <v>90519</v>
      </c>
      <c r="I18542">
        <v>20451</v>
      </c>
      <c r="J18542" t="s">
        <v>11</v>
      </c>
      <c r="K18542" s="1" t="s">
        <v>90520</v>
      </c>
      <c r="L18542" t="s">
        <v>90521</v>
      </c>
    </row>
    <row r="18543" spans="1:12" x14ac:dyDescent="0.2">
      <c r="A18543" s="1" t="s">
        <v>90522</v>
      </c>
      <c r="B18543" t="s">
        <v>90523</v>
      </c>
      <c r="C18543">
        <v>97.855000000000004</v>
      </c>
      <c r="D18543">
        <v>95.108000000000004</v>
      </c>
      <c r="E18543">
        <v>80.524000000000001</v>
      </c>
      <c r="F18543">
        <v>113.45399999999999</v>
      </c>
      <c r="G18543">
        <v>0</v>
      </c>
      <c r="H18543" t="s">
        <v>90524</v>
      </c>
      <c r="I18543">
        <v>20482</v>
      </c>
      <c r="J18543" t="s">
        <v>11</v>
      </c>
      <c r="K18543" s="1" t="s">
        <v>90525</v>
      </c>
      <c r="L18543" t="s">
        <v>90526</v>
      </c>
    </row>
    <row r="18544" spans="1:12" x14ac:dyDescent="0.2">
      <c r="A18544" s="1" t="s">
        <v>90527</v>
      </c>
      <c r="B18544" t="s">
        <v>90528</v>
      </c>
      <c r="C18544">
        <v>42.079000000000001</v>
      </c>
      <c r="D18544">
        <v>145.79900000000001</v>
      </c>
      <c r="E18544">
        <v>160.86000000000001</v>
      </c>
      <c r="F18544">
        <v>53.017000000000003</v>
      </c>
      <c r="G18544">
        <v>0</v>
      </c>
      <c r="H18544" t="s">
        <v>90529</v>
      </c>
      <c r="I18544">
        <v>20751</v>
      </c>
      <c r="J18544" t="s">
        <v>11</v>
      </c>
      <c r="K18544" s="1" t="s">
        <v>90530</v>
      </c>
      <c r="L18544" t="s">
        <v>90531</v>
      </c>
    </row>
    <row r="18545" spans="1:12" x14ac:dyDescent="0.2">
      <c r="A18545" s="1" t="s">
        <v>90532</v>
      </c>
      <c r="B18545" t="s">
        <v>90533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 t="s">
        <v>90534</v>
      </c>
      <c r="I18545">
        <v>29323</v>
      </c>
      <c r="J18545" t="s">
        <v>11</v>
      </c>
      <c r="K18545" s="1" t="s">
        <v>90535</v>
      </c>
      <c r="L18545" t="s">
        <v>90536</v>
      </c>
    </row>
    <row r="18546" spans="1:12" x14ac:dyDescent="0.2">
      <c r="A18546" s="1" t="s">
        <v>90537</v>
      </c>
      <c r="B18546" t="s">
        <v>90538</v>
      </c>
      <c r="C18546">
        <v>83.168000000000006</v>
      </c>
      <c r="D18546">
        <v>9.7420000000000009</v>
      </c>
      <c r="E18546">
        <v>9.24</v>
      </c>
      <c r="F18546">
        <v>55.49</v>
      </c>
      <c r="G18546">
        <v>0</v>
      </c>
      <c r="H18546" t="s">
        <v>90539</v>
      </c>
      <c r="I18546">
        <v>23170</v>
      </c>
      <c r="J18546" t="s">
        <v>11</v>
      </c>
      <c r="K18546" s="1" t="s">
        <v>90540</v>
      </c>
      <c r="L18546" t="s">
        <v>90541</v>
      </c>
    </row>
    <row r="18547" spans="1:12" x14ac:dyDescent="0.2">
      <c r="A18547" s="1" t="s">
        <v>90542</v>
      </c>
      <c r="B18547" t="s">
        <v>90543</v>
      </c>
      <c r="C18547">
        <v>15.182</v>
      </c>
      <c r="D18547">
        <v>9.7420000000000009</v>
      </c>
      <c r="E18547">
        <v>8.6750000000000007</v>
      </c>
      <c r="F18547">
        <v>16.539000000000001</v>
      </c>
      <c r="G18547">
        <v>0</v>
      </c>
      <c r="H18547" t="s">
        <v>90544</v>
      </c>
      <c r="I18547">
        <v>28027</v>
      </c>
      <c r="J18547" t="s">
        <v>6875</v>
      </c>
      <c r="K18547" s="1" t="s">
        <v>90545</v>
      </c>
      <c r="L18547" t="s">
        <v>90546</v>
      </c>
    </row>
    <row r="18548" spans="1:12" x14ac:dyDescent="0.2">
      <c r="A18548" s="1" t="s">
        <v>90547</v>
      </c>
      <c r="B18548" t="s">
        <v>90548</v>
      </c>
      <c r="C18548">
        <v>245.71</v>
      </c>
      <c r="D18548">
        <v>148.11000000000001</v>
      </c>
      <c r="E18548">
        <v>125.218</v>
      </c>
      <c r="F18548">
        <v>270.03199999999998</v>
      </c>
      <c r="G18548">
        <v>0</v>
      </c>
      <c r="H18548" t="s">
        <v>90549</v>
      </c>
      <c r="I18548">
        <v>12754</v>
      </c>
      <c r="J18548" t="s">
        <v>11</v>
      </c>
      <c r="K18548" s="1" t="s">
        <v>90550</v>
      </c>
      <c r="L18548" t="s">
        <v>90551</v>
      </c>
    </row>
    <row r="18549" spans="1:12" x14ac:dyDescent="0.2">
      <c r="A18549" s="1" t="s">
        <v>90552</v>
      </c>
      <c r="B18549" t="s">
        <v>90553</v>
      </c>
      <c r="C18549">
        <v>40.429000000000002</v>
      </c>
      <c r="D18549">
        <v>30.712</v>
      </c>
      <c r="E18549">
        <v>34.51</v>
      </c>
      <c r="F18549">
        <v>40.805999999999997</v>
      </c>
      <c r="G18549">
        <v>0</v>
      </c>
      <c r="H18549" t="s">
        <v>90554</v>
      </c>
      <c r="I18549">
        <v>13831</v>
      </c>
      <c r="J18549" t="s">
        <v>90555</v>
      </c>
      <c r="K18549" s="1" t="s">
        <v>90556</v>
      </c>
      <c r="L18549" t="s">
        <v>90557</v>
      </c>
    </row>
    <row r="18550" spans="1:12" x14ac:dyDescent="0.2">
      <c r="A18550" s="1" t="s">
        <v>90558</v>
      </c>
      <c r="B18550" t="s">
        <v>90559</v>
      </c>
      <c r="C18550">
        <v>91.584000000000003</v>
      </c>
      <c r="D18550">
        <v>77.935000000000002</v>
      </c>
      <c r="E18550">
        <v>80.147000000000006</v>
      </c>
      <c r="F18550">
        <v>95.986999999999995</v>
      </c>
      <c r="G18550">
        <v>0</v>
      </c>
      <c r="H18550" t="s">
        <v>90560</v>
      </c>
      <c r="I18550">
        <v>14098</v>
      </c>
      <c r="J18550" t="s">
        <v>11</v>
      </c>
      <c r="K18550" s="1" t="s">
        <v>90561</v>
      </c>
      <c r="L18550" t="s">
        <v>90562</v>
      </c>
    </row>
    <row r="18551" spans="1:12" x14ac:dyDescent="0.2">
      <c r="A18551" s="1" t="s">
        <v>90563</v>
      </c>
      <c r="B18551" t="s">
        <v>90564</v>
      </c>
      <c r="C18551">
        <v>14.026</v>
      </c>
      <c r="D18551">
        <v>73.311999999999998</v>
      </c>
      <c r="E18551">
        <v>74.867000000000004</v>
      </c>
      <c r="F18551">
        <v>14.683999999999999</v>
      </c>
      <c r="G18551">
        <v>0</v>
      </c>
      <c r="H18551" t="s">
        <v>90565</v>
      </c>
      <c r="I18551">
        <v>14352</v>
      </c>
      <c r="J18551" t="s">
        <v>11</v>
      </c>
      <c r="K18551" s="1" t="s">
        <v>90566</v>
      </c>
      <c r="L18551" t="s">
        <v>90567</v>
      </c>
    </row>
    <row r="18552" spans="1:12" x14ac:dyDescent="0.2">
      <c r="A18552" s="1" t="s">
        <v>90568</v>
      </c>
      <c r="B18552" t="s">
        <v>90569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 t="s">
        <v>90570</v>
      </c>
      <c r="I18552">
        <v>16053</v>
      </c>
      <c r="J18552" t="s">
        <v>11</v>
      </c>
      <c r="K18552" s="1" t="s">
        <v>90571</v>
      </c>
      <c r="L18552" t="s">
        <v>90572</v>
      </c>
    </row>
    <row r="18553" spans="1:12" x14ac:dyDescent="0.2">
      <c r="A18553" s="1" t="s">
        <v>90573</v>
      </c>
      <c r="B18553" t="s">
        <v>90574</v>
      </c>
      <c r="C18553">
        <v>6.2709999999999999</v>
      </c>
      <c r="D18553">
        <v>27.905000000000001</v>
      </c>
      <c r="E18553">
        <v>28.099</v>
      </c>
      <c r="F18553">
        <v>4.9459999999999997</v>
      </c>
      <c r="G18553">
        <v>0</v>
      </c>
      <c r="H18553" t="s">
        <v>90575</v>
      </c>
      <c r="I18553">
        <v>16661</v>
      </c>
      <c r="J18553" t="s">
        <v>11</v>
      </c>
      <c r="K18553" s="1" t="s">
        <v>90576</v>
      </c>
      <c r="L18553" t="s">
        <v>90577</v>
      </c>
    </row>
    <row r="18554" spans="1:12" x14ac:dyDescent="0.2">
      <c r="A18554" s="1" t="s">
        <v>90578</v>
      </c>
      <c r="B18554" t="s">
        <v>90579</v>
      </c>
      <c r="C18554">
        <v>151.97999999999999</v>
      </c>
      <c r="D18554">
        <v>57.460999999999999</v>
      </c>
      <c r="E18554">
        <v>51.86</v>
      </c>
      <c r="F18554">
        <v>184.24600000000001</v>
      </c>
      <c r="G18554">
        <v>0</v>
      </c>
      <c r="H18554" t="s">
        <v>90580</v>
      </c>
      <c r="I18554">
        <v>17956</v>
      </c>
      <c r="J18554" t="s">
        <v>11</v>
      </c>
      <c r="K18554" s="1" t="s">
        <v>90581</v>
      </c>
      <c r="L18554" t="s">
        <v>90582</v>
      </c>
    </row>
    <row r="18555" spans="1:12" x14ac:dyDescent="0.2">
      <c r="A18555" s="1" t="s">
        <v>90583</v>
      </c>
      <c r="B18555" t="s">
        <v>90584</v>
      </c>
      <c r="C18555">
        <v>13.531000000000001</v>
      </c>
      <c r="D18555">
        <v>7.43</v>
      </c>
      <c r="E18555">
        <v>6.7889999999999997</v>
      </c>
      <c r="F18555">
        <v>11.284000000000001</v>
      </c>
      <c r="G18555">
        <v>0</v>
      </c>
      <c r="H18555" t="s">
        <v>90585</v>
      </c>
      <c r="I18555">
        <v>18340</v>
      </c>
      <c r="J18555" t="s">
        <v>90586</v>
      </c>
      <c r="K18555" s="1" t="s">
        <v>90587</v>
      </c>
      <c r="L18555" t="s">
        <v>90588</v>
      </c>
    </row>
    <row r="18556" spans="1:12" x14ac:dyDescent="0.2">
      <c r="A18556" s="1" t="s">
        <v>90589</v>
      </c>
      <c r="B18556" t="s">
        <v>90590</v>
      </c>
      <c r="C18556">
        <v>33.003</v>
      </c>
      <c r="D18556">
        <v>46.067999999999998</v>
      </c>
      <c r="E18556">
        <v>41.865000000000002</v>
      </c>
      <c r="F18556">
        <v>36.168999999999997</v>
      </c>
      <c r="G18556">
        <v>0</v>
      </c>
      <c r="H18556" t="s">
        <v>90591</v>
      </c>
      <c r="I18556">
        <v>19667</v>
      </c>
      <c r="J18556" t="s">
        <v>11</v>
      </c>
      <c r="K18556" s="1" t="s">
        <v>90592</v>
      </c>
      <c r="L18556" t="s">
        <v>90593</v>
      </c>
    </row>
    <row r="18557" spans="1:12" x14ac:dyDescent="0.2">
      <c r="A18557" s="1" t="s">
        <v>90594</v>
      </c>
      <c r="B18557" t="s">
        <v>90595</v>
      </c>
      <c r="C18557">
        <v>29.702999999999999</v>
      </c>
      <c r="D18557">
        <v>11.393000000000001</v>
      </c>
      <c r="E18557">
        <v>14.332000000000001</v>
      </c>
      <c r="F18557">
        <v>30.914000000000001</v>
      </c>
      <c r="G18557">
        <v>0</v>
      </c>
      <c r="H18557" t="s">
        <v>90596</v>
      </c>
      <c r="I18557">
        <v>20852</v>
      </c>
      <c r="J18557" t="s">
        <v>11</v>
      </c>
      <c r="K18557" s="1" t="s">
        <v>90597</v>
      </c>
      <c r="L18557" t="s">
        <v>90598</v>
      </c>
    </row>
    <row r="18558" spans="1:12" x14ac:dyDescent="0.2">
      <c r="A18558" s="1" t="s">
        <v>90599</v>
      </c>
      <c r="B18558" t="s">
        <v>90600</v>
      </c>
      <c r="C18558">
        <v>1.155</v>
      </c>
      <c r="D18558">
        <v>11.393000000000001</v>
      </c>
      <c r="E18558">
        <v>9.4290000000000003</v>
      </c>
      <c r="F18558">
        <v>2.319</v>
      </c>
      <c r="G18558">
        <v>0</v>
      </c>
      <c r="H18558" t="s">
        <v>90601</v>
      </c>
      <c r="I18558">
        <v>21064</v>
      </c>
      <c r="J18558" t="s">
        <v>11</v>
      </c>
      <c r="K18558" s="1" t="s">
        <v>90602</v>
      </c>
      <c r="L18558" t="s">
        <v>90603</v>
      </c>
    </row>
    <row r="18559" spans="1:12" x14ac:dyDescent="0.2">
      <c r="A18559" s="1" t="s">
        <v>90604</v>
      </c>
      <c r="B18559" t="s">
        <v>90605</v>
      </c>
      <c r="C18559">
        <v>66.667000000000002</v>
      </c>
      <c r="D18559">
        <v>74.468000000000004</v>
      </c>
      <c r="E18559">
        <v>92.781999999999996</v>
      </c>
      <c r="F18559">
        <v>54.716999999999999</v>
      </c>
      <c r="G18559">
        <v>0</v>
      </c>
      <c r="H18559" t="s">
        <v>90606</v>
      </c>
      <c r="I18559">
        <v>21208</v>
      </c>
      <c r="J18559" t="s">
        <v>11</v>
      </c>
      <c r="K18559" s="1" t="s">
        <v>90607</v>
      </c>
      <c r="L18559" t="s">
        <v>90608</v>
      </c>
    </row>
    <row r="18560" spans="1:12" x14ac:dyDescent="0.2">
      <c r="A18560" s="1" t="s">
        <v>90609</v>
      </c>
      <c r="B18560" t="s">
        <v>90610</v>
      </c>
      <c r="C18560">
        <v>16.172000000000001</v>
      </c>
      <c r="D18560">
        <v>6.109</v>
      </c>
      <c r="E18560">
        <v>7.1660000000000004</v>
      </c>
      <c r="F18560">
        <v>12.52</v>
      </c>
      <c r="G18560">
        <v>0</v>
      </c>
      <c r="H18560" t="s">
        <v>90611</v>
      </c>
      <c r="I18560">
        <v>21248</v>
      </c>
      <c r="J18560" t="s">
        <v>11</v>
      </c>
      <c r="K18560" s="1" t="s">
        <v>90612</v>
      </c>
      <c r="L18560" t="s">
        <v>90613</v>
      </c>
    </row>
    <row r="18561" spans="1:12" x14ac:dyDescent="0.2">
      <c r="A18561" s="1" t="s">
        <v>90614</v>
      </c>
      <c r="B18561" t="s">
        <v>90615</v>
      </c>
      <c r="C18561">
        <v>64.852000000000004</v>
      </c>
      <c r="D18561">
        <v>58.781999999999996</v>
      </c>
      <c r="E18561">
        <v>55.442999999999998</v>
      </c>
      <c r="F18561">
        <v>69.710999999999999</v>
      </c>
      <c r="G18561">
        <v>0</v>
      </c>
      <c r="H18561" t="s">
        <v>90616</v>
      </c>
      <c r="I18561">
        <v>12755</v>
      </c>
      <c r="J18561" t="s">
        <v>11</v>
      </c>
      <c r="K18561" s="1" t="s">
        <v>90617</v>
      </c>
      <c r="L18561" t="s">
        <v>90618</v>
      </c>
    </row>
    <row r="18562" spans="1:12" x14ac:dyDescent="0.2">
      <c r="A18562" s="1" t="s">
        <v>90619</v>
      </c>
      <c r="B18562" t="s">
        <v>90620</v>
      </c>
      <c r="C18562">
        <v>0.99</v>
      </c>
      <c r="D18562">
        <v>13.209</v>
      </c>
      <c r="E18562">
        <v>13.955</v>
      </c>
      <c r="F18562">
        <v>0.46400000000000002</v>
      </c>
      <c r="G18562">
        <v>0</v>
      </c>
      <c r="H18562" t="s">
        <v>90621</v>
      </c>
      <c r="I18562">
        <v>21421</v>
      </c>
      <c r="J18562" t="s">
        <v>11</v>
      </c>
      <c r="K18562" s="1" t="s">
        <v>90622</v>
      </c>
      <c r="L18562" t="s">
        <v>90623</v>
      </c>
    </row>
    <row r="18563" spans="1:12" x14ac:dyDescent="0.2">
      <c r="A18563" s="1" t="s">
        <v>90624</v>
      </c>
      <c r="B18563" t="s">
        <v>90625</v>
      </c>
      <c r="C18563">
        <v>162.542</v>
      </c>
      <c r="D18563">
        <v>135.066</v>
      </c>
      <c r="E18563">
        <v>119.749</v>
      </c>
      <c r="F18563">
        <v>156.733</v>
      </c>
      <c r="G18563">
        <v>0</v>
      </c>
      <c r="H18563" t="s">
        <v>90626</v>
      </c>
      <c r="I18563">
        <v>25651</v>
      </c>
      <c r="J18563" t="s">
        <v>11</v>
      </c>
      <c r="K18563" s="1" t="s">
        <v>90627</v>
      </c>
      <c r="L18563" t="s">
        <v>90628</v>
      </c>
    </row>
    <row r="18564" spans="1:12" x14ac:dyDescent="0.2">
      <c r="A18564" s="1" t="s">
        <v>90629</v>
      </c>
      <c r="B18564" t="s">
        <v>90630</v>
      </c>
      <c r="C18564">
        <v>41.749000000000002</v>
      </c>
      <c r="D18564">
        <v>15.191000000000001</v>
      </c>
      <c r="E18564">
        <v>16.407</v>
      </c>
      <c r="F18564">
        <v>59.354999999999997</v>
      </c>
      <c r="G18564">
        <v>0</v>
      </c>
      <c r="H18564" t="s">
        <v>90631</v>
      </c>
      <c r="I18564">
        <v>28296</v>
      </c>
      <c r="J18564" t="s">
        <v>11</v>
      </c>
      <c r="K18564" s="1" t="s">
        <v>90632</v>
      </c>
      <c r="L18564" t="s">
        <v>90633</v>
      </c>
    </row>
    <row r="18565" spans="1:12" x14ac:dyDescent="0.2">
      <c r="A18565" s="1" t="s">
        <v>90634</v>
      </c>
      <c r="B18565" t="s">
        <v>90635</v>
      </c>
      <c r="C18565">
        <v>65.182000000000002</v>
      </c>
      <c r="D18565">
        <v>41.444000000000003</v>
      </c>
      <c r="E18565">
        <v>30.172999999999998</v>
      </c>
      <c r="F18565">
        <v>97.379000000000005</v>
      </c>
      <c r="G18565">
        <v>0</v>
      </c>
      <c r="H18565" t="s">
        <v>90636</v>
      </c>
      <c r="I18565">
        <v>29250</v>
      </c>
      <c r="J18565" t="s">
        <v>90637</v>
      </c>
      <c r="K18565" s="1" t="s">
        <v>90638</v>
      </c>
      <c r="L18565" t="s">
        <v>90639</v>
      </c>
    </row>
    <row r="18566" spans="1:12" x14ac:dyDescent="0.2">
      <c r="A18566" s="1" t="s">
        <v>90640</v>
      </c>
      <c r="B18566" t="s">
        <v>90641</v>
      </c>
      <c r="C18566">
        <v>96.534999999999997</v>
      </c>
      <c r="D18566">
        <v>94.941999999999993</v>
      </c>
      <c r="E18566">
        <v>75.998000000000005</v>
      </c>
      <c r="F18566">
        <v>120.56399999999999</v>
      </c>
      <c r="G18566">
        <v>0</v>
      </c>
      <c r="H18566" t="s">
        <v>90642</v>
      </c>
      <c r="I18566">
        <v>30696</v>
      </c>
      <c r="J18566" t="s">
        <v>90643</v>
      </c>
      <c r="K18566" s="1" t="s">
        <v>90644</v>
      </c>
      <c r="L18566" t="s">
        <v>90645</v>
      </c>
    </row>
    <row r="18567" spans="1:12" x14ac:dyDescent="0.2">
      <c r="A18567" s="1" t="s">
        <v>90646</v>
      </c>
      <c r="B18567" t="s">
        <v>90647</v>
      </c>
      <c r="C18567">
        <v>3.7949999999999999</v>
      </c>
      <c r="D18567">
        <v>12.384</v>
      </c>
      <c r="E18567">
        <v>18.103999999999999</v>
      </c>
      <c r="F18567">
        <v>4.0190000000000001</v>
      </c>
      <c r="G18567">
        <v>0</v>
      </c>
      <c r="H18567" t="s">
        <v>90648</v>
      </c>
      <c r="I18567">
        <v>31406</v>
      </c>
      <c r="J18567" t="s">
        <v>11</v>
      </c>
      <c r="K18567" s="1" t="s">
        <v>90649</v>
      </c>
      <c r="L18567" t="s">
        <v>90650</v>
      </c>
    </row>
    <row r="18568" spans="1:12" x14ac:dyDescent="0.2">
      <c r="A18568" s="1" t="s">
        <v>90651</v>
      </c>
      <c r="B18568" t="s">
        <v>90652</v>
      </c>
      <c r="C18568">
        <v>1.65</v>
      </c>
      <c r="D18568">
        <v>0</v>
      </c>
      <c r="E18568">
        <v>0.189</v>
      </c>
      <c r="F18568">
        <v>0.46400000000000002</v>
      </c>
      <c r="G18568">
        <v>0</v>
      </c>
      <c r="H18568" t="s">
        <v>90653</v>
      </c>
      <c r="I18568">
        <v>23745</v>
      </c>
      <c r="J18568" t="s">
        <v>11</v>
      </c>
      <c r="K18568" s="1" t="s">
        <v>90654</v>
      </c>
      <c r="L18568" t="s">
        <v>90655</v>
      </c>
    </row>
    <row r="18569" spans="1:12" x14ac:dyDescent="0.2">
      <c r="A18569" s="1" t="s">
        <v>90656</v>
      </c>
      <c r="B18569" t="s">
        <v>90657</v>
      </c>
      <c r="C18569">
        <v>2.8050000000000002</v>
      </c>
      <c r="D18569">
        <v>0.16500000000000001</v>
      </c>
      <c r="E18569">
        <v>0.377</v>
      </c>
      <c r="F18569">
        <v>2.9369999999999998</v>
      </c>
      <c r="G18569">
        <v>0</v>
      </c>
      <c r="H18569" t="s">
        <v>90658</v>
      </c>
      <c r="I18569">
        <v>12756</v>
      </c>
      <c r="J18569" t="s">
        <v>11</v>
      </c>
      <c r="K18569" s="1" t="s">
        <v>90659</v>
      </c>
      <c r="L18569" t="s">
        <v>90660</v>
      </c>
    </row>
    <row r="18570" spans="1:12" x14ac:dyDescent="0.2">
      <c r="A18570" s="1" t="s">
        <v>90661</v>
      </c>
      <c r="B18570" t="s">
        <v>90662</v>
      </c>
      <c r="C18570">
        <v>22.771999999999998</v>
      </c>
      <c r="D18570">
        <v>27.244</v>
      </c>
      <c r="E18570">
        <v>35.265000000000001</v>
      </c>
      <c r="F18570">
        <v>18.085000000000001</v>
      </c>
      <c r="G18570">
        <v>0</v>
      </c>
      <c r="H18570" t="s">
        <v>90663</v>
      </c>
      <c r="I18570">
        <v>25601</v>
      </c>
      <c r="J18570" t="s">
        <v>11</v>
      </c>
      <c r="K18570" s="1" t="s">
        <v>90664</v>
      </c>
      <c r="L18570" t="s">
        <v>90665</v>
      </c>
    </row>
    <row r="18571" spans="1:12" x14ac:dyDescent="0.2">
      <c r="A18571" s="1" t="s">
        <v>90666</v>
      </c>
      <c r="B18571" t="s">
        <v>90667</v>
      </c>
      <c r="C18571">
        <v>79.703000000000003</v>
      </c>
      <c r="D18571">
        <v>51.682000000000002</v>
      </c>
      <c r="E18571">
        <v>43.750999999999998</v>
      </c>
      <c r="F18571">
        <v>116.7</v>
      </c>
      <c r="G18571">
        <v>0</v>
      </c>
      <c r="H18571" t="s">
        <v>90668</v>
      </c>
      <c r="I18571">
        <v>28945</v>
      </c>
      <c r="J18571" t="s">
        <v>11</v>
      </c>
      <c r="K18571" s="1" t="s">
        <v>90669</v>
      </c>
      <c r="L18571" t="s">
        <v>90670</v>
      </c>
    </row>
    <row r="18572" spans="1:12" x14ac:dyDescent="0.2">
      <c r="A18572" s="1" t="s">
        <v>90671</v>
      </c>
      <c r="B18572" t="s">
        <v>90672</v>
      </c>
      <c r="C18572">
        <v>42.079000000000001</v>
      </c>
      <c r="D18572">
        <v>66.212000000000003</v>
      </c>
      <c r="E18572">
        <v>72.603999999999999</v>
      </c>
      <c r="F18572">
        <v>63.837000000000003</v>
      </c>
      <c r="G18572">
        <v>0</v>
      </c>
      <c r="H18572" t="s">
        <v>90673</v>
      </c>
      <c r="I18572">
        <v>30512</v>
      </c>
      <c r="J18572" t="s">
        <v>11</v>
      </c>
      <c r="K18572" s="1" t="s">
        <v>90674</v>
      </c>
      <c r="L18572" t="s">
        <v>90675</v>
      </c>
    </row>
    <row r="18573" spans="1:12" x14ac:dyDescent="0.2">
      <c r="A18573" s="1" t="s">
        <v>90676</v>
      </c>
      <c r="B18573" t="s">
        <v>90677</v>
      </c>
      <c r="C18573">
        <v>3.1349999999999998</v>
      </c>
      <c r="D18573">
        <v>6.77</v>
      </c>
      <c r="E18573">
        <v>6.6</v>
      </c>
      <c r="F18573">
        <v>2.4729999999999999</v>
      </c>
      <c r="G18573">
        <v>0</v>
      </c>
      <c r="H18573" t="s">
        <v>90678</v>
      </c>
      <c r="I18573">
        <v>28912</v>
      </c>
      <c r="J18573" t="s">
        <v>90679</v>
      </c>
      <c r="K18573" s="1" t="s">
        <v>90680</v>
      </c>
      <c r="L18573" t="s">
        <v>90681</v>
      </c>
    </row>
    <row r="18574" spans="1:12" x14ac:dyDescent="0.2">
      <c r="A18574" s="1" t="s">
        <v>90682</v>
      </c>
      <c r="B18574" t="s">
        <v>90683</v>
      </c>
      <c r="C18574">
        <v>62.706000000000003</v>
      </c>
      <c r="D18574">
        <v>39.298000000000002</v>
      </c>
      <c r="E18574">
        <v>46.201999999999998</v>
      </c>
      <c r="F18574">
        <v>53.171999999999997</v>
      </c>
      <c r="G18574">
        <v>0</v>
      </c>
      <c r="H18574" t="s">
        <v>11</v>
      </c>
      <c r="I18574" t="s">
        <v>11</v>
      </c>
      <c r="J18574" t="s">
        <v>11</v>
      </c>
      <c r="K18574" s="1" t="s">
        <v>11</v>
      </c>
      <c r="L18574" t="s">
        <v>11</v>
      </c>
    </row>
    <row r="18575" spans="1:12" x14ac:dyDescent="0.2">
      <c r="A18575" s="1" t="s">
        <v>90684</v>
      </c>
      <c r="B18575" t="s">
        <v>90685</v>
      </c>
      <c r="C18575">
        <v>6.2709999999999999</v>
      </c>
      <c r="D18575">
        <v>5.944</v>
      </c>
      <c r="E18575">
        <v>5.4690000000000003</v>
      </c>
      <c r="F18575">
        <v>13.138</v>
      </c>
      <c r="G18575">
        <v>0</v>
      </c>
      <c r="H18575" t="s">
        <v>90686</v>
      </c>
      <c r="I18575">
        <v>13923</v>
      </c>
      <c r="J18575" t="s">
        <v>11</v>
      </c>
      <c r="K18575" s="1" t="s">
        <v>90687</v>
      </c>
      <c r="L18575" t="s">
        <v>90688</v>
      </c>
    </row>
    <row r="18576" spans="1:12" x14ac:dyDescent="0.2">
      <c r="A18576" s="1" t="s">
        <v>90689</v>
      </c>
      <c r="B18576" t="s">
        <v>90690</v>
      </c>
      <c r="C18576">
        <v>7.5910000000000002</v>
      </c>
      <c r="D18576">
        <v>173.703</v>
      </c>
      <c r="E18576">
        <v>203.66800000000001</v>
      </c>
      <c r="F18576">
        <v>10.202</v>
      </c>
      <c r="G18576">
        <v>0</v>
      </c>
      <c r="H18576" t="s">
        <v>90691</v>
      </c>
      <c r="I18576">
        <v>29141</v>
      </c>
      <c r="J18576" t="s">
        <v>11</v>
      </c>
      <c r="K18576" s="1" t="s">
        <v>90692</v>
      </c>
      <c r="L18576" t="s">
        <v>90693</v>
      </c>
    </row>
    <row r="18577" spans="1:12" x14ac:dyDescent="0.2">
      <c r="A18577" s="1" t="s">
        <v>90694</v>
      </c>
      <c r="B18577" t="s">
        <v>90695</v>
      </c>
      <c r="C18577">
        <v>65.182000000000002</v>
      </c>
      <c r="D18577">
        <v>96.263000000000005</v>
      </c>
      <c r="E18577">
        <v>93.724999999999994</v>
      </c>
      <c r="F18577">
        <v>57.5</v>
      </c>
      <c r="G18577">
        <v>0</v>
      </c>
      <c r="H18577" t="s">
        <v>90696</v>
      </c>
      <c r="I18577">
        <v>30914</v>
      </c>
      <c r="J18577" t="s">
        <v>11</v>
      </c>
      <c r="K18577" s="1" t="s">
        <v>90697</v>
      </c>
      <c r="L18577" t="s">
        <v>90698</v>
      </c>
    </row>
    <row r="18578" spans="1:12" x14ac:dyDescent="0.2">
      <c r="A18578" s="1" t="s">
        <v>90699</v>
      </c>
      <c r="B18578" t="s">
        <v>90700</v>
      </c>
      <c r="C18578">
        <v>0.82499999999999996</v>
      </c>
      <c r="D18578">
        <v>2.1469999999999998</v>
      </c>
      <c r="E18578">
        <v>1.131</v>
      </c>
      <c r="F18578">
        <v>0.61799999999999999</v>
      </c>
      <c r="G18578">
        <v>0</v>
      </c>
      <c r="H18578" t="s">
        <v>90701</v>
      </c>
      <c r="I18578">
        <v>26587</v>
      </c>
      <c r="J18578" t="s">
        <v>11</v>
      </c>
      <c r="K18578" s="1" t="s">
        <v>90702</v>
      </c>
      <c r="L18578" t="s">
        <v>90703</v>
      </c>
    </row>
    <row r="18579" spans="1:12" x14ac:dyDescent="0.2">
      <c r="A18579" s="1" t="s">
        <v>90704</v>
      </c>
      <c r="B18579" t="s">
        <v>90705</v>
      </c>
      <c r="C18579">
        <v>53.96</v>
      </c>
      <c r="D18579">
        <v>33.518999999999998</v>
      </c>
      <c r="E18579">
        <v>37.527999999999999</v>
      </c>
      <c r="F18579">
        <v>61.055</v>
      </c>
      <c r="G18579">
        <v>0</v>
      </c>
      <c r="H18579" t="s">
        <v>90706</v>
      </c>
      <c r="I18579">
        <v>12757</v>
      </c>
      <c r="J18579" t="s">
        <v>11</v>
      </c>
      <c r="K18579" s="1" t="s">
        <v>90707</v>
      </c>
      <c r="L18579" t="s">
        <v>90708</v>
      </c>
    </row>
    <row r="18580" spans="1:12" x14ac:dyDescent="0.2">
      <c r="A18580" s="1" t="s">
        <v>90709</v>
      </c>
      <c r="B18580" t="s">
        <v>90710</v>
      </c>
      <c r="C18580">
        <v>0.16500000000000001</v>
      </c>
      <c r="D18580">
        <v>0.99099999999999999</v>
      </c>
      <c r="E18580">
        <v>0.377</v>
      </c>
      <c r="F18580">
        <v>0.77300000000000002</v>
      </c>
      <c r="G18580">
        <v>0</v>
      </c>
      <c r="H18580" t="s">
        <v>90711</v>
      </c>
      <c r="I18580">
        <v>25631</v>
      </c>
      <c r="J18580" t="s">
        <v>11</v>
      </c>
      <c r="K18580" s="1" t="s">
        <v>90712</v>
      </c>
      <c r="L18580" t="s">
        <v>90713</v>
      </c>
    </row>
    <row r="18581" spans="1:12" x14ac:dyDescent="0.2">
      <c r="A18581" s="1" t="s">
        <v>90714</v>
      </c>
      <c r="B18581" t="s">
        <v>90715</v>
      </c>
      <c r="C18581">
        <v>1.65</v>
      </c>
      <c r="D18581">
        <v>0.66</v>
      </c>
      <c r="E18581">
        <v>0.56599999999999995</v>
      </c>
      <c r="F18581">
        <v>1.391</v>
      </c>
      <c r="G18581">
        <v>0</v>
      </c>
      <c r="H18581" t="s">
        <v>90716</v>
      </c>
      <c r="I18581">
        <v>28786</v>
      </c>
      <c r="J18581" t="s">
        <v>11</v>
      </c>
      <c r="K18581" s="1" t="s">
        <v>90717</v>
      </c>
      <c r="L18581" t="s">
        <v>90718</v>
      </c>
    </row>
    <row r="18582" spans="1:12" x14ac:dyDescent="0.2">
      <c r="A18582" s="1" t="s">
        <v>90719</v>
      </c>
      <c r="B18582" t="s">
        <v>90720</v>
      </c>
      <c r="C18582">
        <v>29.867999999999999</v>
      </c>
      <c r="D18582">
        <v>10.898</v>
      </c>
      <c r="E18582">
        <v>16.972000000000001</v>
      </c>
      <c r="F18582">
        <v>35.704999999999998</v>
      </c>
      <c r="G18582">
        <v>0</v>
      </c>
      <c r="H18582" t="s">
        <v>90721</v>
      </c>
      <c r="I18582">
        <v>25770</v>
      </c>
      <c r="J18582" t="s">
        <v>11</v>
      </c>
      <c r="K18582" s="1" t="s">
        <v>90722</v>
      </c>
      <c r="L18582" t="s">
        <v>90723</v>
      </c>
    </row>
    <row r="18583" spans="1:12" x14ac:dyDescent="0.2">
      <c r="A18583" s="1" t="s">
        <v>90724</v>
      </c>
      <c r="B18583" t="s">
        <v>90725</v>
      </c>
      <c r="C18583">
        <v>47.195</v>
      </c>
      <c r="D18583">
        <v>24.768000000000001</v>
      </c>
      <c r="E18583">
        <v>30.55</v>
      </c>
      <c r="F18583">
        <v>50.39</v>
      </c>
      <c r="G18583">
        <v>0</v>
      </c>
      <c r="H18583" t="s">
        <v>90726</v>
      </c>
      <c r="I18583">
        <v>25971</v>
      </c>
      <c r="J18583" t="s">
        <v>11</v>
      </c>
      <c r="K18583" s="1" t="s">
        <v>90727</v>
      </c>
      <c r="L18583" t="s">
        <v>90728</v>
      </c>
    </row>
    <row r="18584" spans="1:12" x14ac:dyDescent="0.2">
      <c r="A18584" s="1" t="s">
        <v>90729</v>
      </c>
      <c r="B18584" t="s">
        <v>90730</v>
      </c>
      <c r="C18584">
        <v>57.261000000000003</v>
      </c>
      <c r="D18584">
        <v>29.556000000000001</v>
      </c>
      <c r="E18584">
        <v>26.213000000000001</v>
      </c>
      <c r="F18584">
        <v>54.716999999999999</v>
      </c>
      <c r="G18584">
        <v>0</v>
      </c>
      <c r="H18584" t="s">
        <v>90731</v>
      </c>
      <c r="I18584">
        <v>25706</v>
      </c>
      <c r="J18584" t="s">
        <v>11</v>
      </c>
      <c r="K18584" s="1" t="s">
        <v>90732</v>
      </c>
      <c r="L18584" t="s">
        <v>90733</v>
      </c>
    </row>
    <row r="18585" spans="1:12" x14ac:dyDescent="0.2">
      <c r="A18585" s="1" t="s">
        <v>90734</v>
      </c>
      <c r="B18585" t="s">
        <v>90735</v>
      </c>
      <c r="C18585">
        <v>11.055999999999999</v>
      </c>
      <c r="D18585">
        <v>12.714</v>
      </c>
      <c r="E18585">
        <v>12.069000000000001</v>
      </c>
      <c r="F18585">
        <v>3.4009999999999998</v>
      </c>
      <c r="G18585">
        <v>0</v>
      </c>
      <c r="H18585" t="s">
        <v>90736</v>
      </c>
      <c r="I18585">
        <v>17826</v>
      </c>
      <c r="J18585" t="s">
        <v>11</v>
      </c>
      <c r="K18585" s="1" t="s">
        <v>90737</v>
      </c>
      <c r="L18585" t="s">
        <v>90738</v>
      </c>
    </row>
    <row r="18586" spans="1:12" x14ac:dyDescent="0.2">
      <c r="A18586" s="1" t="s">
        <v>90739</v>
      </c>
      <c r="B18586" t="s">
        <v>90740</v>
      </c>
      <c r="C18586">
        <v>40.098999999999997</v>
      </c>
      <c r="D18586">
        <v>30.050999999999998</v>
      </c>
      <c r="E18586">
        <v>36.396000000000001</v>
      </c>
      <c r="F18586">
        <v>41.115000000000002</v>
      </c>
      <c r="G18586">
        <v>0</v>
      </c>
      <c r="H18586" t="s">
        <v>90741</v>
      </c>
      <c r="I18586">
        <v>12758</v>
      </c>
      <c r="J18586" t="s">
        <v>11</v>
      </c>
      <c r="K18586" s="1" t="s">
        <v>90742</v>
      </c>
      <c r="L18586" t="s">
        <v>90743</v>
      </c>
    </row>
    <row r="18587" spans="1:12" x14ac:dyDescent="0.2">
      <c r="A18587" s="1" t="s">
        <v>90744</v>
      </c>
      <c r="B18587" t="s">
        <v>90745</v>
      </c>
      <c r="C18587">
        <v>40.923999999999999</v>
      </c>
      <c r="D18587">
        <v>23.611999999999998</v>
      </c>
      <c r="E18587">
        <v>16.218</v>
      </c>
      <c r="F18587">
        <v>17.003</v>
      </c>
      <c r="G18587">
        <v>0</v>
      </c>
      <c r="H18587" t="s">
        <v>90746</v>
      </c>
      <c r="I18587">
        <v>21862</v>
      </c>
      <c r="J18587" t="s">
        <v>11</v>
      </c>
      <c r="K18587" s="1" t="s">
        <v>90747</v>
      </c>
      <c r="L18587" t="s">
        <v>90748</v>
      </c>
    </row>
    <row r="18588" spans="1:12" x14ac:dyDescent="0.2">
      <c r="A18588" s="1" t="s">
        <v>90749</v>
      </c>
      <c r="B18588" t="s">
        <v>90750</v>
      </c>
      <c r="C18588">
        <v>35.149000000000001</v>
      </c>
      <c r="D18588">
        <v>31.042000000000002</v>
      </c>
      <c r="E18588">
        <v>33.19</v>
      </c>
      <c r="F18588">
        <v>36.323999999999998</v>
      </c>
      <c r="G18588">
        <v>0</v>
      </c>
      <c r="H18588" t="s">
        <v>90751</v>
      </c>
      <c r="I18588">
        <v>30300</v>
      </c>
      <c r="J18588" t="s">
        <v>11</v>
      </c>
      <c r="K18588" s="1" t="s">
        <v>90752</v>
      </c>
      <c r="L18588" t="s">
        <v>90753</v>
      </c>
    </row>
    <row r="18589" spans="1:12" x14ac:dyDescent="0.2">
      <c r="A18589" s="1" t="s">
        <v>90754</v>
      </c>
      <c r="B18589" t="s">
        <v>90755</v>
      </c>
      <c r="C18589">
        <v>39.603999999999999</v>
      </c>
      <c r="D18589">
        <v>0.66</v>
      </c>
      <c r="E18589">
        <v>2.2629999999999999</v>
      </c>
      <c r="F18589">
        <v>62.290999999999997</v>
      </c>
      <c r="G18589">
        <v>0</v>
      </c>
      <c r="H18589" t="s">
        <v>90756</v>
      </c>
      <c r="I18589">
        <v>24502</v>
      </c>
      <c r="J18589" t="s">
        <v>90757</v>
      </c>
      <c r="K18589" s="1" t="s">
        <v>90758</v>
      </c>
      <c r="L18589" t="s">
        <v>90759</v>
      </c>
    </row>
    <row r="18590" spans="1:12" x14ac:dyDescent="0.2">
      <c r="A18590" s="1" t="s">
        <v>90760</v>
      </c>
      <c r="B18590" t="s">
        <v>90761</v>
      </c>
      <c r="C18590">
        <v>0.33</v>
      </c>
      <c r="D18590">
        <v>0.66</v>
      </c>
      <c r="E18590">
        <v>0.56599999999999995</v>
      </c>
      <c r="F18590">
        <v>0.46400000000000002</v>
      </c>
      <c r="G18590">
        <v>0</v>
      </c>
      <c r="H18590" t="s">
        <v>90762</v>
      </c>
      <c r="I18590">
        <v>30711</v>
      </c>
      <c r="J18590" t="s">
        <v>11</v>
      </c>
      <c r="K18590" s="1" t="s">
        <v>90763</v>
      </c>
      <c r="L18590" t="s">
        <v>90764</v>
      </c>
    </row>
    <row r="18591" spans="1:12" x14ac:dyDescent="0.2">
      <c r="A18591" s="1" t="s">
        <v>90765</v>
      </c>
      <c r="B18591" t="s">
        <v>90766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 t="s">
        <v>90767</v>
      </c>
      <c r="I18591">
        <v>26570</v>
      </c>
      <c r="J18591" t="s">
        <v>11</v>
      </c>
      <c r="K18591" s="1" t="s">
        <v>90768</v>
      </c>
      <c r="L18591" t="s">
        <v>90769</v>
      </c>
    </row>
    <row r="18592" spans="1:12" x14ac:dyDescent="0.2">
      <c r="A18592" s="1" t="s">
        <v>90770</v>
      </c>
      <c r="B18592" t="s">
        <v>90771</v>
      </c>
      <c r="C18592">
        <v>3.3</v>
      </c>
      <c r="D18592">
        <v>2.4769999999999999</v>
      </c>
      <c r="E18592">
        <v>2.2629999999999999</v>
      </c>
      <c r="F18592">
        <v>1.546</v>
      </c>
      <c r="G18592">
        <v>0</v>
      </c>
      <c r="H18592" t="s">
        <v>90772</v>
      </c>
      <c r="I18592">
        <v>28506</v>
      </c>
      <c r="J18592" t="s">
        <v>11</v>
      </c>
      <c r="K18592" s="1" t="s">
        <v>90773</v>
      </c>
      <c r="L18592" t="s">
        <v>90774</v>
      </c>
    </row>
    <row r="18593" spans="1:12" x14ac:dyDescent="0.2">
      <c r="A18593" s="1" t="s">
        <v>90775</v>
      </c>
      <c r="B18593" t="s">
        <v>90776</v>
      </c>
      <c r="C18593">
        <v>8.0860000000000003</v>
      </c>
      <c r="D18593">
        <v>10.237</v>
      </c>
      <c r="E18593">
        <v>7.1660000000000004</v>
      </c>
      <c r="F18593">
        <v>13.292999999999999</v>
      </c>
      <c r="G18593">
        <v>0</v>
      </c>
      <c r="H18593" t="s">
        <v>11</v>
      </c>
      <c r="I18593" t="s">
        <v>11</v>
      </c>
      <c r="J18593" t="s">
        <v>11</v>
      </c>
      <c r="K18593" s="1" t="s">
        <v>11</v>
      </c>
      <c r="L18593" t="s">
        <v>11</v>
      </c>
    </row>
    <row r="18594" spans="1:12" x14ac:dyDescent="0.2">
      <c r="A18594" s="1" t="s">
        <v>90777</v>
      </c>
      <c r="B18594" t="s">
        <v>90778</v>
      </c>
      <c r="C18594">
        <v>0.16500000000000001</v>
      </c>
      <c r="D18594">
        <v>0.33</v>
      </c>
      <c r="E18594">
        <v>0.56599999999999995</v>
      </c>
      <c r="F18594">
        <v>0.61799999999999999</v>
      </c>
      <c r="G18594">
        <v>0</v>
      </c>
      <c r="H18594" t="s">
        <v>11</v>
      </c>
      <c r="I18594" t="s">
        <v>11</v>
      </c>
      <c r="J18594" t="s">
        <v>11</v>
      </c>
      <c r="K18594" s="1" t="s">
        <v>11</v>
      </c>
      <c r="L18594" t="s">
        <v>11</v>
      </c>
    </row>
    <row r="18595" spans="1:12" x14ac:dyDescent="0.2">
      <c r="A18595" s="1" t="s">
        <v>90779</v>
      </c>
      <c r="B18595" t="s">
        <v>90780</v>
      </c>
      <c r="C18595">
        <v>24.422000000000001</v>
      </c>
      <c r="D18595">
        <v>99.07</v>
      </c>
      <c r="E18595">
        <v>108.81100000000001</v>
      </c>
      <c r="F18595">
        <v>23.803999999999998</v>
      </c>
      <c r="G18595">
        <v>0</v>
      </c>
      <c r="H18595" t="s">
        <v>90781</v>
      </c>
      <c r="I18595">
        <v>13490</v>
      </c>
      <c r="J18595" t="s">
        <v>11</v>
      </c>
      <c r="K18595" s="1" t="s">
        <v>90782</v>
      </c>
      <c r="L18595" t="s">
        <v>90783</v>
      </c>
    </row>
    <row r="18596" spans="1:12" x14ac:dyDescent="0.2">
      <c r="A18596" s="1" t="s">
        <v>90784</v>
      </c>
      <c r="B18596" t="s">
        <v>90785</v>
      </c>
      <c r="C18596">
        <v>49.01</v>
      </c>
      <c r="D18596">
        <v>32.857999999999997</v>
      </c>
      <c r="E18596">
        <v>31.492999999999999</v>
      </c>
      <c r="F18596">
        <v>45.752000000000002</v>
      </c>
      <c r="G18596">
        <v>0</v>
      </c>
      <c r="H18596" t="s">
        <v>90786</v>
      </c>
      <c r="I18596">
        <v>25495</v>
      </c>
      <c r="J18596" t="s">
        <v>11</v>
      </c>
      <c r="K18596" s="1" t="s">
        <v>90787</v>
      </c>
      <c r="L18596" t="s">
        <v>90788</v>
      </c>
    </row>
    <row r="18597" spans="1:12" x14ac:dyDescent="0.2">
      <c r="A18597" s="1" t="s">
        <v>90789</v>
      </c>
      <c r="B18597" t="s">
        <v>90790</v>
      </c>
      <c r="C18597">
        <v>2.8050000000000002</v>
      </c>
      <c r="D18597">
        <v>0.99099999999999999</v>
      </c>
      <c r="E18597">
        <v>0.189</v>
      </c>
      <c r="F18597">
        <v>0.309</v>
      </c>
      <c r="G18597">
        <v>0</v>
      </c>
      <c r="H18597" t="s">
        <v>90791</v>
      </c>
      <c r="I18597">
        <v>26790</v>
      </c>
      <c r="J18597" t="s">
        <v>90792</v>
      </c>
      <c r="K18597" s="1" t="s">
        <v>90793</v>
      </c>
      <c r="L18597" t="s">
        <v>90794</v>
      </c>
    </row>
    <row r="18598" spans="1:12" x14ac:dyDescent="0.2">
      <c r="A18598" s="1" t="s">
        <v>90795</v>
      </c>
      <c r="B18598" t="s">
        <v>90796</v>
      </c>
      <c r="C18598">
        <v>7.4260000000000002</v>
      </c>
      <c r="D18598">
        <v>8.2560000000000002</v>
      </c>
      <c r="E18598">
        <v>16.029</v>
      </c>
      <c r="F18598">
        <v>11.593</v>
      </c>
      <c r="G18598">
        <v>0</v>
      </c>
      <c r="H18598" t="s">
        <v>90797</v>
      </c>
      <c r="I18598">
        <v>25928</v>
      </c>
      <c r="J18598" t="s">
        <v>11</v>
      </c>
      <c r="K18598" s="1" t="s">
        <v>90798</v>
      </c>
      <c r="L18598" t="s">
        <v>90799</v>
      </c>
    </row>
    <row r="18599" spans="1:12" x14ac:dyDescent="0.2">
      <c r="A18599" s="1" t="s">
        <v>90800</v>
      </c>
      <c r="B18599" t="s">
        <v>90801</v>
      </c>
      <c r="C18599">
        <v>35.478999999999999</v>
      </c>
      <c r="D18599">
        <v>28.73</v>
      </c>
      <c r="E18599">
        <v>20.555</v>
      </c>
      <c r="F18599">
        <v>62.137</v>
      </c>
      <c r="G18599">
        <v>0</v>
      </c>
      <c r="H18599" t="s">
        <v>90802</v>
      </c>
      <c r="I18599">
        <v>25529</v>
      </c>
      <c r="J18599" t="s">
        <v>11</v>
      </c>
      <c r="K18599" s="1" t="s">
        <v>90803</v>
      </c>
      <c r="L18599" t="s">
        <v>90804</v>
      </c>
    </row>
    <row r="18600" spans="1:12" x14ac:dyDescent="0.2">
      <c r="A18600" s="1" t="s">
        <v>90805</v>
      </c>
      <c r="B18600" t="s">
        <v>90806</v>
      </c>
      <c r="C18600">
        <v>187.459</v>
      </c>
      <c r="D18600">
        <v>136.05699999999999</v>
      </c>
      <c r="E18600">
        <v>146.905</v>
      </c>
      <c r="F18600">
        <v>259.36700000000002</v>
      </c>
      <c r="G18600">
        <v>0</v>
      </c>
      <c r="H18600" t="s">
        <v>90807</v>
      </c>
      <c r="I18600">
        <v>25725</v>
      </c>
      <c r="J18600" t="s">
        <v>11</v>
      </c>
      <c r="K18600" s="1" t="s">
        <v>90808</v>
      </c>
      <c r="L18600" t="s">
        <v>90809</v>
      </c>
    </row>
    <row r="18601" spans="1:12" x14ac:dyDescent="0.2">
      <c r="A18601" s="1" t="s">
        <v>90810</v>
      </c>
      <c r="B18601" t="s">
        <v>90811</v>
      </c>
      <c r="C18601">
        <v>16.337</v>
      </c>
      <c r="D18601">
        <v>7.9260000000000002</v>
      </c>
      <c r="E18601">
        <v>6.9779999999999998</v>
      </c>
      <c r="F18601">
        <v>24.266999999999999</v>
      </c>
      <c r="G18601">
        <v>0</v>
      </c>
      <c r="H18601" t="s">
        <v>90812</v>
      </c>
      <c r="I18601">
        <v>25773</v>
      </c>
      <c r="J18601" t="s">
        <v>11</v>
      </c>
      <c r="K18601" s="1" t="s">
        <v>90813</v>
      </c>
      <c r="L18601" t="s">
        <v>90814</v>
      </c>
    </row>
    <row r="18602" spans="1:12" x14ac:dyDescent="0.2">
      <c r="A18602" s="1" t="s">
        <v>90815</v>
      </c>
      <c r="B18602" t="s">
        <v>90816</v>
      </c>
      <c r="C18602">
        <v>73.266999999999996</v>
      </c>
      <c r="D18602">
        <v>72.981999999999999</v>
      </c>
      <c r="E18602">
        <v>76.941000000000003</v>
      </c>
      <c r="F18602">
        <v>108.35299999999999</v>
      </c>
      <c r="G18602">
        <v>0</v>
      </c>
      <c r="H18602" t="s">
        <v>90817</v>
      </c>
      <c r="I18602">
        <v>29652</v>
      </c>
      <c r="J18602" t="s">
        <v>11</v>
      </c>
      <c r="K18602" s="1" t="s">
        <v>90818</v>
      </c>
      <c r="L18602" t="s">
        <v>90819</v>
      </c>
    </row>
    <row r="18603" spans="1:12" x14ac:dyDescent="0.2">
      <c r="A18603" s="1" t="s">
        <v>90820</v>
      </c>
      <c r="B18603" t="s">
        <v>90821</v>
      </c>
      <c r="C18603">
        <v>0</v>
      </c>
      <c r="D18603">
        <v>2.6419999999999999</v>
      </c>
      <c r="E18603">
        <v>1.32</v>
      </c>
      <c r="F18603">
        <v>0.61799999999999999</v>
      </c>
      <c r="G18603">
        <v>0</v>
      </c>
      <c r="H18603" t="s">
        <v>90822</v>
      </c>
      <c r="I18603">
        <v>26252</v>
      </c>
      <c r="J18603" t="s">
        <v>11</v>
      </c>
      <c r="K18603" s="1" t="s">
        <v>90823</v>
      </c>
      <c r="L18603" t="s">
        <v>90824</v>
      </c>
    </row>
    <row r="18604" spans="1:12" x14ac:dyDescent="0.2">
      <c r="A18604" s="1" t="s">
        <v>90825</v>
      </c>
      <c r="B18604" t="s">
        <v>90826</v>
      </c>
      <c r="C18604">
        <v>10.231</v>
      </c>
      <c r="D18604">
        <v>14.861000000000001</v>
      </c>
      <c r="E18604">
        <v>18.481000000000002</v>
      </c>
      <c r="F18604">
        <v>20.094000000000001</v>
      </c>
      <c r="G18604">
        <v>0</v>
      </c>
      <c r="H18604" t="s">
        <v>90827</v>
      </c>
      <c r="I18604">
        <v>26600</v>
      </c>
      <c r="J18604" t="s">
        <v>6170</v>
      </c>
      <c r="K18604" s="1" t="s">
        <v>90828</v>
      </c>
      <c r="L18604" t="s">
        <v>90829</v>
      </c>
    </row>
    <row r="18605" spans="1:12" x14ac:dyDescent="0.2">
      <c r="A18605" s="1" t="s">
        <v>90830</v>
      </c>
      <c r="B18605" t="s">
        <v>90831</v>
      </c>
      <c r="C18605">
        <v>151.65</v>
      </c>
      <c r="D18605">
        <v>414.60899999999998</v>
      </c>
      <c r="E18605">
        <v>364.339</v>
      </c>
      <c r="F18605">
        <v>176.672</v>
      </c>
      <c r="G18605">
        <v>0</v>
      </c>
      <c r="H18605" t="s">
        <v>90832</v>
      </c>
      <c r="I18605">
        <v>28826</v>
      </c>
      <c r="J18605" t="s">
        <v>11</v>
      </c>
      <c r="K18605" s="1" t="s">
        <v>90833</v>
      </c>
      <c r="L18605" t="s">
        <v>90834</v>
      </c>
    </row>
    <row r="18606" spans="1:12" x14ac:dyDescent="0.2">
      <c r="A18606" s="1" t="s">
        <v>90835</v>
      </c>
      <c r="B18606" t="s">
        <v>90836</v>
      </c>
      <c r="C18606">
        <v>21.946999999999999</v>
      </c>
      <c r="D18606">
        <v>19.814</v>
      </c>
      <c r="E18606">
        <v>21.687000000000001</v>
      </c>
      <c r="F18606">
        <v>18.085000000000001</v>
      </c>
      <c r="G18606">
        <v>0</v>
      </c>
      <c r="H18606" t="s">
        <v>90837</v>
      </c>
      <c r="I18606">
        <v>32672</v>
      </c>
      <c r="J18606" t="s">
        <v>11</v>
      </c>
      <c r="K18606" s="1" t="s">
        <v>90838</v>
      </c>
      <c r="L18606" t="s">
        <v>90839</v>
      </c>
    </row>
    <row r="18607" spans="1:12" x14ac:dyDescent="0.2">
      <c r="A18607" s="1" t="s">
        <v>90840</v>
      </c>
      <c r="B18607" t="s">
        <v>90841</v>
      </c>
      <c r="C18607">
        <v>64.852000000000004</v>
      </c>
      <c r="D18607">
        <v>58.616999999999997</v>
      </c>
      <c r="E18607">
        <v>58.837000000000003</v>
      </c>
      <c r="F18607">
        <v>65.073999999999998</v>
      </c>
      <c r="G18607">
        <v>0</v>
      </c>
      <c r="H18607" t="s">
        <v>90842</v>
      </c>
      <c r="I18607">
        <v>30203</v>
      </c>
      <c r="J18607" t="s">
        <v>11</v>
      </c>
      <c r="K18607" s="1" t="s">
        <v>90843</v>
      </c>
      <c r="L18607" t="s">
        <v>90844</v>
      </c>
    </row>
    <row r="18608" spans="1:12" x14ac:dyDescent="0.2">
      <c r="A18608" s="1" t="s">
        <v>90845</v>
      </c>
      <c r="B18608" t="s">
        <v>90846</v>
      </c>
      <c r="C18608">
        <v>2.8050000000000002</v>
      </c>
      <c r="D18608">
        <v>1.321</v>
      </c>
      <c r="E18608">
        <v>0.56599999999999995</v>
      </c>
      <c r="F18608">
        <v>2.1640000000000001</v>
      </c>
      <c r="G18608">
        <v>0</v>
      </c>
      <c r="H18608" t="s">
        <v>11</v>
      </c>
      <c r="I18608" t="s">
        <v>11</v>
      </c>
      <c r="J18608" t="s">
        <v>11</v>
      </c>
      <c r="K18608" s="1" t="s">
        <v>11</v>
      </c>
      <c r="L18608" t="s">
        <v>11</v>
      </c>
    </row>
    <row r="18609" spans="1:12" x14ac:dyDescent="0.2">
      <c r="A18609" s="1" t="s">
        <v>90847</v>
      </c>
      <c r="B18609" t="s">
        <v>90848</v>
      </c>
      <c r="C18609">
        <v>13.696</v>
      </c>
      <c r="D18609">
        <v>21.465</v>
      </c>
      <c r="E18609">
        <v>27.155999999999999</v>
      </c>
      <c r="F18609">
        <v>6.0279999999999996</v>
      </c>
      <c r="G18609">
        <v>0</v>
      </c>
      <c r="H18609" t="s">
        <v>90849</v>
      </c>
      <c r="I18609">
        <v>28020</v>
      </c>
      <c r="J18609" t="s">
        <v>11</v>
      </c>
      <c r="K18609" s="1" t="s">
        <v>90850</v>
      </c>
      <c r="L18609" t="s">
        <v>90851</v>
      </c>
    </row>
    <row r="18610" spans="1:12" x14ac:dyDescent="0.2">
      <c r="A18610" s="1" t="s">
        <v>90852</v>
      </c>
      <c r="B18610" t="s">
        <v>90853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 t="s">
        <v>90854</v>
      </c>
      <c r="I18610">
        <v>29934</v>
      </c>
      <c r="J18610" t="s">
        <v>11</v>
      </c>
      <c r="K18610" s="1" t="s">
        <v>90855</v>
      </c>
      <c r="L18610" t="s">
        <v>90856</v>
      </c>
    </row>
    <row r="18611" spans="1:12" x14ac:dyDescent="0.2">
      <c r="A18611" s="1" t="s">
        <v>90857</v>
      </c>
      <c r="B18611" t="s">
        <v>90858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 t="s">
        <v>90859</v>
      </c>
      <c r="I18611">
        <v>26999</v>
      </c>
      <c r="J18611" t="s">
        <v>11</v>
      </c>
      <c r="K18611" s="1" t="s">
        <v>90860</v>
      </c>
      <c r="L18611" t="s">
        <v>90861</v>
      </c>
    </row>
    <row r="18612" spans="1:12" x14ac:dyDescent="0.2">
      <c r="A18612" s="1" t="s">
        <v>90862</v>
      </c>
      <c r="B18612" t="s">
        <v>90863</v>
      </c>
      <c r="C18612">
        <v>1.32</v>
      </c>
      <c r="D18612">
        <v>0.33</v>
      </c>
      <c r="E18612">
        <v>0</v>
      </c>
      <c r="F18612">
        <v>2.0089999999999999</v>
      </c>
      <c r="G18612">
        <v>0</v>
      </c>
      <c r="H18612" t="s">
        <v>90864</v>
      </c>
      <c r="I18612">
        <v>20489</v>
      </c>
      <c r="J18612" t="s">
        <v>11</v>
      </c>
      <c r="K18612" s="1" t="s">
        <v>90865</v>
      </c>
      <c r="L18612" t="s">
        <v>90866</v>
      </c>
    </row>
    <row r="18613" spans="1:12" x14ac:dyDescent="0.2">
      <c r="A18613" s="1" t="s">
        <v>90867</v>
      </c>
      <c r="B18613" t="s">
        <v>90868</v>
      </c>
      <c r="C18613">
        <v>6.2709999999999999</v>
      </c>
      <c r="D18613">
        <v>0.33</v>
      </c>
      <c r="E18613">
        <v>0.94299999999999995</v>
      </c>
      <c r="F18613">
        <v>5.7190000000000003</v>
      </c>
      <c r="G18613">
        <v>0</v>
      </c>
      <c r="H18613" t="s">
        <v>90869</v>
      </c>
      <c r="I18613">
        <v>26960</v>
      </c>
      <c r="J18613" t="s">
        <v>11</v>
      </c>
      <c r="K18613" s="1" t="s">
        <v>90870</v>
      </c>
      <c r="L18613" t="s">
        <v>90871</v>
      </c>
    </row>
    <row r="18614" spans="1:12" x14ac:dyDescent="0.2">
      <c r="A18614" s="1" t="s">
        <v>90872</v>
      </c>
      <c r="B18614" t="s">
        <v>90873</v>
      </c>
      <c r="C18614">
        <v>18.152000000000001</v>
      </c>
      <c r="D18614">
        <v>13.87</v>
      </c>
      <c r="E18614">
        <v>13.766</v>
      </c>
      <c r="F18614">
        <v>20.867000000000001</v>
      </c>
      <c r="G18614">
        <v>0</v>
      </c>
      <c r="H18614" t="s">
        <v>90874</v>
      </c>
      <c r="I18614">
        <v>24997</v>
      </c>
      <c r="J18614" t="s">
        <v>11</v>
      </c>
      <c r="K18614" s="1" t="s">
        <v>90875</v>
      </c>
      <c r="L18614" t="s">
        <v>90876</v>
      </c>
    </row>
    <row r="18615" spans="1:12" x14ac:dyDescent="0.2">
      <c r="A18615" s="1" t="s">
        <v>90877</v>
      </c>
      <c r="B18615" t="s">
        <v>90878</v>
      </c>
      <c r="C18615">
        <v>15.182</v>
      </c>
      <c r="D18615">
        <v>14.035</v>
      </c>
      <c r="E18615">
        <v>13.766</v>
      </c>
      <c r="F18615">
        <v>19.939</v>
      </c>
      <c r="G18615">
        <v>0</v>
      </c>
      <c r="H18615" t="s">
        <v>90879</v>
      </c>
      <c r="I18615">
        <v>25176</v>
      </c>
      <c r="J18615" t="s">
        <v>11</v>
      </c>
      <c r="K18615" s="1" t="s">
        <v>90880</v>
      </c>
      <c r="L18615" t="s">
        <v>90881</v>
      </c>
    </row>
    <row r="18616" spans="1:12" x14ac:dyDescent="0.2">
      <c r="A18616" s="1" t="s">
        <v>90882</v>
      </c>
      <c r="B18616" t="s">
        <v>90883</v>
      </c>
      <c r="C18616">
        <v>0</v>
      </c>
      <c r="D18616">
        <v>0</v>
      </c>
      <c r="E18616">
        <v>0.189</v>
      </c>
      <c r="F18616">
        <v>0</v>
      </c>
      <c r="G18616">
        <v>0</v>
      </c>
      <c r="H18616" t="s">
        <v>90884</v>
      </c>
      <c r="I18616">
        <v>26924</v>
      </c>
      <c r="J18616" t="s">
        <v>11</v>
      </c>
      <c r="K18616" s="1" t="s">
        <v>90885</v>
      </c>
      <c r="L18616" t="s">
        <v>90886</v>
      </c>
    </row>
    <row r="18617" spans="1:12" x14ac:dyDescent="0.2">
      <c r="A18617" s="1" t="s">
        <v>90887</v>
      </c>
      <c r="B18617" t="s">
        <v>90888</v>
      </c>
      <c r="C18617">
        <v>0.33</v>
      </c>
      <c r="D18617">
        <v>0.33</v>
      </c>
      <c r="E18617">
        <v>0.754</v>
      </c>
      <c r="F18617">
        <v>0.61799999999999999</v>
      </c>
      <c r="G18617">
        <v>0</v>
      </c>
      <c r="H18617" t="s">
        <v>90889</v>
      </c>
      <c r="I18617">
        <v>26684</v>
      </c>
      <c r="J18617" t="s">
        <v>11</v>
      </c>
      <c r="K18617" s="1" t="s">
        <v>90890</v>
      </c>
      <c r="L18617" t="s">
        <v>90891</v>
      </c>
    </row>
    <row r="18618" spans="1:12" x14ac:dyDescent="0.2">
      <c r="A18618" s="1" t="s">
        <v>90892</v>
      </c>
      <c r="B18618" t="s">
        <v>90893</v>
      </c>
      <c r="C18618">
        <v>7.4260000000000002</v>
      </c>
      <c r="D18618">
        <v>8.0909999999999993</v>
      </c>
      <c r="E18618">
        <v>9.4290000000000003</v>
      </c>
      <c r="F18618">
        <v>6.6459999999999999</v>
      </c>
      <c r="G18618">
        <v>0</v>
      </c>
      <c r="H18618" t="s">
        <v>90894</v>
      </c>
      <c r="I18618">
        <v>26697</v>
      </c>
      <c r="J18618" t="s">
        <v>11</v>
      </c>
      <c r="K18618" s="1" t="s">
        <v>90895</v>
      </c>
      <c r="L18618" t="s">
        <v>90896</v>
      </c>
    </row>
    <row r="18619" spans="1:12" x14ac:dyDescent="0.2">
      <c r="A18619" s="1" t="s">
        <v>90897</v>
      </c>
      <c r="B18619" t="s">
        <v>90898</v>
      </c>
      <c r="C18619">
        <v>12.541</v>
      </c>
      <c r="D18619">
        <v>21.63</v>
      </c>
      <c r="E18619">
        <v>22.63</v>
      </c>
      <c r="F18619">
        <v>12.366</v>
      </c>
      <c r="G18619">
        <v>0</v>
      </c>
      <c r="H18619" t="s">
        <v>90899</v>
      </c>
      <c r="I18619">
        <v>29175</v>
      </c>
      <c r="J18619" t="s">
        <v>11</v>
      </c>
      <c r="K18619" s="1" t="s">
        <v>90900</v>
      </c>
      <c r="L18619" t="s">
        <v>90901</v>
      </c>
    </row>
    <row r="18620" spans="1:12" x14ac:dyDescent="0.2">
      <c r="A18620" s="1" t="s">
        <v>90902</v>
      </c>
      <c r="B18620" t="s">
        <v>90903</v>
      </c>
      <c r="C18620">
        <v>38.448999999999998</v>
      </c>
      <c r="D18620">
        <v>30.712</v>
      </c>
      <c r="E18620">
        <v>29.042000000000002</v>
      </c>
      <c r="F18620">
        <v>35.86</v>
      </c>
      <c r="G18620">
        <v>0</v>
      </c>
      <c r="H18620" t="s">
        <v>90904</v>
      </c>
      <c r="I18620">
        <v>25490</v>
      </c>
      <c r="J18620" t="s">
        <v>11</v>
      </c>
      <c r="K18620" s="1" t="s">
        <v>90905</v>
      </c>
      <c r="L18620" t="s">
        <v>90906</v>
      </c>
    </row>
    <row r="18621" spans="1:12" x14ac:dyDescent="0.2">
      <c r="A18621" s="1" t="s">
        <v>90907</v>
      </c>
      <c r="B18621" t="s">
        <v>90908</v>
      </c>
      <c r="C18621">
        <v>208.911</v>
      </c>
      <c r="D18621">
        <v>21.795000000000002</v>
      </c>
      <c r="E18621">
        <v>12.824</v>
      </c>
      <c r="F18621">
        <v>192.74799999999999</v>
      </c>
      <c r="G18621">
        <v>0</v>
      </c>
      <c r="H18621" t="s">
        <v>90909</v>
      </c>
      <c r="I18621">
        <v>12761</v>
      </c>
      <c r="J18621" t="s">
        <v>11</v>
      </c>
      <c r="K18621" s="1" t="s">
        <v>90910</v>
      </c>
      <c r="L18621" t="s">
        <v>90911</v>
      </c>
    </row>
    <row r="18622" spans="1:12" x14ac:dyDescent="0.2">
      <c r="A18622" s="1" t="s">
        <v>90912</v>
      </c>
      <c r="B18622" t="s">
        <v>90913</v>
      </c>
      <c r="C18622">
        <v>0</v>
      </c>
      <c r="D18622">
        <v>0</v>
      </c>
      <c r="E18622">
        <v>0</v>
      </c>
      <c r="F18622">
        <v>0.309</v>
      </c>
      <c r="G18622">
        <v>0</v>
      </c>
      <c r="H18622" t="s">
        <v>90914</v>
      </c>
      <c r="I18622">
        <v>19684</v>
      </c>
      <c r="J18622" t="s">
        <v>11</v>
      </c>
      <c r="K18622" s="1" t="s">
        <v>90915</v>
      </c>
      <c r="L18622" t="s">
        <v>11</v>
      </c>
    </row>
    <row r="18623" spans="1:12" x14ac:dyDescent="0.2">
      <c r="A18623" s="1" t="s">
        <v>90916</v>
      </c>
      <c r="B18623" t="s">
        <v>90917</v>
      </c>
      <c r="C18623">
        <v>0</v>
      </c>
      <c r="D18623">
        <v>0.16500000000000001</v>
      </c>
      <c r="E18623">
        <v>1.32</v>
      </c>
      <c r="F18623">
        <v>0</v>
      </c>
      <c r="G18623">
        <v>0</v>
      </c>
      <c r="H18623" t="s">
        <v>90918</v>
      </c>
      <c r="I18623">
        <v>15466</v>
      </c>
      <c r="J18623" t="s">
        <v>11</v>
      </c>
      <c r="K18623" s="1" t="s">
        <v>90919</v>
      </c>
      <c r="L18623" t="s">
        <v>90920</v>
      </c>
    </row>
    <row r="18624" spans="1:12" x14ac:dyDescent="0.2">
      <c r="A18624" s="1" t="s">
        <v>90921</v>
      </c>
      <c r="B18624" t="s">
        <v>90922</v>
      </c>
      <c r="C18624">
        <v>0</v>
      </c>
      <c r="D18624">
        <v>0</v>
      </c>
      <c r="E18624">
        <v>0</v>
      </c>
      <c r="F18624">
        <v>0.155</v>
      </c>
      <c r="G18624">
        <v>0</v>
      </c>
      <c r="H18624" t="s">
        <v>90923</v>
      </c>
      <c r="I18624">
        <v>16139</v>
      </c>
      <c r="J18624" t="s">
        <v>11</v>
      </c>
      <c r="K18624" s="1" t="s">
        <v>90924</v>
      </c>
      <c r="L18624" t="s">
        <v>90925</v>
      </c>
    </row>
    <row r="18625" spans="1:12" x14ac:dyDescent="0.2">
      <c r="A18625" s="1" t="s">
        <v>90926</v>
      </c>
      <c r="B18625" t="s">
        <v>90927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 t="s">
        <v>90928</v>
      </c>
      <c r="I18625">
        <v>20479</v>
      </c>
      <c r="J18625" t="s">
        <v>11</v>
      </c>
      <c r="K18625" s="1" t="s">
        <v>90929</v>
      </c>
      <c r="L18625" t="s">
        <v>90930</v>
      </c>
    </row>
    <row r="18626" spans="1:12" x14ac:dyDescent="0.2">
      <c r="A18626" s="1" t="s">
        <v>90931</v>
      </c>
      <c r="B18626" t="s">
        <v>90932</v>
      </c>
      <c r="C18626">
        <v>0.16500000000000001</v>
      </c>
      <c r="D18626">
        <v>0</v>
      </c>
      <c r="E18626">
        <v>0</v>
      </c>
      <c r="F18626">
        <v>0</v>
      </c>
      <c r="G18626">
        <v>0</v>
      </c>
      <c r="H18626" t="s">
        <v>90933</v>
      </c>
      <c r="I18626">
        <v>20478</v>
      </c>
      <c r="J18626" t="s">
        <v>11</v>
      </c>
      <c r="K18626" s="1" t="s">
        <v>90934</v>
      </c>
      <c r="L18626" t="s">
        <v>90935</v>
      </c>
    </row>
    <row r="18627" spans="1:12" x14ac:dyDescent="0.2">
      <c r="A18627" s="1" t="s">
        <v>90936</v>
      </c>
      <c r="B18627" t="s">
        <v>90937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 t="s">
        <v>90938</v>
      </c>
      <c r="I18627">
        <v>16115</v>
      </c>
      <c r="J18627" t="s">
        <v>11</v>
      </c>
      <c r="K18627" s="1" t="s">
        <v>90939</v>
      </c>
      <c r="L18627" t="s">
        <v>90940</v>
      </c>
    </row>
    <row r="18628" spans="1:12" x14ac:dyDescent="0.2">
      <c r="A18628" s="1" t="s">
        <v>90941</v>
      </c>
      <c r="B18628" t="s">
        <v>90942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 t="s">
        <v>90943</v>
      </c>
      <c r="I18628">
        <v>16131</v>
      </c>
      <c r="J18628" t="s">
        <v>11</v>
      </c>
      <c r="K18628" s="1" t="s">
        <v>90944</v>
      </c>
      <c r="L18628" t="s">
        <v>90945</v>
      </c>
    </row>
    <row r="18629" spans="1:12" x14ac:dyDescent="0.2">
      <c r="A18629" s="1" t="s">
        <v>90946</v>
      </c>
      <c r="B18629" t="s">
        <v>90947</v>
      </c>
      <c r="C18629">
        <v>84.159000000000006</v>
      </c>
      <c r="D18629">
        <v>4.7880000000000003</v>
      </c>
      <c r="E18629">
        <v>7.92</v>
      </c>
      <c r="F18629">
        <v>38.642000000000003</v>
      </c>
      <c r="G18629">
        <v>0</v>
      </c>
      <c r="H18629" t="s">
        <v>90948</v>
      </c>
      <c r="I18629">
        <v>15939</v>
      </c>
      <c r="J18629" t="s">
        <v>11</v>
      </c>
      <c r="K18629" s="1" t="s">
        <v>90949</v>
      </c>
      <c r="L18629" t="s">
        <v>90950</v>
      </c>
    </row>
    <row r="18630" spans="1:12" x14ac:dyDescent="0.2">
      <c r="A18630" s="1" t="s">
        <v>90951</v>
      </c>
      <c r="B18630" t="s">
        <v>90952</v>
      </c>
      <c r="C18630">
        <v>0.16500000000000001</v>
      </c>
      <c r="D18630">
        <v>0.16500000000000001</v>
      </c>
      <c r="E18630">
        <v>0</v>
      </c>
      <c r="F18630">
        <v>0.155</v>
      </c>
      <c r="G18630">
        <v>0</v>
      </c>
      <c r="H18630" t="s">
        <v>90953</v>
      </c>
      <c r="I18630">
        <v>15957</v>
      </c>
      <c r="J18630" t="s">
        <v>11</v>
      </c>
      <c r="K18630" s="1" t="s">
        <v>90954</v>
      </c>
      <c r="L18630" t="s">
        <v>90955</v>
      </c>
    </row>
    <row r="18631" spans="1:12" x14ac:dyDescent="0.2">
      <c r="A18631" s="1" t="s">
        <v>90956</v>
      </c>
      <c r="B18631" t="s">
        <v>90957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 t="s">
        <v>90958</v>
      </c>
      <c r="I18631">
        <v>20477</v>
      </c>
      <c r="J18631" t="s">
        <v>11</v>
      </c>
      <c r="K18631" s="1" t="s">
        <v>90959</v>
      </c>
      <c r="L18631" t="s">
        <v>90960</v>
      </c>
    </row>
    <row r="18632" spans="1:12" x14ac:dyDescent="0.2">
      <c r="A18632" s="1" t="s">
        <v>90961</v>
      </c>
      <c r="B18632" t="s">
        <v>90962</v>
      </c>
      <c r="C18632">
        <v>0.33</v>
      </c>
      <c r="D18632">
        <v>0</v>
      </c>
      <c r="E18632">
        <v>0</v>
      </c>
      <c r="F18632">
        <v>0</v>
      </c>
      <c r="G18632">
        <v>0</v>
      </c>
      <c r="H18632" t="s">
        <v>90963</v>
      </c>
      <c r="I18632">
        <v>16163</v>
      </c>
      <c r="J18632" t="s">
        <v>11</v>
      </c>
      <c r="K18632" s="1" t="s">
        <v>90964</v>
      </c>
      <c r="L18632" t="s">
        <v>90965</v>
      </c>
    </row>
    <row r="18633" spans="1:12" x14ac:dyDescent="0.2">
      <c r="A18633" s="1" t="s">
        <v>90966</v>
      </c>
      <c r="B18633" t="s">
        <v>90967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 t="s">
        <v>90968</v>
      </c>
      <c r="I18633">
        <v>20380</v>
      </c>
      <c r="J18633" t="s">
        <v>11</v>
      </c>
      <c r="K18633" s="1" t="s">
        <v>90969</v>
      </c>
      <c r="L18633" t="s">
        <v>90970</v>
      </c>
    </row>
    <row r="18634" spans="1:12" x14ac:dyDescent="0.2">
      <c r="A18634" s="1" t="s">
        <v>90971</v>
      </c>
      <c r="B18634" t="s">
        <v>90972</v>
      </c>
      <c r="C18634">
        <v>6.4359999999999999</v>
      </c>
      <c r="D18634">
        <v>2.972</v>
      </c>
      <c r="E18634">
        <v>0.56599999999999995</v>
      </c>
      <c r="F18634">
        <v>4.0190000000000001</v>
      </c>
      <c r="G18634">
        <v>0</v>
      </c>
      <c r="H18634" t="s">
        <v>90973</v>
      </c>
      <c r="I18634">
        <v>30912</v>
      </c>
      <c r="J18634" t="s">
        <v>11</v>
      </c>
      <c r="K18634" s="1" t="s">
        <v>90974</v>
      </c>
      <c r="L18634" t="s">
        <v>90975</v>
      </c>
    </row>
    <row r="18635" spans="1:12" x14ac:dyDescent="0.2">
      <c r="A18635" s="1" t="s">
        <v>90976</v>
      </c>
      <c r="B18635" t="s">
        <v>90977</v>
      </c>
      <c r="C18635">
        <v>0</v>
      </c>
      <c r="D18635">
        <v>0</v>
      </c>
      <c r="E18635">
        <v>0.189</v>
      </c>
      <c r="F18635">
        <v>0</v>
      </c>
      <c r="G18635">
        <v>0</v>
      </c>
      <c r="H18635" t="s">
        <v>90978</v>
      </c>
      <c r="I18635">
        <v>30916</v>
      </c>
      <c r="J18635" t="s">
        <v>11</v>
      </c>
      <c r="K18635" s="1" t="s">
        <v>90979</v>
      </c>
      <c r="L18635" t="s">
        <v>90980</v>
      </c>
    </row>
    <row r="18636" spans="1:12" x14ac:dyDescent="0.2">
      <c r="A18636" s="1" t="s">
        <v>90981</v>
      </c>
      <c r="B18636" t="s">
        <v>90982</v>
      </c>
      <c r="C18636">
        <v>14.356</v>
      </c>
      <c r="D18636">
        <v>5.7789999999999999</v>
      </c>
      <c r="E18636">
        <v>9.8059999999999992</v>
      </c>
      <c r="F18636">
        <v>20.402999999999999</v>
      </c>
      <c r="G18636">
        <v>0</v>
      </c>
      <c r="H18636" t="s">
        <v>90983</v>
      </c>
      <c r="I18636">
        <v>12762</v>
      </c>
      <c r="J18636" t="s">
        <v>90984</v>
      </c>
      <c r="K18636" s="1" t="s">
        <v>90985</v>
      </c>
      <c r="L18636" t="s">
        <v>90986</v>
      </c>
    </row>
    <row r="18637" spans="1:12" x14ac:dyDescent="0.2">
      <c r="A18637" s="1" t="s">
        <v>90987</v>
      </c>
      <c r="B18637" t="s">
        <v>90988</v>
      </c>
      <c r="C18637">
        <v>10.891</v>
      </c>
      <c r="D18637">
        <v>6.9349999999999996</v>
      </c>
      <c r="E18637">
        <v>8.6750000000000007</v>
      </c>
      <c r="F18637">
        <v>8.3469999999999995</v>
      </c>
      <c r="G18637">
        <v>0</v>
      </c>
      <c r="H18637" t="s">
        <v>90989</v>
      </c>
      <c r="I18637">
        <v>30493</v>
      </c>
      <c r="J18637" t="s">
        <v>11</v>
      </c>
      <c r="K18637" s="1" t="s">
        <v>90990</v>
      </c>
      <c r="L18637" t="s">
        <v>90991</v>
      </c>
    </row>
    <row r="18638" spans="1:12" x14ac:dyDescent="0.2">
      <c r="A18638" s="1" t="s">
        <v>90992</v>
      </c>
      <c r="B18638" t="s">
        <v>90993</v>
      </c>
      <c r="C18638">
        <v>0.82499999999999996</v>
      </c>
      <c r="D18638">
        <v>1.651</v>
      </c>
      <c r="E18638">
        <v>5.28</v>
      </c>
      <c r="F18638">
        <v>0.92700000000000005</v>
      </c>
      <c r="G18638">
        <v>0</v>
      </c>
      <c r="H18638" t="s">
        <v>90994</v>
      </c>
      <c r="I18638">
        <v>32360</v>
      </c>
      <c r="J18638" t="s">
        <v>11</v>
      </c>
      <c r="K18638" s="1" t="s">
        <v>90995</v>
      </c>
      <c r="L18638" t="s">
        <v>90996</v>
      </c>
    </row>
    <row r="18639" spans="1:12" x14ac:dyDescent="0.2">
      <c r="A18639" s="1" t="s">
        <v>90997</v>
      </c>
      <c r="B18639" t="s">
        <v>90998</v>
      </c>
      <c r="C18639">
        <v>149.66999999999999</v>
      </c>
      <c r="D18639">
        <v>52.012</v>
      </c>
      <c r="E18639">
        <v>34.51</v>
      </c>
      <c r="F18639">
        <v>150.55000000000001</v>
      </c>
      <c r="G18639">
        <v>0</v>
      </c>
      <c r="H18639" t="s">
        <v>90999</v>
      </c>
      <c r="I18639">
        <v>12766</v>
      </c>
      <c r="J18639" t="s">
        <v>11</v>
      </c>
      <c r="K18639" s="1" t="s">
        <v>91000</v>
      </c>
      <c r="L18639" t="s">
        <v>91001</v>
      </c>
    </row>
    <row r="18640" spans="1:12" x14ac:dyDescent="0.2">
      <c r="A18640" s="1" t="s">
        <v>91002</v>
      </c>
      <c r="B18640" t="s">
        <v>91003</v>
      </c>
      <c r="C18640">
        <v>56.436</v>
      </c>
      <c r="D18640">
        <v>232.155</v>
      </c>
      <c r="E18640">
        <v>188.393</v>
      </c>
      <c r="F18640">
        <v>47.298000000000002</v>
      </c>
      <c r="G18640">
        <v>0</v>
      </c>
      <c r="H18640" t="s">
        <v>91004</v>
      </c>
      <c r="I18640">
        <v>12767</v>
      </c>
      <c r="J18640" t="s">
        <v>11</v>
      </c>
      <c r="K18640" s="1" t="s">
        <v>91005</v>
      </c>
      <c r="L18640" t="s">
        <v>91006</v>
      </c>
    </row>
    <row r="18641" spans="1:12" x14ac:dyDescent="0.2">
      <c r="A18641" s="1" t="s">
        <v>91007</v>
      </c>
      <c r="B18641" t="s">
        <v>91008</v>
      </c>
      <c r="C18641">
        <v>105.446</v>
      </c>
      <c r="D18641">
        <v>39.792999999999999</v>
      </c>
      <c r="E18641">
        <v>29.042000000000002</v>
      </c>
      <c r="F18641">
        <v>77.438999999999993</v>
      </c>
      <c r="G18641">
        <v>0</v>
      </c>
      <c r="H18641" t="s">
        <v>11</v>
      </c>
      <c r="I18641" t="s">
        <v>11</v>
      </c>
      <c r="J18641" t="s">
        <v>11</v>
      </c>
      <c r="K18641" s="1" t="s">
        <v>11</v>
      </c>
      <c r="L18641" t="s">
        <v>11</v>
      </c>
    </row>
    <row r="18642" spans="1:12" x14ac:dyDescent="0.2">
      <c r="A18642" s="1" t="s">
        <v>91009</v>
      </c>
      <c r="B18642" t="s">
        <v>91010</v>
      </c>
      <c r="C18642">
        <v>30.693000000000001</v>
      </c>
      <c r="D18642">
        <v>14.2</v>
      </c>
      <c r="E18642">
        <v>9.8059999999999992</v>
      </c>
      <c r="F18642">
        <v>25.812999999999999</v>
      </c>
      <c r="G18642">
        <v>0</v>
      </c>
      <c r="H18642" t="s">
        <v>91011</v>
      </c>
      <c r="I18642">
        <v>30258</v>
      </c>
      <c r="J18642" t="s">
        <v>11</v>
      </c>
      <c r="K18642" s="1" t="s">
        <v>91012</v>
      </c>
      <c r="L18642" t="s">
        <v>91013</v>
      </c>
    </row>
    <row r="18643" spans="1:12" x14ac:dyDescent="0.2">
      <c r="A18643" s="1" t="s">
        <v>91014</v>
      </c>
      <c r="B18643" t="s">
        <v>91015</v>
      </c>
      <c r="C18643">
        <v>1.8149999999999999</v>
      </c>
      <c r="D18643">
        <v>0</v>
      </c>
      <c r="E18643">
        <v>0</v>
      </c>
      <c r="F18643">
        <v>2.1640000000000001</v>
      </c>
      <c r="G18643">
        <v>0</v>
      </c>
      <c r="H18643" t="s">
        <v>91016</v>
      </c>
      <c r="I18643">
        <v>18081</v>
      </c>
      <c r="J18643" t="s">
        <v>11</v>
      </c>
      <c r="K18643" s="1" t="s">
        <v>91017</v>
      </c>
      <c r="L18643" t="s">
        <v>91018</v>
      </c>
    </row>
    <row r="18644" spans="1:12" x14ac:dyDescent="0.2">
      <c r="A18644" s="1" t="s">
        <v>91019</v>
      </c>
      <c r="B18644" t="s">
        <v>91020</v>
      </c>
      <c r="C18644">
        <v>10.561</v>
      </c>
      <c r="D18644">
        <v>7.7610000000000001</v>
      </c>
      <c r="E18644">
        <v>9.4290000000000003</v>
      </c>
      <c r="F18644">
        <v>19.012</v>
      </c>
      <c r="G18644">
        <v>0</v>
      </c>
      <c r="H18644" t="s">
        <v>91021</v>
      </c>
      <c r="I18644">
        <v>12736</v>
      </c>
      <c r="J18644" t="s">
        <v>91022</v>
      </c>
      <c r="K18644" s="1" t="s">
        <v>91023</v>
      </c>
      <c r="L18644" t="s">
        <v>91024</v>
      </c>
    </row>
    <row r="18645" spans="1:12" x14ac:dyDescent="0.2">
      <c r="A18645" s="1" t="s">
        <v>91025</v>
      </c>
      <c r="B18645" t="s">
        <v>91026</v>
      </c>
      <c r="C18645">
        <v>46.204999999999998</v>
      </c>
      <c r="D18645">
        <v>31.372</v>
      </c>
      <c r="E18645">
        <v>27.155999999999999</v>
      </c>
      <c r="F18645">
        <v>30.759</v>
      </c>
      <c r="G18645">
        <v>0</v>
      </c>
      <c r="H18645" t="s">
        <v>91027</v>
      </c>
      <c r="I18645">
        <v>30923</v>
      </c>
      <c r="J18645" t="s">
        <v>11</v>
      </c>
      <c r="K18645" s="1" t="s">
        <v>91028</v>
      </c>
      <c r="L18645" t="s">
        <v>91029</v>
      </c>
    </row>
    <row r="18646" spans="1:12" x14ac:dyDescent="0.2">
      <c r="A18646" s="1" t="s">
        <v>91030</v>
      </c>
      <c r="B18646" t="s">
        <v>91031</v>
      </c>
      <c r="C18646">
        <v>0.66</v>
      </c>
      <c r="D18646">
        <v>1.321</v>
      </c>
      <c r="E18646">
        <v>2.2629999999999999</v>
      </c>
      <c r="F18646">
        <v>0.155</v>
      </c>
      <c r="G18646">
        <v>0</v>
      </c>
      <c r="H18646" t="s">
        <v>91032</v>
      </c>
      <c r="I18646">
        <v>22004</v>
      </c>
      <c r="J18646" t="s">
        <v>11</v>
      </c>
      <c r="K18646" s="1" t="s">
        <v>91033</v>
      </c>
      <c r="L18646" t="s">
        <v>91034</v>
      </c>
    </row>
    <row r="18647" spans="1:12" x14ac:dyDescent="0.2">
      <c r="A18647" s="1" t="s">
        <v>91035</v>
      </c>
      <c r="B18647" t="s">
        <v>91036</v>
      </c>
      <c r="C18647">
        <v>11.055999999999999</v>
      </c>
      <c r="D18647">
        <v>12.054</v>
      </c>
      <c r="E18647">
        <v>11.125999999999999</v>
      </c>
      <c r="F18647">
        <v>8.1920000000000002</v>
      </c>
      <c r="G18647">
        <v>0</v>
      </c>
      <c r="H18647" t="s">
        <v>91037</v>
      </c>
      <c r="I18647">
        <v>25471</v>
      </c>
      <c r="J18647" t="s">
        <v>11</v>
      </c>
      <c r="K18647" s="1" t="s">
        <v>91038</v>
      </c>
      <c r="L18647" t="s">
        <v>91039</v>
      </c>
    </row>
    <row r="18648" spans="1:12" x14ac:dyDescent="0.2">
      <c r="A18648" s="1" t="s">
        <v>91040</v>
      </c>
      <c r="B18648" t="s">
        <v>91041</v>
      </c>
      <c r="C18648">
        <v>124.753</v>
      </c>
      <c r="D18648">
        <v>128.29599999999999</v>
      </c>
      <c r="E18648">
        <v>122.20099999999999</v>
      </c>
      <c r="F18648">
        <v>155.03299999999999</v>
      </c>
      <c r="G18648">
        <v>0</v>
      </c>
      <c r="H18648" t="s">
        <v>91042</v>
      </c>
      <c r="I18648">
        <v>32225</v>
      </c>
      <c r="J18648" t="s">
        <v>11</v>
      </c>
      <c r="K18648" s="1" t="s">
        <v>91043</v>
      </c>
      <c r="L18648" t="s">
        <v>91044</v>
      </c>
    </row>
    <row r="18649" spans="1:12" x14ac:dyDescent="0.2">
      <c r="A18649" s="1" t="s">
        <v>91045</v>
      </c>
      <c r="B18649" t="s">
        <v>91046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 t="s">
        <v>91047</v>
      </c>
      <c r="I18649">
        <v>12769</v>
      </c>
      <c r="J18649" t="s">
        <v>11</v>
      </c>
      <c r="K18649" s="1" t="s">
        <v>91048</v>
      </c>
      <c r="L18649" t="s">
        <v>91049</v>
      </c>
    </row>
    <row r="18650" spans="1:12" x14ac:dyDescent="0.2">
      <c r="A18650" s="1" t="s">
        <v>91050</v>
      </c>
      <c r="B18650" t="s">
        <v>91051</v>
      </c>
      <c r="C18650">
        <v>0</v>
      </c>
      <c r="D18650">
        <v>0.16500000000000001</v>
      </c>
      <c r="E18650">
        <v>0</v>
      </c>
      <c r="F18650">
        <v>0</v>
      </c>
      <c r="G18650">
        <v>0</v>
      </c>
      <c r="H18650" t="s">
        <v>91052</v>
      </c>
      <c r="I18650">
        <v>12770</v>
      </c>
      <c r="J18650" t="s">
        <v>11</v>
      </c>
      <c r="K18650" s="1" t="s">
        <v>91053</v>
      </c>
      <c r="L18650" t="s">
        <v>91054</v>
      </c>
    </row>
    <row r="18651" spans="1:12" x14ac:dyDescent="0.2">
      <c r="A18651" s="1" t="s">
        <v>91055</v>
      </c>
      <c r="B18651" t="s">
        <v>91056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 t="s">
        <v>91057</v>
      </c>
      <c r="I18651">
        <v>12771</v>
      </c>
      <c r="J18651" t="s">
        <v>91058</v>
      </c>
      <c r="K18651" s="1" t="s">
        <v>91059</v>
      </c>
      <c r="L18651" t="s">
        <v>91060</v>
      </c>
    </row>
    <row r="18652" spans="1:12" x14ac:dyDescent="0.2">
      <c r="A18652" s="1" t="s">
        <v>91061</v>
      </c>
      <c r="B18652" t="s">
        <v>91062</v>
      </c>
      <c r="C18652">
        <v>46.7</v>
      </c>
      <c r="D18652">
        <v>108.31699999999999</v>
      </c>
      <c r="E18652">
        <v>99.570999999999998</v>
      </c>
      <c r="F18652">
        <v>68.319999999999993</v>
      </c>
      <c r="G18652">
        <v>0</v>
      </c>
      <c r="H18652" t="s">
        <v>91063</v>
      </c>
      <c r="I18652">
        <v>30917</v>
      </c>
      <c r="J18652" t="s">
        <v>11</v>
      </c>
      <c r="K18652" s="1" t="s">
        <v>91064</v>
      </c>
      <c r="L18652" t="s">
        <v>91065</v>
      </c>
    </row>
    <row r="18653" spans="1:12" x14ac:dyDescent="0.2">
      <c r="A18653" s="1" t="s">
        <v>91066</v>
      </c>
      <c r="B18653" t="s">
        <v>91067</v>
      </c>
      <c r="C18653">
        <v>5.1159999999999997</v>
      </c>
      <c r="D18653">
        <v>9.7420000000000009</v>
      </c>
      <c r="E18653">
        <v>7.5430000000000001</v>
      </c>
      <c r="F18653">
        <v>3.0910000000000002</v>
      </c>
      <c r="G18653">
        <v>0</v>
      </c>
      <c r="H18653" t="s">
        <v>91068</v>
      </c>
      <c r="I18653">
        <v>30238</v>
      </c>
      <c r="J18653" t="s">
        <v>11</v>
      </c>
      <c r="K18653" s="1" t="s">
        <v>91069</v>
      </c>
      <c r="L18653" t="s">
        <v>91070</v>
      </c>
    </row>
    <row r="18654" spans="1:12" x14ac:dyDescent="0.2">
      <c r="A18654" s="1" t="s">
        <v>91071</v>
      </c>
      <c r="B18654" t="s">
        <v>91072</v>
      </c>
      <c r="C18654">
        <v>13.531000000000001</v>
      </c>
      <c r="D18654">
        <v>42.27</v>
      </c>
      <c r="E18654">
        <v>57.517000000000003</v>
      </c>
      <c r="F18654">
        <v>3.8639999999999999</v>
      </c>
      <c r="G18654">
        <v>0</v>
      </c>
      <c r="H18654" t="s">
        <v>91073</v>
      </c>
      <c r="I18654">
        <v>14540</v>
      </c>
      <c r="J18654" t="s">
        <v>91074</v>
      </c>
      <c r="K18654" s="1" t="s">
        <v>91075</v>
      </c>
      <c r="L18654" t="s">
        <v>91076</v>
      </c>
    </row>
    <row r="18655" spans="1:12" x14ac:dyDescent="0.2">
      <c r="A18655" s="1" t="s">
        <v>91077</v>
      </c>
      <c r="B18655" t="s">
        <v>91078</v>
      </c>
      <c r="C18655">
        <v>61.716000000000001</v>
      </c>
      <c r="D18655">
        <v>56.305</v>
      </c>
      <c r="E18655">
        <v>59.215000000000003</v>
      </c>
      <c r="F18655">
        <v>58.118000000000002</v>
      </c>
      <c r="G18655">
        <v>0</v>
      </c>
      <c r="H18655" t="s">
        <v>91079</v>
      </c>
      <c r="I18655">
        <v>14542</v>
      </c>
      <c r="J18655" t="s">
        <v>11</v>
      </c>
      <c r="K18655" s="1" t="s">
        <v>91080</v>
      </c>
      <c r="L18655" t="s">
        <v>91081</v>
      </c>
    </row>
    <row r="18656" spans="1:12" x14ac:dyDescent="0.2">
      <c r="A18656" s="1" t="s">
        <v>91082</v>
      </c>
      <c r="B18656" t="s">
        <v>91083</v>
      </c>
      <c r="C18656">
        <v>43.564</v>
      </c>
      <c r="D18656">
        <v>84.045000000000002</v>
      </c>
      <c r="E18656">
        <v>90.33</v>
      </c>
      <c r="F18656">
        <v>51.317</v>
      </c>
      <c r="G18656">
        <v>0</v>
      </c>
      <c r="H18656" t="s">
        <v>91084</v>
      </c>
      <c r="I18656">
        <v>14543</v>
      </c>
      <c r="J18656" t="s">
        <v>11</v>
      </c>
      <c r="K18656" s="1" t="s">
        <v>91085</v>
      </c>
      <c r="L18656" t="s">
        <v>91086</v>
      </c>
    </row>
    <row r="18657" spans="1:12" x14ac:dyDescent="0.2">
      <c r="A18657" s="1" t="s">
        <v>91087</v>
      </c>
      <c r="B18657" t="s">
        <v>91088</v>
      </c>
      <c r="C18657">
        <v>1.8149999999999999</v>
      </c>
      <c r="D18657">
        <v>0.66</v>
      </c>
      <c r="E18657">
        <v>0.377</v>
      </c>
      <c r="F18657">
        <v>1.2370000000000001</v>
      </c>
      <c r="G18657">
        <v>0</v>
      </c>
      <c r="H18657" t="s">
        <v>91089</v>
      </c>
      <c r="I18657">
        <v>14544</v>
      </c>
      <c r="J18657" t="s">
        <v>91090</v>
      </c>
      <c r="K18657" s="1" t="s">
        <v>91091</v>
      </c>
      <c r="L18657" t="s">
        <v>91092</v>
      </c>
    </row>
    <row r="18658" spans="1:12" x14ac:dyDescent="0.2">
      <c r="A18658" s="1" t="s">
        <v>91093</v>
      </c>
      <c r="B18658" t="s">
        <v>91094</v>
      </c>
      <c r="C18658">
        <v>0</v>
      </c>
      <c r="D18658">
        <v>0.16500000000000001</v>
      </c>
      <c r="E18658">
        <v>0</v>
      </c>
      <c r="F18658">
        <v>0</v>
      </c>
      <c r="G18658">
        <v>0</v>
      </c>
      <c r="H18658" t="s">
        <v>91095</v>
      </c>
      <c r="I18658">
        <v>12774</v>
      </c>
      <c r="J18658" t="s">
        <v>91096</v>
      </c>
      <c r="K18658" s="1" t="s">
        <v>91097</v>
      </c>
      <c r="L18658" t="s">
        <v>91098</v>
      </c>
    </row>
    <row r="18659" spans="1:12" x14ac:dyDescent="0.2">
      <c r="A18659" s="1" t="s">
        <v>91099</v>
      </c>
      <c r="B18659" t="s">
        <v>91100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 t="s">
        <v>91101</v>
      </c>
      <c r="I18659">
        <v>13829</v>
      </c>
      <c r="J18659" t="s">
        <v>91102</v>
      </c>
      <c r="K18659" s="1" t="s">
        <v>91103</v>
      </c>
      <c r="L18659" t="s">
        <v>91104</v>
      </c>
    </row>
    <row r="18660" spans="1:12" x14ac:dyDescent="0.2">
      <c r="A18660" s="1" t="s">
        <v>91105</v>
      </c>
      <c r="B18660" t="s">
        <v>91106</v>
      </c>
      <c r="C18660">
        <v>0.495</v>
      </c>
      <c r="D18660">
        <v>0.495</v>
      </c>
      <c r="E18660">
        <v>1.8859999999999999</v>
      </c>
      <c r="F18660">
        <v>0.155</v>
      </c>
      <c r="G18660">
        <v>0</v>
      </c>
      <c r="H18660" t="s">
        <v>91107</v>
      </c>
      <c r="I18660">
        <v>12775</v>
      </c>
      <c r="J18660" t="s">
        <v>91108</v>
      </c>
      <c r="K18660" s="1" t="s">
        <v>91109</v>
      </c>
      <c r="L18660" t="s">
        <v>91110</v>
      </c>
    </row>
    <row r="18661" spans="1:12" x14ac:dyDescent="0.2">
      <c r="A18661" s="1" t="s">
        <v>91111</v>
      </c>
      <c r="B18661" t="s">
        <v>91112</v>
      </c>
      <c r="C18661">
        <v>0.82499999999999996</v>
      </c>
      <c r="D18661">
        <v>0</v>
      </c>
      <c r="E18661">
        <v>0.189</v>
      </c>
      <c r="F18661">
        <v>0</v>
      </c>
      <c r="G18661">
        <v>0</v>
      </c>
      <c r="H18661" t="s">
        <v>91113</v>
      </c>
      <c r="I18661">
        <v>12776</v>
      </c>
      <c r="J18661" t="s">
        <v>11</v>
      </c>
      <c r="K18661" s="1" t="s">
        <v>91114</v>
      </c>
      <c r="L18661" t="s">
        <v>91115</v>
      </c>
    </row>
    <row r="18662" spans="1:12" x14ac:dyDescent="0.2">
      <c r="A18662" s="1" t="s">
        <v>91116</v>
      </c>
      <c r="B18662" t="s">
        <v>91117</v>
      </c>
      <c r="C18662">
        <v>0.33</v>
      </c>
      <c r="D18662">
        <v>0</v>
      </c>
      <c r="E18662">
        <v>0</v>
      </c>
      <c r="F18662">
        <v>0.155</v>
      </c>
      <c r="G18662">
        <v>0</v>
      </c>
      <c r="H18662" t="s">
        <v>91118</v>
      </c>
      <c r="I18662">
        <v>16267</v>
      </c>
      <c r="J18662" t="s">
        <v>11</v>
      </c>
      <c r="K18662" s="1" t="s">
        <v>91119</v>
      </c>
      <c r="L18662" t="s">
        <v>91120</v>
      </c>
    </row>
    <row r="18663" spans="1:12" x14ac:dyDescent="0.2">
      <c r="A18663" s="1" t="s">
        <v>91121</v>
      </c>
      <c r="B18663" t="s">
        <v>91122</v>
      </c>
      <c r="C18663">
        <v>0</v>
      </c>
      <c r="D18663">
        <v>0</v>
      </c>
      <c r="E18663">
        <v>0.377</v>
      </c>
      <c r="F18663">
        <v>0</v>
      </c>
      <c r="G18663">
        <v>0</v>
      </c>
      <c r="H18663" t="s">
        <v>91123</v>
      </c>
      <c r="I18663">
        <v>12780</v>
      </c>
      <c r="J18663" t="s">
        <v>11</v>
      </c>
      <c r="K18663" s="1" t="s">
        <v>91124</v>
      </c>
      <c r="L18663" t="s">
        <v>91125</v>
      </c>
    </row>
    <row r="18664" spans="1:12" x14ac:dyDescent="0.2">
      <c r="A18664" s="1" t="s">
        <v>91126</v>
      </c>
      <c r="B18664" t="s">
        <v>91127</v>
      </c>
      <c r="C18664">
        <v>0.99</v>
      </c>
      <c r="D18664">
        <v>1.1559999999999999</v>
      </c>
      <c r="E18664">
        <v>0.94299999999999995</v>
      </c>
      <c r="F18664">
        <v>0.155</v>
      </c>
      <c r="G18664">
        <v>0</v>
      </c>
      <c r="H18664" t="s">
        <v>91128</v>
      </c>
      <c r="I18664">
        <v>12781</v>
      </c>
      <c r="J18664" t="s">
        <v>11</v>
      </c>
      <c r="K18664" s="1" t="s">
        <v>91129</v>
      </c>
      <c r="L18664" t="s">
        <v>91130</v>
      </c>
    </row>
    <row r="18665" spans="1:12" x14ac:dyDescent="0.2">
      <c r="A18665" s="1" t="s">
        <v>91131</v>
      </c>
      <c r="B18665" t="s">
        <v>91132</v>
      </c>
      <c r="C18665">
        <v>1.8149999999999999</v>
      </c>
      <c r="D18665">
        <v>1.651</v>
      </c>
      <c r="E18665">
        <v>2.452</v>
      </c>
      <c r="F18665">
        <v>2.6280000000000001</v>
      </c>
      <c r="G18665">
        <v>0</v>
      </c>
      <c r="H18665" t="s">
        <v>91133</v>
      </c>
      <c r="I18665">
        <v>12782</v>
      </c>
      <c r="J18665" t="s">
        <v>91134</v>
      </c>
      <c r="K18665" s="1" t="s">
        <v>91135</v>
      </c>
      <c r="L18665" t="s">
        <v>91136</v>
      </c>
    </row>
    <row r="18666" spans="1:12" x14ac:dyDescent="0.2">
      <c r="A18666" s="1" t="s">
        <v>91137</v>
      </c>
      <c r="B18666" t="s">
        <v>91138</v>
      </c>
      <c r="C18666">
        <v>0</v>
      </c>
      <c r="D18666">
        <v>0.16500000000000001</v>
      </c>
      <c r="E18666">
        <v>0</v>
      </c>
      <c r="F18666">
        <v>0</v>
      </c>
      <c r="G18666">
        <v>0</v>
      </c>
      <c r="H18666" t="s">
        <v>91139</v>
      </c>
      <c r="I18666">
        <v>15983</v>
      </c>
      <c r="J18666" t="s">
        <v>11</v>
      </c>
      <c r="K18666" s="1" t="s">
        <v>91140</v>
      </c>
      <c r="L18666" t="s">
        <v>11</v>
      </c>
    </row>
    <row r="18667" spans="1:12" x14ac:dyDescent="0.2">
      <c r="A18667" s="1" t="s">
        <v>91141</v>
      </c>
      <c r="B18667" t="s">
        <v>91142</v>
      </c>
      <c r="C18667">
        <v>0.33</v>
      </c>
      <c r="D18667">
        <v>0.33</v>
      </c>
      <c r="E18667">
        <v>0.377</v>
      </c>
      <c r="F18667">
        <v>0.309</v>
      </c>
      <c r="G18667">
        <v>0</v>
      </c>
      <c r="H18667" t="s">
        <v>91143</v>
      </c>
      <c r="I18667">
        <v>12783</v>
      </c>
      <c r="J18667" t="s">
        <v>91144</v>
      </c>
      <c r="K18667" s="1" t="s">
        <v>91145</v>
      </c>
      <c r="L18667" t="s">
        <v>91146</v>
      </c>
    </row>
    <row r="18668" spans="1:12" x14ac:dyDescent="0.2">
      <c r="A18668" s="1" t="s">
        <v>91147</v>
      </c>
      <c r="B18668" t="s">
        <v>91148</v>
      </c>
      <c r="C18668">
        <v>4.62</v>
      </c>
      <c r="D18668">
        <v>0.99099999999999999</v>
      </c>
      <c r="E18668">
        <v>3.0169999999999999</v>
      </c>
      <c r="F18668">
        <v>2.782</v>
      </c>
      <c r="G18668">
        <v>0</v>
      </c>
      <c r="H18668" t="s">
        <v>91149</v>
      </c>
      <c r="I18668">
        <v>12784</v>
      </c>
      <c r="J18668" t="s">
        <v>91150</v>
      </c>
      <c r="K18668" s="1" t="s">
        <v>91151</v>
      </c>
      <c r="L18668" t="s">
        <v>91152</v>
      </c>
    </row>
    <row r="18669" spans="1:12" x14ac:dyDescent="0.2">
      <c r="A18669" s="1" t="s">
        <v>91153</v>
      </c>
      <c r="B18669" t="s">
        <v>91154</v>
      </c>
      <c r="C18669">
        <v>0.82499999999999996</v>
      </c>
      <c r="D18669">
        <v>0.33</v>
      </c>
      <c r="E18669">
        <v>1.131</v>
      </c>
      <c r="F18669">
        <v>0</v>
      </c>
      <c r="G18669">
        <v>0</v>
      </c>
      <c r="H18669" t="s">
        <v>91155</v>
      </c>
      <c r="I18669">
        <v>16265</v>
      </c>
      <c r="J18669" t="s">
        <v>11</v>
      </c>
      <c r="K18669" s="1" t="s">
        <v>91156</v>
      </c>
      <c r="L18669" t="s">
        <v>91157</v>
      </c>
    </row>
    <row r="18670" spans="1:12" x14ac:dyDescent="0.2">
      <c r="A18670" s="1" t="s">
        <v>91158</v>
      </c>
      <c r="B18670" t="s">
        <v>91159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 t="s">
        <v>91160</v>
      </c>
      <c r="I18670">
        <v>12785</v>
      </c>
      <c r="J18670" t="s">
        <v>11</v>
      </c>
      <c r="K18670" s="1" t="s">
        <v>91161</v>
      </c>
      <c r="L18670" t="s">
        <v>91162</v>
      </c>
    </row>
    <row r="18671" spans="1:12" x14ac:dyDescent="0.2">
      <c r="A18671" s="1" t="s">
        <v>91163</v>
      </c>
      <c r="B18671" t="s">
        <v>91164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 t="s">
        <v>91165</v>
      </c>
      <c r="I18671">
        <v>12786</v>
      </c>
      <c r="J18671" t="s">
        <v>91166</v>
      </c>
      <c r="K18671" s="1" t="s">
        <v>91167</v>
      </c>
      <c r="L18671" t="s">
        <v>91168</v>
      </c>
    </row>
    <row r="18672" spans="1:12" x14ac:dyDescent="0.2">
      <c r="A18672" s="1" t="s">
        <v>91169</v>
      </c>
      <c r="B18672" t="s">
        <v>91170</v>
      </c>
      <c r="C18672">
        <v>0.16500000000000001</v>
      </c>
      <c r="D18672">
        <v>4.4580000000000002</v>
      </c>
      <c r="E18672">
        <v>9.0519999999999996</v>
      </c>
      <c r="F18672">
        <v>0</v>
      </c>
      <c r="G18672">
        <v>0</v>
      </c>
      <c r="H18672" t="s">
        <v>91171</v>
      </c>
      <c r="I18672">
        <v>12787</v>
      </c>
      <c r="J18672" t="s">
        <v>11</v>
      </c>
      <c r="K18672" s="1" t="s">
        <v>91172</v>
      </c>
      <c r="L18672" t="s">
        <v>91173</v>
      </c>
    </row>
    <row r="18673" spans="1:12" x14ac:dyDescent="0.2">
      <c r="A18673" s="1" t="s">
        <v>91174</v>
      </c>
      <c r="B18673" t="s">
        <v>91175</v>
      </c>
      <c r="C18673">
        <v>0.16500000000000001</v>
      </c>
      <c r="D18673">
        <v>0</v>
      </c>
      <c r="E18673">
        <v>0</v>
      </c>
      <c r="F18673">
        <v>0</v>
      </c>
      <c r="G18673">
        <v>0</v>
      </c>
      <c r="H18673" t="s">
        <v>91176</v>
      </c>
      <c r="I18673">
        <v>12788</v>
      </c>
      <c r="J18673" t="s">
        <v>11</v>
      </c>
      <c r="K18673" s="1" t="s">
        <v>91177</v>
      </c>
      <c r="L18673" t="s">
        <v>91178</v>
      </c>
    </row>
    <row r="18674" spans="1:12" x14ac:dyDescent="0.2">
      <c r="A18674" s="1" t="s">
        <v>91179</v>
      </c>
      <c r="B18674" t="s">
        <v>91180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 t="s">
        <v>91181</v>
      </c>
      <c r="I18674">
        <v>12789</v>
      </c>
      <c r="J18674" t="s">
        <v>11</v>
      </c>
      <c r="K18674" s="1" t="s">
        <v>91182</v>
      </c>
      <c r="L18674" t="s">
        <v>91183</v>
      </c>
    </row>
    <row r="18675" spans="1:12" x14ac:dyDescent="0.2">
      <c r="A18675" s="1" t="s">
        <v>91184</v>
      </c>
      <c r="B18675" t="s">
        <v>91185</v>
      </c>
      <c r="C18675">
        <v>1.32</v>
      </c>
      <c r="D18675">
        <v>5.2839999999999998</v>
      </c>
      <c r="E18675">
        <v>6.4119999999999999</v>
      </c>
      <c r="F18675">
        <v>1.2370000000000001</v>
      </c>
      <c r="G18675">
        <v>0</v>
      </c>
      <c r="H18675" t="s">
        <v>91186</v>
      </c>
      <c r="I18675">
        <v>12778</v>
      </c>
      <c r="J18675" t="s">
        <v>11</v>
      </c>
      <c r="K18675" s="1" t="s">
        <v>91187</v>
      </c>
      <c r="L18675" t="s">
        <v>91188</v>
      </c>
    </row>
    <row r="18676" spans="1:12" x14ac:dyDescent="0.2">
      <c r="A18676" s="1" t="s">
        <v>91189</v>
      </c>
      <c r="B18676" t="s">
        <v>91190</v>
      </c>
      <c r="C18676">
        <v>0</v>
      </c>
      <c r="D18676">
        <v>0</v>
      </c>
      <c r="E18676">
        <v>0</v>
      </c>
      <c r="F18676">
        <v>0.61799999999999999</v>
      </c>
      <c r="G18676">
        <v>0</v>
      </c>
      <c r="H18676" t="s">
        <v>91191</v>
      </c>
      <c r="I18676">
        <v>12779</v>
      </c>
      <c r="J18676" t="s">
        <v>11</v>
      </c>
      <c r="K18676" s="1" t="s">
        <v>91192</v>
      </c>
      <c r="L18676" t="s">
        <v>91193</v>
      </c>
    </row>
    <row r="18677" spans="1:12" x14ac:dyDescent="0.2">
      <c r="A18677" s="1" t="s">
        <v>91194</v>
      </c>
      <c r="B18677" t="s">
        <v>91195</v>
      </c>
      <c r="C18677">
        <v>25.742999999999999</v>
      </c>
      <c r="D18677">
        <v>9.577</v>
      </c>
      <c r="E18677">
        <v>10.372</v>
      </c>
      <c r="F18677">
        <v>34.469000000000001</v>
      </c>
      <c r="G18677">
        <v>0</v>
      </c>
      <c r="H18677" t="s">
        <v>91196</v>
      </c>
      <c r="I18677">
        <v>25522</v>
      </c>
      <c r="J18677" t="s">
        <v>91197</v>
      </c>
      <c r="K18677" s="1" t="s">
        <v>91198</v>
      </c>
      <c r="L18677" t="s">
        <v>91199</v>
      </c>
    </row>
    <row r="18678" spans="1:12" x14ac:dyDescent="0.2">
      <c r="A18678" s="1" t="s">
        <v>91200</v>
      </c>
      <c r="B18678" t="s">
        <v>91201</v>
      </c>
      <c r="C18678">
        <v>12.706</v>
      </c>
      <c r="D18678">
        <v>3.302</v>
      </c>
      <c r="E18678">
        <v>3.3940000000000001</v>
      </c>
      <c r="F18678">
        <v>9.5830000000000002</v>
      </c>
      <c r="G18678">
        <v>0</v>
      </c>
      <c r="H18678" t="s">
        <v>91202</v>
      </c>
      <c r="I18678">
        <v>12759</v>
      </c>
      <c r="J18678" t="s">
        <v>11</v>
      </c>
      <c r="K18678" s="1" t="s">
        <v>91203</v>
      </c>
      <c r="L18678" t="s">
        <v>91204</v>
      </c>
    </row>
    <row r="18679" spans="1:12" x14ac:dyDescent="0.2">
      <c r="A18679" s="1" t="s">
        <v>91205</v>
      </c>
      <c r="B18679" t="s">
        <v>91206</v>
      </c>
      <c r="C18679">
        <v>40.923999999999999</v>
      </c>
      <c r="D18679">
        <v>159.33799999999999</v>
      </c>
      <c r="E18679">
        <v>177.64400000000001</v>
      </c>
      <c r="F18679">
        <v>29.986000000000001</v>
      </c>
      <c r="G18679">
        <v>0</v>
      </c>
      <c r="H18679" t="s">
        <v>91207</v>
      </c>
      <c r="I18679">
        <v>12790</v>
      </c>
      <c r="J18679" t="s">
        <v>11</v>
      </c>
      <c r="K18679" s="1" t="s">
        <v>91208</v>
      </c>
      <c r="L18679" t="s">
        <v>91209</v>
      </c>
    </row>
    <row r="18680" spans="1:12" x14ac:dyDescent="0.2">
      <c r="A18680" s="1" t="s">
        <v>91210</v>
      </c>
      <c r="B18680" t="s">
        <v>91211</v>
      </c>
      <c r="C18680">
        <v>79.207999999999998</v>
      </c>
      <c r="D18680">
        <v>21.795000000000002</v>
      </c>
      <c r="E18680">
        <v>20.744</v>
      </c>
      <c r="F18680">
        <v>75.120999999999995</v>
      </c>
      <c r="G18680">
        <v>0</v>
      </c>
      <c r="H18680" t="s">
        <v>91212</v>
      </c>
      <c r="I18680">
        <v>12791</v>
      </c>
      <c r="J18680" t="s">
        <v>91213</v>
      </c>
      <c r="K18680" s="1" t="s">
        <v>91214</v>
      </c>
      <c r="L18680" t="s">
        <v>91215</v>
      </c>
    </row>
    <row r="18681" spans="1:12" x14ac:dyDescent="0.2">
      <c r="A18681" s="1" t="s">
        <v>91216</v>
      </c>
      <c r="B18681" t="s">
        <v>91217</v>
      </c>
      <c r="C18681">
        <v>54.621000000000002</v>
      </c>
      <c r="D18681">
        <v>82.394000000000005</v>
      </c>
      <c r="E18681">
        <v>68.644000000000005</v>
      </c>
      <c r="F18681">
        <v>71.411000000000001</v>
      </c>
      <c r="G18681">
        <v>0</v>
      </c>
      <c r="H18681" t="s">
        <v>91218</v>
      </c>
      <c r="I18681">
        <v>20876</v>
      </c>
      <c r="J18681" t="s">
        <v>11</v>
      </c>
      <c r="K18681" s="1" t="s">
        <v>91219</v>
      </c>
      <c r="L18681" t="s">
        <v>91220</v>
      </c>
    </row>
    <row r="18682" spans="1:12" x14ac:dyDescent="0.2">
      <c r="A18682" s="1" t="s">
        <v>91221</v>
      </c>
      <c r="B18682" t="s">
        <v>91222</v>
      </c>
      <c r="C18682">
        <v>20.957000000000001</v>
      </c>
      <c r="D18682">
        <v>14.365</v>
      </c>
      <c r="E18682">
        <v>6.7889999999999997</v>
      </c>
      <c r="F18682">
        <v>26.122</v>
      </c>
      <c r="G18682">
        <v>0</v>
      </c>
      <c r="H18682" t="s">
        <v>91223</v>
      </c>
      <c r="I18682">
        <v>19221</v>
      </c>
      <c r="J18682" t="s">
        <v>11</v>
      </c>
      <c r="K18682" s="1" t="s">
        <v>91224</v>
      </c>
      <c r="L18682" t="s">
        <v>91225</v>
      </c>
    </row>
    <row r="18683" spans="1:12" x14ac:dyDescent="0.2">
      <c r="A18683" s="1" t="s">
        <v>91226</v>
      </c>
      <c r="B18683" t="s">
        <v>91227</v>
      </c>
      <c r="C18683">
        <v>62.210999999999999</v>
      </c>
      <c r="D18683">
        <v>251.63900000000001</v>
      </c>
      <c r="E18683">
        <v>280.60899999999998</v>
      </c>
      <c r="F18683">
        <v>58.890999999999998</v>
      </c>
      <c r="G18683">
        <v>0</v>
      </c>
      <c r="H18683" t="s">
        <v>91228</v>
      </c>
      <c r="I18683">
        <v>19222</v>
      </c>
      <c r="J18683" t="s">
        <v>11</v>
      </c>
      <c r="K18683" s="1" t="s">
        <v>91229</v>
      </c>
      <c r="L18683" t="s">
        <v>91230</v>
      </c>
    </row>
    <row r="18684" spans="1:12" x14ac:dyDescent="0.2">
      <c r="A18684" s="1" t="s">
        <v>91231</v>
      </c>
      <c r="B18684" t="s">
        <v>91232</v>
      </c>
      <c r="C18684">
        <v>30.858000000000001</v>
      </c>
      <c r="D18684">
        <v>2.972</v>
      </c>
      <c r="E18684">
        <v>4.7149999999999999</v>
      </c>
      <c r="F18684">
        <v>23.030999999999999</v>
      </c>
      <c r="G18684">
        <v>0</v>
      </c>
      <c r="H18684" t="s">
        <v>91233</v>
      </c>
      <c r="I18684">
        <v>29060</v>
      </c>
      <c r="J18684" t="s">
        <v>11</v>
      </c>
      <c r="K18684" s="1" t="s">
        <v>91234</v>
      </c>
      <c r="L18684" t="s">
        <v>91235</v>
      </c>
    </row>
    <row r="18685" spans="1:12" x14ac:dyDescent="0.2">
      <c r="A18685" s="1" t="s">
        <v>91236</v>
      </c>
      <c r="B18685" t="s">
        <v>91237</v>
      </c>
      <c r="C18685">
        <v>0.16500000000000001</v>
      </c>
      <c r="D18685">
        <v>1.9810000000000001</v>
      </c>
      <c r="E18685">
        <v>2.452</v>
      </c>
      <c r="F18685">
        <v>0.155</v>
      </c>
      <c r="G18685">
        <v>0</v>
      </c>
      <c r="H18685" t="s">
        <v>91238</v>
      </c>
      <c r="I18685">
        <v>29117</v>
      </c>
      <c r="J18685" t="s">
        <v>11</v>
      </c>
      <c r="K18685" s="1" t="s">
        <v>91239</v>
      </c>
      <c r="L18685" t="s">
        <v>91240</v>
      </c>
    </row>
    <row r="18686" spans="1:12" x14ac:dyDescent="0.2">
      <c r="A18686" s="1" t="s">
        <v>91241</v>
      </c>
      <c r="B18686" t="s">
        <v>91242</v>
      </c>
      <c r="C18686">
        <v>0</v>
      </c>
      <c r="D18686">
        <v>0.16500000000000001</v>
      </c>
      <c r="E18686">
        <v>0</v>
      </c>
      <c r="F18686">
        <v>0.155</v>
      </c>
      <c r="G18686">
        <v>0</v>
      </c>
      <c r="H18686" t="s">
        <v>91243</v>
      </c>
      <c r="I18686">
        <v>12796</v>
      </c>
      <c r="J18686" t="s">
        <v>91244</v>
      </c>
      <c r="K18686" s="1" t="s">
        <v>91245</v>
      </c>
      <c r="L18686" t="s">
        <v>91246</v>
      </c>
    </row>
    <row r="18687" spans="1:12" x14ac:dyDescent="0.2">
      <c r="A18687" s="1" t="s">
        <v>91247</v>
      </c>
      <c r="B18687" t="s">
        <v>91248</v>
      </c>
      <c r="C18687">
        <v>44.884999999999998</v>
      </c>
      <c r="D18687">
        <v>36.491</v>
      </c>
      <c r="E18687">
        <v>24.138000000000002</v>
      </c>
      <c r="F18687">
        <v>41.115000000000002</v>
      </c>
      <c r="G18687">
        <v>0</v>
      </c>
      <c r="H18687" t="s">
        <v>91249</v>
      </c>
      <c r="I18687">
        <v>16846</v>
      </c>
      <c r="J18687" t="s">
        <v>11</v>
      </c>
      <c r="K18687" s="1" t="s">
        <v>91250</v>
      </c>
      <c r="L18687" t="s">
        <v>91251</v>
      </c>
    </row>
    <row r="18688" spans="1:12" x14ac:dyDescent="0.2">
      <c r="A18688" s="1" t="s">
        <v>91252</v>
      </c>
      <c r="B18688" t="s">
        <v>91253</v>
      </c>
      <c r="C18688">
        <v>0</v>
      </c>
      <c r="D18688">
        <v>1.9810000000000001</v>
      </c>
      <c r="E18688">
        <v>3.206</v>
      </c>
      <c r="F18688">
        <v>0</v>
      </c>
      <c r="G18688">
        <v>0</v>
      </c>
      <c r="H18688" t="s">
        <v>11</v>
      </c>
      <c r="I18688" t="s">
        <v>11</v>
      </c>
      <c r="J18688" t="s">
        <v>11</v>
      </c>
      <c r="K18688" s="1" t="s">
        <v>11</v>
      </c>
      <c r="L18688" t="s">
        <v>11</v>
      </c>
    </row>
    <row r="18689" spans="1:12" x14ac:dyDescent="0.2">
      <c r="A18689" s="1" t="s">
        <v>91254</v>
      </c>
      <c r="B18689" t="s">
        <v>91255</v>
      </c>
      <c r="C18689">
        <v>44.884999999999998</v>
      </c>
      <c r="D18689">
        <v>11.063000000000001</v>
      </c>
      <c r="E18689">
        <v>13.388999999999999</v>
      </c>
      <c r="F18689">
        <v>27.667999999999999</v>
      </c>
      <c r="G18689">
        <v>0</v>
      </c>
      <c r="H18689" t="s">
        <v>91256</v>
      </c>
      <c r="I18689">
        <v>20964</v>
      </c>
      <c r="J18689" t="s">
        <v>11</v>
      </c>
      <c r="K18689" s="1" t="s">
        <v>91257</v>
      </c>
      <c r="L18689" t="s">
        <v>91258</v>
      </c>
    </row>
    <row r="18690" spans="1:12" x14ac:dyDescent="0.2">
      <c r="A18690" s="1" t="s">
        <v>91259</v>
      </c>
      <c r="B18690" t="s">
        <v>91260</v>
      </c>
      <c r="C18690">
        <v>32.673000000000002</v>
      </c>
      <c r="D18690">
        <v>4.9539999999999997</v>
      </c>
      <c r="E18690">
        <v>11.881</v>
      </c>
      <c r="F18690">
        <v>25.968</v>
      </c>
      <c r="G18690">
        <v>0</v>
      </c>
      <c r="H18690" t="s">
        <v>91261</v>
      </c>
      <c r="I18690">
        <v>29435</v>
      </c>
      <c r="J18690" t="s">
        <v>11</v>
      </c>
      <c r="K18690" s="1" t="s">
        <v>91262</v>
      </c>
      <c r="L18690" t="s">
        <v>91263</v>
      </c>
    </row>
    <row r="18691" spans="1:12" x14ac:dyDescent="0.2">
      <c r="A18691" s="1" t="s">
        <v>91264</v>
      </c>
      <c r="B18691" t="s">
        <v>91265</v>
      </c>
      <c r="C18691">
        <v>167.49199999999999</v>
      </c>
      <c r="D18691">
        <v>14.861000000000001</v>
      </c>
      <c r="E18691">
        <v>13.766</v>
      </c>
      <c r="F18691">
        <v>132.929</v>
      </c>
      <c r="G18691">
        <v>0</v>
      </c>
      <c r="H18691" t="s">
        <v>91266</v>
      </c>
      <c r="I18691">
        <v>24148</v>
      </c>
      <c r="J18691" t="s">
        <v>11</v>
      </c>
      <c r="K18691" s="1" t="s">
        <v>91267</v>
      </c>
      <c r="L18691" t="s">
        <v>91268</v>
      </c>
    </row>
    <row r="18692" spans="1:12" x14ac:dyDescent="0.2">
      <c r="A18692" s="1" t="s">
        <v>91269</v>
      </c>
      <c r="B18692" t="s">
        <v>91270</v>
      </c>
      <c r="C18692">
        <v>54.786000000000001</v>
      </c>
      <c r="D18692">
        <v>6.77</v>
      </c>
      <c r="E18692">
        <v>6.2229999999999999</v>
      </c>
      <c r="F18692">
        <v>60.281999999999996</v>
      </c>
      <c r="G18692">
        <v>0</v>
      </c>
      <c r="H18692" t="s">
        <v>91271</v>
      </c>
      <c r="I18692">
        <v>29237</v>
      </c>
      <c r="J18692" t="s">
        <v>11</v>
      </c>
      <c r="K18692" s="1" t="s">
        <v>91272</v>
      </c>
      <c r="L18692" t="s">
        <v>91273</v>
      </c>
    </row>
    <row r="18693" spans="1:12" x14ac:dyDescent="0.2">
      <c r="A18693" s="1" t="s">
        <v>91274</v>
      </c>
      <c r="B18693" t="s">
        <v>91275</v>
      </c>
      <c r="C18693">
        <v>6.1059999999999999</v>
      </c>
      <c r="D18693">
        <v>7.1</v>
      </c>
      <c r="E18693">
        <v>7.92</v>
      </c>
      <c r="F18693">
        <v>7.2649999999999997</v>
      </c>
      <c r="G18693">
        <v>0</v>
      </c>
      <c r="H18693" t="s">
        <v>91276</v>
      </c>
      <c r="I18693">
        <v>12799</v>
      </c>
      <c r="J18693" t="s">
        <v>48523</v>
      </c>
      <c r="K18693" s="1" t="s">
        <v>91277</v>
      </c>
      <c r="L18693" t="s">
        <v>91278</v>
      </c>
    </row>
    <row r="18694" spans="1:12" x14ac:dyDescent="0.2">
      <c r="A18694" s="1" t="s">
        <v>91279</v>
      </c>
      <c r="B18694" t="s">
        <v>91280</v>
      </c>
      <c r="C18694">
        <v>50.33</v>
      </c>
      <c r="D18694">
        <v>51.186</v>
      </c>
      <c r="E18694">
        <v>54.689</v>
      </c>
      <c r="F18694">
        <v>59.354999999999997</v>
      </c>
      <c r="G18694">
        <v>0</v>
      </c>
      <c r="H18694" t="s">
        <v>91281</v>
      </c>
      <c r="I18694">
        <v>17004</v>
      </c>
      <c r="J18694" t="s">
        <v>11</v>
      </c>
      <c r="K18694" s="1" t="s">
        <v>91282</v>
      </c>
      <c r="L18694" t="s">
        <v>91283</v>
      </c>
    </row>
    <row r="18695" spans="1:12" x14ac:dyDescent="0.2">
      <c r="A18695" s="1" t="s">
        <v>91284</v>
      </c>
      <c r="B18695" t="s">
        <v>91285</v>
      </c>
      <c r="C18695">
        <v>36.798999999999999</v>
      </c>
      <c r="D18695">
        <v>23.777000000000001</v>
      </c>
      <c r="E18695">
        <v>28.286999999999999</v>
      </c>
      <c r="F18695">
        <v>50.853000000000002</v>
      </c>
      <c r="G18695">
        <v>0</v>
      </c>
      <c r="H18695" t="s">
        <v>91286</v>
      </c>
      <c r="I18695">
        <v>16804</v>
      </c>
      <c r="J18695" t="s">
        <v>11</v>
      </c>
      <c r="K18695" s="1" t="s">
        <v>91287</v>
      </c>
      <c r="L18695" t="s">
        <v>91288</v>
      </c>
    </row>
    <row r="18696" spans="1:12" x14ac:dyDescent="0.2">
      <c r="A18696" s="1" t="s">
        <v>91289</v>
      </c>
      <c r="B18696" t="s">
        <v>91290</v>
      </c>
      <c r="C18696">
        <v>38.613999999999997</v>
      </c>
      <c r="D18696">
        <v>2.4769999999999999</v>
      </c>
      <c r="E18696">
        <v>3.3940000000000001</v>
      </c>
      <c r="F18696">
        <v>28.904</v>
      </c>
      <c r="G18696">
        <v>0</v>
      </c>
      <c r="H18696" t="s">
        <v>91291</v>
      </c>
      <c r="I18696">
        <v>24042</v>
      </c>
      <c r="J18696" t="s">
        <v>11</v>
      </c>
      <c r="K18696" s="1" t="s">
        <v>91292</v>
      </c>
      <c r="L18696" t="s">
        <v>91293</v>
      </c>
    </row>
    <row r="18697" spans="1:12" x14ac:dyDescent="0.2">
      <c r="A18697" s="1" t="s">
        <v>91294</v>
      </c>
      <c r="B18697" t="s">
        <v>91295</v>
      </c>
      <c r="C18697">
        <v>67.656999999999996</v>
      </c>
      <c r="D18697">
        <v>26.419</v>
      </c>
      <c r="E18697">
        <v>25.457999999999998</v>
      </c>
      <c r="F18697">
        <v>60.281999999999996</v>
      </c>
      <c r="G18697">
        <v>0</v>
      </c>
      <c r="H18697" t="s">
        <v>91296</v>
      </c>
      <c r="I18697">
        <v>14089</v>
      </c>
      <c r="J18697" t="s">
        <v>11</v>
      </c>
      <c r="K18697" s="1" t="s">
        <v>91297</v>
      </c>
      <c r="L18697" t="s">
        <v>91298</v>
      </c>
    </row>
    <row r="18698" spans="1:12" x14ac:dyDescent="0.2">
      <c r="A18698" s="1" t="s">
        <v>91299</v>
      </c>
      <c r="B18698" t="s">
        <v>91300</v>
      </c>
      <c r="C18698">
        <v>0</v>
      </c>
      <c r="D18698">
        <v>0</v>
      </c>
      <c r="E18698">
        <v>0</v>
      </c>
      <c r="F18698">
        <v>0.61799999999999999</v>
      </c>
      <c r="G18698">
        <v>0</v>
      </c>
      <c r="H18698" t="s">
        <v>91301</v>
      </c>
      <c r="I18698">
        <v>30932</v>
      </c>
      <c r="J18698" t="s">
        <v>11</v>
      </c>
      <c r="K18698" s="1" t="s">
        <v>91302</v>
      </c>
      <c r="L18698" t="s">
        <v>91303</v>
      </c>
    </row>
    <row r="18699" spans="1:12" x14ac:dyDescent="0.2">
      <c r="A18699" s="1" t="s">
        <v>91304</v>
      </c>
      <c r="B18699" t="s">
        <v>91305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 t="s">
        <v>91306</v>
      </c>
      <c r="I18699">
        <v>4112</v>
      </c>
      <c r="J18699" t="s">
        <v>11</v>
      </c>
      <c r="K18699" s="1" t="s">
        <v>91307</v>
      </c>
      <c r="L18699" t="s">
        <v>91308</v>
      </c>
    </row>
    <row r="18700" spans="1:12" x14ac:dyDescent="0.2">
      <c r="A18700" s="1" t="s">
        <v>91309</v>
      </c>
      <c r="B18700" t="s">
        <v>91310</v>
      </c>
      <c r="C18700">
        <v>0</v>
      </c>
      <c r="D18700">
        <v>0</v>
      </c>
      <c r="E18700">
        <v>0.189</v>
      </c>
      <c r="F18700">
        <v>0</v>
      </c>
      <c r="G18700">
        <v>0</v>
      </c>
      <c r="H18700" t="s">
        <v>91311</v>
      </c>
      <c r="I18700">
        <v>14618</v>
      </c>
      <c r="J18700" t="s">
        <v>11</v>
      </c>
      <c r="K18700" s="1" t="s">
        <v>91312</v>
      </c>
      <c r="L18700" t="s">
        <v>91313</v>
      </c>
    </row>
    <row r="18701" spans="1:12" x14ac:dyDescent="0.2">
      <c r="A18701" s="1" t="s">
        <v>91314</v>
      </c>
      <c r="B18701" t="s">
        <v>91315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 t="s">
        <v>91316</v>
      </c>
      <c r="I18701">
        <v>30930</v>
      </c>
      <c r="J18701" t="s">
        <v>11</v>
      </c>
      <c r="K18701" s="1" t="s">
        <v>91317</v>
      </c>
      <c r="L18701" t="s">
        <v>11</v>
      </c>
    </row>
    <row r="18702" spans="1:12" x14ac:dyDescent="0.2">
      <c r="A18702" s="1" t="s">
        <v>91318</v>
      </c>
      <c r="B18702" t="s">
        <v>91319</v>
      </c>
      <c r="C18702">
        <v>161.881</v>
      </c>
      <c r="D18702">
        <v>99.234999999999999</v>
      </c>
      <c r="E18702">
        <v>86.558999999999997</v>
      </c>
      <c r="F18702">
        <v>153.79599999999999</v>
      </c>
      <c r="G18702">
        <v>0</v>
      </c>
      <c r="H18702" t="s">
        <v>91320</v>
      </c>
      <c r="I18702">
        <v>12801</v>
      </c>
      <c r="J18702" t="s">
        <v>91321</v>
      </c>
      <c r="K18702" s="1" t="s">
        <v>91322</v>
      </c>
      <c r="L18702" t="s">
        <v>11</v>
      </c>
    </row>
    <row r="18703" spans="1:12" x14ac:dyDescent="0.2">
      <c r="A18703" s="1" t="s">
        <v>91323</v>
      </c>
      <c r="B18703" t="s">
        <v>91324</v>
      </c>
      <c r="C18703">
        <v>0.16500000000000001</v>
      </c>
      <c r="D18703">
        <v>0</v>
      </c>
      <c r="E18703">
        <v>0</v>
      </c>
      <c r="F18703">
        <v>0</v>
      </c>
      <c r="G18703">
        <v>0</v>
      </c>
      <c r="H18703" t="s">
        <v>91325</v>
      </c>
      <c r="I18703">
        <v>10646</v>
      </c>
      <c r="J18703" t="s">
        <v>11</v>
      </c>
      <c r="K18703" s="1" t="s">
        <v>91326</v>
      </c>
      <c r="L18703" t="s">
        <v>91327</v>
      </c>
    </row>
    <row r="18704" spans="1:12" x14ac:dyDescent="0.2">
      <c r="A18704" s="1" t="s">
        <v>91328</v>
      </c>
      <c r="B18704" t="s">
        <v>91329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 t="s">
        <v>91330</v>
      </c>
      <c r="I18704">
        <v>1625</v>
      </c>
      <c r="J18704" t="s">
        <v>11</v>
      </c>
      <c r="K18704" s="1" t="s">
        <v>91331</v>
      </c>
      <c r="L18704" t="s">
        <v>91332</v>
      </c>
    </row>
    <row r="18705" spans="1:12" x14ac:dyDescent="0.2">
      <c r="A18705" s="1" t="s">
        <v>91333</v>
      </c>
      <c r="B18705" t="s">
        <v>91334</v>
      </c>
      <c r="C18705">
        <v>6.931</v>
      </c>
      <c r="D18705">
        <v>0.66</v>
      </c>
      <c r="E18705">
        <v>0.754</v>
      </c>
      <c r="F18705">
        <v>0</v>
      </c>
      <c r="G18705">
        <v>0</v>
      </c>
      <c r="H18705" t="s">
        <v>91335</v>
      </c>
      <c r="I18705">
        <v>12805</v>
      </c>
      <c r="J18705" t="s">
        <v>91336</v>
      </c>
      <c r="K18705" s="1" t="s">
        <v>91337</v>
      </c>
      <c r="L18705" t="s">
        <v>91338</v>
      </c>
    </row>
    <row r="18706" spans="1:12" x14ac:dyDescent="0.2">
      <c r="A18706" s="1" t="s">
        <v>91339</v>
      </c>
      <c r="B18706" t="s">
        <v>91340</v>
      </c>
      <c r="C18706">
        <v>0.16500000000000001</v>
      </c>
      <c r="D18706">
        <v>0</v>
      </c>
      <c r="E18706">
        <v>0</v>
      </c>
      <c r="F18706">
        <v>0.309</v>
      </c>
      <c r="G18706">
        <v>0</v>
      </c>
      <c r="H18706" t="s">
        <v>91341</v>
      </c>
      <c r="I18706">
        <v>12806</v>
      </c>
      <c r="J18706" t="s">
        <v>91342</v>
      </c>
      <c r="K18706" s="1" t="s">
        <v>91343</v>
      </c>
      <c r="L18706" t="s">
        <v>91344</v>
      </c>
    </row>
    <row r="18707" spans="1:12" x14ac:dyDescent="0.2">
      <c r="A18707" s="1" t="s">
        <v>91345</v>
      </c>
      <c r="B18707" t="s">
        <v>91346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 t="s">
        <v>11</v>
      </c>
      <c r="I18707" t="s">
        <v>11</v>
      </c>
      <c r="J18707" t="s">
        <v>11</v>
      </c>
      <c r="K18707" s="1" t="s">
        <v>11</v>
      </c>
      <c r="L18707" t="s">
        <v>11</v>
      </c>
    </row>
    <row r="18708" spans="1:12" x14ac:dyDescent="0.2">
      <c r="A18708" s="1" t="s">
        <v>91347</v>
      </c>
      <c r="B18708" t="s">
        <v>91348</v>
      </c>
      <c r="C18708">
        <v>38.613999999999997</v>
      </c>
      <c r="D18708">
        <v>67.367999999999995</v>
      </c>
      <c r="E18708">
        <v>69.963999999999999</v>
      </c>
      <c r="F18708">
        <v>38.796999999999997</v>
      </c>
      <c r="G18708">
        <v>0</v>
      </c>
      <c r="H18708" t="s">
        <v>91349</v>
      </c>
      <c r="I18708">
        <v>592</v>
      </c>
      <c r="J18708" t="s">
        <v>91350</v>
      </c>
      <c r="K18708" s="1" t="s">
        <v>91351</v>
      </c>
      <c r="L18708" t="s">
        <v>91352</v>
      </c>
    </row>
    <row r="18709" spans="1:12" x14ac:dyDescent="0.2">
      <c r="A18709" s="1" t="s">
        <v>91353</v>
      </c>
      <c r="B18709" t="s">
        <v>91354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 t="s">
        <v>91355</v>
      </c>
      <c r="I18709">
        <v>14301</v>
      </c>
      <c r="J18709" t="s">
        <v>11</v>
      </c>
      <c r="K18709" s="1" t="s">
        <v>91356</v>
      </c>
      <c r="L18709" t="s">
        <v>91357</v>
      </c>
    </row>
    <row r="18710" spans="1:12" x14ac:dyDescent="0.2">
      <c r="A18710" s="1" t="s">
        <v>91358</v>
      </c>
      <c r="B18710" t="s">
        <v>91359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 t="s">
        <v>91360</v>
      </c>
      <c r="I18710">
        <v>14303</v>
      </c>
      <c r="J18710" t="s">
        <v>11</v>
      </c>
      <c r="K18710" s="1" t="s">
        <v>91361</v>
      </c>
      <c r="L18710" t="s">
        <v>91362</v>
      </c>
    </row>
    <row r="18711" spans="1:12" x14ac:dyDescent="0.2">
      <c r="A18711" s="1" t="s">
        <v>91363</v>
      </c>
      <c r="B18711" t="s">
        <v>91364</v>
      </c>
      <c r="C18711">
        <v>248.845</v>
      </c>
      <c r="D18711">
        <v>0</v>
      </c>
      <c r="E18711">
        <v>0</v>
      </c>
      <c r="F18711">
        <v>0.155</v>
      </c>
      <c r="G18711">
        <v>0</v>
      </c>
      <c r="H18711" t="s">
        <v>91365</v>
      </c>
      <c r="I18711">
        <v>12810</v>
      </c>
      <c r="J18711" t="s">
        <v>11</v>
      </c>
      <c r="K18711" s="1" t="s">
        <v>91366</v>
      </c>
      <c r="L18711" t="s">
        <v>91367</v>
      </c>
    </row>
    <row r="18712" spans="1:12" x14ac:dyDescent="0.2">
      <c r="A18712" s="1" t="s">
        <v>91368</v>
      </c>
      <c r="B18712" t="s">
        <v>91369</v>
      </c>
      <c r="C18712">
        <v>0</v>
      </c>
      <c r="D18712">
        <v>7.7610000000000001</v>
      </c>
      <c r="E18712">
        <v>6.0350000000000001</v>
      </c>
      <c r="F18712">
        <v>0.155</v>
      </c>
      <c r="G18712">
        <v>0</v>
      </c>
      <c r="H18712" t="s">
        <v>91370</v>
      </c>
      <c r="I18712">
        <v>12811</v>
      </c>
      <c r="J18712" t="s">
        <v>91371</v>
      </c>
      <c r="K18712" s="1" t="s">
        <v>91372</v>
      </c>
      <c r="L18712" t="s">
        <v>91373</v>
      </c>
    </row>
    <row r="18713" spans="1:12" x14ac:dyDescent="0.2">
      <c r="A18713" s="1" t="s">
        <v>91374</v>
      </c>
      <c r="B18713" t="s">
        <v>91375</v>
      </c>
      <c r="C18713">
        <v>0</v>
      </c>
      <c r="D18713">
        <v>0.16500000000000001</v>
      </c>
      <c r="E18713">
        <v>0</v>
      </c>
      <c r="F18713">
        <v>0</v>
      </c>
      <c r="G18713">
        <v>0</v>
      </c>
      <c r="H18713" t="s">
        <v>91376</v>
      </c>
      <c r="I18713">
        <v>28778</v>
      </c>
      <c r="J18713" t="s">
        <v>11</v>
      </c>
      <c r="K18713" s="1" t="s">
        <v>91377</v>
      </c>
      <c r="L18713" t="s">
        <v>11</v>
      </c>
    </row>
    <row r="18714" spans="1:12" x14ac:dyDescent="0.2">
      <c r="A18714" s="1" t="s">
        <v>91378</v>
      </c>
      <c r="B18714" t="s">
        <v>91379</v>
      </c>
      <c r="C18714">
        <v>1.32</v>
      </c>
      <c r="D18714">
        <v>212.011</v>
      </c>
      <c r="E18714">
        <v>186.88399999999999</v>
      </c>
      <c r="F18714">
        <v>2.1640000000000001</v>
      </c>
      <c r="G18714">
        <v>0</v>
      </c>
      <c r="H18714" t="s">
        <v>91380</v>
      </c>
      <c r="I18714">
        <v>29394</v>
      </c>
      <c r="J18714" t="s">
        <v>11</v>
      </c>
      <c r="K18714" s="1" t="s">
        <v>91381</v>
      </c>
      <c r="L18714" t="s">
        <v>91382</v>
      </c>
    </row>
    <row r="18715" spans="1:12" x14ac:dyDescent="0.2">
      <c r="A18715" s="1" t="s">
        <v>91383</v>
      </c>
      <c r="B18715" t="s">
        <v>91384</v>
      </c>
      <c r="C18715">
        <v>4.62</v>
      </c>
      <c r="D18715">
        <v>0.82599999999999996</v>
      </c>
      <c r="E18715">
        <v>0.94299999999999995</v>
      </c>
      <c r="F18715">
        <v>2.4729999999999999</v>
      </c>
      <c r="G18715">
        <v>0</v>
      </c>
      <c r="H18715" t="s">
        <v>91385</v>
      </c>
      <c r="I18715">
        <v>20782</v>
      </c>
      <c r="J18715" t="s">
        <v>11</v>
      </c>
      <c r="K18715" s="1" t="s">
        <v>11</v>
      </c>
      <c r="L18715" t="s">
        <v>11</v>
      </c>
    </row>
    <row r="18716" spans="1:12" x14ac:dyDescent="0.2">
      <c r="A18716" s="1" t="s">
        <v>91386</v>
      </c>
      <c r="B18716" t="s">
        <v>91387</v>
      </c>
      <c r="C18716">
        <v>0.99</v>
      </c>
      <c r="D18716">
        <v>19.814</v>
      </c>
      <c r="E18716">
        <v>27.344000000000001</v>
      </c>
      <c r="F18716">
        <v>4.4829999999999997</v>
      </c>
      <c r="G18716">
        <v>0</v>
      </c>
      <c r="H18716" t="s">
        <v>91388</v>
      </c>
      <c r="I18716">
        <v>27806</v>
      </c>
      <c r="J18716" t="s">
        <v>11</v>
      </c>
      <c r="K18716" s="1" t="s">
        <v>91389</v>
      </c>
      <c r="L18716" t="s">
        <v>91390</v>
      </c>
    </row>
    <row r="18717" spans="1:12" x14ac:dyDescent="0.2">
      <c r="A18717" s="1" t="s">
        <v>91391</v>
      </c>
      <c r="B18717" t="s">
        <v>91392</v>
      </c>
      <c r="C18717">
        <v>0.33</v>
      </c>
      <c r="D18717">
        <v>4.2930000000000001</v>
      </c>
      <c r="E18717">
        <v>4.9029999999999996</v>
      </c>
      <c r="F18717">
        <v>0.155</v>
      </c>
      <c r="G18717">
        <v>0</v>
      </c>
      <c r="H18717" t="s">
        <v>91393</v>
      </c>
      <c r="I18717">
        <v>23062</v>
      </c>
      <c r="J18717" t="s">
        <v>11</v>
      </c>
      <c r="K18717" s="1" t="s">
        <v>91394</v>
      </c>
      <c r="L18717" t="s">
        <v>91395</v>
      </c>
    </row>
    <row r="18718" spans="1:12" x14ac:dyDescent="0.2">
      <c r="A18718" s="1" t="s">
        <v>91396</v>
      </c>
      <c r="B18718" t="s">
        <v>91397</v>
      </c>
      <c r="C18718">
        <v>16.997</v>
      </c>
      <c r="D18718">
        <v>4.2930000000000001</v>
      </c>
      <c r="E18718">
        <v>3.7719999999999998</v>
      </c>
      <c r="F18718">
        <v>11.284000000000001</v>
      </c>
      <c r="G18718">
        <v>0</v>
      </c>
      <c r="H18718" t="s">
        <v>91398</v>
      </c>
      <c r="I18718">
        <v>25508</v>
      </c>
      <c r="J18718" t="s">
        <v>11</v>
      </c>
      <c r="K18718" s="1" t="s">
        <v>91399</v>
      </c>
      <c r="L18718" t="s">
        <v>91400</v>
      </c>
    </row>
    <row r="18719" spans="1:12" x14ac:dyDescent="0.2">
      <c r="A18719" s="1" t="s">
        <v>91401</v>
      </c>
      <c r="B18719" t="s">
        <v>91402</v>
      </c>
      <c r="C18719">
        <v>2.8050000000000002</v>
      </c>
      <c r="D18719">
        <v>3.633</v>
      </c>
      <c r="E18719">
        <v>2.2629999999999999</v>
      </c>
      <c r="F18719">
        <v>0.46400000000000002</v>
      </c>
      <c r="G18719">
        <v>0</v>
      </c>
      <c r="H18719" t="s">
        <v>91403</v>
      </c>
      <c r="I18719">
        <v>20937</v>
      </c>
      <c r="J18719" t="s">
        <v>11</v>
      </c>
      <c r="K18719" s="1" t="s">
        <v>91404</v>
      </c>
      <c r="L18719" t="s">
        <v>11</v>
      </c>
    </row>
    <row r="18720" spans="1:12" x14ac:dyDescent="0.2">
      <c r="A18720" s="1" t="s">
        <v>91405</v>
      </c>
      <c r="B18720" t="s">
        <v>91406</v>
      </c>
      <c r="C18720">
        <v>1.32</v>
      </c>
      <c r="D18720">
        <v>0</v>
      </c>
      <c r="E18720">
        <v>0</v>
      </c>
      <c r="F18720">
        <v>2.782</v>
      </c>
      <c r="G18720">
        <v>0</v>
      </c>
      <c r="H18720" t="s">
        <v>91407</v>
      </c>
      <c r="I18720">
        <v>29845</v>
      </c>
      <c r="J18720" t="s">
        <v>11</v>
      </c>
      <c r="K18720" s="1" t="s">
        <v>91408</v>
      </c>
      <c r="L18720" t="s">
        <v>91409</v>
      </c>
    </row>
    <row r="18721" spans="1:12" x14ac:dyDescent="0.2">
      <c r="A18721" s="1" t="s">
        <v>91410</v>
      </c>
      <c r="B18721" t="s">
        <v>91411</v>
      </c>
      <c r="C18721">
        <v>4.4550000000000001</v>
      </c>
      <c r="D18721">
        <v>21.960999999999999</v>
      </c>
      <c r="E18721">
        <v>19.611999999999998</v>
      </c>
      <c r="F18721">
        <v>5.2549999999999999</v>
      </c>
      <c r="G18721">
        <v>0</v>
      </c>
      <c r="H18721" t="s">
        <v>91412</v>
      </c>
      <c r="I18721">
        <v>12814</v>
      </c>
      <c r="J18721" t="s">
        <v>91413</v>
      </c>
      <c r="K18721" s="1" t="s">
        <v>91414</v>
      </c>
      <c r="L18721" t="s">
        <v>91415</v>
      </c>
    </row>
    <row r="18722" spans="1:12" x14ac:dyDescent="0.2">
      <c r="A18722" s="1" t="s">
        <v>91416</v>
      </c>
      <c r="B18722" t="s">
        <v>91417</v>
      </c>
      <c r="C18722">
        <v>99.67</v>
      </c>
      <c r="D18722">
        <v>47.223999999999997</v>
      </c>
      <c r="E18722">
        <v>35.642000000000003</v>
      </c>
      <c r="F18722">
        <v>98.924000000000007</v>
      </c>
      <c r="G18722">
        <v>0</v>
      </c>
      <c r="H18722" t="s">
        <v>91418</v>
      </c>
      <c r="I18722">
        <v>12816</v>
      </c>
      <c r="J18722" t="s">
        <v>91419</v>
      </c>
      <c r="K18722" s="1" t="s">
        <v>91420</v>
      </c>
      <c r="L18722" t="s">
        <v>91421</v>
      </c>
    </row>
    <row r="18723" spans="1:12" x14ac:dyDescent="0.2">
      <c r="A18723" s="1" t="s">
        <v>91422</v>
      </c>
      <c r="B18723" t="s">
        <v>91423</v>
      </c>
      <c r="C18723">
        <v>18.812000000000001</v>
      </c>
      <c r="D18723">
        <v>40.619</v>
      </c>
      <c r="E18723">
        <v>58.649000000000001</v>
      </c>
      <c r="F18723">
        <v>26.277000000000001</v>
      </c>
      <c r="G18723">
        <v>0</v>
      </c>
      <c r="H18723" t="s">
        <v>91424</v>
      </c>
      <c r="I18723">
        <v>12822</v>
      </c>
      <c r="J18723" t="s">
        <v>11</v>
      </c>
      <c r="K18723" s="1" t="s">
        <v>91425</v>
      </c>
      <c r="L18723" t="s">
        <v>91426</v>
      </c>
    </row>
    <row r="18724" spans="1:12" x14ac:dyDescent="0.2">
      <c r="A18724" s="1" t="s">
        <v>91427</v>
      </c>
      <c r="B18724" t="s">
        <v>91428</v>
      </c>
      <c r="C18724">
        <v>0</v>
      </c>
      <c r="D18724">
        <v>0</v>
      </c>
      <c r="E18724">
        <v>0</v>
      </c>
      <c r="F18724">
        <v>0.155</v>
      </c>
      <c r="G18724">
        <v>0</v>
      </c>
      <c r="H18724" t="s">
        <v>91429</v>
      </c>
      <c r="I18724">
        <v>12823</v>
      </c>
      <c r="J18724" t="s">
        <v>11</v>
      </c>
      <c r="K18724" s="1" t="s">
        <v>91430</v>
      </c>
      <c r="L18724" t="s">
        <v>91431</v>
      </c>
    </row>
    <row r="18725" spans="1:12" x14ac:dyDescent="0.2">
      <c r="A18725" s="1" t="s">
        <v>91432</v>
      </c>
      <c r="B18725" t="s">
        <v>91433</v>
      </c>
      <c r="C18725">
        <v>28.382999999999999</v>
      </c>
      <c r="D18725">
        <v>16.512</v>
      </c>
      <c r="E18725">
        <v>17.349</v>
      </c>
      <c r="F18725">
        <v>15.302</v>
      </c>
      <c r="G18725">
        <v>0</v>
      </c>
      <c r="H18725" t="s">
        <v>91434</v>
      </c>
      <c r="I18725">
        <v>28052</v>
      </c>
      <c r="J18725" t="s">
        <v>91435</v>
      </c>
      <c r="K18725" s="1" t="s">
        <v>91436</v>
      </c>
      <c r="L18725" t="s">
        <v>91437</v>
      </c>
    </row>
    <row r="18726" spans="1:12" x14ac:dyDescent="0.2">
      <c r="A18726" s="1" t="s">
        <v>91438</v>
      </c>
      <c r="B18726" t="s">
        <v>91439</v>
      </c>
      <c r="C18726">
        <v>221.78299999999999</v>
      </c>
      <c r="D18726">
        <v>93.126000000000005</v>
      </c>
      <c r="E18726">
        <v>91.084999999999994</v>
      </c>
      <c r="F18726">
        <v>211.45099999999999</v>
      </c>
      <c r="G18726">
        <v>0</v>
      </c>
      <c r="H18726" t="s">
        <v>91440</v>
      </c>
      <c r="I18726">
        <v>12825</v>
      </c>
      <c r="J18726" t="s">
        <v>11</v>
      </c>
      <c r="K18726" s="1" t="s">
        <v>91441</v>
      </c>
      <c r="L18726" t="s">
        <v>91442</v>
      </c>
    </row>
    <row r="18727" spans="1:12" x14ac:dyDescent="0.2">
      <c r="A18727" s="1" t="s">
        <v>91443</v>
      </c>
      <c r="B18727" t="s">
        <v>91444</v>
      </c>
      <c r="C18727">
        <v>52.145000000000003</v>
      </c>
      <c r="D18727">
        <v>34.344000000000001</v>
      </c>
      <c r="E18727">
        <v>39.978999999999999</v>
      </c>
      <c r="F18727">
        <v>43.743000000000002</v>
      </c>
      <c r="G18727">
        <v>0</v>
      </c>
      <c r="H18727" t="s">
        <v>91445</v>
      </c>
      <c r="I18727">
        <v>17796</v>
      </c>
      <c r="J18727" t="s">
        <v>11</v>
      </c>
      <c r="K18727" s="1" t="s">
        <v>91446</v>
      </c>
      <c r="L18727" t="s">
        <v>91447</v>
      </c>
    </row>
    <row r="18728" spans="1:12" x14ac:dyDescent="0.2">
      <c r="A18728" s="1" t="s">
        <v>91448</v>
      </c>
      <c r="B18728" t="s">
        <v>91449</v>
      </c>
      <c r="C18728">
        <v>90.429000000000002</v>
      </c>
      <c r="D18728">
        <v>92.960999999999999</v>
      </c>
      <c r="E18728">
        <v>72.792000000000002</v>
      </c>
      <c r="F18728">
        <v>111.753</v>
      </c>
      <c r="G18728">
        <v>0</v>
      </c>
      <c r="H18728" t="s">
        <v>91450</v>
      </c>
      <c r="I18728">
        <v>17675</v>
      </c>
      <c r="J18728" t="s">
        <v>11</v>
      </c>
      <c r="K18728" s="1" t="s">
        <v>91451</v>
      </c>
      <c r="L18728" t="s">
        <v>91452</v>
      </c>
    </row>
    <row r="18729" spans="1:12" x14ac:dyDescent="0.2">
      <c r="A18729" s="1" t="s">
        <v>91453</v>
      </c>
      <c r="B18729" t="s">
        <v>91454</v>
      </c>
      <c r="C18729">
        <v>133.499</v>
      </c>
      <c r="D18729">
        <v>166.108</v>
      </c>
      <c r="E18729">
        <v>163.31100000000001</v>
      </c>
      <c r="F18729">
        <v>166.78</v>
      </c>
      <c r="G18729">
        <v>0</v>
      </c>
      <c r="H18729" t="s">
        <v>91455</v>
      </c>
      <c r="I18729">
        <v>19733</v>
      </c>
      <c r="J18729" t="s">
        <v>11</v>
      </c>
      <c r="K18729" s="1" t="s">
        <v>91456</v>
      </c>
      <c r="L18729" t="s">
        <v>91457</v>
      </c>
    </row>
    <row r="18730" spans="1:12" x14ac:dyDescent="0.2">
      <c r="A18730" s="1" t="s">
        <v>91458</v>
      </c>
      <c r="B18730" t="s">
        <v>91459</v>
      </c>
      <c r="C18730">
        <v>205.11600000000001</v>
      </c>
      <c r="D18730">
        <v>140.01900000000001</v>
      </c>
      <c r="E18730">
        <v>129.178</v>
      </c>
      <c r="F18730">
        <v>255.65700000000001</v>
      </c>
      <c r="G18730">
        <v>0</v>
      </c>
      <c r="H18730" t="s">
        <v>91460</v>
      </c>
      <c r="I18730">
        <v>14108</v>
      </c>
      <c r="J18730" t="s">
        <v>11</v>
      </c>
      <c r="K18730" s="1" t="s">
        <v>91461</v>
      </c>
      <c r="L18730" t="s">
        <v>91462</v>
      </c>
    </row>
    <row r="18731" spans="1:12" x14ac:dyDescent="0.2">
      <c r="A18731" s="1" t="s">
        <v>91463</v>
      </c>
      <c r="B18731" t="s">
        <v>91464</v>
      </c>
      <c r="C18731">
        <v>227.55799999999999</v>
      </c>
      <c r="D18731">
        <v>158.18199999999999</v>
      </c>
      <c r="E18731">
        <v>140.68199999999999</v>
      </c>
      <c r="F18731">
        <v>301.41000000000003</v>
      </c>
      <c r="G18731">
        <v>0</v>
      </c>
      <c r="H18731" t="s">
        <v>91465</v>
      </c>
      <c r="I18731">
        <v>12826</v>
      </c>
      <c r="J18731" t="s">
        <v>11</v>
      </c>
      <c r="K18731" s="1" t="s">
        <v>91466</v>
      </c>
      <c r="L18731" t="s">
        <v>91467</v>
      </c>
    </row>
    <row r="18732" spans="1:12" x14ac:dyDescent="0.2">
      <c r="A18732" s="1" t="s">
        <v>91468</v>
      </c>
      <c r="B18732" t="s">
        <v>91469</v>
      </c>
      <c r="C18732">
        <v>133.994</v>
      </c>
      <c r="D18732">
        <v>1222.693</v>
      </c>
      <c r="E18732">
        <v>1284.8040000000001</v>
      </c>
      <c r="F18732">
        <v>136.33000000000001</v>
      </c>
      <c r="G18732">
        <v>0</v>
      </c>
      <c r="H18732" t="s">
        <v>91470</v>
      </c>
      <c r="I18732">
        <v>12827</v>
      </c>
      <c r="J18732" t="s">
        <v>11</v>
      </c>
      <c r="K18732" s="1" t="s">
        <v>91471</v>
      </c>
      <c r="L18732" t="s">
        <v>91472</v>
      </c>
    </row>
    <row r="18733" spans="1:12" x14ac:dyDescent="0.2">
      <c r="A18733" s="1" t="s">
        <v>91473</v>
      </c>
      <c r="B18733" t="s">
        <v>91474</v>
      </c>
      <c r="C18733">
        <v>67.822000000000003</v>
      </c>
      <c r="D18733">
        <v>58.451999999999998</v>
      </c>
      <c r="E18733">
        <v>33.002000000000002</v>
      </c>
      <c r="F18733">
        <v>68.783000000000001</v>
      </c>
      <c r="G18733">
        <v>0</v>
      </c>
      <c r="H18733" t="s">
        <v>91475</v>
      </c>
      <c r="I18733">
        <v>12828</v>
      </c>
      <c r="J18733" t="s">
        <v>11</v>
      </c>
      <c r="K18733" s="1" t="s">
        <v>91476</v>
      </c>
      <c r="L18733" t="s">
        <v>91477</v>
      </c>
    </row>
    <row r="18734" spans="1:12" x14ac:dyDescent="0.2">
      <c r="A18734" s="1" t="s">
        <v>91478</v>
      </c>
      <c r="B18734" t="s">
        <v>91479</v>
      </c>
      <c r="C18734">
        <v>26.238</v>
      </c>
      <c r="D18734">
        <v>2.4769999999999999</v>
      </c>
      <c r="E18734">
        <v>3.206</v>
      </c>
      <c r="F18734">
        <v>41.115000000000002</v>
      </c>
      <c r="G18734">
        <v>0</v>
      </c>
      <c r="H18734" t="s">
        <v>91480</v>
      </c>
      <c r="I18734">
        <v>12829</v>
      </c>
      <c r="J18734" t="s">
        <v>11</v>
      </c>
      <c r="K18734" s="1" t="s">
        <v>91481</v>
      </c>
      <c r="L18734" t="s">
        <v>91482</v>
      </c>
    </row>
    <row r="18735" spans="1:12" x14ac:dyDescent="0.2">
      <c r="A18735" s="1" t="s">
        <v>91483</v>
      </c>
      <c r="B18735" t="s">
        <v>91484</v>
      </c>
      <c r="C18735">
        <v>90.593999999999994</v>
      </c>
      <c r="D18735">
        <v>8.4209999999999994</v>
      </c>
      <c r="E18735">
        <v>10.372</v>
      </c>
      <c r="F18735">
        <v>104.334</v>
      </c>
      <c r="G18735">
        <v>0</v>
      </c>
      <c r="H18735" t="s">
        <v>91485</v>
      </c>
      <c r="I18735">
        <v>12830</v>
      </c>
      <c r="J18735" t="s">
        <v>91486</v>
      </c>
      <c r="K18735" s="1" t="s">
        <v>91487</v>
      </c>
      <c r="L18735" t="s">
        <v>91488</v>
      </c>
    </row>
    <row r="18736" spans="1:12" x14ac:dyDescent="0.2">
      <c r="A18736" s="1" t="s">
        <v>91489</v>
      </c>
      <c r="B18736" t="s">
        <v>91490</v>
      </c>
      <c r="C18736">
        <v>19.472000000000001</v>
      </c>
      <c r="D18736">
        <v>8.2560000000000002</v>
      </c>
      <c r="E18736">
        <v>8.298</v>
      </c>
      <c r="F18736">
        <v>17.312000000000001</v>
      </c>
      <c r="G18736">
        <v>0</v>
      </c>
      <c r="H18736" t="s">
        <v>91491</v>
      </c>
      <c r="I18736">
        <v>12831</v>
      </c>
      <c r="J18736" t="s">
        <v>11</v>
      </c>
      <c r="K18736" s="1" t="s">
        <v>91492</v>
      </c>
      <c r="L18736" t="s">
        <v>91493</v>
      </c>
    </row>
    <row r="18737" spans="1:12" x14ac:dyDescent="0.2">
      <c r="A18737" s="1" t="s">
        <v>91494</v>
      </c>
      <c r="B18737" t="s">
        <v>91495</v>
      </c>
      <c r="C18737">
        <v>801.98199999999997</v>
      </c>
      <c r="D18737">
        <v>731.46900000000005</v>
      </c>
      <c r="E18737">
        <v>679.64700000000005</v>
      </c>
      <c r="F18737">
        <v>1062.508</v>
      </c>
      <c r="G18737">
        <v>0</v>
      </c>
      <c r="H18737" t="s">
        <v>91496</v>
      </c>
      <c r="I18737">
        <v>12833</v>
      </c>
      <c r="J18737" t="s">
        <v>11</v>
      </c>
      <c r="K18737" s="1" t="s">
        <v>91497</v>
      </c>
      <c r="L18737" t="s">
        <v>91498</v>
      </c>
    </row>
    <row r="18738" spans="1:12" x14ac:dyDescent="0.2">
      <c r="A18738" s="1" t="s">
        <v>91499</v>
      </c>
      <c r="B18738" t="s">
        <v>91500</v>
      </c>
      <c r="C18738">
        <v>974.42399999999998</v>
      </c>
      <c r="D18738">
        <v>479.666</v>
      </c>
      <c r="E18738">
        <v>445.42899999999997</v>
      </c>
      <c r="F18738">
        <v>1579.5419999999999</v>
      </c>
      <c r="G18738">
        <v>0</v>
      </c>
      <c r="H18738" t="s">
        <v>91501</v>
      </c>
      <c r="I18738">
        <v>4055</v>
      </c>
      <c r="J18738" t="s">
        <v>11</v>
      </c>
      <c r="K18738" s="1" t="s">
        <v>91502</v>
      </c>
      <c r="L18738" t="s">
        <v>91503</v>
      </c>
    </row>
    <row r="18739" spans="1:12" x14ac:dyDescent="0.2">
      <c r="A18739" s="1" t="s">
        <v>91504</v>
      </c>
      <c r="B18739" t="s">
        <v>91505</v>
      </c>
      <c r="C18739">
        <v>9.2409999999999997</v>
      </c>
      <c r="D18739">
        <v>6.109</v>
      </c>
      <c r="E18739">
        <v>4.5259999999999998</v>
      </c>
      <c r="F18739">
        <v>9.7379999999999995</v>
      </c>
      <c r="G18739">
        <v>0</v>
      </c>
      <c r="H18739" t="s">
        <v>91506</v>
      </c>
      <c r="I18739">
        <v>29452</v>
      </c>
      <c r="J18739" t="s">
        <v>11</v>
      </c>
      <c r="K18739" s="1" t="s">
        <v>91507</v>
      </c>
      <c r="L18739" t="s">
        <v>91508</v>
      </c>
    </row>
    <row r="18740" spans="1:12" x14ac:dyDescent="0.2">
      <c r="A18740" s="1" t="s">
        <v>91509</v>
      </c>
      <c r="B18740" t="s">
        <v>91510</v>
      </c>
      <c r="C18740">
        <v>22.937000000000001</v>
      </c>
      <c r="D18740">
        <v>20.64</v>
      </c>
      <c r="E18740">
        <v>18.103999999999999</v>
      </c>
      <c r="F18740">
        <v>15.302</v>
      </c>
      <c r="G18740">
        <v>0</v>
      </c>
      <c r="H18740" t="s">
        <v>91511</v>
      </c>
      <c r="I18740">
        <v>30654</v>
      </c>
      <c r="J18740" t="s">
        <v>11</v>
      </c>
      <c r="K18740" s="1" t="s">
        <v>91512</v>
      </c>
      <c r="L18740" t="s">
        <v>91513</v>
      </c>
    </row>
    <row r="18741" spans="1:12" x14ac:dyDescent="0.2">
      <c r="A18741" s="1" t="s">
        <v>91514</v>
      </c>
      <c r="B18741" t="s">
        <v>91515</v>
      </c>
      <c r="C18741">
        <v>88.778999999999996</v>
      </c>
      <c r="D18741">
        <v>50.030999999999999</v>
      </c>
      <c r="E18741">
        <v>34.51</v>
      </c>
      <c r="F18741">
        <v>87.022000000000006</v>
      </c>
      <c r="G18741">
        <v>0</v>
      </c>
      <c r="H18741" t="s">
        <v>91516</v>
      </c>
      <c r="I18741">
        <v>12836</v>
      </c>
      <c r="J18741" t="s">
        <v>11</v>
      </c>
      <c r="K18741" s="1" t="s">
        <v>91517</v>
      </c>
      <c r="L18741" t="s">
        <v>91518</v>
      </c>
    </row>
    <row r="18742" spans="1:12" x14ac:dyDescent="0.2">
      <c r="A18742" s="1" t="s">
        <v>91519</v>
      </c>
      <c r="B18742" t="s">
        <v>91520</v>
      </c>
      <c r="C18742">
        <v>0.66</v>
      </c>
      <c r="D18742">
        <v>2.6419999999999999</v>
      </c>
      <c r="E18742">
        <v>3.3940000000000001</v>
      </c>
      <c r="F18742">
        <v>1.855</v>
      </c>
      <c r="G18742">
        <v>0</v>
      </c>
      <c r="H18742" t="s">
        <v>91521</v>
      </c>
      <c r="I18742">
        <v>18868</v>
      </c>
      <c r="J18742" t="s">
        <v>11</v>
      </c>
      <c r="K18742" s="1" t="s">
        <v>91522</v>
      </c>
      <c r="L18742" t="s">
        <v>91523</v>
      </c>
    </row>
    <row r="18743" spans="1:12" x14ac:dyDescent="0.2">
      <c r="A18743" s="1" t="s">
        <v>91524</v>
      </c>
      <c r="B18743" t="s">
        <v>91525</v>
      </c>
      <c r="C18743">
        <v>5.2809999999999997</v>
      </c>
      <c r="D18743">
        <v>7.5949999999999998</v>
      </c>
      <c r="E18743">
        <v>7.3550000000000004</v>
      </c>
      <c r="F18743">
        <v>4.3280000000000003</v>
      </c>
      <c r="G18743">
        <v>0</v>
      </c>
      <c r="H18743" t="s">
        <v>91526</v>
      </c>
      <c r="I18743">
        <v>26639</v>
      </c>
      <c r="J18743" t="s">
        <v>11</v>
      </c>
      <c r="K18743" s="1" t="s">
        <v>91527</v>
      </c>
      <c r="L18743" t="s">
        <v>91528</v>
      </c>
    </row>
    <row r="18744" spans="1:12" x14ac:dyDescent="0.2">
      <c r="A18744" s="1" t="s">
        <v>91529</v>
      </c>
      <c r="B18744" t="s">
        <v>91530</v>
      </c>
      <c r="C18744">
        <v>3.7949999999999999</v>
      </c>
      <c r="D18744">
        <v>4.4580000000000002</v>
      </c>
      <c r="E18744">
        <v>8.6750000000000007</v>
      </c>
      <c r="F18744">
        <v>3.8639999999999999</v>
      </c>
      <c r="G18744">
        <v>0</v>
      </c>
      <c r="H18744" t="s">
        <v>91531</v>
      </c>
      <c r="I18744">
        <v>12839</v>
      </c>
      <c r="J18744" t="s">
        <v>11</v>
      </c>
      <c r="K18744" s="1" t="s">
        <v>91532</v>
      </c>
      <c r="L18744" t="s">
        <v>91533</v>
      </c>
    </row>
    <row r="18745" spans="1:12" x14ac:dyDescent="0.2">
      <c r="A18745" s="1" t="s">
        <v>91534</v>
      </c>
      <c r="B18745" t="s">
        <v>91535</v>
      </c>
      <c r="C18745">
        <v>71.451999999999998</v>
      </c>
      <c r="D18745">
        <v>22.456</v>
      </c>
      <c r="E18745">
        <v>20.933</v>
      </c>
      <c r="F18745">
        <v>76.203000000000003</v>
      </c>
      <c r="G18745">
        <v>0</v>
      </c>
      <c r="H18745" t="s">
        <v>91536</v>
      </c>
      <c r="I18745">
        <v>15516</v>
      </c>
      <c r="J18745" t="s">
        <v>11</v>
      </c>
      <c r="K18745" s="1" t="s">
        <v>91537</v>
      </c>
      <c r="L18745" t="s">
        <v>91538</v>
      </c>
    </row>
    <row r="18746" spans="1:12" x14ac:dyDescent="0.2">
      <c r="A18746" s="1" t="s">
        <v>91539</v>
      </c>
      <c r="B18746" t="s">
        <v>91540</v>
      </c>
      <c r="C18746">
        <v>105.116</v>
      </c>
      <c r="D18746">
        <v>25.428000000000001</v>
      </c>
      <c r="E18746">
        <v>19.800999999999998</v>
      </c>
      <c r="F18746">
        <v>97.533000000000001</v>
      </c>
      <c r="G18746">
        <v>0</v>
      </c>
      <c r="H18746" t="s">
        <v>91541</v>
      </c>
      <c r="I18746">
        <v>15517</v>
      </c>
      <c r="J18746" t="s">
        <v>11</v>
      </c>
      <c r="K18746" s="1" t="s">
        <v>91542</v>
      </c>
      <c r="L18746" t="s">
        <v>91543</v>
      </c>
    </row>
    <row r="18747" spans="1:12" x14ac:dyDescent="0.2">
      <c r="A18747" s="1" t="s">
        <v>91544</v>
      </c>
      <c r="B18747" t="s">
        <v>91545</v>
      </c>
      <c r="C18747">
        <v>24.091999999999999</v>
      </c>
      <c r="D18747">
        <v>86.686999999999998</v>
      </c>
      <c r="E18747">
        <v>67.888999999999996</v>
      </c>
      <c r="F18747">
        <v>38.488</v>
      </c>
      <c r="G18747">
        <v>0</v>
      </c>
      <c r="H18747" t="s">
        <v>91546</v>
      </c>
      <c r="I18747">
        <v>24857</v>
      </c>
      <c r="J18747" t="s">
        <v>11</v>
      </c>
      <c r="K18747" s="1" t="s">
        <v>91547</v>
      </c>
      <c r="L18747" t="s">
        <v>91548</v>
      </c>
    </row>
    <row r="18748" spans="1:12" x14ac:dyDescent="0.2">
      <c r="A18748" s="1" t="s">
        <v>91549</v>
      </c>
      <c r="B18748" t="s">
        <v>91550</v>
      </c>
      <c r="C18748">
        <v>0.16500000000000001</v>
      </c>
      <c r="D18748">
        <v>10.401999999999999</v>
      </c>
      <c r="E18748">
        <v>9.24</v>
      </c>
      <c r="F18748">
        <v>0</v>
      </c>
      <c r="G18748">
        <v>0</v>
      </c>
      <c r="H18748" t="s">
        <v>91551</v>
      </c>
      <c r="I18748">
        <v>17363</v>
      </c>
      <c r="J18748" t="s">
        <v>11</v>
      </c>
      <c r="K18748" s="1" t="s">
        <v>91552</v>
      </c>
      <c r="L18748" t="s">
        <v>91553</v>
      </c>
    </row>
    <row r="18749" spans="1:12" x14ac:dyDescent="0.2">
      <c r="A18749" s="1" t="s">
        <v>91554</v>
      </c>
      <c r="B18749" t="s">
        <v>91555</v>
      </c>
      <c r="C18749">
        <v>358.25099999999998</v>
      </c>
      <c r="D18749">
        <v>20.143999999999998</v>
      </c>
      <c r="E18749">
        <v>13.577999999999999</v>
      </c>
      <c r="F18749">
        <v>453.197</v>
      </c>
      <c r="G18749">
        <v>0</v>
      </c>
      <c r="H18749" t="s">
        <v>91556</v>
      </c>
      <c r="I18749">
        <v>16262</v>
      </c>
      <c r="J18749" t="s">
        <v>11</v>
      </c>
      <c r="K18749" s="1" t="s">
        <v>91557</v>
      </c>
      <c r="L18749" t="s">
        <v>91558</v>
      </c>
    </row>
    <row r="18750" spans="1:12" x14ac:dyDescent="0.2">
      <c r="A18750" s="1" t="s">
        <v>91559</v>
      </c>
      <c r="B18750" t="s">
        <v>91560</v>
      </c>
      <c r="C18750">
        <v>198.185</v>
      </c>
      <c r="D18750">
        <v>146.12899999999999</v>
      </c>
      <c r="E18750">
        <v>126.349</v>
      </c>
      <c r="F18750">
        <v>115.309</v>
      </c>
      <c r="G18750">
        <v>0</v>
      </c>
      <c r="H18750" t="s">
        <v>91561</v>
      </c>
      <c r="I18750">
        <v>12840</v>
      </c>
      <c r="J18750" t="s">
        <v>91562</v>
      </c>
      <c r="K18750" s="1" t="s">
        <v>91563</v>
      </c>
      <c r="L18750" t="s">
        <v>91564</v>
      </c>
    </row>
    <row r="18751" spans="1:12" x14ac:dyDescent="0.2">
      <c r="A18751" s="1" t="s">
        <v>91565</v>
      </c>
      <c r="B18751" t="s">
        <v>91566</v>
      </c>
      <c r="C18751">
        <v>49.174999999999997</v>
      </c>
      <c r="D18751">
        <v>38.968000000000004</v>
      </c>
      <c r="E18751">
        <v>39.978999999999999</v>
      </c>
      <c r="F18751">
        <v>63.064</v>
      </c>
      <c r="G18751">
        <v>0</v>
      </c>
      <c r="H18751" t="s">
        <v>91567</v>
      </c>
      <c r="I18751">
        <v>24249</v>
      </c>
      <c r="J18751" t="s">
        <v>91568</v>
      </c>
      <c r="K18751" s="1" t="s">
        <v>91569</v>
      </c>
      <c r="L18751" t="s">
        <v>91570</v>
      </c>
    </row>
    <row r="18752" spans="1:12" x14ac:dyDescent="0.2">
      <c r="A18752" s="1" t="s">
        <v>91571</v>
      </c>
      <c r="B18752" t="s">
        <v>91572</v>
      </c>
      <c r="C18752">
        <v>23.927</v>
      </c>
      <c r="D18752">
        <v>13.87</v>
      </c>
      <c r="E18752">
        <v>12.257999999999999</v>
      </c>
      <c r="F18752">
        <v>12.055999999999999</v>
      </c>
      <c r="G18752">
        <v>0</v>
      </c>
      <c r="H18752" t="s">
        <v>91573</v>
      </c>
      <c r="I18752">
        <v>1299</v>
      </c>
      <c r="J18752" t="s">
        <v>11</v>
      </c>
      <c r="K18752" s="1" t="s">
        <v>91574</v>
      </c>
      <c r="L18752" t="s">
        <v>91575</v>
      </c>
    </row>
    <row r="18753" spans="1:12" x14ac:dyDescent="0.2">
      <c r="A18753" s="1" t="s">
        <v>91576</v>
      </c>
      <c r="B18753" t="s">
        <v>91577</v>
      </c>
      <c r="C18753">
        <v>1764.6890000000001</v>
      </c>
      <c r="D18753">
        <v>2285.058</v>
      </c>
      <c r="E18753">
        <v>2518.3139999999999</v>
      </c>
      <c r="F18753">
        <v>1922.221</v>
      </c>
      <c r="G18753">
        <v>0</v>
      </c>
      <c r="H18753" t="s">
        <v>91578</v>
      </c>
      <c r="I18753">
        <v>8014</v>
      </c>
      <c r="J18753" t="s">
        <v>11</v>
      </c>
      <c r="K18753" s="1" t="s">
        <v>91579</v>
      </c>
      <c r="L18753" t="s">
        <v>91580</v>
      </c>
    </row>
    <row r="18754" spans="1:12" x14ac:dyDescent="0.2">
      <c r="A18754" s="1" t="s">
        <v>91581</v>
      </c>
      <c r="B18754" t="s">
        <v>91582</v>
      </c>
      <c r="C18754">
        <v>53.795000000000002</v>
      </c>
      <c r="D18754">
        <v>1.486</v>
      </c>
      <c r="E18754">
        <v>4.149</v>
      </c>
      <c r="F18754">
        <v>37.56</v>
      </c>
      <c r="G18754">
        <v>0</v>
      </c>
      <c r="H18754" t="s">
        <v>91583</v>
      </c>
      <c r="I18754">
        <v>17948</v>
      </c>
      <c r="J18754" t="s">
        <v>11</v>
      </c>
      <c r="K18754" s="1" t="s">
        <v>91584</v>
      </c>
      <c r="L18754" t="s">
        <v>91585</v>
      </c>
    </row>
    <row r="18755" spans="1:12" x14ac:dyDescent="0.2">
      <c r="A18755" s="1" t="s">
        <v>91586</v>
      </c>
      <c r="B18755" t="s">
        <v>91587</v>
      </c>
      <c r="C18755">
        <v>8.0860000000000003</v>
      </c>
      <c r="D18755">
        <v>5.7789999999999999</v>
      </c>
      <c r="E18755">
        <v>6.6</v>
      </c>
      <c r="F18755">
        <v>9.4290000000000003</v>
      </c>
      <c r="G18755">
        <v>0</v>
      </c>
      <c r="H18755" t="s">
        <v>91588</v>
      </c>
      <c r="I18755">
        <v>27158</v>
      </c>
      <c r="J18755" t="s">
        <v>11</v>
      </c>
      <c r="K18755" s="1" t="s">
        <v>91589</v>
      </c>
      <c r="L18755" t="s">
        <v>91590</v>
      </c>
    </row>
    <row r="18756" spans="1:12" x14ac:dyDescent="0.2">
      <c r="A18756" s="1" t="s">
        <v>91591</v>
      </c>
      <c r="B18756" t="s">
        <v>91592</v>
      </c>
      <c r="C18756">
        <v>107.426</v>
      </c>
      <c r="D18756">
        <v>76.614000000000004</v>
      </c>
      <c r="E18756">
        <v>81.278999999999996</v>
      </c>
      <c r="F18756">
        <v>95.986999999999995</v>
      </c>
      <c r="G18756">
        <v>0</v>
      </c>
      <c r="H18756" t="s">
        <v>91593</v>
      </c>
      <c r="I18756">
        <v>25489</v>
      </c>
      <c r="J18756" t="s">
        <v>11</v>
      </c>
      <c r="K18756" s="1" t="s">
        <v>91594</v>
      </c>
      <c r="L18756" t="s">
        <v>91595</v>
      </c>
    </row>
    <row r="18757" spans="1:12" x14ac:dyDescent="0.2">
      <c r="A18757" s="1" t="s">
        <v>91596</v>
      </c>
      <c r="B18757" t="s">
        <v>91597</v>
      </c>
      <c r="C18757">
        <v>61.386000000000003</v>
      </c>
      <c r="D18757">
        <v>63.075000000000003</v>
      </c>
      <c r="E18757">
        <v>52.237000000000002</v>
      </c>
      <c r="F18757">
        <v>78.367000000000004</v>
      </c>
      <c r="G18757">
        <v>0</v>
      </c>
      <c r="H18757" t="s">
        <v>91598</v>
      </c>
      <c r="I18757">
        <v>24859</v>
      </c>
      <c r="J18757" t="s">
        <v>11</v>
      </c>
      <c r="K18757" s="1" t="s">
        <v>91599</v>
      </c>
      <c r="L18757" t="s">
        <v>91600</v>
      </c>
    </row>
    <row r="18758" spans="1:12" x14ac:dyDescent="0.2">
      <c r="A18758" s="1" t="s">
        <v>91601</v>
      </c>
      <c r="B18758" t="s">
        <v>91602</v>
      </c>
      <c r="C18758">
        <v>198.35</v>
      </c>
      <c r="D18758">
        <v>43.591000000000001</v>
      </c>
      <c r="E18758">
        <v>33.756</v>
      </c>
      <c r="F18758">
        <v>191.357</v>
      </c>
      <c r="G18758">
        <v>0</v>
      </c>
      <c r="H18758" t="s">
        <v>91603</v>
      </c>
      <c r="I18758">
        <v>12841</v>
      </c>
      <c r="J18758" t="s">
        <v>11</v>
      </c>
      <c r="K18758" s="1" t="s">
        <v>91604</v>
      </c>
      <c r="L18758" t="s">
        <v>91605</v>
      </c>
    </row>
    <row r="18759" spans="1:12" x14ac:dyDescent="0.2">
      <c r="A18759" s="1" t="s">
        <v>91606</v>
      </c>
      <c r="B18759" t="s">
        <v>91607</v>
      </c>
      <c r="C18759">
        <v>73.927999999999997</v>
      </c>
      <c r="D18759">
        <v>42.435000000000002</v>
      </c>
      <c r="E18759">
        <v>36.585000000000001</v>
      </c>
      <c r="F18759">
        <v>72.492999999999995</v>
      </c>
      <c r="G18759">
        <v>0</v>
      </c>
      <c r="H18759" t="s">
        <v>91608</v>
      </c>
      <c r="I18759">
        <v>16688</v>
      </c>
      <c r="J18759" t="s">
        <v>11</v>
      </c>
      <c r="K18759" s="1" t="s">
        <v>91609</v>
      </c>
      <c r="L18759" t="s">
        <v>91610</v>
      </c>
    </row>
    <row r="18760" spans="1:12" x14ac:dyDescent="0.2">
      <c r="A18760" s="1" t="s">
        <v>91611</v>
      </c>
      <c r="B18760" t="s">
        <v>91612</v>
      </c>
      <c r="C18760">
        <v>134.654</v>
      </c>
      <c r="D18760">
        <v>91.805000000000007</v>
      </c>
      <c r="E18760">
        <v>103.908</v>
      </c>
      <c r="F18760">
        <v>125.04600000000001</v>
      </c>
      <c r="G18760">
        <v>0</v>
      </c>
      <c r="H18760" t="s">
        <v>91613</v>
      </c>
      <c r="I18760">
        <v>30511</v>
      </c>
      <c r="J18760" t="s">
        <v>11</v>
      </c>
      <c r="K18760" s="1" t="s">
        <v>91614</v>
      </c>
      <c r="L18760" t="s">
        <v>91615</v>
      </c>
    </row>
    <row r="18761" spans="1:12" x14ac:dyDescent="0.2">
      <c r="A18761" s="1" t="s">
        <v>91616</v>
      </c>
      <c r="B18761" t="s">
        <v>91617</v>
      </c>
      <c r="C18761">
        <v>34.654000000000003</v>
      </c>
      <c r="D18761">
        <v>55.314</v>
      </c>
      <c r="E18761">
        <v>56.386000000000003</v>
      </c>
      <c r="F18761">
        <v>36.786999999999999</v>
      </c>
      <c r="G18761">
        <v>0</v>
      </c>
      <c r="H18761" t="s">
        <v>91618</v>
      </c>
      <c r="I18761">
        <v>25231</v>
      </c>
      <c r="J18761" t="s">
        <v>11</v>
      </c>
      <c r="K18761" s="1" t="s">
        <v>91619</v>
      </c>
      <c r="L18761" t="s">
        <v>91620</v>
      </c>
    </row>
    <row r="18762" spans="1:12" x14ac:dyDescent="0.2">
      <c r="A18762" s="1" t="s">
        <v>91621</v>
      </c>
      <c r="B18762" t="s">
        <v>91622</v>
      </c>
      <c r="C18762">
        <v>24.753</v>
      </c>
      <c r="D18762">
        <v>9.7420000000000009</v>
      </c>
      <c r="E18762">
        <v>16.783999999999999</v>
      </c>
      <c r="F18762">
        <v>20.248999999999999</v>
      </c>
      <c r="G18762">
        <v>0</v>
      </c>
      <c r="H18762" t="s">
        <v>91623</v>
      </c>
      <c r="I18762">
        <v>28476</v>
      </c>
      <c r="J18762" t="s">
        <v>11</v>
      </c>
      <c r="K18762" s="1" t="s">
        <v>91624</v>
      </c>
      <c r="L18762" t="s">
        <v>91625</v>
      </c>
    </row>
    <row r="18763" spans="1:12" x14ac:dyDescent="0.2">
      <c r="A18763" s="1" t="s">
        <v>91626</v>
      </c>
      <c r="B18763" t="s">
        <v>91627</v>
      </c>
      <c r="C18763">
        <v>156.10599999999999</v>
      </c>
      <c r="D18763">
        <v>199.297</v>
      </c>
      <c r="E18763">
        <v>221.20599999999999</v>
      </c>
      <c r="F18763">
        <v>146.22200000000001</v>
      </c>
      <c r="G18763">
        <v>0</v>
      </c>
      <c r="H18763" t="s">
        <v>91628</v>
      </c>
      <c r="I18763">
        <v>21023</v>
      </c>
      <c r="J18763" t="s">
        <v>11</v>
      </c>
      <c r="K18763" s="1" t="s">
        <v>91629</v>
      </c>
      <c r="L18763" t="s">
        <v>91630</v>
      </c>
    </row>
    <row r="18764" spans="1:12" x14ac:dyDescent="0.2">
      <c r="A18764" s="1" t="s">
        <v>91631</v>
      </c>
      <c r="B18764" t="s">
        <v>91632</v>
      </c>
      <c r="C18764">
        <v>0.99</v>
      </c>
      <c r="D18764">
        <v>1.8160000000000001</v>
      </c>
      <c r="E18764">
        <v>2.2629999999999999</v>
      </c>
      <c r="F18764">
        <v>0.77300000000000002</v>
      </c>
      <c r="G18764">
        <v>0</v>
      </c>
      <c r="H18764" t="s">
        <v>91633</v>
      </c>
      <c r="I18764">
        <v>28145</v>
      </c>
      <c r="J18764" t="s">
        <v>11</v>
      </c>
      <c r="K18764" s="1" t="s">
        <v>91634</v>
      </c>
      <c r="L18764" t="s">
        <v>91635</v>
      </c>
    </row>
    <row r="18765" spans="1:12" x14ac:dyDescent="0.2">
      <c r="A18765" s="1" t="s">
        <v>91636</v>
      </c>
      <c r="B18765" t="s">
        <v>91637</v>
      </c>
      <c r="C18765">
        <v>76.733000000000004</v>
      </c>
      <c r="D18765">
        <v>133.745</v>
      </c>
      <c r="E18765">
        <v>139.55000000000001</v>
      </c>
      <c r="F18765">
        <v>62.755000000000003</v>
      </c>
      <c r="G18765">
        <v>0</v>
      </c>
      <c r="H18765" t="s">
        <v>91638</v>
      </c>
      <c r="I18765">
        <v>24877</v>
      </c>
      <c r="J18765" t="s">
        <v>11</v>
      </c>
      <c r="K18765" s="1" t="s">
        <v>91639</v>
      </c>
      <c r="L18765" t="s">
        <v>91640</v>
      </c>
    </row>
    <row r="18766" spans="1:12" x14ac:dyDescent="0.2">
      <c r="A18766" s="1" t="s">
        <v>91641</v>
      </c>
      <c r="B18766" t="s">
        <v>91642</v>
      </c>
      <c r="C18766">
        <v>89.274000000000001</v>
      </c>
      <c r="D18766">
        <v>116.90300000000001</v>
      </c>
      <c r="E18766">
        <v>109.18899999999999</v>
      </c>
      <c r="F18766">
        <v>55.335999999999999</v>
      </c>
      <c r="G18766">
        <v>0</v>
      </c>
      <c r="H18766" t="s">
        <v>91643</v>
      </c>
      <c r="I18766">
        <v>28304</v>
      </c>
      <c r="J18766" t="s">
        <v>11</v>
      </c>
      <c r="K18766" s="1" t="s">
        <v>91644</v>
      </c>
      <c r="L18766" t="s">
        <v>91645</v>
      </c>
    </row>
    <row r="18767" spans="1:12" x14ac:dyDescent="0.2">
      <c r="A18767" s="1" t="s">
        <v>91646</v>
      </c>
      <c r="B18767" t="s">
        <v>91647</v>
      </c>
      <c r="C18767">
        <v>0</v>
      </c>
      <c r="D18767">
        <v>1.321</v>
      </c>
      <c r="E18767">
        <v>0.56599999999999995</v>
      </c>
      <c r="F18767">
        <v>0</v>
      </c>
      <c r="G18767">
        <v>0</v>
      </c>
      <c r="H18767" t="s">
        <v>91648</v>
      </c>
      <c r="I18767">
        <v>26825</v>
      </c>
      <c r="J18767" t="s">
        <v>11</v>
      </c>
      <c r="K18767" s="1" t="s">
        <v>91649</v>
      </c>
      <c r="L18767" t="s">
        <v>11</v>
      </c>
    </row>
    <row r="18768" spans="1:12" x14ac:dyDescent="0.2">
      <c r="A18768" s="1" t="s">
        <v>91650</v>
      </c>
      <c r="B18768" t="s">
        <v>91651</v>
      </c>
      <c r="C18768">
        <v>0.33</v>
      </c>
      <c r="D18768">
        <v>0</v>
      </c>
      <c r="E18768">
        <v>0.189</v>
      </c>
      <c r="F18768">
        <v>0.309</v>
      </c>
      <c r="G18768">
        <v>0</v>
      </c>
      <c r="H18768" t="s">
        <v>91652</v>
      </c>
      <c r="I18768">
        <v>24785</v>
      </c>
      <c r="J18768" t="s">
        <v>11</v>
      </c>
      <c r="K18768" s="1" t="s">
        <v>91653</v>
      </c>
      <c r="L18768" t="s">
        <v>91654</v>
      </c>
    </row>
    <row r="18769" spans="1:12" x14ac:dyDescent="0.2">
      <c r="A18769" s="1" t="s">
        <v>91655</v>
      </c>
      <c r="B18769" t="s">
        <v>91656</v>
      </c>
      <c r="C18769">
        <v>89.274000000000001</v>
      </c>
      <c r="D18769">
        <v>129.947</v>
      </c>
      <c r="E18769">
        <v>136.53299999999999</v>
      </c>
      <c r="F18769">
        <v>82.54</v>
      </c>
      <c r="G18769">
        <v>0</v>
      </c>
      <c r="H18769" t="s">
        <v>91657</v>
      </c>
      <c r="I18769">
        <v>16959</v>
      </c>
      <c r="J18769" t="s">
        <v>11</v>
      </c>
      <c r="K18769" s="1" t="s">
        <v>91658</v>
      </c>
      <c r="L18769" t="s">
        <v>91659</v>
      </c>
    </row>
    <row r="18770" spans="1:12" x14ac:dyDescent="0.2">
      <c r="A18770" s="1" t="s">
        <v>91660</v>
      </c>
      <c r="B18770" t="s">
        <v>91661</v>
      </c>
      <c r="C18770">
        <v>32.508000000000003</v>
      </c>
      <c r="D18770">
        <v>35.17</v>
      </c>
      <c r="E18770">
        <v>33.567</v>
      </c>
      <c r="F18770">
        <v>29.986000000000001</v>
      </c>
      <c r="G18770">
        <v>0</v>
      </c>
      <c r="H18770" t="s">
        <v>91662</v>
      </c>
      <c r="I18770">
        <v>17798</v>
      </c>
      <c r="J18770" t="s">
        <v>11</v>
      </c>
      <c r="K18770" s="1" t="s">
        <v>91663</v>
      </c>
      <c r="L18770" t="s">
        <v>91664</v>
      </c>
    </row>
    <row r="18771" spans="1:12" x14ac:dyDescent="0.2">
      <c r="A18771" s="1" t="s">
        <v>91665</v>
      </c>
      <c r="B18771" t="s">
        <v>91666</v>
      </c>
      <c r="C18771">
        <v>138.28399999999999</v>
      </c>
      <c r="D18771">
        <v>119.875</v>
      </c>
      <c r="E18771">
        <v>121.82299999999999</v>
      </c>
      <c r="F18771">
        <v>144.98599999999999</v>
      </c>
      <c r="G18771">
        <v>0</v>
      </c>
      <c r="H18771" t="s">
        <v>91667</v>
      </c>
      <c r="I18771">
        <v>12843</v>
      </c>
      <c r="J18771" t="s">
        <v>11</v>
      </c>
      <c r="K18771" s="1" t="s">
        <v>91668</v>
      </c>
      <c r="L18771" t="s">
        <v>91669</v>
      </c>
    </row>
    <row r="18772" spans="1:12" x14ac:dyDescent="0.2">
      <c r="A18772" s="1" t="s">
        <v>91670</v>
      </c>
      <c r="B18772" t="s">
        <v>91671</v>
      </c>
      <c r="C18772">
        <v>29.867999999999999</v>
      </c>
      <c r="D18772">
        <v>34.840000000000003</v>
      </c>
      <c r="E18772">
        <v>36.018999999999998</v>
      </c>
      <c r="F18772">
        <v>20.094000000000001</v>
      </c>
      <c r="G18772">
        <v>0</v>
      </c>
      <c r="H18772" t="s">
        <v>91672</v>
      </c>
      <c r="I18772">
        <v>25035</v>
      </c>
      <c r="J18772" t="s">
        <v>11</v>
      </c>
      <c r="K18772" s="1" t="s">
        <v>91673</v>
      </c>
      <c r="L18772" t="s">
        <v>91674</v>
      </c>
    </row>
    <row r="18773" spans="1:12" x14ac:dyDescent="0.2">
      <c r="A18773" s="1" t="s">
        <v>91675</v>
      </c>
      <c r="B18773" t="s">
        <v>91676</v>
      </c>
      <c r="C18773">
        <v>47.524999999999999</v>
      </c>
      <c r="D18773">
        <v>58.121000000000002</v>
      </c>
      <c r="E18773">
        <v>31.87</v>
      </c>
      <c r="F18773">
        <v>37.405999999999999</v>
      </c>
      <c r="G18773">
        <v>0</v>
      </c>
      <c r="H18773" t="s">
        <v>91677</v>
      </c>
      <c r="I18773">
        <v>12845</v>
      </c>
      <c r="J18773" t="s">
        <v>11</v>
      </c>
      <c r="K18773" s="1" t="s">
        <v>91678</v>
      </c>
      <c r="L18773" t="s">
        <v>91679</v>
      </c>
    </row>
    <row r="18774" spans="1:12" x14ac:dyDescent="0.2">
      <c r="A18774" s="1" t="s">
        <v>91680</v>
      </c>
      <c r="B18774" t="s">
        <v>91681</v>
      </c>
      <c r="C18774">
        <v>1.65</v>
      </c>
      <c r="D18774">
        <v>1.651</v>
      </c>
      <c r="E18774">
        <v>1.32</v>
      </c>
      <c r="F18774">
        <v>0.77300000000000002</v>
      </c>
      <c r="G18774">
        <v>0</v>
      </c>
      <c r="H18774" t="s">
        <v>91682</v>
      </c>
      <c r="I18774">
        <v>18326</v>
      </c>
      <c r="J18774" t="s">
        <v>11</v>
      </c>
      <c r="K18774" s="1" t="s">
        <v>91683</v>
      </c>
      <c r="L18774" t="s">
        <v>91684</v>
      </c>
    </row>
    <row r="18775" spans="1:12" x14ac:dyDescent="0.2">
      <c r="A18775" s="1" t="s">
        <v>91685</v>
      </c>
      <c r="B18775" t="s">
        <v>91686</v>
      </c>
      <c r="C18775">
        <v>22.937000000000001</v>
      </c>
      <c r="D18775">
        <v>44.747</v>
      </c>
      <c r="E18775">
        <v>43.750999999999998</v>
      </c>
      <c r="F18775">
        <v>15.457000000000001</v>
      </c>
      <c r="G18775">
        <v>0</v>
      </c>
      <c r="H18775" t="s">
        <v>91687</v>
      </c>
      <c r="I18775">
        <v>18327</v>
      </c>
      <c r="J18775" t="s">
        <v>11</v>
      </c>
      <c r="K18775" s="1" t="s">
        <v>91688</v>
      </c>
      <c r="L18775" t="s">
        <v>91689</v>
      </c>
    </row>
    <row r="18776" spans="1:12" x14ac:dyDescent="0.2">
      <c r="A18776" s="1" t="s">
        <v>91690</v>
      </c>
      <c r="B18776" t="s">
        <v>91691</v>
      </c>
      <c r="C18776">
        <v>0</v>
      </c>
      <c r="D18776">
        <v>6.274</v>
      </c>
      <c r="E18776">
        <v>2.0739999999999998</v>
      </c>
      <c r="F18776">
        <v>0</v>
      </c>
      <c r="G18776">
        <v>0</v>
      </c>
      <c r="H18776" t="s">
        <v>91692</v>
      </c>
      <c r="I18776">
        <v>18328</v>
      </c>
      <c r="J18776" t="s">
        <v>11</v>
      </c>
      <c r="K18776" s="1" t="s">
        <v>91693</v>
      </c>
      <c r="L18776" t="s">
        <v>91694</v>
      </c>
    </row>
    <row r="18777" spans="1:12" x14ac:dyDescent="0.2">
      <c r="A18777" s="1" t="s">
        <v>91695</v>
      </c>
      <c r="B18777" t="s">
        <v>91696</v>
      </c>
      <c r="C18777">
        <v>54.456000000000003</v>
      </c>
      <c r="D18777">
        <v>197.976</v>
      </c>
      <c r="E18777">
        <v>191.221</v>
      </c>
      <c r="F18777">
        <v>66.001000000000005</v>
      </c>
      <c r="G18777">
        <v>0</v>
      </c>
      <c r="H18777" t="s">
        <v>91697</v>
      </c>
      <c r="I18777">
        <v>18329</v>
      </c>
      <c r="J18777" t="s">
        <v>11</v>
      </c>
      <c r="K18777" s="1" t="s">
        <v>91698</v>
      </c>
      <c r="L18777" t="s">
        <v>91699</v>
      </c>
    </row>
    <row r="18778" spans="1:12" x14ac:dyDescent="0.2">
      <c r="A18778" s="1" t="s">
        <v>91700</v>
      </c>
      <c r="B18778" t="s">
        <v>91701</v>
      </c>
      <c r="C18778">
        <v>27.393000000000001</v>
      </c>
      <c r="D18778">
        <v>14.035</v>
      </c>
      <c r="E18778">
        <v>16.407</v>
      </c>
      <c r="F18778">
        <v>22.413</v>
      </c>
      <c r="G18778">
        <v>0</v>
      </c>
      <c r="H18778" t="s">
        <v>91702</v>
      </c>
      <c r="I18778">
        <v>28905</v>
      </c>
      <c r="J18778" t="s">
        <v>11</v>
      </c>
      <c r="K18778" s="1" t="s">
        <v>91703</v>
      </c>
      <c r="L18778" t="s">
        <v>91704</v>
      </c>
    </row>
    <row r="18779" spans="1:12" x14ac:dyDescent="0.2">
      <c r="A18779" s="1" t="s">
        <v>91705</v>
      </c>
      <c r="B18779" t="s">
        <v>91706</v>
      </c>
      <c r="C18779">
        <v>0.16500000000000001</v>
      </c>
      <c r="D18779">
        <v>0</v>
      </c>
      <c r="E18779">
        <v>0</v>
      </c>
      <c r="F18779">
        <v>0</v>
      </c>
      <c r="G18779">
        <v>0</v>
      </c>
      <c r="H18779" t="s">
        <v>91707</v>
      </c>
      <c r="I18779">
        <v>26249</v>
      </c>
      <c r="J18779" t="s">
        <v>11</v>
      </c>
      <c r="K18779" s="1" t="s">
        <v>91708</v>
      </c>
      <c r="L18779" t="s">
        <v>91709</v>
      </c>
    </row>
    <row r="18780" spans="1:12" x14ac:dyDescent="0.2">
      <c r="A18780" s="1" t="s">
        <v>91710</v>
      </c>
      <c r="B18780" t="s">
        <v>91711</v>
      </c>
      <c r="C18780">
        <v>134.489</v>
      </c>
      <c r="D18780">
        <v>99.400999999999996</v>
      </c>
      <c r="E18780">
        <v>84.106999999999999</v>
      </c>
      <c r="F18780">
        <v>101.24299999999999</v>
      </c>
      <c r="G18780">
        <v>0</v>
      </c>
      <c r="H18780" t="s">
        <v>91712</v>
      </c>
      <c r="I18780">
        <v>30626</v>
      </c>
      <c r="J18780" t="s">
        <v>11</v>
      </c>
      <c r="K18780" s="1" t="s">
        <v>91713</v>
      </c>
      <c r="L18780" t="s">
        <v>91714</v>
      </c>
    </row>
    <row r="18781" spans="1:12" x14ac:dyDescent="0.2">
      <c r="A18781" s="1" t="s">
        <v>91715</v>
      </c>
      <c r="B18781" t="s">
        <v>91716</v>
      </c>
      <c r="C18781">
        <v>9.0760000000000005</v>
      </c>
      <c r="D18781">
        <v>14.365</v>
      </c>
      <c r="E18781">
        <v>10.749000000000001</v>
      </c>
      <c r="F18781">
        <v>13.138</v>
      </c>
      <c r="G18781">
        <v>0</v>
      </c>
      <c r="H18781" t="s">
        <v>91717</v>
      </c>
      <c r="I18781">
        <v>24721</v>
      </c>
      <c r="J18781" t="s">
        <v>11</v>
      </c>
      <c r="K18781" s="1" t="s">
        <v>91718</v>
      </c>
      <c r="L18781" t="s">
        <v>91719</v>
      </c>
    </row>
    <row r="18782" spans="1:12" x14ac:dyDescent="0.2">
      <c r="A18782" s="1" t="s">
        <v>91720</v>
      </c>
      <c r="B18782" t="s">
        <v>91721</v>
      </c>
      <c r="C18782">
        <v>64.852000000000004</v>
      </c>
      <c r="D18782">
        <v>64.891000000000005</v>
      </c>
      <c r="E18782">
        <v>51.670999999999999</v>
      </c>
      <c r="F18782">
        <v>67.238</v>
      </c>
      <c r="G18782">
        <v>0</v>
      </c>
      <c r="H18782" t="s">
        <v>91722</v>
      </c>
      <c r="I18782">
        <v>15867</v>
      </c>
      <c r="J18782" t="s">
        <v>11</v>
      </c>
      <c r="K18782" s="1" t="s">
        <v>91723</v>
      </c>
      <c r="L18782" t="s">
        <v>91724</v>
      </c>
    </row>
    <row r="18783" spans="1:12" x14ac:dyDescent="0.2">
      <c r="A18783" s="1" t="s">
        <v>91725</v>
      </c>
      <c r="B18783" t="s">
        <v>91726</v>
      </c>
      <c r="C18783">
        <v>106.10599999999999</v>
      </c>
      <c r="D18783">
        <v>128.626</v>
      </c>
      <c r="E18783">
        <v>97.873999999999995</v>
      </c>
      <c r="F18783">
        <v>115.309</v>
      </c>
      <c r="G18783">
        <v>0</v>
      </c>
      <c r="H18783" t="s">
        <v>91727</v>
      </c>
      <c r="I18783">
        <v>31675</v>
      </c>
      <c r="J18783" t="s">
        <v>11</v>
      </c>
      <c r="K18783" s="1" t="s">
        <v>91728</v>
      </c>
      <c r="L18783" t="s">
        <v>91729</v>
      </c>
    </row>
    <row r="18784" spans="1:12" x14ac:dyDescent="0.2">
      <c r="A18784" s="1" t="s">
        <v>91730</v>
      </c>
      <c r="B18784" t="s">
        <v>91731</v>
      </c>
      <c r="C18784">
        <v>84.323999999999998</v>
      </c>
      <c r="D18784">
        <v>156.86099999999999</v>
      </c>
      <c r="E18784">
        <v>149.54499999999999</v>
      </c>
      <c r="F18784">
        <v>101.861</v>
      </c>
      <c r="G18784">
        <v>0</v>
      </c>
      <c r="H18784" t="s">
        <v>91732</v>
      </c>
      <c r="I18784">
        <v>26465</v>
      </c>
      <c r="J18784" t="s">
        <v>11</v>
      </c>
      <c r="K18784" s="1" t="s">
        <v>91733</v>
      </c>
      <c r="L18784" t="s">
        <v>91734</v>
      </c>
    </row>
    <row r="18785" spans="1:12" x14ac:dyDescent="0.2">
      <c r="A18785" s="1" t="s">
        <v>91735</v>
      </c>
      <c r="B18785" t="s">
        <v>91736</v>
      </c>
      <c r="C18785">
        <v>153.46600000000001</v>
      </c>
      <c r="D18785">
        <v>449.11900000000003</v>
      </c>
      <c r="E18785">
        <v>530.66800000000001</v>
      </c>
      <c r="F18785">
        <v>224.125</v>
      </c>
      <c r="G18785">
        <v>0</v>
      </c>
      <c r="H18785" t="s">
        <v>91737</v>
      </c>
      <c r="I18785">
        <v>12849</v>
      </c>
      <c r="J18785" t="s">
        <v>11</v>
      </c>
      <c r="K18785" s="1" t="s">
        <v>91738</v>
      </c>
      <c r="L18785" t="s">
        <v>91739</v>
      </c>
    </row>
    <row r="18786" spans="1:12" x14ac:dyDescent="0.2">
      <c r="A18786" s="1" t="s">
        <v>91740</v>
      </c>
      <c r="B18786" t="s">
        <v>91741</v>
      </c>
      <c r="C18786">
        <v>2061.7199999999998</v>
      </c>
      <c r="D18786">
        <v>2256.9879999999998</v>
      </c>
      <c r="E18786">
        <v>2308.8000000000002</v>
      </c>
      <c r="F18786">
        <v>2432.6089999999999</v>
      </c>
      <c r="G18786">
        <v>0</v>
      </c>
      <c r="H18786" t="s">
        <v>91742</v>
      </c>
      <c r="I18786">
        <v>12851</v>
      </c>
      <c r="J18786" t="s">
        <v>11</v>
      </c>
      <c r="K18786" s="1" t="s">
        <v>91743</v>
      </c>
      <c r="L18786" t="s">
        <v>91744</v>
      </c>
    </row>
    <row r="18787" spans="1:12" x14ac:dyDescent="0.2">
      <c r="A18787" s="1" t="s">
        <v>91745</v>
      </c>
      <c r="B18787" t="s">
        <v>91746</v>
      </c>
      <c r="C18787">
        <v>40.923999999999999</v>
      </c>
      <c r="D18787">
        <v>220.101</v>
      </c>
      <c r="E18787">
        <v>269.10500000000002</v>
      </c>
      <c r="F18787">
        <v>54.408000000000001</v>
      </c>
      <c r="G18787">
        <v>0</v>
      </c>
      <c r="H18787" t="s">
        <v>91747</v>
      </c>
      <c r="I18787">
        <v>12852</v>
      </c>
      <c r="J18787" t="s">
        <v>11</v>
      </c>
      <c r="K18787" s="1" t="s">
        <v>91748</v>
      </c>
      <c r="L18787" t="s">
        <v>91749</v>
      </c>
    </row>
    <row r="18788" spans="1:12" x14ac:dyDescent="0.2">
      <c r="A18788" s="1" t="s">
        <v>91750</v>
      </c>
      <c r="B18788" t="s">
        <v>91751</v>
      </c>
      <c r="C18788">
        <v>140.26400000000001</v>
      </c>
      <c r="D18788">
        <v>480.49099999999999</v>
      </c>
      <c r="E18788">
        <v>588.93899999999996</v>
      </c>
      <c r="F18788">
        <v>155.49700000000001</v>
      </c>
      <c r="G18788">
        <v>0</v>
      </c>
      <c r="H18788" t="s">
        <v>91752</v>
      </c>
      <c r="I18788">
        <v>12853</v>
      </c>
      <c r="J18788" t="s">
        <v>11</v>
      </c>
      <c r="K18788" s="1" t="s">
        <v>91753</v>
      </c>
      <c r="L18788" t="s">
        <v>91754</v>
      </c>
    </row>
    <row r="18789" spans="1:12" x14ac:dyDescent="0.2">
      <c r="A18789" s="1" t="s">
        <v>91755</v>
      </c>
      <c r="B18789" t="s">
        <v>91756</v>
      </c>
      <c r="C18789">
        <v>799.17600000000004</v>
      </c>
      <c r="D18789">
        <v>1582.979</v>
      </c>
      <c r="E18789">
        <v>1566.922</v>
      </c>
      <c r="F18789">
        <v>1016.601</v>
      </c>
      <c r="G18789">
        <v>0</v>
      </c>
      <c r="H18789" t="s">
        <v>91757</v>
      </c>
      <c r="I18789">
        <v>12854</v>
      </c>
      <c r="J18789" t="s">
        <v>11</v>
      </c>
      <c r="K18789" s="1" t="s">
        <v>91758</v>
      </c>
      <c r="L18789" t="s">
        <v>91759</v>
      </c>
    </row>
    <row r="18790" spans="1:12" x14ac:dyDescent="0.2">
      <c r="A18790" s="1" t="s">
        <v>91760</v>
      </c>
      <c r="B18790" t="s">
        <v>91761</v>
      </c>
      <c r="C18790">
        <v>31.353000000000002</v>
      </c>
      <c r="D18790">
        <v>31.867999999999999</v>
      </c>
      <c r="E18790">
        <v>27.91</v>
      </c>
      <c r="F18790">
        <v>16.539000000000001</v>
      </c>
      <c r="G18790">
        <v>0</v>
      </c>
      <c r="H18790" t="s">
        <v>91762</v>
      </c>
      <c r="I18790">
        <v>12855</v>
      </c>
      <c r="J18790" t="s">
        <v>11</v>
      </c>
      <c r="K18790" s="1" t="s">
        <v>91763</v>
      </c>
      <c r="L18790" t="s">
        <v>91764</v>
      </c>
    </row>
    <row r="18791" spans="1:12" x14ac:dyDescent="0.2">
      <c r="A18791" s="1" t="s">
        <v>91765</v>
      </c>
      <c r="B18791" t="s">
        <v>91766</v>
      </c>
      <c r="C18791">
        <v>225.24799999999999</v>
      </c>
      <c r="D18791">
        <v>162.47499999999999</v>
      </c>
      <c r="E18791">
        <v>147.471</v>
      </c>
      <c r="F18791">
        <v>242.51900000000001</v>
      </c>
      <c r="G18791">
        <v>0</v>
      </c>
      <c r="H18791" t="s">
        <v>91767</v>
      </c>
      <c r="I18791">
        <v>12856</v>
      </c>
      <c r="J18791" t="s">
        <v>11</v>
      </c>
      <c r="K18791" s="1" t="s">
        <v>91768</v>
      </c>
      <c r="L18791" t="s">
        <v>91769</v>
      </c>
    </row>
    <row r="18792" spans="1:12" x14ac:dyDescent="0.2">
      <c r="A18792" s="1" t="s">
        <v>91770</v>
      </c>
      <c r="B18792" t="s">
        <v>91771</v>
      </c>
      <c r="C18792">
        <v>3.1349999999999998</v>
      </c>
      <c r="D18792">
        <v>5.4489999999999998</v>
      </c>
      <c r="E18792">
        <v>8.109</v>
      </c>
      <c r="F18792">
        <v>3.5550000000000002</v>
      </c>
      <c r="G18792">
        <v>0</v>
      </c>
      <c r="H18792" t="s">
        <v>91772</v>
      </c>
      <c r="I18792">
        <v>31684</v>
      </c>
      <c r="J18792" t="s">
        <v>11</v>
      </c>
      <c r="K18792" s="1" t="s">
        <v>91773</v>
      </c>
      <c r="L18792" t="s">
        <v>91774</v>
      </c>
    </row>
    <row r="18793" spans="1:12" x14ac:dyDescent="0.2">
      <c r="A18793" s="1" t="s">
        <v>91775</v>
      </c>
      <c r="B18793" t="s">
        <v>91776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 t="s">
        <v>91777</v>
      </c>
      <c r="I18793">
        <v>29504</v>
      </c>
      <c r="J18793" t="s">
        <v>11</v>
      </c>
      <c r="K18793" s="1" t="s">
        <v>91778</v>
      </c>
      <c r="L18793" t="s">
        <v>91779</v>
      </c>
    </row>
    <row r="18794" spans="1:12" x14ac:dyDescent="0.2">
      <c r="A18794" s="1" t="s">
        <v>91780</v>
      </c>
      <c r="B18794" t="s">
        <v>91781</v>
      </c>
      <c r="C18794">
        <v>8.0860000000000003</v>
      </c>
      <c r="D18794">
        <v>8.9160000000000004</v>
      </c>
      <c r="E18794">
        <v>9.9949999999999992</v>
      </c>
      <c r="F18794">
        <v>1.7</v>
      </c>
      <c r="G18794">
        <v>0</v>
      </c>
      <c r="H18794" t="s">
        <v>91782</v>
      </c>
      <c r="I18794">
        <v>28697</v>
      </c>
      <c r="J18794" t="s">
        <v>11</v>
      </c>
      <c r="K18794" s="1" t="s">
        <v>91783</v>
      </c>
      <c r="L18794" t="s">
        <v>91784</v>
      </c>
    </row>
    <row r="18795" spans="1:12" x14ac:dyDescent="0.2">
      <c r="A18795" s="1" t="s">
        <v>91785</v>
      </c>
      <c r="B18795" t="s">
        <v>91786</v>
      </c>
      <c r="C18795">
        <v>7.4260000000000002</v>
      </c>
      <c r="D18795">
        <v>1.651</v>
      </c>
      <c r="E18795">
        <v>1.32</v>
      </c>
      <c r="F18795">
        <v>10.202</v>
      </c>
      <c r="G18795">
        <v>0</v>
      </c>
      <c r="H18795" t="s">
        <v>11</v>
      </c>
      <c r="I18795" t="s">
        <v>11</v>
      </c>
      <c r="J18795" t="s">
        <v>11</v>
      </c>
      <c r="K18795" s="1" t="s">
        <v>11</v>
      </c>
      <c r="L18795" t="s">
        <v>11</v>
      </c>
    </row>
    <row r="18796" spans="1:12" x14ac:dyDescent="0.2">
      <c r="A18796" s="1" t="s">
        <v>91787</v>
      </c>
      <c r="B18796" t="s">
        <v>91788</v>
      </c>
      <c r="C18796">
        <v>0</v>
      </c>
      <c r="D18796">
        <v>0</v>
      </c>
      <c r="E18796">
        <v>0</v>
      </c>
      <c r="F18796">
        <v>0.155</v>
      </c>
      <c r="G18796">
        <v>0</v>
      </c>
      <c r="H18796" t="s">
        <v>91789</v>
      </c>
      <c r="I18796">
        <v>12857</v>
      </c>
      <c r="J18796" t="s">
        <v>11</v>
      </c>
      <c r="K18796" s="1" t="s">
        <v>91790</v>
      </c>
      <c r="L18796" t="s">
        <v>91791</v>
      </c>
    </row>
    <row r="18797" spans="1:12" x14ac:dyDescent="0.2">
      <c r="A18797" s="1" t="s">
        <v>91792</v>
      </c>
      <c r="B18797" t="s">
        <v>91793</v>
      </c>
      <c r="C18797">
        <v>0</v>
      </c>
      <c r="D18797">
        <v>0.82599999999999996</v>
      </c>
      <c r="E18797">
        <v>0.377</v>
      </c>
      <c r="F18797">
        <v>0</v>
      </c>
      <c r="G18797">
        <v>0</v>
      </c>
      <c r="H18797" t="s">
        <v>91794</v>
      </c>
      <c r="I18797">
        <v>12858</v>
      </c>
      <c r="J18797" t="s">
        <v>91795</v>
      </c>
      <c r="K18797" s="1" t="s">
        <v>91796</v>
      </c>
      <c r="L18797" t="s">
        <v>91797</v>
      </c>
    </row>
    <row r="18798" spans="1:12" x14ac:dyDescent="0.2">
      <c r="A18798" s="1" t="s">
        <v>91798</v>
      </c>
      <c r="B18798" t="s">
        <v>91799</v>
      </c>
      <c r="C18798">
        <v>0.495</v>
      </c>
      <c r="D18798">
        <v>0</v>
      </c>
      <c r="E18798">
        <v>0</v>
      </c>
      <c r="F18798">
        <v>0</v>
      </c>
      <c r="G18798">
        <v>0</v>
      </c>
      <c r="H18798" t="s">
        <v>91800</v>
      </c>
      <c r="I18798">
        <v>20436</v>
      </c>
      <c r="J18798" t="s">
        <v>11</v>
      </c>
      <c r="K18798" s="1" t="s">
        <v>91801</v>
      </c>
      <c r="L18798" t="s">
        <v>91802</v>
      </c>
    </row>
    <row r="18799" spans="1:12" x14ac:dyDescent="0.2">
      <c r="A18799" s="1" t="s">
        <v>91803</v>
      </c>
      <c r="B18799" t="s">
        <v>91804</v>
      </c>
      <c r="C18799">
        <v>0.66</v>
      </c>
      <c r="D18799">
        <v>0</v>
      </c>
      <c r="E18799">
        <v>0</v>
      </c>
      <c r="F18799">
        <v>0.309</v>
      </c>
      <c r="G18799">
        <v>0</v>
      </c>
      <c r="H18799" t="s">
        <v>91805</v>
      </c>
      <c r="I18799">
        <v>37116</v>
      </c>
      <c r="J18799" t="s">
        <v>11</v>
      </c>
      <c r="K18799" s="1" t="s">
        <v>91806</v>
      </c>
      <c r="L18799" t="s">
        <v>11</v>
      </c>
    </row>
    <row r="18800" spans="1:12" x14ac:dyDescent="0.2">
      <c r="A18800" s="1" t="s">
        <v>91807</v>
      </c>
      <c r="B18800" t="s">
        <v>91808</v>
      </c>
      <c r="C18800">
        <v>0.495</v>
      </c>
      <c r="D18800">
        <v>0.16500000000000001</v>
      </c>
      <c r="E18800">
        <v>0.189</v>
      </c>
      <c r="F18800">
        <v>0.155</v>
      </c>
      <c r="G18800">
        <v>0</v>
      </c>
      <c r="H18800" t="s">
        <v>91809</v>
      </c>
      <c r="I18800">
        <v>26245</v>
      </c>
      <c r="J18800" t="s">
        <v>11</v>
      </c>
      <c r="K18800" s="1" t="s">
        <v>91810</v>
      </c>
      <c r="L18800" t="s">
        <v>91811</v>
      </c>
    </row>
    <row r="18801" spans="1:12" x14ac:dyDescent="0.2">
      <c r="A18801" s="1" t="s">
        <v>91812</v>
      </c>
      <c r="B18801" t="s">
        <v>91813</v>
      </c>
      <c r="C18801">
        <v>2.4750000000000001</v>
      </c>
      <c r="D18801">
        <v>4.1280000000000001</v>
      </c>
      <c r="E18801">
        <v>5.8460000000000001</v>
      </c>
      <c r="F18801">
        <v>2.9369999999999998</v>
      </c>
      <c r="G18801">
        <v>0</v>
      </c>
      <c r="H18801" t="s">
        <v>91814</v>
      </c>
      <c r="I18801">
        <v>447</v>
      </c>
      <c r="J18801" t="s">
        <v>11</v>
      </c>
      <c r="K18801" s="1" t="s">
        <v>91815</v>
      </c>
      <c r="L18801" t="s">
        <v>91816</v>
      </c>
    </row>
    <row r="18802" spans="1:12" x14ac:dyDescent="0.2">
      <c r="A18802" s="1" t="s">
        <v>91817</v>
      </c>
      <c r="B18802" t="s">
        <v>91818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 t="s">
        <v>91819</v>
      </c>
      <c r="I18802">
        <v>20710</v>
      </c>
      <c r="J18802" t="s">
        <v>11</v>
      </c>
      <c r="K18802" s="1" t="s">
        <v>91820</v>
      </c>
      <c r="L18802" t="s">
        <v>91821</v>
      </c>
    </row>
    <row r="18803" spans="1:12" x14ac:dyDescent="0.2">
      <c r="A18803" s="1" t="s">
        <v>91822</v>
      </c>
      <c r="B18803" t="s">
        <v>91823</v>
      </c>
      <c r="C18803">
        <v>1.65</v>
      </c>
      <c r="D18803">
        <v>5.6139999999999999</v>
      </c>
      <c r="E18803">
        <v>4.7149999999999999</v>
      </c>
      <c r="F18803">
        <v>2.319</v>
      </c>
      <c r="G18803">
        <v>0</v>
      </c>
      <c r="H18803" t="s">
        <v>91824</v>
      </c>
      <c r="I18803">
        <v>20711</v>
      </c>
      <c r="J18803" t="s">
        <v>11</v>
      </c>
      <c r="K18803" s="1" t="s">
        <v>91825</v>
      </c>
      <c r="L18803" t="s">
        <v>91826</v>
      </c>
    </row>
    <row r="18804" spans="1:12" x14ac:dyDescent="0.2">
      <c r="A18804" s="1" t="s">
        <v>91827</v>
      </c>
      <c r="B18804" t="s">
        <v>91828</v>
      </c>
      <c r="C18804">
        <v>18.977</v>
      </c>
      <c r="D18804">
        <v>20.309000000000001</v>
      </c>
      <c r="E18804">
        <v>19.989999999999998</v>
      </c>
      <c r="F18804">
        <v>15.920999999999999</v>
      </c>
      <c r="G18804">
        <v>0</v>
      </c>
      <c r="H18804" t="s">
        <v>91829</v>
      </c>
      <c r="I18804">
        <v>20721</v>
      </c>
      <c r="J18804" t="s">
        <v>11</v>
      </c>
      <c r="K18804" s="1" t="s">
        <v>91830</v>
      </c>
      <c r="L18804" t="s">
        <v>91831</v>
      </c>
    </row>
    <row r="18805" spans="1:12" x14ac:dyDescent="0.2">
      <c r="A18805" s="1" t="s">
        <v>91832</v>
      </c>
      <c r="B18805" t="s">
        <v>91833</v>
      </c>
      <c r="C18805">
        <v>52.805</v>
      </c>
      <c r="D18805">
        <v>70.834999999999994</v>
      </c>
      <c r="E18805">
        <v>57.14</v>
      </c>
      <c r="F18805">
        <v>52.399000000000001</v>
      </c>
      <c r="G18805">
        <v>0</v>
      </c>
      <c r="H18805" t="s">
        <v>91834</v>
      </c>
      <c r="I18805">
        <v>30803</v>
      </c>
      <c r="J18805" t="s">
        <v>11</v>
      </c>
      <c r="K18805" s="1" t="s">
        <v>91835</v>
      </c>
      <c r="L18805" t="s">
        <v>91836</v>
      </c>
    </row>
    <row r="18806" spans="1:12" x14ac:dyDescent="0.2">
      <c r="A18806" s="1" t="s">
        <v>91837</v>
      </c>
      <c r="B18806" t="s">
        <v>91838</v>
      </c>
      <c r="C18806">
        <v>54.786000000000001</v>
      </c>
      <c r="D18806">
        <v>65.055999999999997</v>
      </c>
      <c r="E18806">
        <v>49.973999999999997</v>
      </c>
      <c r="F18806">
        <v>55.798999999999999</v>
      </c>
      <c r="G18806">
        <v>0</v>
      </c>
      <c r="H18806" t="s">
        <v>91839</v>
      </c>
      <c r="I18806">
        <v>33273</v>
      </c>
      <c r="J18806" t="s">
        <v>11</v>
      </c>
      <c r="K18806" s="1" t="s">
        <v>91840</v>
      </c>
      <c r="L18806" t="s">
        <v>91841</v>
      </c>
    </row>
    <row r="18807" spans="1:12" x14ac:dyDescent="0.2">
      <c r="A18807" s="1" t="s">
        <v>91842</v>
      </c>
      <c r="B18807" t="s">
        <v>91843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 t="s">
        <v>91844</v>
      </c>
      <c r="I18807">
        <v>16176</v>
      </c>
      <c r="J18807" t="s">
        <v>11</v>
      </c>
      <c r="K18807" s="1" t="s">
        <v>91845</v>
      </c>
      <c r="L18807" t="s">
        <v>91846</v>
      </c>
    </row>
    <row r="18808" spans="1:12" x14ac:dyDescent="0.2">
      <c r="A18808" s="1" t="s">
        <v>91847</v>
      </c>
      <c r="B18808" t="s">
        <v>91848</v>
      </c>
      <c r="C18808">
        <v>30.033000000000001</v>
      </c>
      <c r="D18808">
        <v>36.326000000000001</v>
      </c>
      <c r="E18808">
        <v>37.716000000000001</v>
      </c>
      <c r="F18808">
        <v>30.605</v>
      </c>
      <c r="G18808">
        <v>0</v>
      </c>
      <c r="H18808" t="s">
        <v>91849</v>
      </c>
      <c r="I18808">
        <v>20259</v>
      </c>
      <c r="J18808" t="s">
        <v>11</v>
      </c>
      <c r="K18808" s="1" t="s">
        <v>91850</v>
      </c>
      <c r="L18808" t="s">
        <v>91851</v>
      </c>
    </row>
    <row r="18809" spans="1:12" x14ac:dyDescent="0.2">
      <c r="A18809" s="1" t="s">
        <v>91852</v>
      </c>
      <c r="B18809" t="s">
        <v>91853</v>
      </c>
      <c r="C18809">
        <v>24.422000000000001</v>
      </c>
      <c r="D18809">
        <v>68.028000000000006</v>
      </c>
      <c r="E18809">
        <v>55.066000000000003</v>
      </c>
      <c r="F18809">
        <v>18.393999999999998</v>
      </c>
      <c r="G18809">
        <v>0</v>
      </c>
      <c r="H18809" t="s">
        <v>91854</v>
      </c>
      <c r="I18809">
        <v>30953</v>
      </c>
      <c r="J18809" t="s">
        <v>11</v>
      </c>
      <c r="K18809" s="1" t="s">
        <v>91855</v>
      </c>
      <c r="L18809" t="s">
        <v>91856</v>
      </c>
    </row>
    <row r="18810" spans="1:12" x14ac:dyDescent="0.2">
      <c r="A18810" s="1" t="s">
        <v>91857</v>
      </c>
      <c r="B18810" t="s">
        <v>91858</v>
      </c>
      <c r="C18810">
        <v>30.363</v>
      </c>
      <c r="D18810">
        <v>53.167999999999999</v>
      </c>
      <c r="E18810">
        <v>49.597000000000001</v>
      </c>
      <c r="F18810">
        <v>21.64</v>
      </c>
      <c r="G18810">
        <v>0</v>
      </c>
      <c r="H18810" t="s">
        <v>91859</v>
      </c>
      <c r="I18810">
        <v>16740</v>
      </c>
      <c r="J18810" t="s">
        <v>11</v>
      </c>
      <c r="K18810" s="1" t="s">
        <v>91860</v>
      </c>
      <c r="L18810" t="s">
        <v>91861</v>
      </c>
    </row>
    <row r="18811" spans="1:12" x14ac:dyDescent="0.2">
      <c r="A18811" s="1" t="s">
        <v>91862</v>
      </c>
      <c r="B18811" t="s">
        <v>91863</v>
      </c>
      <c r="C18811">
        <v>1.155</v>
      </c>
      <c r="D18811">
        <v>7.5949999999999998</v>
      </c>
      <c r="E18811">
        <v>4.9029999999999996</v>
      </c>
      <c r="F18811">
        <v>0.309</v>
      </c>
      <c r="G18811">
        <v>0</v>
      </c>
      <c r="H18811" t="s">
        <v>91864</v>
      </c>
      <c r="I18811">
        <v>12930</v>
      </c>
      <c r="J18811" t="s">
        <v>91865</v>
      </c>
      <c r="K18811" s="1" t="s">
        <v>91866</v>
      </c>
      <c r="L18811" t="s">
        <v>91867</v>
      </c>
    </row>
    <row r="18812" spans="1:12" x14ac:dyDescent="0.2">
      <c r="A18812" s="1" t="s">
        <v>91868</v>
      </c>
      <c r="B18812" t="s">
        <v>91869</v>
      </c>
      <c r="C18812">
        <v>23.927</v>
      </c>
      <c r="D18812">
        <v>25.097999999999999</v>
      </c>
      <c r="E18812">
        <v>21.687000000000001</v>
      </c>
      <c r="F18812">
        <v>15.611000000000001</v>
      </c>
      <c r="G18812">
        <v>0</v>
      </c>
      <c r="H18812" t="s">
        <v>91870</v>
      </c>
      <c r="I18812">
        <v>12936</v>
      </c>
      <c r="J18812" t="s">
        <v>11</v>
      </c>
      <c r="K18812" s="1" t="s">
        <v>91871</v>
      </c>
      <c r="L18812" t="s">
        <v>91872</v>
      </c>
    </row>
    <row r="18813" spans="1:12" x14ac:dyDescent="0.2">
      <c r="A18813" s="1" t="s">
        <v>91873</v>
      </c>
      <c r="B18813" t="s">
        <v>91874</v>
      </c>
      <c r="C18813">
        <v>28.382999999999999</v>
      </c>
      <c r="D18813">
        <v>14.53</v>
      </c>
      <c r="E18813">
        <v>11.692</v>
      </c>
      <c r="F18813">
        <v>37.715000000000003</v>
      </c>
      <c r="G18813">
        <v>0</v>
      </c>
      <c r="H18813" t="s">
        <v>91875</v>
      </c>
      <c r="I18813">
        <v>20868</v>
      </c>
      <c r="J18813" t="s">
        <v>11</v>
      </c>
      <c r="K18813" s="1" t="s">
        <v>91876</v>
      </c>
      <c r="L18813" t="s">
        <v>91877</v>
      </c>
    </row>
    <row r="18814" spans="1:12" x14ac:dyDescent="0.2">
      <c r="A18814" s="1" t="s">
        <v>91878</v>
      </c>
      <c r="B18814" t="s">
        <v>91879</v>
      </c>
      <c r="C18814">
        <v>0</v>
      </c>
      <c r="D18814">
        <v>0.66</v>
      </c>
      <c r="E18814">
        <v>1.5089999999999999</v>
      </c>
      <c r="F18814">
        <v>0</v>
      </c>
      <c r="G18814">
        <v>0</v>
      </c>
      <c r="H18814" t="s">
        <v>91880</v>
      </c>
      <c r="I18814">
        <v>13503</v>
      </c>
      <c r="J18814" t="s">
        <v>11</v>
      </c>
      <c r="K18814" s="1" t="s">
        <v>91881</v>
      </c>
      <c r="L18814" t="s">
        <v>91882</v>
      </c>
    </row>
    <row r="18815" spans="1:12" x14ac:dyDescent="0.2">
      <c r="A18815" s="1" t="s">
        <v>91883</v>
      </c>
      <c r="B18815" t="s">
        <v>91884</v>
      </c>
      <c r="C18815">
        <v>0.495</v>
      </c>
      <c r="D18815">
        <v>0.16500000000000001</v>
      </c>
      <c r="E18815">
        <v>0.377</v>
      </c>
      <c r="F18815">
        <v>0</v>
      </c>
      <c r="G18815">
        <v>0</v>
      </c>
      <c r="H18815" t="s">
        <v>91885</v>
      </c>
      <c r="I18815">
        <v>13085</v>
      </c>
      <c r="J18815" t="s">
        <v>11</v>
      </c>
      <c r="K18815" s="1" t="s">
        <v>91886</v>
      </c>
      <c r="L18815" t="s">
        <v>91887</v>
      </c>
    </row>
    <row r="18816" spans="1:12" x14ac:dyDescent="0.2">
      <c r="A18816" s="1" t="s">
        <v>91888</v>
      </c>
      <c r="B18816" t="s">
        <v>91889</v>
      </c>
      <c r="C18816">
        <v>32.012999999999998</v>
      </c>
      <c r="D18816">
        <v>16.512</v>
      </c>
      <c r="E18816">
        <v>20.555</v>
      </c>
      <c r="F18816">
        <v>26.431000000000001</v>
      </c>
      <c r="G18816">
        <v>0</v>
      </c>
      <c r="H18816" t="s">
        <v>91890</v>
      </c>
      <c r="I18816">
        <v>21143</v>
      </c>
      <c r="J18816" t="s">
        <v>23399</v>
      </c>
      <c r="K18816" s="1" t="s">
        <v>91891</v>
      </c>
      <c r="L18816" t="s">
        <v>91892</v>
      </c>
    </row>
    <row r="18817" spans="1:12" x14ac:dyDescent="0.2">
      <c r="A18817" s="1" t="s">
        <v>91893</v>
      </c>
      <c r="B18817" t="s">
        <v>91894</v>
      </c>
      <c r="C18817">
        <v>14.852</v>
      </c>
      <c r="D18817">
        <v>24.437000000000001</v>
      </c>
      <c r="E18817">
        <v>21.687000000000001</v>
      </c>
      <c r="F18817">
        <v>15.611000000000001</v>
      </c>
      <c r="G18817">
        <v>0</v>
      </c>
      <c r="H18817" t="s">
        <v>91895</v>
      </c>
      <c r="I18817">
        <v>13112</v>
      </c>
      <c r="J18817" t="s">
        <v>11</v>
      </c>
      <c r="K18817" s="1" t="s">
        <v>91896</v>
      </c>
      <c r="L18817" t="s">
        <v>91897</v>
      </c>
    </row>
    <row r="18818" spans="1:12" x14ac:dyDescent="0.2">
      <c r="A18818" s="1" t="s">
        <v>91898</v>
      </c>
      <c r="B18818" t="s">
        <v>91899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 t="s">
        <v>91900</v>
      </c>
      <c r="I18818">
        <v>16763</v>
      </c>
      <c r="J18818" t="s">
        <v>11</v>
      </c>
      <c r="K18818" s="1" t="s">
        <v>91901</v>
      </c>
      <c r="L18818" t="s">
        <v>91902</v>
      </c>
    </row>
    <row r="18819" spans="1:12" x14ac:dyDescent="0.2">
      <c r="A18819" s="1" t="s">
        <v>91903</v>
      </c>
      <c r="B18819" t="s">
        <v>91904</v>
      </c>
      <c r="C18819">
        <v>38.944000000000003</v>
      </c>
      <c r="D18819">
        <v>95.933000000000007</v>
      </c>
      <c r="E18819">
        <v>108.434</v>
      </c>
      <c r="F18819">
        <v>27.821999999999999</v>
      </c>
      <c r="G18819">
        <v>0</v>
      </c>
      <c r="H18819" t="s">
        <v>91905</v>
      </c>
      <c r="I18819">
        <v>16682</v>
      </c>
      <c r="J18819" t="s">
        <v>11</v>
      </c>
      <c r="K18819" s="1" t="s">
        <v>91906</v>
      </c>
      <c r="L18819" t="s">
        <v>91907</v>
      </c>
    </row>
    <row r="18820" spans="1:12" x14ac:dyDescent="0.2">
      <c r="A18820" s="1" t="s">
        <v>91908</v>
      </c>
      <c r="B18820" t="s">
        <v>91909</v>
      </c>
      <c r="C18820">
        <v>29.867999999999999</v>
      </c>
      <c r="D18820">
        <v>34.014000000000003</v>
      </c>
      <c r="E18820">
        <v>42.054000000000002</v>
      </c>
      <c r="F18820">
        <v>17.003</v>
      </c>
      <c r="G18820">
        <v>0</v>
      </c>
      <c r="H18820" t="s">
        <v>91910</v>
      </c>
      <c r="I18820">
        <v>28365</v>
      </c>
      <c r="J18820" t="s">
        <v>11</v>
      </c>
      <c r="K18820" s="1" t="s">
        <v>91911</v>
      </c>
      <c r="L18820" t="s">
        <v>91912</v>
      </c>
    </row>
    <row r="18821" spans="1:12" x14ac:dyDescent="0.2">
      <c r="A18821" s="1" t="s">
        <v>91913</v>
      </c>
      <c r="B18821" t="s">
        <v>91914</v>
      </c>
      <c r="C18821">
        <v>20.462</v>
      </c>
      <c r="D18821">
        <v>137.87299999999999</v>
      </c>
      <c r="E18821">
        <v>152.93899999999999</v>
      </c>
      <c r="F18821">
        <v>21.331</v>
      </c>
      <c r="G18821">
        <v>0</v>
      </c>
      <c r="H18821" t="s">
        <v>91915</v>
      </c>
      <c r="I18821">
        <v>26636</v>
      </c>
      <c r="J18821" t="s">
        <v>91916</v>
      </c>
      <c r="K18821" s="1" t="s">
        <v>91917</v>
      </c>
      <c r="L18821" t="s">
        <v>91918</v>
      </c>
    </row>
    <row r="18822" spans="1:12" x14ac:dyDescent="0.2">
      <c r="A18822" s="1" t="s">
        <v>91919</v>
      </c>
      <c r="B18822" t="s">
        <v>91920</v>
      </c>
      <c r="C18822">
        <v>57.756</v>
      </c>
      <c r="D18822">
        <v>59.606999999999999</v>
      </c>
      <c r="E18822">
        <v>54.5</v>
      </c>
      <c r="F18822">
        <v>35.396000000000001</v>
      </c>
      <c r="G18822">
        <v>0</v>
      </c>
      <c r="H18822" t="s">
        <v>91921</v>
      </c>
      <c r="I18822">
        <v>23847</v>
      </c>
      <c r="J18822" t="s">
        <v>11</v>
      </c>
      <c r="K18822" s="1" t="s">
        <v>91922</v>
      </c>
      <c r="L18822" t="s">
        <v>91923</v>
      </c>
    </row>
    <row r="18823" spans="1:12" x14ac:dyDescent="0.2">
      <c r="A18823" s="1" t="s">
        <v>91924</v>
      </c>
      <c r="B18823" t="s">
        <v>91925</v>
      </c>
      <c r="C18823">
        <v>36.304000000000002</v>
      </c>
      <c r="D18823">
        <v>38.472000000000001</v>
      </c>
      <c r="E18823">
        <v>28.099</v>
      </c>
      <c r="F18823">
        <v>26.277000000000001</v>
      </c>
      <c r="G18823">
        <v>0</v>
      </c>
      <c r="H18823" t="s">
        <v>91926</v>
      </c>
      <c r="I18823">
        <v>29045</v>
      </c>
      <c r="J18823" t="s">
        <v>11</v>
      </c>
      <c r="K18823" s="1" t="s">
        <v>91927</v>
      </c>
      <c r="L18823" t="s">
        <v>91928</v>
      </c>
    </row>
    <row r="18824" spans="1:12" x14ac:dyDescent="0.2">
      <c r="A18824" s="1" t="s">
        <v>91929</v>
      </c>
      <c r="B18824" t="s">
        <v>91930</v>
      </c>
      <c r="C18824">
        <v>17.492000000000001</v>
      </c>
      <c r="D18824">
        <v>171.887</v>
      </c>
      <c r="E18824">
        <v>176.88900000000001</v>
      </c>
      <c r="F18824">
        <v>18.856999999999999</v>
      </c>
      <c r="G18824">
        <v>0</v>
      </c>
      <c r="H18824" t="s">
        <v>91931</v>
      </c>
      <c r="I18824">
        <v>24819</v>
      </c>
      <c r="J18824" t="s">
        <v>11</v>
      </c>
      <c r="K18824" s="1" t="s">
        <v>91932</v>
      </c>
      <c r="L18824" t="s">
        <v>91933</v>
      </c>
    </row>
    <row r="18825" spans="1:12" x14ac:dyDescent="0.2">
      <c r="A18825" s="1" t="s">
        <v>91934</v>
      </c>
      <c r="B18825" t="s">
        <v>91935</v>
      </c>
      <c r="C18825">
        <v>20.132000000000001</v>
      </c>
      <c r="D18825">
        <v>17.337</v>
      </c>
      <c r="E18825">
        <v>15.840999999999999</v>
      </c>
      <c r="F18825">
        <v>8.1920000000000002</v>
      </c>
      <c r="G18825">
        <v>0</v>
      </c>
      <c r="H18825" t="s">
        <v>91936</v>
      </c>
      <c r="I18825">
        <v>17908</v>
      </c>
      <c r="J18825" t="s">
        <v>11</v>
      </c>
      <c r="K18825" s="1" t="s">
        <v>91937</v>
      </c>
      <c r="L18825" t="s">
        <v>91938</v>
      </c>
    </row>
    <row r="18826" spans="1:12" x14ac:dyDescent="0.2">
      <c r="A18826" s="1" t="s">
        <v>91939</v>
      </c>
      <c r="B18826" t="s">
        <v>91940</v>
      </c>
      <c r="C18826">
        <v>62.540999999999997</v>
      </c>
      <c r="D18826">
        <v>30.876999999999999</v>
      </c>
      <c r="E18826">
        <v>33.002000000000002</v>
      </c>
      <c r="F18826">
        <v>55.180999999999997</v>
      </c>
      <c r="G18826">
        <v>0</v>
      </c>
      <c r="H18826" t="s">
        <v>91941</v>
      </c>
      <c r="I18826">
        <v>25001</v>
      </c>
      <c r="J18826" t="s">
        <v>11</v>
      </c>
      <c r="K18826" s="1" t="s">
        <v>91942</v>
      </c>
      <c r="L18826" t="s">
        <v>91943</v>
      </c>
    </row>
    <row r="18827" spans="1:12" x14ac:dyDescent="0.2">
      <c r="A18827" s="1" t="s">
        <v>91944</v>
      </c>
      <c r="B18827" t="s">
        <v>91945</v>
      </c>
      <c r="C18827">
        <v>21.452000000000002</v>
      </c>
      <c r="D18827">
        <v>36.161000000000001</v>
      </c>
      <c r="E18827">
        <v>32.436</v>
      </c>
      <c r="F18827">
        <v>25.349</v>
      </c>
      <c r="G18827">
        <v>0</v>
      </c>
      <c r="H18827" t="s">
        <v>91946</v>
      </c>
      <c r="I18827">
        <v>23715</v>
      </c>
      <c r="J18827" t="s">
        <v>11</v>
      </c>
      <c r="K18827" s="1" t="s">
        <v>91947</v>
      </c>
      <c r="L18827" t="s">
        <v>91948</v>
      </c>
    </row>
    <row r="18828" spans="1:12" x14ac:dyDescent="0.2">
      <c r="A18828" s="1" t="s">
        <v>91949</v>
      </c>
      <c r="B18828" t="s">
        <v>91950</v>
      </c>
      <c r="C18828">
        <v>10.891</v>
      </c>
      <c r="D18828">
        <v>13.705</v>
      </c>
      <c r="E18828">
        <v>11.125999999999999</v>
      </c>
      <c r="F18828">
        <v>5.7190000000000003</v>
      </c>
      <c r="G18828">
        <v>0</v>
      </c>
      <c r="H18828" t="s">
        <v>91951</v>
      </c>
      <c r="I18828">
        <v>16094</v>
      </c>
      <c r="J18828" t="s">
        <v>11</v>
      </c>
      <c r="K18828" s="1" t="s">
        <v>91952</v>
      </c>
      <c r="L18828" t="s">
        <v>91953</v>
      </c>
    </row>
    <row r="18829" spans="1:12" x14ac:dyDescent="0.2">
      <c r="A18829" s="1" t="s">
        <v>91954</v>
      </c>
      <c r="B18829" t="s">
        <v>91955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 t="s">
        <v>91956</v>
      </c>
      <c r="I18829">
        <v>26955</v>
      </c>
      <c r="J18829" t="s">
        <v>11</v>
      </c>
      <c r="K18829" s="1" t="s">
        <v>91957</v>
      </c>
      <c r="L18829" t="s">
        <v>91958</v>
      </c>
    </row>
    <row r="18830" spans="1:12" x14ac:dyDescent="0.2">
      <c r="A18830" s="1" t="s">
        <v>91959</v>
      </c>
      <c r="B18830" t="s">
        <v>91960</v>
      </c>
      <c r="C18830">
        <v>13.366</v>
      </c>
      <c r="D18830">
        <v>6.77</v>
      </c>
      <c r="E18830">
        <v>6.6</v>
      </c>
      <c r="F18830">
        <v>9.2739999999999991</v>
      </c>
      <c r="G18830">
        <v>0</v>
      </c>
      <c r="H18830" t="s">
        <v>91961</v>
      </c>
      <c r="I18830">
        <v>4930</v>
      </c>
      <c r="J18830" t="s">
        <v>11</v>
      </c>
      <c r="K18830" s="1" t="s">
        <v>91962</v>
      </c>
      <c r="L18830" t="s">
        <v>91963</v>
      </c>
    </row>
    <row r="18831" spans="1:12" x14ac:dyDescent="0.2">
      <c r="A18831" s="1" t="s">
        <v>91964</v>
      </c>
      <c r="B18831" t="s">
        <v>91965</v>
      </c>
      <c r="C18831">
        <v>3.4649999999999999</v>
      </c>
      <c r="D18831">
        <v>2.8069999999999999</v>
      </c>
      <c r="E18831">
        <v>4.5259999999999998</v>
      </c>
      <c r="F18831">
        <v>4.3280000000000003</v>
      </c>
      <c r="G18831">
        <v>0</v>
      </c>
      <c r="H18831" t="s">
        <v>91966</v>
      </c>
      <c r="I18831">
        <v>19883</v>
      </c>
      <c r="J18831" t="s">
        <v>11</v>
      </c>
      <c r="K18831" s="1" t="s">
        <v>91967</v>
      </c>
      <c r="L18831" t="s">
        <v>91968</v>
      </c>
    </row>
    <row r="18832" spans="1:12" x14ac:dyDescent="0.2">
      <c r="A18832" s="1" t="s">
        <v>91969</v>
      </c>
      <c r="B18832" t="s">
        <v>91970</v>
      </c>
      <c r="C18832">
        <v>40.429000000000002</v>
      </c>
      <c r="D18832">
        <v>44.747</v>
      </c>
      <c r="E18832">
        <v>33.756</v>
      </c>
      <c r="F18832">
        <v>23.184999999999999</v>
      </c>
      <c r="G18832">
        <v>0</v>
      </c>
      <c r="H18832" t="s">
        <v>91971</v>
      </c>
      <c r="I18832">
        <v>23836</v>
      </c>
      <c r="J18832" t="s">
        <v>11</v>
      </c>
      <c r="K18832" s="1" t="s">
        <v>91972</v>
      </c>
      <c r="L18832" t="s">
        <v>91973</v>
      </c>
    </row>
    <row r="18833" spans="1:12" x14ac:dyDescent="0.2">
      <c r="A18833" s="1" t="s">
        <v>91974</v>
      </c>
      <c r="B18833" t="s">
        <v>91975</v>
      </c>
      <c r="C18833">
        <v>13.036</v>
      </c>
      <c r="D18833">
        <v>20.64</v>
      </c>
      <c r="E18833">
        <v>18.103999999999999</v>
      </c>
      <c r="F18833">
        <v>12.211</v>
      </c>
      <c r="G18833">
        <v>0</v>
      </c>
      <c r="H18833" t="s">
        <v>91976</v>
      </c>
      <c r="I18833">
        <v>16764</v>
      </c>
      <c r="J18833" t="s">
        <v>11</v>
      </c>
      <c r="K18833" s="1" t="s">
        <v>91977</v>
      </c>
      <c r="L18833" t="s">
        <v>91978</v>
      </c>
    </row>
    <row r="18834" spans="1:12" x14ac:dyDescent="0.2">
      <c r="A18834" s="1" t="s">
        <v>91979</v>
      </c>
      <c r="B18834" t="s">
        <v>91980</v>
      </c>
      <c r="C18834">
        <v>23.597000000000001</v>
      </c>
      <c r="D18834">
        <v>10.401999999999999</v>
      </c>
      <c r="E18834">
        <v>12.446</v>
      </c>
      <c r="F18834">
        <v>16.074999999999999</v>
      </c>
      <c r="G18834">
        <v>0</v>
      </c>
      <c r="H18834" t="s">
        <v>91981</v>
      </c>
      <c r="I18834">
        <v>18078</v>
      </c>
      <c r="J18834" t="s">
        <v>11</v>
      </c>
      <c r="K18834" s="1" t="s">
        <v>91982</v>
      </c>
      <c r="L18834" t="s">
        <v>91983</v>
      </c>
    </row>
    <row r="18835" spans="1:12" x14ac:dyDescent="0.2">
      <c r="A18835" s="1" t="s">
        <v>91984</v>
      </c>
      <c r="B18835" t="s">
        <v>91985</v>
      </c>
      <c r="C18835">
        <v>1.32</v>
      </c>
      <c r="D18835">
        <v>17.172000000000001</v>
      </c>
      <c r="E18835">
        <v>23.195</v>
      </c>
      <c r="F18835">
        <v>0.61799999999999999</v>
      </c>
      <c r="G18835">
        <v>0</v>
      </c>
      <c r="H18835" t="s">
        <v>91986</v>
      </c>
      <c r="I18835">
        <v>31700</v>
      </c>
      <c r="J18835" t="s">
        <v>11</v>
      </c>
      <c r="K18835" s="1" t="s">
        <v>91987</v>
      </c>
      <c r="L18835" t="s">
        <v>91988</v>
      </c>
    </row>
    <row r="18836" spans="1:12" x14ac:dyDescent="0.2">
      <c r="A18836" s="1" t="s">
        <v>91989</v>
      </c>
      <c r="B18836" t="s">
        <v>91990</v>
      </c>
      <c r="C18836">
        <v>52.64</v>
      </c>
      <c r="D18836">
        <v>41.444000000000003</v>
      </c>
      <c r="E18836">
        <v>32.247</v>
      </c>
      <c r="F18836">
        <v>34.159999999999997</v>
      </c>
      <c r="G18836">
        <v>0</v>
      </c>
      <c r="H18836" t="s">
        <v>91991</v>
      </c>
      <c r="I18836">
        <v>24172</v>
      </c>
      <c r="J18836" t="s">
        <v>11</v>
      </c>
      <c r="K18836" s="1" t="s">
        <v>91992</v>
      </c>
      <c r="L18836" t="s">
        <v>91993</v>
      </c>
    </row>
    <row r="18837" spans="1:12" x14ac:dyDescent="0.2">
      <c r="A18837" s="1" t="s">
        <v>91994</v>
      </c>
      <c r="B18837" t="s">
        <v>91995</v>
      </c>
      <c r="C18837">
        <v>8.5809999999999995</v>
      </c>
      <c r="D18837">
        <v>7.9260000000000002</v>
      </c>
      <c r="E18837">
        <v>9.9949999999999992</v>
      </c>
      <c r="F18837">
        <v>6.3369999999999997</v>
      </c>
      <c r="G18837">
        <v>0</v>
      </c>
      <c r="H18837" t="s">
        <v>91996</v>
      </c>
      <c r="I18837">
        <v>37057</v>
      </c>
      <c r="J18837" t="s">
        <v>11</v>
      </c>
      <c r="K18837" s="1" t="s">
        <v>91997</v>
      </c>
      <c r="L18837" t="s">
        <v>91998</v>
      </c>
    </row>
    <row r="18838" spans="1:12" x14ac:dyDescent="0.2">
      <c r="A18838" s="1" t="s">
        <v>91999</v>
      </c>
      <c r="B18838" t="s">
        <v>92000</v>
      </c>
      <c r="C18838">
        <v>64.027000000000001</v>
      </c>
      <c r="D18838">
        <v>46.232999999999997</v>
      </c>
      <c r="E18838">
        <v>40.356000000000002</v>
      </c>
      <c r="F18838">
        <v>75.893000000000001</v>
      </c>
      <c r="G18838">
        <v>0</v>
      </c>
      <c r="H18838" t="s">
        <v>92001</v>
      </c>
      <c r="I18838">
        <v>24094</v>
      </c>
      <c r="J18838" t="s">
        <v>11</v>
      </c>
      <c r="K18838" s="1" t="s">
        <v>92002</v>
      </c>
      <c r="L18838" t="s">
        <v>92003</v>
      </c>
    </row>
    <row r="18839" spans="1:12" x14ac:dyDescent="0.2">
      <c r="A18839" s="1" t="s">
        <v>92004</v>
      </c>
      <c r="B18839" t="s">
        <v>92005</v>
      </c>
      <c r="C18839">
        <v>31.847999999999999</v>
      </c>
      <c r="D18839">
        <v>24.602</v>
      </c>
      <c r="E18839">
        <v>24.327000000000002</v>
      </c>
      <c r="F18839">
        <v>40.960999999999999</v>
      </c>
      <c r="G18839">
        <v>0</v>
      </c>
      <c r="H18839" t="s">
        <v>92006</v>
      </c>
      <c r="I18839">
        <v>28323</v>
      </c>
      <c r="J18839" t="s">
        <v>11</v>
      </c>
      <c r="K18839" s="1" t="s">
        <v>92007</v>
      </c>
      <c r="L18839" t="s">
        <v>92008</v>
      </c>
    </row>
    <row r="18840" spans="1:12" x14ac:dyDescent="0.2">
      <c r="A18840" s="1" t="s">
        <v>92009</v>
      </c>
      <c r="B18840" t="s">
        <v>92010</v>
      </c>
      <c r="C18840">
        <v>2.145</v>
      </c>
      <c r="D18840">
        <v>0.66</v>
      </c>
      <c r="E18840">
        <v>0.94299999999999995</v>
      </c>
      <c r="F18840">
        <v>1.855</v>
      </c>
      <c r="G18840">
        <v>0</v>
      </c>
      <c r="H18840" t="s">
        <v>92011</v>
      </c>
      <c r="I18840">
        <v>25893</v>
      </c>
      <c r="J18840" t="s">
        <v>11</v>
      </c>
      <c r="K18840" s="1" t="s">
        <v>92012</v>
      </c>
      <c r="L18840" t="s">
        <v>92013</v>
      </c>
    </row>
    <row r="18841" spans="1:12" x14ac:dyDescent="0.2">
      <c r="A18841" s="1" t="s">
        <v>92014</v>
      </c>
      <c r="B18841" t="s">
        <v>92015</v>
      </c>
      <c r="C18841">
        <v>135.47900000000001</v>
      </c>
      <c r="D18841">
        <v>120.37</v>
      </c>
      <c r="E18841">
        <v>97.873999999999995</v>
      </c>
      <c r="F18841">
        <v>87.486000000000004</v>
      </c>
      <c r="G18841">
        <v>0</v>
      </c>
      <c r="H18841" t="s">
        <v>92016</v>
      </c>
      <c r="I18841">
        <v>29093</v>
      </c>
      <c r="J18841" t="s">
        <v>11</v>
      </c>
      <c r="K18841" s="1" t="s">
        <v>92017</v>
      </c>
      <c r="L18841" t="s">
        <v>92018</v>
      </c>
    </row>
    <row r="18842" spans="1:12" x14ac:dyDescent="0.2">
      <c r="A18842" s="1" t="s">
        <v>92019</v>
      </c>
      <c r="B18842" t="s">
        <v>92020</v>
      </c>
      <c r="C18842">
        <v>6.766</v>
      </c>
      <c r="D18842">
        <v>0</v>
      </c>
      <c r="E18842">
        <v>0.189</v>
      </c>
      <c r="F18842">
        <v>9.2739999999999991</v>
      </c>
      <c r="G18842">
        <v>0</v>
      </c>
      <c r="H18842" t="s">
        <v>92021</v>
      </c>
      <c r="I18842">
        <v>26259</v>
      </c>
      <c r="J18842" t="s">
        <v>11</v>
      </c>
      <c r="K18842" s="1" t="s">
        <v>92022</v>
      </c>
      <c r="L18842" t="s">
        <v>92023</v>
      </c>
    </row>
    <row r="18843" spans="1:12" x14ac:dyDescent="0.2">
      <c r="A18843" s="1" t="s">
        <v>92024</v>
      </c>
      <c r="B18843" t="s">
        <v>92025</v>
      </c>
      <c r="C18843">
        <v>2.97</v>
      </c>
      <c r="D18843">
        <v>4.7880000000000003</v>
      </c>
      <c r="E18843">
        <v>9.0519999999999996</v>
      </c>
      <c r="F18843">
        <v>4.3280000000000003</v>
      </c>
      <c r="G18843">
        <v>0</v>
      </c>
      <c r="H18843" t="s">
        <v>92026</v>
      </c>
      <c r="I18843">
        <v>17407</v>
      </c>
      <c r="J18843" t="s">
        <v>11</v>
      </c>
      <c r="K18843" s="1" t="s">
        <v>92027</v>
      </c>
      <c r="L18843" t="s">
        <v>92028</v>
      </c>
    </row>
    <row r="18844" spans="1:12" x14ac:dyDescent="0.2">
      <c r="A18844" s="1" t="s">
        <v>92029</v>
      </c>
      <c r="B18844" t="s">
        <v>92030</v>
      </c>
      <c r="C18844">
        <v>11.055999999999999</v>
      </c>
      <c r="D18844">
        <v>57.460999999999999</v>
      </c>
      <c r="E18844">
        <v>46.58</v>
      </c>
      <c r="F18844">
        <v>6.1829999999999998</v>
      </c>
      <c r="G18844">
        <v>0</v>
      </c>
      <c r="H18844" t="s">
        <v>92031</v>
      </c>
      <c r="I18844">
        <v>29362</v>
      </c>
      <c r="J18844" t="s">
        <v>11</v>
      </c>
      <c r="K18844" s="1" t="s">
        <v>92032</v>
      </c>
      <c r="L18844" t="s">
        <v>92033</v>
      </c>
    </row>
    <row r="18845" spans="1:12" x14ac:dyDescent="0.2">
      <c r="A18845" s="1" t="s">
        <v>92034</v>
      </c>
      <c r="B18845" t="s">
        <v>92035</v>
      </c>
      <c r="C18845">
        <v>0.33</v>
      </c>
      <c r="D18845">
        <v>0.16500000000000001</v>
      </c>
      <c r="E18845">
        <v>0</v>
      </c>
      <c r="F18845">
        <v>0</v>
      </c>
      <c r="G18845">
        <v>0</v>
      </c>
      <c r="H18845" t="s">
        <v>92036</v>
      </c>
      <c r="I18845">
        <v>21175</v>
      </c>
      <c r="J18845" t="s">
        <v>11</v>
      </c>
      <c r="K18845" s="1" t="s">
        <v>92037</v>
      </c>
      <c r="L18845" t="s">
        <v>92038</v>
      </c>
    </row>
    <row r="18846" spans="1:12" x14ac:dyDescent="0.2">
      <c r="A18846" s="1" t="s">
        <v>92039</v>
      </c>
      <c r="B18846" t="s">
        <v>92040</v>
      </c>
      <c r="C18846">
        <v>403.46600000000001</v>
      </c>
      <c r="D18846">
        <v>396.94200000000001</v>
      </c>
      <c r="E18846">
        <v>290.79199999999997</v>
      </c>
      <c r="F18846">
        <v>392.60599999999999</v>
      </c>
      <c r="G18846">
        <v>0</v>
      </c>
      <c r="H18846" t="s">
        <v>92041</v>
      </c>
      <c r="I18846">
        <v>20368</v>
      </c>
      <c r="J18846" t="s">
        <v>11</v>
      </c>
      <c r="K18846" s="1" t="s">
        <v>92042</v>
      </c>
      <c r="L18846" t="s">
        <v>92043</v>
      </c>
    </row>
    <row r="18847" spans="1:12" x14ac:dyDescent="0.2">
      <c r="A18847" s="1" t="s">
        <v>92044</v>
      </c>
      <c r="B18847" t="s">
        <v>92045</v>
      </c>
      <c r="C18847">
        <v>82.013000000000005</v>
      </c>
      <c r="D18847">
        <v>66.542000000000002</v>
      </c>
      <c r="E18847">
        <v>58.46</v>
      </c>
      <c r="F18847">
        <v>94.287000000000006</v>
      </c>
      <c r="G18847">
        <v>0</v>
      </c>
      <c r="H18847" t="s">
        <v>92046</v>
      </c>
      <c r="I18847">
        <v>20509</v>
      </c>
      <c r="J18847" t="s">
        <v>11</v>
      </c>
      <c r="K18847" s="1" t="s">
        <v>92047</v>
      </c>
      <c r="L18847" t="s">
        <v>92048</v>
      </c>
    </row>
    <row r="18848" spans="1:12" x14ac:dyDescent="0.2">
      <c r="A18848" s="1" t="s">
        <v>92049</v>
      </c>
      <c r="B18848" t="s">
        <v>92050</v>
      </c>
      <c r="C18848">
        <v>78.548000000000002</v>
      </c>
      <c r="D18848">
        <v>105.51</v>
      </c>
      <c r="E18848">
        <v>105.60599999999999</v>
      </c>
      <c r="F18848">
        <v>81.302999999999997</v>
      </c>
      <c r="G18848">
        <v>0</v>
      </c>
      <c r="H18848" t="s">
        <v>92051</v>
      </c>
      <c r="I18848">
        <v>29528</v>
      </c>
      <c r="J18848" t="s">
        <v>11</v>
      </c>
      <c r="K18848" s="1" t="s">
        <v>92052</v>
      </c>
      <c r="L18848" t="s">
        <v>92053</v>
      </c>
    </row>
    <row r="18849" spans="1:12" x14ac:dyDescent="0.2">
      <c r="A18849" s="1" t="s">
        <v>92054</v>
      </c>
      <c r="B18849" t="s">
        <v>92055</v>
      </c>
      <c r="C18849">
        <v>86.304000000000002</v>
      </c>
      <c r="D18849">
        <v>38.142000000000003</v>
      </c>
      <c r="E18849">
        <v>27.91</v>
      </c>
      <c r="F18849">
        <v>79.757999999999996</v>
      </c>
      <c r="G18849">
        <v>0</v>
      </c>
      <c r="H18849" t="s">
        <v>92056</v>
      </c>
      <c r="I18849">
        <v>25091</v>
      </c>
      <c r="J18849" t="s">
        <v>11</v>
      </c>
      <c r="K18849" s="1" t="s">
        <v>92057</v>
      </c>
      <c r="L18849" t="s">
        <v>92058</v>
      </c>
    </row>
    <row r="18850" spans="1:12" x14ac:dyDescent="0.2">
      <c r="A18850" s="1" t="s">
        <v>92059</v>
      </c>
      <c r="B18850" t="s">
        <v>92060</v>
      </c>
      <c r="C18850">
        <v>18.481999999999999</v>
      </c>
      <c r="D18850">
        <v>17.832999999999998</v>
      </c>
      <c r="E18850">
        <v>14.709</v>
      </c>
      <c r="F18850">
        <v>23.030999999999999</v>
      </c>
      <c r="G18850">
        <v>0</v>
      </c>
      <c r="H18850" t="s">
        <v>92061</v>
      </c>
      <c r="I18850">
        <v>28972</v>
      </c>
      <c r="J18850" t="s">
        <v>11</v>
      </c>
      <c r="K18850" s="1" t="s">
        <v>92062</v>
      </c>
      <c r="L18850" t="s">
        <v>92063</v>
      </c>
    </row>
    <row r="18851" spans="1:12" x14ac:dyDescent="0.2">
      <c r="A18851" s="1" t="s">
        <v>92064</v>
      </c>
      <c r="B18851" t="s">
        <v>92065</v>
      </c>
      <c r="C18851">
        <v>61.551000000000002</v>
      </c>
      <c r="D18851">
        <v>44.582000000000001</v>
      </c>
      <c r="E18851">
        <v>33.378999999999998</v>
      </c>
      <c r="F18851">
        <v>105.107</v>
      </c>
      <c r="G18851">
        <v>0</v>
      </c>
      <c r="H18851" t="s">
        <v>92066</v>
      </c>
      <c r="I18851">
        <v>17808</v>
      </c>
      <c r="J18851" t="s">
        <v>11</v>
      </c>
      <c r="K18851" s="1" t="s">
        <v>92067</v>
      </c>
      <c r="L18851" t="s">
        <v>92068</v>
      </c>
    </row>
    <row r="18852" spans="1:12" x14ac:dyDescent="0.2">
      <c r="A18852" s="1" t="s">
        <v>92069</v>
      </c>
      <c r="B18852" t="s">
        <v>92070</v>
      </c>
      <c r="C18852">
        <v>19.472000000000001</v>
      </c>
      <c r="D18852">
        <v>31.042000000000002</v>
      </c>
      <c r="E18852">
        <v>30.172999999999998</v>
      </c>
      <c r="F18852">
        <v>16.693000000000001</v>
      </c>
      <c r="G18852">
        <v>0</v>
      </c>
      <c r="H18852" t="s">
        <v>92071</v>
      </c>
      <c r="I18852">
        <v>24762</v>
      </c>
      <c r="J18852" t="s">
        <v>11</v>
      </c>
      <c r="K18852" s="1" t="s">
        <v>92072</v>
      </c>
      <c r="L18852" t="s">
        <v>92073</v>
      </c>
    </row>
    <row r="18853" spans="1:12" x14ac:dyDescent="0.2">
      <c r="A18853" s="1" t="s">
        <v>92074</v>
      </c>
      <c r="B18853" t="s">
        <v>92075</v>
      </c>
      <c r="C18853">
        <v>32.673000000000002</v>
      </c>
      <c r="D18853">
        <v>44.417000000000002</v>
      </c>
      <c r="E18853">
        <v>39.601999999999997</v>
      </c>
      <c r="F18853">
        <v>40.805999999999997</v>
      </c>
      <c r="G18853">
        <v>0</v>
      </c>
      <c r="H18853" t="s">
        <v>92076</v>
      </c>
      <c r="I18853">
        <v>30959</v>
      </c>
      <c r="J18853" t="s">
        <v>11</v>
      </c>
      <c r="K18853" s="1" t="s">
        <v>92077</v>
      </c>
      <c r="L18853" t="s">
        <v>92078</v>
      </c>
    </row>
    <row r="18854" spans="1:12" x14ac:dyDescent="0.2">
      <c r="A18854" s="1" t="s">
        <v>92079</v>
      </c>
      <c r="B18854" t="s">
        <v>92080</v>
      </c>
      <c r="C18854">
        <v>123.268</v>
      </c>
      <c r="D18854">
        <v>192.03100000000001</v>
      </c>
      <c r="E18854">
        <v>177.83199999999999</v>
      </c>
      <c r="F18854">
        <v>110.98099999999999</v>
      </c>
      <c r="G18854">
        <v>0</v>
      </c>
      <c r="H18854" t="s">
        <v>92081</v>
      </c>
      <c r="I18854">
        <v>30869</v>
      </c>
      <c r="J18854" t="s">
        <v>11</v>
      </c>
      <c r="K18854" s="1" t="s">
        <v>92082</v>
      </c>
      <c r="L18854" t="s">
        <v>92083</v>
      </c>
    </row>
    <row r="18855" spans="1:12" x14ac:dyDescent="0.2">
      <c r="A18855" s="1" t="s">
        <v>92084</v>
      </c>
      <c r="B18855" t="s">
        <v>92085</v>
      </c>
      <c r="C18855">
        <v>21.946999999999999</v>
      </c>
      <c r="D18855">
        <v>43.920999999999999</v>
      </c>
      <c r="E18855">
        <v>43.561999999999998</v>
      </c>
      <c r="F18855">
        <v>23.957999999999998</v>
      </c>
      <c r="G18855">
        <v>0</v>
      </c>
      <c r="H18855" t="s">
        <v>92086</v>
      </c>
      <c r="I18855">
        <v>30941</v>
      </c>
      <c r="J18855" t="s">
        <v>11</v>
      </c>
      <c r="K18855" s="1" t="s">
        <v>92087</v>
      </c>
      <c r="L18855" t="s">
        <v>92088</v>
      </c>
    </row>
    <row r="18856" spans="1:12" x14ac:dyDescent="0.2">
      <c r="A18856" s="1" t="s">
        <v>92089</v>
      </c>
      <c r="B18856" t="s">
        <v>92090</v>
      </c>
      <c r="C18856">
        <v>137.78899999999999</v>
      </c>
      <c r="D18856">
        <v>56.634999999999998</v>
      </c>
      <c r="E18856">
        <v>52.237000000000002</v>
      </c>
      <c r="F18856">
        <v>234.018</v>
      </c>
      <c r="G18856">
        <v>0</v>
      </c>
      <c r="H18856" t="s">
        <v>92091</v>
      </c>
      <c r="I18856">
        <v>23721</v>
      </c>
      <c r="J18856" t="s">
        <v>11</v>
      </c>
      <c r="K18856" s="1" t="s">
        <v>92092</v>
      </c>
      <c r="L18856" t="s">
        <v>92093</v>
      </c>
    </row>
    <row r="18857" spans="1:12" x14ac:dyDescent="0.2">
      <c r="A18857" s="1" t="s">
        <v>92094</v>
      </c>
      <c r="B18857" t="s">
        <v>92095</v>
      </c>
      <c r="C18857">
        <v>6.2709999999999999</v>
      </c>
      <c r="D18857">
        <v>24.602</v>
      </c>
      <c r="E18857">
        <v>29.23</v>
      </c>
      <c r="F18857">
        <v>6.6459999999999999</v>
      </c>
      <c r="G18857">
        <v>0</v>
      </c>
      <c r="H18857" t="s">
        <v>92096</v>
      </c>
      <c r="I18857">
        <v>22423</v>
      </c>
      <c r="J18857" t="s">
        <v>11</v>
      </c>
      <c r="K18857" s="1" t="s">
        <v>92097</v>
      </c>
      <c r="L18857" t="s">
        <v>92098</v>
      </c>
    </row>
    <row r="18858" spans="1:12" x14ac:dyDescent="0.2">
      <c r="A18858" s="1" t="s">
        <v>92099</v>
      </c>
      <c r="B18858" t="s">
        <v>92100</v>
      </c>
      <c r="C18858">
        <v>32.673000000000002</v>
      </c>
      <c r="D18858">
        <v>20.64</v>
      </c>
      <c r="E18858">
        <v>18.858000000000001</v>
      </c>
      <c r="F18858">
        <v>24.266999999999999</v>
      </c>
      <c r="G18858">
        <v>0</v>
      </c>
      <c r="H18858" t="s">
        <v>92101</v>
      </c>
      <c r="I18858">
        <v>29913</v>
      </c>
      <c r="J18858" t="s">
        <v>11</v>
      </c>
      <c r="K18858" s="1" t="s">
        <v>92102</v>
      </c>
      <c r="L18858" t="s">
        <v>92103</v>
      </c>
    </row>
    <row r="18859" spans="1:12" x14ac:dyDescent="0.2">
      <c r="A18859" s="1" t="s">
        <v>92104</v>
      </c>
      <c r="B18859" t="s">
        <v>92105</v>
      </c>
      <c r="C18859">
        <v>30.198</v>
      </c>
      <c r="D18859">
        <v>42.765000000000001</v>
      </c>
      <c r="E18859">
        <v>45.825000000000003</v>
      </c>
      <c r="F18859">
        <v>28.132000000000001</v>
      </c>
      <c r="G18859">
        <v>0</v>
      </c>
      <c r="H18859" t="s">
        <v>92106</v>
      </c>
      <c r="I18859">
        <v>24931</v>
      </c>
      <c r="J18859" t="s">
        <v>92107</v>
      </c>
      <c r="K18859" s="1" t="s">
        <v>92108</v>
      </c>
      <c r="L18859" t="s">
        <v>92109</v>
      </c>
    </row>
    <row r="18860" spans="1:12" x14ac:dyDescent="0.2">
      <c r="A18860" s="1" t="s">
        <v>92110</v>
      </c>
      <c r="B18860" t="s">
        <v>92111</v>
      </c>
      <c r="C18860">
        <v>28.878</v>
      </c>
      <c r="D18860">
        <v>23.282</v>
      </c>
      <c r="E18860">
        <v>23.195</v>
      </c>
      <c r="F18860">
        <v>29.059000000000001</v>
      </c>
      <c r="G18860">
        <v>0</v>
      </c>
      <c r="H18860" t="s">
        <v>92112</v>
      </c>
      <c r="I18860">
        <v>25954</v>
      </c>
      <c r="J18860" t="s">
        <v>11</v>
      </c>
      <c r="K18860" s="1" t="s">
        <v>92113</v>
      </c>
      <c r="L18860" t="s">
        <v>92114</v>
      </c>
    </row>
    <row r="18861" spans="1:12" x14ac:dyDescent="0.2">
      <c r="A18861" s="1" t="s">
        <v>92115</v>
      </c>
      <c r="B18861" t="s">
        <v>92116</v>
      </c>
      <c r="C18861">
        <v>38.283999999999999</v>
      </c>
      <c r="D18861">
        <v>51.682000000000002</v>
      </c>
      <c r="E18861">
        <v>48.277000000000001</v>
      </c>
      <c r="F18861">
        <v>31.995999999999999</v>
      </c>
      <c r="G18861">
        <v>0</v>
      </c>
      <c r="H18861" t="s">
        <v>92117</v>
      </c>
      <c r="I18861">
        <v>28981</v>
      </c>
      <c r="J18861" t="s">
        <v>11</v>
      </c>
      <c r="K18861" s="1" t="s">
        <v>92118</v>
      </c>
      <c r="L18861" t="s">
        <v>92119</v>
      </c>
    </row>
    <row r="18862" spans="1:12" x14ac:dyDescent="0.2">
      <c r="A18862" s="1" t="s">
        <v>92120</v>
      </c>
      <c r="B18862" t="s">
        <v>92121</v>
      </c>
      <c r="C18862">
        <v>0.66</v>
      </c>
      <c r="D18862">
        <v>47.058</v>
      </c>
      <c r="E18862">
        <v>56.386000000000003</v>
      </c>
      <c r="F18862">
        <v>0</v>
      </c>
      <c r="G18862">
        <v>0</v>
      </c>
      <c r="H18862" t="s">
        <v>92122</v>
      </c>
      <c r="I18862">
        <v>27273</v>
      </c>
      <c r="J18862" t="s">
        <v>11</v>
      </c>
      <c r="K18862" s="1" t="s">
        <v>92123</v>
      </c>
      <c r="L18862" t="s">
        <v>92124</v>
      </c>
    </row>
    <row r="18863" spans="1:12" x14ac:dyDescent="0.2">
      <c r="A18863" s="1" t="s">
        <v>92125</v>
      </c>
      <c r="B18863" t="s">
        <v>92126</v>
      </c>
      <c r="C18863">
        <v>0.16500000000000001</v>
      </c>
      <c r="D18863">
        <v>0</v>
      </c>
      <c r="E18863">
        <v>0</v>
      </c>
      <c r="F18863">
        <v>0</v>
      </c>
      <c r="G18863">
        <v>0</v>
      </c>
      <c r="H18863" t="s">
        <v>92127</v>
      </c>
      <c r="I18863">
        <v>31749</v>
      </c>
      <c r="J18863" t="s">
        <v>11</v>
      </c>
      <c r="K18863" s="1" t="s">
        <v>92128</v>
      </c>
      <c r="L18863" t="s">
        <v>92129</v>
      </c>
    </row>
    <row r="18864" spans="1:12" x14ac:dyDescent="0.2">
      <c r="A18864" s="1" t="s">
        <v>92130</v>
      </c>
      <c r="B18864" t="s">
        <v>92131</v>
      </c>
      <c r="C18864">
        <v>60.066000000000003</v>
      </c>
      <c r="D18864">
        <v>40.619</v>
      </c>
      <c r="E18864">
        <v>44.881999999999998</v>
      </c>
      <c r="F18864">
        <v>42.506999999999998</v>
      </c>
      <c r="G18864">
        <v>0</v>
      </c>
      <c r="H18864" t="s">
        <v>92132</v>
      </c>
      <c r="I18864">
        <v>24134</v>
      </c>
      <c r="J18864" t="s">
        <v>11</v>
      </c>
      <c r="K18864" s="1" t="s">
        <v>92133</v>
      </c>
      <c r="L18864" t="s">
        <v>92134</v>
      </c>
    </row>
    <row r="18865" spans="1:12" x14ac:dyDescent="0.2">
      <c r="A18865" s="1" t="s">
        <v>92135</v>
      </c>
      <c r="B18865" t="s">
        <v>92136</v>
      </c>
      <c r="C18865">
        <v>1.98</v>
      </c>
      <c r="D18865">
        <v>2.8069999999999999</v>
      </c>
      <c r="E18865">
        <v>3.206</v>
      </c>
      <c r="F18865">
        <v>0.92700000000000005</v>
      </c>
      <c r="G18865">
        <v>0</v>
      </c>
      <c r="H18865" t="s">
        <v>92137</v>
      </c>
      <c r="I18865">
        <v>25214</v>
      </c>
      <c r="J18865" t="s">
        <v>11</v>
      </c>
      <c r="K18865" s="1" t="s">
        <v>92138</v>
      </c>
      <c r="L18865" t="s">
        <v>11</v>
      </c>
    </row>
    <row r="18866" spans="1:12" x14ac:dyDescent="0.2">
      <c r="A18866" s="1" t="s">
        <v>92139</v>
      </c>
      <c r="B18866" t="s">
        <v>92140</v>
      </c>
      <c r="C18866">
        <v>76.403000000000006</v>
      </c>
      <c r="D18866">
        <v>121.857</v>
      </c>
      <c r="E18866">
        <v>135.40100000000001</v>
      </c>
      <c r="F18866">
        <v>83.004000000000005</v>
      </c>
      <c r="G18866">
        <v>0</v>
      </c>
      <c r="H18866" t="s">
        <v>92141</v>
      </c>
      <c r="I18866">
        <v>30246</v>
      </c>
      <c r="J18866" t="s">
        <v>11</v>
      </c>
      <c r="K18866" s="1" t="s">
        <v>92142</v>
      </c>
      <c r="L18866" t="s">
        <v>92143</v>
      </c>
    </row>
    <row r="18867" spans="1:12" x14ac:dyDescent="0.2">
      <c r="A18867" s="1" t="s">
        <v>92144</v>
      </c>
      <c r="B18867" t="s">
        <v>92145</v>
      </c>
      <c r="C18867">
        <v>2.64</v>
      </c>
      <c r="D18867">
        <v>16.512</v>
      </c>
      <c r="E18867">
        <v>9.0519999999999996</v>
      </c>
      <c r="F18867">
        <v>2.0089999999999999</v>
      </c>
      <c r="G18867">
        <v>0</v>
      </c>
      <c r="H18867" t="s">
        <v>92146</v>
      </c>
      <c r="I18867">
        <v>32459</v>
      </c>
      <c r="J18867" t="s">
        <v>11</v>
      </c>
      <c r="K18867" s="1" t="s">
        <v>92147</v>
      </c>
      <c r="L18867" t="s">
        <v>92148</v>
      </c>
    </row>
    <row r="18868" spans="1:12" x14ac:dyDescent="0.2">
      <c r="A18868" s="1" t="s">
        <v>92149</v>
      </c>
      <c r="B18868" t="s">
        <v>92150</v>
      </c>
      <c r="C18868">
        <v>24.587</v>
      </c>
      <c r="D18868">
        <v>25.757999999999999</v>
      </c>
      <c r="E18868">
        <v>21.687000000000001</v>
      </c>
      <c r="F18868">
        <v>26.277000000000001</v>
      </c>
      <c r="G18868">
        <v>0</v>
      </c>
      <c r="H18868" t="s">
        <v>92151</v>
      </c>
      <c r="I18868">
        <v>22916</v>
      </c>
      <c r="J18868" t="s">
        <v>11</v>
      </c>
      <c r="K18868" s="1" t="s">
        <v>92152</v>
      </c>
      <c r="L18868" t="s">
        <v>92153</v>
      </c>
    </row>
    <row r="18869" spans="1:12" x14ac:dyDescent="0.2">
      <c r="A18869" s="1" t="s">
        <v>92154</v>
      </c>
      <c r="B18869" t="s">
        <v>92155</v>
      </c>
      <c r="C18869">
        <v>5.7759999999999998</v>
      </c>
      <c r="D18869">
        <v>0.66</v>
      </c>
      <c r="E18869">
        <v>0.56599999999999995</v>
      </c>
      <c r="F18869">
        <v>5.41</v>
      </c>
      <c r="G18869">
        <v>0</v>
      </c>
      <c r="H18869" t="s">
        <v>92156</v>
      </c>
      <c r="I18869">
        <v>26911</v>
      </c>
      <c r="J18869" t="s">
        <v>11</v>
      </c>
      <c r="K18869" s="1" t="s">
        <v>92157</v>
      </c>
      <c r="L18869" t="s">
        <v>92158</v>
      </c>
    </row>
    <row r="18870" spans="1:12" x14ac:dyDescent="0.2">
      <c r="A18870" s="1" t="s">
        <v>92159</v>
      </c>
      <c r="B18870" t="s">
        <v>92160</v>
      </c>
      <c r="C18870">
        <v>111.71599999999999</v>
      </c>
      <c r="D18870">
        <v>38.968000000000004</v>
      </c>
      <c r="E18870">
        <v>33.945</v>
      </c>
      <c r="F18870">
        <v>138.339</v>
      </c>
      <c r="G18870">
        <v>0</v>
      </c>
      <c r="H18870" t="s">
        <v>92161</v>
      </c>
      <c r="I18870">
        <v>16230</v>
      </c>
      <c r="J18870" t="s">
        <v>11</v>
      </c>
      <c r="K18870" s="1" t="s">
        <v>92162</v>
      </c>
      <c r="L18870" t="s">
        <v>92163</v>
      </c>
    </row>
    <row r="18871" spans="1:12" x14ac:dyDescent="0.2">
      <c r="A18871" s="1" t="s">
        <v>92164</v>
      </c>
      <c r="B18871" t="s">
        <v>92165</v>
      </c>
      <c r="C18871">
        <v>15.016999999999999</v>
      </c>
      <c r="D18871">
        <v>6.109</v>
      </c>
      <c r="E18871">
        <v>7.7320000000000002</v>
      </c>
      <c r="F18871">
        <v>14.683999999999999</v>
      </c>
      <c r="G18871">
        <v>0</v>
      </c>
      <c r="H18871" t="s">
        <v>92166</v>
      </c>
      <c r="I18871">
        <v>22917</v>
      </c>
      <c r="J18871" t="s">
        <v>11</v>
      </c>
      <c r="K18871" s="1" t="s">
        <v>92167</v>
      </c>
      <c r="L18871" t="s">
        <v>92168</v>
      </c>
    </row>
    <row r="18872" spans="1:12" x14ac:dyDescent="0.2">
      <c r="A18872" s="1" t="s">
        <v>92169</v>
      </c>
      <c r="B18872" t="s">
        <v>92170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 t="s">
        <v>92171</v>
      </c>
      <c r="I18872">
        <v>22997</v>
      </c>
      <c r="J18872" t="s">
        <v>11</v>
      </c>
      <c r="K18872" s="1" t="s">
        <v>92172</v>
      </c>
      <c r="L18872" t="s">
        <v>92173</v>
      </c>
    </row>
    <row r="18873" spans="1:12" x14ac:dyDescent="0.2">
      <c r="A18873" s="1" t="s">
        <v>92174</v>
      </c>
      <c r="B18873" t="s">
        <v>92175</v>
      </c>
      <c r="C18873">
        <v>10.891</v>
      </c>
      <c r="D18873">
        <v>10.237</v>
      </c>
      <c r="E18873">
        <v>7.1660000000000004</v>
      </c>
      <c r="F18873">
        <v>6.8010000000000002</v>
      </c>
      <c r="G18873">
        <v>0</v>
      </c>
      <c r="H18873" t="s">
        <v>92176</v>
      </c>
      <c r="I18873">
        <v>25817</v>
      </c>
      <c r="J18873" t="s">
        <v>11</v>
      </c>
      <c r="K18873" s="1" t="s">
        <v>92177</v>
      </c>
      <c r="L18873" t="s">
        <v>92178</v>
      </c>
    </row>
    <row r="18874" spans="1:12" x14ac:dyDescent="0.2">
      <c r="A18874" s="1" t="s">
        <v>92179</v>
      </c>
      <c r="B18874" t="s">
        <v>92180</v>
      </c>
      <c r="C18874">
        <v>67.492000000000004</v>
      </c>
      <c r="D18874">
        <v>59.606999999999999</v>
      </c>
      <c r="E18874">
        <v>49.408000000000001</v>
      </c>
      <c r="F18874">
        <v>56.109000000000002</v>
      </c>
      <c r="G18874">
        <v>0</v>
      </c>
      <c r="H18874" t="s">
        <v>92181</v>
      </c>
      <c r="I18874">
        <v>26209</v>
      </c>
      <c r="J18874" t="s">
        <v>11</v>
      </c>
      <c r="K18874" s="1" t="s">
        <v>92182</v>
      </c>
      <c r="L18874" t="s">
        <v>92183</v>
      </c>
    </row>
    <row r="18875" spans="1:12" x14ac:dyDescent="0.2">
      <c r="A18875" s="1" t="s">
        <v>92184</v>
      </c>
      <c r="B18875" t="s">
        <v>92185</v>
      </c>
      <c r="C18875">
        <v>32.508000000000003</v>
      </c>
      <c r="D18875">
        <v>18.492999999999999</v>
      </c>
      <c r="E18875">
        <v>12.824</v>
      </c>
      <c r="F18875">
        <v>33.850999999999999</v>
      </c>
      <c r="G18875">
        <v>0</v>
      </c>
      <c r="H18875" t="s">
        <v>92186</v>
      </c>
      <c r="I18875">
        <v>25265</v>
      </c>
      <c r="J18875" t="s">
        <v>11</v>
      </c>
      <c r="K18875" s="1" t="s">
        <v>92187</v>
      </c>
      <c r="L18875" t="s">
        <v>92188</v>
      </c>
    </row>
    <row r="18876" spans="1:12" x14ac:dyDescent="0.2">
      <c r="A18876" s="1" t="s">
        <v>92189</v>
      </c>
      <c r="B18876" t="s">
        <v>92190</v>
      </c>
      <c r="C18876">
        <v>19.472000000000001</v>
      </c>
      <c r="D18876">
        <v>5.4489999999999998</v>
      </c>
      <c r="E18876">
        <v>5.0919999999999996</v>
      </c>
      <c r="F18876">
        <v>15.920999999999999</v>
      </c>
      <c r="G18876">
        <v>0</v>
      </c>
      <c r="H18876" t="s">
        <v>92191</v>
      </c>
      <c r="I18876">
        <v>25424</v>
      </c>
      <c r="J18876" t="s">
        <v>11</v>
      </c>
      <c r="K18876" s="1" t="s">
        <v>92192</v>
      </c>
      <c r="L18876" t="s">
        <v>92193</v>
      </c>
    </row>
    <row r="18877" spans="1:12" x14ac:dyDescent="0.2">
      <c r="A18877" s="1" t="s">
        <v>92194</v>
      </c>
      <c r="B18877" t="s">
        <v>92195</v>
      </c>
      <c r="C18877">
        <v>101.815</v>
      </c>
      <c r="D18877">
        <v>69.844999999999999</v>
      </c>
      <c r="E18877">
        <v>105.22799999999999</v>
      </c>
      <c r="F18877">
        <v>90.887</v>
      </c>
      <c r="G18877">
        <v>0</v>
      </c>
      <c r="H18877" t="s">
        <v>92196</v>
      </c>
      <c r="I18877">
        <v>29620</v>
      </c>
      <c r="J18877" t="s">
        <v>11</v>
      </c>
      <c r="K18877" s="1" t="s">
        <v>92197</v>
      </c>
      <c r="L18877" t="s">
        <v>92198</v>
      </c>
    </row>
    <row r="18878" spans="1:12" x14ac:dyDescent="0.2">
      <c r="A18878" s="1" t="s">
        <v>92199</v>
      </c>
      <c r="B18878" t="s">
        <v>92200</v>
      </c>
      <c r="C18878">
        <v>0.495</v>
      </c>
      <c r="D18878">
        <v>2.4769999999999999</v>
      </c>
      <c r="E18878">
        <v>3.0169999999999999</v>
      </c>
      <c r="F18878">
        <v>1.7</v>
      </c>
      <c r="G18878">
        <v>0</v>
      </c>
      <c r="H18878" t="s">
        <v>92201</v>
      </c>
      <c r="I18878">
        <v>23486</v>
      </c>
      <c r="J18878" t="s">
        <v>11</v>
      </c>
      <c r="K18878" s="1" t="s">
        <v>92202</v>
      </c>
      <c r="L18878" t="s">
        <v>92203</v>
      </c>
    </row>
    <row r="18879" spans="1:12" x14ac:dyDescent="0.2">
      <c r="A18879" s="1" t="s">
        <v>92204</v>
      </c>
      <c r="B18879" t="s">
        <v>92205</v>
      </c>
      <c r="C18879">
        <v>0.99</v>
      </c>
      <c r="D18879">
        <v>2.3119999999999998</v>
      </c>
      <c r="E18879">
        <v>3.7719999999999998</v>
      </c>
      <c r="F18879">
        <v>1.7</v>
      </c>
      <c r="G18879">
        <v>0</v>
      </c>
      <c r="H18879" t="s">
        <v>92206</v>
      </c>
      <c r="I18879">
        <v>23574</v>
      </c>
      <c r="J18879" t="s">
        <v>11</v>
      </c>
      <c r="K18879" s="1" t="s">
        <v>92207</v>
      </c>
      <c r="L18879" t="s">
        <v>92208</v>
      </c>
    </row>
    <row r="18880" spans="1:12" x14ac:dyDescent="0.2">
      <c r="A18880" s="1" t="s">
        <v>92209</v>
      </c>
      <c r="B18880" t="s">
        <v>92210</v>
      </c>
      <c r="C18880">
        <v>93.564999999999998</v>
      </c>
      <c r="D18880">
        <v>197.81</v>
      </c>
      <c r="E18880">
        <v>164.25399999999999</v>
      </c>
      <c r="F18880">
        <v>71.256</v>
      </c>
      <c r="G18880">
        <v>0</v>
      </c>
      <c r="H18880" t="s">
        <v>92211</v>
      </c>
      <c r="I18880">
        <v>29313</v>
      </c>
      <c r="J18880" t="s">
        <v>11</v>
      </c>
      <c r="K18880" s="1" t="s">
        <v>92212</v>
      </c>
      <c r="L18880" t="s">
        <v>92213</v>
      </c>
    </row>
    <row r="18881" spans="1:12" x14ac:dyDescent="0.2">
      <c r="A18881" s="1" t="s">
        <v>92214</v>
      </c>
      <c r="B18881" t="s">
        <v>92215</v>
      </c>
      <c r="C18881">
        <v>3.3</v>
      </c>
      <c r="D18881">
        <v>1.321</v>
      </c>
      <c r="E18881">
        <v>1.5089999999999999</v>
      </c>
      <c r="F18881">
        <v>2.319</v>
      </c>
      <c r="G18881">
        <v>0</v>
      </c>
      <c r="H18881" t="s">
        <v>92216</v>
      </c>
      <c r="I18881">
        <v>17916</v>
      </c>
      <c r="J18881" t="s">
        <v>11</v>
      </c>
      <c r="K18881" s="1" t="s">
        <v>92217</v>
      </c>
      <c r="L18881" t="s">
        <v>92218</v>
      </c>
    </row>
    <row r="18882" spans="1:12" x14ac:dyDescent="0.2">
      <c r="A18882" s="1" t="s">
        <v>92219</v>
      </c>
      <c r="B18882" t="s">
        <v>92220</v>
      </c>
      <c r="C18882">
        <v>10.726000000000001</v>
      </c>
      <c r="D18882">
        <v>9.907</v>
      </c>
      <c r="E18882">
        <v>14.898</v>
      </c>
      <c r="F18882">
        <v>2.1640000000000001</v>
      </c>
      <c r="G18882">
        <v>0</v>
      </c>
      <c r="H18882" t="s">
        <v>92221</v>
      </c>
      <c r="I18882">
        <v>19158</v>
      </c>
      <c r="J18882" t="s">
        <v>11</v>
      </c>
      <c r="K18882" s="1" t="s">
        <v>92222</v>
      </c>
      <c r="L18882" t="s">
        <v>92223</v>
      </c>
    </row>
    <row r="18883" spans="1:12" x14ac:dyDescent="0.2">
      <c r="A18883" s="1" t="s">
        <v>92224</v>
      </c>
      <c r="B18883" t="s">
        <v>92225</v>
      </c>
      <c r="C18883">
        <v>24.257000000000001</v>
      </c>
      <c r="D18883">
        <v>4.4580000000000002</v>
      </c>
      <c r="E18883">
        <v>5.657</v>
      </c>
      <c r="F18883">
        <v>20.558</v>
      </c>
      <c r="G18883">
        <v>0</v>
      </c>
      <c r="H18883" t="s">
        <v>92226</v>
      </c>
      <c r="I18883">
        <v>19159</v>
      </c>
      <c r="J18883" t="s">
        <v>11</v>
      </c>
      <c r="K18883" s="1" t="s">
        <v>92227</v>
      </c>
      <c r="L18883" t="s">
        <v>92228</v>
      </c>
    </row>
    <row r="18884" spans="1:12" x14ac:dyDescent="0.2">
      <c r="A18884" s="1" t="s">
        <v>92229</v>
      </c>
      <c r="B18884" t="s">
        <v>92230</v>
      </c>
      <c r="C18884">
        <v>39.933999999999997</v>
      </c>
      <c r="D18884">
        <v>32.198</v>
      </c>
      <c r="E18884">
        <v>33.378999999999998</v>
      </c>
      <c r="F18884">
        <v>29.677</v>
      </c>
      <c r="G18884">
        <v>0</v>
      </c>
      <c r="H18884" t="s">
        <v>92231</v>
      </c>
      <c r="I18884">
        <v>18413</v>
      </c>
      <c r="J18884" t="s">
        <v>11</v>
      </c>
      <c r="K18884" s="1" t="s">
        <v>92232</v>
      </c>
      <c r="L18884" t="s">
        <v>92233</v>
      </c>
    </row>
    <row r="18885" spans="1:12" x14ac:dyDescent="0.2">
      <c r="A18885" s="1" t="s">
        <v>92234</v>
      </c>
      <c r="B18885" t="s">
        <v>92235</v>
      </c>
      <c r="C18885">
        <v>7.0960000000000001</v>
      </c>
      <c r="D18885">
        <v>35.335000000000001</v>
      </c>
      <c r="E18885">
        <v>55.631</v>
      </c>
      <c r="F18885">
        <v>6.6459999999999999</v>
      </c>
      <c r="G18885">
        <v>0</v>
      </c>
      <c r="H18885" t="s">
        <v>92236</v>
      </c>
      <c r="I18885">
        <v>20341</v>
      </c>
      <c r="J18885" t="s">
        <v>11</v>
      </c>
      <c r="K18885" s="1" t="s">
        <v>92237</v>
      </c>
      <c r="L18885" t="s">
        <v>92238</v>
      </c>
    </row>
    <row r="18886" spans="1:12" x14ac:dyDescent="0.2">
      <c r="A18886" s="1" t="s">
        <v>92239</v>
      </c>
      <c r="B18886" t="s">
        <v>92240</v>
      </c>
      <c r="C18886">
        <v>3.3</v>
      </c>
      <c r="D18886">
        <v>17.501999999999999</v>
      </c>
      <c r="E18886">
        <v>16.783999999999999</v>
      </c>
      <c r="F18886">
        <v>3.8639999999999999</v>
      </c>
      <c r="G18886">
        <v>0</v>
      </c>
      <c r="H18886" t="s">
        <v>92241</v>
      </c>
      <c r="I18886">
        <v>20342</v>
      </c>
      <c r="J18886" t="s">
        <v>92242</v>
      </c>
      <c r="K18886" s="1" t="s">
        <v>92243</v>
      </c>
      <c r="L18886" t="s">
        <v>92244</v>
      </c>
    </row>
    <row r="18887" spans="1:12" x14ac:dyDescent="0.2">
      <c r="A18887" s="1" t="s">
        <v>92245</v>
      </c>
      <c r="B18887" t="s">
        <v>92246</v>
      </c>
      <c r="C18887">
        <v>34.323</v>
      </c>
      <c r="D18887">
        <v>38.142000000000003</v>
      </c>
      <c r="E18887">
        <v>51.86</v>
      </c>
      <c r="F18887">
        <v>51.935000000000002</v>
      </c>
      <c r="G18887">
        <v>0</v>
      </c>
      <c r="H18887" t="s">
        <v>92247</v>
      </c>
      <c r="I18887">
        <v>20714</v>
      </c>
      <c r="J18887" t="s">
        <v>11</v>
      </c>
      <c r="K18887" s="1" t="s">
        <v>92248</v>
      </c>
      <c r="L18887" t="s">
        <v>92249</v>
      </c>
    </row>
    <row r="18888" spans="1:12" x14ac:dyDescent="0.2">
      <c r="A18888" s="1" t="s">
        <v>92250</v>
      </c>
      <c r="B18888" t="s">
        <v>92251</v>
      </c>
      <c r="C18888">
        <v>33.828000000000003</v>
      </c>
      <c r="D18888">
        <v>82.394000000000005</v>
      </c>
      <c r="E18888">
        <v>67.888999999999996</v>
      </c>
      <c r="F18888">
        <v>28.75</v>
      </c>
      <c r="G18888">
        <v>0</v>
      </c>
      <c r="H18888" t="s">
        <v>92252</v>
      </c>
      <c r="I18888">
        <v>18412</v>
      </c>
      <c r="J18888" t="s">
        <v>11</v>
      </c>
      <c r="K18888" s="1" t="s">
        <v>92253</v>
      </c>
      <c r="L18888" t="s">
        <v>92254</v>
      </c>
    </row>
    <row r="18889" spans="1:12" x14ac:dyDescent="0.2">
      <c r="A18889" s="1" t="s">
        <v>92255</v>
      </c>
      <c r="B18889" t="s">
        <v>92256</v>
      </c>
      <c r="C18889">
        <v>22.937000000000001</v>
      </c>
      <c r="D18889">
        <v>20.805</v>
      </c>
      <c r="E18889">
        <v>21.498000000000001</v>
      </c>
      <c r="F18889">
        <v>17.93</v>
      </c>
      <c r="G18889">
        <v>0</v>
      </c>
      <c r="H18889" t="s">
        <v>92257</v>
      </c>
      <c r="I18889">
        <v>20712</v>
      </c>
      <c r="J18889" t="s">
        <v>11</v>
      </c>
      <c r="K18889" s="1" t="s">
        <v>92258</v>
      </c>
      <c r="L18889" t="s">
        <v>92259</v>
      </c>
    </row>
    <row r="18890" spans="1:12" x14ac:dyDescent="0.2">
      <c r="A18890" s="1" t="s">
        <v>92260</v>
      </c>
      <c r="B18890" t="s">
        <v>92261</v>
      </c>
      <c r="C18890">
        <v>0</v>
      </c>
      <c r="D18890">
        <v>0</v>
      </c>
      <c r="E18890">
        <v>0.189</v>
      </c>
      <c r="F18890">
        <v>0</v>
      </c>
      <c r="G18890">
        <v>0</v>
      </c>
      <c r="H18890" t="s">
        <v>92262</v>
      </c>
      <c r="I18890">
        <v>20713</v>
      </c>
      <c r="J18890" t="s">
        <v>11</v>
      </c>
      <c r="K18890" s="1" t="s">
        <v>92263</v>
      </c>
      <c r="L18890" t="s">
        <v>92264</v>
      </c>
    </row>
    <row r="18891" spans="1:12" x14ac:dyDescent="0.2">
      <c r="A18891" s="1" t="s">
        <v>92265</v>
      </c>
      <c r="B18891" t="s">
        <v>92266</v>
      </c>
      <c r="C18891">
        <v>27.393000000000001</v>
      </c>
      <c r="D18891">
        <v>31.867999999999999</v>
      </c>
      <c r="E18891">
        <v>51.106000000000002</v>
      </c>
      <c r="F18891">
        <v>27.359000000000002</v>
      </c>
      <c r="G18891">
        <v>0</v>
      </c>
      <c r="H18891" t="s">
        <v>92267</v>
      </c>
      <c r="I18891">
        <v>18469</v>
      </c>
      <c r="J18891" t="s">
        <v>11</v>
      </c>
      <c r="K18891" s="1" t="s">
        <v>92268</v>
      </c>
      <c r="L18891" t="s">
        <v>92269</v>
      </c>
    </row>
    <row r="18892" spans="1:12" x14ac:dyDescent="0.2">
      <c r="A18892" s="1" t="s">
        <v>92270</v>
      </c>
      <c r="B18892" t="s">
        <v>92271</v>
      </c>
      <c r="C18892">
        <v>86.634</v>
      </c>
      <c r="D18892">
        <v>48.213999999999999</v>
      </c>
      <c r="E18892">
        <v>39.601999999999997</v>
      </c>
      <c r="F18892">
        <v>102.943</v>
      </c>
      <c r="G18892">
        <v>0</v>
      </c>
      <c r="H18892" t="s">
        <v>92272</v>
      </c>
      <c r="I18892">
        <v>20749</v>
      </c>
      <c r="J18892" t="s">
        <v>11</v>
      </c>
      <c r="K18892" s="1" t="s">
        <v>92273</v>
      </c>
      <c r="L18892" t="s">
        <v>92274</v>
      </c>
    </row>
    <row r="18893" spans="1:12" x14ac:dyDescent="0.2">
      <c r="A18893" s="1" t="s">
        <v>92275</v>
      </c>
      <c r="B18893" t="s">
        <v>92276</v>
      </c>
      <c r="C18893">
        <v>16.337</v>
      </c>
      <c r="D18893">
        <v>85.861000000000004</v>
      </c>
      <c r="E18893">
        <v>86.747</v>
      </c>
      <c r="F18893">
        <v>17.93</v>
      </c>
      <c r="G18893">
        <v>0</v>
      </c>
      <c r="H18893" t="s">
        <v>92277</v>
      </c>
      <c r="I18893">
        <v>20750</v>
      </c>
      <c r="J18893" t="s">
        <v>11</v>
      </c>
      <c r="K18893" s="1" t="s">
        <v>92278</v>
      </c>
      <c r="L18893" t="s">
        <v>92279</v>
      </c>
    </row>
    <row r="18894" spans="1:12" x14ac:dyDescent="0.2">
      <c r="A18894" s="1" t="s">
        <v>92280</v>
      </c>
      <c r="B18894" t="s">
        <v>92281</v>
      </c>
      <c r="C18894">
        <v>35.314</v>
      </c>
      <c r="D18894">
        <v>33.683999999999997</v>
      </c>
      <c r="E18894">
        <v>57.893999999999998</v>
      </c>
      <c r="F18894">
        <v>56.881</v>
      </c>
      <c r="G18894">
        <v>0</v>
      </c>
      <c r="H18894" t="s">
        <v>92282</v>
      </c>
      <c r="I18894">
        <v>20106</v>
      </c>
      <c r="J18894" t="s">
        <v>11</v>
      </c>
      <c r="K18894" s="1" t="s">
        <v>92283</v>
      </c>
      <c r="L18894" t="s">
        <v>92284</v>
      </c>
    </row>
    <row r="18895" spans="1:12" x14ac:dyDescent="0.2">
      <c r="A18895" s="1" t="s">
        <v>92285</v>
      </c>
      <c r="B18895" t="s">
        <v>92286</v>
      </c>
      <c r="C18895">
        <v>6.766</v>
      </c>
      <c r="D18895">
        <v>24.437000000000001</v>
      </c>
      <c r="E18895">
        <v>42.054000000000002</v>
      </c>
      <c r="F18895">
        <v>6.3369999999999997</v>
      </c>
      <c r="G18895">
        <v>0</v>
      </c>
      <c r="H18895" t="s">
        <v>92287</v>
      </c>
      <c r="I18895">
        <v>28654</v>
      </c>
      <c r="J18895" t="s">
        <v>11</v>
      </c>
      <c r="K18895" s="1" t="s">
        <v>92288</v>
      </c>
      <c r="L18895" t="s">
        <v>92289</v>
      </c>
    </row>
    <row r="18896" spans="1:12" x14ac:dyDescent="0.2">
      <c r="A18896" s="1" t="s">
        <v>92290</v>
      </c>
      <c r="B18896" t="s">
        <v>92291</v>
      </c>
      <c r="C18896">
        <v>13.531000000000001</v>
      </c>
      <c r="D18896">
        <v>15.521000000000001</v>
      </c>
      <c r="E18896">
        <v>10.938000000000001</v>
      </c>
      <c r="F18896">
        <v>10.047000000000001</v>
      </c>
      <c r="G18896">
        <v>0</v>
      </c>
      <c r="H18896" t="s">
        <v>92292</v>
      </c>
      <c r="I18896">
        <v>27387</v>
      </c>
      <c r="J18896" t="s">
        <v>11</v>
      </c>
      <c r="K18896" s="1" t="s">
        <v>92293</v>
      </c>
      <c r="L18896" t="s">
        <v>92294</v>
      </c>
    </row>
    <row r="18897" spans="1:12" x14ac:dyDescent="0.2">
      <c r="A18897" s="1" t="s">
        <v>92295</v>
      </c>
      <c r="B18897" t="s">
        <v>92296</v>
      </c>
      <c r="C18897">
        <v>59.076000000000001</v>
      </c>
      <c r="D18897">
        <v>88.173000000000002</v>
      </c>
      <c r="E18897">
        <v>87.879000000000005</v>
      </c>
      <c r="F18897">
        <v>71.256</v>
      </c>
      <c r="G18897">
        <v>0</v>
      </c>
      <c r="H18897" t="s">
        <v>92297</v>
      </c>
      <c r="I18897">
        <v>18470</v>
      </c>
      <c r="J18897" t="s">
        <v>11</v>
      </c>
      <c r="K18897" s="1" t="s">
        <v>92298</v>
      </c>
      <c r="L18897" t="s">
        <v>92299</v>
      </c>
    </row>
    <row r="18898" spans="1:12" x14ac:dyDescent="0.2">
      <c r="A18898" s="1" t="s">
        <v>92300</v>
      </c>
      <c r="B18898" t="s">
        <v>92301</v>
      </c>
      <c r="C18898">
        <v>48.515000000000001</v>
      </c>
      <c r="D18898">
        <v>69.019000000000005</v>
      </c>
      <c r="E18898">
        <v>66.381</v>
      </c>
      <c r="F18898">
        <v>45.906999999999996</v>
      </c>
      <c r="G18898">
        <v>0</v>
      </c>
      <c r="H18898" t="s">
        <v>92302</v>
      </c>
      <c r="I18898">
        <v>18471</v>
      </c>
      <c r="J18898" t="s">
        <v>11</v>
      </c>
      <c r="K18898" s="1" t="s">
        <v>92303</v>
      </c>
      <c r="L18898" t="s">
        <v>92304</v>
      </c>
    </row>
    <row r="18899" spans="1:12" x14ac:dyDescent="0.2">
      <c r="A18899" s="1" t="s">
        <v>92305</v>
      </c>
      <c r="B18899" t="s">
        <v>92306</v>
      </c>
      <c r="C18899">
        <v>50.33</v>
      </c>
      <c r="D18899">
        <v>49.204999999999998</v>
      </c>
      <c r="E18899">
        <v>55.253999999999998</v>
      </c>
      <c r="F18899">
        <v>57.344999999999999</v>
      </c>
      <c r="G18899">
        <v>0</v>
      </c>
      <c r="H18899" t="s">
        <v>92307</v>
      </c>
      <c r="I18899">
        <v>18472</v>
      </c>
      <c r="J18899" t="s">
        <v>11</v>
      </c>
      <c r="K18899" s="1" t="s">
        <v>92308</v>
      </c>
      <c r="L18899" t="s">
        <v>92309</v>
      </c>
    </row>
    <row r="18900" spans="1:12" x14ac:dyDescent="0.2">
      <c r="A18900" s="1" t="s">
        <v>92310</v>
      </c>
      <c r="B18900" t="s">
        <v>92311</v>
      </c>
      <c r="C18900">
        <v>28.218</v>
      </c>
      <c r="D18900">
        <v>44.911999999999999</v>
      </c>
      <c r="E18900">
        <v>42.808</v>
      </c>
      <c r="F18900">
        <v>27.359000000000002</v>
      </c>
      <c r="G18900">
        <v>0</v>
      </c>
      <c r="H18900" t="s">
        <v>92312</v>
      </c>
      <c r="I18900">
        <v>19160</v>
      </c>
      <c r="J18900" t="s">
        <v>11</v>
      </c>
      <c r="K18900" s="1" t="s">
        <v>92313</v>
      </c>
      <c r="L18900" t="s">
        <v>92314</v>
      </c>
    </row>
    <row r="18901" spans="1:12" x14ac:dyDescent="0.2">
      <c r="A18901" s="1" t="s">
        <v>92315</v>
      </c>
      <c r="B18901" t="s">
        <v>92316</v>
      </c>
      <c r="C18901">
        <v>66.997</v>
      </c>
      <c r="D18901">
        <v>38.802999999999997</v>
      </c>
      <c r="E18901">
        <v>38.847999999999999</v>
      </c>
      <c r="F18901">
        <v>47.606999999999999</v>
      </c>
      <c r="G18901">
        <v>0</v>
      </c>
      <c r="H18901" t="s">
        <v>92317</v>
      </c>
      <c r="I18901">
        <v>18459</v>
      </c>
      <c r="J18901" t="s">
        <v>11</v>
      </c>
      <c r="K18901" s="1" t="s">
        <v>92318</v>
      </c>
      <c r="L18901" t="s">
        <v>92319</v>
      </c>
    </row>
    <row r="18902" spans="1:12" x14ac:dyDescent="0.2">
      <c r="A18902" s="1" t="s">
        <v>92320</v>
      </c>
      <c r="B18902" t="s">
        <v>92321</v>
      </c>
      <c r="C18902">
        <v>7.4260000000000002</v>
      </c>
      <c r="D18902">
        <v>4.2930000000000001</v>
      </c>
      <c r="E18902">
        <v>6.0350000000000001</v>
      </c>
      <c r="F18902">
        <v>5.7190000000000003</v>
      </c>
      <c r="G18902">
        <v>0</v>
      </c>
      <c r="H18902" t="s">
        <v>92322</v>
      </c>
      <c r="I18902">
        <v>18474</v>
      </c>
      <c r="J18902" t="s">
        <v>11</v>
      </c>
      <c r="K18902" s="1" t="s">
        <v>92323</v>
      </c>
      <c r="L18902" t="s">
        <v>92324</v>
      </c>
    </row>
    <row r="18903" spans="1:12" x14ac:dyDescent="0.2">
      <c r="A18903" s="1" t="s">
        <v>92325</v>
      </c>
      <c r="B18903" t="s">
        <v>92326</v>
      </c>
      <c r="C18903">
        <v>0</v>
      </c>
      <c r="D18903">
        <v>0.66</v>
      </c>
      <c r="E18903">
        <v>3.0169999999999999</v>
      </c>
      <c r="F18903">
        <v>0.155</v>
      </c>
      <c r="G18903">
        <v>0</v>
      </c>
      <c r="H18903" t="s">
        <v>92327</v>
      </c>
      <c r="I18903">
        <v>26461</v>
      </c>
      <c r="J18903" t="s">
        <v>11</v>
      </c>
      <c r="K18903" s="1" t="s">
        <v>92328</v>
      </c>
      <c r="L18903" t="s">
        <v>92329</v>
      </c>
    </row>
    <row r="18904" spans="1:12" x14ac:dyDescent="0.2">
      <c r="A18904" s="1" t="s">
        <v>92330</v>
      </c>
      <c r="B18904" t="s">
        <v>92331</v>
      </c>
      <c r="C18904">
        <v>28.218</v>
      </c>
      <c r="D18904">
        <v>69.349000000000004</v>
      </c>
      <c r="E18904">
        <v>88.256</v>
      </c>
      <c r="F18904">
        <v>23.803999999999998</v>
      </c>
      <c r="G18904">
        <v>0</v>
      </c>
      <c r="H18904" t="s">
        <v>92332</v>
      </c>
      <c r="I18904">
        <v>18475</v>
      </c>
      <c r="J18904" t="s">
        <v>92333</v>
      </c>
      <c r="K18904" s="1" t="s">
        <v>92334</v>
      </c>
      <c r="L18904" t="s">
        <v>92335</v>
      </c>
    </row>
    <row r="18905" spans="1:12" x14ac:dyDescent="0.2">
      <c r="A18905" s="1" t="s">
        <v>92336</v>
      </c>
      <c r="B18905" t="s">
        <v>92337</v>
      </c>
      <c r="C18905">
        <v>0.16500000000000001</v>
      </c>
      <c r="D18905">
        <v>84.704999999999998</v>
      </c>
      <c r="E18905">
        <v>54.689</v>
      </c>
      <c r="F18905">
        <v>0.61799999999999999</v>
      </c>
      <c r="G18905">
        <v>0</v>
      </c>
      <c r="H18905" t="s">
        <v>92338</v>
      </c>
      <c r="I18905">
        <v>11642</v>
      </c>
      <c r="J18905" t="s">
        <v>92339</v>
      </c>
      <c r="K18905" s="1" t="s">
        <v>92340</v>
      </c>
      <c r="L18905" t="s">
        <v>92341</v>
      </c>
    </row>
    <row r="18906" spans="1:12" x14ac:dyDescent="0.2">
      <c r="A18906" s="1" t="s">
        <v>92342</v>
      </c>
      <c r="B18906" t="s">
        <v>92343</v>
      </c>
      <c r="C18906">
        <v>0.99</v>
      </c>
      <c r="D18906">
        <v>74.798000000000002</v>
      </c>
      <c r="E18906">
        <v>42.619</v>
      </c>
      <c r="F18906">
        <v>0</v>
      </c>
      <c r="G18906">
        <v>0</v>
      </c>
      <c r="H18906" t="s">
        <v>92344</v>
      </c>
      <c r="I18906">
        <v>14881</v>
      </c>
      <c r="J18906" t="s">
        <v>92345</v>
      </c>
      <c r="K18906" s="1" t="s">
        <v>92346</v>
      </c>
      <c r="L18906" t="s">
        <v>92347</v>
      </c>
    </row>
    <row r="18907" spans="1:12" x14ac:dyDescent="0.2">
      <c r="A18907" s="1" t="s">
        <v>92348</v>
      </c>
      <c r="B18907" t="s">
        <v>92349</v>
      </c>
      <c r="C18907">
        <v>34.654000000000003</v>
      </c>
      <c r="D18907">
        <v>93.126000000000005</v>
      </c>
      <c r="E18907">
        <v>101.834</v>
      </c>
      <c r="F18907">
        <v>43.588000000000001</v>
      </c>
      <c r="G18907">
        <v>0</v>
      </c>
      <c r="H18907" t="s">
        <v>92350</v>
      </c>
      <c r="I18907">
        <v>30960</v>
      </c>
      <c r="J18907" t="s">
        <v>11</v>
      </c>
      <c r="K18907" s="1" t="s">
        <v>92351</v>
      </c>
      <c r="L18907" t="s">
        <v>92352</v>
      </c>
    </row>
    <row r="18908" spans="1:12" x14ac:dyDescent="0.2">
      <c r="A18908" s="1" t="s">
        <v>92353</v>
      </c>
      <c r="B18908" t="s">
        <v>92354</v>
      </c>
      <c r="C18908">
        <v>54.786000000000001</v>
      </c>
      <c r="D18908">
        <v>76.448999999999998</v>
      </c>
      <c r="E18908">
        <v>73.924000000000007</v>
      </c>
      <c r="F18908">
        <v>50.234999999999999</v>
      </c>
      <c r="G18908">
        <v>0</v>
      </c>
      <c r="H18908" t="s">
        <v>92355</v>
      </c>
      <c r="I18908">
        <v>25858</v>
      </c>
      <c r="J18908" t="s">
        <v>11</v>
      </c>
      <c r="K18908" s="1" t="s">
        <v>92356</v>
      </c>
      <c r="L18908" t="s">
        <v>92357</v>
      </c>
    </row>
    <row r="18909" spans="1:12" x14ac:dyDescent="0.2">
      <c r="A18909" s="1" t="s">
        <v>92358</v>
      </c>
      <c r="B18909" t="s">
        <v>92359</v>
      </c>
      <c r="C18909">
        <v>10.231</v>
      </c>
      <c r="D18909">
        <v>55.314</v>
      </c>
      <c r="E18909">
        <v>65.814999999999998</v>
      </c>
      <c r="F18909">
        <v>27.05</v>
      </c>
      <c r="G18909">
        <v>0</v>
      </c>
      <c r="H18909" t="s">
        <v>92360</v>
      </c>
      <c r="I18909">
        <v>28073</v>
      </c>
      <c r="J18909" t="s">
        <v>11</v>
      </c>
      <c r="K18909" s="1" t="s">
        <v>92361</v>
      </c>
      <c r="L18909" t="s">
        <v>92362</v>
      </c>
    </row>
    <row r="18910" spans="1:12" x14ac:dyDescent="0.2">
      <c r="A18910" s="1" t="s">
        <v>92363</v>
      </c>
      <c r="B18910" t="s">
        <v>92364</v>
      </c>
      <c r="C18910">
        <v>8.0860000000000003</v>
      </c>
      <c r="D18910">
        <v>7.9260000000000002</v>
      </c>
      <c r="E18910">
        <v>10.938000000000001</v>
      </c>
      <c r="F18910">
        <v>8.3469999999999995</v>
      </c>
      <c r="G18910">
        <v>0</v>
      </c>
      <c r="H18910" t="s">
        <v>92365</v>
      </c>
      <c r="I18910">
        <v>25206</v>
      </c>
      <c r="J18910" t="s">
        <v>11</v>
      </c>
      <c r="K18910" s="1" t="s">
        <v>92366</v>
      </c>
      <c r="L18910" t="s">
        <v>92367</v>
      </c>
    </row>
    <row r="18911" spans="1:12" x14ac:dyDescent="0.2">
      <c r="A18911" s="1" t="s">
        <v>92368</v>
      </c>
      <c r="B18911" t="s">
        <v>92369</v>
      </c>
      <c r="C18911">
        <v>40.594000000000001</v>
      </c>
      <c r="D18911">
        <v>100.887</v>
      </c>
      <c r="E18911">
        <v>84.483999999999995</v>
      </c>
      <c r="F18911">
        <v>41.115000000000002</v>
      </c>
      <c r="G18911">
        <v>0</v>
      </c>
      <c r="H18911" t="s">
        <v>92370</v>
      </c>
      <c r="I18911">
        <v>18019</v>
      </c>
      <c r="J18911" t="s">
        <v>11</v>
      </c>
      <c r="K18911" s="1" t="s">
        <v>92371</v>
      </c>
      <c r="L18911" t="s">
        <v>92372</v>
      </c>
    </row>
    <row r="18912" spans="1:12" x14ac:dyDescent="0.2">
      <c r="A18912" s="1" t="s">
        <v>92373</v>
      </c>
      <c r="B18912" t="s">
        <v>92374</v>
      </c>
      <c r="C18912">
        <v>6.4359999999999999</v>
      </c>
      <c r="D18912">
        <v>14.53</v>
      </c>
      <c r="E18912">
        <v>13.955</v>
      </c>
      <c r="F18912">
        <v>9.4290000000000003</v>
      </c>
      <c r="G18912">
        <v>0</v>
      </c>
      <c r="H18912" t="s">
        <v>92375</v>
      </c>
      <c r="I18912">
        <v>23504</v>
      </c>
      <c r="J18912" t="s">
        <v>11</v>
      </c>
      <c r="K18912" s="1" t="s">
        <v>92376</v>
      </c>
      <c r="L18912" t="s">
        <v>92377</v>
      </c>
    </row>
    <row r="18913" spans="1:12" x14ac:dyDescent="0.2">
      <c r="A18913" s="1" t="s">
        <v>92378</v>
      </c>
      <c r="B18913" t="s">
        <v>92379</v>
      </c>
      <c r="C18913">
        <v>260.23099999999999</v>
      </c>
      <c r="D18913">
        <v>288.79000000000002</v>
      </c>
      <c r="E18913">
        <v>280.42</v>
      </c>
      <c r="F18913">
        <v>212.22300000000001</v>
      </c>
      <c r="G18913">
        <v>0</v>
      </c>
      <c r="H18913" t="s">
        <v>92380</v>
      </c>
      <c r="I18913">
        <v>13008</v>
      </c>
      <c r="J18913" t="s">
        <v>11</v>
      </c>
      <c r="K18913" s="1" t="s">
        <v>92381</v>
      </c>
      <c r="L18913" t="s">
        <v>92382</v>
      </c>
    </row>
    <row r="18914" spans="1:12" x14ac:dyDescent="0.2">
      <c r="A18914" s="1" t="s">
        <v>92383</v>
      </c>
      <c r="B18914" t="s">
        <v>92384</v>
      </c>
      <c r="C18914">
        <v>73.762</v>
      </c>
      <c r="D18914">
        <v>18.327999999999999</v>
      </c>
      <c r="E18914">
        <v>13.577999999999999</v>
      </c>
      <c r="F18914">
        <v>68.165000000000006</v>
      </c>
      <c r="G18914">
        <v>0</v>
      </c>
      <c r="H18914" t="s">
        <v>92385</v>
      </c>
      <c r="I18914">
        <v>30164</v>
      </c>
      <c r="J18914" t="s">
        <v>11</v>
      </c>
      <c r="K18914" s="1" t="s">
        <v>92386</v>
      </c>
      <c r="L18914" t="s">
        <v>92387</v>
      </c>
    </row>
    <row r="18915" spans="1:12" x14ac:dyDescent="0.2">
      <c r="A18915" s="1" t="s">
        <v>92388</v>
      </c>
      <c r="B18915" t="s">
        <v>92389</v>
      </c>
      <c r="C18915">
        <v>8.7460000000000004</v>
      </c>
      <c r="D18915">
        <v>5.2839999999999998</v>
      </c>
      <c r="E18915">
        <v>3.3940000000000001</v>
      </c>
      <c r="F18915">
        <v>8.3469999999999995</v>
      </c>
      <c r="G18915">
        <v>0</v>
      </c>
      <c r="H18915" t="s">
        <v>92390</v>
      </c>
      <c r="I18915">
        <v>19899</v>
      </c>
      <c r="J18915" t="s">
        <v>11</v>
      </c>
      <c r="K18915" s="1" t="s">
        <v>92391</v>
      </c>
      <c r="L18915" t="s">
        <v>92392</v>
      </c>
    </row>
    <row r="18916" spans="1:12" x14ac:dyDescent="0.2">
      <c r="A18916" s="1" t="s">
        <v>92393</v>
      </c>
      <c r="B18916" t="s">
        <v>92394</v>
      </c>
      <c r="C18916">
        <v>57.756</v>
      </c>
      <c r="D18916">
        <v>39.628</v>
      </c>
      <c r="E18916">
        <v>44.128</v>
      </c>
      <c r="F18916">
        <v>40.497</v>
      </c>
      <c r="G18916">
        <v>0</v>
      </c>
      <c r="H18916" t="s">
        <v>92395</v>
      </c>
      <c r="I18916">
        <v>28328</v>
      </c>
      <c r="J18916" t="s">
        <v>11</v>
      </c>
      <c r="K18916" s="1" t="s">
        <v>92396</v>
      </c>
      <c r="L18916" t="s">
        <v>92397</v>
      </c>
    </row>
    <row r="18917" spans="1:12" x14ac:dyDescent="0.2">
      <c r="A18917" s="1" t="s">
        <v>92398</v>
      </c>
      <c r="B18917" t="s">
        <v>92399</v>
      </c>
      <c r="C18917">
        <v>22.442</v>
      </c>
      <c r="D18917">
        <v>4.4580000000000002</v>
      </c>
      <c r="E18917">
        <v>10.938000000000001</v>
      </c>
      <c r="F18917">
        <v>29.059000000000001</v>
      </c>
      <c r="G18917">
        <v>0</v>
      </c>
      <c r="H18917" t="s">
        <v>92400</v>
      </c>
      <c r="I18917">
        <v>20152</v>
      </c>
      <c r="J18917" t="s">
        <v>11</v>
      </c>
      <c r="K18917" s="1" t="s">
        <v>92401</v>
      </c>
      <c r="L18917" t="s">
        <v>92402</v>
      </c>
    </row>
    <row r="18918" spans="1:12" x14ac:dyDescent="0.2">
      <c r="A18918" s="1" t="s">
        <v>92403</v>
      </c>
      <c r="B18918" t="s">
        <v>92404</v>
      </c>
      <c r="C18918">
        <v>6.2709999999999999</v>
      </c>
      <c r="D18918">
        <v>179.648</v>
      </c>
      <c r="E18918">
        <v>228.18299999999999</v>
      </c>
      <c r="F18918">
        <v>0.92700000000000005</v>
      </c>
      <c r="G18918">
        <v>0</v>
      </c>
      <c r="H18918" t="s">
        <v>92405</v>
      </c>
      <c r="I18918">
        <v>777</v>
      </c>
      <c r="J18918" t="s">
        <v>11</v>
      </c>
      <c r="K18918" s="1" t="s">
        <v>92406</v>
      </c>
      <c r="L18918" t="s">
        <v>92407</v>
      </c>
    </row>
    <row r="18919" spans="1:12" x14ac:dyDescent="0.2">
      <c r="A18919" s="1" t="s">
        <v>92408</v>
      </c>
      <c r="B18919" t="s">
        <v>92409</v>
      </c>
      <c r="C18919">
        <v>7.4260000000000002</v>
      </c>
      <c r="D18919">
        <v>6.77</v>
      </c>
      <c r="E18919">
        <v>6.2229999999999999</v>
      </c>
      <c r="F18919">
        <v>2.4729999999999999</v>
      </c>
      <c r="G18919">
        <v>0</v>
      </c>
      <c r="H18919" t="s">
        <v>92410</v>
      </c>
      <c r="I18919">
        <v>30939</v>
      </c>
      <c r="J18919" t="s">
        <v>11</v>
      </c>
      <c r="K18919" s="1" t="s">
        <v>92411</v>
      </c>
      <c r="L18919" t="s">
        <v>92412</v>
      </c>
    </row>
    <row r="18920" spans="1:12" x14ac:dyDescent="0.2">
      <c r="A18920" s="1" t="s">
        <v>92413</v>
      </c>
      <c r="B18920" t="s">
        <v>92414</v>
      </c>
      <c r="C18920">
        <v>15.842000000000001</v>
      </c>
      <c r="D18920">
        <v>36.326000000000001</v>
      </c>
      <c r="E18920">
        <v>31.681999999999999</v>
      </c>
      <c r="F18920">
        <v>9.5830000000000002</v>
      </c>
      <c r="G18920">
        <v>0</v>
      </c>
      <c r="H18920" t="s">
        <v>92415</v>
      </c>
      <c r="I18920">
        <v>23328</v>
      </c>
      <c r="J18920" t="s">
        <v>11</v>
      </c>
      <c r="K18920" s="1" t="s">
        <v>92416</v>
      </c>
      <c r="L18920" t="s">
        <v>92417</v>
      </c>
    </row>
    <row r="18921" spans="1:12" x14ac:dyDescent="0.2">
      <c r="A18921" s="1" t="s">
        <v>92418</v>
      </c>
      <c r="B18921" t="s">
        <v>92419</v>
      </c>
      <c r="C18921">
        <v>97.855000000000004</v>
      </c>
      <c r="D18921">
        <v>97.915000000000006</v>
      </c>
      <c r="E18921">
        <v>75.433000000000007</v>
      </c>
      <c r="F18921">
        <v>95.369</v>
      </c>
      <c r="G18921">
        <v>0</v>
      </c>
      <c r="H18921" t="s">
        <v>11</v>
      </c>
      <c r="I18921" t="s">
        <v>11</v>
      </c>
      <c r="J18921" t="s">
        <v>11</v>
      </c>
      <c r="K18921" s="1" t="s">
        <v>11</v>
      </c>
      <c r="L18921" t="s">
        <v>11</v>
      </c>
    </row>
    <row r="18922" spans="1:12" x14ac:dyDescent="0.2">
      <c r="A18922" s="1" t="s">
        <v>92420</v>
      </c>
      <c r="B18922" t="s">
        <v>92421</v>
      </c>
      <c r="C18922">
        <v>1.32</v>
      </c>
      <c r="D18922">
        <v>3.9630000000000001</v>
      </c>
      <c r="E18922">
        <v>3.3940000000000001</v>
      </c>
      <c r="F18922">
        <v>2.9369999999999998</v>
      </c>
      <c r="G18922">
        <v>0</v>
      </c>
      <c r="H18922" t="s">
        <v>11</v>
      </c>
      <c r="I18922" t="s">
        <v>11</v>
      </c>
      <c r="J18922" t="s">
        <v>11</v>
      </c>
      <c r="K18922" s="1" t="s">
        <v>11</v>
      </c>
      <c r="L18922" t="s">
        <v>11</v>
      </c>
    </row>
    <row r="18923" spans="1:12" x14ac:dyDescent="0.2">
      <c r="A18923" s="1" t="s">
        <v>92422</v>
      </c>
      <c r="B18923" t="s">
        <v>92423</v>
      </c>
      <c r="C18923">
        <v>29.373000000000001</v>
      </c>
      <c r="D18923">
        <v>50.526000000000003</v>
      </c>
      <c r="E18923">
        <v>42.054000000000002</v>
      </c>
      <c r="F18923">
        <v>25.658000000000001</v>
      </c>
      <c r="G18923">
        <v>0</v>
      </c>
      <c r="H18923" t="s">
        <v>92424</v>
      </c>
      <c r="I18923">
        <v>29312</v>
      </c>
      <c r="J18923" t="s">
        <v>11</v>
      </c>
      <c r="K18923" s="1" t="s">
        <v>92425</v>
      </c>
      <c r="L18923" t="s">
        <v>92426</v>
      </c>
    </row>
    <row r="18924" spans="1:12" x14ac:dyDescent="0.2">
      <c r="A18924" s="1" t="s">
        <v>92427</v>
      </c>
      <c r="B18924" t="s">
        <v>92428</v>
      </c>
      <c r="C18924">
        <v>32.838000000000001</v>
      </c>
      <c r="D18924">
        <v>23.777000000000001</v>
      </c>
      <c r="E18924">
        <v>22.818000000000001</v>
      </c>
      <c r="F18924">
        <v>30.605</v>
      </c>
      <c r="G18924">
        <v>0</v>
      </c>
      <c r="H18924" t="s">
        <v>11</v>
      </c>
      <c r="I18924" t="s">
        <v>11</v>
      </c>
      <c r="J18924" t="s">
        <v>11</v>
      </c>
      <c r="K18924" s="1" t="s">
        <v>11</v>
      </c>
      <c r="L18924" t="s">
        <v>11</v>
      </c>
    </row>
    <row r="18925" spans="1:12" x14ac:dyDescent="0.2">
      <c r="A18925" s="1" t="s">
        <v>92429</v>
      </c>
      <c r="B18925" t="s">
        <v>92430</v>
      </c>
      <c r="C18925">
        <v>2.145</v>
      </c>
      <c r="D18925">
        <v>8.4209999999999994</v>
      </c>
      <c r="E18925">
        <v>5.4690000000000003</v>
      </c>
      <c r="F18925">
        <v>1.7</v>
      </c>
      <c r="G18925">
        <v>0</v>
      </c>
      <c r="H18925" t="s">
        <v>92431</v>
      </c>
      <c r="I18925">
        <v>26138</v>
      </c>
      <c r="J18925" t="s">
        <v>11</v>
      </c>
      <c r="K18925" s="1" t="s">
        <v>92432</v>
      </c>
      <c r="L18925" t="s">
        <v>92433</v>
      </c>
    </row>
    <row r="18926" spans="1:12" x14ac:dyDescent="0.2">
      <c r="A18926" s="1" t="s">
        <v>92434</v>
      </c>
      <c r="B18926" t="s">
        <v>92435</v>
      </c>
      <c r="C18926">
        <v>0</v>
      </c>
      <c r="D18926">
        <v>10.733000000000001</v>
      </c>
      <c r="E18926">
        <v>14.521000000000001</v>
      </c>
      <c r="F18926">
        <v>2.6280000000000001</v>
      </c>
      <c r="G18926">
        <v>0</v>
      </c>
      <c r="H18926" t="s">
        <v>92436</v>
      </c>
      <c r="I18926">
        <v>17801</v>
      </c>
      <c r="J18926" t="s">
        <v>11</v>
      </c>
      <c r="K18926" s="1" t="s">
        <v>92437</v>
      </c>
      <c r="L18926" t="s">
        <v>92438</v>
      </c>
    </row>
    <row r="18927" spans="1:12" x14ac:dyDescent="0.2">
      <c r="A18927" s="1" t="s">
        <v>92439</v>
      </c>
      <c r="B18927" t="s">
        <v>92440</v>
      </c>
      <c r="C18927">
        <v>0</v>
      </c>
      <c r="D18927">
        <v>2.1469999999999998</v>
      </c>
      <c r="E18927">
        <v>1.6970000000000001</v>
      </c>
      <c r="F18927">
        <v>0</v>
      </c>
      <c r="G18927">
        <v>0</v>
      </c>
      <c r="H18927" t="s">
        <v>92441</v>
      </c>
      <c r="I18927">
        <v>12861</v>
      </c>
      <c r="J18927" t="s">
        <v>11</v>
      </c>
      <c r="K18927" s="1" t="s">
        <v>92442</v>
      </c>
      <c r="L18927" t="s">
        <v>92443</v>
      </c>
    </row>
    <row r="18928" spans="1:12" x14ac:dyDescent="0.2">
      <c r="A18928" s="1" t="s">
        <v>92444</v>
      </c>
      <c r="B18928" t="s">
        <v>92445</v>
      </c>
      <c r="C18928">
        <v>8.0860000000000003</v>
      </c>
      <c r="D18928">
        <v>49.7</v>
      </c>
      <c r="E18928">
        <v>44.881999999999998</v>
      </c>
      <c r="F18928">
        <v>6.0279999999999996</v>
      </c>
      <c r="G18928">
        <v>0</v>
      </c>
      <c r="H18928" t="s">
        <v>92446</v>
      </c>
      <c r="I18928">
        <v>29555</v>
      </c>
      <c r="J18928" t="s">
        <v>11</v>
      </c>
      <c r="K18928" s="1" t="s">
        <v>92447</v>
      </c>
      <c r="L18928" t="s">
        <v>92448</v>
      </c>
    </row>
    <row r="18929" spans="1:12" x14ac:dyDescent="0.2">
      <c r="A18929" s="1" t="s">
        <v>92449</v>
      </c>
      <c r="B18929" t="s">
        <v>92450</v>
      </c>
      <c r="C18929">
        <v>26.733000000000001</v>
      </c>
      <c r="D18929">
        <v>0.33</v>
      </c>
      <c r="E18929">
        <v>0.189</v>
      </c>
      <c r="F18929">
        <v>8.9649999999999999</v>
      </c>
      <c r="G18929">
        <v>0</v>
      </c>
      <c r="H18929" t="s">
        <v>92451</v>
      </c>
      <c r="I18929">
        <v>12862</v>
      </c>
      <c r="J18929" t="s">
        <v>11</v>
      </c>
      <c r="K18929" s="1" t="s">
        <v>92452</v>
      </c>
      <c r="L18929" t="s">
        <v>92453</v>
      </c>
    </row>
    <row r="18930" spans="1:12" x14ac:dyDescent="0.2">
      <c r="A18930" s="1" t="s">
        <v>92454</v>
      </c>
      <c r="B18930" t="s">
        <v>92455</v>
      </c>
      <c r="C18930">
        <v>65.512</v>
      </c>
      <c r="D18930">
        <v>3.798</v>
      </c>
      <c r="E18930">
        <v>0.94299999999999995</v>
      </c>
      <c r="F18930">
        <v>78.521000000000001</v>
      </c>
      <c r="G18930">
        <v>0</v>
      </c>
      <c r="H18930" t="s">
        <v>92456</v>
      </c>
      <c r="I18930">
        <v>1108</v>
      </c>
      <c r="J18930" t="s">
        <v>11</v>
      </c>
      <c r="K18930" s="1" t="s">
        <v>92457</v>
      </c>
      <c r="L18930" t="s">
        <v>92458</v>
      </c>
    </row>
    <row r="18931" spans="1:12" x14ac:dyDescent="0.2">
      <c r="A18931" s="1" t="s">
        <v>92459</v>
      </c>
      <c r="B18931" t="s">
        <v>92460</v>
      </c>
      <c r="C18931">
        <v>11.551</v>
      </c>
      <c r="D18931">
        <v>17.501999999999999</v>
      </c>
      <c r="E18931">
        <v>12.635</v>
      </c>
      <c r="F18931">
        <v>8.0380000000000003</v>
      </c>
      <c r="G18931">
        <v>0</v>
      </c>
      <c r="H18931" t="s">
        <v>92461</v>
      </c>
      <c r="I18931">
        <v>12863</v>
      </c>
      <c r="J18931" t="s">
        <v>11</v>
      </c>
      <c r="K18931" s="1" t="s">
        <v>92462</v>
      </c>
      <c r="L18931" t="s">
        <v>92463</v>
      </c>
    </row>
    <row r="18932" spans="1:12" x14ac:dyDescent="0.2">
      <c r="A18932" s="1" t="s">
        <v>92464</v>
      </c>
      <c r="B18932" t="s">
        <v>92465</v>
      </c>
      <c r="C18932">
        <v>0.16500000000000001</v>
      </c>
      <c r="D18932">
        <v>0.16500000000000001</v>
      </c>
      <c r="E18932">
        <v>0</v>
      </c>
      <c r="F18932">
        <v>0.155</v>
      </c>
      <c r="G18932">
        <v>0</v>
      </c>
      <c r="H18932" t="s">
        <v>92466</v>
      </c>
      <c r="I18932">
        <v>26786</v>
      </c>
      <c r="J18932" t="s">
        <v>11</v>
      </c>
      <c r="K18932" s="1" t="s">
        <v>92467</v>
      </c>
      <c r="L18932" t="s">
        <v>92468</v>
      </c>
    </row>
    <row r="18933" spans="1:12" x14ac:dyDescent="0.2">
      <c r="A18933" s="1" t="s">
        <v>92469</v>
      </c>
      <c r="B18933" t="s">
        <v>92470</v>
      </c>
      <c r="C18933">
        <v>0.33</v>
      </c>
      <c r="D18933">
        <v>12.384</v>
      </c>
      <c r="E18933">
        <v>11.125999999999999</v>
      </c>
      <c r="F18933">
        <v>54.098999999999997</v>
      </c>
      <c r="G18933">
        <v>0</v>
      </c>
      <c r="H18933" t="s">
        <v>92471</v>
      </c>
      <c r="I18933">
        <v>30949</v>
      </c>
      <c r="J18933" t="s">
        <v>11</v>
      </c>
      <c r="K18933" s="1" t="s">
        <v>92472</v>
      </c>
      <c r="L18933" t="s">
        <v>92473</v>
      </c>
    </row>
    <row r="18934" spans="1:12" x14ac:dyDescent="0.2">
      <c r="A18934" s="1" t="s">
        <v>92474</v>
      </c>
      <c r="B18934" t="s">
        <v>92475</v>
      </c>
      <c r="C18934">
        <v>0.82499999999999996</v>
      </c>
      <c r="D18934">
        <v>0</v>
      </c>
      <c r="E18934">
        <v>0</v>
      </c>
      <c r="F18934">
        <v>0.309</v>
      </c>
      <c r="G18934">
        <v>0</v>
      </c>
      <c r="H18934" t="s">
        <v>92476</v>
      </c>
      <c r="I18934">
        <v>18791</v>
      </c>
      <c r="J18934" t="s">
        <v>92477</v>
      </c>
      <c r="K18934" s="1" t="s">
        <v>92478</v>
      </c>
      <c r="L18934" t="s">
        <v>92479</v>
      </c>
    </row>
    <row r="18935" spans="1:12" x14ac:dyDescent="0.2">
      <c r="A18935" s="1" t="s">
        <v>92480</v>
      </c>
      <c r="B18935" t="s">
        <v>92481</v>
      </c>
      <c r="C18935">
        <v>2.8050000000000002</v>
      </c>
      <c r="D18935">
        <v>3.633</v>
      </c>
      <c r="E18935">
        <v>3.3940000000000001</v>
      </c>
      <c r="F18935">
        <v>3.0910000000000002</v>
      </c>
      <c r="G18935">
        <v>0</v>
      </c>
      <c r="H18935" t="s">
        <v>92482</v>
      </c>
      <c r="I18935">
        <v>23241</v>
      </c>
      <c r="J18935" t="s">
        <v>11</v>
      </c>
      <c r="K18935" s="1" t="s">
        <v>92483</v>
      </c>
      <c r="L18935" t="s">
        <v>92484</v>
      </c>
    </row>
    <row r="18936" spans="1:12" x14ac:dyDescent="0.2">
      <c r="A18936" s="1" t="s">
        <v>92485</v>
      </c>
      <c r="B18936" t="s">
        <v>92486</v>
      </c>
      <c r="C18936">
        <v>36.469000000000001</v>
      </c>
      <c r="D18936">
        <v>50.691000000000003</v>
      </c>
      <c r="E18936">
        <v>42.430999999999997</v>
      </c>
      <c r="F18936">
        <v>36.323999999999998</v>
      </c>
      <c r="G18936">
        <v>0</v>
      </c>
      <c r="H18936" t="s">
        <v>92487</v>
      </c>
      <c r="I18936">
        <v>15940</v>
      </c>
      <c r="J18936" t="s">
        <v>11</v>
      </c>
      <c r="K18936" s="1" t="s">
        <v>92488</v>
      </c>
      <c r="L18936" t="s">
        <v>92489</v>
      </c>
    </row>
    <row r="18937" spans="1:12" x14ac:dyDescent="0.2">
      <c r="A18937" s="1" t="s">
        <v>92490</v>
      </c>
      <c r="B18937" t="s">
        <v>92491</v>
      </c>
      <c r="C18937">
        <v>17.327000000000002</v>
      </c>
      <c r="D18937">
        <v>23.446999999999999</v>
      </c>
      <c r="E18937">
        <v>27.344000000000001</v>
      </c>
      <c r="F18937">
        <v>14.529</v>
      </c>
      <c r="G18937">
        <v>0</v>
      </c>
      <c r="H18937" t="s">
        <v>92492</v>
      </c>
      <c r="I18937">
        <v>28682</v>
      </c>
      <c r="J18937" t="s">
        <v>11</v>
      </c>
      <c r="K18937" s="1" t="s">
        <v>92493</v>
      </c>
      <c r="L18937" t="s">
        <v>92494</v>
      </c>
    </row>
    <row r="18938" spans="1:12" x14ac:dyDescent="0.2">
      <c r="A18938" s="1" t="s">
        <v>92495</v>
      </c>
      <c r="B18938" t="s">
        <v>92496</v>
      </c>
      <c r="C18938">
        <v>11.221</v>
      </c>
      <c r="D18938">
        <v>28.4</v>
      </c>
      <c r="E18938">
        <v>31.492999999999999</v>
      </c>
      <c r="F18938">
        <v>6.9560000000000004</v>
      </c>
      <c r="G18938">
        <v>0</v>
      </c>
      <c r="H18938" t="s">
        <v>92497</v>
      </c>
      <c r="I18938">
        <v>23329</v>
      </c>
      <c r="J18938" t="s">
        <v>11</v>
      </c>
      <c r="K18938" s="1" t="s">
        <v>92498</v>
      </c>
      <c r="L18938" t="s">
        <v>92499</v>
      </c>
    </row>
    <row r="18939" spans="1:12" x14ac:dyDescent="0.2">
      <c r="A18939" s="1" t="s">
        <v>92500</v>
      </c>
      <c r="B18939" t="s">
        <v>92501</v>
      </c>
      <c r="C18939">
        <v>155.446</v>
      </c>
      <c r="D18939">
        <v>279.21300000000002</v>
      </c>
      <c r="E18939">
        <v>259.29899999999998</v>
      </c>
      <c r="F18939">
        <v>152.405</v>
      </c>
      <c r="G18939">
        <v>0</v>
      </c>
      <c r="H18939" t="s">
        <v>92502</v>
      </c>
      <c r="I18939">
        <v>14983</v>
      </c>
      <c r="J18939" t="s">
        <v>11</v>
      </c>
      <c r="K18939" s="1" t="s">
        <v>92503</v>
      </c>
      <c r="L18939" t="s">
        <v>92504</v>
      </c>
    </row>
    <row r="18940" spans="1:12" x14ac:dyDescent="0.2">
      <c r="A18940" s="1" t="s">
        <v>92505</v>
      </c>
      <c r="B18940" t="s">
        <v>92506</v>
      </c>
      <c r="C18940">
        <v>0.33</v>
      </c>
      <c r="D18940">
        <v>0</v>
      </c>
      <c r="E18940">
        <v>0.377</v>
      </c>
      <c r="F18940">
        <v>0.46400000000000002</v>
      </c>
      <c r="G18940">
        <v>0</v>
      </c>
      <c r="H18940" t="s">
        <v>92507</v>
      </c>
      <c r="I18940">
        <v>12865</v>
      </c>
      <c r="J18940" t="s">
        <v>11</v>
      </c>
      <c r="K18940" s="1" t="s">
        <v>92508</v>
      </c>
      <c r="L18940" t="s">
        <v>11</v>
      </c>
    </row>
    <row r="18941" spans="1:12" x14ac:dyDescent="0.2">
      <c r="A18941" s="1" t="s">
        <v>92509</v>
      </c>
      <c r="B18941" t="s">
        <v>92510</v>
      </c>
      <c r="C18941">
        <v>16.832000000000001</v>
      </c>
      <c r="D18941">
        <v>9.907</v>
      </c>
      <c r="E18941">
        <v>6.9779999999999998</v>
      </c>
      <c r="F18941">
        <v>5.101</v>
      </c>
      <c r="G18941">
        <v>0</v>
      </c>
      <c r="H18941" t="s">
        <v>92511</v>
      </c>
      <c r="I18941">
        <v>12868</v>
      </c>
      <c r="J18941" t="s">
        <v>11</v>
      </c>
      <c r="K18941" s="1" t="s">
        <v>92512</v>
      </c>
      <c r="L18941" t="s">
        <v>92513</v>
      </c>
    </row>
    <row r="18942" spans="1:12" x14ac:dyDescent="0.2">
      <c r="A18942" s="1" t="s">
        <v>92514</v>
      </c>
      <c r="B18942" t="s">
        <v>92515</v>
      </c>
      <c r="C18942">
        <v>19.802</v>
      </c>
      <c r="D18942">
        <v>11.228</v>
      </c>
      <c r="E18942">
        <v>9.8059999999999992</v>
      </c>
      <c r="F18942">
        <v>13.757</v>
      </c>
      <c r="G18942">
        <v>0</v>
      </c>
      <c r="H18942" t="s">
        <v>92516</v>
      </c>
      <c r="I18942">
        <v>19762</v>
      </c>
      <c r="J18942" t="s">
        <v>11</v>
      </c>
      <c r="K18942" s="1" t="s">
        <v>92517</v>
      </c>
      <c r="L18942" t="s">
        <v>92518</v>
      </c>
    </row>
    <row r="18943" spans="1:12" x14ac:dyDescent="0.2">
      <c r="A18943" s="1" t="s">
        <v>92519</v>
      </c>
      <c r="B18943" t="s">
        <v>92520</v>
      </c>
      <c r="C18943">
        <v>0.33</v>
      </c>
      <c r="D18943">
        <v>0.495</v>
      </c>
      <c r="E18943">
        <v>2.2629999999999999</v>
      </c>
      <c r="F18943">
        <v>0</v>
      </c>
      <c r="G18943">
        <v>0</v>
      </c>
      <c r="H18943" t="s">
        <v>92521</v>
      </c>
      <c r="I18943">
        <v>16700</v>
      </c>
      <c r="J18943" t="s">
        <v>92522</v>
      </c>
      <c r="K18943" s="1" t="s">
        <v>92523</v>
      </c>
      <c r="L18943" t="s">
        <v>92524</v>
      </c>
    </row>
    <row r="18944" spans="1:12" x14ac:dyDescent="0.2">
      <c r="A18944" s="1" t="s">
        <v>92525</v>
      </c>
      <c r="B18944" t="s">
        <v>92526</v>
      </c>
      <c r="C18944">
        <v>157.096</v>
      </c>
      <c r="D18944">
        <v>242.06200000000001</v>
      </c>
      <c r="E18944">
        <v>215.548</v>
      </c>
      <c r="F18944">
        <v>143.749</v>
      </c>
      <c r="G18944">
        <v>0</v>
      </c>
      <c r="H18944" t="s">
        <v>92527</v>
      </c>
      <c r="I18944">
        <v>17277</v>
      </c>
      <c r="J18944" t="s">
        <v>11</v>
      </c>
      <c r="K18944" s="1" t="s">
        <v>92528</v>
      </c>
      <c r="L18944" t="s">
        <v>92529</v>
      </c>
    </row>
    <row r="18945" spans="1:12" x14ac:dyDescent="0.2">
      <c r="A18945" s="1" t="s">
        <v>92530</v>
      </c>
      <c r="B18945" t="s">
        <v>92531</v>
      </c>
      <c r="C18945">
        <v>1.98</v>
      </c>
      <c r="D18945">
        <v>1.1559999999999999</v>
      </c>
      <c r="E18945">
        <v>1.5089999999999999</v>
      </c>
      <c r="F18945">
        <v>0</v>
      </c>
      <c r="G18945">
        <v>0</v>
      </c>
      <c r="H18945" t="s">
        <v>92532</v>
      </c>
      <c r="I18945">
        <v>29189</v>
      </c>
      <c r="J18945" t="s">
        <v>11</v>
      </c>
      <c r="K18945" s="1" t="s">
        <v>92533</v>
      </c>
      <c r="L18945" t="s">
        <v>92534</v>
      </c>
    </row>
    <row r="18946" spans="1:12" x14ac:dyDescent="0.2">
      <c r="A18946" s="1" t="s">
        <v>92535</v>
      </c>
      <c r="B18946" t="s">
        <v>92536</v>
      </c>
      <c r="C18946">
        <v>39.109000000000002</v>
      </c>
      <c r="D18946">
        <v>44.582000000000001</v>
      </c>
      <c r="E18946">
        <v>31.681999999999999</v>
      </c>
      <c r="F18946">
        <v>22.257999999999999</v>
      </c>
      <c r="G18946">
        <v>0</v>
      </c>
      <c r="H18946" t="s">
        <v>92537</v>
      </c>
      <c r="I18946">
        <v>12869</v>
      </c>
      <c r="J18946" t="s">
        <v>11</v>
      </c>
      <c r="K18946" s="1" t="s">
        <v>92538</v>
      </c>
      <c r="L18946" t="s">
        <v>92539</v>
      </c>
    </row>
    <row r="18947" spans="1:12" x14ac:dyDescent="0.2">
      <c r="A18947" s="1" t="s">
        <v>92540</v>
      </c>
      <c r="B18947" t="s">
        <v>92541</v>
      </c>
      <c r="C18947">
        <v>0</v>
      </c>
      <c r="D18947">
        <v>42.765000000000001</v>
      </c>
      <c r="E18947">
        <v>27.91</v>
      </c>
      <c r="F18947">
        <v>12.829000000000001</v>
      </c>
      <c r="G18947">
        <v>0</v>
      </c>
      <c r="H18947" t="s">
        <v>92542</v>
      </c>
      <c r="I18947">
        <v>12870</v>
      </c>
      <c r="J18947" t="s">
        <v>11</v>
      </c>
      <c r="K18947" s="1" t="s">
        <v>92543</v>
      </c>
      <c r="L18947" t="s">
        <v>92544</v>
      </c>
    </row>
    <row r="18948" spans="1:12" x14ac:dyDescent="0.2">
      <c r="A18948" s="1" t="s">
        <v>92545</v>
      </c>
      <c r="B18948" t="s">
        <v>92546</v>
      </c>
      <c r="C18948">
        <v>13.366</v>
      </c>
      <c r="D18948">
        <v>56.305</v>
      </c>
      <c r="E18948">
        <v>52.237000000000002</v>
      </c>
      <c r="F18948">
        <v>14.375</v>
      </c>
      <c r="G18948">
        <v>0</v>
      </c>
      <c r="H18948" t="s">
        <v>92547</v>
      </c>
      <c r="I18948">
        <v>13180</v>
      </c>
      <c r="J18948" t="s">
        <v>11</v>
      </c>
      <c r="K18948" s="1" t="s">
        <v>92548</v>
      </c>
      <c r="L18948" t="s">
        <v>92549</v>
      </c>
    </row>
    <row r="18949" spans="1:12" x14ac:dyDescent="0.2">
      <c r="A18949" s="1" t="s">
        <v>92550</v>
      </c>
      <c r="B18949" t="s">
        <v>92551</v>
      </c>
      <c r="C18949">
        <v>32.673000000000002</v>
      </c>
      <c r="D18949">
        <v>37.481999999999999</v>
      </c>
      <c r="E18949">
        <v>29.419</v>
      </c>
      <c r="F18949">
        <v>25.658000000000001</v>
      </c>
      <c r="G18949">
        <v>0</v>
      </c>
      <c r="H18949" t="s">
        <v>92552</v>
      </c>
      <c r="I18949">
        <v>20756</v>
      </c>
      <c r="J18949" t="s">
        <v>11</v>
      </c>
      <c r="K18949" s="1" t="s">
        <v>92553</v>
      </c>
      <c r="L18949" t="s">
        <v>92554</v>
      </c>
    </row>
    <row r="18950" spans="1:12" x14ac:dyDescent="0.2">
      <c r="A18950" s="1" t="s">
        <v>92555</v>
      </c>
      <c r="B18950" t="s">
        <v>92556</v>
      </c>
      <c r="C18950">
        <v>11.715999999999999</v>
      </c>
      <c r="D18950">
        <v>14.695</v>
      </c>
      <c r="E18950">
        <v>15.651999999999999</v>
      </c>
      <c r="F18950">
        <v>14.529</v>
      </c>
      <c r="G18950">
        <v>0</v>
      </c>
      <c r="H18950" t="s">
        <v>92557</v>
      </c>
      <c r="I18950">
        <v>20758</v>
      </c>
      <c r="J18950" t="s">
        <v>11</v>
      </c>
      <c r="K18950" s="1" t="s">
        <v>92558</v>
      </c>
      <c r="L18950" t="s">
        <v>92559</v>
      </c>
    </row>
    <row r="18951" spans="1:12" x14ac:dyDescent="0.2">
      <c r="A18951" s="1" t="s">
        <v>92560</v>
      </c>
      <c r="B18951" t="s">
        <v>92561</v>
      </c>
      <c r="C18951">
        <v>15.182</v>
      </c>
      <c r="D18951">
        <v>36.491</v>
      </c>
      <c r="E18951">
        <v>34.322000000000003</v>
      </c>
      <c r="F18951">
        <v>19.012</v>
      </c>
      <c r="G18951">
        <v>0</v>
      </c>
      <c r="H18951" t="s">
        <v>92562</v>
      </c>
      <c r="I18951">
        <v>20759</v>
      </c>
      <c r="J18951" t="s">
        <v>11</v>
      </c>
      <c r="K18951" s="1" t="s">
        <v>92563</v>
      </c>
      <c r="L18951" t="s">
        <v>92564</v>
      </c>
    </row>
    <row r="18952" spans="1:12" x14ac:dyDescent="0.2">
      <c r="A18952" s="1" t="s">
        <v>92565</v>
      </c>
      <c r="B18952" t="s">
        <v>92566</v>
      </c>
      <c r="C18952">
        <v>59.405999999999999</v>
      </c>
      <c r="D18952">
        <v>17.998000000000001</v>
      </c>
      <c r="E18952">
        <v>25.457999999999998</v>
      </c>
      <c r="F18952">
        <v>51.935000000000002</v>
      </c>
      <c r="G18952">
        <v>0</v>
      </c>
      <c r="H18952" t="s">
        <v>92567</v>
      </c>
      <c r="I18952">
        <v>20760</v>
      </c>
      <c r="J18952" t="s">
        <v>11</v>
      </c>
      <c r="K18952" s="1" t="s">
        <v>92568</v>
      </c>
      <c r="L18952" t="s">
        <v>92569</v>
      </c>
    </row>
    <row r="18953" spans="1:12" x14ac:dyDescent="0.2">
      <c r="A18953" s="1" t="s">
        <v>92570</v>
      </c>
      <c r="B18953" t="s">
        <v>92571</v>
      </c>
      <c r="C18953">
        <v>70.462000000000003</v>
      </c>
      <c r="D18953">
        <v>54.654000000000003</v>
      </c>
      <c r="E18953">
        <v>53.557000000000002</v>
      </c>
      <c r="F18953">
        <v>99.388000000000005</v>
      </c>
      <c r="G18953">
        <v>0</v>
      </c>
      <c r="H18953" t="s">
        <v>92572</v>
      </c>
      <c r="I18953">
        <v>20761</v>
      </c>
      <c r="J18953" t="s">
        <v>92573</v>
      </c>
      <c r="K18953" s="1" t="s">
        <v>92574</v>
      </c>
      <c r="L18953" t="s">
        <v>92575</v>
      </c>
    </row>
    <row r="18954" spans="1:12" x14ac:dyDescent="0.2">
      <c r="A18954" s="1" t="s">
        <v>92576</v>
      </c>
      <c r="B18954" t="s">
        <v>92577</v>
      </c>
      <c r="C18954">
        <v>13.036</v>
      </c>
      <c r="D18954">
        <v>38.307000000000002</v>
      </c>
      <c r="E18954">
        <v>43.561999999999998</v>
      </c>
      <c r="F18954">
        <v>6.9560000000000004</v>
      </c>
      <c r="G18954">
        <v>0</v>
      </c>
      <c r="H18954" t="s">
        <v>92578</v>
      </c>
      <c r="I18954">
        <v>26559</v>
      </c>
      <c r="J18954" t="s">
        <v>92579</v>
      </c>
      <c r="K18954" s="1" t="s">
        <v>92580</v>
      </c>
      <c r="L18954" t="s">
        <v>92581</v>
      </c>
    </row>
    <row r="18955" spans="1:12" x14ac:dyDescent="0.2">
      <c r="A18955" s="1" t="s">
        <v>92582</v>
      </c>
      <c r="B18955" t="s">
        <v>92583</v>
      </c>
      <c r="C18955">
        <v>3.7949999999999999</v>
      </c>
      <c r="D18955">
        <v>4.2930000000000001</v>
      </c>
      <c r="E18955">
        <v>7.7320000000000002</v>
      </c>
      <c r="F18955">
        <v>6.0279999999999996</v>
      </c>
      <c r="G18955">
        <v>0</v>
      </c>
      <c r="H18955" t="s">
        <v>92584</v>
      </c>
      <c r="I18955">
        <v>29334</v>
      </c>
      <c r="J18955" t="s">
        <v>11</v>
      </c>
      <c r="K18955" s="1" t="s">
        <v>92585</v>
      </c>
      <c r="L18955" t="s">
        <v>92586</v>
      </c>
    </row>
    <row r="18956" spans="1:12" x14ac:dyDescent="0.2">
      <c r="A18956" s="1" t="s">
        <v>92587</v>
      </c>
      <c r="B18956" t="s">
        <v>92588</v>
      </c>
      <c r="C18956">
        <v>35.973999999999997</v>
      </c>
      <c r="D18956">
        <v>82.724000000000004</v>
      </c>
      <c r="E18956">
        <v>86.936000000000007</v>
      </c>
      <c r="F18956">
        <v>44.825000000000003</v>
      </c>
      <c r="G18956">
        <v>0</v>
      </c>
      <c r="H18956" t="s">
        <v>92589</v>
      </c>
      <c r="I18956">
        <v>6775</v>
      </c>
      <c r="J18956" t="s">
        <v>11</v>
      </c>
      <c r="K18956" s="1" t="s">
        <v>92590</v>
      </c>
      <c r="L18956" t="s">
        <v>92591</v>
      </c>
    </row>
    <row r="18957" spans="1:12" x14ac:dyDescent="0.2">
      <c r="A18957" s="1" t="s">
        <v>92592</v>
      </c>
      <c r="B18957" t="s">
        <v>92593</v>
      </c>
      <c r="C18957">
        <v>0.16500000000000001</v>
      </c>
      <c r="D18957">
        <v>0</v>
      </c>
      <c r="E18957">
        <v>0</v>
      </c>
      <c r="F18957">
        <v>0</v>
      </c>
      <c r="G18957">
        <v>0</v>
      </c>
      <c r="H18957" t="s">
        <v>92594</v>
      </c>
      <c r="I18957">
        <v>30961</v>
      </c>
      <c r="J18957" t="s">
        <v>11</v>
      </c>
      <c r="K18957" s="1" t="s">
        <v>92595</v>
      </c>
      <c r="L18957" t="s">
        <v>92596</v>
      </c>
    </row>
    <row r="18958" spans="1:12" x14ac:dyDescent="0.2">
      <c r="A18958" s="1" t="s">
        <v>92597</v>
      </c>
      <c r="B18958" t="s">
        <v>92598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 t="s">
        <v>92599</v>
      </c>
      <c r="I18958">
        <v>30456</v>
      </c>
      <c r="J18958" t="s">
        <v>11</v>
      </c>
      <c r="K18958" s="1" t="s">
        <v>92600</v>
      </c>
      <c r="L18958" t="s">
        <v>92601</v>
      </c>
    </row>
    <row r="18959" spans="1:12" x14ac:dyDescent="0.2">
      <c r="A18959" s="1" t="s">
        <v>92602</v>
      </c>
      <c r="B18959" t="s">
        <v>92603</v>
      </c>
      <c r="C18959">
        <v>1.155</v>
      </c>
      <c r="D18959">
        <v>0.99099999999999999</v>
      </c>
      <c r="E18959">
        <v>0.754</v>
      </c>
      <c r="F18959">
        <v>0.92700000000000005</v>
      </c>
      <c r="G18959">
        <v>0</v>
      </c>
      <c r="H18959" t="s">
        <v>92604</v>
      </c>
      <c r="I18959">
        <v>37245</v>
      </c>
      <c r="J18959" t="s">
        <v>11</v>
      </c>
      <c r="K18959" s="1" t="s">
        <v>92605</v>
      </c>
      <c r="L18959" t="s">
        <v>29369</v>
      </c>
    </row>
    <row r="18960" spans="1:12" x14ac:dyDescent="0.2">
      <c r="A18960" s="1" t="s">
        <v>92606</v>
      </c>
      <c r="B18960" t="s">
        <v>92607</v>
      </c>
      <c r="C18960">
        <v>10.396000000000001</v>
      </c>
      <c r="D18960">
        <v>6.109</v>
      </c>
      <c r="E18960">
        <v>4.3369999999999997</v>
      </c>
      <c r="F18960">
        <v>8.5009999999999994</v>
      </c>
      <c r="G18960">
        <v>0</v>
      </c>
      <c r="H18960" t="s">
        <v>92608</v>
      </c>
      <c r="I18960">
        <v>15948</v>
      </c>
      <c r="J18960" t="s">
        <v>11</v>
      </c>
      <c r="K18960" s="1" t="s">
        <v>92609</v>
      </c>
      <c r="L18960" t="s">
        <v>92610</v>
      </c>
    </row>
    <row r="18961" spans="1:12" x14ac:dyDescent="0.2">
      <c r="A18961" s="1" t="s">
        <v>92611</v>
      </c>
      <c r="B18961" t="s">
        <v>92612</v>
      </c>
      <c r="C18961">
        <v>0.66</v>
      </c>
      <c r="D18961">
        <v>28.4</v>
      </c>
      <c r="E18961">
        <v>25.835999999999999</v>
      </c>
      <c r="F18961">
        <v>0.46400000000000002</v>
      </c>
      <c r="G18961">
        <v>0</v>
      </c>
      <c r="H18961" t="s">
        <v>92613</v>
      </c>
      <c r="I18961">
        <v>12871</v>
      </c>
      <c r="J18961" t="s">
        <v>11</v>
      </c>
      <c r="K18961" s="1" t="s">
        <v>92614</v>
      </c>
      <c r="L18961" t="s">
        <v>92615</v>
      </c>
    </row>
    <row r="18962" spans="1:12" x14ac:dyDescent="0.2">
      <c r="A18962" s="1" t="s">
        <v>92616</v>
      </c>
      <c r="B18962" t="s">
        <v>92617</v>
      </c>
      <c r="C18962">
        <v>71.287000000000006</v>
      </c>
      <c r="D18962">
        <v>8.4209999999999994</v>
      </c>
      <c r="E18962">
        <v>6.2229999999999999</v>
      </c>
      <c r="F18962">
        <v>78.984999999999999</v>
      </c>
      <c r="G18962">
        <v>0</v>
      </c>
      <c r="H18962" t="s">
        <v>92618</v>
      </c>
      <c r="I18962">
        <v>18513</v>
      </c>
      <c r="J18962" t="s">
        <v>11</v>
      </c>
      <c r="K18962" s="1" t="s">
        <v>92619</v>
      </c>
      <c r="L18962" t="s">
        <v>92620</v>
      </c>
    </row>
    <row r="18963" spans="1:12" x14ac:dyDescent="0.2">
      <c r="A18963" s="1" t="s">
        <v>92621</v>
      </c>
      <c r="B18963" t="s">
        <v>92622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 t="s">
        <v>92623</v>
      </c>
      <c r="I18963">
        <v>15935</v>
      </c>
      <c r="J18963" t="s">
        <v>11</v>
      </c>
      <c r="K18963" s="1" t="s">
        <v>92624</v>
      </c>
      <c r="L18963" t="s">
        <v>92625</v>
      </c>
    </row>
    <row r="18964" spans="1:12" x14ac:dyDescent="0.2">
      <c r="A18964" s="1" t="s">
        <v>92626</v>
      </c>
      <c r="B18964" t="s">
        <v>92627</v>
      </c>
      <c r="C18964">
        <v>103.46599999999999</v>
      </c>
      <c r="D18964">
        <v>0</v>
      </c>
      <c r="E18964">
        <v>0.189</v>
      </c>
      <c r="F18964">
        <v>0.155</v>
      </c>
      <c r="G18964">
        <v>0</v>
      </c>
      <c r="H18964" t="s">
        <v>92628</v>
      </c>
      <c r="I18964">
        <v>12872</v>
      </c>
      <c r="J18964" t="s">
        <v>11</v>
      </c>
      <c r="K18964" s="1" t="s">
        <v>92629</v>
      </c>
      <c r="L18964" t="s">
        <v>92630</v>
      </c>
    </row>
    <row r="18965" spans="1:12" x14ac:dyDescent="0.2">
      <c r="A18965" s="1" t="s">
        <v>92631</v>
      </c>
      <c r="B18965" t="s">
        <v>92632</v>
      </c>
      <c r="C18965">
        <v>215.18199999999999</v>
      </c>
      <c r="D18965">
        <v>9.7420000000000009</v>
      </c>
      <c r="E18965">
        <v>5.4690000000000003</v>
      </c>
      <c r="F18965">
        <v>251.02</v>
      </c>
      <c r="G18965">
        <v>0</v>
      </c>
      <c r="H18965" t="s">
        <v>92633</v>
      </c>
      <c r="I18965">
        <v>12873</v>
      </c>
      <c r="J18965" t="s">
        <v>92634</v>
      </c>
      <c r="K18965" s="1" t="s">
        <v>92635</v>
      </c>
      <c r="L18965" t="s">
        <v>92636</v>
      </c>
    </row>
    <row r="18966" spans="1:12" x14ac:dyDescent="0.2">
      <c r="A18966" s="1" t="s">
        <v>92637</v>
      </c>
      <c r="B18966" t="s">
        <v>92638</v>
      </c>
      <c r="C18966">
        <v>163.53200000000001</v>
      </c>
      <c r="D18966">
        <v>1.8160000000000001</v>
      </c>
      <c r="E18966">
        <v>1.32</v>
      </c>
      <c r="F18966">
        <v>54.253999999999998</v>
      </c>
      <c r="G18966">
        <v>0</v>
      </c>
      <c r="H18966" t="s">
        <v>92639</v>
      </c>
      <c r="I18966">
        <v>12874</v>
      </c>
      <c r="J18966" t="s">
        <v>92640</v>
      </c>
      <c r="K18966" s="1" t="s">
        <v>92641</v>
      </c>
      <c r="L18966" t="s">
        <v>92642</v>
      </c>
    </row>
    <row r="18967" spans="1:12" x14ac:dyDescent="0.2">
      <c r="A18967" s="1" t="s">
        <v>92643</v>
      </c>
      <c r="B18967" t="s">
        <v>92644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 t="s">
        <v>92645</v>
      </c>
      <c r="I18967">
        <v>20393</v>
      </c>
      <c r="J18967" t="s">
        <v>11</v>
      </c>
      <c r="K18967" s="1" t="s">
        <v>92646</v>
      </c>
      <c r="L18967" t="s">
        <v>92647</v>
      </c>
    </row>
    <row r="18968" spans="1:12" x14ac:dyDescent="0.2">
      <c r="A18968" s="1" t="s">
        <v>92648</v>
      </c>
      <c r="B18968" t="s">
        <v>92649</v>
      </c>
      <c r="C18968">
        <v>65.346999999999994</v>
      </c>
      <c r="D18968">
        <v>6.9349999999999996</v>
      </c>
      <c r="E18968">
        <v>3.0169999999999999</v>
      </c>
      <c r="F18968">
        <v>65.227999999999994</v>
      </c>
      <c r="G18968">
        <v>0</v>
      </c>
      <c r="H18968" t="s">
        <v>92650</v>
      </c>
      <c r="I18968">
        <v>20322</v>
      </c>
      <c r="J18968" t="s">
        <v>11</v>
      </c>
      <c r="K18968" s="1" t="s">
        <v>92651</v>
      </c>
      <c r="L18968" t="s">
        <v>92652</v>
      </c>
    </row>
    <row r="18969" spans="1:12" x14ac:dyDescent="0.2">
      <c r="A18969" s="1" t="s">
        <v>92653</v>
      </c>
      <c r="B18969" t="s">
        <v>92654</v>
      </c>
      <c r="C18969">
        <v>36.139000000000003</v>
      </c>
      <c r="D18969">
        <v>6.6050000000000004</v>
      </c>
      <c r="E18969">
        <v>4.5259999999999998</v>
      </c>
      <c r="F18969">
        <v>50.698999999999998</v>
      </c>
      <c r="G18969">
        <v>0</v>
      </c>
      <c r="H18969" t="s">
        <v>92655</v>
      </c>
      <c r="I18969">
        <v>33104</v>
      </c>
      <c r="J18969" t="s">
        <v>11</v>
      </c>
      <c r="K18969" s="1" t="s">
        <v>92656</v>
      </c>
      <c r="L18969" t="s">
        <v>92657</v>
      </c>
    </row>
    <row r="18970" spans="1:12" x14ac:dyDescent="0.2">
      <c r="A18970" s="1" t="s">
        <v>92658</v>
      </c>
      <c r="B18970" t="s">
        <v>92659</v>
      </c>
      <c r="C18970">
        <v>0</v>
      </c>
      <c r="D18970">
        <v>0</v>
      </c>
      <c r="E18970">
        <v>0.189</v>
      </c>
      <c r="F18970">
        <v>0</v>
      </c>
      <c r="G18970">
        <v>0</v>
      </c>
      <c r="H18970" t="s">
        <v>92660</v>
      </c>
      <c r="I18970">
        <v>16366</v>
      </c>
      <c r="J18970" t="s">
        <v>11</v>
      </c>
      <c r="K18970" s="1" t="s">
        <v>92661</v>
      </c>
      <c r="L18970" t="s">
        <v>92662</v>
      </c>
    </row>
    <row r="18971" spans="1:12" x14ac:dyDescent="0.2">
      <c r="A18971" s="1" t="s">
        <v>92663</v>
      </c>
      <c r="B18971" t="s">
        <v>92664</v>
      </c>
      <c r="C18971">
        <v>302.14600000000002</v>
      </c>
      <c r="D18971">
        <v>804.45100000000002</v>
      </c>
      <c r="E18971">
        <v>644.75900000000001</v>
      </c>
      <c r="F18971">
        <v>326.60500000000002</v>
      </c>
      <c r="G18971">
        <v>0</v>
      </c>
      <c r="H18971" t="s">
        <v>92665</v>
      </c>
      <c r="I18971">
        <v>13101</v>
      </c>
      <c r="J18971" t="s">
        <v>11</v>
      </c>
      <c r="K18971" s="1" t="s">
        <v>92666</v>
      </c>
      <c r="L18971" t="s">
        <v>92667</v>
      </c>
    </row>
    <row r="18972" spans="1:12" x14ac:dyDescent="0.2">
      <c r="A18972" s="1" t="s">
        <v>92668</v>
      </c>
      <c r="B18972" t="s">
        <v>92669</v>
      </c>
      <c r="C18972">
        <v>8.4160000000000004</v>
      </c>
      <c r="D18972">
        <v>31.207000000000001</v>
      </c>
      <c r="E18972">
        <v>32.813000000000002</v>
      </c>
      <c r="F18972">
        <v>9.4290000000000003</v>
      </c>
      <c r="G18972">
        <v>0</v>
      </c>
      <c r="H18972" t="s">
        <v>92670</v>
      </c>
      <c r="I18972">
        <v>25677</v>
      </c>
      <c r="J18972" t="s">
        <v>11</v>
      </c>
      <c r="K18972" s="1" t="s">
        <v>92671</v>
      </c>
      <c r="L18972" t="s">
        <v>92672</v>
      </c>
    </row>
    <row r="18973" spans="1:12" x14ac:dyDescent="0.2">
      <c r="A18973" s="1" t="s">
        <v>92673</v>
      </c>
      <c r="B18973" t="s">
        <v>92674</v>
      </c>
      <c r="C18973">
        <v>9.4060000000000006</v>
      </c>
      <c r="D18973">
        <v>4.9539999999999997</v>
      </c>
      <c r="E18973">
        <v>5.0919999999999996</v>
      </c>
      <c r="F18973">
        <v>3.8639999999999999</v>
      </c>
      <c r="G18973">
        <v>0</v>
      </c>
      <c r="H18973" t="s">
        <v>92675</v>
      </c>
      <c r="I18973">
        <v>13853</v>
      </c>
      <c r="J18973" t="s">
        <v>11</v>
      </c>
      <c r="K18973" s="1" t="s">
        <v>92676</v>
      </c>
      <c r="L18973" t="s">
        <v>92677</v>
      </c>
    </row>
    <row r="18974" spans="1:12" x14ac:dyDescent="0.2">
      <c r="A18974" s="1" t="s">
        <v>92678</v>
      </c>
      <c r="B18974" t="s">
        <v>92679</v>
      </c>
      <c r="C18974">
        <v>6.766</v>
      </c>
      <c r="D18974">
        <v>8.0909999999999993</v>
      </c>
      <c r="E18974">
        <v>6.4119999999999999</v>
      </c>
      <c r="F18974">
        <v>6.8010000000000002</v>
      </c>
      <c r="G18974">
        <v>0</v>
      </c>
      <c r="H18974" t="s">
        <v>92680</v>
      </c>
      <c r="I18974">
        <v>13854</v>
      </c>
      <c r="J18974" t="s">
        <v>11</v>
      </c>
      <c r="K18974" s="1" t="s">
        <v>92681</v>
      </c>
      <c r="L18974" t="s">
        <v>92682</v>
      </c>
    </row>
    <row r="18975" spans="1:12" x14ac:dyDescent="0.2">
      <c r="A18975" s="1" t="s">
        <v>92683</v>
      </c>
      <c r="B18975" t="s">
        <v>92684</v>
      </c>
      <c r="C18975">
        <v>11.715999999999999</v>
      </c>
      <c r="D18975">
        <v>30.382000000000001</v>
      </c>
      <c r="E18975">
        <v>29.795999999999999</v>
      </c>
      <c r="F18975">
        <v>8.6560000000000006</v>
      </c>
      <c r="G18975">
        <v>0</v>
      </c>
      <c r="H18975" t="s">
        <v>92685</v>
      </c>
      <c r="I18975">
        <v>12867</v>
      </c>
      <c r="J18975" t="s">
        <v>11</v>
      </c>
      <c r="K18975" s="1" t="s">
        <v>92686</v>
      </c>
      <c r="L18975" t="s">
        <v>92687</v>
      </c>
    </row>
    <row r="18976" spans="1:12" x14ac:dyDescent="0.2">
      <c r="A18976" s="1" t="s">
        <v>92688</v>
      </c>
      <c r="B18976" t="s">
        <v>92689</v>
      </c>
      <c r="C18976">
        <v>0.495</v>
      </c>
      <c r="D18976">
        <v>1.486</v>
      </c>
      <c r="E18976">
        <v>0.377</v>
      </c>
      <c r="F18976">
        <v>0.77300000000000002</v>
      </c>
      <c r="G18976">
        <v>0</v>
      </c>
      <c r="H18976" t="s">
        <v>92690</v>
      </c>
      <c r="I18976">
        <v>29377</v>
      </c>
      <c r="J18976" t="s">
        <v>11</v>
      </c>
      <c r="K18976" s="1" t="s">
        <v>92691</v>
      </c>
      <c r="L18976" t="s">
        <v>92692</v>
      </c>
    </row>
    <row r="18977" spans="1:12" x14ac:dyDescent="0.2">
      <c r="A18977" s="1" t="s">
        <v>92693</v>
      </c>
      <c r="B18977" t="s">
        <v>92694</v>
      </c>
      <c r="C18977">
        <v>195.38</v>
      </c>
      <c r="D18977">
        <v>290.11099999999999</v>
      </c>
      <c r="E18977">
        <v>242.51499999999999</v>
      </c>
      <c r="F18977">
        <v>232.47200000000001</v>
      </c>
      <c r="G18977">
        <v>0</v>
      </c>
      <c r="H18977" t="s">
        <v>92695</v>
      </c>
      <c r="I18977">
        <v>26433</v>
      </c>
      <c r="J18977" t="s">
        <v>11</v>
      </c>
      <c r="K18977" s="1" t="s">
        <v>92696</v>
      </c>
      <c r="L18977" t="s">
        <v>92697</v>
      </c>
    </row>
    <row r="18978" spans="1:12" x14ac:dyDescent="0.2">
      <c r="A18978" s="1" t="s">
        <v>92698</v>
      </c>
      <c r="B18978" t="s">
        <v>92699</v>
      </c>
      <c r="C18978">
        <v>34.654000000000003</v>
      </c>
      <c r="D18978">
        <v>96.097999999999999</v>
      </c>
      <c r="E18978">
        <v>105.794</v>
      </c>
      <c r="F18978">
        <v>17.157</v>
      </c>
      <c r="G18978">
        <v>0</v>
      </c>
      <c r="H18978" t="s">
        <v>92700</v>
      </c>
      <c r="I18978">
        <v>29983</v>
      </c>
      <c r="J18978" t="s">
        <v>11</v>
      </c>
      <c r="K18978" s="1" t="s">
        <v>92701</v>
      </c>
      <c r="L18978" t="s">
        <v>92702</v>
      </c>
    </row>
    <row r="18979" spans="1:12" x14ac:dyDescent="0.2">
      <c r="A18979" s="1" t="s">
        <v>92703</v>
      </c>
      <c r="B18979" t="s">
        <v>92704</v>
      </c>
      <c r="C18979">
        <v>16.997</v>
      </c>
      <c r="D18979">
        <v>26.419</v>
      </c>
      <c r="E18979">
        <v>29.606999999999999</v>
      </c>
      <c r="F18979">
        <v>14.683999999999999</v>
      </c>
      <c r="G18979">
        <v>0</v>
      </c>
      <c r="H18979" t="s">
        <v>92705</v>
      </c>
      <c r="I18979">
        <v>25844</v>
      </c>
      <c r="J18979" t="s">
        <v>11</v>
      </c>
      <c r="K18979" s="1" t="s">
        <v>92706</v>
      </c>
      <c r="L18979" t="s">
        <v>92707</v>
      </c>
    </row>
    <row r="18980" spans="1:12" x14ac:dyDescent="0.2">
      <c r="A18980" s="1" t="s">
        <v>92708</v>
      </c>
      <c r="B18980" t="s">
        <v>92709</v>
      </c>
      <c r="C18980">
        <v>8.2509999999999994</v>
      </c>
      <c r="D18980">
        <v>4.6230000000000002</v>
      </c>
      <c r="E18980">
        <v>6.9779999999999998</v>
      </c>
      <c r="F18980">
        <v>8.5009999999999994</v>
      </c>
      <c r="G18980">
        <v>0</v>
      </c>
      <c r="H18980" t="s">
        <v>92710</v>
      </c>
      <c r="I18980">
        <v>28046</v>
      </c>
      <c r="J18980" t="s">
        <v>11</v>
      </c>
      <c r="K18980" s="1" t="s">
        <v>92711</v>
      </c>
      <c r="L18980" t="s">
        <v>92712</v>
      </c>
    </row>
    <row r="18981" spans="1:12" x14ac:dyDescent="0.2">
      <c r="A18981" s="1" t="s">
        <v>92713</v>
      </c>
      <c r="B18981" t="s">
        <v>92714</v>
      </c>
      <c r="C18981">
        <v>65.677000000000007</v>
      </c>
      <c r="D18981">
        <v>134.24</v>
      </c>
      <c r="E18981">
        <v>113.90300000000001</v>
      </c>
      <c r="F18981">
        <v>47.762</v>
      </c>
      <c r="G18981">
        <v>0</v>
      </c>
      <c r="H18981" t="s">
        <v>92715</v>
      </c>
      <c r="I18981">
        <v>16493</v>
      </c>
      <c r="J18981" t="s">
        <v>11</v>
      </c>
      <c r="K18981" s="1" t="s">
        <v>92716</v>
      </c>
      <c r="L18981" t="s">
        <v>92717</v>
      </c>
    </row>
    <row r="18982" spans="1:12" x14ac:dyDescent="0.2">
      <c r="A18982" s="1" t="s">
        <v>92718</v>
      </c>
      <c r="B18982" t="s">
        <v>92719</v>
      </c>
      <c r="C18982">
        <v>53.134999999999998</v>
      </c>
      <c r="D18982">
        <v>91.97</v>
      </c>
      <c r="E18982">
        <v>87.879000000000005</v>
      </c>
      <c r="F18982">
        <v>72.492999999999995</v>
      </c>
      <c r="G18982">
        <v>0</v>
      </c>
      <c r="H18982" t="s">
        <v>92720</v>
      </c>
      <c r="I18982">
        <v>22229</v>
      </c>
      <c r="J18982" t="s">
        <v>11</v>
      </c>
      <c r="K18982" s="1" t="s">
        <v>92721</v>
      </c>
      <c r="L18982" t="s">
        <v>92722</v>
      </c>
    </row>
    <row r="18983" spans="1:12" x14ac:dyDescent="0.2">
      <c r="A18983" s="1" t="s">
        <v>92723</v>
      </c>
      <c r="B18983" t="s">
        <v>92724</v>
      </c>
      <c r="C18983">
        <v>33.332999999999998</v>
      </c>
      <c r="D18983">
        <v>53.993000000000002</v>
      </c>
      <c r="E18983">
        <v>56.009</v>
      </c>
      <c r="F18983">
        <v>50.543999999999997</v>
      </c>
      <c r="G18983">
        <v>0</v>
      </c>
      <c r="H18983" t="s">
        <v>92725</v>
      </c>
      <c r="I18983">
        <v>12877</v>
      </c>
      <c r="J18983" t="s">
        <v>92726</v>
      </c>
      <c r="K18983" s="1" t="s">
        <v>92727</v>
      </c>
      <c r="L18983" t="s">
        <v>92728</v>
      </c>
    </row>
    <row r="18984" spans="1:12" x14ac:dyDescent="0.2">
      <c r="A18984" s="1" t="s">
        <v>92729</v>
      </c>
      <c r="B18984" t="s">
        <v>92730</v>
      </c>
      <c r="C18984">
        <v>96.204999999999998</v>
      </c>
      <c r="D18984">
        <v>51.847000000000001</v>
      </c>
      <c r="E18984">
        <v>34.887999999999998</v>
      </c>
      <c r="F18984">
        <v>96.450999999999993</v>
      </c>
      <c r="G18984">
        <v>0</v>
      </c>
      <c r="H18984" t="s">
        <v>92731</v>
      </c>
      <c r="I18984">
        <v>26253</v>
      </c>
      <c r="J18984" t="s">
        <v>11</v>
      </c>
      <c r="K18984" s="1" t="s">
        <v>92732</v>
      </c>
      <c r="L18984" t="s">
        <v>92733</v>
      </c>
    </row>
    <row r="18985" spans="1:12" x14ac:dyDescent="0.2">
      <c r="A18985" s="1" t="s">
        <v>92734</v>
      </c>
      <c r="B18985" t="s">
        <v>92735</v>
      </c>
      <c r="C18985">
        <v>255.11600000000001</v>
      </c>
      <c r="D18985">
        <v>250.483</v>
      </c>
      <c r="E18985">
        <v>246.476</v>
      </c>
      <c r="F18985">
        <v>232.47200000000001</v>
      </c>
      <c r="G18985">
        <v>0</v>
      </c>
      <c r="H18985" t="s">
        <v>92736</v>
      </c>
      <c r="I18985">
        <v>12989</v>
      </c>
      <c r="J18985" t="s">
        <v>11</v>
      </c>
      <c r="K18985" s="1" t="s">
        <v>92737</v>
      </c>
      <c r="L18985" t="s">
        <v>92738</v>
      </c>
    </row>
    <row r="18986" spans="1:12" x14ac:dyDescent="0.2">
      <c r="A18986" s="1" t="s">
        <v>92739</v>
      </c>
      <c r="B18986" t="s">
        <v>92740</v>
      </c>
      <c r="C18986">
        <v>102.145</v>
      </c>
      <c r="D18986">
        <v>83.713999999999999</v>
      </c>
      <c r="E18986">
        <v>84.673000000000002</v>
      </c>
      <c r="F18986">
        <v>148.541</v>
      </c>
      <c r="G18986">
        <v>0</v>
      </c>
      <c r="H18986" t="s">
        <v>92741</v>
      </c>
      <c r="I18986">
        <v>13054</v>
      </c>
      <c r="J18986" t="s">
        <v>11</v>
      </c>
      <c r="K18986" s="1" t="s">
        <v>92742</v>
      </c>
      <c r="L18986" t="s">
        <v>92743</v>
      </c>
    </row>
    <row r="18987" spans="1:12" x14ac:dyDescent="0.2">
      <c r="A18987" s="1" t="s">
        <v>92744</v>
      </c>
      <c r="B18987" t="s">
        <v>92745</v>
      </c>
      <c r="C18987">
        <v>176.733</v>
      </c>
      <c r="D18987">
        <v>258.57400000000001</v>
      </c>
      <c r="E18987">
        <v>233.27500000000001</v>
      </c>
      <c r="F18987">
        <v>193.52099999999999</v>
      </c>
      <c r="G18987">
        <v>0</v>
      </c>
      <c r="H18987" t="s">
        <v>92746</v>
      </c>
      <c r="I18987">
        <v>13055</v>
      </c>
      <c r="J18987" t="s">
        <v>11</v>
      </c>
      <c r="K18987" s="1" t="s">
        <v>92747</v>
      </c>
      <c r="L18987" t="s">
        <v>92748</v>
      </c>
    </row>
    <row r="18988" spans="1:12" x14ac:dyDescent="0.2">
      <c r="A18988" s="1" t="s">
        <v>92749</v>
      </c>
      <c r="B18988" t="s">
        <v>92750</v>
      </c>
      <c r="C18988">
        <v>18.977</v>
      </c>
      <c r="D18988">
        <v>10.898</v>
      </c>
      <c r="E18988">
        <v>7.7320000000000002</v>
      </c>
      <c r="F18988">
        <v>9.8919999999999995</v>
      </c>
      <c r="G18988">
        <v>0</v>
      </c>
      <c r="H18988" t="s">
        <v>92751</v>
      </c>
      <c r="I18988">
        <v>13029</v>
      </c>
      <c r="J18988" t="s">
        <v>11</v>
      </c>
      <c r="K18988" s="1" t="s">
        <v>92752</v>
      </c>
      <c r="L18988" t="s">
        <v>92753</v>
      </c>
    </row>
    <row r="18989" spans="1:12" x14ac:dyDescent="0.2">
      <c r="A18989" s="1" t="s">
        <v>92754</v>
      </c>
      <c r="B18989" t="s">
        <v>92755</v>
      </c>
      <c r="C18989">
        <v>36.304000000000002</v>
      </c>
      <c r="D18989">
        <v>65.385999999999996</v>
      </c>
      <c r="E18989">
        <v>50.728000000000002</v>
      </c>
      <c r="F18989">
        <v>27.977</v>
      </c>
      <c r="G18989">
        <v>0</v>
      </c>
      <c r="H18989" t="s">
        <v>92756</v>
      </c>
      <c r="I18989">
        <v>13050</v>
      </c>
      <c r="J18989" t="s">
        <v>11</v>
      </c>
      <c r="K18989" s="1" t="s">
        <v>92757</v>
      </c>
      <c r="L18989" t="s">
        <v>92758</v>
      </c>
    </row>
    <row r="18990" spans="1:12" x14ac:dyDescent="0.2">
      <c r="A18990" s="1" t="s">
        <v>92759</v>
      </c>
      <c r="B18990" t="s">
        <v>92760</v>
      </c>
      <c r="C18990">
        <v>13.696</v>
      </c>
      <c r="D18990">
        <v>0.33</v>
      </c>
      <c r="E18990">
        <v>1.32</v>
      </c>
      <c r="F18990">
        <v>11.129</v>
      </c>
      <c r="G18990">
        <v>0</v>
      </c>
      <c r="H18990" t="s">
        <v>92761</v>
      </c>
      <c r="I18990">
        <v>40021</v>
      </c>
      <c r="J18990" t="s">
        <v>11</v>
      </c>
      <c r="K18990" s="1" t="s">
        <v>92762</v>
      </c>
      <c r="L18990" t="s">
        <v>92763</v>
      </c>
    </row>
    <row r="18991" spans="1:12" x14ac:dyDescent="0.2">
      <c r="A18991" s="1" t="s">
        <v>92764</v>
      </c>
      <c r="B18991" t="s">
        <v>92765</v>
      </c>
      <c r="C18991">
        <v>0.66</v>
      </c>
      <c r="D18991">
        <v>1.321</v>
      </c>
      <c r="E18991">
        <v>1.32</v>
      </c>
      <c r="F18991">
        <v>0.309</v>
      </c>
      <c r="G18991">
        <v>0</v>
      </c>
      <c r="H18991" t="s">
        <v>92766</v>
      </c>
      <c r="I18991">
        <v>19412</v>
      </c>
      <c r="J18991" t="s">
        <v>92767</v>
      </c>
      <c r="K18991" s="1" t="s">
        <v>92768</v>
      </c>
      <c r="L18991" t="s">
        <v>92769</v>
      </c>
    </row>
    <row r="18992" spans="1:12" x14ac:dyDescent="0.2">
      <c r="A18992" s="1" t="s">
        <v>92770</v>
      </c>
      <c r="B18992" t="s">
        <v>92771</v>
      </c>
      <c r="C18992">
        <v>68.316999999999993</v>
      </c>
      <c r="D18992">
        <v>213.827</v>
      </c>
      <c r="E18992">
        <v>240.441</v>
      </c>
      <c r="F18992">
        <v>55.645000000000003</v>
      </c>
      <c r="G18992">
        <v>0</v>
      </c>
      <c r="H18992" t="s">
        <v>92772</v>
      </c>
      <c r="I18992">
        <v>16966</v>
      </c>
      <c r="J18992" t="s">
        <v>11</v>
      </c>
      <c r="K18992" s="1" t="s">
        <v>92773</v>
      </c>
      <c r="L18992" t="s">
        <v>92774</v>
      </c>
    </row>
    <row r="18993" spans="1:12" x14ac:dyDescent="0.2">
      <c r="A18993" s="1" t="s">
        <v>92775</v>
      </c>
      <c r="B18993" t="s">
        <v>92776</v>
      </c>
      <c r="C18993">
        <v>0.495</v>
      </c>
      <c r="D18993">
        <v>2.4769999999999999</v>
      </c>
      <c r="E18993">
        <v>1.8859999999999999</v>
      </c>
      <c r="F18993">
        <v>1.2370000000000001</v>
      </c>
      <c r="G18993">
        <v>0</v>
      </c>
      <c r="H18993" t="s">
        <v>92777</v>
      </c>
      <c r="I18993">
        <v>21192</v>
      </c>
      <c r="J18993" t="s">
        <v>11</v>
      </c>
      <c r="K18993" s="1" t="s">
        <v>92778</v>
      </c>
      <c r="L18993" t="s">
        <v>92779</v>
      </c>
    </row>
    <row r="18994" spans="1:12" x14ac:dyDescent="0.2">
      <c r="A18994" s="1" t="s">
        <v>92780</v>
      </c>
      <c r="B18994" t="s">
        <v>92781</v>
      </c>
      <c r="C18994">
        <v>0.99</v>
      </c>
      <c r="D18994">
        <v>0</v>
      </c>
      <c r="E18994">
        <v>0</v>
      </c>
      <c r="F18994">
        <v>0</v>
      </c>
      <c r="G18994">
        <v>0</v>
      </c>
      <c r="H18994" t="s">
        <v>92782</v>
      </c>
      <c r="I18994">
        <v>20997</v>
      </c>
      <c r="J18994" t="s">
        <v>11</v>
      </c>
      <c r="K18994" s="1" t="s">
        <v>92783</v>
      </c>
      <c r="L18994" t="s">
        <v>92784</v>
      </c>
    </row>
    <row r="18995" spans="1:12" x14ac:dyDescent="0.2">
      <c r="A18995" s="1" t="s">
        <v>92785</v>
      </c>
      <c r="B18995" t="s">
        <v>92786</v>
      </c>
      <c r="C18995">
        <v>6.601</v>
      </c>
      <c r="D18995">
        <v>1.321</v>
      </c>
      <c r="E18995">
        <v>0.754</v>
      </c>
      <c r="F18995">
        <v>2.9369999999999998</v>
      </c>
      <c r="G18995">
        <v>0</v>
      </c>
      <c r="H18995" t="s">
        <v>92787</v>
      </c>
      <c r="I18995">
        <v>21000</v>
      </c>
      <c r="J18995" t="s">
        <v>11</v>
      </c>
      <c r="K18995" s="1" t="s">
        <v>92788</v>
      </c>
      <c r="L18995" t="s">
        <v>92789</v>
      </c>
    </row>
    <row r="18996" spans="1:12" x14ac:dyDescent="0.2">
      <c r="A18996" s="1" t="s">
        <v>92790</v>
      </c>
      <c r="B18996" t="s">
        <v>92791</v>
      </c>
      <c r="C18996">
        <v>35.973999999999997</v>
      </c>
      <c r="D18996">
        <v>19.484000000000002</v>
      </c>
      <c r="E18996">
        <v>19.234999999999999</v>
      </c>
      <c r="F18996">
        <v>28.286000000000001</v>
      </c>
      <c r="G18996">
        <v>0</v>
      </c>
      <c r="H18996" t="s">
        <v>92792</v>
      </c>
      <c r="I18996">
        <v>21146</v>
      </c>
      <c r="J18996" t="s">
        <v>11</v>
      </c>
      <c r="K18996" s="1" t="s">
        <v>92793</v>
      </c>
      <c r="L18996" t="s">
        <v>92794</v>
      </c>
    </row>
    <row r="18997" spans="1:12" x14ac:dyDescent="0.2">
      <c r="A18997" s="1" t="s">
        <v>92795</v>
      </c>
      <c r="B18997" t="s">
        <v>92796</v>
      </c>
      <c r="C18997">
        <v>55.776000000000003</v>
      </c>
      <c r="D18997">
        <v>40.289000000000001</v>
      </c>
      <c r="E18997">
        <v>39.601999999999997</v>
      </c>
      <c r="F18997">
        <v>59.2</v>
      </c>
      <c r="G18997">
        <v>0</v>
      </c>
      <c r="H18997" t="s">
        <v>92797</v>
      </c>
      <c r="I18997">
        <v>9397</v>
      </c>
      <c r="J18997" t="s">
        <v>11</v>
      </c>
      <c r="K18997" s="1" t="s">
        <v>92798</v>
      </c>
      <c r="L18997" t="s">
        <v>92799</v>
      </c>
    </row>
    <row r="18998" spans="1:12" x14ac:dyDescent="0.2">
      <c r="A18998" s="1" t="s">
        <v>92800</v>
      </c>
      <c r="B18998" t="s">
        <v>92801</v>
      </c>
      <c r="C18998">
        <v>5.1159999999999997</v>
      </c>
      <c r="D18998">
        <v>8.2560000000000002</v>
      </c>
      <c r="E18998">
        <v>10.561</v>
      </c>
      <c r="F18998">
        <v>2.9369999999999998</v>
      </c>
      <c r="G18998">
        <v>0</v>
      </c>
      <c r="H18998" t="s">
        <v>92802</v>
      </c>
      <c r="I18998">
        <v>12879</v>
      </c>
      <c r="J18998" t="s">
        <v>11</v>
      </c>
      <c r="K18998" s="1" t="s">
        <v>92803</v>
      </c>
      <c r="L18998" t="s">
        <v>92804</v>
      </c>
    </row>
    <row r="18999" spans="1:12" x14ac:dyDescent="0.2">
      <c r="A18999" s="1" t="s">
        <v>92805</v>
      </c>
      <c r="B18999" t="s">
        <v>92806</v>
      </c>
      <c r="C18999">
        <v>22.111999999999998</v>
      </c>
      <c r="D18999">
        <v>11.228</v>
      </c>
      <c r="E18999">
        <v>7.7320000000000002</v>
      </c>
      <c r="F18999">
        <v>12.055999999999999</v>
      </c>
      <c r="G18999">
        <v>0</v>
      </c>
      <c r="H18999" t="s">
        <v>92807</v>
      </c>
      <c r="I18999">
        <v>12880</v>
      </c>
      <c r="J18999" t="s">
        <v>11</v>
      </c>
      <c r="K18999" s="1" t="s">
        <v>92808</v>
      </c>
      <c r="L18999" t="s">
        <v>92809</v>
      </c>
    </row>
    <row r="19000" spans="1:12" x14ac:dyDescent="0.2">
      <c r="A19000" s="1" t="s">
        <v>92810</v>
      </c>
      <c r="B19000" t="s">
        <v>92811</v>
      </c>
      <c r="C19000">
        <v>22.277000000000001</v>
      </c>
      <c r="D19000">
        <v>3.798</v>
      </c>
      <c r="E19000">
        <v>3.0169999999999999</v>
      </c>
      <c r="F19000">
        <v>23.957999999999998</v>
      </c>
      <c r="G19000">
        <v>0</v>
      </c>
      <c r="H19000" t="s">
        <v>92812</v>
      </c>
      <c r="I19000">
        <v>12881</v>
      </c>
      <c r="J19000" t="s">
        <v>11</v>
      </c>
      <c r="K19000" s="1" t="s">
        <v>92813</v>
      </c>
      <c r="L19000" t="s">
        <v>92814</v>
      </c>
    </row>
    <row r="19001" spans="1:12" x14ac:dyDescent="0.2">
      <c r="A19001" s="1" t="s">
        <v>92815</v>
      </c>
      <c r="B19001" t="s">
        <v>92816</v>
      </c>
      <c r="C19001">
        <v>16.007000000000001</v>
      </c>
      <c r="D19001">
        <v>8.7509999999999994</v>
      </c>
      <c r="E19001">
        <v>5.8460000000000001</v>
      </c>
      <c r="F19001">
        <v>16.847999999999999</v>
      </c>
      <c r="G19001">
        <v>0</v>
      </c>
      <c r="H19001" t="s">
        <v>92817</v>
      </c>
      <c r="I19001">
        <v>12887</v>
      </c>
      <c r="J19001" t="s">
        <v>11</v>
      </c>
      <c r="K19001" s="1" t="s">
        <v>92818</v>
      </c>
      <c r="L19001" t="s">
        <v>92819</v>
      </c>
    </row>
    <row r="19002" spans="1:12" x14ac:dyDescent="0.2">
      <c r="A19002" s="1" t="s">
        <v>92820</v>
      </c>
      <c r="B19002" t="s">
        <v>92821</v>
      </c>
      <c r="C19002">
        <v>8.2509999999999994</v>
      </c>
      <c r="D19002">
        <v>2.6419999999999999</v>
      </c>
      <c r="E19002">
        <v>3.206</v>
      </c>
      <c r="F19002">
        <v>10.356</v>
      </c>
      <c r="G19002">
        <v>0</v>
      </c>
      <c r="H19002" t="s">
        <v>92822</v>
      </c>
      <c r="I19002">
        <v>12894</v>
      </c>
      <c r="J19002" t="s">
        <v>11</v>
      </c>
      <c r="K19002" s="1" t="s">
        <v>92823</v>
      </c>
      <c r="L19002" t="s">
        <v>92824</v>
      </c>
    </row>
    <row r="19003" spans="1:12" x14ac:dyDescent="0.2">
      <c r="A19003" s="1" t="s">
        <v>92825</v>
      </c>
      <c r="B19003" t="s">
        <v>92826</v>
      </c>
      <c r="C19003">
        <v>18.646999999999998</v>
      </c>
      <c r="D19003">
        <v>11.228</v>
      </c>
      <c r="E19003">
        <v>6.2229999999999999</v>
      </c>
      <c r="F19003">
        <v>10.82</v>
      </c>
      <c r="G19003">
        <v>0</v>
      </c>
      <c r="H19003" t="s">
        <v>92827</v>
      </c>
      <c r="I19003">
        <v>12897</v>
      </c>
      <c r="J19003" t="s">
        <v>11</v>
      </c>
      <c r="K19003" s="1" t="s">
        <v>92828</v>
      </c>
      <c r="L19003" t="s">
        <v>92829</v>
      </c>
    </row>
    <row r="19004" spans="1:12" x14ac:dyDescent="0.2">
      <c r="A19004" s="1" t="s">
        <v>92830</v>
      </c>
      <c r="B19004" t="s">
        <v>92831</v>
      </c>
      <c r="C19004">
        <v>7.9210000000000003</v>
      </c>
      <c r="D19004">
        <v>7.1</v>
      </c>
      <c r="E19004">
        <v>5.28</v>
      </c>
      <c r="F19004">
        <v>8.0380000000000003</v>
      </c>
      <c r="G19004">
        <v>0</v>
      </c>
      <c r="H19004" t="s">
        <v>92832</v>
      </c>
      <c r="I19004">
        <v>12902</v>
      </c>
      <c r="J19004" t="s">
        <v>11</v>
      </c>
      <c r="K19004" s="1" t="s">
        <v>92833</v>
      </c>
      <c r="L19004" t="s">
        <v>92834</v>
      </c>
    </row>
    <row r="19005" spans="1:12" x14ac:dyDescent="0.2">
      <c r="A19005" s="1" t="s">
        <v>92835</v>
      </c>
      <c r="B19005" t="s">
        <v>92836</v>
      </c>
      <c r="C19005">
        <v>363.03699999999998</v>
      </c>
      <c r="D19005">
        <v>100.887</v>
      </c>
      <c r="E19005">
        <v>85.804000000000002</v>
      </c>
      <c r="F19005">
        <v>203.25800000000001</v>
      </c>
      <c r="G19005">
        <v>0</v>
      </c>
      <c r="H19005" t="s">
        <v>92837</v>
      </c>
      <c r="I19005">
        <v>12904</v>
      </c>
      <c r="J19005" t="s">
        <v>11</v>
      </c>
      <c r="K19005" s="1" t="s">
        <v>92838</v>
      </c>
      <c r="L19005" t="s">
        <v>92839</v>
      </c>
    </row>
    <row r="19006" spans="1:12" x14ac:dyDescent="0.2">
      <c r="A19006" s="1" t="s">
        <v>92840</v>
      </c>
      <c r="B19006" t="s">
        <v>92841</v>
      </c>
      <c r="C19006">
        <v>46.534999999999997</v>
      </c>
      <c r="D19006">
        <v>75.293000000000006</v>
      </c>
      <c r="E19006">
        <v>63.552</v>
      </c>
      <c r="F19006">
        <v>31.222999999999999</v>
      </c>
      <c r="G19006">
        <v>0</v>
      </c>
      <c r="H19006" t="s">
        <v>92842</v>
      </c>
      <c r="I19006">
        <v>12907</v>
      </c>
      <c r="J19006" t="s">
        <v>11</v>
      </c>
      <c r="K19006" s="1" t="s">
        <v>92843</v>
      </c>
      <c r="L19006" t="s">
        <v>92844</v>
      </c>
    </row>
    <row r="19007" spans="1:12" x14ac:dyDescent="0.2">
      <c r="A19007" s="1" t="s">
        <v>92845</v>
      </c>
      <c r="B19007" t="s">
        <v>92846</v>
      </c>
      <c r="C19007">
        <v>59.570999999999998</v>
      </c>
      <c r="D19007">
        <v>52.671999999999997</v>
      </c>
      <c r="E19007">
        <v>49.597000000000001</v>
      </c>
      <c r="F19007">
        <v>71.875</v>
      </c>
      <c r="G19007">
        <v>0</v>
      </c>
      <c r="H19007" t="s">
        <v>92847</v>
      </c>
      <c r="I19007">
        <v>12915</v>
      </c>
      <c r="J19007" t="s">
        <v>11</v>
      </c>
      <c r="K19007" s="1" t="s">
        <v>92848</v>
      </c>
      <c r="L19007" t="s">
        <v>92849</v>
      </c>
    </row>
    <row r="19008" spans="1:12" x14ac:dyDescent="0.2">
      <c r="A19008" s="1" t="s">
        <v>92850</v>
      </c>
      <c r="B19008" t="s">
        <v>92851</v>
      </c>
      <c r="C19008">
        <v>5.7759999999999998</v>
      </c>
      <c r="D19008">
        <v>7.2649999999999997</v>
      </c>
      <c r="E19008">
        <v>4.9029999999999996</v>
      </c>
      <c r="F19008">
        <v>5.2549999999999999</v>
      </c>
      <c r="G19008">
        <v>0</v>
      </c>
      <c r="H19008" t="s">
        <v>92852</v>
      </c>
      <c r="I19008">
        <v>12916</v>
      </c>
      <c r="J19008" t="s">
        <v>11</v>
      </c>
      <c r="K19008" s="1" t="s">
        <v>92853</v>
      </c>
      <c r="L19008" t="s">
        <v>92854</v>
      </c>
    </row>
    <row r="19009" spans="1:12" x14ac:dyDescent="0.2">
      <c r="A19009" s="1" t="s">
        <v>92855</v>
      </c>
      <c r="B19009" t="s">
        <v>92856</v>
      </c>
      <c r="C19009">
        <v>9.9009999999999998</v>
      </c>
      <c r="D19009">
        <v>3.9630000000000001</v>
      </c>
      <c r="E19009">
        <v>4.149</v>
      </c>
      <c r="F19009">
        <v>3.4009999999999998</v>
      </c>
      <c r="G19009">
        <v>0</v>
      </c>
      <c r="H19009" t="s">
        <v>92857</v>
      </c>
      <c r="I19009">
        <v>12917</v>
      </c>
      <c r="J19009" t="s">
        <v>11</v>
      </c>
      <c r="K19009" s="1" t="s">
        <v>92858</v>
      </c>
      <c r="L19009" t="s">
        <v>92859</v>
      </c>
    </row>
    <row r="19010" spans="1:12" x14ac:dyDescent="0.2">
      <c r="A19010" s="1" t="s">
        <v>92860</v>
      </c>
      <c r="B19010" t="s">
        <v>92861</v>
      </c>
      <c r="C19010">
        <v>36.963999999999999</v>
      </c>
      <c r="D19010">
        <v>35.17</v>
      </c>
      <c r="E19010">
        <v>27.533000000000001</v>
      </c>
      <c r="F19010">
        <v>40.652000000000001</v>
      </c>
      <c r="G19010">
        <v>0</v>
      </c>
      <c r="H19010" t="s">
        <v>92862</v>
      </c>
      <c r="I19010">
        <v>12918</v>
      </c>
      <c r="J19010" t="s">
        <v>11</v>
      </c>
      <c r="K19010" s="1" t="s">
        <v>92863</v>
      </c>
      <c r="L19010" t="s">
        <v>92864</v>
      </c>
    </row>
    <row r="19011" spans="1:12" x14ac:dyDescent="0.2">
      <c r="A19011" s="1" t="s">
        <v>92865</v>
      </c>
      <c r="B19011" t="s">
        <v>92866</v>
      </c>
      <c r="C19011">
        <v>1.65</v>
      </c>
      <c r="D19011">
        <v>0.82599999999999996</v>
      </c>
      <c r="E19011">
        <v>1.131</v>
      </c>
      <c r="F19011">
        <v>1.391</v>
      </c>
      <c r="G19011">
        <v>0</v>
      </c>
      <c r="H19011" t="s">
        <v>92867</v>
      </c>
      <c r="I19011">
        <v>12919</v>
      </c>
      <c r="J19011" t="s">
        <v>11</v>
      </c>
      <c r="K19011" s="1" t="s">
        <v>92868</v>
      </c>
      <c r="L19011" t="s">
        <v>92869</v>
      </c>
    </row>
    <row r="19012" spans="1:12" x14ac:dyDescent="0.2">
      <c r="A19012" s="1" t="s">
        <v>92870</v>
      </c>
      <c r="B19012" t="s">
        <v>92871</v>
      </c>
      <c r="C19012">
        <v>10.891</v>
      </c>
      <c r="D19012">
        <v>31.207000000000001</v>
      </c>
      <c r="E19012">
        <v>30.55</v>
      </c>
      <c r="F19012">
        <v>14.683999999999999</v>
      </c>
      <c r="G19012">
        <v>0</v>
      </c>
      <c r="H19012" t="s">
        <v>92872</v>
      </c>
      <c r="I19012">
        <v>12920</v>
      </c>
      <c r="J19012" t="s">
        <v>11</v>
      </c>
      <c r="K19012" s="1" t="s">
        <v>92873</v>
      </c>
      <c r="L19012" t="s">
        <v>92874</v>
      </c>
    </row>
    <row r="19013" spans="1:12" x14ac:dyDescent="0.2">
      <c r="A19013" s="1" t="s">
        <v>92875</v>
      </c>
      <c r="B19013" t="s">
        <v>92876</v>
      </c>
      <c r="C19013">
        <v>1.98</v>
      </c>
      <c r="D19013">
        <v>0</v>
      </c>
      <c r="E19013">
        <v>0.56599999999999995</v>
      </c>
      <c r="F19013">
        <v>0.46400000000000002</v>
      </c>
      <c r="G19013">
        <v>0</v>
      </c>
      <c r="H19013" t="s">
        <v>92877</v>
      </c>
      <c r="I19013">
        <v>12921</v>
      </c>
      <c r="J19013" t="s">
        <v>11</v>
      </c>
      <c r="K19013" s="1" t="s">
        <v>11</v>
      </c>
      <c r="L19013" t="s">
        <v>11</v>
      </c>
    </row>
    <row r="19014" spans="1:12" x14ac:dyDescent="0.2">
      <c r="A19014" s="1" t="s">
        <v>92878</v>
      </c>
      <c r="B19014" t="s">
        <v>92879</v>
      </c>
      <c r="C19014">
        <v>26.898</v>
      </c>
      <c r="D19014">
        <v>42.765000000000001</v>
      </c>
      <c r="E19014">
        <v>33.945</v>
      </c>
      <c r="F19014">
        <v>30.45</v>
      </c>
      <c r="G19014">
        <v>0</v>
      </c>
      <c r="H19014" t="s">
        <v>92880</v>
      </c>
      <c r="I19014">
        <v>12922</v>
      </c>
      <c r="J19014" t="s">
        <v>11</v>
      </c>
      <c r="K19014" s="1" t="s">
        <v>92881</v>
      </c>
      <c r="L19014" t="s">
        <v>92882</v>
      </c>
    </row>
    <row r="19015" spans="1:12" x14ac:dyDescent="0.2">
      <c r="A19015" s="1" t="s">
        <v>92883</v>
      </c>
      <c r="B19015" t="s">
        <v>92884</v>
      </c>
      <c r="C19015">
        <v>15.182</v>
      </c>
      <c r="D19015">
        <v>10.898</v>
      </c>
      <c r="E19015">
        <v>12.635</v>
      </c>
      <c r="F19015">
        <v>8.1920000000000002</v>
      </c>
      <c r="G19015">
        <v>0</v>
      </c>
      <c r="H19015" t="s">
        <v>92885</v>
      </c>
      <c r="I19015">
        <v>12924</v>
      </c>
      <c r="J19015" t="s">
        <v>11</v>
      </c>
      <c r="K19015" s="1" t="s">
        <v>92886</v>
      </c>
      <c r="L19015" t="s">
        <v>92887</v>
      </c>
    </row>
    <row r="19016" spans="1:12" x14ac:dyDescent="0.2">
      <c r="A19016" s="1" t="s">
        <v>92888</v>
      </c>
      <c r="B19016" t="s">
        <v>92889</v>
      </c>
      <c r="C19016">
        <v>25.248000000000001</v>
      </c>
      <c r="D19016">
        <v>38.472000000000001</v>
      </c>
      <c r="E19016">
        <v>25.646999999999998</v>
      </c>
      <c r="F19016">
        <v>23.34</v>
      </c>
      <c r="G19016">
        <v>0</v>
      </c>
      <c r="H19016" t="s">
        <v>92890</v>
      </c>
      <c r="I19016">
        <v>12925</v>
      </c>
      <c r="J19016" t="s">
        <v>11</v>
      </c>
      <c r="K19016" s="1" t="s">
        <v>92891</v>
      </c>
      <c r="L19016" t="s">
        <v>92892</v>
      </c>
    </row>
    <row r="19017" spans="1:12" x14ac:dyDescent="0.2">
      <c r="A19017" s="1" t="s">
        <v>92893</v>
      </c>
      <c r="B19017" t="s">
        <v>92894</v>
      </c>
      <c r="C19017">
        <v>56.106000000000002</v>
      </c>
      <c r="D19017">
        <v>31.702999999999999</v>
      </c>
      <c r="E19017">
        <v>27.533000000000001</v>
      </c>
      <c r="F19017">
        <v>38.951000000000001</v>
      </c>
      <c r="G19017">
        <v>0</v>
      </c>
      <c r="H19017" t="s">
        <v>92895</v>
      </c>
      <c r="I19017">
        <v>12926</v>
      </c>
      <c r="J19017" t="s">
        <v>92896</v>
      </c>
      <c r="K19017" s="1" t="s">
        <v>92897</v>
      </c>
      <c r="L19017" t="s">
        <v>92898</v>
      </c>
    </row>
    <row r="19018" spans="1:12" x14ac:dyDescent="0.2">
      <c r="A19018" s="1" t="s">
        <v>92899</v>
      </c>
      <c r="B19018" t="s">
        <v>92900</v>
      </c>
      <c r="C19018">
        <v>21.122</v>
      </c>
      <c r="D19018">
        <v>29.885999999999999</v>
      </c>
      <c r="E19018">
        <v>28.475999999999999</v>
      </c>
      <c r="F19018">
        <v>29.059000000000001</v>
      </c>
      <c r="G19018">
        <v>0</v>
      </c>
      <c r="H19018" t="s">
        <v>92901</v>
      </c>
      <c r="I19018">
        <v>12927</v>
      </c>
      <c r="J19018" t="s">
        <v>11</v>
      </c>
      <c r="K19018" s="1" t="s">
        <v>92902</v>
      </c>
      <c r="L19018" t="s">
        <v>92903</v>
      </c>
    </row>
    <row r="19019" spans="1:12" x14ac:dyDescent="0.2">
      <c r="A19019" s="1" t="s">
        <v>92904</v>
      </c>
      <c r="B19019" t="s">
        <v>92905</v>
      </c>
      <c r="C19019">
        <v>33.497999999999998</v>
      </c>
      <c r="D19019">
        <v>20.143999999999998</v>
      </c>
      <c r="E19019">
        <v>18.103999999999999</v>
      </c>
      <c r="F19019">
        <v>30.140999999999998</v>
      </c>
      <c r="G19019">
        <v>0</v>
      </c>
      <c r="H19019" t="s">
        <v>92906</v>
      </c>
      <c r="I19019">
        <v>12928</v>
      </c>
      <c r="J19019" t="s">
        <v>11</v>
      </c>
      <c r="K19019" s="1" t="s">
        <v>92907</v>
      </c>
      <c r="L19019" t="s">
        <v>92908</v>
      </c>
    </row>
    <row r="19020" spans="1:12" x14ac:dyDescent="0.2">
      <c r="A19020" s="1" t="s">
        <v>92909</v>
      </c>
      <c r="B19020" t="s">
        <v>92910</v>
      </c>
      <c r="C19020">
        <v>1.32</v>
      </c>
      <c r="D19020">
        <v>0.66</v>
      </c>
      <c r="E19020">
        <v>0.56599999999999995</v>
      </c>
      <c r="F19020">
        <v>0.77300000000000002</v>
      </c>
      <c r="G19020">
        <v>0</v>
      </c>
      <c r="H19020" t="s">
        <v>92911</v>
      </c>
      <c r="I19020">
        <v>12931</v>
      </c>
      <c r="J19020" t="s">
        <v>11</v>
      </c>
      <c r="K19020" s="1" t="s">
        <v>92912</v>
      </c>
      <c r="L19020" t="s">
        <v>92913</v>
      </c>
    </row>
    <row r="19021" spans="1:12" x14ac:dyDescent="0.2">
      <c r="A19021" s="1" t="s">
        <v>92914</v>
      </c>
      <c r="B19021" t="s">
        <v>92915</v>
      </c>
      <c r="C19021">
        <v>14.852</v>
      </c>
      <c r="D19021">
        <v>46.728000000000002</v>
      </c>
      <c r="E19021">
        <v>43.185000000000002</v>
      </c>
      <c r="F19021">
        <v>16.384</v>
      </c>
      <c r="G19021">
        <v>0</v>
      </c>
      <c r="H19021" t="s">
        <v>92916</v>
      </c>
      <c r="I19021">
        <v>12933</v>
      </c>
      <c r="J19021" t="s">
        <v>11</v>
      </c>
      <c r="K19021" s="1" t="s">
        <v>92917</v>
      </c>
      <c r="L19021" t="s">
        <v>92918</v>
      </c>
    </row>
    <row r="19022" spans="1:12" x14ac:dyDescent="0.2">
      <c r="A19022" s="1" t="s">
        <v>92919</v>
      </c>
      <c r="B19022" t="s">
        <v>92920</v>
      </c>
      <c r="C19022">
        <v>16.832000000000001</v>
      </c>
      <c r="D19022">
        <v>33.848999999999997</v>
      </c>
      <c r="E19022">
        <v>28.853000000000002</v>
      </c>
      <c r="F19022">
        <v>13.448</v>
      </c>
      <c r="G19022">
        <v>0</v>
      </c>
      <c r="H19022" t="s">
        <v>92921</v>
      </c>
      <c r="I19022">
        <v>12939</v>
      </c>
      <c r="J19022" t="s">
        <v>11</v>
      </c>
      <c r="K19022" s="1" t="s">
        <v>92922</v>
      </c>
      <c r="L19022" t="s">
        <v>92923</v>
      </c>
    </row>
    <row r="19023" spans="1:12" x14ac:dyDescent="0.2">
      <c r="A19023" s="1" t="s">
        <v>92924</v>
      </c>
      <c r="B19023" t="s">
        <v>92925</v>
      </c>
      <c r="C19023">
        <v>2.4750000000000001</v>
      </c>
      <c r="D19023">
        <v>0.99099999999999999</v>
      </c>
      <c r="E19023">
        <v>1.32</v>
      </c>
      <c r="F19023">
        <v>2.0089999999999999</v>
      </c>
      <c r="G19023">
        <v>0</v>
      </c>
      <c r="H19023" t="s">
        <v>92926</v>
      </c>
      <c r="I19023">
        <v>12940</v>
      </c>
      <c r="J19023" t="s">
        <v>11</v>
      </c>
      <c r="K19023" s="1" t="s">
        <v>92927</v>
      </c>
      <c r="L19023" t="s">
        <v>92928</v>
      </c>
    </row>
    <row r="19024" spans="1:12" x14ac:dyDescent="0.2">
      <c r="A19024" s="1" t="s">
        <v>92929</v>
      </c>
      <c r="B19024" t="s">
        <v>92930</v>
      </c>
      <c r="C19024">
        <v>0.66</v>
      </c>
      <c r="D19024">
        <v>2.972</v>
      </c>
      <c r="E19024">
        <v>1.6970000000000001</v>
      </c>
      <c r="F19024">
        <v>1.546</v>
      </c>
      <c r="G19024">
        <v>0</v>
      </c>
      <c r="H19024" t="s">
        <v>92931</v>
      </c>
      <c r="I19024">
        <v>12942</v>
      </c>
      <c r="J19024" t="s">
        <v>11</v>
      </c>
      <c r="K19024" s="1" t="s">
        <v>92932</v>
      </c>
      <c r="L19024" t="s">
        <v>92933</v>
      </c>
    </row>
    <row r="19025" spans="1:12" x14ac:dyDescent="0.2">
      <c r="A19025" s="1" t="s">
        <v>92934</v>
      </c>
      <c r="B19025" t="s">
        <v>92935</v>
      </c>
      <c r="C19025">
        <v>16.667000000000002</v>
      </c>
      <c r="D19025">
        <v>9.577</v>
      </c>
      <c r="E19025">
        <v>6.9779999999999998</v>
      </c>
      <c r="F19025">
        <v>11.901999999999999</v>
      </c>
      <c r="G19025">
        <v>0</v>
      </c>
      <c r="H19025" t="s">
        <v>92936</v>
      </c>
      <c r="I19025">
        <v>12947</v>
      </c>
      <c r="J19025" t="s">
        <v>11</v>
      </c>
      <c r="K19025" s="1" t="s">
        <v>92937</v>
      </c>
      <c r="L19025" t="s">
        <v>92938</v>
      </c>
    </row>
    <row r="19026" spans="1:12" x14ac:dyDescent="0.2">
      <c r="A19026" s="1" t="s">
        <v>92939</v>
      </c>
      <c r="B19026" t="s">
        <v>92940</v>
      </c>
      <c r="C19026">
        <v>53.3</v>
      </c>
      <c r="D19026">
        <v>32.692999999999998</v>
      </c>
      <c r="E19026">
        <v>27.533000000000001</v>
      </c>
      <c r="F19026">
        <v>32.15</v>
      </c>
      <c r="G19026">
        <v>0</v>
      </c>
      <c r="H19026" t="s">
        <v>92941</v>
      </c>
      <c r="I19026">
        <v>12948</v>
      </c>
      <c r="J19026" t="s">
        <v>11</v>
      </c>
      <c r="K19026" s="1" t="s">
        <v>92942</v>
      </c>
      <c r="L19026" t="s">
        <v>92943</v>
      </c>
    </row>
    <row r="19027" spans="1:12" x14ac:dyDescent="0.2">
      <c r="A19027" s="1" t="s">
        <v>92944</v>
      </c>
      <c r="B19027" t="s">
        <v>92945</v>
      </c>
      <c r="C19027">
        <v>26.568000000000001</v>
      </c>
      <c r="D19027">
        <v>3.302</v>
      </c>
      <c r="E19027">
        <v>7.3550000000000004</v>
      </c>
      <c r="F19027">
        <v>20.248999999999999</v>
      </c>
      <c r="G19027">
        <v>0</v>
      </c>
      <c r="H19027" t="s">
        <v>92946</v>
      </c>
      <c r="I19027">
        <v>12953</v>
      </c>
      <c r="J19027" t="s">
        <v>11</v>
      </c>
      <c r="K19027" s="1" t="s">
        <v>92947</v>
      </c>
      <c r="L19027" t="s">
        <v>92948</v>
      </c>
    </row>
    <row r="19028" spans="1:12" x14ac:dyDescent="0.2">
      <c r="A19028" s="1" t="s">
        <v>92949</v>
      </c>
      <c r="B19028" t="s">
        <v>92950</v>
      </c>
      <c r="C19028">
        <v>4.4550000000000001</v>
      </c>
      <c r="D19028">
        <v>14.365</v>
      </c>
      <c r="E19028">
        <v>10.749000000000001</v>
      </c>
      <c r="F19028">
        <v>7.2649999999999997</v>
      </c>
      <c r="G19028">
        <v>0</v>
      </c>
      <c r="H19028" t="s">
        <v>11</v>
      </c>
      <c r="I19028" t="s">
        <v>11</v>
      </c>
      <c r="J19028" t="s">
        <v>11</v>
      </c>
      <c r="K19028" s="1" t="s">
        <v>11</v>
      </c>
      <c r="L19028" t="s">
        <v>11</v>
      </c>
    </row>
    <row r="19029" spans="1:12" x14ac:dyDescent="0.2">
      <c r="A19029" s="1" t="s">
        <v>92951</v>
      </c>
      <c r="B19029" t="s">
        <v>92952</v>
      </c>
      <c r="C19029">
        <v>6.2709999999999999</v>
      </c>
      <c r="D19029">
        <v>8.7509999999999994</v>
      </c>
      <c r="E19029">
        <v>6.7889999999999997</v>
      </c>
      <c r="F19029">
        <v>6.492</v>
      </c>
      <c r="G19029">
        <v>0</v>
      </c>
      <c r="H19029" t="s">
        <v>92953</v>
      </c>
      <c r="I19029">
        <v>12957</v>
      </c>
      <c r="J19029" t="s">
        <v>11</v>
      </c>
      <c r="K19029" s="1" t="s">
        <v>92954</v>
      </c>
      <c r="L19029" t="s">
        <v>92955</v>
      </c>
    </row>
    <row r="19030" spans="1:12" x14ac:dyDescent="0.2">
      <c r="A19030" s="1" t="s">
        <v>92956</v>
      </c>
      <c r="B19030" t="s">
        <v>92957</v>
      </c>
      <c r="C19030">
        <v>4.7850000000000001</v>
      </c>
      <c r="D19030">
        <v>9.4120000000000008</v>
      </c>
      <c r="E19030">
        <v>12.635</v>
      </c>
      <c r="F19030">
        <v>3.71</v>
      </c>
      <c r="G19030">
        <v>0</v>
      </c>
      <c r="H19030" t="s">
        <v>92958</v>
      </c>
      <c r="I19030">
        <v>12958</v>
      </c>
      <c r="J19030" t="s">
        <v>11</v>
      </c>
      <c r="K19030" s="1" t="s">
        <v>92959</v>
      </c>
      <c r="L19030" t="s">
        <v>11</v>
      </c>
    </row>
    <row r="19031" spans="1:12" x14ac:dyDescent="0.2">
      <c r="A19031" s="1" t="s">
        <v>92960</v>
      </c>
      <c r="B19031" t="s">
        <v>92961</v>
      </c>
      <c r="C19031">
        <v>26.073</v>
      </c>
      <c r="D19031">
        <v>26.584</v>
      </c>
      <c r="E19031">
        <v>23.195</v>
      </c>
      <c r="F19031">
        <v>25.504000000000001</v>
      </c>
      <c r="G19031">
        <v>0</v>
      </c>
      <c r="H19031" t="s">
        <v>92962</v>
      </c>
      <c r="I19031">
        <v>12963</v>
      </c>
      <c r="J19031" t="s">
        <v>11</v>
      </c>
      <c r="K19031" s="1" t="s">
        <v>92963</v>
      </c>
      <c r="L19031" t="s">
        <v>92964</v>
      </c>
    </row>
    <row r="19032" spans="1:12" x14ac:dyDescent="0.2">
      <c r="A19032" s="1" t="s">
        <v>92965</v>
      </c>
      <c r="B19032" t="s">
        <v>92966</v>
      </c>
      <c r="C19032">
        <v>13.696</v>
      </c>
      <c r="D19032">
        <v>9.7420000000000009</v>
      </c>
      <c r="E19032">
        <v>9.8059999999999992</v>
      </c>
      <c r="F19032">
        <v>12.366</v>
      </c>
      <c r="G19032">
        <v>0</v>
      </c>
      <c r="H19032" t="s">
        <v>92967</v>
      </c>
      <c r="I19032">
        <v>12964</v>
      </c>
      <c r="J19032" t="s">
        <v>11</v>
      </c>
      <c r="K19032" s="1" t="s">
        <v>92968</v>
      </c>
      <c r="L19032" t="s">
        <v>92969</v>
      </c>
    </row>
    <row r="19033" spans="1:12" x14ac:dyDescent="0.2">
      <c r="A19033" s="1" t="s">
        <v>92970</v>
      </c>
      <c r="B19033" t="s">
        <v>92971</v>
      </c>
      <c r="C19033">
        <v>27.722999999999999</v>
      </c>
      <c r="D19033">
        <v>6.109</v>
      </c>
      <c r="E19033">
        <v>8.109</v>
      </c>
      <c r="F19033">
        <v>3.71</v>
      </c>
      <c r="G19033">
        <v>0</v>
      </c>
      <c r="H19033" t="s">
        <v>92972</v>
      </c>
      <c r="I19033">
        <v>12966</v>
      </c>
      <c r="J19033" t="s">
        <v>11</v>
      </c>
      <c r="K19033" s="1" t="s">
        <v>92973</v>
      </c>
      <c r="L19033" t="s">
        <v>92974</v>
      </c>
    </row>
    <row r="19034" spans="1:12" x14ac:dyDescent="0.2">
      <c r="A19034" s="1" t="s">
        <v>92975</v>
      </c>
      <c r="B19034" t="s">
        <v>92976</v>
      </c>
      <c r="C19034">
        <v>9.4060000000000006</v>
      </c>
      <c r="D19034">
        <v>8.0909999999999993</v>
      </c>
      <c r="E19034">
        <v>6.4119999999999999</v>
      </c>
      <c r="F19034">
        <v>7.5739999999999998</v>
      </c>
      <c r="G19034">
        <v>0</v>
      </c>
      <c r="H19034" t="s">
        <v>92977</v>
      </c>
      <c r="I19034">
        <v>12969</v>
      </c>
      <c r="J19034" t="s">
        <v>11</v>
      </c>
      <c r="K19034" s="1" t="s">
        <v>92978</v>
      </c>
      <c r="L19034" t="s">
        <v>92979</v>
      </c>
    </row>
    <row r="19035" spans="1:12" x14ac:dyDescent="0.2">
      <c r="A19035" s="1" t="s">
        <v>92980</v>
      </c>
      <c r="B19035" t="s">
        <v>92981</v>
      </c>
      <c r="C19035">
        <v>8.0860000000000003</v>
      </c>
      <c r="D19035">
        <v>7.7610000000000001</v>
      </c>
      <c r="E19035">
        <v>3.206</v>
      </c>
      <c r="F19035">
        <v>5.41</v>
      </c>
      <c r="G19035">
        <v>0</v>
      </c>
      <c r="H19035" t="s">
        <v>92982</v>
      </c>
      <c r="I19035">
        <v>12970</v>
      </c>
      <c r="J19035" t="s">
        <v>11</v>
      </c>
      <c r="K19035" s="1" t="s">
        <v>92983</v>
      </c>
      <c r="L19035" t="s">
        <v>92984</v>
      </c>
    </row>
    <row r="19036" spans="1:12" x14ac:dyDescent="0.2">
      <c r="A19036" s="1" t="s">
        <v>92985</v>
      </c>
      <c r="B19036" t="s">
        <v>92986</v>
      </c>
      <c r="C19036">
        <v>14.521000000000001</v>
      </c>
      <c r="D19036">
        <v>34.014000000000003</v>
      </c>
      <c r="E19036">
        <v>29.23</v>
      </c>
      <c r="F19036">
        <v>15.457000000000001</v>
      </c>
      <c r="G19036">
        <v>0</v>
      </c>
      <c r="H19036" t="s">
        <v>92987</v>
      </c>
      <c r="I19036">
        <v>12971</v>
      </c>
      <c r="J19036" t="s">
        <v>11</v>
      </c>
      <c r="K19036" s="1" t="s">
        <v>92988</v>
      </c>
      <c r="L19036" t="s">
        <v>11</v>
      </c>
    </row>
    <row r="19037" spans="1:12" x14ac:dyDescent="0.2">
      <c r="A19037" s="1" t="s">
        <v>92989</v>
      </c>
      <c r="B19037" t="s">
        <v>92990</v>
      </c>
      <c r="C19037">
        <v>31.353000000000002</v>
      </c>
      <c r="D19037">
        <v>16.677</v>
      </c>
      <c r="E19037">
        <v>18.292000000000002</v>
      </c>
      <c r="F19037">
        <v>22.413</v>
      </c>
      <c r="G19037">
        <v>0</v>
      </c>
      <c r="H19037" t="s">
        <v>92991</v>
      </c>
      <c r="I19037">
        <v>13001</v>
      </c>
      <c r="J19037" t="s">
        <v>11</v>
      </c>
      <c r="K19037" s="1" t="s">
        <v>92992</v>
      </c>
      <c r="L19037" t="s">
        <v>92993</v>
      </c>
    </row>
    <row r="19038" spans="1:12" x14ac:dyDescent="0.2">
      <c r="A19038" s="1" t="s">
        <v>92994</v>
      </c>
      <c r="B19038" t="s">
        <v>92995</v>
      </c>
      <c r="C19038">
        <v>7.7560000000000002</v>
      </c>
      <c r="D19038">
        <v>3.137</v>
      </c>
      <c r="E19038">
        <v>1.6970000000000001</v>
      </c>
      <c r="F19038">
        <v>4.4829999999999997</v>
      </c>
      <c r="G19038">
        <v>0</v>
      </c>
      <c r="H19038" t="s">
        <v>92996</v>
      </c>
      <c r="I19038">
        <v>12975</v>
      </c>
      <c r="J19038" t="s">
        <v>11</v>
      </c>
      <c r="K19038" s="1" t="s">
        <v>92997</v>
      </c>
      <c r="L19038" t="s">
        <v>92998</v>
      </c>
    </row>
    <row r="19039" spans="1:12" x14ac:dyDescent="0.2">
      <c r="A19039" s="1" t="s">
        <v>92999</v>
      </c>
      <c r="B19039" t="s">
        <v>93000</v>
      </c>
      <c r="C19039">
        <v>6.2709999999999999</v>
      </c>
      <c r="D19039">
        <v>0.16500000000000001</v>
      </c>
      <c r="E19039">
        <v>0</v>
      </c>
      <c r="F19039">
        <v>2.782</v>
      </c>
      <c r="G19039">
        <v>0</v>
      </c>
      <c r="H19039" t="s">
        <v>93001</v>
      </c>
      <c r="I19039">
        <v>12976</v>
      </c>
      <c r="J19039" t="s">
        <v>11</v>
      </c>
      <c r="K19039" s="1" t="s">
        <v>93002</v>
      </c>
      <c r="L19039" t="s">
        <v>93003</v>
      </c>
    </row>
    <row r="19040" spans="1:12" x14ac:dyDescent="0.2">
      <c r="A19040" s="1" t="s">
        <v>93004</v>
      </c>
      <c r="B19040" t="s">
        <v>93005</v>
      </c>
      <c r="C19040">
        <v>9.7360000000000007</v>
      </c>
      <c r="D19040">
        <v>26.254000000000001</v>
      </c>
      <c r="E19040">
        <v>29.042000000000002</v>
      </c>
      <c r="F19040">
        <v>11.747</v>
      </c>
      <c r="G19040">
        <v>0</v>
      </c>
      <c r="H19040" t="s">
        <v>11</v>
      </c>
      <c r="I19040" t="s">
        <v>11</v>
      </c>
      <c r="J19040" t="s">
        <v>11</v>
      </c>
      <c r="K19040" s="1" t="s">
        <v>11</v>
      </c>
      <c r="L19040" t="s">
        <v>11</v>
      </c>
    </row>
    <row r="19041" spans="1:12" x14ac:dyDescent="0.2">
      <c r="A19041" s="1" t="s">
        <v>93006</v>
      </c>
      <c r="B19041" t="s">
        <v>93007</v>
      </c>
      <c r="C19041">
        <v>4.4550000000000001</v>
      </c>
      <c r="D19041">
        <v>3.4670000000000001</v>
      </c>
      <c r="E19041">
        <v>3.5830000000000002</v>
      </c>
      <c r="F19041">
        <v>1.7</v>
      </c>
      <c r="G19041">
        <v>0</v>
      </c>
      <c r="H19041" t="s">
        <v>93008</v>
      </c>
      <c r="I19041">
        <v>12980</v>
      </c>
      <c r="J19041" t="s">
        <v>11</v>
      </c>
      <c r="K19041" s="1" t="s">
        <v>93009</v>
      </c>
      <c r="L19041" t="s">
        <v>93010</v>
      </c>
    </row>
    <row r="19042" spans="1:12" x14ac:dyDescent="0.2">
      <c r="A19042" s="1" t="s">
        <v>93011</v>
      </c>
      <c r="B19042" t="s">
        <v>93012</v>
      </c>
      <c r="C19042">
        <v>2.97</v>
      </c>
      <c r="D19042">
        <v>4.6230000000000002</v>
      </c>
      <c r="E19042">
        <v>2.2629999999999999</v>
      </c>
      <c r="F19042">
        <v>3.0910000000000002</v>
      </c>
      <c r="G19042">
        <v>0</v>
      </c>
      <c r="H19042" t="s">
        <v>93013</v>
      </c>
      <c r="I19042">
        <v>12981</v>
      </c>
      <c r="J19042" t="s">
        <v>11</v>
      </c>
      <c r="K19042" s="1" t="s">
        <v>93014</v>
      </c>
      <c r="L19042" t="s">
        <v>93015</v>
      </c>
    </row>
    <row r="19043" spans="1:12" x14ac:dyDescent="0.2">
      <c r="A19043" s="1" t="s">
        <v>93016</v>
      </c>
      <c r="B19043" t="s">
        <v>93017</v>
      </c>
      <c r="C19043">
        <v>95.71</v>
      </c>
      <c r="D19043">
        <v>130.44300000000001</v>
      </c>
      <c r="E19043">
        <v>90.519000000000005</v>
      </c>
      <c r="F19043">
        <v>95.215000000000003</v>
      </c>
      <c r="G19043">
        <v>0</v>
      </c>
      <c r="H19043" t="s">
        <v>11</v>
      </c>
      <c r="I19043" t="s">
        <v>11</v>
      </c>
      <c r="J19043" t="s">
        <v>11</v>
      </c>
      <c r="K19043" s="1" t="s">
        <v>11</v>
      </c>
      <c r="L19043" t="s">
        <v>11</v>
      </c>
    </row>
    <row r="19044" spans="1:12" x14ac:dyDescent="0.2">
      <c r="A19044" s="1" t="s">
        <v>93018</v>
      </c>
      <c r="B19044" t="s">
        <v>93019</v>
      </c>
      <c r="C19044">
        <v>9.7360000000000007</v>
      </c>
      <c r="D19044">
        <v>17.007000000000001</v>
      </c>
      <c r="E19044">
        <v>18.481000000000002</v>
      </c>
      <c r="F19044">
        <v>7.7279999999999998</v>
      </c>
      <c r="G19044">
        <v>0</v>
      </c>
      <c r="H19044" t="s">
        <v>11</v>
      </c>
      <c r="I19044" t="s">
        <v>11</v>
      </c>
      <c r="J19044" t="s">
        <v>11</v>
      </c>
      <c r="K19044" s="1" t="s">
        <v>11</v>
      </c>
      <c r="L19044" t="s">
        <v>11</v>
      </c>
    </row>
    <row r="19045" spans="1:12" x14ac:dyDescent="0.2">
      <c r="A19045" s="1" t="s">
        <v>93020</v>
      </c>
      <c r="B19045" t="s">
        <v>93021</v>
      </c>
      <c r="C19045">
        <v>29.042999999999999</v>
      </c>
      <c r="D19045">
        <v>49.7</v>
      </c>
      <c r="E19045">
        <v>38.093000000000004</v>
      </c>
      <c r="F19045">
        <v>28.75</v>
      </c>
      <c r="G19045">
        <v>0</v>
      </c>
      <c r="H19045" t="s">
        <v>93022</v>
      </c>
      <c r="I19045">
        <v>12986</v>
      </c>
      <c r="J19045" t="s">
        <v>11</v>
      </c>
      <c r="K19045" s="1" t="s">
        <v>93023</v>
      </c>
      <c r="L19045" t="s">
        <v>93024</v>
      </c>
    </row>
    <row r="19046" spans="1:12" x14ac:dyDescent="0.2">
      <c r="A19046" s="1" t="s">
        <v>93025</v>
      </c>
      <c r="B19046" t="s">
        <v>93026</v>
      </c>
      <c r="C19046">
        <v>25.082999999999998</v>
      </c>
      <c r="D19046">
        <v>77.605000000000004</v>
      </c>
      <c r="E19046">
        <v>78.072999999999993</v>
      </c>
      <c r="F19046">
        <v>25.195</v>
      </c>
      <c r="G19046">
        <v>0</v>
      </c>
      <c r="H19046" t="s">
        <v>93027</v>
      </c>
      <c r="I19046">
        <v>12988</v>
      </c>
      <c r="J19046" t="s">
        <v>11</v>
      </c>
      <c r="K19046" s="1" t="s">
        <v>93028</v>
      </c>
      <c r="L19046" t="s">
        <v>93029</v>
      </c>
    </row>
    <row r="19047" spans="1:12" x14ac:dyDescent="0.2">
      <c r="A19047" s="1" t="s">
        <v>93030</v>
      </c>
      <c r="B19047" t="s">
        <v>93031</v>
      </c>
      <c r="C19047">
        <v>3.3</v>
      </c>
      <c r="D19047">
        <v>3.9630000000000001</v>
      </c>
      <c r="E19047">
        <v>3.0169999999999999</v>
      </c>
      <c r="F19047">
        <v>2.0089999999999999</v>
      </c>
      <c r="G19047">
        <v>0</v>
      </c>
      <c r="H19047" t="s">
        <v>93032</v>
      </c>
      <c r="I19047">
        <v>12991</v>
      </c>
      <c r="J19047" t="s">
        <v>11</v>
      </c>
      <c r="K19047" s="1" t="s">
        <v>93033</v>
      </c>
      <c r="L19047" t="s">
        <v>93034</v>
      </c>
    </row>
    <row r="19048" spans="1:12" x14ac:dyDescent="0.2">
      <c r="A19048" s="1" t="s">
        <v>93035</v>
      </c>
      <c r="B19048" t="s">
        <v>93036</v>
      </c>
      <c r="C19048">
        <v>5.1159999999999997</v>
      </c>
      <c r="D19048">
        <v>2.1469999999999998</v>
      </c>
      <c r="E19048">
        <v>3.96</v>
      </c>
      <c r="F19048">
        <v>4.6369999999999996</v>
      </c>
      <c r="G19048">
        <v>0</v>
      </c>
      <c r="H19048" t="s">
        <v>93037</v>
      </c>
      <c r="I19048">
        <v>12992</v>
      </c>
      <c r="J19048" t="s">
        <v>11</v>
      </c>
      <c r="K19048" s="1" t="s">
        <v>93038</v>
      </c>
      <c r="L19048" t="s">
        <v>93039</v>
      </c>
    </row>
    <row r="19049" spans="1:12" x14ac:dyDescent="0.2">
      <c r="A19049" s="1" t="s">
        <v>93040</v>
      </c>
      <c r="B19049" t="s">
        <v>93041</v>
      </c>
      <c r="C19049">
        <v>1.32</v>
      </c>
      <c r="D19049">
        <v>3.633</v>
      </c>
      <c r="E19049">
        <v>4.7149999999999999</v>
      </c>
      <c r="F19049">
        <v>2.319</v>
      </c>
      <c r="G19049">
        <v>0</v>
      </c>
      <c r="H19049" t="s">
        <v>93042</v>
      </c>
      <c r="I19049">
        <v>12993</v>
      </c>
      <c r="J19049" t="s">
        <v>11</v>
      </c>
      <c r="K19049" s="1" t="s">
        <v>93043</v>
      </c>
      <c r="L19049" t="s">
        <v>93044</v>
      </c>
    </row>
    <row r="19050" spans="1:12" x14ac:dyDescent="0.2">
      <c r="A19050" s="1" t="s">
        <v>93045</v>
      </c>
      <c r="B19050" t="s">
        <v>93046</v>
      </c>
      <c r="C19050">
        <v>24.257000000000001</v>
      </c>
      <c r="D19050">
        <v>5.944</v>
      </c>
      <c r="E19050">
        <v>3.96</v>
      </c>
      <c r="F19050">
        <v>23.803999999999998</v>
      </c>
      <c r="G19050">
        <v>0</v>
      </c>
      <c r="H19050" t="s">
        <v>93047</v>
      </c>
      <c r="I19050">
        <v>12994</v>
      </c>
      <c r="J19050" t="s">
        <v>11</v>
      </c>
      <c r="K19050" s="1" t="s">
        <v>93048</v>
      </c>
      <c r="L19050" t="s">
        <v>93049</v>
      </c>
    </row>
    <row r="19051" spans="1:12" x14ac:dyDescent="0.2">
      <c r="A19051" s="1" t="s">
        <v>93050</v>
      </c>
      <c r="B19051" t="s">
        <v>93051</v>
      </c>
      <c r="C19051">
        <v>31.187999999999999</v>
      </c>
      <c r="D19051">
        <v>9.2469999999999999</v>
      </c>
      <c r="E19051">
        <v>13.577999999999999</v>
      </c>
      <c r="F19051">
        <v>4.6369999999999996</v>
      </c>
      <c r="G19051">
        <v>0</v>
      </c>
      <c r="H19051" t="s">
        <v>93052</v>
      </c>
      <c r="I19051">
        <v>12995</v>
      </c>
      <c r="J19051" t="s">
        <v>11</v>
      </c>
      <c r="K19051" s="1" t="s">
        <v>93053</v>
      </c>
      <c r="L19051" t="s">
        <v>93054</v>
      </c>
    </row>
    <row r="19052" spans="1:12" x14ac:dyDescent="0.2">
      <c r="A19052" s="1" t="s">
        <v>93055</v>
      </c>
      <c r="B19052" t="s">
        <v>93056</v>
      </c>
      <c r="C19052">
        <v>8.9109999999999996</v>
      </c>
      <c r="D19052">
        <v>9.2469999999999999</v>
      </c>
      <c r="E19052">
        <v>8.4860000000000007</v>
      </c>
      <c r="F19052">
        <v>9.4290000000000003</v>
      </c>
      <c r="G19052">
        <v>0</v>
      </c>
      <c r="H19052" t="s">
        <v>93057</v>
      </c>
      <c r="I19052">
        <v>12996</v>
      </c>
      <c r="J19052" t="s">
        <v>11</v>
      </c>
      <c r="K19052" s="1" t="s">
        <v>93058</v>
      </c>
      <c r="L19052" t="s">
        <v>93059</v>
      </c>
    </row>
    <row r="19053" spans="1:12" x14ac:dyDescent="0.2">
      <c r="A19053" s="1" t="s">
        <v>93060</v>
      </c>
      <c r="B19053" t="s">
        <v>93061</v>
      </c>
      <c r="C19053">
        <v>248.185</v>
      </c>
      <c r="D19053">
        <v>146.12899999999999</v>
      </c>
      <c r="E19053">
        <v>146.15</v>
      </c>
      <c r="F19053">
        <v>300.637</v>
      </c>
      <c r="G19053">
        <v>0</v>
      </c>
      <c r="H19053" t="s">
        <v>93062</v>
      </c>
      <c r="I19053">
        <v>12998</v>
      </c>
      <c r="J19053" t="s">
        <v>11</v>
      </c>
      <c r="K19053" s="1" t="s">
        <v>93063</v>
      </c>
      <c r="L19053" t="s">
        <v>93064</v>
      </c>
    </row>
    <row r="19054" spans="1:12" x14ac:dyDescent="0.2">
      <c r="A19054" s="1" t="s">
        <v>93065</v>
      </c>
      <c r="B19054" t="s">
        <v>93066</v>
      </c>
      <c r="C19054">
        <v>0.33</v>
      </c>
      <c r="D19054">
        <v>7.2649999999999997</v>
      </c>
      <c r="E19054">
        <v>11.503</v>
      </c>
      <c r="F19054">
        <v>0.46400000000000002</v>
      </c>
      <c r="G19054">
        <v>0</v>
      </c>
      <c r="H19054" t="s">
        <v>93067</v>
      </c>
      <c r="I19054">
        <v>12999</v>
      </c>
      <c r="J19054" t="s">
        <v>11</v>
      </c>
      <c r="K19054" s="1" t="s">
        <v>93068</v>
      </c>
      <c r="L19054" t="s">
        <v>93069</v>
      </c>
    </row>
    <row r="19055" spans="1:12" x14ac:dyDescent="0.2">
      <c r="A19055" s="1" t="s">
        <v>93070</v>
      </c>
      <c r="B19055" t="s">
        <v>93071</v>
      </c>
      <c r="C19055">
        <v>14.356</v>
      </c>
      <c r="D19055">
        <v>18.823</v>
      </c>
      <c r="E19055">
        <v>15.087</v>
      </c>
      <c r="F19055">
        <v>11.284000000000001</v>
      </c>
      <c r="G19055">
        <v>0</v>
      </c>
      <c r="H19055" t="s">
        <v>93072</v>
      </c>
      <c r="I19055">
        <v>13003</v>
      </c>
      <c r="J19055" t="s">
        <v>11</v>
      </c>
      <c r="K19055" s="1" t="s">
        <v>93073</v>
      </c>
      <c r="L19055" t="s">
        <v>93074</v>
      </c>
    </row>
    <row r="19056" spans="1:12" x14ac:dyDescent="0.2">
      <c r="A19056" s="1" t="s">
        <v>93075</v>
      </c>
      <c r="B19056" t="s">
        <v>93076</v>
      </c>
      <c r="C19056">
        <v>26.898</v>
      </c>
      <c r="D19056">
        <v>8.9160000000000004</v>
      </c>
      <c r="E19056">
        <v>7.1660000000000004</v>
      </c>
      <c r="F19056">
        <v>20.094000000000001</v>
      </c>
      <c r="G19056">
        <v>0</v>
      </c>
      <c r="H19056" t="s">
        <v>93077</v>
      </c>
      <c r="I19056">
        <v>13004</v>
      </c>
      <c r="J19056" t="s">
        <v>11</v>
      </c>
      <c r="K19056" s="1" t="s">
        <v>93078</v>
      </c>
      <c r="L19056" t="s">
        <v>93079</v>
      </c>
    </row>
    <row r="19057" spans="1:12" x14ac:dyDescent="0.2">
      <c r="A19057" s="1" t="s">
        <v>93080</v>
      </c>
      <c r="B19057" t="s">
        <v>93081</v>
      </c>
      <c r="C19057">
        <v>6.4359999999999999</v>
      </c>
      <c r="D19057">
        <v>8.9160000000000004</v>
      </c>
      <c r="E19057">
        <v>8.6750000000000007</v>
      </c>
      <c r="F19057">
        <v>3.4009999999999998</v>
      </c>
      <c r="G19057">
        <v>0</v>
      </c>
      <c r="H19057" t="s">
        <v>93082</v>
      </c>
      <c r="I19057">
        <v>13005</v>
      </c>
      <c r="J19057" t="s">
        <v>11</v>
      </c>
      <c r="K19057" s="1" t="s">
        <v>93083</v>
      </c>
      <c r="L19057" t="s">
        <v>93084</v>
      </c>
    </row>
    <row r="19058" spans="1:12" x14ac:dyDescent="0.2">
      <c r="A19058" s="1" t="s">
        <v>93085</v>
      </c>
      <c r="B19058" t="s">
        <v>93086</v>
      </c>
      <c r="C19058">
        <v>1.8149999999999999</v>
      </c>
      <c r="D19058">
        <v>4.2930000000000001</v>
      </c>
      <c r="E19058">
        <v>4.149</v>
      </c>
      <c r="F19058">
        <v>5.5640000000000001</v>
      </c>
      <c r="G19058">
        <v>0</v>
      </c>
      <c r="H19058" t="s">
        <v>93087</v>
      </c>
      <c r="I19058">
        <v>13006</v>
      </c>
      <c r="J19058" t="s">
        <v>11</v>
      </c>
      <c r="K19058" s="1" t="s">
        <v>93088</v>
      </c>
      <c r="L19058" t="s">
        <v>93089</v>
      </c>
    </row>
    <row r="19059" spans="1:12" x14ac:dyDescent="0.2">
      <c r="A19059" s="1" t="s">
        <v>93090</v>
      </c>
      <c r="B19059" t="s">
        <v>93091</v>
      </c>
      <c r="C19059">
        <v>100.99</v>
      </c>
      <c r="D19059">
        <v>9.577</v>
      </c>
      <c r="E19059">
        <v>7.3550000000000004</v>
      </c>
      <c r="F19059">
        <v>80.066999999999993</v>
      </c>
      <c r="G19059">
        <v>0</v>
      </c>
      <c r="H19059" t="s">
        <v>93092</v>
      </c>
      <c r="I19059">
        <v>13007</v>
      </c>
      <c r="J19059" t="s">
        <v>11</v>
      </c>
      <c r="K19059" s="1" t="s">
        <v>93093</v>
      </c>
      <c r="L19059" t="s">
        <v>93094</v>
      </c>
    </row>
    <row r="19060" spans="1:12" x14ac:dyDescent="0.2">
      <c r="A19060" s="1" t="s">
        <v>93095</v>
      </c>
      <c r="B19060" t="s">
        <v>93096</v>
      </c>
      <c r="C19060">
        <v>40.264000000000003</v>
      </c>
      <c r="D19060">
        <v>8.4209999999999994</v>
      </c>
      <c r="E19060">
        <v>2.64</v>
      </c>
      <c r="F19060">
        <v>33.387</v>
      </c>
      <c r="G19060">
        <v>0</v>
      </c>
      <c r="H19060" t="s">
        <v>93097</v>
      </c>
      <c r="I19060">
        <v>13009</v>
      </c>
      <c r="J19060" t="s">
        <v>11</v>
      </c>
      <c r="K19060" s="1" t="s">
        <v>93098</v>
      </c>
      <c r="L19060" t="s">
        <v>93099</v>
      </c>
    </row>
    <row r="19061" spans="1:12" x14ac:dyDescent="0.2">
      <c r="A19061" s="1" t="s">
        <v>93100</v>
      </c>
      <c r="B19061" t="s">
        <v>93101</v>
      </c>
      <c r="C19061">
        <v>0</v>
      </c>
      <c r="D19061">
        <v>0.33</v>
      </c>
      <c r="E19061">
        <v>1.6970000000000001</v>
      </c>
      <c r="F19061">
        <v>0</v>
      </c>
      <c r="G19061">
        <v>0</v>
      </c>
      <c r="H19061" t="s">
        <v>93102</v>
      </c>
      <c r="I19061">
        <v>13011</v>
      </c>
      <c r="J19061" t="s">
        <v>11</v>
      </c>
      <c r="K19061" s="1" t="s">
        <v>93103</v>
      </c>
      <c r="L19061" t="s">
        <v>93104</v>
      </c>
    </row>
    <row r="19062" spans="1:12" x14ac:dyDescent="0.2">
      <c r="A19062" s="1" t="s">
        <v>93105</v>
      </c>
      <c r="B19062" t="s">
        <v>93106</v>
      </c>
      <c r="C19062">
        <v>27.558</v>
      </c>
      <c r="D19062">
        <v>35.83</v>
      </c>
      <c r="E19062">
        <v>24.704000000000001</v>
      </c>
      <c r="F19062">
        <v>28.132000000000001</v>
      </c>
      <c r="G19062">
        <v>0</v>
      </c>
      <c r="H19062" t="s">
        <v>93107</v>
      </c>
      <c r="I19062">
        <v>13012</v>
      </c>
      <c r="J19062" t="s">
        <v>11</v>
      </c>
      <c r="K19062" s="1" t="s">
        <v>93108</v>
      </c>
      <c r="L19062" t="s">
        <v>93109</v>
      </c>
    </row>
    <row r="19063" spans="1:12" x14ac:dyDescent="0.2">
      <c r="A19063" s="1" t="s">
        <v>93110</v>
      </c>
      <c r="B19063" t="s">
        <v>93111</v>
      </c>
      <c r="C19063">
        <v>1.98</v>
      </c>
      <c r="D19063">
        <v>3.798</v>
      </c>
      <c r="E19063">
        <v>5.657</v>
      </c>
      <c r="F19063">
        <v>2.9369999999999998</v>
      </c>
      <c r="G19063">
        <v>0</v>
      </c>
      <c r="H19063" t="s">
        <v>93112</v>
      </c>
      <c r="I19063">
        <v>13014</v>
      </c>
      <c r="J19063" t="s">
        <v>11</v>
      </c>
      <c r="K19063" s="1" t="s">
        <v>93113</v>
      </c>
      <c r="L19063" t="s">
        <v>93114</v>
      </c>
    </row>
    <row r="19064" spans="1:12" x14ac:dyDescent="0.2">
      <c r="A19064" s="1" t="s">
        <v>93115</v>
      </c>
      <c r="B19064" t="s">
        <v>93116</v>
      </c>
      <c r="C19064">
        <v>2.97</v>
      </c>
      <c r="D19064">
        <v>6.274</v>
      </c>
      <c r="E19064">
        <v>2.2629999999999999</v>
      </c>
      <c r="F19064">
        <v>2.0089999999999999</v>
      </c>
      <c r="G19064">
        <v>0</v>
      </c>
      <c r="H19064" t="s">
        <v>93117</v>
      </c>
      <c r="I19064">
        <v>13015</v>
      </c>
      <c r="J19064" t="s">
        <v>11</v>
      </c>
      <c r="K19064" s="1" t="s">
        <v>93118</v>
      </c>
      <c r="L19064" t="s">
        <v>93119</v>
      </c>
    </row>
    <row r="19065" spans="1:12" x14ac:dyDescent="0.2">
      <c r="A19065" s="1" t="s">
        <v>93120</v>
      </c>
      <c r="B19065" t="s">
        <v>93121</v>
      </c>
      <c r="C19065">
        <v>7.9210000000000003</v>
      </c>
      <c r="D19065">
        <v>12.384</v>
      </c>
      <c r="E19065">
        <v>11.125999999999999</v>
      </c>
      <c r="F19065">
        <v>8.5009999999999994</v>
      </c>
      <c r="G19065">
        <v>0</v>
      </c>
      <c r="H19065" t="s">
        <v>93122</v>
      </c>
      <c r="I19065">
        <v>13016</v>
      </c>
      <c r="J19065" t="s">
        <v>11</v>
      </c>
      <c r="K19065" s="1" t="s">
        <v>93123</v>
      </c>
      <c r="L19065" t="s">
        <v>93124</v>
      </c>
    </row>
    <row r="19066" spans="1:12" x14ac:dyDescent="0.2">
      <c r="A19066" s="1" t="s">
        <v>93125</v>
      </c>
      <c r="B19066" t="s">
        <v>93126</v>
      </c>
      <c r="C19066">
        <v>0.66</v>
      </c>
      <c r="D19066">
        <v>0.495</v>
      </c>
      <c r="E19066">
        <v>1.5089999999999999</v>
      </c>
      <c r="F19066">
        <v>0.46400000000000002</v>
      </c>
      <c r="G19066">
        <v>0</v>
      </c>
      <c r="H19066" t="s">
        <v>93127</v>
      </c>
      <c r="I19066">
        <v>13017</v>
      </c>
      <c r="J19066" t="s">
        <v>11</v>
      </c>
      <c r="K19066" s="1" t="s">
        <v>93128</v>
      </c>
      <c r="L19066" t="s">
        <v>93129</v>
      </c>
    </row>
    <row r="19067" spans="1:12" x14ac:dyDescent="0.2">
      <c r="A19067" s="1" t="s">
        <v>93130</v>
      </c>
      <c r="B19067" t="s">
        <v>93131</v>
      </c>
      <c r="C19067">
        <v>11.715999999999999</v>
      </c>
      <c r="D19067">
        <v>9.2469999999999999</v>
      </c>
      <c r="E19067">
        <v>7.92</v>
      </c>
      <c r="F19067">
        <v>9.5830000000000002</v>
      </c>
      <c r="G19067">
        <v>0</v>
      </c>
      <c r="H19067" t="s">
        <v>93132</v>
      </c>
      <c r="I19067">
        <v>13018</v>
      </c>
      <c r="J19067" t="s">
        <v>11</v>
      </c>
      <c r="K19067" s="1" t="s">
        <v>93133</v>
      </c>
      <c r="L19067" t="s">
        <v>93134</v>
      </c>
    </row>
    <row r="19068" spans="1:12" x14ac:dyDescent="0.2">
      <c r="A19068" s="1" t="s">
        <v>93135</v>
      </c>
      <c r="B19068" t="s">
        <v>93136</v>
      </c>
      <c r="C19068">
        <v>15.842000000000001</v>
      </c>
      <c r="D19068">
        <v>33.518999999999998</v>
      </c>
      <c r="E19068">
        <v>36.585000000000001</v>
      </c>
      <c r="F19068">
        <v>15.148</v>
      </c>
      <c r="G19068">
        <v>0</v>
      </c>
      <c r="H19068" t="s">
        <v>93137</v>
      </c>
      <c r="I19068">
        <v>13019</v>
      </c>
      <c r="J19068" t="s">
        <v>11</v>
      </c>
      <c r="K19068" s="1" t="s">
        <v>93138</v>
      </c>
      <c r="L19068" t="s">
        <v>93139</v>
      </c>
    </row>
    <row r="19069" spans="1:12" x14ac:dyDescent="0.2">
      <c r="A19069" s="1" t="s">
        <v>93140</v>
      </c>
      <c r="B19069" t="s">
        <v>93141</v>
      </c>
      <c r="C19069">
        <v>27.558</v>
      </c>
      <c r="D19069">
        <v>43.426000000000002</v>
      </c>
      <c r="E19069">
        <v>30.927</v>
      </c>
      <c r="F19069">
        <v>34.777999999999999</v>
      </c>
      <c r="G19069">
        <v>0</v>
      </c>
      <c r="H19069" t="s">
        <v>93142</v>
      </c>
      <c r="I19069">
        <v>13020</v>
      </c>
      <c r="J19069" t="s">
        <v>11</v>
      </c>
      <c r="K19069" s="1" t="s">
        <v>93143</v>
      </c>
      <c r="L19069" t="s">
        <v>93144</v>
      </c>
    </row>
    <row r="19070" spans="1:12" x14ac:dyDescent="0.2">
      <c r="A19070" s="1" t="s">
        <v>93145</v>
      </c>
      <c r="B19070" t="s">
        <v>93146</v>
      </c>
      <c r="C19070">
        <v>0.16500000000000001</v>
      </c>
      <c r="D19070">
        <v>16.512</v>
      </c>
      <c r="E19070">
        <v>18.858000000000001</v>
      </c>
      <c r="F19070">
        <v>10.356</v>
      </c>
      <c r="G19070">
        <v>0</v>
      </c>
      <c r="H19070" t="s">
        <v>93147</v>
      </c>
      <c r="I19070">
        <v>13022</v>
      </c>
      <c r="J19070" t="s">
        <v>11</v>
      </c>
      <c r="K19070" s="1" t="s">
        <v>93148</v>
      </c>
      <c r="L19070" t="s">
        <v>93149</v>
      </c>
    </row>
    <row r="19071" spans="1:12" x14ac:dyDescent="0.2">
      <c r="A19071" s="1" t="s">
        <v>93150</v>
      </c>
      <c r="B19071" t="s">
        <v>93151</v>
      </c>
      <c r="C19071">
        <v>5.1159999999999997</v>
      </c>
      <c r="D19071">
        <v>5.944</v>
      </c>
      <c r="E19071">
        <v>8.109</v>
      </c>
      <c r="F19071">
        <v>4.4829999999999997</v>
      </c>
      <c r="G19071">
        <v>0</v>
      </c>
      <c r="H19071" t="s">
        <v>93152</v>
      </c>
      <c r="I19071">
        <v>13023</v>
      </c>
      <c r="J19071" t="s">
        <v>11</v>
      </c>
      <c r="K19071" s="1" t="s">
        <v>93153</v>
      </c>
      <c r="L19071" t="s">
        <v>93154</v>
      </c>
    </row>
    <row r="19072" spans="1:12" x14ac:dyDescent="0.2">
      <c r="A19072" s="1" t="s">
        <v>93155</v>
      </c>
      <c r="B19072" t="s">
        <v>93156</v>
      </c>
      <c r="C19072">
        <v>5.7759999999999998</v>
      </c>
      <c r="D19072">
        <v>4.6230000000000002</v>
      </c>
      <c r="E19072">
        <v>6.4119999999999999</v>
      </c>
      <c r="F19072">
        <v>4.9459999999999997</v>
      </c>
      <c r="G19072">
        <v>0</v>
      </c>
      <c r="H19072" t="s">
        <v>93157</v>
      </c>
      <c r="I19072">
        <v>13024</v>
      </c>
      <c r="J19072" t="s">
        <v>11</v>
      </c>
      <c r="K19072" s="1" t="s">
        <v>93158</v>
      </c>
      <c r="L19072" t="s">
        <v>93159</v>
      </c>
    </row>
    <row r="19073" spans="1:12" x14ac:dyDescent="0.2">
      <c r="A19073" s="1" t="s">
        <v>93160</v>
      </c>
      <c r="B19073" t="s">
        <v>93161</v>
      </c>
      <c r="C19073">
        <v>10.231</v>
      </c>
      <c r="D19073">
        <v>6.44</v>
      </c>
      <c r="E19073">
        <v>4.9029999999999996</v>
      </c>
      <c r="F19073">
        <v>17.93</v>
      </c>
      <c r="G19073">
        <v>0</v>
      </c>
      <c r="H19073" t="s">
        <v>93162</v>
      </c>
      <c r="I19073">
        <v>13026</v>
      </c>
      <c r="J19073" t="s">
        <v>11</v>
      </c>
      <c r="K19073" s="1" t="s">
        <v>93163</v>
      </c>
      <c r="L19073" t="s">
        <v>93164</v>
      </c>
    </row>
    <row r="19074" spans="1:12" x14ac:dyDescent="0.2">
      <c r="A19074" s="1" t="s">
        <v>93165</v>
      </c>
      <c r="B19074" t="s">
        <v>93166</v>
      </c>
      <c r="C19074">
        <v>1.155</v>
      </c>
      <c r="D19074">
        <v>6.6050000000000004</v>
      </c>
      <c r="E19074">
        <v>7.3550000000000004</v>
      </c>
      <c r="F19074">
        <v>2.0089999999999999</v>
      </c>
      <c r="G19074">
        <v>0</v>
      </c>
      <c r="H19074" t="s">
        <v>93167</v>
      </c>
      <c r="I19074">
        <v>30946</v>
      </c>
      <c r="J19074" t="s">
        <v>11</v>
      </c>
      <c r="K19074" s="1" t="s">
        <v>93168</v>
      </c>
      <c r="L19074" t="s">
        <v>93169</v>
      </c>
    </row>
    <row r="19075" spans="1:12" x14ac:dyDescent="0.2">
      <c r="A19075" s="1" t="s">
        <v>93170</v>
      </c>
      <c r="B19075" t="s">
        <v>93171</v>
      </c>
      <c r="C19075">
        <v>4.29</v>
      </c>
      <c r="D19075">
        <v>13.705</v>
      </c>
      <c r="E19075">
        <v>8.8629999999999995</v>
      </c>
      <c r="F19075">
        <v>6.6459999999999999</v>
      </c>
      <c r="G19075">
        <v>0</v>
      </c>
      <c r="H19075" t="s">
        <v>93172</v>
      </c>
      <c r="I19075">
        <v>13027</v>
      </c>
      <c r="J19075" t="s">
        <v>11</v>
      </c>
      <c r="K19075" s="1" t="s">
        <v>93173</v>
      </c>
      <c r="L19075" t="s">
        <v>93174</v>
      </c>
    </row>
    <row r="19076" spans="1:12" x14ac:dyDescent="0.2">
      <c r="A19076" s="1" t="s">
        <v>93175</v>
      </c>
      <c r="B19076" t="s">
        <v>93176</v>
      </c>
      <c r="C19076">
        <v>3.4649999999999999</v>
      </c>
      <c r="D19076">
        <v>3.302</v>
      </c>
      <c r="E19076">
        <v>3.0169999999999999</v>
      </c>
      <c r="F19076">
        <v>1.7</v>
      </c>
      <c r="G19076">
        <v>0</v>
      </c>
      <c r="H19076" t="s">
        <v>93177</v>
      </c>
      <c r="I19076">
        <v>12866</v>
      </c>
      <c r="J19076" t="s">
        <v>11</v>
      </c>
      <c r="K19076" s="1" t="s">
        <v>93178</v>
      </c>
      <c r="L19076" t="s">
        <v>93179</v>
      </c>
    </row>
    <row r="19077" spans="1:12" x14ac:dyDescent="0.2">
      <c r="A19077" s="1" t="s">
        <v>93180</v>
      </c>
      <c r="B19077" t="s">
        <v>93181</v>
      </c>
      <c r="C19077">
        <v>4.62</v>
      </c>
      <c r="D19077">
        <v>1.1559999999999999</v>
      </c>
      <c r="E19077">
        <v>2.0739999999999998</v>
      </c>
      <c r="F19077">
        <v>1.546</v>
      </c>
      <c r="G19077">
        <v>0</v>
      </c>
      <c r="H19077" t="s">
        <v>93182</v>
      </c>
      <c r="I19077">
        <v>13028</v>
      </c>
      <c r="J19077" t="s">
        <v>11</v>
      </c>
      <c r="K19077" s="1" t="s">
        <v>93183</v>
      </c>
      <c r="L19077" t="s">
        <v>93184</v>
      </c>
    </row>
    <row r="19078" spans="1:12" x14ac:dyDescent="0.2">
      <c r="A19078" s="1" t="s">
        <v>93185</v>
      </c>
      <c r="B19078" t="s">
        <v>93186</v>
      </c>
      <c r="C19078">
        <v>5.6109999999999998</v>
      </c>
      <c r="D19078">
        <v>22.951000000000001</v>
      </c>
      <c r="E19078">
        <v>16.783999999999999</v>
      </c>
      <c r="F19078">
        <v>3.8639999999999999</v>
      </c>
      <c r="G19078">
        <v>0</v>
      </c>
      <c r="H19078" t="s">
        <v>11</v>
      </c>
      <c r="I19078" t="s">
        <v>11</v>
      </c>
      <c r="J19078" t="s">
        <v>11</v>
      </c>
      <c r="K19078" s="1" t="s">
        <v>11</v>
      </c>
      <c r="L19078" t="s">
        <v>11</v>
      </c>
    </row>
    <row r="19079" spans="1:12" x14ac:dyDescent="0.2">
      <c r="A19079" s="1" t="s">
        <v>93187</v>
      </c>
      <c r="B19079" t="s">
        <v>93188</v>
      </c>
      <c r="C19079">
        <v>9.4060000000000006</v>
      </c>
      <c r="D19079">
        <v>4.1280000000000001</v>
      </c>
      <c r="E19079">
        <v>5.0919999999999996</v>
      </c>
      <c r="F19079">
        <v>15.766</v>
      </c>
      <c r="G19079">
        <v>0</v>
      </c>
      <c r="H19079" t="s">
        <v>93189</v>
      </c>
      <c r="I19079">
        <v>13031</v>
      </c>
      <c r="J19079" t="s">
        <v>11</v>
      </c>
      <c r="K19079" s="1" t="s">
        <v>93190</v>
      </c>
      <c r="L19079" t="s">
        <v>93191</v>
      </c>
    </row>
    <row r="19080" spans="1:12" x14ac:dyDescent="0.2">
      <c r="A19080" s="1" t="s">
        <v>93192</v>
      </c>
      <c r="B19080" t="s">
        <v>93193</v>
      </c>
      <c r="C19080">
        <v>68.811999999999998</v>
      </c>
      <c r="D19080">
        <v>80.906999999999996</v>
      </c>
      <c r="E19080">
        <v>91.838999999999999</v>
      </c>
      <c r="F19080">
        <v>66.001000000000005</v>
      </c>
      <c r="G19080">
        <v>0</v>
      </c>
      <c r="H19080" t="s">
        <v>93194</v>
      </c>
      <c r="I19080">
        <v>13032</v>
      </c>
      <c r="J19080" t="s">
        <v>11</v>
      </c>
      <c r="K19080" s="1" t="s">
        <v>93195</v>
      </c>
      <c r="L19080" t="s">
        <v>93196</v>
      </c>
    </row>
    <row r="19081" spans="1:12" x14ac:dyDescent="0.2">
      <c r="A19081" s="1" t="s">
        <v>93197</v>
      </c>
      <c r="B19081" t="s">
        <v>93198</v>
      </c>
      <c r="C19081">
        <v>17.327000000000002</v>
      </c>
      <c r="D19081">
        <v>1.651</v>
      </c>
      <c r="E19081">
        <v>2.0739999999999998</v>
      </c>
      <c r="F19081">
        <v>1.391</v>
      </c>
      <c r="G19081">
        <v>0</v>
      </c>
      <c r="H19081" t="s">
        <v>93199</v>
      </c>
      <c r="I19081">
        <v>13041</v>
      </c>
      <c r="J19081" t="s">
        <v>11</v>
      </c>
      <c r="K19081" s="1" t="s">
        <v>93200</v>
      </c>
      <c r="L19081" t="s">
        <v>93201</v>
      </c>
    </row>
    <row r="19082" spans="1:12" x14ac:dyDescent="0.2">
      <c r="A19082" s="1" t="s">
        <v>93202</v>
      </c>
      <c r="B19082" t="s">
        <v>93203</v>
      </c>
      <c r="C19082">
        <v>7.5910000000000002</v>
      </c>
      <c r="D19082">
        <v>43.095999999999997</v>
      </c>
      <c r="E19082">
        <v>68.266000000000005</v>
      </c>
      <c r="F19082">
        <v>2.782</v>
      </c>
      <c r="G19082">
        <v>0</v>
      </c>
      <c r="H19082" t="s">
        <v>93204</v>
      </c>
      <c r="I19082">
        <v>13043</v>
      </c>
      <c r="J19082" t="s">
        <v>11</v>
      </c>
      <c r="K19082" s="1" t="s">
        <v>93205</v>
      </c>
      <c r="L19082" t="s">
        <v>93206</v>
      </c>
    </row>
    <row r="19083" spans="1:12" x14ac:dyDescent="0.2">
      <c r="A19083" s="1" t="s">
        <v>93207</v>
      </c>
      <c r="B19083" t="s">
        <v>93208</v>
      </c>
      <c r="C19083">
        <v>4.62</v>
      </c>
      <c r="D19083">
        <v>17.501999999999999</v>
      </c>
      <c r="E19083">
        <v>13.388999999999999</v>
      </c>
      <c r="F19083">
        <v>5.7190000000000003</v>
      </c>
      <c r="G19083">
        <v>0</v>
      </c>
      <c r="H19083" t="s">
        <v>93209</v>
      </c>
      <c r="I19083">
        <v>13044</v>
      </c>
      <c r="J19083" t="s">
        <v>11</v>
      </c>
      <c r="K19083" s="1" t="s">
        <v>93210</v>
      </c>
      <c r="L19083" t="s">
        <v>93211</v>
      </c>
    </row>
    <row r="19084" spans="1:12" x14ac:dyDescent="0.2">
      <c r="A19084" s="1" t="s">
        <v>93212</v>
      </c>
      <c r="B19084" t="s">
        <v>93213</v>
      </c>
      <c r="C19084">
        <v>11.551</v>
      </c>
      <c r="D19084">
        <v>16.015999999999998</v>
      </c>
      <c r="E19084">
        <v>11.692</v>
      </c>
      <c r="F19084">
        <v>8.9649999999999999</v>
      </c>
      <c r="G19084">
        <v>0</v>
      </c>
      <c r="H19084" t="s">
        <v>93214</v>
      </c>
      <c r="I19084">
        <v>13045</v>
      </c>
      <c r="J19084" t="s">
        <v>11</v>
      </c>
      <c r="K19084" s="1" t="s">
        <v>93215</v>
      </c>
      <c r="L19084" t="s">
        <v>93216</v>
      </c>
    </row>
    <row r="19085" spans="1:12" x14ac:dyDescent="0.2">
      <c r="A19085" s="1" t="s">
        <v>93217</v>
      </c>
      <c r="B19085" t="s">
        <v>93218</v>
      </c>
      <c r="C19085">
        <v>10.726000000000001</v>
      </c>
      <c r="D19085">
        <v>61.918999999999997</v>
      </c>
      <c r="E19085">
        <v>58.46</v>
      </c>
      <c r="F19085">
        <v>25.658000000000001</v>
      </c>
      <c r="G19085">
        <v>0</v>
      </c>
      <c r="H19085" t="s">
        <v>93219</v>
      </c>
      <c r="I19085">
        <v>13046</v>
      </c>
      <c r="J19085" t="s">
        <v>11</v>
      </c>
      <c r="K19085" s="1" t="s">
        <v>93220</v>
      </c>
      <c r="L19085" t="s">
        <v>93221</v>
      </c>
    </row>
    <row r="19086" spans="1:12" x14ac:dyDescent="0.2">
      <c r="A19086" s="1" t="s">
        <v>93222</v>
      </c>
      <c r="B19086" t="s">
        <v>93223</v>
      </c>
      <c r="C19086">
        <v>65.512</v>
      </c>
      <c r="D19086">
        <v>46.398000000000003</v>
      </c>
      <c r="E19086">
        <v>36.585000000000001</v>
      </c>
      <c r="F19086">
        <v>58.118000000000002</v>
      </c>
      <c r="G19086">
        <v>0</v>
      </c>
      <c r="H19086" t="s">
        <v>93224</v>
      </c>
      <c r="I19086">
        <v>13497</v>
      </c>
      <c r="J19086" t="s">
        <v>11</v>
      </c>
      <c r="K19086" s="1" t="s">
        <v>93225</v>
      </c>
      <c r="L19086" t="s">
        <v>93226</v>
      </c>
    </row>
    <row r="19087" spans="1:12" x14ac:dyDescent="0.2">
      <c r="A19087" s="1" t="s">
        <v>93227</v>
      </c>
      <c r="B19087" t="s">
        <v>93228</v>
      </c>
      <c r="C19087">
        <v>46.204999999999998</v>
      </c>
      <c r="D19087">
        <v>63.734999999999999</v>
      </c>
      <c r="E19087">
        <v>44.317</v>
      </c>
      <c r="F19087">
        <v>25.195</v>
      </c>
      <c r="G19087">
        <v>0</v>
      </c>
      <c r="H19087" t="s">
        <v>93229</v>
      </c>
      <c r="I19087">
        <v>13047</v>
      </c>
      <c r="J19087" t="s">
        <v>11</v>
      </c>
      <c r="K19087" s="1" t="s">
        <v>93230</v>
      </c>
      <c r="L19087" t="s">
        <v>93231</v>
      </c>
    </row>
    <row r="19088" spans="1:12" x14ac:dyDescent="0.2">
      <c r="A19088" s="1" t="s">
        <v>93232</v>
      </c>
      <c r="B19088" t="s">
        <v>93233</v>
      </c>
      <c r="C19088">
        <v>14.686</v>
      </c>
      <c r="D19088">
        <v>10.237</v>
      </c>
      <c r="E19088">
        <v>5.0919999999999996</v>
      </c>
      <c r="F19088">
        <v>12.675000000000001</v>
      </c>
      <c r="G19088">
        <v>0</v>
      </c>
      <c r="H19088" t="s">
        <v>93234</v>
      </c>
      <c r="I19088">
        <v>13049</v>
      </c>
      <c r="J19088" t="s">
        <v>11</v>
      </c>
      <c r="K19088" s="1" t="s">
        <v>93235</v>
      </c>
      <c r="L19088" t="s">
        <v>93236</v>
      </c>
    </row>
    <row r="19089" spans="1:12" x14ac:dyDescent="0.2">
      <c r="A19089" s="1" t="s">
        <v>93237</v>
      </c>
      <c r="B19089" t="s">
        <v>93238</v>
      </c>
      <c r="C19089">
        <v>0</v>
      </c>
      <c r="D19089">
        <v>0.16500000000000001</v>
      </c>
      <c r="E19089">
        <v>0.189</v>
      </c>
      <c r="F19089">
        <v>0.61799999999999999</v>
      </c>
      <c r="G19089">
        <v>0</v>
      </c>
      <c r="H19089" t="s">
        <v>93239</v>
      </c>
      <c r="I19089">
        <v>13498</v>
      </c>
      <c r="J19089" t="s">
        <v>11</v>
      </c>
      <c r="K19089" s="1" t="s">
        <v>93240</v>
      </c>
      <c r="L19089" t="s">
        <v>93241</v>
      </c>
    </row>
    <row r="19090" spans="1:12" x14ac:dyDescent="0.2">
      <c r="A19090" s="1" t="s">
        <v>93242</v>
      </c>
      <c r="B19090" t="s">
        <v>93243</v>
      </c>
      <c r="C19090">
        <v>9.2409999999999997</v>
      </c>
      <c r="D19090">
        <v>14.2</v>
      </c>
      <c r="E19090">
        <v>16.407</v>
      </c>
      <c r="F19090">
        <v>10.356</v>
      </c>
      <c r="G19090">
        <v>0</v>
      </c>
      <c r="H19090" t="s">
        <v>93244</v>
      </c>
      <c r="I19090">
        <v>13051</v>
      </c>
      <c r="J19090" t="s">
        <v>11</v>
      </c>
      <c r="K19090" s="1" t="s">
        <v>93245</v>
      </c>
      <c r="L19090" t="s">
        <v>93246</v>
      </c>
    </row>
    <row r="19091" spans="1:12" x14ac:dyDescent="0.2">
      <c r="A19091" s="1" t="s">
        <v>93247</v>
      </c>
      <c r="B19091" t="s">
        <v>93248</v>
      </c>
      <c r="C19091">
        <v>6.4359999999999999</v>
      </c>
      <c r="D19091">
        <v>7.2649999999999997</v>
      </c>
      <c r="E19091">
        <v>5.28</v>
      </c>
      <c r="F19091">
        <v>8.6560000000000006</v>
      </c>
      <c r="G19091">
        <v>0</v>
      </c>
      <c r="H19091" t="s">
        <v>93249</v>
      </c>
      <c r="I19091">
        <v>13053</v>
      </c>
      <c r="J19091" t="s">
        <v>11</v>
      </c>
      <c r="K19091" s="1" t="s">
        <v>93250</v>
      </c>
      <c r="L19091" t="s">
        <v>93251</v>
      </c>
    </row>
    <row r="19092" spans="1:12" x14ac:dyDescent="0.2">
      <c r="A19092" s="1" t="s">
        <v>93252</v>
      </c>
      <c r="B19092" t="s">
        <v>93253</v>
      </c>
      <c r="C19092">
        <v>28.218</v>
      </c>
      <c r="D19092">
        <v>32.857999999999997</v>
      </c>
      <c r="E19092">
        <v>35.642000000000003</v>
      </c>
      <c r="F19092">
        <v>24.576000000000001</v>
      </c>
      <c r="G19092">
        <v>0</v>
      </c>
      <c r="H19092" t="s">
        <v>93254</v>
      </c>
      <c r="I19092">
        <v>13499</v>
      </c>
      <c r="J19092" t="s">
        <v>11</v>
      </c>
      <c r="K19092" s="1" t="s">
        <v>93255</v>
      </c>
      <c r="L19092" t="s">
        <v>93256</v>
      </c>
    </row>
    <row r="19093" spans="1:12" x14ac:dyDescent="0.2">
      <c r="A19093" s="1" t="s">
        <v>93257</v>
      </c>
      <c r="B19093" t="s">
        <v>93258</v>
      </c>
      <c r="C19093">
        <v>8.9109999999999996</v>
      </c>
      <c r="D19093">
        <v>3.798</v>
      </c>
      <c r="E19093">
        <v>4.149</v>
      </c>
      <c r="F19093">
        <v>6.0279999999999996</v>
      </c>
      <c r="G19093">
        <v>0</v>
      </c>
      <c r="H19093" t="s">
        <v>93259</v>
      </c>
      <c r="I19093">
        <v>13056</v>
      </c>
      <c r="J19093" t="s">
        <v>11</v>
      </c>
      <c r="K19093" s="1" t="s">
        <v>93260</v>
      </c>
      <c r="L19093" t="s">
        <v>93261</v>
      </c>
    </row>
    <row r="19094" spans="1:12" x14ac:dyDescent="0.2">
      <c r="A19094" s="1" t="s">
        <v>93262</v>
      </c>
      <c r="B19094" t="s">
        <v>93263</v>
      </c>
      <c r="C19094">
        <v>27.558</v>
      </c>
      <c r="D19094">
        <v>45.572000000000003</v>
      </c>
      <c r="E19094">
        <v>34.51</v>
      </c>
      <c r="F19094">
        <v>22.876000000000001</v>
      </c>
      <c r="G19094">
        <v>0</v>
      </c>
      <c r="H19094" t="s">
        <v>93264</v>
      </c>
      <c r="I19094">
        <v>13057</v>
      </c>
      <c r="J19094" t="s">
        <v>11</v>
      </c>
      <c r="K19094" s="1" t="s">
        <v>93265</v>
      </c>
      <c r="L19094" t="s">
        <v>11</v>
      </c>
    </row>
    <row r="19095" spans="1:12" x14ac:dyDescent="0.2">
      <c r="A19095" s="1" t="s">
        <v>93266</v>
      </c>
      <c r="B19095" t="s">
        <v>93267</v>
      </c>
      <c r="C19095">
        <v>55.610999999999997</v>
      </c>
      <c r="D19095">
        <v>17.007000000000001</v>
      </c>
      <c r="E19095">
        <v>18.292000000000002</v>
      </c>
      <c r="F19095">
        <v>62.137</v>
      </c>
      <c r="G19095">
        <v>0</v>
      </c>
      <c r="H19095" t="s">
        <v>93268</v>
      </c>
      <c r="I19095">
        <v>13060</v>
      </c>
      <c r="J19095" t="s">
        <v>11</v>
      </c>
      <c r="K19095" s="1" t="s">
        <v>93269</v>
      </c>
      <c r="L19095" t="s">
        <v>93270</v>
      </c>
    </row>
    <row r="19096" spans="1:12" x14ac:dyDescent="0.2">
      <c r="A19096" s="1" t="s">
        <v>93271</v>
      </c>
      <c r="B19096" t="s">
        <v>93272</v>
      </c>
      <c r="C19096">
        <v>23.927</v>
      </c>
      <c r="D19096">
        <v>26.088999999999999</v>
      </c>
      <c r="E19096">
        <v>20.933</v>
      </c>
      <c r="F19096">
        <v>22.567</v>
      </c>
      <c r="G19096">
        <v>0</v>
      </c>
      <c r="H19096" t="s">
        <v>93273</v>
      </c>
      <c r="I19096">
        <v>13061</v>
      </c>
      <c r="J19096" t="s">
        <v>11</v>
      </c>
      <c r="K19096" s="1" t="s">
        <v>93274</v>
      </c>
      <c r="L19096" t="s">
        <v>93275</v>
      </c>
    </row>
    <row r="19097" spans="1:12" x14ac:dyDescent="0.2">
      <c r="A19097" s="1" t="s">
        <v>93276</v>
      </c>
      <c r="B19097" t="s">
        <v>93277</v>
      </c>
      <c r="C19097">
        <v>55.445999999999998</v>
      </c>
      <c r="D19097">
        <v>26.419</v>
      </c>
      <c r="E19097">
        <v>20.555</v>
      </c>
      <c r="F19097">
        <v>51.625999999999998</v>
      </c>
      <c r="G19097">
        <v>0</v>
      </c>
      <c r="H19097" t="s">
        <v>93278</v>
      </c>
      <c r="I19097">
        <v>13067</v>
      </c>
      <c r="J19097" t="s">
        <v>11</v>
      </c>
      <c r="K19097" s="1" t="s">
        <v>93279</v>
      </c>
      <c r="L19097" t="s">
        <v>93280</v>
      </c>
    </row>
    <row r="19098" spans="1:12" x14ac:dyDescent="0.2">
      <c r="A19098" s="1" t="s">
        <v>93281</v>
      </c>
      <c r="B19098" t="s">
        <v>93282</v>
      </c>
      <c r="C19098">
        <v>12.706</v>
      </c>
      <c r="D19098">
        <v>5.1189999999999998</v>
      </c>
      <c r="E19098">
        <v>5.4690000000000003</v>
      </c>
      <c r="F19098">
        <v>7.4189999999999996</v>
      </c>
      <c r="G19098">
        <v>0</v>
      </c>
      <c r="H19098" t="s">
        <v>93283</v>
      </c>
      <c r="I19098">
        <v>13068</v>
      </c>
      <c r="J19098" t="s">
        <v>11</v>
      </c>
      <c r="K19098" s="1" t="s">
        <v>93284</v>
      </c>
      <c r="L19098" t="s">
        <v>93285</v>
      </c>
    </row>
    <row r="19099" spans="1:12" x14ac:dyDescent="0.2">
      <c r="A19099" s="1" t="s">
        <v>93286</v>
      </c>
      <c r="B19099" t="s">
        <v>93287</v>
      </c>
      <c r="C19099">
        <v>2.97</v>
      </c>
      <c r="D19099">
        <v>3.302</v>
      </c>
      <c r="E19099">
        <v>2.0739999999999998</v>
      </c>
      <c r="F19099">
        <v>2.319</v>
      </c>
      <c r="G19099">
        <v>0</v>
      </c>
      <c r="H19099" t="s">
        <v>93288</v>
      </c>
      <c r="I19099">
        <v>13069</v>
      </c>
      <c r="J19099" t="s">
        <v>11</v>
      </c>
      <c r="K19099" s="1" t="s">
        <v>93289</v>
      </c>
      <c r="L19099" t="s">
        <v>93290</v>
      </c>
    </row>
    <row r="19100" spans="1:12" x14ac:dyDescent="0.2">
      <c r="A19100" s="1" t="s">
        <v>93291</v>
      </c>
      <c r="B19100" t="s">
        <v>93292</v>
      </c>
      <c r="C19100">
        <v>9.0760000000000005</v>
      </c>
      <c r="D19100">
        <v>13.87</v>
      </c>
      <c r="E19100">
        <v>16.218</v>
      </c>
      <c r="F19100">
        <v>7.11</v>
      </c>
      <c r="G19100">
        <v>0</v>
      </c>
      <c r="H19100" t="s">
        <v>93293</v>
      </c>
      <c r="I19100">
        <v>23330</v>
      </c>
      <c r="J19100" t="s">
        <v>11</v>
      </c>
      <c r="K19100" s="1" t="s">
        <v>93294</v>
      </c>
      <c r="L19100" t="s">
        <v>93295</v>
      </c>
    </row>
    <row r="19101" spans="1:12" x14ac:dyDescent="0.2">
      <c r="A19101" s="1" t="s">
        <v>93296</v>
      </c>
      <c r="B19101" t="s">
        <v>93297</v>
      </c>
      <c r="C19101">
        <v>42.738999999999997</v>
      </c>
      <c r="D19101">
        <v>54.819000000000003</v>
      </c>
      <c r="E19101">
        <v>54.877000000000002</v>
      </c>
      <c r="F19101">
        <v>46.371000000000002</v>
      </c>
      <c r="G19101">
        <v>0</v>
      </c>
      <c r="H19101" t="s">
        <v>93298</v>
      </c>
      <c r="I19101">
        <v>13070</v>
      </c>
      <c r="J19101" t="s">
        <v>11</v>
      </c>
      <c r="K19101" s="1" t="s">
        <v>93299</v>
      </c>
      <c r="L19101" t="s">
        <v>93300</v>
      </c>
    </row>
    <row r="19102" spans="1:12" x14ac:dyDescent="0.2">
      <c r="A19102" s="1" t="s">
        <v>93301</v>
      </c>
      <c r="B19102" t="s">
        <v>93302</v>
      </c>
      <c r="C19102">
        <v>36.634</v>
      </c>
      <c r="D19102">
        <v>28.234999999999999</v>
      </c>
      <c r="E19102">
        <v>23.384</v>
      </c>
      <c r="F19102">
        <v>31.841000000000001</v>
      </c>
      <c r="G19102">
        <v>0</v>
      </c>
      <c r="H19102" t="s">
        <v>93303</v>
      </c>
      <c r="I19102">
        <v>13073</v>
      </c>
      <c r="J19102" t="s">
        <v>11</v>
      </c>
      <c r="K19102" s="1" t="s">
        <v>93304</v>
      </c>
      <c r="L19102" t="s">
        <v>11</v>
      </c>
    </row>
    <row r="19103" spans="1:12" x14ac:dyDescent="0.2">
      <c r="A19103" s="1" t="s">
        <v>93305</v>
      </c>
      <c r="B19103" t="s">
        <v>93306</v>
      </c>
      <c r="C19103">
        <v>0.16500000000000001</v>
      </c>
      <c r="D19103">
        <v>0</v>
      </c>
      <c r="E19103">
        <v>0</v>
      </c>
      <c r="F19103">
        <v>0.155</v>
      </c>
      <c r="G19103">
        <v>0</v>
      </c>
      <c r="H19103" t="s">
        <v>93307</v>
      </c>
      <c r="I19103">
        <v>18597</v>
      </c>
      <c r="J19103" t="s">
        <v>11</v>
      </c>
      <c r="K19103" s="1" t="s">
        <v>93308</v>
      </c>
      <c r="L19103" t="s">
        <v>93309</v>
      </c>
    </row>
    <row r="19104" spans="1:12" x14ac:dyDescent="0.2">
      <c r="A19104" s="1" t="s">
        <v>93310</v>
      </c>
      <c r="B19104" t="s">
        <v>93311</v>
      </c>
      <c r="C19104">
        <v>16.337</v>
      </c>
      <c r="D19104">
        <v>13.209</v>
      </c>
      <c r="E19104">
        <v>9.24</v>
      </c>
      <c r="F19104">
        <v>23.649000000000001</v>
      </c>
      <c r="G19104">
        <v>0</v>
      </c>
      <c r="H19104" t="s">
        <v>93312</v>
      </c>
      <c r="I19104">
        <v>23022</v>
      </c>
      <c r="J19104" t="s">
        <v>11</v>
      </c>
      <c r="K19104" s="1" t="s">
        <v>93313</v>
      </c>
      <c r="L19104" t="s">
        <v>93314</v>
      </c>
    </row>
    <row r="19105" spans="1:12" x14ac:dyDescent="0.2">
      <c r="A19105" s="1" t="s">
        <v>93315</v>
      </c>
      <c r="B19105" t="s">
        <v>93316</v>
      </c>
      <c r="C19105">
        <v>37.293999999999997</v>
      </c>
      <c r="D19105">
        <v>36.820999999999998</v>
      </c>
      <c r="E19105">
        <v>31.87</v>
      </c>
      <c r="F19105">
        <v>35.396000000000001</v>
      </c>
      <c r="G19105">
        <v>0</v>
      </c>
      <c r="H19105" t="s">
        <v>93317</v>
      </c>
      <c r="I19105">
        <v>25955</v>
      </c>
      <c r="J19105" t="s">
        <v>11</v>
      </c>
      <c r="K19105" s="1" t="s">
        <v>93318</v>
      </c>
      <c r="L19105" t="s">
        <v>93319</v>
      </c>
    </row>
    <row r="19106" spans="1:12" x14ac:dyDescent="0.2">
      <c r="A19106" s="1" t="s">
        <v>93320</v>
      </c>
      <c r="B19106" t="s">
        <v>93321</v>
      </c>
      <c r="C19106">
        <v>34.654000000000003</v>
      </c>
      <c r="D19106">
        <v>49.7</v>
      </c>
      <c r="E19106">
        <v>31.681999999999999</v>
      </c>
      <c r="F19106">
        <v>28.286000000000001</v>
      </c>
      <c r="G19106">
        <v>0</v>
      </c>
      <c r="H19106" t="s">
        <v>93322</v>
      </c>
      <c r="I19106">
        <v>25953</v>
      </c>
      <c r="J19106" t="s">
        <v>11</v>
      </c>
      <c r="K19106" s="1" t="s">
        <v>93323</v>
      </c>
      <c r="L19106" t="s">
        <v>93324</v>
      </c>
    </row>
    <row r="19107" spans="1:12" x14ac:dyDescent="0.2">
      <c r="A19107" s="1" t="s">
        <v>93325</v>
      </c>
      <c r="B19107" t="s">
        <v>93326</v>
      </c>
      <c r="C19107">
        <v>22.771999999999998</v>
      </c>
      <c r="D19107">
        <v>13.209</v>
      </c>
      <c r="E19107">
        <v>15.464</v>
      </c>
      <c r="F19107">
        <v>22.413</v>
      </c>
      <c r="G19107">
        <v>0</v>
      </c>
      <c r="H19107" t="s">
        <v>93327</v>
      </c>
      <c r="I19107">
        <v>13075</v>
      </c>
      <c r="J19107" t="s">
        <v>11</v>
      </c>
      <c r="K19107" s="1" t="s">
        <v>93328</v>
      </c>
      <c r="L19107" t="s">
        <v>93329</v>
      </c>
    </row>
    <row r="19108" spans="1:12" x14ac:dyDescent="0.2">
      <c r="A19108" s="1" t="s">
        <v>93330</v>
      </c>
      <c r="B19108" t="s">
        <v>93331</v>
      </c>
      <c r="C19108">
        <v>48.844999999999999</v>
      </c>
      <c r="D19108">
        <v>40.948999999999998</v>
      </c>
      <c r="E19108">
        <v>33.19</v>
      </c>
      <c r="F19108">
        <v>49.152999999999999</v>
      </c>
      <c r="G19108">
        <v>0</v>
      </c>
      <c r="H19108" t="s">
        <v>93332</v>
      </c>
      <c r="I19108">
        <v>13076</v>
      </c>
      <c r="J19108" t="s">
        <v>11</v>
      </c>
      <c r="K19108" s="1" t="s">
        <v>93333</v>
      </c>
      <c r="L19108" t="s">
        <v>93334</v>
      </c>
    </row>
    <row r="19109" spans="1:12" x14ac:dyDescent="0.2">
      <c r="A19109" s="1" t="s">
        <v>93335</v>
      </c>
      <c r="B19109" t="s">
        <v>93336</v>
      </c>
      <c r="C19109">
        <v>4.29</v>
      </c>
      <c r="D19109">
        <v>4.9539999999999997</v>
      </c>
      <c r="E19109">
        <v>5.28</v>
      </c>
      <c r="F19109">
        <v>1.855</v>
      </c>
      <c r="G19109">
        <v>0</v>
      </c>
      <c r="H19109" t="s">
        <v>93337</v>
      </c>
      <c r="I19109">
        <v>13077</v>
      </c>
      <c r="J19109" t="s">
        <v>11</v>
      </c>
      <c r="K19109" s="1" t="s">
        <v>93338</v>
      </c>
      <c r="L19109" t="s">
        <v>93339</v>
      </c>
    </row>
    <row r="19110" spans="1:12" x14ac:dyDescent="0.2">
      <c r="A19110" s="1" t="s">
        <v>93340</v>
      </c>
      <c r="B19110" t="s">
        <v>93341</v>
      </c>
      <c r="C19110">
        <v>1.98</v>
      </c>
      <c r="D19110">
        <v>3.633</v>
      </c>
      <c r="E19110">
        <v>4.149</v>
      </c>
      <c r="F19110">
        <v>3.4009999999999998</v>
      </c>
      <c r="G19110">
        <v>0</v>
      </c>
      <c r="H19110" t="s">
        <v>93342</v>
      </c>
      <c r="I19110">
        <v>13078</v>
      </c>
      <c r="J19110" t="s">
        <v>11</v>
      </c>
      <c r="K19110" s="1" t="s">
        <v>93343</v>
      </c>
      <c r="L19110" t="s">
        <v>93344</v>
      </c>
    </row>
    <row r="19111" spans="1:12" x14ac:dyDescent="0.2">
      <c r="A19111" s="1" t="s">
        <v>93345</v>
      </c>
      <c r="B19111" t="s">
        <v>93346</v>
      </c>
      <c r="C19111">
        <v>14.852</v>
      </c>
      <c r="D19111">
        <v>20.64</v>
      </c>
      <c r="E19111">
        <v>16.783999999999999</v>
      </c>
      <c r="F19111">
        <v>17.003</v>
      </c>
      <c r="G19111">
        <v>0</v>
      </c>
      <c r="H19111" t="s">
        <v>93347</v>
      </c>
      <c r="I19111">
        <v>13501</v>
      </c>
      <c r="J19111" t="s">
        <v>11</v>
      </c>
      <c r="K19111" s="1" t="s">
        <v>93348</v>
      </c>
      <c r="L19111" t="s">
        <v>93349</v>
      </c>
    </row>
    <row r="19112" spans="1:12" x14ac:dyDescent="0.2">
      <c r="A19112" s="1" t="s">
        <v>93350</v>
      </c>
      <c r="B19112" t="s">
        <v>93351</v>
      </c>
      <c r="C19112">
        <v>9.4060000000000006</v>
      </c>
      <c r="D19112">
        <v>33.848999999999997</v>
      </c>
      <c r="E19112">
        <v>31.116</v>
      </c>
      <c r="F19112">
        <v>11.284000000000001</v>
      </c>
      <c r="G19112">
        <v>0</v>
      </c>
      <c r="H19112" t="s">
        <v>93352</v>
      </c>
      <c r="I19112">
        <v>13502</v>
      </c>
      <c r="J19112" t="s">
        <v>11</v>
      </c>
      <c r="K19112" s="1" t="s">
        <v>93353</v>
      </c>
      <c r="L19112" t="s">
        <v>93354</v>
      </c>
    </row>
    <row r="19113" spans="1:12" x14ac:dyDescent="0.2">
      <c r="A19113" s="1" t="s">
        <v>93355</v>
      </c>
      <c r="B19113" t="s">
        <v>93356</v>
      </c>
      <c r="C19113">
        <v>32.177999999999997</v>
      </c>
      <c r="D19113">
        <v>71.495999999999995</v>
      </c>
      <c r="E19113">
        <v>73.734999999999999</v>
      </c>
      <c r="F19113">
        <v>46.371000000000002</v>
      </c>
      <c r="G19113">
        <v>0</v>
      </c>
      <c r="H19113" t="s">
        <v>93357</v>
      </c>
      <c r="I19113">
        <v>18410</v>
      </c>
      <c r="J19113" t="s">
        <v>11</v>
      </c>
      <c r="K19113" s="1" t="s">
        <v>93358</v>
      </c>
      <c r="L19113" t="s">
        <v>93359</v>
      </c>
    </row>
    <row r="19114" spans="1:12" x14ac:dyDescent="0.2">
      <c r="A19114" s="1" t="s">
        <v>93360</v>
      </c>
      <c r="B19114" t="s">
        <v>93361</v>
      </c>
      <c r="C19114">
        <v>52.97</v>
      </c>
      <c r="D19114">
        <v>61.753999999999998</v>
      </c>
      <c r="E19114">
        <v>43.750999999999998</v>
      </c>
      <c r="F19114">
        <v>28.132000000000001</v>
      </c>
      <c r="G19114">
        <v>0</v>
      </c>
      <c r="H19114" t="s">
        <v>11</v>
      </c>
      <c r="I19114" t="s">
        <v>11</v>
      </c>
      <c r="J19114" t="s">
        <v>11</v>
      </c>
      <c r="K19114" s="1" t="s">
        <v>11</v>
      </c>
      <c r="L19114" t="s">
        <v>11</v>
      </c>
    </row>
    <row r="19115" spans="1:12" x14ac:dyDescent="0.2">
      <c r="A19115" s="1" t="s">
        <v>93362</v>
      </c>
      <c r="B19115" t="s">
        <v>93363</v>
      </c>
      <c r="C19115">
        <v>14.026</v>
      </c>
      <c r="D19115">
        <v>3.798</v>
      </c>
      <c r="E19115">
        <v>6.0350000000000001</v>
      </c>
      <c r="F19115">
        <v>8.3469999999999995</v>
      </c>
      <c r="G19115">
        <v>0</v>
      </c>
      <c r="H19115" t="s">
        <v>93364</v>
      </c>
      <c r="I19115">
        <v>15981</v>
      </c>
      <c r="J19115" t="s">
        <v>11</v>
      </c>
      <c r="K19115" s="1" t="s">
        <v>93365</v>
      </c>
      <c r="L19115" t="s">
        <v>93366</v>
      </c>
    </row>
    <row r="19116" spans="1:12" x14ac:dyDescent="0.2">
      <c r="A19116" s="1" t="s">
        <v>93367</v>
      </c>
      <c r="B19116" t="s">
        <v>93368</v>
      </c>
      <c r="C19116">
        <v>79.537999999999997</v>
      </c>
      <c r="D19116">
        <v>48.048999999999999</v>
      </c>
      <c r="E19116">
        <v>32.247</v>
      </c>
      <c r="F19116">
        <v>66.31</v>
      </c>
      <c r="G19116">
        <v>0</v>
      </c>
      <c r="H19116" t="s">
        <v>93369</v>
      </c>
      <c r="I19116">
        <v>13089</v>
      </c>
      <c r="J19116" t="s">
        <v>11</v>
      </c>
      <c r="K19116" s="1" t="s">
        <v>93370</v>
      </c>
      <c r="L19116" t="s">
        <v>93371</v>
      </c>
    </row>
    <row r="19117" spans="1:12" x14ac:dyDescent="0.2">
      <c r="A19117" s="1" t="s">
        <v>93372</v>
      </c>
      <c r="B19117" t="s">
        <v>93373</v>
      </c>
      <c r="C19117">
        <v>8.7460000000000004</v>
      </c>
      <c r="D19117">
        <v>17.998000000000001</v>
      </c>
      <c r="E19117">
        <v>16.029</v>
      </c>
      <c r="F19117">
        <v>8.3469999999999995</v>
      </c>
      <c r="G19117">
        <v>0</v>
      </c>
      <c r="H19117" t="s">
        <v>93374</v>
      </c>
      <c r="I19117">
        <v>13090</v>
      </c>
      <c r="J19117" t="s">
        <v>11</v>
      </c>
      <c r="K19117" s="1" t="s">
        <v>93375</v>
      </c>
      <c r="L19117" t="s">
        <v>93376</v>
      </c>
    </row>
    <row r="19118" spans="1:12" x14ac:dyDescent="0.2">
      <c r="A19118" s="1" t="s">
        <v>93377</v>
      </c>
      <c r="B19118" t="s">
        <v>93378</v>
      </c>
      <c r="C19118">
        <v>19.472000000000001</v>
      </c>
      <c r="D19118">
        <v>39.792999999999999</v>
      </c>
      <c r="E19118">
        <v>31.116</v>
      </c>
      <c r="F19118">
        <v>18.239000000000001</v>
      </c>
      <c r="G19118">
        <v>0</v>
      </c>
      <c r="H19118" t="s">
        <v>93379</v>
      </c>
      <c r="I19118">
        <v>13091</v>
      </c>
      <c r="J19118" t="s">
        <v>11</v>
      </c>
      <c r="K19118" s="1" t="s">
        <v>93380</v>
      </c>
      <c r="L19118" t="s">
        <v>93381</v>
      </c>
    </row>
    <row r="19119" spans="1:12" x14ac:dyDescent="0.2">
      <c r="A19119" s="1" t="s">
        <v>93382</v>
      </c>
      <c r="B19119" t="s">
        <v>93383</v>
      </c>
      <c r="C19119">
        <v>11.055999999999999</v>
      </c>
      <c r="D19119">
        <v>15.191000000000001</v>
      </c>
      <c r="E19119">
        <v>14.144</v>
      </c>
      <c r="F19119">
        <v>9.5830000000000002</v>
      </c>
      <c r="G19119">
        <v>0</v>
      </c>
      <c r="H19119" t="s">
        <v>93384</v>
      </c>
      <c r="I19119">
        <v>13848</v>
      </c>
      <c r="J19119" t="s">
        <v>11</v>
      </c>
      <c r="K19119" s="1" t="s">
        <v>93385</v>
      </c>
      <c r="L19119" t="s">
        <v>93386</v>
      </c>
    </row>
    <row r="19120" spans="1:12" x14ac:dyDescent="0.2">
      <c r="A19120" s="1" t="s">
        <v>93387</v>
      </c>
      <c r="B19120" t="s">
        <v>93388</v>
      </c>
      <c r="C19120">
        <v>8.4160000000000004</v>
      </c>
      <c r="D19120">
        <v>11.558</v>
      </c>
      <c r="E19120">
        <v>13.201000000000001</v>
      </c>
      <c r="F19120">
        <v>9.1199999999999992</v>
      </c>
      <c r="G19120">
        <v>0</v>
      </c>
      <c r="H19120" t="s">
        <v>93389</v>
      </c>
      <c r="I19120">
        <v>13505</v>
      </c>
      <c r="J19120" t="s">
        <v>11</v>
      </c>
      <c r="K19120" s="1" t="s">
        <v>93390</v>
      </c>
      <c r="L19120" t="s">
        <v>93391</v>
      </c>
    </row>
    <row r="19121" spans="1:12" x14ac:dyDescent="0.2">
      <c r="A19121" s="1" t="s">
        <v>93392</v>
      </c>
      <c r="B19121" t="s">
        <v>93393</v>
      </c>
      <c r="C19121">
        <v>7.2610000000000001</v>
      </c>
      <c r="D19121">
        <v>4.1280000000000001</v>
      </c>
      <c r="E19121">
        <v>6.0350000000000001</v>
      </c>
      <c r="F19121">
        <v>9.1199999999999992</v>
      </c>
      <c r="G19121">
        <v>0</v>
      </c>
      <c r="H19121" t="s">
        <v>93394</v>
      </c>
      <c r="I19121">
        <v>13847</v>
      </c>
      <c r="J19121" t="s">
        <v>11</v>
      </c>
      <c r="K19121" s="1" t="s">
        <v>93395</v>
      </c>
      <c r="L19121" t="s">
        <v>93396</v>
      </c>
    </row>
    <row r="19122" spans="1:12" x14ac:dyDescent="0.2">
      <c r="A19122" s="1" t="s">
        <v>93397</v>
      </c>
      <c r="B19122" t="s">
        <v>93398</v>
      </c>
      <c r="C19122">
        <v>17.657</v>
      </c>
      <c r="D19122">
        <v>14.2</v>
      </c>
      <c r="E19122">
        <v>14.709</v>
      </c>
      <c r="F19122">
        <v>8.5009999999999994</v>
      </c>
      <c r="G19122">
        <v>0</v>
      </c>
      <c r="H19122" t="s">
        <v>93399</v>
      </c>
      <c r="I19122">
        <v>13507</v>
      </c>
      <c r="J19122" t="s">
        <v>11</v>
      </c>
      <c r="K19122" s="1" t="s">
        <v>93400</v>
      </c>
      <c r="L19122" t="s">
        <v>93401</v>
      </c>
    </row>
    <row r="19123" spans="1:12" x14ac:dyDescent="0.2">
      <c r="A19123" s="1" t="s">
        <v>93402</v>
      </c>
      <c r="B19123" t="s">
        <v>93403</v>
      </c>
      <c r="C19123">
        <v>48.515000000000001</v>
      </c>
      <c r="D19123">
        <v>64.230999999999995</v>
      </c>
      <c r="E19123">
        <v>39.790999999999997</v>
      </c>
      <c r="F19123">
        <v>43.743000000000002</v>
      </c>
      <c r="G19123">
        <v>0</v>
      </c>
      <c r="H19123" t="s">
        <v>93404</v>
      </c>
      <c r="I19123">
        <v>13578</v>
      </c>
      <c r="J19123" t="s">
        <v>11</v>
      </c>
      <c r="K19123" s="1" t="s">
        <v>93405</v>
      </c>
      <c r="L19123" t="s">
        <v>93406</v>
      </c>
    </row>
    <row r="19124" spans="1:12" x14ac:dyDescent="0.2">
      <c r="A19124" s="1" t="s">
        <v>93407</v>
      </c>
      <c r="B19124" t="s">
        <v>93408</v>
      </c>
      <c r="C19124">
        <v>5.4459999999999997</v>
      </c>
      <c r="D19124">
        <v>8.0909999999999993</v>
      </c>
      <c r="E19124">
        <v>8.4860000000000007</v>
      </c>
      <c r="F19124">
        <v>3.8639999999999999</v>
      </c>
      <c r="G19124">
        <v>0</v>
      </c>
      <c r="H19124" t="s">
        <v>93409</v>
      </c>
      <c r="I19124">
        <v>13644</v>
      </c>
      <c r="J19124" t="s">
        <v>11</v>
      </c>
      <c r="K19124" s="1" t="s">
        <v>93410</v>
      </c>
      <c r="L19124" t="s">
        <v>93411</v>
      </c>
    </row>
    <row r="19125" spans="1:12" x14ac:dyDescent="0.2">
      <c r="A19125" s="1" t="s">
        <v>93412</v>
      </c>
      <c r="B19125" t="s">
        <v>93413</v>
      </c>
      <c r="C19125">
        <v>19.141999999999999</v>
      </c>
      <c r="D19125">
        <v>37.811999999999998</v>
      </c>
      <c r="E19125">
        <v>40.545000000000002</v>
      </c>
      <c r="F19125">
        <v>19.785</v>
      </c>
      <c r="G19125">
        <v>0</v>
      </c>
      <c r="H19125" t="s">
        <v>93414</v>
      </c>
      <c r="I19125">
        <v>13095</v>
      </c>
      <c r="J19125" t="s">
        <v>11</v>
      </c>
      <c r="K19125" s="1" t="s">
        <v>93415</v>
      </c>
      <c r="L19125" t="s">
        <v>93416</v>
      </c>
    </row>
    <row r="19126" spans="1:12" x14ac:dyDescent="0.2">
      <c r="A19126" s="1" t="s">
        <v>93417</v>
      </c>
      <c r="B19126" t="s">
        <v>93418</v>
      </c>
      <c r="C19126">
        <v>63.036000000000001</v>
      </c>
      <c r="D19126">
        <v>72.816999999999993</v>
      </c>
      <c r="E19126">
        <v>63.74</v>
      </c>
      <c r="F19126">
        <v>52.863</v>
      </c>
      <c r="G19126">
        <v>0</v>
      </c>
      <c r="H19126" t="s">
        <v>93419</v>
      </c>
      <c r="I19126">
        <v>13842</v>
      </c>
      <c r="J19126" t="s">
        <v>11</v>
      </c>
      <c r="K19126" s="1" t="s">
        <v>93420</v>
      </c>
      <c r="L19126" t="s">
        <v>93421</v>
      </c>
    </row>
    <row r="19127" spans="1:12" x14ac:dyDescent="0.2">
      <c r="A19127" s="1" t="s">
        <v>93422</v>
      </c>
      <c r="B19127" t="s">
        <v>93423</v>
      </c>
      <c r="C19127">
        <v>126.898</v>
      </c>
      <c r="D19127">
        <v>58.616999999999997</v>
      </c>
      <c r="E19127">
        <v>67.135000000000005</v>
      </c>
      <c r="F19127">
        <v>53.79</v>
      </c>
      <c r="G19127">
        <v>0</v>
      </c>
      <c r="H19127" t="s">
        <v>93424</v>
      </c>
      <c r="I19127">
        <v>23640</v>
      </c>
      <c r="J19127" t="s">
        <v>11</v>
      </c>
      <c r="K19127" s="1" t="s">
        <v>93425</v>
      </c>
      <c r="L19127" t="s">
        <v>93426</v>
      </c>
    </row>
    <row r="19128" spans="1:12" x14ac:dyDescent="0.2">
      <c r="A19128" s="1" t="s">
        <v>93427</v>
      </c>
      <c r="B19128" t="s">
        <v>93428</v>
      </c>
      <c r="C19128">
        <v>8.4160000000000004</v>
      </c>
      <c r="D19128">
        <v>5.1189999999999998</v>
      </c>
      <c r="E19128">
        <v>6.2229999999999999</v>
      </c>
      <c r="F19128">
        <v>13.602</v>
      </c>
      <c r="G19128">
        <v>0</v>
      </c>
      <c r="H19128" t="s">
        <v>11</v>
      </c>
      <c r="I19128" t="s">
        <v>11</v>
      </c>
      <c r="J19128" t="s">
        <v>11</v>
      </c>
      <c r="K19128" s="1" t="s">
        <v>11</v>
      </c>
      <c r="L19128" t="s">
        <v>11</v>
      </c>
    </row>
    <row r="19129" spans="1:12" x14ac:dyDescent="0.2">
      <c r="A19129" s="1" t="s">
        <v>93429</v>
      </c>
      <c r="B19129" t="s">
        <v>93430</v>
      </c>
      <c r="C19129">
        <v>4.125</v>
      </c>
      <c r="D19129">
        <v>20.143999999999998</v>
      </c>
      <c r="E19129">
        <v>18.670000000000002</v>
      </c>
      <c r="F19129">
        <v>7.2649999999999997</v>
      </c>
      <c r="G19129">
        <v>0</v>
      </c>
      <c r="H19129" t="s">
        <v>93431</v>
      </c>
      <c r="I19129">
        <v>14096</v>
      </c>
      <c r="J19129" t="s">
        <v>11</v>
      </c>
      <c r="K19129" s="1" t="s">
        <v>93432</v>
      </c>
      <c r="L19129" t="s">
        <v>93433</v>
      </c>
    </row>
    <row r="19130" spans="1:12" x14ac:dyDescent="0.2">
      <c r="A19130" s="1" t="s">
        <v>93434</v>
      </c>
      <c r="B19130" t="s">
        <v>93435</v>
      </c>
      <c r="C19130">
        <v>5.2809999999999997</v>
      </c>
      <c r="D19130">
        <v>20.309000000000001</v>
      </c>
      <c r="E19130">
        <v>19.234999999999999</v>
      </c>
      <c r="F19130">
        <v>4.7919999999999998</v>
      </c>
      <c r="G19130">
        <v>0</v>
      </c>
      <c r="H19130" t="s">
        <v>93436</v>
      </c>
      <c r="I19130">
        <v>33107</v>
      </c>
      <c r="J19130" t="s">
        <v>11</v>
      </c>
      <c r="K19130" s="1" t="s">
        <v>93437</v>
      </c>
      <c r="L19130" t="s">
        <v>93438</v>
      </c>
    </row>
    <row r="19131" spans="1:12" x14ac:dyDescent="0.2">
      <c r="A19131" s="1" t="s">
        <v>93439</v>
      </c>
      <c r="B19131" t="s">
        <v>93440</v>
      </c>
      <c r="C19131">
        <v>38.448999999999998</v>
      </c>
      <c r="D19131">
        <v>124.82899999999999</v>
      </c>
      <c r="E19131">
        <v>133.51599999999999</v>
      </c>
      <c r="F19131">
        <v>83.004000000000005</v>
      </c>
      <c r="G19131">
        <v>0</v>
      </c>
      <c r="H19131" t="s">
        <v>93441</v>
      </c>
      <c r="I19131">
        <v>14104</v>
      </c>
      <c r="J19131" t="s">
        <v>11</v>
      </c>
      <c r="K19131" s="1" t="s">
        <v>93442</v>
      </c>
      <c r="L19131" t="s">
        <v>93443</v>
      </c>
    </row>
    <row r="19132" spans="1:12" x14ac:dyDescent="0.2">
      <c r="A19132" s="1" t="s">
        <v>93444</v>
      </c>
      <c r="B19132" t="s">
        <v>93445</v>
      </c>
      <c r="C19132">
        <v>35.478999999999999</v>
      </c>
      <c r="D19132">
        <v>35.005000000000003</v>
      </c>
      <c r="E19132">
        <v>31.681999999999999</v>
      </c>
      <c r="F19132">
        <v>23.495000000000001</v>
      </c>
      <c r="G19132">
        <v>0</v>
      </c>
      <c r="H19132" t="s">
        <v>93446</v>
      </c>
      <c r="I19132">
        <v>14209</v>
      </c>
      <c r="J19132" t="s">
        <v>11</v>
      </c>
      <c r="K19132" s="1" t="s">
        <v>93447</v>
      </c>
      <c r="L19132" t="s">
        <v>93448</v>
      </c>
    </row>
    <row r="19133" spans="1:12" x14ac:dyDescent="0.2">
      <c r="A19133" s="1" t="s">
        <v>93449</v>
      </c>
      <c r="B19133" t="s">
        <v>93450</v>
      </c>
      <c r="C19133">
        <v>96.534999999999997</v>
      </c>
      <c r="D19133">
        <v>29.721</v>
      </c>
      <c r="E19133">
        <v>27.91</v>
      </c>
      <c r="F19133">
        <v>72.028999999999996</v>
      </c>
      <c r="G19133">
        <v>0</v>
      </c>
      <c r="H19133" t="s">
        <v>93451</v>
      </c>
      <c r="I19133">
        <v>15462</v>
      </c>
      <c r="J19133" t="s">
        <v>11</v>
      </c>
      <c r="K19133" s="1" t="s">
        <v>93452</v>
      </c>
      <c r="L19133" t="s">
        <v>93453</v>
      </c>
    </row>
    <row r="19134" spans="1:12" x14ac:dyDescent="0.2">
      <c r="A19134" s="1" t="s">
        <v>93454</v>
      </c>
      <c r="B19134" t="s">
        <v>93455</v>
      </c>
      <c r="C19134">
        <v>18.317</v>
      </c>
      <c r="D19134">
        <v>11.228</v>
      </c>
      <c r="E19134">
        <v>10.372</v>
      </c>
      <c r="F19134">
        <v>7.2649999999999997</v>
      </c>
      <c r="G19134">
        <v>0</v>
      </c>
      <c r="H19134" t="s">
        <v>93456</v>
      </c>
      <c r="I19134">
        <v>15624</v>
      </c>
      <c r="J19134" t="s">
        <v>11</v>
      </c>
      <c r="K19134" s="1" t="s">
        <v>93457</v>
      </c>
      <c r="L19134" t="s">
        <v>93458</v>
      </c>
    </row>
    <row r="19135" spans="1:12" x14ac:dyDescent="0.2">
      <c r="A19135" s="1" t="s">
        <v>93459</v>
      </c>
      <c r="B19135" t="s">
        <v>93460</v>
      </c>
      <c r="C19135">
        <v>9.2409999999999997</v>
      </c>
      <c r="D19135">
        <v>8.2560000000000002</v>
      </c>
      <c r="E19135">
        <v>6.0350000000000001</v>
      </c>
      <c r="F19135">
        <v>5.8739999999999997</v>
      </c>
      <c r="G19135">
        <v>0</v>
      </c>
      <c r="H19135" t="s">
        <v>93461</v>
      </c>
      <c r="I19135">
        <v>15806</v>
      </c>
      <c r="J19135" t="s">
        <v>11</v>
      </c>
      <c r="K19135" s="1" t="s">
        <v>93462</v>
      </c>
      <c r="L19135" t="s">
        <v>93463</v>
      </c>
    </row>
    <row r="19136" spans="1:12" x14ac:dyDescent="0.2">
      <c r="A19136" s="1" t="s">
        <v>93464</v>
      </c>
      <c r="B19136" t="s">
        <v>93465</v>
      </c>
      <c r="C19136">
        <v>22.277000000000001</v>
      </c>
      <c r="D19136">
        <v>15.191000000000001</v>
      </c>
      <c r="E19136">
        <v>16.783999999999999</v>
      </c>
      <c r="F19136">
        <v>17.312000000000001</v>
      </c>
      <c r="G19136">
        <v>0</v>
      </c>
      <c r="H19136" t="s">
        <v>93466</v>
      </c>
      <c r="I19136">
        <v>15807</v>
      </c>
      <c r="J19136" t="s">
        <v>93467</v>
      </c>
      <c r="K19136" s="1" t="s">
        <v>93468</v>
      </c>
      <c r="L19136" t="s">
        <v>93469</v>
      </c>
    </row>
    <row r="19137" spans="1:12" x14ac:dyDescent="0.2">
      <c r="A19137" s="1" t="s">
        <v>93470</v>
      </c>
      <c r="B19137" t="s">
        <v>93471</v>
      </c>
      <c r="C19137">
        <v>14.026</v>
      </c>
      <c r="D19137">
        <v>12.054</v>
      </c>
      <c r="E19137">
        <v>9.9949999999999992</v>
      </c>
      <c r="F19137">
        <v>7.2649999999999997</v>
      </c>
      <c r="G19137">
        <v>0</v>
      </c>
      <c r="H19137" t="s">
        <v>93472</v>
      </c>
      <c r="I19137">
        <v>15809</v>
      </c>
      <c r="J19137" t="s">
        <v>11</v>
      </c>
      <c r="K19137" s="1" t="s">
        <v>93473</v>
      </c>
      <c r="L19137" t="s">
        <v>93474</v>
      </c>
    </row>
    <row r="19138" spans="1:12" x14ac:dyDescent="0.2">
      <c r="A19138" s="1" t="s">
        <v>93475</v>
      </c>
      <c r="B19138" t="s">
        <v>93476</v>
      </c>
      <c r="C19138">
        <v>106.43600000000001</v>
      </c>
      <c r="D19138">
        <v>107.98699999999999</v>
      </c>
      <c r="E19138">
        <v>93.536000000000001</v>
      </c>
      <c r="F19138">
        <v>60.281999999999996</v>
      </c>
      <c r="G19138">
        <v>0</v>
      </c>
      <c r="H19138" t="s">
        <v>93477</v>
      </c>
      <c r="I19138">
        <v>13096</v>
      </c>
      <c r="J19138" t="s">
        <v>11</v>
      </c>
      <c r="K19138" s="1" t="s">
        <v>93478</v>
      </c>
      <c r="L19138" t="s">
        <v>93479</v>
      </c>
    </row>
    <row r="19139" spans="1:12" x14ac:dyDescent="0.2">
      <c r="A19139" s="1" t="s">
        <v>93480</v>
      </c>
      <c r="B19139" t="s">
        <v>93481</v>
      </c>
      <c r="C19139">
        <v>30.198</v>
      </c>
      <c r="D19139">
        <v>114.59099999999999</v>
      </c>
      <c r="E19139">
        <v>97.119</v>
      </c>
      <c r="F19139">
        <v>34.777999999999999</v>
      </c>
      <c r="G19139">
        <v>0</v>
      </c>
      <c r="H19139" t="s">
        <v>93482</v>
      </c>
      <c r="I19139">
        <v>13097</v>
      </c>
      <c r="J19139" t="s">
        <v>11</v>
      </c>
      <c r="K19139" s="1" t="s">
        <v>93483</v>
      </c>
      <c r="L19139" t="s">
        <v>93484</v>
      </c>
    </row>
    <row r="19140" spans="1:12" x14ac:dyDescent="0.2">
      <c r="A19140" s="1" t="s">
        <v>93485</v>
      </c>
      <c r="B19140" t="s">
        <v>93486</v>
      </c>
      <c r="C19140">
        <v>10.561</v>
      </c>
      <c r="D19140">
        <v>9.907</v>
      </c>
      <c r="E19140">
        <v>9.0519999999999996</v>
      </c>
      <c r="F19140">
        <v>4.3280000000000003</v>
      </c>
      <c r="G19140">
        <v>0</v>
      </c>
      <c r="H19140" t="s">
        <v>93487</v>
      </c>
      <c r="I19140">
        <v>13098</v>
      </c>
      <c r="J19140" t="s">
        <v>11</v>
      </c>
      <c r="K19140" s="1" t="s">
        <v>93488</v>
      </c>
      <c r="L19140" t="s">
        <v>93489</v>
      </c>
    </row>
    <row r="19141" spans="1:12" x14ac:dyDescent="0.2">
      <c r="A19141" s="1" t="s">
        <v>93490</v>
      </c>
      <c r="B19141" t="s">
        <v>93491</v>
      </c>
      <c r="C19141">
        <v>18.152000000000001</v>
      </c>
      <c r="D19141">
        <v>4.1280000000000001</v>
      </c>
      <c r="E19141">
        <v>4.9029999999999996</v>
      </c>
      <c r="F19141">
        <v>11.284000000000001</v>
      </c>
      <c r="G19141">
        <v>0</v>
      </c>
      <c r="H19141" t="s">
        <v>93492</v>
      </c>
      <c r="I19141">
        <v>15992</v>
      </c>
      <c r="J19141" t="s">
        <v>11</v>
      </c>
      <c r="K19141" s="1" t="s">
        <v>93493</v>
      </c>
      <c r="L19141" t="s">
        <v>93494</v>
      </c>
    </row>
    <row r="19142" spans="1:12" x14ac:dyDescent="0.2">
      <c r="A19142" s="1" t="s">
        <v>93495</v>
      </c>
      <c r="B19142" t="s">
        <v>93496</v>
      </c>
      <c r="C19142">
        <v>3.96</v>
      </c>
      <c r="D19142">
        <v>5.1189999999999998</v>
      </c>
      <c r="E19142">
        <v>6.6</v>
      </c>
      <c r="F19142">
        <v>2.319</v>
      </c>
      <c r="G19142">
        <v>0</v>
      </c>
      <c r="H19142" t="s">
        <v>93497</v>
      </c>
      <c r="I19142">
        <v>16017</v>
      </c>
      <c r="J19142" t="s">
        <v>11</v>
      </c>
      <c r="K19142" s="1" t="s">
        <v>93498</v>
      </c>
      <c r="L19142" t="s">
        <v>93499</v>
      </c>
    </row>
    <row r="19143" spans="1:12" x14ac:dyDescent="0.2">
      <c r="A19143" s="1" t="s">
        <v>93500</v>
      </c>
      <c r="B19143" t="s">
        <v>93501</v>
      </c>
      <c r="C19143">
        <v>3.1349999999999998</v>
      </c>
      <c r="D19143">
        <v>12.384</v>
      </c>
      <c r="E19143">
        <v>11.315</v>
      </c>
      <c r="F19143">
        <v>4.9459999999999997</v>
      </c>
      <c r="G19143">
        <v>0</v>
      </c>
      <c r="H19143" t="s">
        <v>93502</v>
      </c>
      <c r="I19143">
        <v>16367</v>
      </c>
      <c r="J19143" t="s">
        <v>11</v>
      </c>
      <c r="K19143" s="1" t="s">
        <v>93503</v>
      </c>
      <c r="L19143" t="s">
        <v>93504</v>
      </c>
    </row>
    <row r="19144" spans="1:12" x14ac:dyDescent="0.2">
      <c r="A19144" s="1" t="s">
        <v>93505</v>
      </c>
      <c r="B19144" t="s">
        <v>93506</v>
      </c>
      <c r="C19144">
        <v>10.726000000000001</v>
      </c>
      <c r="D19144">
        <v>13.705</v>
      </c>
      <c r="E19144">
        <v>16.783999999999999</v>
      </c>
      <c r="F19144">
        <v>14.993</v>
      </c>
      <c r="G19144">
        <v>0</v>
      </c>
      <c r="H19144" t="s">
        <v>93507</v>
      </c>
      <c r="I19144">
        <v>16403</v>
      </c>
      <c r="J19144" t="s">
        <v>11</v>
      </c>
      <c r="K19144" s="1" t="s">
        <v>93508</v>
      </c>
      <c r="L19144" t="s">
        <v>93509</v>
      </c>
    </row>
    <row r="19145" spans="1:12" x14ac:dyDescent="0.2">
      <c r="A19145" s="1" t="s">
        <v>93510</v>
      </c>
      <c r="B19145" t="s">
        <v>93511</v>
      </c>
      <c r="C19145">
        <v>20.297000000000001</v>
      </c>
      <c r="D19145">
        <v>12.384</v>
      </c>
      <c r="E19145">
        <v>15.651999999999999</v>
      </c>
      <c r="F19145">
        <v>20.558</v>
      </c>
      <c r="G19145">
        <v>0</v>
      </c>
      <c r="H19145" t="s">
        <v>93512</v>
      </c>
      <c r="I19145">
        <v>16447</v>
      </c>
      <c r="J19145" t="s">
        <v>11</v>
      </c>
      <c r="K19145" s="1" t="s">
        <v>93513</v>
      </c>
      <c r="L19145" t="s">
        <v>93514</v>
      </c>
    </row>
    <row r="19146" spans="1:12" x14ac:dyDescent="0.2">
      <c r="A19146" s="1" t="s">
        <v>93515</v>
      </c>
      <c r="B19146" t="s">
        <v>93516</v>
      </c>
      <c r="C19146">
        <v>16.997</v>
      </c>
      <c r="D19146">
        <v>24.768000000000001</v>
      </c>
      <c r="E19146">
        <v>16.972000000000001</v>
      </c>
      <c r="F19146">
        <v>20.712</v>
      </c>
      <c r="G19146">
        <v>0</v>
      </c>
      <c r="H19146" t="s">
        <v>93517</v>
      </c>
      <c r="I19146">
        <v>13099</v>
      </c>
      <c r="J19146" t="s">
        <v>11</v>
      </c>
      <c r="K19146" s="1" t="s">
        <v>93518</v>
      </c>
      <c r="L19146" t="s">
        <v>93519</v>
      </c>
    </row>
    <row r="19147" spans="1:12" x14ac:dyDescent="0.2">
      <c r="A19147" s="1" t="s">
        <v>93520</v>
      </c>
      <c r="B19147" t="s">
        <v>93521</v>
      </c>
      <c r="C19147">
        <v>4.125</v>
      </c>
      <c r="D19147">
        <v>2.1469999999999998</v>
      </c>
      <c r="E19147">
        <v>2.0739999999999998</v>
      </c>
      <c r="F19147">
        <v>1.7</v>
      </c>
      <c r="G19147">
        <v>0</v>
      </c>
      <c r="H19147" t="s">
        <v>93522</v>
      </c>
      <c r="I19147">
        <v>16656</v>
      </c>
      <c r="J19147" t="s">
        <v>11</v>
      </c>
      <c r="K19147" s="1" t="s">
        <v>93523</v>
      </c>
      <c r="L19147" t="s">
        <v>93524</v>
      </c>
    </row>
    <row r="19148" spans="1:12" x14ac:dyDescent="0.2">
      <c r="A19148" s="1" t="s">
        <v>93525</v>
      </c>
      <c r="B19148" t="s">
        <v>93526</v>
      </c>
      <c r="C19148">
        <v>16.007000000000001</v>
      </c>
      <c r="D19148">
        <v>10.733000000000001</v>
      </c>
      <c r="E19148">
        <v>11.881</v>
      </c>
      <c r="F19148">
        <v>8.0380000000000003</v>
      </c>
      <c r="G19148">
        <v>0</v>
      </c>
      <c r="H19148" t="s">
        <v>93527</v>
      </c>
      <c r="I19148">
        <v>11628</v>
      </c>
      <c r="J19148" t="s">
        <v>11</v>
      </c>
      <c r="K19148" s="1" t="s">
        <v>93528</v>
      </c>
      <c r="L19148" t="s">
        <v>93529</v>
      </c>
    </row>
    <row r="19149" spans="1:12" x14ac:dyDescent="0.2">
      <c r="A19149" s="1" t="s">
        <v>93530</v>
      </c>
      <c r="B19149" t="s">
        <v>93531</v>
      </c>
      <c r="C19149">
        <v>14.191000000000001</v>
      </c>
      <c r="D19149">
        <v>12.548999999999999</v>
      </c>
      <c r="E19149">
        <v>9.0519999999999996</v>
      </c>
      <c r="F19149">
        <v>7.11</v>
      </c>
      <c r="G19149">
        <v>0</v>
      </c>
      <c r="H19149" t="s">
        <v>93532</v>
      </c>
      <c r="I19149">
        <v>17197</v>
      </c>
      <c r="J19149" t="s">
        <v>11</v>
      </c>
      <c r="K19149" s="1" t="s">
        <v>93533</v>
      </c>
      <c r="L19149" t="s">
        <v>93534</v>
      </c>
    </row>
    <row r="19150" spans="1:12" x14ac:dyDescent="0.2">
      <c r="A19150" s="1" t="s">
        <v>93535</v>
      </c>
      <c r="B19150" t="s">
        <v>93536</v>
      </c>
      <c r="C19150">
        <v>27.722999999999999</v>
      </c>
      <c r="D19150">
        <v>37.646999999999998</v>
      </c>
      <c r="E19150">
        <v>31.492999999999999</v>
      </c>
      <c r="F19150">
        <v>17.003</v>
      </c>
      <c r="G19150">
        <v>0</v>
      </c>
      <c r="H19150" t="s">
        <v>93537</v>
      </c>
      <c r="I19150">
        <v>16736</v>
      </c>
      <c r="J19150" t="s">
        <v>11</v>
      </c>
      <c r="K19150" s="1" t="s">
        <v>93538</v>
      </c>
      <c r="L19150" t="s">
        <v>93539</v>
      </c>
    </row>
    <row r="19151" spans="1:12" x14ac:dyDescent="0.2">
      <c r="A19151" s="1" t="s">
        <v>93540</v>
      </c>
      <c r="B19151" t="s">
        <v>93541</v>
      </c>
      <c r="C19151">
        <v>27.558</v>
      </c>
      <c r="D19151">
        <v>56.305</v>
      </c>
      <c r="E19151">
        <v>48.277000000000001</v>
      </c>
      <c r="F19151">
        <v>38.332999999999998</v>
      </c>
      <c r="G19151">
        <v>0</v>
      </c>
      <c r="H19151" t="s">
        <v>93542</v>
      </c>
      <c r="I19151">
        <v>18079</v>
      </c>
      <c r="J19151" t="s">
        <v>11</v>
      </c>
      <c r="K19151" s="1" t="s">
        <v>93543</v>
      </c>
      <c r="L19151" t="s">
        <v>93544</v>
      </c>
    </row>
    <row r="19152" spans="1:12" x14ac:dyDescent="0.2">
      <c r="A19152" s="1" t="s">
        <v>93545</v>
      </c>
      <c r="B19152" t="s">
        <v>93546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 t="s">
        <v>93547</v>
      </c>
      <c r="I19152">
        <v>18194</v>
      </c>
      <c r="J19152" t="s">
        <v>93548</v>
      </c>
      <c r="K19152" s="1" t="s">
        <v>93549</v>
      </c>
      <c r="L19152" t="s">
        <v>93550</v>
      </c>
    </row>
    <row r="19153" spans="1:12" x14ac:dyDescent="0.2">
      <c r="A19153" s="1" t="s">
        <v>93551</v>
      </c>
      <c r="B19153" t="s">
        <v>93552</v>
      </c>
      <c r="C19153">
        <v>0</v>
      </c>
      <c r="D19153">
        <v>0</v>
      </c>
      <c r="E19153">
        <v>0.189</v>
      </c>
      <c r="F19153">
        <v>0</v>
      </c>
      <c r="G19153">
        <v>0</v>
      </c>
      <c r="H19153" t="s">
        <v>93553</v>
      </c>
      <c r="I19153">
        <v>18316</v>
      </c>
      <c r="J19153" t="s">
        <v>11</v>
      </c>
      <c r="K19153" s="1" t="s">
        <v>93554</v>
      </c>
      <c r="L19153" t="s">
        <v>93555</v>
      </c>
    </row>
    <row r="19154" spans="1:12" x14ac:dyDescent="0.2">
      <c r="A19154" s="1" t="s">
        <v>93556</v>
      </c>
      <c r="B19154" t="s">
        <v>93557</v>
      </c>
      <c r="C19154">
        <v>13.861000000000001</v>
      </c>
      <c r="D19154">
        <v>3.302</v>
      </c>
      <c r="E19154">
        <v>2.2629999999999999</v>
      </c>
      <c r="F19154">
        <v>19.63</v>
      </c>
      <c r="G19154">
        <v>0</v>
      </c>
      <c r="H19154" t="s">
        <v>93558</v>
      </c>
      <c r="I19154">
        <v>18320</v>
      </c>
      <c r="J19154" t="s">
        <v>11</v>
      </c>
      <c r="K19154" s="1" t="s">
        <v>93559</v>
      </c>
      <c r="L19154" t="s">
        <v>93560</v>
      </c>
    </row>
    <row r="19155" spans="1:12" x14ac:dyDescent="0.2">
      <c r="A19155" s="1" t="s">
        <v>93561</v>
      </c>
      <c r="B19155" t="s">
        <v>93562</v>
      </c>
      <c r="C19155">
        <v>44.72</v>
      </c>
      <c r="D19155">
        <v>68.028000000000006</v>
      </c>
      <c r="E19155">
        <v>58.649000000000001</v>
      </c>
      <c r="F19155">
        <v>20.402999999999999</v>
      </c>
      <c r="G19155">
        <v>0</v>
      </c>
      <c r="H19155" t="s">
        <v>93563</v>
      </c>
      <c r="I19155">
        <v>13102</v>
      </c>
      <c r="J19155" t="s">
        <v>11</v>
      </c>
      <c r="K19155" s="1" t="s">
        <v>93564</v>
      </c>
      <c r="L19155" t="s">
        <v>93565</v>
      </c>
    </row>
    <row r="19156" spans="1:12" x14ac:dyDescent="0.2">
      <c r="A19156" s="1" t="s">
        <v>93566</v>
      </c>
      <c r="B19156" t="s">
        <v>93567</v>
      </c>
      <c r="C19156">
        <v>9.7360000000000007</v>
      </c>
      <c r="D19156">
        <v>23.777000000000001</v>
      </c>
      <c r="E19156">
        <v>26.779</v>
      </c>
      <c r="F19156">
        <v>6.1829999999999998</v>
      </c>
      <c r="G19156">
        <v>0</v>
      </c>
      <c r="H19156" t="s">
        <v>93568</v>
      </c>
      <c r="I19156">
        <v>17409</v>
      </c>
      <c r="J19156" t="s">
        <v>11</v>
      </c>
      <c r="K19156" s="1" t="s">
        <v>93569</v>
      </c>
      <c r="L19156" t="s">
        <v>93570</v>
      </c>
    </row>
    <row r="19157" spans="1:12" x14ac:dyDescent="0.2">
      <c r="A19157" s="1" t="s">
        <v>93571</v>
      </c>
      <c r="B19157" t="s">
        <v>93572</v>
      </c>
      <c r="C19157">
        <v>5.4459999999999997</v>
      </c>
      <c r="D19157">
        <v>10.071999999999999</v>
      </c>
      <c r="E19157">
        <v>9.0519999999999996</v>
      </c>
      <c r="F19157">
        <v>3.71</v>
      </c>
      <c r="G19157">
        <v>0</v>
      </c>
      <c r="H19157" t="s">
        <v>93573</v>
      </c>
      <c r="I19157">
        <v>18609</v>
      </c>
      <c r="J19157" t="s">
        <v>11</v>
      </c>
      <c r="K19157" s="1" t="s">
        <v>93574</v>
      </c>
      <c r="L19157" t="s">
        <v>93575</v>
      </c>
    </row>
    <row r="19158" spans="1:12" x14ac:dyDescent="0.2">
      <c r="A19158" s="1" t="s">
        <v>93576</v>
      </c>
      <c r="B19158" t="s">
        <v>93577</v>
      </c>
      <c r="C19158">
        <v>47.03</v>
      </c>
      <c r="D19158">
        <v>23.116</v>
      </c>
      <c r="E19158">
        <v>23.95</v>
      </c>
      <c r="F19158">
        <v>34.777999999999999</v>
      </c>
      <c r="G19158">
        <v>0</v>
      </c>
      <c r="H19158" t="s">
        <v>93578</v>
      </c>
      <c r="I19158">
        <v>11955</v>
      </c>
      <c r="J19158" t="s">
        <v>11</v>
      </c>
      <c r="K19158" s="1" t="s">
        <v>93579</v>
      </c>
      <c r="L19158" t="s">
        <v>93580</v>
      </c>
    </row>
    <row r="19159" spans="1:12" x14ac:dyDescent="0.2">
      <c r="A19159" s="1" t="s">
        <v>93581</v>
      </c>
      <c r="B19159" t="s">
        <v>93582</v>
      </c>
      <c r="C19159">
        <v>5.2809999999999997</v>
      </c>
      <c r="D19159">
        <v>8.0909999999999993</v>
      </c>
      <c r="E19159">
        <v>8.4860000000000007</v>
      </c>
      <c r="F19159">
        <v>6.0279999999999996</v>
      </c>
      <c r="G19159">
        <v>0</v>
      </c>
      <c r="H19159" t="s">
        <v>93583</v>
      </c>
      <c r="I19159">
        <v>17521</v>
      </c>
      <c r="J19159" t="s">
        <v>11</v>
      </c>
      <c r="K19159" s="1" t="s">
        <v>93584</v>
      </c>
      <c r="L19159" t="s">
        <v>93585</v>
      </c>
    </row>
    <row r="19160" spans="1:12" x14ac:dyDescent="0.2">
      <c r="A19160" s="1" t="s">
        <v>93586</v>
      </c>
      <c r="B19160" t="s">
        <v>93587</v>
      </c>
      <c r="C19160">
        <v>2.8050000000000002</v>
      </c>
      <c r="D19160">
        <v>0.16500000000000001</v>
      </c>
      <c r="E19160">
        <v>0</v>
      </c>
      <c r="F19160">
        <v>1.2370000000000001</v>
      </c>
      <c r="G19160">
        <v>0</v>
      </c>
      <c r="H19160" t="s">
        <v>93588</v>
      </c>
      <c r="I19160">
        <v>26332</v>
      </c>
      <c r="J19160" t="s">
        <v>11</v>
      </c>
      <c r="K19160" s="1" t="s">
        <v>93589</v>
      </c>
      <c r="L19160" t="s">
        <v>93590</v>
      </c>
    </row>
    <row r="19161" spans="1:12" x14ac:dyDescent="0.2">
      <c r="A19161" s="1" t="s">
        <v>93591</v>
      </c>
      <c r="B19161" t="s">
        <v>93592</v>
      </c>
      <c r="C19161">
        <v>1.155</v>
      </c>
      <c r="D19161">
        <v>0.33</v>
      </c>
      <c r="E19161">
        <v>0.94299999999999995</v>
      </c>
      <c r="F19161">
        <v>1.2370000000000001</v>
      </c>
      <c r="G19161">
        <v>0</v>
      </c>
      <c r="H19161" t="s">
        <v>93593</v>
      </c>
      <c r="I19161">
        <v>33722</v>
      </c>
      <c r="J19161" t="s">
        <v>11</v>
      </c>
      <c r="K19161" s="1" t="s">
        <v>93594</v>
      </c>
      <c r="L19161" t="s">
        <v>93595</v>
      </c>
    </row>
    <row r="19162" spans="1:12" x14ac:dyDescent="0.2">
      <c r="A19162" s="1" t="s">
        <v>93596</v>
      </c>
      <c r="B19162" t="s">
        <v>93597</v>
      </c>
      <c r="C19162">
        <v>7.9210000000000003</v>
      </c>
      <c r="D19162">
        <v>361.60700000000003</v>
      </c>
      <c r="E19162">
        <v>311.72500000000002</v>
      </c>
      <c r="F19162">
        <v>4.6369999999999996</v>
      </c>
      <c r="G19162">
        <v>0</v>
      </c>
      <c r="H19162" t="s">
        <v>93598</v>
      </c>
      <c r="I19162">
        <v>26191</v>
      </c>
      <c r="J19162" t="s">
        <v>11</v>
      </c>
      <c r="K19162" s="1" t="s">
        <v>93599</v>
      </c>
      <c r="L19162" t="s">
        <v>93600</v>
      </c>
    </row>
    <row r="19163" spans="1:12" x14ac:dyDescent="0.2">
      <c r="A19163" s="1" t="s">
        <v>93601</v>
      </c>
      <c r="B19163" t="s">
        <v>93602</v>
      </c>
      <c r="C19163">
        <v>3.96</v>
      </c>
      <c r="D19163">
        <v>4.1280000000000001</v>
      </c>
      <c r="E19163">
        <v>5.8460000000000001</v>
      </c>
      <c r="F19163">
        <v>3.4009999999999998</v>
      </c>
      <c r="G19163">
        <v>0</v>
      </c>
      <c r="H19163" t="s">
        <v>93603</v>
      </c>
      <c r="I19163">
        <v>18779</v>
      </c>
      <c r="J19163" t="s">
        <v>11</v>
      </c>
      <c r="K19163" s="1" t="s">
        <v>93604</v>
      </c>
      <c r="L19163" t="s">
        <v>93605</v>
      </c>
    </row>
    <row r="19164" spans="1:12" x14ac:dyDescent="0.2">
      <c r="A19164" s="1" t="s">
        <v>93606</v>
      </c>
      <c r="B19164" t="s">
        <v>93607</v>
      </c>
      <c r="C19164">
        <v>13.366</v>
      </c>
      <c r="D19164">
        <v>12.548999999999999</v>
      </c>
      <c r="E19164">
        <v>9.6180000000000003</v>
      </c>
      <c r="F19164">
        <v>13.757</v>
      </c>
      <c r="G19164">
        <v>0</v>
      </c>
      <c r="H19164" t="s">
        <v>93608</v>
      </c>
      <c r="I19164">
        <v>18832</v>
      </c>
      <c r="J19164" t="s">
        <v>11</v>
      </c>
      <c r="K19164" s="1" t="s">
        <v>93609</v>
      </c>
      <c r="L19164" t="s">
        <v>93610</v>
      </c>
    </row>
    <row r="19165" spans="1:12" x14ac:dyDescent="0.2">
      <c r="A19165" s="1" t="s">
        <v>93611</v>
      </c>
      <c r="B19165" t="s">
        <v>93612</v>
      </c>
      <c r="C19165">
        <v>22.606999999999999</v>
      </c>
      <c r="D19165">
        <v>6.9349999999999996</v>
      </c>
      <c r="E19165">
        <v>6.7889999999999997</v>
      </c>
      <c r="F19165">
        <v>23.957999999999998</v>
      </c>
      <c r="G19165">
        <v>0</v>
      </c>
      <c r="H19165" t="s">
        <v>93613</v>
      </c>
      <c r="I19165">
        <v>18737</v>
      </c>
      <c r="J19165" t="s">
        <v>11</v>
      </c>
      <c r="K19165" s="1" t="s">
        <v>93614</v>
      </c>
      <c r="L19165" t="s">
        <v>93615</v>
      </c>
    </row>
    <row r="19166" spans="1:12" x14ac:dyDescent="0.2">
      <c r="A19166" s="1" t="s">
        <v>93616</v>
      </c>
      <c r="B19166" t="s">
        <v>93617</v>
      </c>
      <c r="C19166">
        <v>0</v>
      </c>
      <c r="D19166">
        <v>0</v>
      </c>
      <c r="E19166">
        <v>0</v>
      </c>
      <c r="F19166">
        <v>0.155</v>
      </c>
      <c r="G19166">
        <v>0</v>
      </c>
      <c r="H19166" t="s">
        <v>93618</v>
      </c>
      <c r="I19166">
        <v>18824</v>
      </c>
      <c r="J19166" t="s">
        <v>11</v>
      </c>
      <c r="K19166" s="1" t="s">
        <v>93619</v>
      </c>
      <c r="L19166" t="s">
        <v>93620</v>
      </c>
    </row>
    <row r="19167" spans="1:12" x14ac:dyDescent="0.2">
      <c r="A19167" s="1" t="s">
        <v>93621</v>
      </c>
      <c r="B19167" t="s">
        <v>93622</v>
      </c>
      <c r="C19167">
        <v>49.835000000000001</v>
      </c>
      <c r="D19167">
        <v>10.071999999999999</v>
      </c>
      <c r="E19167">
        <v>12.069000000000001</v>
      </c>
      <c r="F19167">
        <v>20.867000000000001</v>
      </c>
      <c r="G19167">
        <v>0</v>
      </c>
      <c r="H19167" t="s">
        <v>93623</v>
      </c>
      <c r="I19167">
        <v>18818</v>
      </c>
      <c r="J19167" t="s">
        <v>11</v>
      </c>
      <c r="K19167" s="1" t="s">
        <v>93624</v>
      </c>
      <c r="L19167" t="s">
        <v>93625</v>
      </c>
    </row>
    <row r="19168" spans="1:12" x14ac:dyDescent="0.2">
      <c r="A19168" s="1" t="s">
        <v>93626</v>
      </c>
      <c r="B19168" t="s">
        <v>93627</v>
      </c>
      <c r="C19168">
        <v>156.76599999999999</v>
      </c>
      <c r="D19168">
        <v>45.241999999999997</v>
      </c>
      <c r="E19168">
        <v>35.453000000000003</v>
      </c>
      <c r="F19168">
        <v>109.126</v>
      </c>
      <c r="G19168">
        <v>0</v>
      </c>
      <c r="H19168" t="s">
        <v>93628</v>
      </c>
      <c r="I19168">
        <v>18373</v>
      </c>
      <c r="J19168" t="s">
        <v>11</v>
      </c>
      <c r="K19168" s="1" t="s">
        <v>93629</v>
      </c>
      <c r="L19168" t="s">
        <v>93630</v>
      </c>
    </row>
    <row r="19169" spans="1:12" x14ac:dyDescent="0.2">
      <c r="A19169" s="1" t="s">
        <v>93631</v>
      </c>
      <c r="B19169" t="s">
        <v>93632</v>
      </c>
      <c r="C19169">
        <v>3.7949999999999999</v>
      </c>
      <c r="D19169">
        <v>2.1469999999999998</v>
      </c>
      <c r="E19169">
        <v>1.32</v>
      </c>
      <c r="F19169">
        <v>2.1640000000000001</v>
      </c>
      <c r="G19169">
        <v>0</v>
      </c>
      <c r="H19169" t="s">
        <v>93633</v>
      </c>
      <c r="I19169">
        <v>19417</v>
      </c>
      <c r="J19169" t="s">
        <v>11</v>
      </c>
      <c r="K19169" s="1" t="s">
        <v>93634</v>
      </c>
      <c r="L19169" t="s">
        <v>93635</v>
      </c>
    </row>
    <row r="19170" spans="1:12" x14ac:dyDescent="0.2">
      <c r="A19170" s="1" t="s">
        <v>93636</v>
      </c>
      <c r="B19170" t="s">
        <v>93637</v>
      </c>
      <c r="C19170">
        <v>8.9109999999999996</v>
      </c>
      <c r="D19170">
        <v>17.172000000000001</v>
      </c>
      <c r="E19170">
        <v>14.521000000000001</v>
      </c>
      <c r="F19170">
        <v>6.6459999999999999</v>
      </c>
      <c r="G19170">
        <v>0</v>
      </c>
      <c r="H19170" t="s">
        <v>93638</v>
      </c>
      <c r="I19170">
        <v>19904</v>
      </c>
      <c r="J19170" t="s">
        <v>11</v>
      </c>
      <c r="K19170" s="1" t="s">
        <v>93639</v>
      </c>
      <c r="L19170" t="s">
        <v>93640</v>
      </c>
    </row>
    <row r="19171" spans="1:12" x14ac:dyDescent="0.2">
      <c r="A19171" s="1" t="s">
        <v>93641</v>
      </c>
      <c r="B19171" t="s">
        <v>93642</v>
      </c>
      <c r="C19171">
        <v>27.228000000000002</v>
      </c>
      <c r="D19171">
        <v>0</v>
      </c>
      <c r="E19171">
        <v>0</v>
      </c>
      <c r="F19171">
        <v>0</v>
      </c>
      <c r="G19171">
        <v>0</v>
      </c>
      <c r="H19171" t="s">
        <v>93643</v>
      </c>
      <c r="I19171">
        <v>20041</v>
      </c>
      <c r="J19171" t="s">
        <v>11</v>
      </c>
      <c r="K19171" s="1" t="s">
        <v>93644</v>
      </c>
      <c r="L19171" t="s">
        <v>93645</v>
      </c>
    </row>
    <row r="19172" spans="1:12" x14ac:dyDescent="0.2">
      <c r="A19172" s="1" t="s">
        <v>93646</v>
      </c>
      <c r="B19172" t="s">
        <v>93647</v>
      </c>
      <c r="C19172">
        <v>5.1159999999999997</v>
      </c>
      <c r="D19172">
        <v>11.723000000000001</v>
      </c>
      <c r="E19172">
        <v>9.24</v>
      </c>
      <c r="F19172">
        <v>5.5640000000000001</v>
      </c>
      <c r="G19172">
        <v>0</v>
      </c>
      <c r="H19172" t="s">
        <v>93648</v>
      </c>
      <c r="I19172">
        <v>13107</v>
      </c>
      <c r="J19172" t="s">
        <v>93649</v>
      </c>
      <c r="K19172" s="1" t="s">
        <v>93650</v>
      </c>
      <c r="L19172" t="s">
        <v>93651</v>
      </c>
    </row>
    <row r="19173" spans="1:12" x14ac:dyDescent="0.2">
      <c r="A19173" s="1" t="s">
        <v>93652</v>
      </c>
      <c r="B19173" t="s">
        <v>93653</v>
      </c>
      <c r="C19173">
        <v>23.266999999999999</v>
      </c>
      <c r="D19173">
        <v>35.005000000000003</v>
      </c>
      <c r="E19173">
        <v>38.470999999999997</v>
      </c>
      <c r="F19173">
        <v>26.74</v>
      </c>
      <c r="G19173">
        <v>0</v>
      </c>
      <c r="H19173" t="s">
        <v>93654</v>
      </c>
      <c r="I19173">
        <v>20144</v>
      </c>
      <c r="J19173" t="s">
        <v>11</v>
      </c>
      <c r="K19173" s="1" t="s">
        <v>93655</v>
      </c>
      <c r="L19173" t="s">
        <v>93656</v>
      </c>
    </row>
    <row r="19174" spans="1:12" x14ac:dyDescent="0.2">
      <c r="A19174" s="1" t="s">
        <v>93657</v>
      </c>
      <c r="B19174" t="s">
        <v>93658</v>
      </c>
      <c r="C19174">
        <v>34.654000000000003</v>
      </c>
      <c r="D19174">
        <v>18.988</v>
      </c>
      <c r="E19174">
        <v>19.800999999999998</v>
      </c>
      <c r="F19174">
        <v>29.832000000000001</v>
      </c>
      <c r="G19174">
        <v>0</v>
      </c>
      <c r="H19174" t="s">
        <v>93659</v>
      </c>
      <c r="I19174">
        <v>20630</v>
      </c>
      <c r="J19174" t="s">
        <v>11</v>
      </c>
      <c r="K19174" s="1" t="s">
        <v>93660</v>
      </c>
      <c r="L19174" t="s">
        <v>93661</v>
      </c>
    </row>
    <row r="19175" spans="1:12" x14ac:dyDescent="0.2">
      <c r="A19175" s="1" t="s">
        <v>93662</v>
      </c>
      <c r="B19175" t="s">
        <v>93663</v>
      </c>
      <c r="C19175">
        <v>11.551</v>
      </c>
      <c r="D19175">
        <v>13.705</v>
      </c>
      <c r="E19175">
        <v>16.972000000000001</v>
      </c>
      <c r="F19175">
        <v>5.7190000000000003</v>
      </c>
      <c r="G19175">
        <v>0</v>
      </c>
      <c r="H19175" t="s">
        <v>93664</v>
      </c>
      <c r="I19175">
        <v>20636</v>
      </c>
      <c r="J19175" t="s">
        <v>11</v>
      </c>
      <c r="K19175" s="1" t="s">
        <v>93665</v>
      </c>
      <c r="L19175" t="s">
        <v>93666</v>
      </c>
    </row>
    <row r="19176" spans="1:12" x14ac:dyDescent="0.2">
      <c r="A19176" s="1" t="s">
        <v>93667</v>
      </c>
      <c r="B19176" t="s">
        <v>93668</v>
      </c>
      <c r="C19176">
        <v>12.211</v>
      </c>
      <c r="D19176">
        <v>15.191000000000001</v>
      </c>
      <c r="E19176">
        <v>16.029</v>
      </c>
      <c r="F19176">
        <v>20.712</v>
      </c>
      <c r="G19176">
        <v>0</v>
      </c>
      <c r="H19176" t="s">
        <v>93669</v>
      </c>
      <c r="I19176">
        <v>20645</v>
      </c>
      <c r="J19176" t="s">
        <v>11</v>
      </c>
      <c r="K19176" s="1" t="s">
        <v>93670</v>
      </c>
      <c r="L19176" t="s">
        <v>93671</v>
      </c>
    </row>
    <row r="19177" spans="1:12" x14ac:dyDescent="0.2">
      <c r="A19177" s="1" t="s">
        <v>93672</v>
      </c>
      <c r="B19177" t="s">
        <v>93673</v>
      </c>
      <c r="C19177">
        <v>10.396000000000001</v>
      </c>
      <c r="D19177">
        <v>8.9160000000000004</v>
      </c>
      <c r="E19177">
        <v>13.201000000000001</v>
      </c>
      <c r="F19177">
        <v>6.6459999999999999</v>
      </c>
      <c r="G19177">
        <v>0</v>
      </c>
      <c r="H19177" t="s">
        <v>93674</v>
      </c>
      <c r="I19177">
        <v>20646</v>
      </c>
      <c r="J19177" t="s">
        <v>11</v>
      </c>
      <c r="K19177" s="1" t="s">
        <v>93675</v>
      </c>
      <c r="L19177" t="s">
        <v>93676</v>
      </c>
    </row>
    <row r="19178" spans="1:12" x14ac:dyDescent="0.2">
      <c r="A19178" s="1" t="s">
        <v>93677</v>
      </c>
      <c r="B19178" t="s">
        <v>93678</v>
      </c>
      <c r="C19178">
        <v>15.677</v>
      </c>
      <c r="D19178">
        <v>5.4489999999999998</v>
      </c>
      <c r="E19178">
        <v>4.7149999999999999</v>
      </c>
      <c r="F19178">
        <v>10.202</v>
      </c>
      <c r="G19178">
        <v>0</v>
      </c>
      <c r="H19178" t="s">
        <v>93679</v>
      </c>
      <c r="I19178">
        <v>20647</v>
      </c>
      <c r="J19178" t="s">
        <v>11</v>
      </c>
      <c r="K19178" s="1" t="s">
        <v>93680</v>
      </c>
      <c r="L19178" t="s">
        <v>93681</v>
      </c>
    </row>
    <row r="19179" spans="1:12" x14ac:dyDescent="0.2">
      <c r="A19179" s="1" t="s">
        <v>93682</v>
      </c>
      <c r="B19179" t="s">
        <v>93683</v>
      </c>
      <c r="C19179">
        <v>2.8050000000000002</v>
      </c>
      <c r="D19179">
        <v>6.9349999999999996</v>
      </c>
      <c r="E19179">
        <v>7.92</v>
      </c>
      <c r="F19179">
        <v>5.2549999999999999</v>
      </c>
      <c r="G19179">
        <v>0</v>
      </c>
      <c r="H19179" t="s">
        <v>93684</v>
      </c>
      <c r="I19179">
        <v>20648</v>
      </c>
      <c r="J19179" t="s">
        <v>11</v>
      </c>
      <c r="K19179" s="1" t="s">
        <v>93685</v>
      </c>
      <c r="L19179" t="s">
        <v>93686</v>
      </c>
    </row>
    <row r="19180" spans="1:12" x14ac:dyDescent="0.2">
      <c r="A19180" s="1" t="s">
        <v>93687</v>
      </c>
      <c r="B19180" t="s">
        <v>93688</v>
      </c>
      <c r="C19180">
        <v>19.141999999999999</v>
      </c>
      <c r="D19180">
        <v>29.556000000000001</v>
      </c>
      <c r="E19180">
        <v>24.515999999999998</v>
      </c>
      <c r="F19180">
        <v>20.094000000000001</v>
      </c>
      <c r="G19180">
        <v>0</v>
      </c>
      <c r="H19180" t="s">
        <v>93689</v>
      </c>
      <c r="I19180">
        <v>20649</v>
      </c>
      <c r="J19180" t="s">
        <v>11</v>
      </c>
      <c r="K19180" s="1" t="s">
        <v>93690</v>
      </c>
      <c r="L19180" t="s">
        <v>93691</v>
      </c>
    </row>
    <row r="19181" spans="1:12" x14ac:dyDescent="0.2">
      <c r="A19181" s="1" t="s">
        <v>93692</v>
      </c>
      <c r="B19181" t="s">
        <v>93693</v>
      </c>
      <c r="C19181">
        <v>0</v>
      </c>
      <c r="D19181">
        <v>0.16500000000000001</v>
      </c>
      <c r="E19181">
        <v>0</v>
      </c>
      <c r="F19181">
        <v>0</v>
      </c>
      <c r="G19181">
        <v>0</v>
      </c>
      <c r="H19181" t="s">
        <v>93694</v>
      </c>
      <c r="I19181">
        <v>16762</v>
      </c>
      <c r="J19181" t="s">
        <v>93695</v>
      </c>
      <c r="K19181" s="1" t="s">
        <v>93696</v>
      </c>
      <c r="L19181" t="s">
        <v>93697</v>
      </c>
    </row>
    <row r="19182" spans="1:12" x14ac:dyDescent="0.2">
      <c r="A19182" s="1" t="s">
        <v>93698</v>
      </c>
      <c r="B19182" t="s">
        <v>93699</v>
      </c>
      <c r="C19182">
        <v>3.7949999999999999</v>
      </c>
      <c r="D19182">
        <v>8.7509999999999994</v>
      </c>
      <c r="E19182">
        <v>11.503</v>
      </c>
      <c r="F19182">
        <v>6.6459999999999999</v>
      </c>
      <c r="G19182">
        <v>0</v>
      </c>
      <c r="H19182" t="s">
        <v>93700</v>
      </c>
      <c r="I19182">
        <v>20690</v>
      </c>
      <c r="J19182" t="s">
        <v>11</v>
      </c>
      <c r="K19182" s="1" t="s">
        <v>93701</v>
      </c>
      <c r="L19182" t="s">
        <v>93702</v>
      </c>
    </row>
    <row r="19183" spans="1:12" x14ac:dyDescent="0.2">
      <c r="A19183" s="1" t="s">
        <v>93703</v>
      </c>
      <c r="B19183" t="s">
        <v>93704</v>
      </c>
      <c r="C19183">
        <v>52.31</v>
      </c>
      <c r="D19183">
        <v>25.263000000000002</v>
      </c>
      <c r="E19183">
        <v>24.327000000000002</v>
      </c>
      <c r="F19183">
        <v>36.786999999999999</v>
      </c>
      <c r="G19183">
        <v>0</v>
      </c>
      <c r="H19183" t="s">
        <v>93705</v>
      </c>
      <c r="I19183">
        <v>20725</v>
      </c>
      <c r="J19183" t="s">
        <v>11</v>
      </c>
      <c r="K19183" s="1" t="s">
        <v>93706</v>
      </c>
      <c r="L19183" t="s">
        <v>93707</v>
      </c>
    </row>
    <row r="19184" spans="1:12" x14ac:dyDescent="0.2">
      <c r="A19184" s="1" t="s">
        <v>93708</v>
      </c>
      <c r="B19184" t="s">
        <v>93709</v>
      </c>
      <c r="C19184">
        <v>21.452000000000002</v>
      </c>
      <c r="D19184">
        <v>143.982</v>
      </c>
      <c r="E19184">
        <v>116.92</v>
      </c>
      <c r="F19184">
        <v>24.266999999999999</v>
      </c>
      <c r="G19184">
        <v>0</v>
      </c>
      <c r="H19184" t="s">
        <v>93710</v>
      </c>
      <c r="I19184">
        <v>20804</v>
      </c>
      <c r="J19184" t="s">
        <v>11</v>
      </c>
      <c r="K19184" s="1" t="s">
        <v>93711</v>
      </c>
      <c r="L19184" t="s">
        <v>93712</v>
      </c>
    </row>
    <row r="19185" spans="1:12" x14ac:dyDescent="0.2">
      <c r="A19185" s="1" t="s">
        <v>93713</v>
      </c>
      <c r="B19185" t="s">
        <v>93714</v>
      </c>
      <c r="C19185">
        <v>20.462</v>
      </c>
      <c r="D19185">
        <v>23.611999999999998</v>
      </c>
      <c r="E19185">
        <v>30.927</v>
      </c>
      <c r="F19185">
        <v>12.211</v>
      </c>
      <c r="G19185">
        <v>0</v>
      </c>
      <c r="H19185" t="s">
        <v>93715</v>
      </c>
      <c r="I19185">
        <v>20817</v>
      </c>
      <c r="J19185" t="s">
        <v>11</v>
      </c>
      <c r="K19185" s="1" t="s">
        <v>93716</v>
      </c>
      <c r="L19185" t="s">
        <v>93717</v>
      </c>
    </row>
    <row r="19186" spans="1:12" x14ac:dyDescent="0.2">
      <c r="A19186" s="1" t="s">
        <v>93718</v>
      </c>
      <c r="B19186" t="s">
        <v>93719</v>
      </c>
      <c r="C19186">
        <v>45.05</v>
      </c>
      <c r="D19186">
        <v>53.003</v>
      </c>
      <c r="E19186">
        <v>36.207999999999998</v>
      </c>
      <c r="F19186">
        <v>25.349</v>
      </c>
      <c r="G19186">
        <v>0</v>
      </c>
      <c r="H19186" t="s">
        <v>93720</v>
      </c>
      <c r="I19186">
        <v>13109</v>
      </c>
      <c r="J19186" t="s">
        <v>11</v>
      </c>
      <c r="K19186" s="1" t="s">
        <v>93721</v>
      </c>
      <c r="L19186" t="s">
        <v>93722</v>
      </c>
    </row>
    <row r="19187" spans="1:12" x14ac:dyDescent="0.2">
      <c r="A19187" s="1" t="s">
        <v>93723</v>
      </c>
      <c r="B19187" t="s">
        <v>93724</v>
      </c>
      <c r="C19187">
        <v>39.439</v>
      </c>
      <c r="D19187">
        <v>49.7</v>
      </c>
      <c r="E19187">
        <v>39.790999999999997</v>
      </c>
      <c r="F19187">
        <v>36.168999999999997</v>
      </c>
      <c r="G19187">
        <v>0</v>
      </c>
      <c r="H19187" t="s">
        <v>93725</v>
      </c>
      <c r="I19187">
        <v>20808</v>
      </c>
      <c r="J19187" t="s">
        <v>11</v>
      </c>
      <c r="K19187" s="1" t="s">
        <v>93726</v>
      </c>
      <c r="L19187" t="s">
        <v>93727</v>
      </c>
    </row>
    <row r="19188" spans="1:12" x14ac:dyDescent="0.2">
      <c r="A19188" s="1" t="s">
        <v>93728</v>
      </c>
      <c r="B19188" t="s">
        <v>93729</v>
      </c>
      <c r="C19188">
        <v>93.894999999999996</v>
      </c>
      <c r="D19188">
        <v>39.628</v>
      </c>
      <c r="E19188">
        <v>30.739000000000001</v>
      </c>
      <c r="F19188">
        <v>47.915999999999997</v>
      </c>
      <c r="G19188">
        <v>0</v>
      </c>
      <c r="H19188" t="s">
        <v>93730</v>
      </c>
      <c r="I19188">
        <v>20809</v>
      </c>
      <c r="J19188" t="s">
        <v>11</v>
      </c>
      <c r="K19188" s="1" t="s">
        <v>93731</v>
      </c>
      <c r="L19188" t="s">
        <v>93732</v>
      </c>
    </row>
    <row r="19189" spans="1:12" x14ac:dyDescent="0.2">
      <c r="A19189" s="1" t="s">
        <v>93733</v>
      </c>
      <c r="B19189" t="s">
        <v>93734</v>
      </c>
      <c r="C19189">
        <v>22.442</v>
      </c>
      <c r="D19189">
        <v>25.097999999999999</v>
      </c>
      <c r="E19189">
        <v>27.721</v>
      </c>
      <c r="F19189">
        <v>21.484999999999999</v>
      </c>
      <c r="G19189">
        <v>0</v>
      </c>
      <c r="H19189" t="s">
        <v>93735</v>
      </c>
      <c r="I19189">
        <v>20810</v>
      </c>
      <c r="J19189" t="s">
        <v>11</v>
      </c>
      <c r="K19189" s="1" t="s">
        <v>93736</v>
      </c>
      <c r="L19189" t="s">
        <v>93737</v>
      </c>
    </row>
    <row r="19190" spans="1:12" x14ac:dyDescent="0.2">
      <c r="A19190" s="1" t="s">
        <v>93738</v>
      </c>
      <c r="B19190" t="s">
        <v>93739</v>
      </c>
      <c r="C19190">
        <v>1.98</v>
      </c>
      <c r="D19190">
        <v>0</v>
      </c>
      <c r="E19190">
        <v>0</v>
      </c>
      <c r="F19190">
        <v>0.155</v>
      </c>
      <c r="G19190">
        <v>0</v>
      </c>
      <c r="H19190" t="s">
        <v>93740</v>
      </c>
      <c r="I19190">
        <v>20811</v>
      </c>
      <c r="J19190" t="s">
        <v>11</v>
      </c>
      <c r="K19190" s="1" t="s">
        <v>93741</v>
      </c>
      <c r="L19190" t="s">
        <v>11</v>
      </c>
    </row>
    <row r="19191" spans="1:12" x14ac:dyDescent="0.2">
      <c r="A19191" s="1" t="s">
        <v>93742</v>
      </c>
      <c r="B19191" t="s">
        <v>93743</v>
      </c>
      <c r="C19191">
        <v>3.7949999999999999</v>
      </c>
      <c r="D19191">
        <v>3.633</v>
      </c>
      <c r="E19191">
        <v>2.8290000000000002</v>
      </c>
      <c r="F19191">
        <v>4.7919999999999998</v>
      </c>
      <c r="G19191">
        <v>0</v>
      </c>
      <c r="H19191" t="s">
        <v>11</v>
      </c>
      <c r="I19191" t="s">
        <v>11</v>
      </c>
      <c r="J19191" t="s">
        <v>11</v>
      </c>
      <c r="K19191" s="1" t="s">
        <v>11</v>
      </c>
      <c r="L19191" t="s">
        <v>11</v>
      </c>
    </row>
    <row r="19192" spans="1:12" x14ac:dyDescent="0.2">
      <c r="A19192" s="1" t="s">
        <v>93744</v>
      </c>
      <c r="B19192" t="s">
        <v>93745</v>
      </c>
      <c r="C19192">
        <v>1.155</v>
      </c>
      <c r="D19192">
        <v>37.317</v>
      </c>
      <c r="E19192">
        <v>40.356000000000002</v>
      </c>
      <c r="F19192">
        <v>2.1640000000000001</v>
      </c>
      <c r="G19192">
        <v>0</v>
      </c>
      <c r="H19192" t="s">
        <v>93746</v>
      </c>
      <c r="I19192">
        <v>20814</v>
      </c>
      <c r="J19192" t="s">
        <v>11</v>
      </c>
      <c r="K19192" s="1" t="s">
        <v>93747</v>
      </c>
      <c r="L19192" t="s">
        <v>93748</v>
      </c>
    </row>
    <row r="19193" spans="1:12" x14ac:dyDescent="0.2">
      <c r="A19193" s="1" t="s">
        <v>93749</v>
      </c>
      <c r="B19193" t="s">
        <v>93750</v>
      </c>
      <c r="C19193">
        <v>1.4850000000000001</v>
      </c>
      <c r="D19193">
        <v>1.8160000000000001</v>
      </c>
      <c r="E19193">
        <v>2.8290000000000002</v>
      </c>
      <c r="F19193">
        <v>1.391</v>
      </c>
      <c r="G19193">
        <v>0</v>
      </c>
      <c r="H19193" t="s">
        <v>93751</v>
      </c>
      <c r="I19193">
        <v>21029</v>
      </c>
      <c r="J19193" t="s">
        <v>11</v>
      </c>
      <c r="K19193" s="1" t="s">
        <v>93752</v>
      </c>
      <c r="L19193" t="s">
        <v>93753</v>
      </c>
    </row>
    <row r="19194" spans="1:12" x14ac:dyDescent="0.2">
      <c r="A19194" s="1" t="s">
        <v>93754</v>
      </c>
      <c r="B19194" t="s">
        <v>93755</v>
      </c>
      <c r="C19194">
        <v>1.98</v>
      </c>
      <c r="D19194">
        <v>0</v>
      </c>
      <c r="E19194">
        <v>0</v>
      </c>
      <c r="F19194">
        <v>0</v>
      </c>
      <c r="G19194">
        <v>0</v>
      </c>
      <c r="H19194" t="s">
        <v>93756</v>
      </c>
      <c r="I19194">
        <v>20873</v>
      </c>
      <c r="J19194" t="s">
        <v>11</v>
      </c>
      <c r="K19194" s="1" t="s">
        <v>93757</v>
      </c>
      <c r="L19194" t="s">
        <v>93758</v>
      </c>
    </row>
    <row r="19195" spans="1:12" x14ac:dyDescent="0.2">
      <c r="A19195" s="1" t="s">
        <v>93759</v>
      </c>
      <c r="B19195" t="s">
        <v>93760</v>
      </c>
      <c r="C19195">
        <v>1.65</v>
      </c>
      <c r="D19195">
        <v>0.16500000000000001</v>
      </c>
      <c r="E19195">
        <v>0.377</v>
      </c>
      <c r="F19195">
        <v>0.46400000000000002</v>
      </c>
      <c r="G19195">
        <v>0</v>
      </c>
      <c r="H19195" t="s">
        <v>93761</v>
      </c>
      <c r="I19195">
        <v>13110</v>
      </c>
      <c r="J19195" t="s">
        <v>11</v>
      </c>
      <c r="K19195" s="1" t="s">
        <v>93762</v>
      </c>
      <c r="L19195" t="s">
        <v>93763</v>
      </c>
    </row>
    <row r="19196" spans="1:12" x14ac:dyDescent="0.2">
      <c r="A19196" s="1" t="s">
        <v>93764</v>
      </c>
      <c r="B19196" t="s">
        <v>93765</v>
      </c>
      <c r="C19196">
        <v>2.64</v>
      </c>
      <c r="D19196">
        <v>0</v>
      </c>
      <c r="E19196">
        <v>0</v>
      </c>
      <c r="F19196">
        <v>0</v>
      </c>
      <c r="G19196">
        <v>0</v>
      </c>
      <c r="H19196" t="s">
        <v>93766</v>
      </c>
      <c r="I19196">
        <v>20874</v>
      </c>
      <c r="J19196" t="s">
        <v>11</v>
      </c>
      <c r="K19196" s="1" t="s">
        <v>93767</v>
      </c>
      <c r="L19196" t="s">
        <v>93768</v>
      </c>
    </row>
    <row r="19197" spans="1:12" x14ac:dyDescent="0.2">
      <c r="A19197" s="1" t="s">
        <v>93769</v>
      </c>
      <c r="B19197" t="s">
        <v>93770</v>
      </c>
      <c r="C19197">
        <v>1.4850000000000001</v>
      </c>
      <c r="D19197">
        <v>0</v>
      </c>
      <c r="E19197">
        <v>0</v>
      </c>
      <c r="F19197">
        <v>0</v>
      </c>
      <c r="G19197">
        <v>0</v>
      </c>
      <c r="H19197" t="s">
        <v>93771</v>
      </c>
      <c r="I19197">
        <v>20875</v>
      </c>
      <c r="J19197" t="s">
        <v>11</v>
      </c>
      <c r="K19197" s="1" t="s">
        <v>93772</v>
      </c>
      <c r="L19197" t="s">
        <v>93773</v>
      </c>
    </row>
    <row r="19198" spans="1:12" x14ac:dyDescent="0.2">
      <c r="A19198" s="1" t="s">
        <v>93774</v>
      </c>
      <c r="B19198" t="s">
        <v>93775</v>
      </c>
      <c r="C19198">
        <v>2.145</v>
      </c>
      <c r="D19198">
        <v>0</v>
      </c>
      <c r="E19198">
        <v>0.56599999999999995</v>
      </c>
      <c r="F19198">
        <v>0.309</v>
      </c>
      <c r="G19198">
        <v>0</v>
      </c>
      <c r="H19198" t="s">
        <v>93776</v>
      </c>
      <c r="I19198">
        <v>20877</v>
      </c>
      <c r="J19198" t="s">
        <v>11</v>
      </c>
      <c r="K19198" s="1" t="s">
        <v>93777</v>
      </c>
      <c r="L19198" t="s">
        <v>93778</v>
      </c>
    </row>
    <row r="19199" spans="1:12" x14ac:dyDescent="0.2">
      <c r="A19199" s="1" t="s">
        <v>93779</v>
      </c>
      <c r="B19199" t="s">
        <v>93780</v>
      </c>
      <c r="C19199">
        <v>12.871</v>
      </c>
      <c r="D19199">
        <v>6.6050000000000004</v>
      </c>
      <c r="E19199">
        <v>6.4119999999999999</v>
      </c>
      <c r="F19199">
        <v>7.883</v>
      </c>
      <c r="G19199">
        <v>0</v>
      </c>
      <c r="H19199" t="s">
        <v>93781</v>
      </c>
      <c r="I19199">
        <v>20878</v>
      </c>
      <c r="J19199" t="s">
        <v>11</v>
      </c>
      <c r="K19199" s="1" t="s">
        <v>93782</v>
      </c>
      <c r="L19199" t="s">
        <v>93783</v>
      </c>
    </row>
    <row r="19200" spans="1:12" x14ac:dyDescent="0.2">
      <c r="A19200" s="1" t="s">
        <v>93784</v>
      </c>
      <c r="B19200" t="s">
        <v>93785</v>
      </c>
      <c r="C19200">
        <v>3.63</v>
      </c>
      <c r="D19200">
        <v>0.82599999999999996</v>
      </c>
      <c r="E19200">
        <v>0.189</v>
      </c>
      <c r="F19200">
        <v>4.3280000000000003</v>
      </c>
      <c r="G19200">
        <v>0</v>
      </c>
      <c r="H19200" t="s">
        <v>93786</v>
      </c>
      <c r="I19200">
        <v>16052</v>
      </c>
      <c r="J19200" t="s">
        <v>11</v>
      </c>
      <c r="K19200" s="1" t="s">
        <v>93787</v>
      </c>
      <c r="L19200" t="s">
        <v>93788</v>
      </c>
    </row>
    <row r="19201" spans="1:12" x14ac:dyDescent="0.2">
      <c r="A19201" s="1" t="s">
        <v>93789</v>
      </c>
      <c r="B19201" t="s">
        <v>93790</v>
      </c>
      <c r="C19201">
        <v>107.096</v>
      </c>
      <c r="D19201">
        <v>192.36199999999999</v>
      </c>
      <c r="E19201">
        <v>158.03100000000001</v>
      </c>
      <c r="F19201">
        <v>108.508</v>
      </c>
      <c r="G19201">
        <v>0</v>
      </c>
      <c r="H19201" t="s">
        <v>93791</v>
      </c>
      <c r="I19201">
        <v>21018</v>
      </c>
      <c r="J19201" t="s">
        <v>11</v>
      </c>
      <c r="K19201" s="1" t="s">
        <v>93792</v>
      </c>
      <c r="L19201" t="s">
        <v>93793</v>
      </c>
    </row>
    <row r="19202" spans="1:12" x14ac:dyDescent="0.2">
      <c r="A19202" s="1" t="s">
        <v>93794</v>
      </c>
      <c r="B19202" t="s">
        <v>93795</v>
      </c>
      <c r="C19202">
        <v>1.8149999999999999</v>
      </c>
      <c r="D19202">
        <v>6.274</v>
      </c>
      <c r="E19202">
        <v>2.64</v>
      </c>
      <c r="F19202">
        <v>1.855</v>
      </c>
      <c r="G19202">
        <v>0</v>
      </c>
      <c r="H19202" t="s">
        <v>93796</v>
      </c>
      <c r="I19202">
        <v>21036</v>
      </c>
      <c r="J19202" t="s">
        <v>11</v>
      </c>
      <c r="K19202" s="1" t="s">
        <v>93797</v>
      </c>
      <c r="L19202" t="s">
        <v>93798</v>
      </c>
    </row>
    <row r="19203" spans="1:12" x14ac:dyDescent="0.2">
      <c r="A19203" s="1" t="s">
        <v>93799</v>
      </c>
      <c r="B19203" t="s">
        <v>93800</v>
      </c>
      <c r="C19203">
        <v>24.917999999999999</v>
      </c>
      <c r="D19203">
        <v>17.337</v>
      </c>
      <c r="E19203">
        <v>11.125999999999999</v>
      </c>
      <c r="F19203">
        <v>19.63</v>
      </c>
      <c r="G19203">
        <v>0</v>
      </c>
      <c r="H19203" t="s">
        <v>93801</v>
      </c>
      <c r="I19203">
        <v>21039</v>
      </c>
      <c r="J19203" t="s">
        <v>11</v>
      </c>
      <c r="K19203" s="1" t="s">
        <v>93802</v>
      </c>
      <c r="L19203" t="s">
        <v>93803</v>
      </c>
    </row>
    <row r="19204" spans="1:12" x14ac:dyDescent="0.2">
      <c r="A19204" s="1" t="s">
        <v>93804</v>
      </c>
      <c r="B19204" t="s">
        <v>93805</v>
      </c>
      <c r="C19204">
        <v>11.551</v>
      </c>
      <c r="D19204">
        <v>9.7420000000000009</v>
      </c>
      <c r="E19204">
        <v>10.749000000000001</v>
      </c>
      <c r="F19204">
        <v>8.81</v>
      </c>
      <c r="G19204">
        <v>0</v>
      </c>
      <c r="H19204" t="s">
        <v>93806</v>
      </c>
      <c r="I19204">
        <v>13111</v>
      </c>
      <c r="J19204" t="s">
        <v>11</v>
      </c>
      <c r="K19204" s="1" t="s">
        <v>93807</v>
      </c>
      <c r="L19204" t="s">
        <v>93808</v>
      </c>
    </row>
    <row r="19205" spans="1:12" x14ac:dyDescent="0.2">
      <c r="A19205" s="1" t="s">
        <v>93809</v>
      </c>
      <c r="B19205" t="s">
        <v>93810</v>
      </c>
      <c r="C19205">
        <v>36.798999999999999</v>
      </c>
      <c r="D19205">
        <v>39.957999999999998</v>
      </c>
      <c r="E19205">
        <v>25.457999999999998</v>
      </c>
      <c r="F19205">
        <v>39.723999999999997</v>
      </c>
      <c r="G19205">
        <v>0</v>
      </c>
      <c r="H19205" t="s">
        <v>93811</v>
      </c>
      <c r="I19205">
        <v>21091</v>
      </c>
      <c r="J19205" t="s">
        <v>11</v>
      </c>
      <c r="K19205" s="1" t="s">
        <v>93812</v>
      </c>
      <c r="L19205" t="s">
        <v>93813</v>
      </c>
    </row>
    <row r="19206" spans="1:12" x14ac:dyDescent="0.2">
      <c r="A19206" s="1" t="s">
        <v>93814</v>
      </c>
      <c r="B19206" t="s">
        <v>93815</v>
      </c>
      <c r="C19206">
        <v>4.9509999999999996</v>
      </c>
      <c r="D19206">
        <v>1.1559999999999999</v>
      </c>
      <c r="E19206">
        <v>0.189</v>
      </c>
      <c r="F19206">
        <v>0.155</v>
      </c>
      <c r="G19206">
        <v>0</v>
      </c>
      <c r="H19206" t="s">
        <v>93816</v>
      </c>
      <c r="I19206">
        <v>21200</v>
      </c>
      <c r="J19206" t="s">
        <v>11</v>
      </c>
      <c r="K19206" s="1" t="s">
        <v>93817</v>
      </c>
      <c r="L19206" t="s">
        <v>11</v>
      </c>
    </row>
    <row r="19207" spans="1:12" x14ac:dyDescent="0.2">
      <c r="A19207" s="1" t="s">
        <v>93818</v>
      </c>
      <c r="B19207" t="s">
        <v>93819</v>
      </c>
      <c r="C19207">
        <v>39.439</v>
      </c>
      <c r="D19207">
        <v>51.682000000000002</v>
      </c>
      <c r="E19207">
        <v>49.597000000000001</v>
      </c>
      <c r="F19207">
        <v>25.504000000000001</v>
      </c>
      <c r="G19207">
        <v>0</v>
      </c>
      <c r="H19207" t="s">
        <v>93820</v>
      </c>
      <c r="I19207">
        <v>21628</v>
      </c>
      <c r="J19207" t="s">
        <v>11</v>
      </c>
      <c r="K19207" s="1" t="s">
        <v>93821</v>
      </c>
      <c r="L19207" t="s">
        <v>93822</v>
      </c>
    </row>
    <row r="19208" spans="1:12" x14ac:dyDescent="0.2">
      <c r="A19208" s="1" t="s">
        <v>93823</v>
      </c>
      <c r="B19208" t="s">
        <v>93824</v>
      </c>
      <c r="C19208">
        <v>12.045999999999999</v>
      </c>
      <c r="D19208">
        <v>16.677</v>
      </c>
      <c r="E19208">
        <v>18.103999999999999</v>
      </c>
      <c r="F19208">
        <v>14.839</v>
      </c>
      <c r="G19208">
        <v>0</v>
      </c>
      <c r="H19208" t="s">
        <v>93825</v>
      </c>
      <c r="I19208">
        <v>21629</v>
      </c>
      <c r="J19208" t="s">
        <v>11</v>
      </c>
      <c r="K19208" s="1" t="s">
        <v>93826</v>
      </c>
      <c r="L19208" t="s">
        <v>93827</v>
      </c>
    </row>
    <row r="19209" spans="1:12" x14ac:dyDescent="0.2">
      <c r="A19209" s="1" t="s">
        <v>93828</v>
      </c>
      <c r="B19209" t="s">
        <v>93829</v>
      </c>
      <c r="C19209">
        <v>186.964</v>
      </c>
      <c r="D19209">
        <v>187.90299999999999</v>
      </c>
      <c r="E19209">
        <v>167.27199999999999</v>
      </c>
      <c r="F19209">
        <v>211.14099999999999</v>
      </c>
      <c r="G19209">
        <v>0</v>
      </c>
      <c r="H19209" t="s">
        <v>93830</v>
      </c>
      <c r="I19209">
        <v>21684</v>
      </c>
      <c r="J19209" t="s">
        <v>11</v>
      </c>
      <c r="K19209" s="1" t="s">
        <v>93831</v>
      </c>
      <c r="L19209" t="s">
        <v>93832</v>
      </c>
    </row>
    <row r="19210" spans="1:12" x14ac:dyDescent="0.2">
      <c r="A19210" s="1" t="s">
        <v>93833</v>
      </c>
      <c r="B19210" t="s">
        <v>93834</v>
      </c>
      <c r="C19210">
        <v>1.65</v>
      </c>
      <c r="D19210">
        <v>8.4209999999999994</v>
      </c>
      <c r="E19210">
        <v>9.0519999999999996</v>
      </c>
      <c r="F19210">
        <v>0.309</v>
      </c>
      <c r="G19210">
        <v>0</v>
      </c>
      <c r="H19210" t="s">
        <v>93835</v>
      </c>
      <c r="I19210">
        <v>23154</v>
      </c>
      <c r="J19210" t="s">
        <v>11</v>
      </c>
      <c r="K19210" s="1" t="s">
        <v>93836</v>
      </c>
      <c r="L19210" t="s">
        <v>93837</v>
      </c>
    </row>
    <row r="19211" spans="1:12" x14ac:dyDescent="0.2">
      <c r="A19211" s="1" t="s">
        <v>93838</v>
      </c>
      <c r="B19211" t="s">
        <v>93839</v>
      </c>
      <c r="C19211">
        <v>9.7360000000000007</v>
      </c>
      <c r="D19211">
        <v>12.384</v>
      </c>
      <c r="E19211">
        <v>5.657</v>
      </c>
      <c r="F19211">
        <v>8.6560000000000006</v>
      </c>
      <c r="G19211">
        <v>0</v>
      </c>
      <c r="H19211" t="s">
        <v>93840</v>
      </c>
      <c r="I19211">
        <v>33105</v>
      </c>
      <c r="J19211" t="s">
        <v>11</v>
      </c>
      <c r="K19211" s="1" t="s">
        <v>93841</v>
      </c>
      <c r="L19211" t="s">
        <v>93842</v>
      </c>
    </row>
    <row r="19212" spans="1:12" x14ac:dyDescent="0.2">
      <c r="A19212" s="1" t="s">
        <v>93843</v>
      </c>
      <c r="B19212" t="s">
        <v>93844</v>
      </c>
      <c r="C19212">
        <v>0.33</v>
      </c>
      <c r="D19212">
        <v>0</v>
      </c>
      <c r="E19212">
        <v>0.189</v>
      </c>
      <c r="F19212">
        <v>0</v>
      </c>
      <c r="G19212">
        <v>0</v>
      </c>
      <c r="H19212" t="s">
        <v>93845</v>
      </c>
      <c r="I19212">
        <v>23216</v>
      </c>
      <c r="J19212" t="s">
        <v>93846</v>
      </c>
      <c r="K19212" s="1" t="s">
        <v>93847</v>
      </c>
      <c r="L19212" t="s">
        <v>93848</v>
      </c>
    </row>
    <row r="19213" spans="1:12" x14ac:dyDescent="0.2">
      <c r="A19213" s="1" t="s">
        <v>93849</v>
      </c>
      <c r="B19213" t="s">
        <v>93850</v>
      </c>
      <c r="C19213">
        <v>4.125</v>
      </c>
      <c r="D19213">
        <v>23.777000000000001</v>
      </c>
      <c r="E19213">
        <v>26.024000000000001</v>
      </c>
      <c r="F19213">
        <v>12.984</v>
      </c>
      <c r="G19213">
        <v>0</v>
      </c>
      <c r="H19213" t="s">
        <v>93851</v>
      </c>
      <c r="I19213">
        <v>22220</v>
      </c>
      <c r="J19213" t="s">
        <v>11</v>
      </c>
      <c r="K19213" s="1" t="s">
        <v>93852</v>
      </c>
      <c r="L19213" t="s">
        <v>93853</v>
      </c>
    </row>
    <row r="19214" spans="1:12" x14ac:dyDescent="0.2">
      <c r="A19214" s="1" t="s">
        <v>93854</v>
      </c>
      <c r="B19214" t="s">
        <v>93855</v>
      </c>
      <c r="C19214">
        <v>0</v>
      </c>
      <c r="D19214">
        <v>2.3119999999999998</v>
      </c>
      <c r="E19214">
        <v>1.5089999999999999</v>
      </c>
      <c r="F19214">
        <v>0.92700000000000005</v>
      </c>
      <c r="G19214">
        <v>0</v>
      </c>
      <c r="H19214" t="s">
        <v>93856</v>
      </c>
      <c r="I19214">
        <v>23226</v>
      </c>
      <c r="J19214" t="s">
        <v>11</v>
      </c>
      <c r="K19214" s="1" t="s">
        <v>93857</v>
      </c>
      <c r="L19214" t="s">
        <v>93858</v>
      </c>
    </row>
    <row r="19215" spans="1:12" x14ac:dyDescent="0.2">
      <c r="A19215" s="1" t="s">
        <v>93859</v>
      </c>
      <c r="B19215" t="s">
        <v>93860</v>
      </c>
      <c r="C19215">
        <v>13.366</v>
      </c>
      <c r="D19215">
        <v>26.254000000000001</v>
      </c>
      <c r="E19215">
        <v>23.384</v>
      </c>
      <c r="F19215">
        <v>17.003</v>
      </c>
      <c r="G19215">
        <v>0</v>
      </c>
      <c r="H19215" t="s">
        <v>93861</v>
      </c>
      <c r="I19215">
        <v>23239</v>
      </c>
      <c r="J19215" t="s">
        <v>11</v>
      </c>
      <c r="K19215" s="1" t="s">
        <v>93862</v>
      </c>
      <c r="L19215" t="s">
        <v>93863</v>
      </c>
    </row>
    <row r="19216" spans="1:12" x14ac:dyDescent="0.2">
      <c r="A19216" s="1" t="s">
        <v>93864</v>
      </c>
      <c r="B19216" t="s">
        <v>93865</v>
      </c>
      <c r="C19216">
        <v>0</v>
      </c>
      <c r="D19216">
        <v>0.33</v>
      </c>
      <c r="E19216">
        <v>0.377</v>
      </c>
      <c r="F19216">
        <v>0</v>
      </c>
      <c r="G19216">
        <v>0</v>
      </c>
      <c r="H19216" t="s">
        <v>93866</v>
      </c>
      <c r="I19216">
        <v>23245</v>
      </c>
      <c r="J19216" t="s">
        <v>11</v>
      </c>
      <c r="K19216" s="1" t="s">
        <v>93867</v>
      </c>
      <c r="L19216" t="s">
        <v>93868</v>
      </c>
    </row>
    <row r="19217" spans="1:12" x14ac:dyDescent="0.2">
      <c r="A19217" s="1" t="s">
        <v>93869</v>
      </c>
      <c r="B19217" t="s">
        <v>93870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 t="s">
        <v>93871</v>
      </c>
      <c r="I19217">
        <v>23258</v>
      </c>
      <c r="J19217" t="s">
        <v>11</v>
      </c>
      <c r="K19217" s="1" t="s">
        <v>93872</v>
      </c>
      <c r="L19217" t="s">
        <v>93873</v>
      </c>
    </row>
    <row r="19218" spans="1:12" x14ac:dyDescent="0.2">
      <c r="A19218" s="1" t="s">
        <v>93874</v>
      </c>
      <c r="B19218" t="s">
        <v>93875</v>
      </c>
      <c r="C19218">
        <v>51.484999999999999</v>
      </c>
      <c r="D19218">
        <v>28.07</v>
      </c>
      <c r="E19218">
        <v>23.195</v>
      </c>
      <c r="F19218">
        <v>59.817999999999998</v>
      </c>
      <c r="G19218">
        <v>0</v>
      </c>
      <c r="H19218" t="s">
        <v>93876</v>
      </c>
      <c r="I19218">
        <v>23305</v>
      </c>
      <c r="J19218" t="s">
        <v>11</v>
      </c>
      <c r="K19218" s="1" t="s">
        <v>93877</v>
      </c>
      <c r="L19218" t="s">
        <v>93878</v>
      </c>
    </row>
    <row r="19219" spans="1:12" x14ac:dyDescent="0.2">
      <c r="A19219" s="1" t="s">
        <v>93879</v>
      </c>
      <c r="B19219" t="s">
        <v>93880</v>
      </c>
      <c r="C19219">
        <v>150.16499999999999</v>
      </c>
      <c r="D19219">
        <v>83.713999999999999</v>
      </c>
      <c r="E19219">
        <v>66.003</v>
      </c>
      <c r="F19219">
        <v>225.82499999999999</v>
      </c>
      <c r="G19219">
        <v>0</v>
      </c>
      <c r="H19219" t="s">
        <v>93881</v>
      </c>
      <c r="I19219">
        <v>23384</v>
      </c>
      <c r="J19219" t="s">
        <v>11</v>
      </c>
      <c r="K19219" s="1" t="s">
        <v>93882</v>
      </c>
      <c r="L19219" t="s">
        <v>93883</v>
      </c>
    </row>
    <row r="19220" spans="1:12" x14ac:dyDescent="0.2">
      <c r="A19220" s="1" t="s">
        <v>93884</v>
      </c>
      <c r="B19220" t="s">
        <v>93885</v>
      </c>
      <c r="C19220">
        <v>16.501999999999999</v>
      </c>
      <c r="D19220">
        <v>22.456</v>
      </c>
      <c r="E19220">
        <v>20.178000000000001</v>
      </c>
      <c r="F19220">
        <v>9.7379999999999995</v>
      </c>
      <c r="G19220">
        <v>0</v>
      </c>
      <c r="H19220" t="s">
        <v>93886</v>
      </c>
      <c r="I19220">
        <v>23385</v>
      </c>
      <c r="J19220" t="s">
        <v>11</v>
      </c>
      <c r="K19220" s="1" t="s">
        <v>93887</v>
      </c>
      <c r="L19220" t="s">
        <v>11</v>
      </c>
    </row>
    <row r="19221" spans="1:12" x14ac:dyDescent="0.2">
      <c r="A19221" s="1" t="s">
        <v>93888</v>
      </c>
      <c r="B19221" t="s">
        <v>93889</v>
      </c>
      <c r="C19221">
        <v>6.4359999999999999</v>
      </c>
      <c r="D19221">
        <v>3.4670000000000001</v>
      </c>
      <c r="E19221">
        <v>4.9029999999999996</v>
      </c>
      <c r="F19221">
        <v>4.7919999999999998</v>
      </c>
      <c r="G19221">
        <v>0</v>
      </c>
      <c r="H19221" t="s">
        <v>93890</v>
      </c>
      <c r="I19221">
        <v>23440</v>
      </c>
      <c r="J19221" t="s">
        <v>11</v>
      </c>
      <c r="K19221" s="1" t="s">
        <v>93891</v>
      </c>
      <c r="L19221" t="s">
        <v>93892</v>
      </c>
    </row>
    <row r="19222" spans="1:12" x14ac:dyDescent="0.2">
      <c r="A19222" s="1" t="s">
        <v>93893</v>
      </c>
      <c r="B19222" t="s">
        <v>93894</v>
      </c>
      <c r="C19222">
        <v>64.522000000000006</v>
      </c>
      <c r="D19222">
        <v>10.898</v>
      </c>
      <c r="E19222">
        <v>7.3550000000000004</v>
      </c>
      <c r="F19222">
        <v>33.078000000000003</v>
      </c>
      <c r="G19222">
        <v>0</v>
      </c>
      <c r="H19222" t="s">
        <v>93895</v>
      </c>
      <c r="I19222">
        <v>20807</v>
      </c>
      <c r="J19222" t="s">
        <v>11</v>
      </c>
      <c r="K19222" s="1" t="s">
        <v>93896</v>
      </c>
      <c r="L19222" t="s">
        <v>93897</v>
      </c>
    </row>
    <row r="19223" spans="1:12" x14ac:dyDescent="0.2">
      <c r="A19223" s="1" t="s">
        <v>93898</v>
      </c>
      <c r="B19223" t="s">
        <v>93899</v>
      </c>
      <c r="C19223">
        <v>0.16500000000000001</v>
      </c>
      <c r="D19223">
        <v>0.495</v>
      </c>
      <c r="E19223">
        <v>0.94299999999999995</v>
      </c>
      <c r="F19223">
        <v>0.309</v>
      </c>
      <c r="G19223">
        <v>0</v>
      </c>
      <c r="H19223" t="s">
        <v>11</v>
      </c>
      <c r="I19223" t="s">
        <v>11</v>
      </c>
      <c r="J19223" t="s">
        <v>11</v>
      </c>
      <c r="K19223" s="1" t="s">
        <v>11</v>
      </c>
      <c r="L19223" t="s">
        <v>11</v>
      </c>
    </row>
    <row r="19224" spans="1:12" x14ac:dyDescent="0.2">
      <c r="A19224" s="1" t="s">
        <v>93900</v>
      </c>
      <c r="B19224" t="s">
        <v>93901</v>
      </c>
      <c r="C19224">
        <v>8.0860000000000003</v>
      </c>
      <c r="D19224">
        <v>0.66</v>
      </c>
      <c r="E19224">
        <v>1.5089999999999999</v>
      </c>
      <c r="F19224">
        <v>11.438000000000001</v>
      </c>
      <c r="G19224">
        <v>0</v>
      </c>
      <c r="H19224" t="s">
        <v>93902</v>
      </c>
      <c r="I19224">
        <v>23535</v>
      </c>
      <c r="J19224" t="s">
        <v>11</v>
      </c>
      <c r="K19224" s="1" t="s">
        <v>93903</v>
      </c>
      <c r="L19224" t="s">
        <v>93904</v>
      </c>
    </row>
    <row r="19225" spans="1:12" x14ac:dyDescent="0.2">
      <c r="A19225" s="1" t="s">
        <v>93905</v>
      </c>
      <c r="B19225" t="s">
        <v>93906</v>
      </c>
      <c r="C19225">
        <v>16.667000000000002</v>
      </c>
      <c r="D19225">
        <v>45.076999999999998</v>
      </c>
      <c r="E19225">
        <v>37.338999999999999</v>
      </c>
      <c r="F19225">
        <v>14.375</v>
      </c>
      <c r="G19225">
        <v>0</v>
      </c>
      <c r="H19225" t="s">
        <v>93907</v>
      </c>
      <c r="I19225">
        <v>23705</v>
      </c>
      <c r="J19225" t="s">
        <v>11</v>
      </c>
      <c r="K19225" s="1" t="s">
        <v>93908</v>
      </c>
      <c r="L19225" t="s">
        <v>93909</v>
      </c>
    </row>
    <row r="19226" spans="1:12" x14ac:dyDescent="0.2">
      <c r="A19226" s="1" t="s">
        <v>93910</v>
      </c>
      <c r="B19226" t="s">
        <v>93911</v>
      </c>
      <c r="C19226">
        <v>0.82499999999999996</v>
      </c>
      <c r="D19226">
        <v>0</v>
      </c>
      <c r="E19226">
        <v>0</v>
      </c>
      <c r="F19226">
        <v>0</v>
      </c>
      <c r="G19226">
        <v>0</v>
      </c>
      <c r="H19226" t="s">
        <v>93912</v>
      </c>
      <c r="I19226">
        <v>23706</v>
      </c>
      <c r="J19226" t="s">
        <v>11</v>
      </c>
      <c r="K19226" s="1" t="s">
        <v>93913</v>
      </c>
      <c r="L19226" t="s">
        <v>93914</v>
      </c>
    </row>
    <row r="19227" spans="1:12" x14ac:dyDescent="0.2">
      <c r="A19227" s="1" t="s">
        <v>93915</v>
      </c>
      <c r="B19227" t="s">
        <v>93916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 t="s">
        <v>93917</v>
      </c>
      <c r="I19227">
        <v>23707</v>
      </c>
      <c r="J19227" t="s">
        <v>11</v>
      </c>
      <c r="K19227" s="1" t="s">
        <v>93918</v>
      </c>
      <c r="L19227" t="s">
        <v>93919</v>
      </c>
    </row>
    <row r="19228" spans="1:12" x14ac:dyDescent="0.2">
      <c r="A19228" s="1" t="s">
        <v>93920</v>
      </c>
      <c r="B19228" t="s">
        <v>93921</v>
      </c>
      <c r="C19228">
        <v>5.6109999999999998</v>
      </c>
      <c r="D19228">
        <v>8.9160000000000004</v>
      </c>
      <c r="E19228">
        <v>11.125999999999999</v>
      </c>
      <c r="F19228">
        <v>6.9560000000000004</v>
      </c>
      <c r="G19228">
        <v>0</v>
      </c>
      <c r="H19228" t="s">
        <v>93922</v>
      </c>
      <c r="I19228">
        <v>23708</v>
      </c>
      <c r="J19228" t="s">
        <v>11</v>
      </c>
      <c r="K19228" s="1" t="s">
        <v>93923</v>
      </c>
      <c r="L19228" t="s">
        <v>93924</v>
      </c>
    </row>
    <row r="19229" spans="1:12" x14ac:dyDescent="0.2">
      <c r="A19229" s="1" t="s">
        <v>93925</v>
      </c>
      <c r="B19229" t="s">
        <v>93926</v>
      </c>
      <c r="C19229">
        <v>94.06</v>
      </c>
      <c r="D19229">
        <v>53.662999999999997</v>
      </c>
      <c r="E19229">
        <v>45.26</v>
      </c>
      <c r="F19229">
        <v>104.18</v>
      </c>
      <c r="G19229">
        <v>0</v>
      </c>
      <c r="H19229" t="s">
        <v>93927</v>
      </c>
      <c r="I19229">
        <v>23713</v>
      </c>
      <c r="J19229" t="s">
        <v>11</v>
      </c>
      <c r="K19229" s="1" t="s">
        <v>93928</v>
      </c>
      <c r="L19229" t="s">
        <v>93929</v>
      </c>
    </row>
    <row r="19230" spans="1:12" x14ac:dyDescent="0.2">
      <c r="A19230" s="1" t="s">
        <v>93930</v>
      </c>
      <c r="B19230" t="s">
        <v>93931</v>
      </c>
      <c r="C19230">
        <v>0</v>
      </c>
      <c r="D19230">
        <v>0.495</v>
      </c>
      <c r="E19230">
        <v>0</v>
      </c>
      <c r="F19230">
        <v>0</v>
      </c>
      <c r="G19230">
        <v>0</v>
      </c>
      <c r="H19230" t="s">
        <v>93932</v>
      </c>
      <c r="I19230">
        <v>23714</v>
      </c>
      <c r="J19230" t="s">
        <v>11</v>
      </c>
      <c r="K19230" s="1" t="s">
        <v>93933</v>
      </c>
      <c r="L19230" t="s">
        <v>93934</v>
      </c>
    </row>
    <row r="19231" spans="1:12" x14ac:dyDescent="0.2">
      <c r="A19231" s="1" t="s">
        <v>93935</v>
      </c>
      <c r="B19231" t="s">
        <v>93936</v>
      </c>
      <c r="C19231">
        <v>8.7460000000000004</v>
      </c>
      <c r="D19231">
        <v>10.733000000000001</v>
      </c>
      <c r="E19231">
        <v>10.561</v>
      </c>
      <c r="F19231">
        <v>11.901999999999999</v>
      </c>
      <c r="G19231">
        <v>0</v>
      </c>
      <c r="H19231" t="s">
        <v>11</v>
      </c>
      <c r="I19231" t="s">
        <v>11</v>
      </c>
      <c r="J19231" t="s">
        <v>11</v>
      </c>
      <c r="K19231" s="1" t="s">
        <v>11</v>
      </c>
      <c r="L19231" t="s">
        <v>11</v>
      </c>
    </row>
    <row r="19232" spans="1:12" x14ac:dyDescent="0.2">
      <c r="A19232" s="1" t="s">
        <v>93937</v>
      </c>
      <c r="B19232" t="s">
        <v>93938</v>
      </c>
      <c r="C19232">
        <v>8.5809999999999995</v>
      </c>
      <c r="D19232">
        <v>8.9160000000000004</v>
      </c>
      <c r="E19232">
        <v>5.4690000000000003</v>
      </c>
      <c r="F19232">
        <v>10.510999999999999</v>
      </c>
      <c r="G19232">
        <v>0</v>
      </c>
      <c r="H19232" t="s">
        <v>93939</v>
      </c>
      <c r="I19232">
        <v>23716</v>
      </c>
      <c r="J19232" t="s">
        <v>11</v>
      </c>
      <c r="K19232" s="1" t="s">
        <v>93940</v>
      </c>
      <c r="L19232" t="s">
        <v>93941</v>
      </c>
    </row>
    <row r="19233" spans="1:12" x14ac:dyDescent="0.2">
      <c r="A19233" s="1" t="s">
        <v>93942</v>
      </c>
      <c r="B19233" t="s">
        <v>93943</v>
      </c>
      <c r="C19233">
        <v>5.6109999999999998</v>
      </c>
      <c r="D19233">
        <v>2.972</v>
      </c>
      <c r="E19233">
        <v>2.0739999999999998</v>
      </c>
      <c r="F19233">
        <v>4.173</v>
      </c>
      <c r="G19233">
        <v>0</v>
      </c>
      <c r="H19233" t="s">
        <v>93944</v>
      </c>
      <c r="I19233">
        <v>23717</v>
      </c>
      <c r="J19233" t="s">
        <v>11</v>
      </c>
      <c r="K19233" s="1" t="s">
        <v>93945</v>
      </c>
      <c r="L19233" t="s">
        <v>93946</v>
      </c>
    </row>
    <row r="19234" spans="1:12" x14ac:dyDescent="0.2">
      <c r="A19234" s="1" t="s">
        <v>93947</v>
      </c>
      <c r="B19234" t="s">
        <v>93948</v>
      </c>
      <c r="C19234">
        <v>2.145</v>
      </c>
      <c r="D19234">
        <v>2.1469999999999998</v>
      </c>
      <c r="E19234">
        <v>1.131</v>
      </c>
      <c r="F19234">
        <v>1.2370000000000001</v>
      </c>
      <c r="G19234">
        <v>0</v>
      </c>
      <c r="H19234" t="s">
        <v>93949</v>
      </c>
      <c r="I19234">
        <v>23718</v>
      </c>
      <c r="J19234" t="s">
        <v>11</v>
      </c>
      <c r="K19234" s="1" t="s">
        <v>93950</v>
      </c>
      <c r="L19234" t="s">
        <v>93951</v>
      </c>
    </row>
    <row r="19235" spans="1:12" x14ac:dyDescent="0.2">
      <c r="A19235" s="1" t="s">
        <v>93952</v>
      </c>
      <c r="B19235" t="s">
        <v>93953</v>
      </c>
      <c r="C19235">
        <v>0.16500000000000001</v>
      </c>
      <c r="D19235">
        <v>4.6230000000000002</v>
      </c>
      <c r="E19235">
        <v>3.7719999999999998</v>
      </c>
      <c r="F19235">
        <v>0</v>
      </c>
      <c r="G19235">
        <v>0</v>
      </c>
      <c r="H19235" t="s">
        <v>93954</v>
      </c>
      <c r="I19235">
        <v>23589</v>
      </c>
      <c r="J19235" t="s">
        <v>11</v>
      </c>
      <c r="K19235" s="1" t="s">
        <v>93955</v>
      </c>
      <c r="L19235" t="s">
        <v>93956</v>
      </c>
    </row>
    <row r="19236" spans="1:12" x14ac:dyDescent="0.2">
      <c r="A19236" s="1" t="s">
        <v>93957</v>
      </c>
      <c r="B19236" t="s">
        <v>93958</v>
      </c>
      <c r="C19236">
        <v>0.99</v>
      </c>
      <c r="D19236">
        <v>38.142000000000003</v>
      </c>
      <c r="E19236">
        <v>32.813000000000002</v>
      </c>
      <c r="F19236">
        <v>11.129</v>
      </c>
      <c r="G19236">
        <v>0</v>
      </c>
      <c r="H19236" t="s">
        <v>93959</v>
      </c>
      <c r="I19236">
        <v>23780</v>
      </c>
      <c r="J19236" t="s">
        <v>11</v>
      </c>
      <c r="K19236" s="1" t="s">
        <v>93960</v>
      </c>
      <c r="L19236" t="s">
        <v>93961</v>
      </c>
    </row>
    <row r="19237" spans="1:12" x14ac:dyDescent="0.2">
      <c r="A19237" s="1" t="s">
        <v>93962</v>
      </c>
      <c r="B19237" t="s">
        <v>93963</v>
      </c>
      <c r="C19237">
        <v>58.911000000000001</v>
      </c>
      <c r="D19237">
        <v>81.238</v>
      </c>
      <c r="E19237">
        <v>66.381</v>
      </c>
      <c r="F19237">
        <v>80.376000000000005</v>
      </c>
      <c r="G19237">
        <v>0</v>
      </c>
      <c r="H19237" t="s">
        <v>93964</v>
      </c>
      <c r="I19237">
        <v>23783</v>
      </c>
      <c r="J19237" t="s">
        <v>11</v>
      </c>
      <c r="K19237" s="1" t="s">
        <v>93965</v>
      </c>
      <c r="L19237" t="s">
        <v>93966</v>
      </c>
    </row>
    <row r="19238" spans="1:12" x14ac:dyDescent="0.2">
      <c r="A19238" s="1" t="s">
        <v>93967</v>
      </c>
      <c r="B19238" t="s">
        <v>93968</v>
      </c>
      <c r="C19238">
        <v>17.161999999999999</v>
      </c>
      <c r="D19238">
        <v>27.905000000000001</v>
      </c>
      <c r="E19238">
        <v>27.344000000000001</v>
      </c>
      <c r="F19238">
        <v>17.312000000000001</v>
      </c>
      <c r="G19238">
        <v>0</v>
      </c>
      <c r="H19238" t="s">
        <v>93969</v>
      </c>
      <c r="I19238">
        <v>29161</v>
      </c>
      <c r="J19238" t="s">
        <v>11</v>
      </c>
      <c r="K19238" s="1" t="s">
        <v>93970</v>
      </c>
      <c r="L19238" t="s">
        <v>93971</v>
      </c>
    </row>
    <row r="19239" spans="1:12" x14ac:dyDescent="0.2">
      <c r="A19239" s="1" t="s">
        <v>93972</v>
      </c>
      <c r="B19239" t="s">
        <v>93973</v>
      </c>
      <c r="C19239">
        <v>18.977</v>
      </c>
      <c r="D19239">
        <v>4.9539999999999997</v>
      </c>
      <c r="E19239">
        <v>3.5830000000000002</v>
      </c>
      <c r="F19239">
        <v>18.239000000000001</v>
      </c>
      <c r="G19239">
        <v>0</v>
      </c>
      <c r="H19239" t="s">
        <v>93974</v>
      </c>
      <c r="I19239">
        <v>28445</v>
      </c>
      <c r="J19239" t="s">
        <v>11</v>
      </c>
      <c r="K19239" s="1" t="s">
        <v>93975</v>
      </c>
      <c r="L19239" t="s">
        <v>93976</v>
      </c>
    </row>
    <row r="19240" spans="1:12" x14ac:dyDescent="0.2">
      <c r="A19240" s="1" t="s">
        <v>93977</v>
      </c>
      <c r="B19240" t="s">
        <v>93978</v>
      </c>
      <c r="C19240">
        <v>21.452000000000002</v>
      </c>
      <c r="D19240">
        <v>116.90300000000001</v>
      </c>
      <c r="E19240">
        <v>98.251000000000005</v>
      </c>
      <c r="F19240">
        <v>23.184999999999999</v>
      </c>
      <c r="G19240">
        <v>0</v>
      </c>
      <c r="H19240" t="s">
        <v>93979</v>
      </c>
      <c r="I19240">
        <v>29380</v>
      </c>
      <c r="J19240" t="s">
        <v>11</v>
      </c>
      <c r="K19240" s="1" t="s">
        <v>93980</v>
      </c>
      <c r="L19240" t="s">
        <v>93981</v>
      </c>
    </row>
    <row r="19241" spans="1:12" x14ac:dyDescent="0.2">
      <c r="A19241" s="1" t="s">
        <v>93982</v>
      </c>
      <c r="B19241" t="s">
        <v>93983</v>
      </c>
      <c r="C19241">
        <v>12.871</v>
      </c>
      <c r="D19241">
        <v>30.216000000000001</v>
      </c>
      <c r="E19241">
        <v>34.133000000000003</v>
      </c>
      <c r="F19241">
        <v>22.876000000000001</v>
      </c>
      <c r="G19241">
        <v>0</v>
      </c>
      <c r="H19241" t="s">
        <v>93984</v>
      </c>
      <c r="I19241">
        <v>29212</v>
      </c>
      <c r="J19241" t="s">
        <v>11</v>
      </c>
      <c r="K19241" s="1" t="s">
        <v>93985</v>
      </c>
      <c r="L19241" t="s">
        <v>93986</v>
      </c>
    </row>
    <row r="19242" spans="1:12" x14ac:dyDescent="0.2">
      <c r="A19242" s="1" t="s">
        <v>93987</v>
      </c>
      <c r="B19242" t="s">
        <v>93988</v>
      </c>
      <c r="C19242">
        <v>14.191000000000001</v>
      </c>
      <c r="D19242">
        <v>7.7610000000000001</v>
      </c>
      <c r="E19242">
        <v>9.4290000000000003</v>
      </c>
      <c r="F19242">
        <v>12.52</v>
      </c>
      <c r="G19242">
        <v>0</v>
      </c>
      <c r="H19242" t="s">
        <v>93989</v>
      </c>
      <c r="I19242">
        <v>26498</v>
      </c>
      <c r="J19242" t="s">
        <v>93990</v>
      </c>
      <c r="K19242" s="1" t="s">
        <v>93991</v>
      </c>
      <c r="L19242" t="s">
        <v>93992</v>
      </c>
    </row>
    <row r="19243" spans="1:12" x14ac:dyDescent="0.2">
      <c r="A19243" s="1" t="s">
        <v>93993</v>
      </c>
      <c r="B19243" t="s">
        <v>93994</v>
      </c>
      <c r="C19243">
        <v>24.422000000000001</v>
      </c>
      <c r="D19243">
        <v>31.372</v>
      </c>
      <c r="E19243">
        <v>24.327000000000002</v>
      </c>
      <c r="F19243">
        <v>12.366</v>
      </c>
      <c r="G19243">
        <v>0</v>
      </c>
      <c r="H19243" t="s">
        <v>93995</v>
      </c>
      <c r="I19243">
        <v>25894</v>
      </c>
      <c r="J19243" t="s">
        <v>11</v>
      </c>
      <c r="K19243" s="1" t="s">
        <v>93996</v>
      </c>
      <c r="L19243" t="s">
        <v>93997</v>
      </c>
    </row>
    <row r="19244" spans="1:12" x14ac:dyDescent="0.2">
      <c r="A19244" s="1" t="s">
        <v>93998</v>
      </c>
      <c r="B19244" t="s">
        <v>93999</v>
      </c>
      <c r="C19244">
        <v>31.187999999999999</v>
      </c>
      <c r="D19244">
        <v>22.786000000000001</v>
      </c>
      <c r="E19244">
        <v>15.651999999999999</v>
      </c>
      <c r="F19244">
        <v>12.52</v>
      </c>
      <c r="G19244">
        <v>0</v>
      </c>
      <c r="H19244" t="s">
        <v>94000</v>
      </c>
      <c r="I19244">
        <v>28990</v>
      </c>
      <c r="J19244" t="s">
        <v>11</v>
      </c>
      <c r="K19244" s="1" t="s">
        <v>94001</v>
      </c>
      <c r="L19244" t="s">
        <v>94002</v>
      </c>
    </row>
    <row r="19245" spans="1:12" x14ac:dyDescent="0.2">
      <c r="A19245" s="1" t="s">
        <v>94003</v>
      </c>
      <c r="B19245" t="s">
        <v>94004</v>
      </c>
      <c r="C19245">
        <v>1.65</v>
      </c>
      <c r="D19245">
        <v>3.4670000000000001</v>
      </c>
      <c r="E19245">
        <v>2.8290000000000002</v>
      </c>
      <c r="F19245">
        <v>2.9369999999999998</v>
      </c>
      <c r="G19245">
        <v>0</v>
      </c>
      <c r="H19245" t="s">
        <v>94005</v>
      </c>
      <c r="I19245">
        <v>27984</v>
      </c>
      <c r="J19245" t="s">
        <v>11</v>
      </c>
      <c r="K19245" s="1" t="s">
        <v>94006</v>
      </c>
      <c r="L19245" t="s">
        <v>94007</v>
      </c>
    </row>
    <row r="19246" spans="1:12" x14ac:dyDescent="0.2">
      <c r="A19246" s="1" t="s">
        <v>94008</v>
      </c>
      <c r="B19246" t="s">
        <v>94009</v>
      </c>
      <c r="C19246">
        <v>3.1349999999999998</v>
      </c>
      <c r="D19246">
        <v>11.723000000000001</v>
      </c>
      <c r="E19246">
        <v>8.4860000000000007</v>
      </c>
      <c r="F19246">
        <v>6.1829999999999998</v>
      </c>
      <c r="G19246">
        <v>0</v>
      </c>
      <c r="H19246" t="s">
        <v>94010</v>
      </c>
      <c r="I19246">
        <v>29009</v>
      </c>
      <c r="J19246" t="s">
        <v>11</v>
      </c>
      <c r="K19246" s="1" t="s">
        <v>94011</v>
      </c>
      <c r="L19246" t="s">
        <v>94012</v>
      </c>
    </row>
    <row r="19247" spans="1:12" x14ac:dyDescent="0.2">
      <c r="A19247" s="1" t="s">
        <v>94013</v>
      </c>
      <c r="B19247" t="s">
        <v>94014</v>
      </c>
      <c r="C19247">
        <v>7.5910000000000002</v>
      </c>
      <c r="D19247">
        <v>15.686</v>
      </c>
      <c r="E19247">
        <v>17.538</v>
      </c>
      <c r="F19247">
        <v>8.5009999999999994</v>
      </c>
      <c r="G19247">
        <v>0</v>
      </c>
      <c r="H19247" t="s">
        <v>94015</v>
      </c>
      <c r="I19247">
        <v>29365</v>
      </c>
      <c r="J19247" t="s">
        <v>11</v>
      </c>
      <c r="K19247" s="1" t="s">
        <v>94016</v>
      </c>
      <c r="L19247" t="s">
        <v>94017</v>
      </c>
    </row>
    <row r="19248" spans="1:12" x14ac:dyDescent="0.2">
      <c r="A19248" s="1" t="s">
        <v>94018</v>
      </c>
      <c r="B19248" t="s">
        <v>94019</v>
      </c>
      <c r="C19248">
        <v>28.547999999999998</v>
      </c>
      <c r="D19248">
        <v>10.733000000000001</v>
      </c>
      <c r="E19248">
        <v>8.109</v>
      </c>
      <c r="F19248">
        <v>18.239000000000001</v>
      </c>
      <c r="G19248">
        <v>0</v>
      </c>
      <c r="H19248" t="s">
        <v>94020</v>
      </c>
      <c r="I19248">
        <v>30574</v>
      </c>
      <c r="J19248" t="s">
        <v>11</v>
      </c>
      <c r="K19248" s="1" t="s">
        <v>94021</v>
      </c>
      <c r="L19248" t="s">
        <v>94022</v>
      </c>
    </row>
    <row r="19249" spans="1:12" x14ac:dyDescent="0.2">
      <c r="A19249" s="1" t="s">
        <v>94023</v>
      </c>
      <c r="B19249" t="s">
        <v>94024</v>
      </c>
      <c r="C19249">
        <v>16.501999999999999</v>
      </c>
      <c r="D19249">
        <v>93.787000000000006</v>
      </c>
      <c r="E19249">
        <v>102.4</v>
      </c>
      <c r="F19249">
        <v>16.23</v>
      </c>
      <c r="G19249">
        <v>0</v>
      </c>
      <c r="H19249" t="s">
        <v>94025</v>
      </c>
      <c r="I19249">
        <v>24605</v>
      </c>
      <c r="J19249" t="s">
        <v>11</v>
      </c>
      <c r="K19249" s="1" t="s">
        <v>94026</v>
      </c>
      <c r="L19249" t="s">
        <v>94027</v>
      </c>
    </row>
    <row r="19250" spans="1:12" x14ac:dyDescent="0.2">
      <c r="A19250" s="1" t="s">
        <v>94028</v>
      </c>
      <c r="B19250" t="s">
        <v>94029</v>
      </c>
      <c r="C19250">
        <v>0.495</v>
      </c>
      <c r="D19250">
        <v>0.495</v>
      </c>
      <c r="E19250">
        <v>0.377</v>
      </c>
      <c r="F19250">
        <v>1.391</v>
      </c>
      <c r="G19250">
        <v>0</v>
      </c>
      <c r="H19250" t="s">
        <v>94030</v>
      </c>
      <c r="I19250">
        <v>28322</v>
      </c>
      <c r="J19250" t="s">
        <v>11</v>
      </c>
      <c r="K19250" s="1" t="s">
        <v>94031</v>
      </c>
      <c r="L19250" t="s">
        <v>94032</v>
      </c>
    </row>
    <row r="19251" spans="1:12" x14ac:dyDescent="0.2">
      <c r="A19251" s="1" t="s">
        <v>94033</v>
      </c>
      <c r="B19251" t="s">
        <v>94034</v>
      </c>
      <c r="C19251">
        <v>25.577999999999999</v>
      </c>
      <c r="D19251">
        <v>8.2560000000000002</v>
      </c>
      <c r="E19251">
        <v>6.9779999999999998</v>
      </c>
      <c r="F19251">
        <v>21.484999999999999</v>
      </c>
      <c r="G19251">
        <v>0</v>
      </c>
      <c r="H19251" t="s">
        <v>94035</v>
      </c>
      <c r="I19251">
        <v>29415</v>
      </c>
      <c r="J19251" t="s">
        <v>11</v>
      </c>
      <c r="K19251" s="1" t="s">
        <v>94036</v>
      </c>
      <c r="L19251" t="s">
        <v>94037</v>
      </c>
    </row>
    <row r="19252" spans="1:12" x14ac:dyDescent="0.2">
      <c r="A19252" s="1" t="s">
        <v>94038</v>
      </c>
      <c r="B19252" t="s">
        <v>94039</v>
      </c>
      <c r="C19252">
        <v>2.97</v>
      </c>
      <c r="D19252">
        <v>13.54</v>
      </c>
      <c r="E19252">
        <v>10.183</v>
      </c>
      <c r="F19252">
        <v>4.3280000000000003</v>
      </c>
      <c r="G19252">
        <v>0</v>
      </c>
      <c r="H19252" t="s">
        <v>94040</v>
      </c>
      <c r="I19252">
        <v>29385</v>
      </c>
      <c r="J19252" t="s">
        <v>11</v>
      </c>
      <c r="K19252" s="1" t="s">
        <v>94041</v>
      </c>
      <c r="L19252" t="s">
        <v>94042</v>
      </c>
    </row>
    <row r="19253" spans="1:12" x14ac:dyDescent="0.2">
      <c r="A19253" s="1" t="s">
        <v>94043</v>
      </c>
      <c r="B19253" t="s">
        <v>94044</v>
      </c>
      <c r="C19253">
        <v>0.33</v>
      </c>
      <c r="D19253">
        <v>8.9160000000000004</v>
      </c>
      <c r="E19253">
        <v>8.4860000000000007</v>
      </c>
      <c r="F19253">
        <v>2.1640000000000001</v>
      </c>
      <c r="G19253">
        <v>0</v>
      </c>
      <c r="H19253" t="s">
        <v>94045</v>
      </c>
      <c r="I19253">
        <v>29384</v>
      </c>
      <c r="J19253" t="s">
        <v>11</v>
      </c>
      <c r="K19253" s="1" t="s">
        <v>94046</v>
      </c>
      <c r="L19253" t="s">
        <v>94047</v>
      </c>
    </row>
    <row r="19254" spans="1:12" x14ac:dyDescent="0.2">
      <c r="A19254" s="1" t="s">
        <v>94048</v>
      </c>
      <c r="B19254" t="s">
        <v>94049</v>
      </c>
      <c r="C19254">
        <v>18.977</v>
      </c>
      <c r="D19254">
        <v>25.922999999999998</v>
      </c>
      <c r="E19254">
        <v>29.606999999999999</v>
      </c>
      <c r="F19254">
        <v>13.911</v>
      </c>
      <c r="G19254">
        <v>0</v>
      </c>
      <c r="H19254" t="s">
        <v>94050</v>
      </c>
      <c r="I19254">
        <v>29328</v>
      </c>
      <c r="J19254" t="s">
        <v>11</v>
      </c>
      <c r="K19254" s="1" t="s">
        <v>94051</v>
      </c>
      <c r="L19254" t="s">
        <v>94052</v>
      </c>
    </row>
    <row r="19255" spans="1:12" x14ac:dyDescent="0.2">
      <c r="A19255" s="1" t="s">
        <v>94053</v>
      </c>
      <c r="B19255" t="s">
        <v>94054</v>
      </c>
      <c r="C19255">
        <v>7.0960000000000001</v>
      </c>
      <c r="D19255">
        <v>2.3119999999999998</v>
      </c>
      <c r="E19255">
        <v>3.3940000000000001</v>
      </c>
      <c r="F19255">
        <v>6.3369999999999997</v>
      </c>
      <c r="G19255">
        <v>0</v>
      </c>
      <c r="H19255" t="s">
        <v>94055</v>
      </c>
      <c r="I19255">
        <v>29297</v>
      </c>
      <c r="J19255" t="s">
        <v>11</v>
      </c>
      <c r="K19255" s="1" t="s">
        <v>94056</v>
      </c>
      <c r="L19255" t="s">
        <v>94057</v>
      </c>
    </row>
    <row r="19256" spans="1:12" x14ac:dyDescent="0.2">
      <c r="A19256" s="1" t="s">
        <v>94058</v>
      </c>
      <c r="B19256" t="s">
        <v>94059</v>
      </c>
      <c r="C19256">
        <v>221.61799999999999</v>
      </c>
      <c r="D19256">
        <v>308.10899999999998</v>
      </c>
      <c r="E19256">
        <v>265.52199999999999</v>
      </c>
      <c r="F19256">
        <v>302.64600000000002</v>
      </c>
      <c r="G19256">
        <v>0</v>
      </c>
      <c r="H19256" t="s">
        <v>94060</v>
      </c>
      <c r="I19256">
        <v>30940</v>
      </c>
      <c r="J19256" t="s">
        <v>11</v>
      </c>
      <c r="K19256" s="1" t="s">
        <v>94061</v>
      </c>
      <c r="L19256" t="s">
        <v>94062</v>
      </c>
    </row>
    <row r="19257" spans="1:12" x14ac:dyDescent="0.2">
      <c r="A19257" s="1" t="s">
        <v>94063</v>
      </c>
      <c r="B19257" t="s">
        <v>94064</v>
      </c>
      <c r="C19257">
        <v>0.33</v>
      </c>
      <c r="D19257">
        <v>0</v>
      </c>
      <c r="E19257">
        <v>0</v>
      </c>
      <c r="F19257">
        <v>0</v>
      </c>
      <c r="G19257">
        <v>0</v>
      </c>
      <c r="H19257" t="s">
        <v>94065</v>
      </c>
      <c r="I19257">
        <v>26337</v>
      </c>
      <c r="J19257" t="s">
        <v>11</v>
      </c>
      <c r="K19257" s="1" t="s">
        <v>94066</v>
      </c>
      <c r="L19257" t="s">
        <v>11</v>
      </c>
    </row>
    <row r="19258" spans="1:12" x14ac:dyDescent="0.2">
      <c r="A19258" s="1" t="s">
        <v>94067</v>
      </c>
      <c r="B19258" t="s">
        <v>94068</v>
      </c>
      <c r="C19258">
        <v>0.33</v>
      </c>
      <c r="D19258">
        <v>75.293000000000006</v>
      </c>
      <c r="E19258">
        <v>68.831999999999994</v>
      </c>
      <c r="F19258">
        <v>0.309</v>
      </c>
      <c r="G19258">
        <v>0</v>
      </c>
      <c r="H19258" t="s">
        <v>94069</v>
      </c>
      <c r="I19258">
        <v>29025</v>
      </c>
      <c r="J19258" t="s">
        <v>11</v>
      </c>
      <c r="K19258" s="1" t="s">
        <v>94070</v>
      </c>
      <c r="L19258" t="s">
        <v>94071</v>
      </c>
    </row>
    <row r="19259" spans="1:12" x14ac:dyDescent="0.2">
      <c r="A19259" s="1" t="s">
        <v>94072</v>
      </c>
      <c r="B19259" t="s">
        <v>94073</v>
      </c>
      <c r="C19259">
        <v>0</v>
      </c>
      <c r="D19259">
        <v>0.16500000000000001</v>
      </c>
      <c r="E19259">
        <v>0.189</v>
      </c>
      <c r="F19259">
        <v>0</v>
      </c>
      <c r="G19259">
        <v>0</v>
      </c>
      <c r="H19259" t="s">
        <v>94074</v>
      </c>
      <c r="I19259">
        <v>25331</v>
      </c>
      <c r="J19259" t="s">
        <v>11</v>
      </c>
      <c r="K19259" s="1" t="s">
        <v>94075</v>
      </c>
      <c r="L19259" t="s">
        <v>94076</v>
      </c>
    </row>
    <row r="19260" spans="1:12" x14ac:dyDescent="0.2">
      <c r="A19260" s="1" t="s">
        <v>94077</v>
      </c>
      <c r="B19260" t="s">
        <v>94078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 t="s">
        <v>94079</v>
      </c>
      <c r="I19260">
        <v>25294</v>
      </c>
      <c r="J19260" t="s">
        <v>11</v>
      </c>
      <c r="K19260" s="1" t="s">
        <v>94080</v>
      </c>
      <c r="L19260" t="s">
        <v>94081</v>
      </c>
    </row>
    <row r="19261" spans="1:12" x14ac:dyDescent="0.2">
      <c r="A19261" s="1" t="s">
        <v>94082</v>
      </c>
      <c r="B19261" t="s">
        <v>94083</v>
      </c>
      <c r="C19261">
        <v>35.973999999999997</v>
      </c>
      <c r="D19261">
        <v>52.177</v>
      </c>
      <c r="E19261">
        <v>33.756</v>
      </c>
      <c r="F19261">
        <v>33.387</v>
      </c>
      <c r="G19261">
        <v>0</v>
      </c>
      <c r="H19261" t="s">
        <v>94084</v>
      </c>
      <c r="I19261">
        <v>25281</v>
      </c>
      <c r="J19261" t="s">
        <v>11</v>
      </c>
      <c r="K19261" s="1" t="s">
        <v>94085</v>
      </c>
      <c r="L19261" t="s">
        <v>11</v>
      </c>
    </row>
    <row r="19262" spans="1:12" x14ac:dyDescent="0.2">
      <c r="A19262" s="1" t="s">
        <v>94086</v>
      </c>
      <c r="B19262" t="s">
        <v>94087</v>
      </c>
      <c r="C19262">
        <v>77.393000000000001</v>
      </c>
      <c r="D19262">
        <v>39.792999999999999</v>
      </c>
      <c r="E19262">
        <v>43.750999999999998</v>
      </c>
      <c r="F19262">
        <v>80.221000000000004</v>
      </c>
      <c r="G19262">
        <v>0</v>
      </c>
      <c r="H19262" t="s">
        <v>94088</v>
      </c>
      <c r="I19262">
        <v>16759</v>
      </c>
      <c r="J19262" t="s">
        <v>11</v>
      </c>
      <c r="K19262" s="1" t="s">
        <v>94089</v>
      </c>
      <c r="L19262" t="s">
        <v>94090</v>
      </c>
    </row>
    <row r="19263" spans="1:12" x14ac:dyDescent="0.2">
      <c r="A19263" s="1" t="s">
        <v>94091</v>
      </c>
      <c r="B19263" t="s">
        <v>94092</v>
      </c>
      <c r="C19263">
        <v>1.98</v>
      </c>
      <c r="D19263">
        <v>7.2649999999999997</v>
      </c>
      <c r="E19263">
        <v>6.2229999999999999</v>
      </c>
      <c r="F19263">
        <v>3.246</v>
      </c>
      <c r="G19263">
        <v>0</v>
      </c>
      <c r="H19263" t="s">
        <v>94093</v>
      </c>
      <c r="I19263">
        <v>28671</v>
      </c>
      <c r="J19263" t="s">
        <v>11</v>
      </c>
      <c r="K19263" s="1" t="s">
        <v>94094</v>
      </c>
      <c r="L19263" t="s">
        <v>94095</v>
      </c>
    </row>
    <row r="19264" spans="1:12" x14ac:dyDescent="0.2">
      <c r="A19264" s="1" t="s">
        <v>94096</v>
      </c>
      <c r="B19264" t="s">
        <v>94097</v>
      </c>
      <c r="C19264">
        <v>1.65</v>
      </c>
      <c r="D19264">
        <v>2.6419999999999999</v>
      </c>
      <c r="E19264">
        <v>3.206</v>
      </c>
      <c r="F19264">
        <v>1.391</v>
      </c>
      <c r="G19264">
        <v>0</v>
      </c>
      <c r="H19264" t="s">
        <v>94098</v>
      </c>
      <c r="I19264">
        <v>26432</v>
      </c>
      <c r="J19264" t="s">
        <v>11</v>
      </c>
      <c r="K19264" s="1" t="s">
        <v>94099</v>
      </c>
      <c r="L19264" t="s">
        <v>94100</v>
      </c>
    </row>
    <row r="19265" spans="1:12" x14ac:dyDescent="0.2">
      <c r="A19265" s="1" t="s">
        <v>94101</v>
      </c>
      <c r="B19265" t="s">
        <v>94102</v>
      </c>
      <c r="C19265">
        <v>5.4459999999999997</v>
      </c>
      <c r="D19265">
        <v>12.714</v>
      </c>
      <c r="E19265">
        <v>9.24</v>
      </c>
      <c r="F19265">
        <v>4.9459999999999997</v>
      </c>
      <c r="G19265">
        <v>0</v>
      </c>
      <c r="H19265" t="s">
        <v>94103</v>
      </c>
      <c r="I19265">
        <v>26561</v>
      </c>
      <c r="J19265" t="s">
        <v>11</v>
      </c>
      <c r="K19265" s="1" t="s">
        <v>94104</v>
      </c>
      <c r="L19265" t="s">
        <v>94105</v>
      </c>
    </row>
    <row r="19266" spans="1:12" x14ac:dyDescent="0.2">
      <c r="A19266" s="1" t="s">
        <v>94106</v>
      </c>
      <c r="B19266" t="s">
        <v>94107</v>
      </c>
      <c r="C19266">
        <v>8.2509999999999994</v>
      </c>
      <c r="D19266">
        <v>8.5860000000000003</v>
      </c>
      <c r="E19266">
        <v>10.183</v>
      </c>
      <c r="F19266">
        <v>8.6560000000000006</v>
      </c>
      <c r="G19266">
        <v>0</v>
      </c>
      <c r="H19266" t="s">
        <v>94108</v>
      </c>
      <c r="I19266">
        <v>26632</v>
      </c>
      <c r="J19266" t="s">
        <v>11</v>
      </c>
      <c r="K19266" s="1" t="s">
        <v>94109</v>
      </c>
      <c r="L19266" t="s">
        <v>94110</v>
      </c>
    </row>
    <row r="19267" spans="1:12" x14ac:dyDescent="0.2">
      <c r="A19267" s="1" t="s">
        <v>94111</v>
      </c>
      <c r="B19267" t="s">
        <v>94112</v>
      </c>
      <c r="C19267">
        <v>21.782</v>
      </c>
      <c r="D19267">
        <v>17.998000000000001</v>
      </c>
      <c r="E19267">
        <v>12.069000000000001</v>
      </c>
      <c r="F19267">
        <v>15.457000000000001</v>
      </c>
      <c r="G19267">
        <v>0</v>
      </c>
      <c r="H19267" t="s">
        <v>94113</v>
      </c>
      <c r="I19267">
        <v>28643</v>
      </c>
      <c r="J19267" t="s">
        <v>11</v>
      </c>
      <c r="K19267" s="1" t="s">
        <v>94114</v>
      </c>
      <c r="L19267" t="s">
        <v>94115</v>
      </c>
    </row>
    <row r="19268" spans="1:12" x14ac:dyDescent="0.2">
      <c r="A19268" s="1" t="s">
        <v>94116</v>
      </c>
      <c r="B19268" t="s">
        <v>94117</v>
      </c>
      <c r="C19268">
        <v>15.016999999999999</v>
      </c>
      <c r="D19268">
        <v>3.798</v>
      </c>
      <c r="E19268">
        <v>1.8859999999999999</v>
      </c>
      <c r="F19268">
        <v>14.683999999999999</v>
      </c>
      <c r="G19268">
        <v>0</v>
      </c>
      <c r="H19268" t="s">
        <v>94118</v>
      </c>
      <c r="I19268">
        <v>25108</v>
      </c>
      <c r="J19268" t="s">
        <v>11</v>
      </c>
      <c r="K19268" s="1" t="s">
        <v>94119</v>
      </c>
      <c r="L19268" t="s">
        <v>94120</v>
      </c>
    </row>
    <row r="19269" spans="1:12" x14ac:dyDescent="0.2">
      <c r="A19269" s="1" t="s">
        <v>94121</v>
      </c>
      <c r="B19269" t="s">
        <v>94122</v>
      </c>
      <c r="C19269">
        <v>10.891</v>
      </c>
      <c r="D19269">
        <v>5.6139999999999999</v>
      </c>
      <c r="E19269">
        <v>8.4860000000000007</v>
      </c>
      <c r="F19269">
        <v>10.82</v>
      </c>
      <c r="G19269">
        <v>0</v>
      </c>
      <c r="H19269" t="s">
        <v>94123</v>
      </c>
      <c r="I19269">
        <v>26135</v>
      </c>
      <c r="J19269" t="s">
        <v>11</v>
      </c>
      <c r="K19269" s="1" t="s">
        <v>94124</v>
      </c>
      <c r="L19269" t="s">
        <v>94125</v>
      </c>
    </row>
    <row r="19270" spans="1:12" x14ac:dyDescent="0.2">
      <c r="A19270" s="1" t="s">
        <v>94126</v>
      </c>
      <c r="B19270" t="s">
        <v>94127</v>
      </c>
      <c r="C19270">
        <v>0.66</v>
      </c>
      <c r="D19270">
        <v>0.66</v>
      </c>
      <c r="E19270">
        <v>0.94299999999999995</v>
      </c>
      <c r="F19270">
        <v>0.309</v>
      </c>
      <c r="G19270">
        <v>0</v>
      </c>
      <c r="H19270" t="s">
        <v>94128</v>
      </c>
      <c r="I19270">
        <v>26629</v>
      </c>
      <c r="J19270" t="s">
        <v>11</v>
      </c>
      <c r="K19270" s="1" t="s">
        <v>94129</v>
      </c>
      <c r="L19270" t="s">
        <v>94130</v>
      </c>
    </row>
    <row r="19271" spans="1:12" x14ac:dyDescent="0.2">
      <c r="A19271" s="1" t="s">
        <v>94131</v>
      </c>
      <c r="B19271" t="s">
        <v>94132</v>
      </c>
      <c r="C19271">
        <v>6.766</v>
      </c>
      <c r="D19271">
        <v>4.2930000000000001</v>
      </c>
      <c r="E19271">
        <v>4.5259999999999998</v>
      </c>
      <c r="F19271">
        <v>2.0089999999999999</v>
      </c>
      <c r="G19271">
        <v>0</v>
      </c>
      <c r="H19271" t="s">
        <v>94133</v>
      </c>
      <c r="I19271">
        <v>28382</v>
      </c>
      <c r="J19271" t="s">
        <v>11</v>
      </c>
      <c r="K19271" s="1" t="s">
        <v>94134</v>
      </c>
      <c r="L19271" t="s">
        <v>94135</v>
      </c>
    </row>
    <row r="19272" spans="1:12" x14ac:dyDescent="0.2">
      <c r="A19272" s="1" t="s">
        <v>94136</v>
      </c>
      <c r="B19272" t="s">
        <v>94137</v>
      </c>
      <c r="C19272">
        <v>0</v>
      </c>
      <c r="D19272">
        <v>0.33</v>
      </c>
      <c r="E19272">
        <v>0</v>
      </c>
      <c r="F19272">
        <v>0</v>
      </c>
      <c r="G19272">
        <v>0</v>
      </c>
      <c r="H19272" t="s">
        <v>94138</v>
      </c>
      <c r="I19272">
        <v>25669</v>
      </c>
      <c r="J19272" t="s">
        <v>11</v>
      </c>
      <c r="K19272" s="1" t="s">
        <v>94139</v>
      </c>
      <c r="L19272" t="s">
        <v>94140</v>
      </c>
    </row>
    <row r="19273" spans="1:12" x14ac:dyDescent="0.2">
      <c r="A19273" s="1" t="s">
        <v>94141</v>
      </c>
      <c r="B19273" t="s">
        <v>94142</v>
      </c>
      <c r="C19273">
        <v>15.182</v>
      </c>
      <c r="D19273">
        <v>22.126000000000001</v>
      </c>
      <c r="E19273">
        <v>23.007000000000001</v>
      </c>
      <c r="F19273">
        <v>8.1920000000000002</v>
      </c>
      <c r="G19273">
        <v>0</v>
      </c>
      <c r="H19273" t="s">
        <v>94143</v>
      </c>
      <c r="I19273">
        <v>28632</v>
      </c>
      <c r="J19273" t="s">
        <v>11</v>
      </c>
      <c r="K19273" s="1" t="s">
        <v>94144</v>
      </c>
      <c r="L19273" t="s">
        <v>94145</v>
      </c>
    </row>
    <row r="19274" spans="1:12" x14ac:dyDescent="0.2">
      <c r="A19274" s="1" t="s">
        <v>94146</v>
      </c>
      <c r="B19274" t="s">
        <v>94147</v>
      </c>
      <c r="C19274">
        <v>3.4649999999999999</v>
      </c>
      <c r="D19274">
        <v>0.16500000000000001</v>
      </c>
      <c r="E19274">
        <v>0.189</v>
      </c>
      <c r="F19274">
        <v>0.155</v>
      </c>
      <c r="G19274">
        <v>0</v>
      </c>
      <c r="H19274" t="s">
        <v>94148</v>
      </c>
      <c r="I19274">
        <v>26422</v>
      </c>
      <c r="J19274" t="s">
        <v>11</v>
      </c>
      <c r="K19274" s="1" t="s">
        <v>94149</v>
      </c>
      <c r="L19274" t="s">
        <v>94150</v>
      </c>
    </row>
    <row r="19275" spans="1:12" x14ac:dyDescent="0.2">
      <c r="A19275" s="1" t="s">
        <v>94151</v>
      </c>
      <c r="B19275" t="s">
        <v>94152</v>
      </c>
      <c r="C19275">
        <v>30.858000000000001</v>
      </c>
      <c r="D19275">
        <v>5.1189999999999998</v>
      </c>
      <c r="E19275">
        <v>5.657</v>
      </c>
      <c r="F19275">
        <v>6.8010000000000002</v>
      </c>
      <c r="G19275">
        <v>0</v>
      </c>
      <c r="H19275" t="s">
        <v>94153</v>
      </c>
      <c r="I19275">
        <v>28197</v>
      </c>
      <c r="J19275" t="s">
        <v>11</v>
      </c>
      <c r="K19275" s="1" t="s">
        <v>94154</v>
      </c>
      <c r="L19275" t="s">
        <v>94155</v>
      </c>
    </row>
    <row r="19276" spans="1:12" x14ac:dyDescent="0.2">
      <c r="A19276" s="1" t="s">
        <v>94156</v>
      </c>
      <c r="B19276" t="s">
        <v>94157</v>
      </c>
      <c r="C19276">
        <v>0</v>
      </c>
      <c r="D19276">
        <v>0</v>
      </c>
      <c r="E19276">
        <v>0.189</v>
      </c>
      <c r="F19276">
        <v>0</v>
      </c>
      <c r="G19276">
        <v>0</v>
      </c>
      <c r="H19276" t="s">
        <v>94158</v>
      </c>
      <c r="I19276">
        <v>26484</v>
      </c>
      <c r="J19276" t="s">
        <v>11</v>
      </c>
      <c r="K19276" s="1" t="s">
        <v>94159</v>
      </c>
      <c r="L19276" t="s">
        <v>94160</v>
      </c>
    </row>
    <row r="19277" spans="1:12" x14ac:dyDescent="0.2">
      <c r="A19277" s="1" t="s">
        <v>94161</v>
      </c>
      <c r="B19277" t="s">
        <v>94162</v>
      </c>
      <c r="C19277">
        <v>57.426000000000002</v>
      </c>
      <c r="D19277">
        <v>33.848999999999997</v>
      </c>
      <c r="E19277">
        <v>22.253</v>
      </c>
      <c r="F19277">
        <v>39.723999999999997</v>
      </c>
      <c r="G19277">
        <v>0</v>
      </c>
      <c r="H19277" t="s">
        <v>94163</v>
      </c>
      <c r="I19277">
        <v>28684</v>
      </c>
      <c r="J19277" t="s">
        <v>11</v>
      </c>
      <c r="K19277" s="1" t="s">
        <v>94164</v>
      </c>
      <c r="L19277" t="s">
        <v>94165</v>
      </c>
    </row>
    <row r="19278" spans="1:12" x14ac:dyDescent="0.2">
      <c r="A19278" s="1" t="s">
        <v>94166</v>
      </c>
      <c r="B19278" t="s">
        <v>94167</v>
      </c>
      <c r="C19278">
        <v>12.375999999999999</v>
      </c>
      <c r="D19278">
        <v>7.1</v>
      </c>
      <c r="E19278">
        <v>4.7149999999999999</v>
      </c>
      <c r="F19278">
        <v>4.6369999999999996</v>
      </c>
      <c r="G19278">
        <v>0</v>
      </c>
      <c r="H19278" t="s">
        <v>94168</v>
      </c>
      <c r="I19278">
        <v>25950</v>
      </c>
      <c r="J19278" t="s">
        <v>11</v>
      </c>
      <c r="K19278" s="1" t="s">
        <v>94169</v>
      </c>
      <c r="L19278" t="s">
        <v>94170</v>
      </c>
    </row>
    <row r="19279" spans="1:12" x14ac:dyDescent="0.2">
      <c r="A19279" s="1" t="s">
        <v>94171</v>
      </c>
      <c r="B19279" t="s">
        <v>94172</v>
      </c>
      <c r="C19279">
        <v>3.3</v>
      </c>
      <c r="D19279">
        <v>0</v>
      </c>
      <c r="E19279">
        <v>0.189</v>
      </c>
      <c r="F19279">
        <v>0</v>
      </c>
      <c r="G19279">
        <v>0</v>
      </c>
      <c r="H19279" t="s">
        <v>94173</v>
      </c>
      <c r="I19279">
        <v>30498</v>
      </c>
      <c r="J19279" t="s">
        <v>11</v>
      </c>
      <c r="K19279" s="1" t="s">
        <v>94174</v>
      </c>
      <c r="L19279" t="s">
        <v>94175</v>
      </c>
    </row>
    <row r="19280" spans="1:12" x14ac:dyDescent="0.2">
      <c r="A19280" s="1" t="s">
        <v>94176</v>
      </c>
      <c r="B19280" t="s">
        <v>94177</v>
      </c>
      <c r="C19280">
        <v>1.8149999999999999</v>
      </c>
      <c r="D19280">
        <v>9.4120000000000008</v>
      </c>
      <c r="E19280">
        <v>9.24</v>
      </c>
      <c r="F19280">
        <v>4.0190000000000001</v>
      </c>
      <c r="G19280">
        <v>0</v>
      </c>
      <c r="H19280" t="s">
        <v>94178</v>
      </c>
      <c r="I19280">
        <v>26726</v>
      </c>
      <c r="J19280" t="s">
        <v>11</v>
      </c>
      <c r="K19280" s="1" t="s">
        <v>94179</v>
      </c>
      <c r="L19280" t="s">
        <v>94180</v>
      </c>
    </row>
    <row r="19281" spans="1:12" x14ac:dyDescent="0.2">
      <c r="A19281" s="1" t="s">
        <v>94181</v>
      </c>
      <c r="B19281" t="s">
        <v>94182</v>
      </c>
      <c r="C19281">
        <v>17.986999999999998</v>
      </c>
      <c r="D19281">
        <v>29.721</v>
      </c>
      <c r="E19281">
        <v>24.704000000000001</v>
      </c>
      <c r="F19281">
        <v>14.839</v>
      </c>
      <c r="G19281">
        <v>0</v>
      </c>
      <c r="H19281" t="s">
        <v>94183</v>
      </c>
      <c r="I19281">
        <v>25919</v>
      </c>
      <c r="J19281" t="s">
        <v>11</v>
      </c>
      <c r="K19281" s="1" t="s">
        <v>94184</v>
      </c>
      <c r="L19281" t="s">
        <v>94185</v>
      </c>
    </row>
    <row r="19282" spans="1:12" x14ac:dyDescent="0.2">
      <c r="A19282" s="1" t="s">
        <v>94186</v>
      </c>
      <c r="B19282" t="s">
        <v>94187</v>
      </c>
      <c r="C19282">
        <v>22.771999999999998</v>
      </c>
      <c r="D19282">
        <v>11.723000000000001</v>
      </c>
      <c r="E19282">
        <v>10.372</v>
      </c>
      <c r="F19282">
        <v>13.448</v>
      </c>
      <c r="G19282">
        <v>0</v>
      </c>
      <c r="H19282" t="s">
        <v>94188</v>
      </c>
      <c r="I19282">
        <v>28696</v>
      </c>
      <c r="J19282" t="s">
        <v>11</v>
      </c>
      <c r="K19282" s="1" t="s">
        <v>94189</v>
      </c>
      <c r="L19282" t="s">
        <v>94190</v>
      </c>
    </row>
    <row r="19283" spans="1:12" x14ac:dyDescent="0.2">
      <c r="A19283" s="1" t="s">
        <v>94191</v>
      </c>
      <c r="B19283" t="s">
        <v>94192</v>
      </c>
      <c r="C19283">
        <v>6.931</v>
      </c>
      <c r="D19283">
        <v>13.374000000000001</v>
      </c>
      <c r="E19283">
        <v>14.144</v>
      </c>
      <c r="F19283">
        <v>8.1920000000000002</v>
      </c>
      <c r="G19283">
        <v>0</v>
      </c>
      <c r="H19283" t="s">
        <v>94193</v>
      </c>
      <c r="I19283">
        <v>25392</v>
      </c>
      <c r="J19283" t="s">
        <v>11</v>
      </c>
      <c r="K19283" s="1" t="s">
        <v>94194</v>
      </c>
      <c r="L19283" t="s">
        <v>94195</v>
      </c>
    </row>
    <row r="19284" spans="1:12" x14ac:dyDescent="0.2">
      <c r="A19284" s="1" t="s">
        <v>94196</v>
      </c>
      <c r="B19284" t="s">
        <v>94197</v>
      </c>
      <c r="C19284">
        <v>22.937000000000001</v>
      </c>
      <c r="D19284">
        <v>20.475000000000001</v>
      </c>
      <c r="E19284">
        <v>18.292000000000002</v>
      </c>
      <c r="F19284">
        <v>13.911</v>
      </c>
      <c r="G19284">
        <v>0</v>
      </c>
      <c r="H19284" t="s">
        <v>94198</v>
      </c>
      <c r="I19284">
        <v>24737</v>
      </c>
      <c r="J19284" t="s">
        <v>11</v>
      </c>
      <c r="K19284" s="1" t="s">
        <v>94199</v>
      </c>
      <c r="L19284" t="s">
        <v>94200</v>
      </c>
    </row>
    <row r="19285" spans="1:12" x14ac:dyDescent="0.2">
      <c r="A19285" s="1" t="s">
        <v>94201</v>
      </c>
      <c r="B19285" t="s">
        <v>94202</v>
      </c>
      <c r="C19285">
        <v>4.125</v>
      </c>
      <c r="D19285">
        <v>0</v>
      </c>
      <c r="E19285">
        <v>0</v>
      </c>
      <c r="F19285">
        <v>0</v>
      </c>
      <c r="G19285">
        <v>0</v>
      </c>
      <c r="H19285" t="s">
        <v>94203</v>
      </c>
      <c r="I19285">
        <v>13125</v>
      </c>
      <c r="J19285" t="s">
        <v>11</v>
      </c>
      <c r="K19285" s="1" t="s">
        <v>94204</v>
      </c>
      <c r="L19285" t="s">
        <v>94205</v>
      </c>
    </row>
    <row r="19286" spans="1:12" x14ac:dyDescent="0.2">
      <c r="A19286" s="1" t="s">
        <v>94206</v>
      </c>
      <c r="B19286" t="s">
        <v>94207</v>
      </c>
      <c r="C19286">
        <v>11.385999999999999</v>
      </c>
      <c r="D19286">
        <v>34.840000000000003</v>
      </c>
      <c r="E19286">
        <v>24.138000000000002</v>
      </c>
      <c r="F19286">
        <v>11.129</v>
      </c>
      <c r="G19286">
        <v>0</v>
      </c>
      <c r="H19286" t="s">
        <v>94208</v>
      </c>
      <c r="I19286">
        <v>26416</v>
      </c>
      <c r="J19286" t="s">
        <v>11</v>
      </c>
      <c r="K19286" s="1" t="s">
        <v>94209</v>
      </c>
      <c r="L19286" t="s">
        <v>94210</v>
      </c>
    </row>
    <row r="19287" spans="1:12" x14ac:dyDescent="0.2">
      <c r="A19287" s="1" t="s">
        <v>94211</v>
      </c>
      <c r="B19287" t="s">
        <v>94212</v>
      </c>
      <c r="C19287">
        <v>13.036</v>
      </c>
      <c r="D19287">
        <v>29.885999999999999</v>
      </c>
      <c r="E19287">
        <v>30.55</v>
      </c>
      <c r="F19287">
        <v>7.2649999999999997</v>
      </c>
      <c r="G19287">
        <v>0</v>
      </c>
      <c r="H19287" t="s">
        <v>94213</v>
      </c>
      <c r="I19287">
        <v>25000</v>
      </c>
      <c r="J19287" t="s">
        <v>11</v>
      </c>
      <c r="K19287" s="1" t="s">
        <v>94214</v>
      </c>
      <c r="L19287" t="s">
        <v>94215</v>
      </c>
    </row>
    <row r="19288" spans="1:12" x14ac:dyDescent="0.2">
      <c r="A19288" s="1" t="s">
        <v>94216</v>
      </c>
      <c r="B19288" t="s">
        <v>94217</v>
      </c>
      <c r="C19288">
        <v>0.16500000000000001</v>
      </c>
      <c r="D19288">
        <v>0</v>
      </c>
      <c r="E19288">
        <v>0</v>
      </c>
      <c r="F19288">
        <v>0</v>
      </c>
      <c r="G19288">
        <v>0</v>
      </c>
      <c r="H19288" t="s">
        <v>94218</v>
      </c>
      <c r="I19288">
        <v>26758</v>
      </c>
      <c r="J19288" t="s">
        <v>11</v>
      </c>
      <c r="K19288" s="1" t="s">
        <v>94219</v>
      </c>
      <c r="L19288" t="s">
        <v>94220</v>
      </c>
    </row>
    <row r="19289" spans="1:12" x14ac:dyDescent="0.2">
      <c r="A19289" s="1" t="s">
        <v>94221</v>
      </c>
      <c r="B19289" t="s">
        <v>94222</v>
      </c>
      <c r="C19289">
        <v>7.4260000000000002</v>
      </c>
      <c r="D19289">
        <v>15.026</v>
      </c>
      <c r="E19289">
        <v>17.161000000000001</v>
      </c>
      <c r="F19289">
        <v>4.7919999999999998</v>
      </c>
      <c r="G19289">
        <v>0</v>
      </c>
      <c r="H19289" t="s">
        <v>94223</v>
      </c>
      <c r="I19289">
        <v>26420</v>
      </c>
      <c r="J19289" t="s">
        <v>11</v>
      </c>
      <c r="K19289" s="1" t="s">
        <v>94224</v>
      </c>
      <c r="L19289" t="s">
        <v>94225</v>
      </c>
    </row>
    <row r="19290" spans="1:12" x14ac:dyDescent="0.2">
      <c r="A19290" s="1" t="s">
        <v>94226</v>
      </c>
      <c r="B19290" t="s">
        <v>94227</v>
      </c>
      <c r="C19290">
        <v>51.814999999999998</v>
      </c>
      <c r="D19290">
        <v>20.475000000000001</v>
      </c>
      <c r="E19290">
        <v>18.481000000000002</v>
      </c>
      <c r="F19290">
        <v>38.179000000000002</v>
      </c>
      <c r="G19290">
        <v>0</v>
      </c>
      <c r="H19290" t="s">
        <v>94228</v>
      </c>
      <c r="I19290">
        <v>26166</v>
      </c>
      <c r="J19290" t="s">
        <v>11</v>
      </c>
      <c r="K19290" s="1" t="s">
        <v>94229</v>
      </c>
      <c r="L19290" t="s">
        <v>94230</v>
      </c>
    </row>
    <row r="19291" spans="1:12" x14ac:dyDescent="0.2">
      <c r="A19291" s="1" t="s">
        <v>94231</v>
      </c>
      <c r="B19291" t="s">
        <v>94232</v>
      </c>
      <c r="C19291">
        <v>0</v>
      </c>
      <c r="D19291">
        <v>0.16500000000000001</v>
      </c>
      <c r="E19291">
        <v>0.189</v>
      </c>
      <c r="F19291">
        <v>0</v>
      </c>
      <c r="G19291">
        <v>0</v>
      </c>
      <c r="H19291" t="s">
        <v>94233</v>
      </c>
      <c r="I19291">
        <v>27606</v>
      </c>
      <c r="J19291" t="s">
        <v>11</v>
      </c>
      <c r="K19291" s="1" t="s">
        <v>94234</v>
      </c>
      <c r="L19291" t="s">
        <v>94235</v>
      </c>
    </row>
    <row r="19292" spans="1:12" x14ac:dyDescent="0.2">
      <c r="A19292" s="1" t="s">
        <v>94236</v>
      </c>
      <c r="B19292" t="s">
        <v>94237</v>
      </c>
      <c r="C19292">
        <v>9.0760000000000005</v>
      </c>
      <c r="D19292">
        <v>13.54</v>
      </c>
      <c r="E19292">
        <v>12.635</v>
      </c>
      <c r="F19292">
        <v>8.9649999999999999</v>
      </c>
      <c r="G19292">
        <v>0</v>
      </c>
      <c r="H19292" t="s">
        <v>94238</v>
      </c>
      <c r="I19292">
        <v>28357</v>
      </c>
      <c r="J19292" t="s">
        <v>11</v>
      </c>
      <c r="K19292" s="1" t="s">
        <v>94239</v>
      </c>
      <c r="L19292" t="s">
        <v>94240</v>
      </c>
    </row>
    <row r="19293" spans="1:12" x14ac:dyDescent="0.2">
      <c r="A19293" s="1" t="s">
        <v>94241</v>
      </c>
      <c r="B19293" t="s">
        <v>94242</v>
      </c>
      <c r="C19293">
        <v>0.99</v>
      </c>
      <c r="D19293">
        <v>0</v>
      </c>
      <c r="E19293">
        <v>0</v>
      </c>
      <c r="F19293">
        <v>0.155</v>
      </c>
      <c r="G19293">
        <v>0</v>
      </c>
      <c r="H19293" t="s">
        <v>94243</v>
      </c>
      <c r="I19293">
        <v>28673</v>
      </c>
      <c r="J19293" t="s">
        <v>11</v>
      </c>
      <c r="K19293" s="1" t="s">
        <v>94244</v>
      </c>
      <c r="L19293" t="s">
        <v>94245</v>
      </c>
    </row>
    <row r="19294" spans="1:12" x14ac:dyDescent="0.2">
      <c r="A19294" s="1" t="s">
        <v>94246</v>
      </c>
      <c r="B19294" t="s">
        <v>94247</v>
      </c>
      <c r="C19294">
        <v>0.16500000000000001</v>
      </c>
      <c r="D19294">
        <v>0</v>
      </c>
      <c r="E19294">
        <v>0.189</v>
      </c>
      <c r="F19294">
        <v>0.155</v>
      </c>
      <c r="G19294">
        <v>0</v>
      </c>
      <c r="H19294" t="s">
        <v>94248</v>
      </c>
      <c r="I19294">
        <v>26449</v>
      </c>
      <c r="J19294" t="s">
        <v>11</v>
      </c>
      <c r="K19294" s="1" t="s">
        <v>94249</v>
      </c>
      <c r="L19294" t="s">
        <v>94250</v>
      </c>
    </row>
    <row r="19295" spans="1:12" x14ac:dyDescent="0.2">
      <c r="A19295" s="1" t="s">
        <v>94251</v>
      </c>
      <c r="B19295" t="s">
        <v>94252</v>
      </c>
      <c r="C19295">
        <v>69.307000000000002</v>
      </c>
      <c r="D19295">
        <v>20.309000000000001</v>
      </c>
      <c r="E19295">
        <v>14.521000000000001</v>
      </c>
      <c r="F19295">
        <v>49.771000000000001</v>
      </c>
      <c r="G19295">
        <v>0</v>
      </c>
      <c r="H19295" t="s">
        <v>94253</v>
      </c>
      <c r="I19295">
        <v>25017</v>
      </c>
      <c r="J19295" t="s">
        <v>11</v>
      </c>
      <c r="K19295" s="1" t="s">
        <v>94254</v>
      </c>
      <c r="L19295" t="s">
        <v>94255</v>
      </c>
    </row>
    <row r="19296" spans="1:12" x14ac:dyDescent="0.2">
      <c r="A19296" s="1" t="s">
        <v>94256</v>
      </c>
      <c r="B19296" t="s">
        <v>94257</v>
      </c>
      <c r="C19296">
        <v>7.9210000000000003</v>
      </c>
      <c r="D19296">
        <v>8.7509999999999994</v>
      </c>
      <c r="E19296">
        <v>5.8460000000000001</v>
      </c>
      <c r="F19296">
        <v>6.6459999999999999</v>
      </c>
      <c r="G19296">
        <v>0</v>
      </c>
      <c r="H19296" t="s">
        <v>94258</v>
      </c>
      <c r="I19296">
        <v>26421</v>
      </c>
      <c r="J19296" t="s">
        <v>11</v>
      </c>
      <c r="K19296" s="1" t="s">
        <v>94259</v>
      </c>
      <c r="L19296" t="s">
        <v>94260</v>
      </c>
    </row>
    <row r="19297" spans="1:12" x14ac:dyDescent="0.2">
      <c r="A19297" s="1" t="s">
        <v>94261</v>
      </c>
      <c r="B19297" t="s">
        <v>94262</v>
      </c>
      <c r="C19297">
        <v>0.82499999999999996</v>
      </c>
      <c r="D19297">
        <v>13.87</v>
      </c>
      <c r="E19297">
        <v>19.423999999999999</v>
      </c>
      <c r="F19297">
        <v>1.0820000000000001</v>
      </c>
      <c r="G19297">
        <v>0</v>
      </c>
      <c r="H19297" t="s">
        <v>94263</v>
      </c>
      <c r="I19297">
        <v>26427</v>
      </c>
      <c r="J19297" t="s">
        <v>11</v>
      </c>
      <c r="K19297" s="1" t="s">
        <v>94264</v>
      </c>
      <c r="L19297" t="s">
        <v>94265</v>
      </c>
    </row>
    <row r="19298" spans="1:12" x14ac:dyDescent="0.2">
      <c r="A19298" s="1" t="s">
        <v>94266</v>
      </c>
      <c r="B19298" t="s">
        <v>94267</v>
      </c>
      <c r="C19298">
        <v>3.96</v>
      </c>
      <c r="D19298">
        <v>9.907</v>
      </c>
      <c r="E19298">
        <v>12.257999999999999</v>
      </c>
      <c r="F19298">
        <v>3.246</v>
      </c>
      <c r="G19298">
        <v>0</v>
      </c>
      <c r="H19298" t="s">
        <v>94268</v>
      </c>
      <c r="I19298">
        <v>27318</v>
      </c>
      <c r="J19298" t="s">
        <v>11</v>
      </c>
      <c r="K19298" s="1" t="s">
        <v>94269</v>
      </c>
      <c r="L19298" t="s">
        <v>94270</v>
      </c>
    </row>
    <row r="19299" spans="1:12" x14ac:dyDescent="0.2">
      <c r="A19299" s="1" t="s">
        <v>94271</v>
      </c>
      <c r="B19299" t="s">
        <v>94272</v>
      </c>
      <c r="C19299">
        <v>38.613999999999997</v>
      </c>
      <c r="D19299">
        <v>24.437000000000001</v>
      </c>
      <c r="E19299">
        <v>23.384</v>
      </c>
      <c r="F19299">
        <v>24.731000000000002</v>
      </c>
      <c r="G19299">
        <v>0</v>
      </c>
      <c r="H19299" t="s">
        <v>94273</v>
      </c>
      <c r="I19299">
        <v>26305</v>
      </c>
      <c r="J19299" t="s">
        <v>11</v>
      </c>
      <c r="K19299" s="1" t="s">
        <v>94274</v>
      </c>
      <c r="L19299" t="s">
        <v>94275</v>
      </c>
    </row>
    <row r="19300" spans="1:12" x14ac:dyDescent="0.2">
      <c r="A19300" s="1" t="s">
        <v>94276</v>
      </c>
      <c r="B19300" t="s">
        <v>94277</v>
      </c>
      <c r="C19300">
        <v>2.97</v>
      </c>
      <c r="D19300">
        <v>2.8069999999999999</v>
      </c>
      <c r="E19300">
        <v>4.3369999999999997</v>
      </c>
      <c r="F19300">
        <v>3.0910000000000002</v>
      </c>
      <c r="G19300">
        <v>0</v>
      </c>
      <c r="H19300" t="s">
        <v>94278</v>
      </c>
      <c r="I19300">
        <v>30948</v>
      </c>
      <c r="J19300" t="s">
        <v>11</v>
      </c>
      <c r="K19300" s="1" t="s">
        <v>94279</v>
      </c>
      <c r="L19300" t="s">
        <v>94280</v>
      </c>
    </row>
    <row r="19301" spans="1:12" x14ac:dyDescent="0.2">
      <c r="A19301" s="1" t="s">
        <v>94281</v>
      </c>
      <c r="B19301" t="s">
        <v>94282</v>
      </c>
      <c r="C19301">
        <v>11.385999999999999</v>
      </c>
      <c r="D19301">
        <v>13.705</v>
      </c>
      <c r="E19301">
        <v>16.218</v>
      </c>
      <c r="F19301">
        <v>9.7379999999999995</v>
      </c>
      <c r="G19301">
        <v>0</v>
      </c>
      <c r="H19301" t="s">
        <v>94283</v>
      </c>
      <c r="I19301">
        <v>25949</v>
      </c>
      <c r="J19301" t="s">
        <v>11</v>
      </c>
      <c r="K19301" s="1" t="s">
        <v>94284</v>
      </c>
      <c r="L19301" t="s">
        <v>94285</v>
      </c>
    </row>
    <row r="19302" spans="1:12" x14ac:dyDescent="0.2">
      <c r="A19302" s="1" t="s">
        <v>94286</v>
      </c>
      <c r="B19302" t="s">
        <v>94287</v>
      </c>
      <c r="C19302">
        <v>136.964</v>
      </c>
      <c r="D19302">
        <v>20.475000000000001</v>
      </c>
      <c r="E19302">
        <v>14.332000000000001</v>
      </c>
      <c r="F19302">
        <v>99.388000000000005</v>
      </c>
      <c r="G19302">
        <v>0</v>
      </c>
      <c r="H19302" t="s">
        <v>94288</v>
      </c>
      <c r="I19302">
        <v>16747</v>
      </c>
      <c r="J19302" t="s">
        <v>11</v>
      </c>
      <c r="K19302" s="1" t="s">
        <v>94289</v>
      </c>
      <c r="L19302" t="s">
        <v>94290</v>
      </c>
    </row>
    <row r="19303" spans="1:12" x14ac:dyDescent="0.2">
      <c r="A19303" s="1" t="s">
        <v>94291</v>
      </c>
      <c r="B19303" t="s">
        <v>94292</v>
      </c>
      <c r="C19303">
        <v>36.798999999999999</v>
      </c>
      <c r="D19303">
        <v>27.74</v>
      </c>
      <c r="E19303">
        <v>26.966999999999999</v>
      </c>
      <c r="F19303">
        <v>48.534999999999997</v>
      </c>
      <c r="G19303">
        <v>0</v>
      </c>
      <c r="H19303" t="s">
        <v>94293</v>
      </c>
      <c r="I19303">
        <v>28986</v>
      </c>
      <c r="J19303" t="s">
        <v>94294</v>
      </c>
      <c r="K19303" s="1" t="s">
        <v>94295</v>
      </c>
      <c r="L19303" t="s">
        <v>94296</v>
      </c>
    </row>
    <row r="19304" spans="1:12" x14ac:dyDescent="0.2">
      <c r="A19304" s="1" t="s">
        <v>94297</v>
      </c>
      <c r="B19304" t="s">
        <v>94298</v>
      </c>
      <c r="C19304">
        <v>23.102</v>
      </c>
      <c r="D19304">
        <v>16.347000000000001</v>
      </c>
      <c r="E19304">
        <v>18.858000000000001</v>
      </c>
      <c r="F19304">
        <v>25.195</v>
      </c>
      <c r="G19304">
        <v>0</v>
      </c>
      <c r="H19304" t="s">
        <v>94299</v>
      </c>
      <c r="I19304">
        <v>30943</v>
      </c>
      <c r="J19304" t="s">
        <v>11</v>
      </c>
      <c r="K19304" s="1" t="s">
        <v>94300</v>
      </c>
      <c r="L19304" t="s">
        <v>94301</v>
      </c>
    </row>
    <row r="19305" spans="1:12" x14ac:dyDescent="0.2">
      <c r="A19305" s="1" t="s">
        <v>94302</v>
      </c>
      <c r="B19305" t="s">
        <v>94303</v>
      </c>
      <c r="C19305">
        <v>1.8149999999999999</v>
      </c>
      <c r="D19305">
        <v>2.3119999999999998</v>
      </c>
      <c r="E19305">
        <v>2.0739999999999998</v>
      </c>
      <c r="F19305">
        <v>0.77300000000000002</v>
      </c>
      <c r="G19305">
        <v>0</v>
      </c>
      <c r="H19305" t="s">
        <v>94304</v>
      </c>
      <c r="I19305">
        <v>29392</v>
      </c>
      <c r="J19305" t="s">
        <v>11</v>
      </c>
      <c r="K19305" s="1" t="s">
        <v>94305</v>
      </c>
      <c r="L19305" t="s">
        <v>94306</v>
      </c>
    </row>
    <row r="19306" spans="1:12" x14ac:dyDescent="0.2">
      <c r="A19306" s="1" t="s">
        <v>94307</v>
      </c>
      <c r="B19306" t="s">
        <v>94308</v>
      </c>
      <c r="C19306">
        <v>1.4850000000000001</v>
      </c>
      <c r="D19306">
        <v>11.393000000000001</v>
      </c>
      <c r="E19306">
        <v>6.0350000000000001</v>
      </c>
      <c r="F19306">
        <v>0.155</v>
      </c>
      <c r="G19306">
        <v>0</v>
      </c>
      <c r="H19306" t="s">
        <v>94309</v>
      </c>
      <c r="I19306">
        <v>27268</v>
      </c>
      <c r="J19306" t="s">
        <v>11</v>
      </c>
      <c r="K19306" s="1" t="s">
        <v>94310</v>
      </c>
      <c r="L19306" t="s">
        <v>94311</v>
      </c>
    </row>
    <row r="19307" spans="1:12" x14ac:dyDescent="0.2">
      <c r="A19307" s="1" t="s">
        <v>94312</v>
      </c>
      <c r="B19307" t="s">
        <v>94313</v>
      </c>
      <c r="C19307">
        <v>3.1349999999999998</v>
      </c>
      <c r="D19307">
        <v>4.1280000000000001</v>
      </c>
      <c r="E19307">
        <v>4.149</v>
      </c>
      <c r="F19307">
        <v>2.319</v>
      </c>
      <c r="G19307">
        <v>0</v>
      </c>
      <c r="H19307" t="s">
        <v>94314</v>
      </c>
      <c r="I19307">
        <v>26573</v>
      </c>
      <c r="J19307" t="s">
        <v>11</v>
      </c>
      <c r="K19307" s="1" t="s">
        <v>94315</v>
      </c>
      <c r="L19307" t="s">
        <v>94316</v>
      </c>
    </row>
    <row r="19308" spans="1:12" x14ac:dyDescent="0.2">
      <c r="A19308" s="1" t="s">
        <v>94317</v>
      </c>
      <c r="B19308" t="s">
        <v>94318</v>
      </c>
      <c r="C19308">
        <v>31.683</v>
      </c>
      <c r="D19308">
        <v>16.015999999999998</v>
      </c>
      <c r="E19308">
        <v>15.275</v>
      </c>
      <c r="F19308">
        <v>38.488</v>
      </c>
      <c r="G19308">
        <v>0</v>
      </c>
      <c r="H19308" t="s">
        <v>94319</v>
      </c>
      <c r="I19308">
        <v>28079</v>
      </c>
      <c r="J19308" t="s">
        <v>11</v>
      </c>
      <c r="K19308" s="1" t="s">
        <v>94320</v>
      </c>
      <c r="L19308" t="s">
        <v>94321</v>
      </c>
    </row>
    <row r="19309" spans="1:12" x14ac:dyDescent="0.2">
      <c r="A19309" s="1" t="s">
        <v>94322</v>
      </c>
      <c r="B19309" t="s">
        <v>94323</v>
      </c>
      <c r="C19309">
        <v>6.766</v>
      </c>
      <c r="D19309">
        <v>22.620999999999999</v>
      </c>
      <c r="E19309">
        <v>16.594999999999999</v>
      </c>
      <c r="F19309">
        <v>14.839</v>
      </c>
      <c r="G19309">
        <v>0</v>
      </c>
      <c r="H19309" t="s">
        <v>94324</v>
      </c>
      <c r="I19309">
        <v>26408</v>
      </c>
      <c r="J19309" t="s">
        <v>11</v>
      </c>
      <c r="K19309" s="1" t="s">
        <v>94325</v>
      </c>
      <c r="L19309" t="s">
        <v>94326</v>
      </c>
    </row>
    <row r="19310" spans="1:12" x14ac:dyDescent="0.2">
      <c r="A19310" s="1" t="s">
        <v>94327</v>
      </c>
      <c r="B19310" t="s">
        <v>94328</v>
      </c>
      <c r="C19310">
        <v>3.1349999999999998</v>
      </c>
      <c r="D19310">
        <v>0.33</v>
      </c>
      <c r="E19310">
        <v>0.754</v>
      </c>
      <c r="F19310">
        <v>1.546</v>
      </c>
      <c r="G19310">
        <v>0</v>
      </c>
      <c r="H19310" t="s">
        <v>94329</v>
      </c>
      <c r="I19310">
        <v>30951</v>
      </c>
      <c r="J19310" t="s">
        <v>11</v>
      </c>
      <c r="K19310" s="1" t="s">
        <v>94330</v>
      </c>
      <c r="L19310" t="s">
        <v>94331</v>
      </c>
    </row>
    <row r="19311" spans="1:12" x14ac:dyDescent="0.2">
      <c r="A19311" s="1" t="s">
        <v>94332</v>
      </c>
      <c r="B19311" t="s">
        <v>94333</v>
      </c>
      <c r="C19311">
        <v>1.32</v>
      </c>
      <c r="D19311">
        <v>1.486</v>
      </c>
      <c r="E19311">
        <v>1.131</v>
      </c>
      <c r="F19311">
        <v>0.92700000000000005</v>
      </c>
      <c r="G19311">
        <v>0</v>
      </c>
      <c r="H19311" t="s">
        <v>94334</v>
      </c>
      <c r="I19311">
        <v>28068</v>
      </c>
      <c r="J19311" t="s">
        <v>11</v>
      </c>
      <c r="K19311" s="1" t="s">
        <v>94335</v>
      </c>
      <c r="L19311" t="s">
        <v>94336</v>
      </c>
    </row>
    <row r="19312" spans="1:12" x14ac:dyDescent="0.2">
      <c r="A19312" s="1" t="s">
        <v>94337</v>
      </c>
      <c r="B19312" t="s">
        <v>94338</v>
      </c>
      <c r="C19312">
        <v>14.026</v>
      </c>
      <c r="D19312">
        <v>11.558</v>
      </c>
      <c r="E19312">
        <v>9.6180000000000003</v>
      </c>
      <c r="F19312">
        <v>11.593</v>
      </c>
      <c r="G19312">
        <v>0</v>
      </c>
      <c r="H19312" t="s">
        <v>94339</v>
      </c>
      <c r="I19312">
        <v>25879</v>
      </c>
      <c r="J19312" t="s">
        <v>11</v>
      </c>
      <c r="K19312" s="1" t="s">
        <v>94340</v>
      </c>
      <c r="L19312" t="s">
        <v>94341</v>
      </c>
    </row>
    <row r="19313" spans="1:12" x14ac:dyDescent="0.2">
      <c r="A19313" s="1" t="s">
        <v>94342</v>
      </c>
      <c r="B19313" t="s">
        <v>94343</v>
      </c>
      <c r="C19313">
        <v>44.555</v>
      </c>
      <c r="D19313">
        <v>40.783999999999999</v>
      </c>
      <c r="E19313">
        <v>31.87</v>
      </c>
      <c r="F19313">
        <v>40.960999999999999</v>
      </c>
      <c r="G19313">
        <v>0</v>
      </c>
      <c r="H19313" t="s">
        <v>94344</v>
      </c>
      <c r="I19313">
        <v>28192</v>
      </c>
      <c r="J19313" t="s">
        <v>11</v>
      </c>
      <c r="K19313" s="1" t="s">
        <v>94345</v>
      </c>
      <c r="L19313" t="s">
        <v>94346</v>
      </c>
    </row>
    <row r="19314" spans="1:12" x14ac:dyDescent="0.2">
      <c r="A19314" s="1" t="s">
        <v>94347</v>
      </c>
      <c r="B19314" t="s">
        <v>94348</v>
      </c>
      <c r="C19314">
        <v>32.012999999999998</v>
      </c>
      <c r="D19314">
        <v>122.02200000000001</v>
      </c>
      <c r="E19314">
        <v>93.159000000000006</v>
      </c>
      <c r="F19314">
        <v>45.597999999999999</v>
      </c>
      <c r="G19314">
        <v>0</v>
      </c>
      <c r="H19314" t="s">
        <v>94349</v>
      </c>
      <c r="I19314">
        <v>29238</v>
      </c>
      <c r="J19314" t="s">
        <v>11</v>
      </c>
      <c r="K19314" s="1" t="s">
        <v>94350</v>
      </c>
      <c r="L19314" t="s">
        <v>94351</v>
      </c>
    </row>
    <row r="19315" spans="1:12" x14ac:dyDescent="0.2">
      <c r="A19315" s="1" t="s">
        <v>94352</v>
      </c>
      <c r="B19315" t="s">
        <v>94353</v>
      </c>
      <c r="C19315">
        <v>88.284000000000006</v>
      </c>
      <c r="D19315">
        <v>106.666</v>
      </c>
      <c r="E19315">
        <v>91.65</v>
      </c>
      <c r="F19315">
        <v>98.150999999999996</v>
      </c>
      <c r="G19315">
        <v>0</v>
      </c>
      <c r="H19315" t="s">
        <v>94354</v>
      </c>
      <c r="I19315">
        <v>29003</v>
      </c>
      <c r="J19315" t="s">
        <v>11</v>
      </c>
      <c r="K19315" s="1" t="s">
        <v>94355</v>
      </c>
      <c r="L19315" t="s">
        <v>94356</v>
      </c>
    </row>
    <row r="19316" spans="1:12" x14ac:dyDescent="0.2">
      <c r="A19316" s="1" t="s">
        <v>94357</v>
      </c>
      <c r="B19316" t="s">
        <v>94358</v>
      </c>
      <c r="C19316">
        <v>9.9009999999999998</v>
      </c>
      <c r="D19316">
        <v>22.291</v>
      </c>
      <c r="E19316">
        <v>23.760999999999999</v>
      </c>
      <c r="F19316">
        <v>8.1920000000000002</v>
      </c>
      <c r="G19316">
        <v>0</v>
      </c>
      <c r="H19316" t="s">
        <v>94359</v>
      </c>
      <c r="I19316">
        <v>26687</v>
      </c>
      <c r="J19316" t="s">
        <v>11</v>
      </c>
      <c r="K19316" s="1" t="s">
        <v>94360</v>
      </c>
      <c r="L19316" t="s">
        <v>94361</v>
      </c>
    </row>
    <row r="19317" spans="1:12" x14ac:dyDescent="0.2">
      <c r="A19317" s="1" t="s">
        <v>94362</v>
      </c>
      <c r="B19317" t="s">
        <v>94363</v>
      </c>
      <c r="C19317">
        <v>12.211</v>
      </c>
      <c r="D19317">
        <v>13.044</v>
      </c>
      <c r="E19317">
        <v>15.651999999999999</v>
      </c>
      <c r="F19317">
        <v>6.3369999999999997</v>
      </c>
      <c r="G19317">
        <v>0</v>
      </c>
      <c r="H19317" t="s">
        <v>94364</v>
      </c>
      <c r="I19317">
        <v>28766</v>
      </c>
      <c r="J19317" t="s">
        <v>11</v>
      </c>
      <c r="K19317" s="1" t="s">
        <v>94365</v>
      </c>
      <c r="L19317" t="s">
        <v>94366</v>
      </c>
    </row>
    <row r="19318" spans="1:12" x14ac:dyDescent="0.2">
      <c r="A19318" s="1" t="s">
        <v>94367</v>
      </c>
      <c r="B19318" t="s">
        <v>94368</v>
      </c>
      <c r="C19318">
        <v>9.4060000000000006</v>
      </c>
      <c r="D19318">
        <v>3.798</v>
      </c>
      <c r="E19318">
        <v>6.6</v>
      </c>
      <c r="F19318">
        <v>5.2549999999999999</v>
      </c>
      <c r="G19318">
        <v>0</v>
      </c>
      <c r="H19318" t="s">
        <v>94369</v>
      </c>
      <c r="I19318">
        <v>25827</v>
      </c>
      <c r="J19318" t="s">
        <v>11</v>
      </c>
      <c r="K19318" s="1" t="s">
        <v>94370</v>
      </c>
      <c r="L19318" t="s">
        <v>11</v>
      </c>
    </row>
    <row r="19319" spans="1:12" x14ac:dyDescent="0.2">
      <c r="A19319" s="1" t="s">
        <v>94371</v>
      </c>
      <c r="B19319" t="s">
        <v>94372</v>
      </c>
      <c r="C19319">
        <v>6.2709999999999999</v>
      </c>
      <c r="D19319">
        <v>10.237</v>
      </c>
      <c r="E19319">
        <v>10.938000000000001</v>
      </c>
      <c r="F19319">
        <v>7.4189999999999996</v>
      </c>
      <c r="G19319">
        <v>0</v>
      </c>
      <c r="H19319" t="s">
        <v>94373</v>
      </c>
      <c r="I19319">
        <v>24722</v>
      </c>
      <c r="J19319" t="s">
        <v>11</v>
      </c>
      <c r="K19319" s="1" t="s">
        <v>94374</v>
      </c>
      <c r="L19319" t="s">
        <v>94375</v>
      </c>
    </row>
    <row r="19320" spans="1:12" x14ac:dyDescent="0.2">
      <c r="A19320" s="1" t="s">
        <v>94376</v>
      </c>
      <c r="B19320" t="s">
        <v>94377</v>
      </c>
      <c r="C19320">
        <v>16.172000000000001</v>
      </c>
      <c r="D19320">
        <v>12.879</v>
      </c>
      <c r="E19320">
        <v>14.144</v>
      </c>
      <c r="F19320">
        <v>10.356</v>
      </c>
      <c r="G19320">
        <v>0</v>
      </c>
      <c r="H19320" t="s">
        <v>94378</v>
      </c>
      <c r="I19320">
        <v>24740</v>
      </c>
      <c r="J19320" t="s">
        <v>11</v>
      </c>
      <c r="K19320" s="1" t="s">
        <v>94379</v>
      </c>
      <c r="L19320" t="s">
        <v>94380</v>
      </c>
    </row>
    <row r="19321" spans="1:12" x14ac:dyDescent="0.2">
      <c r="A19321" s="1" t="s">
        <v>94381</v>
      </c>
      <c r="B19321" t="s">
        <v>94382</v>
      </c>
      <c r="C19321">
        <v>30.363</v>
      </c>
      <c r="D19321">
        <v>21.465</v>
      </c>
      <c r="E19321">
        <v>21.498000000000001</v>
      </c>
      <c r="F19321">
        <v>17.003</v>
      </c>
      <c r="G19321">
        <v>0</v>
      </c>
      <c r="H19321" t="s">
        <v>94383</v>
      </c>
      <c r="I19321">
        <v>28062</v>
      </c>
      <c r="J19321" t="s">
        <v>11</v>
      </c>
      <c r="K19321" s="1" t="s">
        <v>94384</v>
      </c>
      <c r="L19321" t="s">
        <v>94385</v>
      </c>
    </row>
    <row r="19322" spans="1:12" x14ac:dyDescent="0.2">
      <c r="A19322" s="1" t="s">
        <v>94386</v>
      </c>
      <c r="B19322" t="s">
        <v>94387</v>
      </c>
      <c r="C19322">
        <v>54.456000000000003</v>
      </c>
      <c r="D19322">
        <v>85.034999999999997</v>
      </c>
      <c r="E19322">
        <v>73.358000000000004</v>
      </c>
      <c r="F19322">
        <v>64.454999999999998</v>
      </c>
      <c r="G19322">
        <v>0</v>
      </c>
      <c r="H19322" t="s">
        <v>94388</v>
      </c>
      <c r="I19322">
        <v>29416</v>
      </c>
      <c r="J19322" t="s">
        <v>11</v>
      </c>
      <c r="K19322" s="1" t="s">
        <v>94389</v>
      </c>
      <c r="L19322" t="s">
        <v>94390</v>
      </c>
    </row>
    <row r="19323" spans="1:12" x14ac:dyDescent="0.2">
      <c r="A19323" s="1" t="s">
        <v>94391</v>
      </c>
      <c r="B19323" t="s">
        <v>94392</v>
      </c>
      <c r="C19323">
        <v>0</v>
      </c>
      <c r="D19323">
        <v>0</v>
      </c>
      <c r="E19323">
        <v>0.189</v>
      </c>
      <c r="F19323">
        <v>0.155</v>
      </c>
      <c r="G19323">
        <v>0</v>
      </c>
      <c r="H19323" t="s">
        <v>94393</v>
      </c>
      <c r="I19323">
        <v>26910</v>
      </c>
      <c r="J19323" t="s">
        <v>11</v>
      </c>
      <c r="K19323" s="1" t="s">
        <v>94394</v>
      </c>
      <c r="L19323" t="s">
        <v>94395</v>
      </c>
    </row>
    <row r="19324" spans="1:12" x14ac:dyDescent="0.2">
      <c r="A19324" s="1" t="s">
        <v>94396</v>
      </c>
      <c r="B19324" t="s">
        <v>94397</v>
      </c>
      <c r="C19324">
        <v>6.766</v>
      </c>
      <c r="D19324">
        <v>17.667999999999999</v>
      </c>
      <c r="E19324">
        <v>11.881</v>
      </c>
      <c r="F19324">
        <v>15.457000000000001</v>
      </c>
      <c r="G19324">
        <v>0</v>
      </c>
      <c r="H19324" t="s">
        <v>94398</v>
      </c>
      <c r="I19324">
        <v>28742</v>
      </c>
      <c r="J19324" t="s">
        <v>11</v>
      </c>
      <c r="K19324" s="1" t="s">
        <v>94399</v>
      </c>
      <c r="L19324" t="s">
        <v>11</v>
      </c>
    </row>
    <row r="19325" spans="1:12" x14ac:dyDescent="0.2">
      <c r="A19325" s="1" t="s">
        <v>94400</v>
      </c>
      <c r="B19325" t="s">
        <v>94401</v>
      </c>
      <c r="C19325">
        <v>6.4359999999999999</v>
      </c>
      <c r="D19325">
        <v>9.0809999999999995</v>
      </c>
      <c r="E19325">
        <v>6.6</v>
      </c>
      <c r="F19325">
        <v>5.2549999999999999</v>
      </c>
      <c r="G19325">
        <v>0</v>
      </c>
      <c r="H19325" t="s">
        <v>94402</v>
      </c>
      <c r="I19325">
        <v>24787</v>
      </c>
      <c r="J19325" t="s">
        <v>11</v>
      </c>
      <c r="K19325" s="1" t="s">
        <v>94403</v>
      </c>
      <c r="L19325" t="s">
        <v>94404</v>
      </c>
    </row>
    <row r="19326" spans="1:12" x14ac:dyDescent="0.2">
      <c r="A19326" s="1" t="s">
        <v>94405</v>
      </c>
      <c r="B19326" t="s">
        <v>94406</v>
      </c>
      <c r="C19326">
        <v>12.706</v>
      </c>
      <c r="D19326">
        <v>23.777000000000001</v>
      </c>
      <c r="E19326">
        <v>25.081</v>
      </c>
      <c r="F19326">
        <v>11.438000000000001</v>
      </c>
      <c r="G19326">
        <v>0</v>
      </c>
      <c r="H19326" t="s">
        <v>94407</v>
      </c>
      <c r="I19326">
        <v>30958</v>
      </c>
      <c r="J19326" t="s">
        <v>11</v>
      </c>
      <c r="K19326" s="1" t="s">
        <v>94408</v>
      </c>
      <c r="L19326" t="s">
        <v>94409</v>
      </c>
    </row>
    <row r="19327" spans="1:12" x14ac:dyDescent="0.2">
      <c r="A19327" s="1" t="s">
        <v>94410</v>
      </c>
      <c r="B19327" t="s">
        <v>94411</v>
      </c>
      <c r="C19327">
        <v>21.617000000000001</v>
      </c>
      <c r="D19327">
        <v>60.103000000000002</v>
      </c>
      <c r="E19327">
        <v>44.694000000000003</v>
      </c>
      <c r="F19327">
        <v>27.204000000000001</v>
      </c>
      <c r="G19327">
        <v>0</v>
      </c>
      <c r="H19327" t="s">
        <v>94412</v>
      </c>
      <c r="I19327">
        <v>29084</v>
      </c>
      <c r="J19327" t="s">
        <v>11</v>
      </c>
      <c r="K19327" s="1" t="s">
        <v>94413</v>
      </c>
      <c r="L19327" t="s">
        <v>11</v>
      </c>
    </row>
    <row r="19328" spans="1:12" x14ac:dyDescent="0.2">
      <c r="A19328" s="1" t="s">
        <v>94414</v>
      </c>
      <c r="B19328" t="s">
        <v>94415</v>
      </c>
      <c r="C19328">
        <v>5.9409999999999998</v>
      </c>
      <c r="D19328">
        <v>30.382000000000001</v>
      </c>
      <c r="E19328">
        <v>22.63</v>
      </c>
      <c r="F19328">
        <v>7.4189999999999996</v>
      </c>
      <c r="G19328">
        <v>0</v>
      </c>
      <c r="H19328" t="s">
        <v>94416</v>
      </c>
      <c r="I19328">
        <v>29254</v>
      </c>
      <c r="J19328" t="s">
        <v>11</v>
      </c>
      <c r="K19328" s="1" t="s">
        <v>94417</v>
      </c>
      <c r="L19328" t="s">
        <v>94418</v>
      </c>
    </row>
    <row r="19329" spans="1:12" x14ac:dyDescent="0.2">
      <c r="A19329" s="1" t="s">
        <v>94419</v>
      </c>
      <c r="B19329" t="s">
        <v>94420</v>
      </c>
      <c r="C19329">
        <v>42.904000000000003</v>
      </c>
      <c r="D19329">
        <v>36.161000000000001</v>
      </c>
      <c r="E19329">
        <v>29.606999999999999</v>
      </c>
      <c r="F19329">
        <v>43.433999999999997</v>
      </c>
      <c r="G19329">
        <v>0</v>
      </c>
      <c r="H19329" t="s">
        <v>94421</v>
      </c>
      <c r="I19329">
        <v>30571</v>
      </c>
      <c r="J19329" t="s">
        <v>11</v>
      </c>
      <c r="K19329" s="1" t="s">
        <v>94422</v>
      </c>
      <c r="L19329" t="s">
        <v>94423</v>
      </c>
    </row>
    <row r="19330" spans="1:12" x14ac:dyDescent="0.2">
      <c r="A19330" s="1" t="s">
        <v>94424</v>
      </c>
      <c r="B19330" t="s">
        <v>94425</v>
      </c>
      <c r="C19330">
        <v>0.33</v>
      </c>
      <c r="D19330">
        <v>55.149000000000001</v>
      </c>
      <c r="E19330">
        <v>51.293999999999997</v>
      </c>
      <c r="F19330">
        <v>35.241999999999997</v>
      </c>
      <c r="G19330">
        <v>0</v>
      </c>
      <c r="H19330" t="s">
        <v>94426</v>
      </c>
      <c r="I19330">
        <v>30461</v>
      </c>
      <c r="J19330" t="s">
        <v>11</v>
      </c>
      <c r="K19330" s="1" t="s">
        <v>94427</v>
      </c>
      <c r="L19330" t="s">
        <v>94428</v>
      </c>
    </row>
    <row r="19331" spans="1:12" x14ac:dyDescent="0.2">
      <c r="A19331" s="1" t="s">
        <v>94429</v>
      </c>
      <c r="B19331" t="s">
        <v>94430</v>
      </c>
      <c r="C19331">
        <v>12.375999999999999</v>
      </c>
      <c r="D19331">
        <v>25.097999999999999</v>
      </c>
      <c r="E19331">
        <v>26.779</v>
      </c>
      <c r="F19331">
        <v>17.620999999999999</v>
      </c>
      <c r="G19331">
        <v>0</v>
      </c>
      <c r="H19331" t="s">
        <v>94431</v>
      </c>
      <c r="I19331">
        <v>30570</v>
      </c>
      <c r="J19331" t="s">
        <v>11</v>
      </c>
      <c r="K19331" s="1" t="s">
        <v>94432</v>
      </c>
      <c r="L19331" t="s">
        <v>94433</v>
      </c>
    </row>
    <row r="19332" spans="1:12" x14ac:dyDescent="0.2">
      <c r="A19332" s="1" t="s">
        <v>94434</v>
      </c>
      <c r="B19332" t="s">
        <v>94435</v>
      </c>
      <c r="C19332">
        <v>1.8149999999999999</v>
      </c>
      <c r="D19332">
        <v>0.66</v>
      </c>
      <c r="E19332">
        <v>0</v>
      </c>
      <c r="F19332">
        <v>1.2370000000000001</v>
      </c>
      <c r="G19332">
        <v>0</v>
      </c>
      <c r="H19332" t="s">
        <v>94436</v>
      </c>
      <c r="I19332">
        <v>28054</v>
      </c>
      <c r="J19332" t="s">
        <v>11</v>
      </c>
      <c r="K19332" s="1" t="s">
        <v>94437</v>
      </c>
      <c r="L19332" t="s">
        <v>94438</v>
      </c>
    </row>
    <row r="19333" spans="1:12" x14ac:dyDescent="0.2">
      <c r="A19333" s="1" t="s">
        <v>94439</v>
      </c>
      <c r="B19333" t="s">
        <v>94440</v>
      </c>
      <c r="C19333">
        <v>35.478999999999999</v>
      </c>
      <c r="D19333">
        <v>45.241999999999997</v>
      </c>
      <c r="E19333">
        <v>44.505000000000003</v>
      </c>
      <c r="F19333">
        <v>42.197000000000003</v>
      </c>
      <c r="G19333">
        <v>0</v>
      </c>
      <c r="H19333" t="s">
        <v>94441</v>
      </c>
      <c r="I19333">
        <v>29008</v>
      </c>
      <c r="J19333" t="s">
        <v>11</v>
      </c>
      <c r="K19333" s="1" t="s">
        <v>94442</v>
      </c>
      <c r="L19333" t="s">
        <v>94443</v>
      </c>
    </row>
    <row r="19334" spans="1:12" x14ac:dyDescent="0.2">
      <c r="A19334" s="1" t="s">
        <v>94444</v>
      </c>
      <c r="B19334" t="s">
        <v>94445</v>
      </c>
      <c r="C19334">
        <v>0.33</v>
      </c>
      <c r="D19334">
        <v>1.1559999999999999</v>
      </c>
      <c r="E19334">
        <v>2.452</v>
      </c>
      <c r="F19334">
        <v>1.2370000000000001</v>
      </c>
      <c r="G19334">
        <v>0</v>
      </c>
      <c r="H19334" t="s">
        <v>94446</v>
      </c>
      <c r="I19334">
        <v>28855</v>
      </c>
      <c r="J19334" t="s">
        <v>11</v>
      </c>
      <c r="K19334" s="1" t="s">
        <v>94447</v>
      </c>
      <c r="L19334" t="s">
        <v>94448</v>
      </c>
    </row>
    <row r="19335" spans="1:12" x14ac:dyDescent="0.2">
      <c r="A19335" s="1" t="s">
        <v>94449</v>
      </c>
      <c r="B19335" t="s">
        <v>94450</v>
      </c>
      <c r="C19335">
        <v>115.34699999999999</v>
      </c>
      <c r="D19335">
        <v>159.999</v>
      </c>
      <c r="E19335">
        <v>125.407</v>
      </c>
      <c r="F19335">
        <v>140.65799999999999</v>
      </c>
      <c r="G19335">
        <v>0</v>
      </c>
      <c r="H19335" t="s">
        <v>94451</v>
      </c>
      <c r="I19335">
        <v>17894</v>
      </c>
      <c r="J19335" t="s">
        <v>11</v>
      </c>
      <c r="K19335" s="1" t="s">
        <v>94452</v>
      </c>
      <c r="L19335" t="s">
        <v>94453</v>
      </c>
    </row>
    <row r="19336" spans="1:12" x14ac:dyDescent="0.2">
      <c r="A19336" s="1" t="s">
        <v>94454</v>
      </c>
      <c r="B19336" t="s">
        <v>94455</v>
      </c>
      <c r="C19336">
        <v>28.878</v>
      </c>
      <c r="D19336">
        <v>52.838000000000001</v>
      </c>
      <c r="E19336">
        <v>56.573999999999998</v>
      </c>
      <c r="F19336">
        <v>36.168999999999997</v>
      </c>
      <c r="G19336">
        <v>0</v>
      </c>
      <c r="H19336" t="s">
        <v>94456</v>
      </c>
      <c r="I19336">
        <v>30950</v>
      </c>
      <c r="J19336" t="s">
        <v>11</v>
      </c>
      <c r="K19336" s="1" t="s">
        <v>94457</v>
      </c>
      <c r="L19336" t="s">
        <v>94458</v>
      </c>
    </row>
    <row r="19337" spans="1:12" x14ac:dyDescent="0.2">
      <c r="A19337" s="1" t="s">
        <v>94459</v>
      </c>
      <c r="B19337" t="s">
        <v>94460</v>
      </c>
      <c r="C19337">
        <v>5.1159999999999997</v>
      </c>
      <c r="D19337">
        <v>15.191000000000001</v>
      </c>
      <c r="E19337">
        <v>17.727</v>
      </c>
      <c r="F19337">
        <v>3.246</v>
      </c>
      <c r="G19337">
        <v>0</v>
      </c>
      <c r="H19337" t="s">
        <v>94461</v>
      </c>
      <c r="I19337">
        <v>31834</v>
      </c>
      <c r="J19337" t="s">
        <v>11</v>
      </c>
      <c r="K19337" s="1" t="s">
        <v>94462</v>
      </c>
      <c r="L19337" t="s">
        <v>94463</v>
      </c>
    </row>
    <row r="19338" spans="1:12" x14ac:dyDescent="0.2">
      <c r="A19338" s="1" t="s">
        <v>94464</v>
      </c>
      <c r="B19338" t="s">
        <v>94465</v>
      </c>
      <c r="C19338">
        <v>13.696</v>
      </c>
      <c r="D19338">
        <v>16.347000000000001</v>
      </c>
      <c r="E19338">
        <v>16.783999999999999</v>
      </c>
      <c r="F19338">
        <v>11.129</v>
      </c>
      <c r="G19338">
        <v>0</v>
      </c>
      <c r="H19338" t="s">
        <v>11</v>
      </c>
      <c r="I19338" t="s">
        <v>11</v>
      </c>
      <c r="J19338" t="s">
        <v>11</v>
      </c>
      <c r="K19338" s="1" t="s">
        <v>11</v>
      </c>
      <c r="L19338" t="s">
        <v>11</v>
      </c>
    </row>
    <row r="19339" spans="1:12" x14ac:dyDescent="0.2">
      <c r="A19339" s="1" t="s">
        <v>94466</v>
      </c>
      <c r="B19339" t="s">
        <v>94467</v>
      </c>
      <c r="C19339">
        <v>6.601</v>
      </c>
      <c r="D19339">
        <v>9.4120000000000008</v>
      </c>
      <c r="E19339">
        <v>8.6750000000000007</v>
      </c>
      <c r="F19339">
        <v>3.8639999999999999</v>
      </c>
      <c r="G19339">
        <v>0</v>
      </c>
      <c r="H19339" t="s">
        <v>11</v>
      </c>
      <c r="I19339" t="s">
        <v>11</v>
      </c>
      <c r="J19339" t="s">
        <v>11</v>
      </c>
      <c r="K19339" s="1" t="s">
        <v>11</v>
      </c>
      <c r="L19339" t="s">
        <v>11</v>
      </c>
    </row>
    <row r="19340" spans="1:12" x14ac:dyDescent="0.2">
      <c r="A19340" s="1" t="s">
        <v>94468</v>
      </c>
      <c r="B19340" t="s">
        <v>94469</v>
      </c>
      <c r="C19340">
        <v>17.986999999999998</v>
      </c>
      <c r="D19340">
        <v>24.768000000000001</v>
      </c>
      <c r="E19340">
        <v>31.303999999999998</v>
      </c>
      <c r="F19340">
        <v>20.558</v>
      </c>
      <c r="G19340">
        <v>0</v>
      </c>
      <c r="H19340" t="s">
        <v>94470</v>
      </c>
      <c r="I19340">
        <v>29222</v>
      </c>
      <c r="J19340" t="s">
        <v>94471</v>
      </c>
      <c r="K19340" s="1" t="s">
        <v>94472</v>
      </c>
      <c r="L19340" t="s">
        <v>94473</v>
      </c>
    </row>
    <row r="19341" spans="1:12" x14ac:dyDescent="0.2">
      <c r="A19341" s="1" t="s">
        <v>94474</v>
      </c>
      <c r="B19341" t="s">
        <v>94475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 t="s">
        <v>94476</v>
      </c>
      <c r="I19341">
        <v>26371</v>
      </c>
      <c r="J19341" t="s">
        <v>11</v>
      </c>
      <c r="K19341" s="1" t="s">
        <v>94477</v>
      </c>
      <c r="L19341" t="s">
        <v>94478</v>
      </c>
    </row>
    <row r="19342" spans="1:12" x14ac:dyDescent="0.2">
      <c r="A19342" s="1" t="s">
        <v>94479</v>
      </c>
      <c r="B19342" t="s">
        <v>94480</v>
      </c>
      <c r="C19342">
        <v>7.4260000000000002</v>
      </c>
      <c r="D19342">
        <v>7.1</v>
      </c>
      <c r="E19342">
        <v>4.3369999999999997</v>
      </c>
      <c r="F19342">
        <v>7.2649999999999997</v>
      </c>
      <c r="G19342">
        <v>0</v>
      </c>
      <c r="H19342" t="s">
        <v>94481</v>
      </c>
      <c r="I19342">
        <v>29004</v>
      </c>
      <c r="J19342" t="s">
        <v>11</v>
      </c>
      <c r="K19342" s="1" t="s">
        <v>94482</v>
      </c>
      <c r="L19342" t="s">
        <v>94483</v>
      </c>
    </row>
    <row r="19343" spans="1:12" x14ac:dyDescent="0.2">
      <c r="A19343" s="1" t="s">
        <v>94484</v>
      </c>
      <c r="B19343" t="s">
        <v>94485</v>
      </c>
      <c r="C19343">
        <v>0</v>
      </c>
      <c r="D19343">
        <v>0</v>
      </c>
      <c r="E19343">
        <v>0.189</v>
      </c>
      <c r="F19343">
        <v>0.155</v>
      </c>
      <c r="G19343">
        <v>0</v>
      </c>
      <c r="H19343" t="s">
        <v>94486</v>
      </c>
      <c r="I19343">
        <v>18190</v>
      </c>
      <c r="J19343" t="s">
        <v>11</v>
      </c>
      <c r="K19343" s="1" t="s">
        <v>94487</v>
      </c>
      <c r="L19343" t="s">
        <v>11</v>
      </c>
    </row>
    <row r="19344" spans="1:12" x14ac:dyDescent="0.2">
      <c r="A19344" s="1" t="s">
        <v>94488</v>
      </c>
      <c r="B19344" t="s">
        <v>94489</v>
      </c>
      <c r="C19344">
        <v>59.901000000000003</v>
      </c>
      <c r="D19344">
        <v>7.2649999999999997</v>
      </c>
      <c r="E19344">
        <v>5.657</v>
      </c>
      <c r="F19344">
        <v>25.812999999999999</v>
      </c>
      <c r="G19344">
        <v>0</v>
      </c>
      <c r="H19344" t="s">
        <v>94490</v>
      </c>
      <c r="I19344">
        <v>25741</v>
      </c>
      <c r="J19344" t="s">
        <v>11</v>
      </c>
      <c r="K19344" s="1" t="s">
        <v>94491</v>
      </c>
      <c r="L19344" t="s">
        <v>94492</v>
      </c>
    </row>
    <row r="19345" spans="1:12" x14ac:dyDescent="0.2">
      <c r="A19345" s="1" t="s">
        <v>94493</v>
      </c>
      <c r="B19345" t="s">
        <v>94494</v>
      </c>
      <c r="C19345">
        <v>67.822000000000003</v>
      </c>
      <c r="D19345">
        <v>138.203</v>
      </c>
      <c r="E19345">
        <v>123.33199999999999</v>
      </c>
      <c r="F19345">
        <v>60.9</v>
      </c>
      <c r="G19345">
        <v>0</v>
      </c>
      <c r="H19345" t="s">
        <v>94495</v>
      </c>
      <c r="I19345">
        <v>29147</v>
      </c>
      <c r="J19345" t="s">
        <v>11</v>
      </c>
      <c r="K19345" s="1" t="s">
        <v>94496</v>
      </c>
      <c r="L19345" t="s">
        <v>94497</v>
      </c>
    </row>
    <row r="19346" spans="1:12" x14ac:dyDescent="0.2">
      <c r="A19346" s="1" t="s">
        <v>94498</v>
      </c>
      <c r="B19346" t="s">
        <v>94499</v>
      </c>
      <c r="C19346">
        <v>10.561</v>
      </c>
      <c r="D19346">
        <v>14.695</v>
      </c>
      <c r="E19346">
        <v>11.125999999999999</v>
      </c>
      <c r="F19346">
        <v>7.11</v>
      </c>
      <c r="G19346">
        <v>0</v>
      </c>
      <c r="H19346" t="s">
        <v>94500</v>
      </c>
      <c r="I19346">
        <v>25196</v>
      </c>
      <c r="J19346" t="s">
        <v>11</v>
      </c>
      <c r="K19346" s="1" t="s">
        <v>94501</v>
      </c>
      <c r="L19346" t="s">
        <v>94502</v>
      </c>
    </row>
    <row r="19347" spans="1:12" x14ac:dyDescent="0.2">
      <c r="A19347" s="1" t="s">
        <v>94503</v>
      </c>
      <c r="B19347" t="s">
        <v>94504</v>
      </c>
      <c r="C19347">
        <v>12.375999999999999</v>
      </c>
      <c r="D19347">
        <v>30.216000000000001</v>
      </c>
      <c r="E19347">
        <v>33.567</v>
      </c>
      <c r="F19347">
        <v>9.5830000000000002</v>
      </c>
      <c r="G19347">
        <v>0</v>
      </c>
      <c r="H19347" t="s">
        <v>94505</v>
      </c>
      <c r="I19347">
        <v>25612</v>
      </c>
      <c r="J19347" t="s">
        <v>11</v>
      </c>
      <c r="K19347" s="1" t="s">
        <v>94506</v>
      </c>
      <c r="L19347" t="s">
        <v>94507</v>
      </c>
    </row>
    <row r="19348" spans="1:12" x14ac:dyDescent="0.2">
      <c r="A19348" s="1" t="s">
        <v>94508</v>
      </c>
      <c r="B19348" t="s">
        <v>94509</v>
      </c>
      <c r="C19348">
        <v>4.62</v>
      </c>
      <c r="D19348">
        <v>4.4580000000000002</v>
      </c>
      <c r="E19348">
        <v>3.3940000000000001</v>
      </c>
      <c r="F19348">
        <v>1.7</v>
      </c>
      <c r="G19348">
        <v>0</v>
      </c>
      <c r="H19348" t="s">
        <v>94510</v>
      </c>
      <c r="I19348">
        <v>30899</v>
      </c>
      <c r="J19348" t="s">
        <v>11</v>
      </c>
      <c r="K19348" s="1" t="s">
        <v>94511</v>
      </c>
      <c r="L19348" t="s">
        <v>94512</v>
      </c>
    </row>
    <row r="19349" spans="1:12" x14ac:dyDescent="0.2">
      <c r="A19349" s="1" t="s">
        <v>94513</v>
      </c>
      <c r="B19349" t="s">
        <v>94514</v>
      </c>
      <c r="C19349">
        <v>2.8050000000000002</v>
      </c>
      <c r="D19349">
        <v>8.0909999999999993</v>
      </c>
      <c r="E19349">
        <v>6.6</v>
      </c>
      <c r="F19349">
        <v>5.41</v>
      </c>
      <c r="G19349">
        <v>0</v>
      </c>
      <c r="H19349" t="s">
        <v>94515</v>
      </c>
      <c r="I19349">
        <v>25226</v>
      </c>
      <c r="J19349" t="s">
        <v>11</v>
      </c>
      <c r="K19349" s="1" t="s">
        <v>94516</v>
      </c>
      <c r="L19349" t="s">
        <v>94517</v>
      </c>
    </row>
    <row r="19350" spans="1:12" x14ac:dyDescent="0.2">
      <c r="A19350" s="1" t="s">
        <v>94518</v>
      </c>
      <c r="B19350" t="s">
        <v>94519</v>
      </c>
      <c r="C19350">
        <v>11.055999999999999</v>
      </c>
      <c r="D19350">
        <v>19.154</v>
      </c>
      <c r="E19350">
        <v>14.709</v>
      </c>
      <c r="F19350">
        <v>14.22</v>
      </c>
      <c r="G19350">
        <v>0</v>
      </c>
      <c r="H19350" t="s">
        <v>94520</v>
      </c>
      <c r="I19350">
        <v>26720</v>
      </c>
      <c r="J19350" t="s">
        <v>11</v>
      </c>
      <c r="K19350" s="1" t="s">
        <v>94521</v>
      </c>
      <c r="L19350" t="s">
        <v>94522</v>
      </c>
    </row>
    <row r="19351" spans="1:12" x14ac:dyDescent="0.2">
      <c r="A19351" s="1" t="s">
        <v>94523</v>
      </c>
      <c r="B19351" t="s">
        <v>94524</v>
      </c>
      <c r="C19351">
        <v>0</v>
      </c>
      <c r="D19351">
        <v>0.16500000000000001</v>
      </c>
      <c r="E19351">
        <v>0</v>
      </c>
      <c r="F19351">
        <v>0</v>
      </c>
      <c r="G19351">
        <v>0</v>
      </c>
      <c r="H19351" t="s">
        <v>94525</v>
      </c>
      <c r="I19351">
        <v>31930</v>
      </c>
      <c r="J19351" t="s">
        <v>11</v>
      </c>
      <c r="K19351" s="1" t="s">
        <v>94526</v>
      </c>
      <c r="L19351" t="s">
        <v>94527</v>
      </c>
    </row>
    <row r="19352" spans="1:12" x14ac:dyDescent="0.2">
      <c r="A19352" s="1" t="s">
        <v>94528</v>
      </c>
      <c r="B19352" t="s">
        <v>94529</v>
      </c>
      <c r="C19352">
        <v>96.04</v>
      </c>
      <c r="D19352">
        <v>239.42</v>
      </c>
      <c r="E19352">
        <v>201.21600000000001</v>
      </c>
      <c r="F19352">
        <v>61.209000000000003</v>
      </c>
      <c r="G19352">
        <v>0</v>
      </c>
      <c r="H19352" t="s">
        <v>94530</v>
      </c>
      <c r="I19352">
        <v>25406</v>
      </c>
      <c r="J19352" t="s">
        <v>11</v>
      </c>
      <c r="K19352" s="1" t="s">
        <v>94531</v>
      </c>
      <c r="L19352" t="s">
        <v>94532</v>
      </c>
    </row>
    <row r="19353" spans="1:12" x14ac:dyDescent="0.2">
      <c r="A19353" s="1" t="s">
        <v>94533</v>
      </c>
      <c r="B19353" t="s">
        <v>94534</v>
      </c>
      <c r="C19353">
        <v>6.931</v>
      </c>
      <c r="D19353">
        <v>2.8069999999999999</v>
      </c>
      <c r="E19353">
        <v>1.32</v>
      </c>
      <c r="F19353">
        <v>7.4189999999999996</v>
      </c>
      <c r="G19353">
        <v>0</v>
      </c>
      <c r="H19353" t="s">
        <v>94535</v>
      </c>
      <c r="I19353">
        <v>25885</v>
      </c>
      <c r="J19353" t="s">
        <v>11</v>
      </c>
      <c r="K19353" s="1" t="s">
        <v>94536</v>
      </c>
      <c r="L19353" t="s">
        <v>94537</v>
      </c>
    </row>
    <row r="19354" spans="1:12" x14ac:dyDescent="0.2">
      <c r="A19354" s="1" t="s">
        <v>94538</v>
      </c>
      <c r="B19354" t="s">
        <v>94539</v>
      </c>
      <c r="C19354">
        <v>0</v>
      </c>
      <c r="D19354">
        <v>0.99099999999999999</v>
      </c>
      <c r="E19354">
        <v>1.131</v>
      </c>
      <c r="F19354">
        <v>4.9459999999999997</v>
      </c>
      <c r="G19354">
        <v>0</v>
      </c>
      <c r="H19354" t="s">
        <v>94540</v>
      </c>
      <c r="I19354">
        <v>28854</v>
      </c>
      <c r="J19354" t="s">
        <v>11</v>
      </c>
      <c r="K19354" s="1" t="s">
        <v>94541</v>
      </c>
      <c r="L19354" t="s">
        <v>94542</v>
      </c>
    </row>
    <row r="19355" spans="1:12" x14ac:dyDescent="0.2">
      <c r="A19355" s="1" t="s">
        <v>94543</v>
      </c>
      <c r="B19355" t="s">
        <v>94544</v>
      </c>
      <c r="C19355">
        <v>0.495</v>
      </c>
      <c r="D19355">
        <v>0.33</v>
      </c>
      <c r="E19355">
        <v>0.377</v>
      </c>
      <c r="F19355">
        <v>0.155</v>
      </c>
      <c r="G19355">
        <v>0</v>
      </c>
      <c r="H19355" t="s">
        <v>94545</v>
      </c>
      <c r="I19355">
        <v>25821</v>
      </c>
      <c r="J19355" t="s">
        <v>11</v>
      </c>
      <c r="K19355" s="1" t="s">
        <v>94546</v>
      </c>
      <c r="L19355" t="s">
        <v>94547</v>
      </c>
    </row>
    <row r="19356" spans="1:12" x14ac:dyDescent="0.2">
      <c r="A19356" s="1" t="s">
        <v>94548</v>
      </c>
      <c r="B19356" t="s">
        <v>94549</v>
      </c>
      <c r="C19356">
        <v>29.867999999999999</v>
      </c>
      <c r="D19356">
        <v>30.216000000000001</v>
      </c>
      <c r="E19356">
        <v>21.875</v>
      </c>
      <c r="F19356">
        <v>26.74</v>
      </c>
      <c r="G19356">
        <v>0</v>
      </c>
      <c r="H19356" t="s">
        <v>94550</v>
      </c>
      <c r="I19356">
        <v>25736</v>
      </c>
      <c r="J19356" t="s">
        <v>11</v>
      </c>
      <c r="K19356" s="1" t="s">
        <v>94551</v>
      </c>
      <c r="L19356" t="s">
        <v>94552</v>
      </c>
    </row>
    <row r="19357" spans="1:12" x14ac:dyDescent="0.2">
      <c r="A19357" s="1" t="s">
        <v>94553</v>
      </c>
      <c r="B19357" t="s">
        <v>94554</v>
      </c>
      <c r="C19357">
        <v>45.215000000000003</v>
      </c>
      <c r="D19357">
        <v>21.465</v>
      </c>
      <c r="E19357">
        <v>20.933</v>
      </c>
      <c r="F19357">
        <v>31.068000000000001</v>
      </c>
      <c r="G19357">
        <v>0</v>
      </c>
      <c r="H19357" t="s">
        <v>94555</v>
      </c>
      <c r="I19357">
        <v>28167</v>
      </c>
      <c r="J19357" t="s">
        <v>11</v>
      </c>
      <c r="K19357" s="1" t="s">
        <v>94556</v>
      </c>
      <c r="L19357" t="s">
        <v>94557</v>
      </c>
    </row>
    <row r="19358" spans="1:12" x14ac:dyDescent="0.2">
      <c r="A19358" s="1" t="s">
        <v>94558</v>
      </c>
      <c r="B19358" t="s">
        <v>94559</v>
      </c>
      <c r="C19358">
        <v>9.0760000000000005</v>
      </c>
      <c r="D19358">
        <v>24.106999999999999</v>
      </c>
      <c r="E19358">
        <v>19.989999999999998</v>
      </c>
      <c r="F19358">
        <v>11.438000000000001</v>
      </c>
      <c r="G19358">
        <v>0</v>
      </c>
      <c r="H19358" t="s">
        <v>94560</v>
      </c>
      <c r="I19358">
        <v>26279</v>
      </c>
      <c r="J19358" t="s">
        <v>11</v>
      </c>
      <c r="K19358" s="1" t="s">
        <v>94561</v>
      </c>
      <c r="L19358" t="s">
        <v>94562</v>
      </c>
    </row>
    <row r="19359" spans="1:12" x14ac:dyDescent="0.2">
      <c r="A19359" s="1" t="s">
        <v>94563</v>
      </c>
      <c r="B19359" t="s">
        <v>94564</v>
      </c>
      <c r="C19359">
        <v>15.512</v>
      </c>
      <c r="D19359">
        <v>22.291</v>
      </c>
      <c r="E19359">
        <v>13.388999999999999</v>
      </c>
      <c r="F19359">
        <v>21.794</v>
      </c>
      <c r="G19359">
        <v>0</v>
      </c>
      <c r="H19359" t="s">
        <v>94565</v>
      </c>
      <c r="I19359">
        <v>26179</v>
      </c>
      <c r="J19359" t="s">
        <v>11</v>
      </c>
      <c r="K19359" s="1" t="s">
        <v>94566</v>
      </c>
      <c r="L19359" t="s">
        <v>94567</v>
      </c>
    </row>
    <row r="19360" spans="1:12" x14ac:dyDescent="0.2">
      <c r="A19360" s="1" t="s">
        <v>94568</v>
      </c>
      <c r="B19360" t="s">
        <v>94569</v>
      </c>
      <c r="C19360">
        <v>7.9210000000000003</v>
      </c>
      <c r="D19360">
        <v>18.492999999999999</v>
      </c>
      <c r="E19360">
        <v>11.881</v>
      </c>
      <c r="F19360">
        <v>7.2649999999999997</v>
      </c>
      <c r="G19360">
        <v>0</v>
      </c>
      <c r="H19360" t="s">
        <v>11</v>
      </c>
      <c r="I19360" t="s">
        <v>11</v>
      </c>
      <c r="J19360" t="s">
        <v>11</v>
      </c>
      <c r="K19360" s="1" t="s">
        <v>11</v>
      </c>
      <c r="L19360" t="s">
        <v>11</v>
      </c>
    </row>
    <row r="19361" spans="1:12" x14ac:dyDescent="0.2">
      <c r="A19361" s="1" t="s">
        <v>94570</v>
      </c>
      <c r="B19361" t="s">
        <v>94571</v>
      </c>
      <c r="C19361">
        <v>4.9509999999999996</v>
      </c>
      <c r="D19361">
        <v>10.401999999999999</v>
      </c>
      <c r="E19361">
        <v>8.4860000000000007</v>
      </c>
      <c r="F19361">
        <v>4.9459999999999997</v>
      </c>
      <c r="G19361">
        <v>0</v>
      </c>
      <c r="H19361" t="s">
        <v>94572</v>
      </c>
      <c r="I19361">
        <v>17625</v>
      </c>
      <c r="J19361" t="s">
        <v>94573</v>
      </c>
      <c r="K19361" s="1" t="s">
        <v>94574</v>
      </c>
      <c r="L19361" t="s">
        <v>94575</v>
      </c>
    </row>
    <row r="19362" spans="1:12" x14ac:dyDescent="0.2">
      <c r="A19362" s="1" t="s">
        <v>94576</v>
      </c>
      <c r="B19362" t="s">
        <v>94577</v>
      </c>
      <c r="C19362">
        <v>24.422000000000001</v>
      </c>
      <c r="D19362">
        <v>29.885999999999999</v>
      </c>
      <c r="E19362">
        <v>23.95</v>
      </c>
      <c r="F19362">
        <v>20.248999999999999</v>
      </c>
      <c r="G19362">
        <v>0</v>
      </c>
      <c r="H19362" t="s">
        <v>94578</v>
      </c>
      <c r="I19362">
        <v>30768</v>
      </c>
      <c r="J19362" t="s">
        <v>11</v>
      </c>
      <c r="K19362" s="1" t="s">
        <v>94579</v>
      </c>
      <c r="L19362" t="s">
        <v>94580</v>
      </c>
    </row>
    <row r="19363" spans="1:12" x14ac:dyDescent="0.2">
      <c r="A19363" s="1" t="s">
        <v>94581</v>
      </c>
      <c r="B19363" t="s">
        <v>94582</v>
      </c>
      <c r="C19363">
        <v>0.16500000000000001</v>
      </c>
      <c r="D19363">
        <v>0.495</v>
      </c>
      <c r="E19363">
        <v>0.189</v>
      </c>
      <c r="F19363">
        <v>0.46400000000000002</v>
      </c>
      <c r="G19363">
        <v>0</v>
      </c>
      <c r="H19363" t="s">
        <v>94583</v>
      </c>
      <c r="I19363">
        <v>20429</v>
      </c>
      <c r="J19363" t="s">
        <v>11</v>
      </c>
      <c r="K19363" s="1" t="s">
        <v>94584</v>
      </c>
      <c r="L19363" t="s">
        <v>11</v>
      </c>
    </row>
    <row r="19364" spans="1:12" x14ac:dyDescent="0.2">
      <c r="A19364" s="1" t="s">
        <v>94585</v>
      </c>
      <c r="B19364" t="s">
        <v>94586</v>
      </c>
      <c r="C19364">
        <v>5.4459999999999997</v>
      </c>
      <c r="D19364">
        <v>2.4769999999999999</v>
      </c>
      <c r="E19364">
        <v>2.64</v>
      </c>
      <c r="F19364">
        <v>4.0190000000000001</v>
      </c>
      <c r="G19364">
        <v>0</v>
      </c>
      <c r="H19364" t="s">
        <v>94587</v>
      </c>
      <c r="I19364">
        <v>28730</v>
      </c>
      <c r="J19364" t="s">
        <v>11</v>
      </c>
      <c r="K19364" s="1" t="s">
        <v>94588</v>
      </c>
      <c r="L19364" t="s">
        <v>94589</v>
      </c>
    </row>
    <row r="19365" spans="1:12" x14ac:dyDescent="0.2">
      <c r="A19365" s="1" t="s">
        <v>94590</v>
      </c>
      <c r="B19365" t="s">
        <v>94591</v>
      </c>
      <c r="C19365">
        <v>51.65</v>
      </c>
      <c r="D19365">
        <v>30.216000000000001</v>
      </c>
      <c r="E19365">
        <v>18.103999999999999</v>
      </c>
      <c r="F19365">
        <v>31.995999999999999</v>
      </c>
      <c r="G19365">
        <v>0</v>
      </c>
      <c r="H19365" t="s">
        <v>94592</v>
      </c>
      <c r="I19365">
        <v>28652</v>
      </c>
      <c r="J19365" t="s">
        <v>11</v>
      </c>
      <c r="K19365" s="1" t="s">
        <v>94593</v>
      </c>
      <c r="L19365" t="s">
        <v>94594</v>
      </c>
    </row>
    <row r="19366" spans="1:12" x14ac:dyDescent="0.2">
      <c r="A19366" s="1" t="s">
        <v>94595</v>
      </c>
      <c r="B19366" t="s">
        <v>94596</v>
      </c>
      <c r="C19366">
        <v>1.155</v>
      </c>
      <c r="D19366">
        <v>0</v>
      </c>
      <c r="E19366">
        <v>0.377</v>
      </c>
      <c r="F19366">
        <v>0.46400000000000002</v>
      </c>
      <c r="G19366">
        <v>0</v>
      </c>
      <c r="H19366" t="s">
        <v>94597</v>
      </c>
      <c r="I19366">
        <v>28650</v>
      </c>
      <c r="J19366" t="s">
        <v>11</v>
      </c>
      <c r="K19366" s="1" t="s">
        <v>94598</v>
      </c>
      <c r="L19366" t="s">
        <v>11</v>
      </c>
    </row>
    <row r="19367" spans="1:12" x14ac:dyDescent="0.2">
      <c r="A19367" s="1" t="s">
        <v>94599</v>
      </c>
      <c r="B19367" t="s">
        <v>94600</v>
      </c>
      <c r="C19367">
        <v>40.429000000000002</v>
      </c>
      <c r="D19367">
        <v>16.677</v>
      </c>
      <c r="E19367">
        <v>13.012</v>
      </c>
      <c r="F19367">
        <v>26.585999999999999</v>
      </c>
      <c r="G19367">
        <v>0</v>
      </c>
      <c r="H19367" t="s">
        <v>94601</v>
      </c>
      <c r="I19367">
        <v>26897</v>
      </c>
      <c r="J19367" t="s">
        <v>11</v>
      </c>
      <c r="K19367" s="1" t="s">
        <v>94602</v>
      </c>
      <c r="L19367" t="s">
        <v>94603</v>
      </c>
    </row>
    <row r="19368" spans="1:12" x14ac:dyDescent="0.2">
      <c r="A19368" s="1" t="s">
        <v>94604</v>
      </c>
      <c r="B19368" t="s">
        <v>94605</v>
      </c>
      <c r="C19368">
        <v>6.766</v>
      </c>
      <c r="D19368">
        <v>6.6050000000000004</v>
      </c>
      <c r="E19368">
        <v>5.657</v>
      </c>
      <c r="F19368">
        <v>6.0279999999999996</v>
      </c>
      <c r="G19368">
        <v>0</v>
      </c>
      <c r="H19368" t="s">
        <v>94606</v>
      </c>
      <c r="I19368">
        <v>26457</v>
      </c>
      <c r="J19368" t="s">
        <v>11</v>
      </c>
      <c r="K19368" s="1" t="s">
        <v>94607</v>
      </c>
      <c r="L19368" t="s">
        <v>94608</v>
      </c>
    </row>
    <row r="19369" spans="1:12" x14ac:dyDescent="0.2">
      <c r="A19369" s="1" t="s">
        <v>94609</v>
      </c>
      <c r="B19369" t="s">
        <v>94610</v>
      </c>
      <c r="C19369">
        <v>29.207999999999998</v>
      </c>
      <c r="D19369">
        <v>18.327999999999999</v>
      </c>
      <c r="E19369">
        <v>15.087</v>
      </c>
      <c r="F19369">
        <v>20.558</v>
      </c>
      <c r="G19369">
        <v>0</v>
      </c>
      <c r="H19369" t="s">
        <v>94611</v>
      </c>
      <c r="I19369">
        <v>28857</v>
      </c>
      <c r="J19369" t="s">
        <v>11</v>
      </c>
      <c r="K19369" s="1" t="s">
        <v>94612</v>
      </c>
      <c r="L19369" t="s">
        <v>94613</v>
      </c>
    </row>
    <row r="19370" spans="1:12" x14ac:dyDescent="0.2">
      <c r="A19370" s="1" t="s">
        <v>94614</v>
      </c>
      <c r="B19370" t="s">
        <v>94615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 t="s">
        <v>94616</v>
      </c>
      <c r="I19370">
        <v>28495</v>
      </c>
      <c r="J19370" t="s">
        <v>11</v>
      </c>
      <c r="K19370" s="1" t="s">
        <v>94617</v>
      </c>
      <c r="L19370" t="s">
        <v>94618</v>
      </c>
    </row>
    <row r="19371" spans="1:12" x14ac:dyDescent="0.2">
      <c r="A19371" s="1" t="s">
        <v>94619</v>
      </c>
      <c r="B19371" t="s">
        <v>94620</v>
      </c>
      <c r="C19371">
        <v>11.055999999999999</v>
      </c>
      <c r="D19371">
        <v>4.2930000000000001</v>
      </c>
      <c r="E19371">
        <v>3.0169999999999999</v>
      </c>
      <c r="F19371">
        <v>9.4290000000000003</v>
      </c>
      <c r="G19371">
        <v>0</v>
      </c>
      <c r="H19371" t="s">
        <v>94621</v>
      </c>
      <c r="I19371">
        <v>28418</v>
      </c>
      <c r="J19371" t="s">
        <v>11</v>
      </c>
      <c r="K19371" s="1" t="s">
        <v>94622</v>
      </c>
      <c r="L19371" t="s">
        <v>94623</v>
      </c>
    </row>
    <row r="19372" spans="1:12" x14ac:dyDescent="0.2">
      <c r="A19372" s="1" t="s">
        <v>94624</v>
      </c>
      <c r="B19372" t="s">
        <v>94625</v>
      </c>
      <c r="C19372">
        <v>38.448999999999998</v>
      </c>
      <c r="D19372">
        <v>12.218999999999999</v>
      </c>
      <c r="E19372">
        <v>12.257999999999999</v>
      </c>
      <c r="F19372">
        <v>37.250999999999998</v>
      </c>
      <c r="G19372">
        <v>0</v>
      </c>
      <c r="H19372" t="s">
        <v>94626</v>
      </c>
      <c r="I19372">
        <v>29277</v>
      </c>
      <c r="J19372" t="s">
        <v>11</v>
      </c>
      <c r="K19372" s="1" t="s">
        <v>94627</v>
      </c>
      <c r="L19372" t="s">
        <v>94628</v>
      </c>
    </row>
    <row r="19373" spans="1:12" x14ac:dyDescent="0.2">
      <c r="A19373" s="1" t="s">
        <v>94629</v>
      </c>
      <c r="B19373" t="s">
        <v>94630</v>
      </c>
      <c r="C19373">
        <v>2.64</v>
      </c>
      <c r="D19373">
        <v>8.7509999999999994</v>
      </c>
      <c r="E19373">
        <v>6.7889999999999997</v>
      </c>
      <c r="F19373">
        <v>6.1829999999999998</v>
      </c>
      <c r="G19373">
        <v>0</v>
      </c>
      <c r="H19373" t="s">
        <v>94631</v>
      </c>
      <c r="I19373">
        <v>30489</v>
      </c>
      <c r="J19373" t="s">
        <v>11</v>
      </c>
      <c r="K19373" s="1" t="s">
        <v>94632</v>
      </c>
      <c r="L19373" t="s">
        <v>94633</v>
      </c>
    </row>
    <row r="19374" spans="1:12" x14ac:dyDescent="0.2">
      <c r="A19374" s="1" t="s">
        <v>94634</v>
      </c>
      <c r="B19374" t="s">
        <v>94635</v>
      </c>
      <c r="C19374">
        <v>20.462</v>
      </c>
      <c r="D19374">
        <v>13.87</v>
      </c>
      <c r="E19374">
        <v>12.446</v>
      </c>
      <c r="F19374">
        <v>17.93</v>
      </c>
      <c r="G19374">
        <v>0</v>
      </c>
      <c r="H19374" t="s">
        <v>94636</v>
      </c>
      <c r="I19374">
        <v>25173</v>
      </c>
      <c r="J19374" t="s">
        <v>11</v>
      </c>
      <c r="K19374" s="1" t="s">
        <v>94637</v>
      </c>
      <c r="L19374" t="s">
        <v>94638</v>
      </c>
    </row>
    <row r="19375" spans="1:12" x14ac:dyDescent="0.2">
      <c r="A19375" s="1" t="s">
        <v>94639</v>
      </c>
      <c r="B19375" t="s">
        <v>94640</v>
      </c>
      <c r="C19375">
        <v>6.766</v>
      </c>
      <c r="D19375">
        <v>0</v>
      </c>
      <c r="E19375">
        <v>0</v>
      </c>
      <c r="F19375">
        <v>0</v>
      </c>
      <c r="G19375">
        <v>0</v>
      </c>
      <c r="H19375" t="s">
        <v>94641</v>
      </c>
      <c r="I19375">
        <v>13138</v>
      </c>
      <c r="J19375" t="s">
        <v>11</v>
      </c>
      <c r="K19375" s="1" t="s">
        <v>94642</v>
      </c>
      <c r="L19375" t="s">
        <v>11</v>
      </c>
    </row>
    <row r="19376" spans="1:12" x14ac:dyDescent="0.2">
      <c r="A19376" s="1" t="s">
        <v>94643</v>
      </c>
      <c r="B19376" t="s">
        <v>94644</v>
      </c>
      <c r="C19376">
        <v>0.33</v>
      </c>
      <c r="D19376">
        <v>0.495</v>
      </c>
      <c r="E19376">
        <v>0</v>
      </c>
      <c r="F19376">
        <v>0.46400000000000002</v>
      </c>
      <c r="G19376">
        <v>0</v>
      </c>
      <c r="H19376" t="s">
        <v>94645</v>
      </c>
      <c r="I19376">
        <v>28028</v>
      </c>
      <c r="J19376" t="s">
        <v>11</v>
      </c>
      <c r="K19376" s="1" t="s">
        <v>94646</v>
      </c>
      <c r="L19376" t="s">
        <v>94647</v>
      </c>
    </row>
    <row r="19377" spans="1:12" x14ac:dyDescent="0.2">
      <c r="A19377" s="1" t="s">
        <v>94648</v>
      </c>
      <c r="B19377" t="s">
        <v>94649</v>
      </c>
      <c r="C19377">
        <v>61.220999999999997</v>
      </c>
      <c r="D19377">
        <v>8.9160000000000004</v>
      </c>
      <c r="E19377">
        <v>11.315</v>
      </c>
      <c r="F19377">
        <v>25.812999999999999</v>
      </c>
      <c r="G19377">
        <v>0</v>
      </c>
      <c r="H19377" t="s">
        <v>94650</v>
      </c>
      <c r="I19377">
        <v>26049</v>
      </c>
      <c r="J19377" t="s">
        <v>11</v>
      </c>
      <c r="K19377" s="1" t="s">
        <v>94651</v>
      </c>
      <c r="L19377" t="s">
        <v>94652</v>
      </c>
    </row>
    <row r="19378" spans="1:12" x14ac:dyDescent="0.2">
      <c r="A19378" s="1" t="s">
        <v>94653</v>
      </c>
      <c r="B19378" t="s">
        <v>94654</v>
      </c>
      <c r="C19378">
        <v>42.738999999999997</v>
      </c>
      <c r="D19378">
        <v>5.2839999999999998</v>
      </c>
      <c r="E19378">
        <v>6.4119999999999999</v>
      </c>
      <c r="F19378">
        <v>29.059000000000001</v>
      </c>
      <c r="G19378">
        <v>0</v>
      </c>
      <c r="H19378" t="s">
        <v>94655</v>
      </c>
      <c r="I19378">
        <v>30954</v>
      </c>
      <c r="J19378" t="s">
        <v>11</v>
      </c>
      <c r="K19378" s="1" t="s">
        <v>94656</v>
      </c>
      <c r="L19378" t="s">
        <v>94657</v>
      </c>
    </row>
    <row r="19379" spans="1:12" x14ac:dyDescent="0.2">
      <c r="A19379" s="1" t="s">
        <v>94658</v>
      </c>
      <c r="B19379" t="s">
        <v>94659</v>
      </c>
      <c r="C19379">
        <v>5.2809999999999997</v>
      </c>
      <c r="D19379">
        <v>5.1189999999999998</v>
      </c>
      <c r="E19379">
        <v>5.0919999999999996</v>
      </c>
      <c r="F19379">
        <v>7.5739999999999998</v>
      </c>
      <c r="G19379">
        <v>0</v>
      </c>
      <c r="H19379" t="s">
        <v>94660</v>
      </c>
      <c r="I19379">
        <v>25872</v>
      </c>
      <c r="J19379" t="s">
        <v>11</v>
      </c>
      <c r="K19379" s="1" t="s">
        <v>94661</v>
      </c>
      <c r="L19379" t="s">
        <v>94662</v>
      </c>
    </row>
    <row r="19380" spans="1:12" x14ac:dyDescent="0.2">
      <c r="A19380" s="1" t="s">
        <v>94663</v>
      </c>
      <c r="B19380" t="s">
        <v>94664</v>
      </c>
      <c r="C19380">
        <v>18.152000000000001</v>
      </c>
      <c r="D19380">
        <v>67.203000000000003</v>
      </c>
      <c r="E19380">
        <v>42.430999999999997</v>
      </c>
      <c r="F19380">
        <v>17.774999999999999</v>
      </c>
      <c r="G19380">
        <v>0</v>
      </c>
      <c r="H19380" t="s">
        <v>94665</v>
      </c>
      <c r="I19380">
        <v>32034</v>
      </c>
      <c r="J19380" t="s">
        <v>11</v>
      </c>
      <c r="K19380" s="1" t="s">
        <v>94666</v>
      </c>
      <c r="L19380" t="s">
        <v>94667</v>
      </c>
    </row>
    <row r="19381" spans="1:12" x14ac:dyDescent="0.2">
      <c r="A19381" s="1" t="s">
        <v>94668</v>
      </c>
      <c r="B19381" t="s">
        <v>94669</v>
      </c>
      <c r="C19381">
        <v>5.2809999999999997</v>
      </c>
      <c r="D19381">
        <v>2.1469999999999998</v>
      </c>
      <c r="E19381">
        <v>3.5830000000000002</v>
      </c>
      <c r="F19381">
        <v>1.0820000000000001</v>
      </c>
      <c r="G19381">
        <v>0</v>
      </c>
      <c r="H19381" t="s">
        <v>94670</v>
      </c>
      <c r="I19381">
        <v>24750</v>
      </c>
      <c r="J19381" t="s">
        <v>11</v>
      </c>
      <c r="K19381" s="1" t="s">
        <v>94671</v>
      </c>
      <c r="L19381" t="s">
        <v>11</v>
      </c>
    </row>
    <row r="19382" spans="1:12" x14ac:dyDescent="0.2">
      <c r="A19382" s="1" t="s">
        <v>94672</v>
      </c>
      <c r="B19382" t="s">
        <v>94673</v>
      </c>
      <c r="C19382">
        <v>21.452000000000002</v>
      </c>
      <c r="D19382">
        <v>10.237</v>
      </c>
      <c r="E19382">
        <v>6.7889999999999997</v>
      </c>
      <c r="F19382">
        <v>12.52</v>
      </c>
      <c r="G19382">
        <v>0</v>
      </c>
      <c r="H19382" t="s">
        <v>94674</v>
      </c>
      <c r="I19382">
        <v>13139</v>
      </c>
      <c r="J19382" t="s">
        <v>11</v>
      </c>
      <c r="K19382" s="1" t="s">
        <v>94675</v>
      </c>
      <c r="L19382" t="s">
        <v>94676</v>
      </c>
    </row>
    <row r="19383" spans="1:12" x14ac:dyDescent="0.2">
      <c r="A19383" s="1" t="s">
        <v>94677</v>
      </c>
      <c r="B19383" t="s">
        <v>94678</v>
      </c>
      <c r="C19383">
        <v>6.2709999999999999</v>
      </c>
      <c r="D19383">
        <v>8.0909999999999993</v>
      </c>
      <c r="E19383">
        <v>6.9779999999999998</v>
      </c>
      <c r="F19383">
        <v>7.4189999999999996</v>
      </c>
      <c r="G19383">
        <v>0</v>
      </c>
      <c r="H19383" t="s">
        <v>94679</v>
      </c>
      <c r="I19383">
        <v>13140</v>
      </c>
      <c r="J19383" t="s">
        <v>11</v>
      </c>
      <c r="K19383" s="1" t="s">
        <v>94680</v>
      </c>
      <c r="L19383" t="s">
        <v>94681</v>
      </c>
    </row>
    <row r="19384" spans="1:12" x14ac:dyDescent="0.2">
      <c r="A19384" s="1" t="s">
        <v>94682</v>
      </c>
      <c r="B19384" t="s">
        <v>94683</v>
      </c>
      <c r="C19384">
        <v>27.062999999999999</v>
      </c>
      <c r="D19384">
        <v>0</v>
      </c>
      <c r="E19384">
        <v>0</v>
      </c>
      <c r="F19384">
        <v>0</v>
      </c>
      <c r="G19384">
        <v>0</v>
      </c>
      <c r="H19384" t="s">
        <v>94684</v>
      </c>
      <c r="I19384">
        <v>25292</v>
      </c>
      <c r="J19384" t="s">
        <v>11</v>
      </c>
      <c r="K19384" s="1" t="s">
        <v>94685</v>
      </c>
      <c r="L19384" t="s">
        <v>94686</v>
      </c>
    </row>
    <row r="19385" spans="1:12" x14ac:dyDescent="0.2">
      <c r="A19385" s="1" t="s">
        <v>94687</v>
      </c>
      <c r="B19385" t="s">
        <v>94688</v>
      </c>
      <c r="C19385">
        <v>4.7850000000000001</v>
      </c>
      <c r="D19385">
        <v>2.8069999999999999</v>
      </c>
      <c r="E19385">
        <v>2.2629999999999999</v>
      </c>
      <c r="F19385">
        <v>3.4009999999999998</v>
      </c>
      <c r="G19385">
        <v>0</v>
      </c>
      <c r="H19385" t="s">
        <v>94689</v>
      </c>
      <c r="I19385">
        <v>25597</v>
      </c>
      <c r="J19385" t="s">
        <v>11</v>
      </c>
      <c r="K19385" s="1" t="s">
        <v>94690</v>
      </c>
      <c r="L19385" t="s">
        <v>94691</v>
      </c>
    </row>
    <row r="19386" spans="1:12" x14ac:dyDescent="0.2">
      <c r="A19386" s="1" t="s">
        <v>94692</v>
      </c>
      <c r="B19386" t="s">
        <v>94693</v>
      </c>
      <c r="C19386">
        <v>11.055999999999999</v>
      </c>
      <c r="D19386">
        <v>18.492999999999999</v>
      </c>
      <c r="E19386">
        <v>27.721</v>
      </c>
      <c r="F19386">
        <v>4.9459999999999997</v>
      </c>
      <c r="G19386">
        <v>0</v>
      </c>
      <c r="H19386" t="s">
        <v>94694</v>
      </c>
      <c r="I19386">
        <v>25775</v>
      </c>
      <c r="J19386" t="s">
        <v>11</v>
      </c>
      <c r="K19386" s="1" t="s">
        <v>94695</v>
      </c>
      <c r="L19386" t="s">
        <v>94696</v>
      </c>
    </row>
    <row r="19387" spans="1:12" x14ac:dyDescent="0.2">
      <c r="A19387" s="1" t="s">
        <v>94697</v>
      </c>
      <c r="B19387" t="s">
        <v>94698</v>
      </c>
      <c r="C19387">
        <v>0.495</v>
      </c>
      <c r="D19387">
        <v>11.228</v>
      </c>
      <c r="E19387">
        <v>9.6180000000000003</v>
      </c>
      <c r="F19387">
        <v>0</v>
      </c>
      <c r="G19387">
        <v>0</v>
      </c>
      <c r="H19387" t="s">
        <v>94699</v>
      </c>
      <c r="I19387">
        <v>25883</v>
      </c>
      <c r="J19387" t="s">
        <v>11</v>
      </c>
      <c r="K19387" s="1" t="s">
        <v>94700</v>
      </c>
      <c r="L19387" t="s">
        <v>94701</v>
      </c>
    </row>
    <row r="19388" spans="1:12" x14ac:dyDescent="0.2">
      <c r="A19388" s="1" t="s">
        <v>94702</v>
      </c>
      <c r="B19388" t="s">
        <v>94703</v>
      </c>
      <c r="C19388">
        <v>15.182</v>
      </c>
      <c r="D19388">
        <v>117.729</v>
      </c>
      <c r="E19388">
        <v>84.296000000000006</v>
      </c>
      <c r="F19388">
        <v>8.3469999999999995</v>
      </c>
      <c r="G19388">
        <v>0</v>
      </c>
      <c r="H19388" t="s">
        <v>94704</v>
      </c>
      <c r="I19388">
        <v>32291</v>
      </c>
      <c r="J19388" t="s">
        <v>11</v>
      </c>
      <c r="K19388" s="1" t="s">
        <v>94705</v>
      </c>
      <c r="L19388" t="s">
        <v>94706</v>
      </c>
    </row>
    <row r="19389" spans="1:12" x14ac:dyDescent="0.2">
      <c r="A19389" s="1" t="s">
        <v>94707</v>
      </c>
      <c r="B19389" t="s">
        <v>94708</v>
      </c>
      <c r="C19389">
        <v>0.66</v>
      </c>
      <c r="D19389">
        <v>0.33</v>
      </c>
      <c r="E19389">
        <v>0.189</v>
      </c>
      <c r="F19389">
        <v>0</v>
      </c>
      <c r="G19389">
        <v>0</v>
      </c>
      <c r="H19389" t="s">
        <v>94709</v>
      </c>
      <c r="I19389">
        <v>32281</v>
      </c>
      <c r="J19389" t="s">
        <v>11</v>
      </c>
      <c r="K19389" s="1" t="s">
        <v>94710</v>
      </c>
      <c r="L19389" t="s">
        <v>11</v>
      </c>
    </row>
    <row r="19390" spans="1:12" x14ac:dyDescent="0.2">
      <c r="A19390" s="1" t="s">
        <v>94711</v>
      </c>
      <c r="B19390" t="s">
        <v>94712</v>
      </c>
      <c r="C19390">
        <v>0.16500000000000001</v>
      </c>
      <c r="D19390">
        <v>0.16500000000000001</v>
      </c>
      <c r="E19390">
        <v>0</v>
      </c>
      <c r="F19390">
        <v>0</v>
      </c>
      <c r="G19390">
        <v>0</v>
      </c>
      <c r="H19390" t="s">
        <v>94713</v>
      </c>
      <c r="I19390">
        <v>33202</v>
      </c>
      <c r="J19390" t="s">
        <v>11</v>
      </c>
      <c r="K19390" s="1" t="s">
        <v>94714</v>
      </c>
      <c r="L19390" t="s">
        <v>11</v>
      </c>
    </row>
    <row r="19391" spans="1:12" x14ac:dyDescent="0.2">
      <c r="A19391" s="1" t="s">
        <v>94715</v>
      </c>
      <c r="B19391" t="s">
        <v>94716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 t="s">
        <v>94717</v>
      </c>
      <c r="I19391">
        <v>37134</v>
      </c>
      <c r="J19391" t="s">
        <v>11</v>
      </c>
      <c r="K19391" s="1" t="s">
        <v>94718</v>
      </c>
      <c r="L19391" t="s">
        <v>94719</v>
      </c>
    </row>
    <row r="19392" spans="1:12" x14ac:dyDescent="0.2">
      <c r="A19392" s="1" t="s">
        <v>94720</v>
      </c>
      <c r="B19392" t="s">
        <v>94721</v>
      </c>
      <c r="C19392">
        <v>47.524999999999999</v>
      </c>
      <c r="D19392">
        <v>77.44</v>
      </c>
      <c r="E19392">
        <v>82.41</v>
      </c>
      <c r="F19392">
        <v>53.79</v>
      </c>
      <c r="G19392">
        <v>0</v>
      </c>
      <c r="H19392" t="s">
        <v>94722</v>
      </c>
      <c r="I19392">
        <v>24992</v>
      </c>
      <c r="J19392" t="s">
        <v>11</v>
      </c>
      <c r="K19392" s="1" t="s">
        <v>94723</v>
      </c>
      <c r="L19392" t="s">
        <v>94724</v>
      </c>
    </row>
    <row r="19393" spans="1:12" x14ac:dyDescent="0.2">
      <c r="A19393" s="1" t="s">
        <v>94725</v>
      </c>
      <c r="B19393" t="s">
        <v>94726</v>
      </c>
      <c r="C19393">
        <v>27.228000000000002</v>
      </c>
      <c r="D19393">
        <v>15.026</v>
      </c>
      <c r="E19393">
        <v>19.611999999999998</v>
      </c>
      <c r="F19393">
        <v>30.914000000000001</v>
      </c>
      <c r="G19393">
        <v>0</v>
      </c>
      <c r="H19393" t="s">
        <v>94727</v>
      </c>
      <c r="I19393">
        <v>27815</v>
      </c>
      <c r="J19393" t="s">
        <v>11</v>
      </c>
      <c r="K19393" s="1" t="s">
        <v>94728</v>
      </c>
      <c r="L19393" t="s">
        <v>94729</v>
      </c>
    </row>
    <row r="19394" spans="1:12" x14ac:dyDescent="0.2">
      <c r="A19394" s="1" t="s">
        <v>94730</v>
      </c>
      <c r="B19394" t="s">
        <v>94731</v>
      </c>
      <c r="C19394">
        <v>13.861000000000001</v>
      </c>
      <c r="D19394">
        <v>65.055999999999997</v>
      </c>
      <c r="E19394">
        <v>56.951999999999998</v>
      </c>
      <c r="F19394">
        <v>30.759</v>
      </c>
      <c r="G19394">
        <v>0</v>
      </c>
      <c r="H19394" t="s">
        <v>94732</v>
      </c>
      <c r="I19394">
        <v>12945</v>
      </c>
      <c r="J19394" t="s">
        <v>11</v>
      </c>
      <c r="K19394" s="1" t="s">
        <v>94733</v>
      </c>
      <c r="L19394" t="s">
        <v>94734</v>
      </c>
    </row>
    <row r="19395" spans="1:12" x14ac:dyDescent="0.2">
      <c r="A19395" s="1" t="s">
        <v>94735</v>
      </c>
      <c r="B19395" t="s">
        <v>94736</v>
      </c>
      <c r="C19395">
        <v>2.31</v>
      </c>
      <c r="D19395">
        <v>2.8069999999999999</v>
      </c>
      <c r="E19395">
        <v>2.452</v>
      </c>
      <c r="F19395">
        <v>0.77300000000000002</v>
      </c>
      <c r="G19395">
        <v>0</v>
      </c>
      <c r="H19395" t="s">
        <v>94737</v>
      </c>
      <c r="I19395">
        <v>20629</v>
      </c>
      <c r="J19395" t="s">
        <v>11</v>
      </c>
      <c r="K19395" s="1" t="s">
        <v>94738</v>
      </c>
      <c r="L19395" t="s">
        <v>94739</v>
      </c>
    </row>
    <row r="19396" spans="1:12" x14ac:dyDescent="0.2">
      <c r="A19396" s="1" t="s">
        <v>94740</v>
      </c>
      <c r="B19396" t="s">
        <v>94741</v>
      </c>
      <c r="C19396">
        <v>9.9009999999999998</v>
      </c>
      <c r="D19396">
        <v>47.554000000000002</v>
      </c>
      <c r="E19396">
        <v>41.110999999999997</v>
      </c>
      <c r="F19396">
        <v>20.094000000000001</v>
      </c>
      <c r="G19396">
        <v>0</v>
      </c>
      <c r="H19396" t="s">
        <v>94742</v>
      </c>
      <c r="I19396">
        <v>13141</v>
      </c>
      <c r="J19396" t="s">
        <v>11</v>
      </c>
      <c r="K19396" s="1" t="s">
        <v>94743</v>
      </c>
      <c r="L19396" t="s">
        <v>94744</v>
      </c>
    </row>
    <row r="19397" spans="1:12" x14ac:dyDescent="0.2">
      <c r="A19397" s="1" t="s">
        <v>94745</v>
      </c>
      <c r="B19397" t="s">
        <v>94746</v>
      </c>
      <c r="C19397">
        <v>10.561</v>
      </c>
      <c r="D19397">
        <v>10.898</v>
      </c>
      <c r="E19397">
        <v>9.24</v>
      </c>
      <c r="F19397">
        <v>13.292999999999999</v>
      </c>
      <c r="G19397">
        <v>0</v>
      </c>
      <c r="H19397" t="s">
        <v>94747</v>
      </c>
      <c r="I19397">
        <v>25352</v>
      </c>
      <c r="J19397" t="s">
        <v>11</v>
      </c>
      <c r="K19397" s="1" t="s">
        <v>94748</v>
      </c>
      <c r="L19397" t="s">
        <v>94749</v>
      </c>
    </row>
    <row r="19398" spans="1:12" x14ac:dyDescent="0.2">
      <c r="A19398" s="1" t="s">
        <v>94750</v>
      </c>
      <c r="B19398" t="s">
        <v>94751</v>
      </c>
      <c r="C19398">
        <v>44.72</v>
      </c>
      <c r="D19398">
        <v>93.620999999999995</v>
      </c>
      <c r="E19398">
        <v>87.125</v>
      </c>
      <c r="F19398">
        <v>29.213999999999999</v>
      </c>
      <c r="G19398">
        <v>0</v>
      </c>
      <c r="H19398" t="s">
        <v>94752</v>
      </c>
      <c r="I19398">
        <v>13128</v>
      </c>
      <c r="J19398" t="s">
        <v>94753</v>
      </c>
      <c r="K19398" s="1" t="s">
        <v>94754</v>
      </c>
      <c r="L19398" t="s">
        <v>94755</v>
      </c>
    </row>
    <row r="19399" spans="1:12" x14ac:dyDescent="0.2">
      <c r="A19399" s="1" t="s">
        <v>94756</v>
      </c>
      <c r="B19399" t="s">
        <v>94757</v>
      </c>
      <c r="C19399">
        <v>7.9210000000000003</v>
      </c>
      <c r="D19399">
        <v>55.645000000000003</v>
      </c>
      <c r="E19399">
        <v>49.597000000000001</v>
      </c>
      <c r="F19399">
        <v>8.6560000000000006</v>
      </c>
      <c r="G19399">
        <v>0</v>
      </c>
      <c r="H19399" t="s">
        <v>94758</v>
      </c>
      <c r="I19399">
        <v>22043</v>
      </c>
      <c r="J19399" t="s">
        <v>11</v>
      </c>
      <c r="K19399" s="1" t="s">
        <v>94759</v>
      </c>
      <c r="L19399" t="s">
        <v>94760</v>
      </c>
    </row>
    <row r="19400" spans="1:12" x14ac:dyDescent="0.2">
      <c r="A19400" s="1" t="s">
        <v>94761</v>
      </c>
      <c r="B19400" t="s">
        <v>94762</v>
      </c>
      <c r="C19400">
        <v>107.096</v>
      </c>
      <c r="D19400">
        <v>33.353999999999999</v>
      </c>
      <c r="E19400">
        <v>26.59</v>
      </c>
      <c r="F19400">
        <v>43.125</v>
      </c>
      <c r="G19400">
        <v>0</v>
      </c>
      <c r="H19400" t="s">
        <v>94763</v>
      </c>
      <c r="I19400">
        <v>27124</v>
      </c>
      <c r="J19400" t="s">
        <v>11</v>
      </c>
      <c r="K19400" s="1" t="s">
        <v>94764</v>
      </c>
      <c r="L19400" t="s">
        <v>11</v>
      </c>
    </row>
    <row r="19401" spans="1:12" x14ac:dyDescent="0.2">
      <c r="A19401" s="1" t="s">
        <v>94765</v>
      </c>
      <c r="B19401" t="s">
        <v>94766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 t="s">
        <v>94767</v>
      </c>
      <c r="I19401">
        <v>32458</v>
      </c>
      <c r="J19401" t="s">
        <v>11</v>
      </c>
      <c r="K19401" s="1" t="s">
        <v>94768</v>
      </c>
      <c r="L19401" t="s">
        <v>11</v>
      </c>
    </row>
    <row r="19402" spans="1:12" x14ac:dyDescent="0.2">
      <c r="A19402" s="1" t="s">
        <v>94769</v>
      </c>
      <c r="B19402" t="s">
        <v>94770</v>
      </c>
      <c r="C19402">
        <v>5.1159999999999997</v>
      </c>
      <c r="D19402">
        <v>0</v>
      </c>
      <c r="E19402">
        <v>0</v>
      </c>
      <c r="F19402">
        <v>0.92700000000000005</v>
      </c>
      <c r="G19402">
        <v>0</v>
      </c>
      <c r="H19402" t="s">
        <v>94771</v>
      </c>
      <c r="I19402">
        <v>29448</v>
      </c>
      <c r="J19402" t="s">
        <v>11</v>
      </c>
      <c r="K19402" s="1" t="s">
        <v>94772</v>
      </c>
      <c r="L19402" t="s">
        <v>94773</v>
      </c>
    </row>
    <row r="19403" spans="1:12" x14ac:dyDescent="0.2">
      <c r="A19403" s="1" t="s">
        <v>94774</v>
      </c>
      <c r="B19403" t="s">
        <v>94775</v>
      </c>
      <c r="C19403">
        <v>19.637</v>
      </c>
      <c r="D19403">
        <v>15.356</v>
      </c>
      <c r="E19403">
        <v>11.692</v>
      </c>
      <c r="F19403">
        <v>22.567</v>
      </c>
      <c r="G19403">
        <v>0</v>
      </c>
      <c r="H19403" t="s">
        <v>94776</v>
      </c>
      <c r="I19403">
        <v>26889</v>
      </c>
      <c r="J19403" t="s">
        <v>11</v>
      </c>
      <c r="K19403" s="1" t="s">
        <v>11</v>
      </c>
      <c r="L19403" t="s">
        <v>94777</v>
      </c>
    </row>
    <row r="19404" spans="1:12" x14ac:dyDescent="0.2">
      <c r="A19404" s="1" t="s">
        <v>94778</v>
      </c>
      <c r="B19404" t="s">
        <v>94779</v>
      </c>
      <c r="C19404">
        <v>5.1159999999999997</v>
      </c>
      <c r="D19404">
        <v>1.651</v>
      </c>
      <c r="E19404">
        <v>2.452</v>
      </c>
      <c r="F19404">
        <v>1.546</v>
      </c>
      <c r="G19404">
        <v>0</v>
      </c>
      <c r="H19404" t="s">
        <v>94780</v>
      </c>
      <c r="I19404">
        <v>29425</v>
      </c>
      <c r="J19404" t="s">
        <v>11</v>
      </c>
      <c r="K19404" s="1" t="s">
        <v>94781</v>
      </c>
      <c r="L19404" t="s">
        <v>94782</v>
      </c>
    </row>
    <row r="19405" spans="1:12" x14ac:dyDescent="0.2">
      <c r="A19405" s="1" t="s">
        <v>94783</v>
      </c>
      <c r="B19405" t="s">
        <v>94784</v>
      </c>
      <c r="C19405">
        <v>0</v>
      </c>
      <c r="D19405">
        <v>0</v>
      </c>
      <c r="E19405">
        <v>0</v>
      </c>
      <c r="F19405">
        <v>0.155</v>
      </c>
      <c r="G19405">
        <v>0</v>
      </c>
      <c r="H19405" t="s">
        <v>94785</v>
      </c>
      <c r="I19405">
        <v>22785</v>
      </c>
      <c r="J19405" t="s">
        <v>11</v>
      </c>
      <c r="K19405" s="1" t="s">
        <v>94786</v>
      </c>
      <c r="L19405" t="s">
        <v>11</v>
      </c>
    </row>
    <row r="19406" spans="1:12" x14ac:dyDescent="0.2">
      <c r="A19406" s="1" t="s">
        <v>94787</v>
      </c>
      <c r="B19406" t="s">
        <v>94788</v>
      </c>
      <c r="C19406">
        <v>0.82499999999999996</v>
      </c>
      <c r="D19406">
        <v>0.33</v>
      </c>
      <c r="E19406">
        <v>0</v>
      </c>
      <c r="F19406">
        <v>0</v>
      </c>
      <c r="G19406">
        <v>0</v>
      </c>
      <c r="H19406" t="s">
        <v>94789</v>
      </c>
      <c r="I19406">
        <v>32464</v>
      </c>
      <c r="J19406" t="s">
        <v>11</v>
      </c>
      <c r="K19406" s="1" t="s">
        <v>94790</v>
      </c>
      <c r="L19406" t="s">
        <v>11</v>
      </c>
    </row>
    <row r="19407" spans="1:12" x14ac:dyDescent="0.2">
      <c r="A19407" s="1" t="s">
        <v>94791</v>
      </c>
      <c r="B19407" t="s">
        <v>94792</v>
      </c>
      <c r="C19407">
        <v>96.204999999999998</v>
      </c>
      <c r="D19407">
        <v>1.651</v>
      </c>
      <c r="E19407">
        <v>1.8859999999999999</v>
      </c>
      <c r="F19407">
        <v>67.391999999999996</v>
      </c>
      <c r="G19407">
        <v>0</v>
      </c>
      <c r="H19407" t="s">
        <v>94793</v>
      </c>
      <c r="I19407">
        <v>37138</v>
      </c>
      <c r="J19407" t="s">
        <v>11</v>
      </c>
      <c r="K19407" s="1" t="s">
        <v>94794</v>
      </c>
      <c r="L19407" t="s">
        <v>11</v>
      </c>
    </row>
    <row r="19408" spans="1:12" x14ac:dyDescent="0.2">
      <c r="A19408" s="1" t="s">
        <v>94795</v>
      </c>
      <c r="B19408" t="s">
        <v>94796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 t="s">
        <v>11</v>
      </c>
      <c r="I19408" t="s">
        <v>11</v>
      </c>
      <c r="J19408" t="s">
        <v>11</v>
      </c>
      <c r="K19408" s="1" t="s">
        <v>11</v>
      </c>
      <c r="L19408" t="s">
        <v>11</v>
      </c>
    </row>
    <row r="19409" spans="1:12" x14ac:dyDescent="0.2">
      <c r="A19409" s="1" t="s">
        <v>94797</v>
      </c>
      <c r="B19409" t="s">
        <v>94798</v>
      </c>
      <c r="C19409">
        <v>0</v>
      </c>
      <c r="D19409">
        <v>12.714</v>
      </c>
      <c r="E19409">
        <v>9.9949999999999992</v>
      </c>
      <c r="F19409">
        <v>7.4189999999999996</v>
      </c>
      <c r="G19409">
        <v>0</v>
      </c>
      <c r="H19409" t="s">
        <v>94799</v>
      </c>
      <c r="I19409">
        <v>32467</v>
      </c>
      <c r="J19409" t="s">
        <v>11</v>
      </c>
      <c r="K19409" s="1" t="s">
        <v>94800</v>
      </c>
      <c r="L19409" t="s">
        <v>94801</v>
      </c>
    </row>
    <row r="19410" spans="1:12" x14ac:dyDescent="0.2">
      <c r="A19410" s="1" t="s">
        <v>94802</v>
      </c>
      <c r="B19410" t="s">
        <v>94803</v>
      </c>
      <c r="C19410">
        <v>43.234000000000002</v>
      </c>
      <c r="D19410">
        <v>61.588999999999999</v>
      </c>
      <c r="E19410">
        <v>50.54</v>
      </c>
      <c r="F19410">
        <v>25.349</v>
      </c>
      <c r="G19410">
        <v>0</v>
      </c>
      <c r="H19410" t="s">
        <v>94804</v>
      </c>
      <c r="I19410">
        <v>32468</v>
      </c>
      <c r="J19410" t="s">
        <v>11</v>
      </c>
      <c r="K19410" s="1" t="s">
        <v>94805</v>
      </c>
      <c r="L19410" t="s">
        <v>11</v>
      </c>
    </row>
    <row r="19411" spans="1:12" x14ac:dyDescent="0.2">
      <c r="A19411" s="1" t="s">
        <v>94806</v>
      </c>
      <c r="B19411" t="s">
        <v>94807</v>
      </c>
      <c r="C19411">
        <v>14.852</v>
      </c>
      <c r="D19411">
        <v>36.161000000000001</v>
      </c>
      <c r="E19411">
        <v>37.905000000000001</v>
      </c>
      <c r="F19411">
        <v>20.402999999999999</v>
      </c>
      <c r="G19411">
        <v>0</v>
      </c>
      <c r="H19411" t="s">
        <v>94808</v>
      </c>
      <c r="I19411">
        <v>32469</v>
      </c>
      <c r="J19411" t="s">
        <v>11</v>
      </c>
      <c r="K19411" s="1" t="s">
        <v>11</v>
      </c>
      <c r="L19411" t="s">
        <v>94809</v>
      </c>
    </row>
    <row r="19412" spans="1:12" x14ac:dyDescent="0.2">
      <c r="A19412" s="1" t="s">
        <v>94810</v>
      </c>
      <c r="B19412" t="s">
        <v>94811</v>
      </c>
      <c r="C19412">
        <v>40.594000000000001</v>
      </c>
      <c r="D19412">
        <v>44.085999999999999</v>
      </c>
      <c r="E19412">
        <v>31.303999999999998</v>
      </c>
      <c r="F19412">
        <v>37.250999999999998</v>
      </c>
      <c r="G19412">
        <v>0</v>
      </c>
      <c r="H19412" t="s">
        <v>94812</v>
      </c>
      <c r="I19412">
        <v>13144</v>
      </c>
      <c r="J19412" t="s">
        <v>11</v>
      </c>
      <c r="K19412" s="1" t="s">
        <v>94813</v>
      </c>
      <c r="L19412" t="s">
        <v>94814</v>
      </c>
    </row>
    <row r="19413" spans="1:12" x14ac:dyDescent="0.2">
      <c r="A19413" s="1" t="s">
        <v>94815</v>
      </c>
      <c r="B19413" t="s">
        <v>94816</v>
      </c>
      <c r="C19413">
        <v>47.524999999999999</v>
      </c>
      <c r="D19413">
        <v>33.353999999999999</v>
      </c>
      <c r="E19413">
        <v>25.27</v>
      </c>
      <c r="F19413">
        <v>53.945</v>
      </c>
      <c r="G19413">
        <v>0</v>
      </c>
      <c r="H19413" t="s">
        <v>94817</v>
      </c>
      <c r="I19413">
        <v>27465</v>
      </c>
      <c r="J19413" t="s">
        <v>11</v>
      </c>
      <c r="K19413" s="1" t="s">
        <v>94818</v>
      </c>
      <c r="L19413" t="s">
        <v>94819</v>
      </c>
    </row>
    <row r="19414" spans="1:12" x14ac:dyDescent="0.2">
      <c r="A19414" s="1" t="s">
        <v>94820</v>
      </c>
      <c r="B19414" t="s">
        <v>94821</v>
      </c>
      <c r="C19414">
        <v>14.852</v>
      </c>
      <c r="D19414">
        <v>16.347000000000001</v>
      </c>
      <c r="E19414">
        <v>14.332000000000001</v>
      </c>
      <c r="F19414">
        <v>10.974</v>
      </c>
      <c r="G19414">
        <v>0</v>
      </c>
      <c r="H19414" t="s">
        <v>94822</v>
      </c>
      <c r="I19414">
        <v>21948</v>
      </c>
      <c r="J19414" t="s">
        <v>11</v>
      </c>
      <c r="K19414" s="1" t="s">
        <v>94823</v>
      </c>
      <c r="L19414" t="s">
        <v>94824</v>
      </c>
    </row>
    <row r="19415" spans="1:12" x14ac:dyDescent="0.2">
      <c r="A19415" s="1" t="s">
        <v>94825</v>
      </c>
      <c r="B19415" t="s">
        <v>94826</v>
      </c>
      <c r="C19415">
        <v>14.026</v>
      </c>
      <c r="D19415">
        <v>18.163</v>
      </c>
      <c r="E19415">
        <v>14.709</v>
      </c>
      <c r="F19415">
        <v>10.82</v>
      </c>
      <c r="G19415">
        <v>0</v>
      </c>
      <c r="H19415" t="s">
        <v>94827</v>
      </c>
      <c r="I19415">
        <v>28350</v>
      </c>
      <c r="J19415" t="s">
        <v>11</v>
      </c>
      <c r="K19415" s="1" t="s">
        <v>94828</v>
      </c>
      <c r="L19415" t="s">
        <v>94829</v>
      </c>
    </row>
    <row r="19416" spans="1:12" x14ac:dyDescent="0.2">
      <c r="A19416" s="1" t="s">
        <v>94830</v>
      </c>
      <c r="B19416" t="s">
        <v>94831</v>
      </c>
      <c r="C19416">
        <v>28.218</v>
      </c>
      <c r="D19416">
        <v>12.218999999999999</v>
      </c>
      <c r="E19416">
        <v>13.577999999999999</v>
      </c>
      <c r="F19416">
        <v>29.523</v>
      </c>
      <c r="G19416">
        <v>0</v>
      </c>
      <c r="H19416" t="s">
        <v>94832</v>
      </c>
      <c r="I19416">
        <v>32783</v>
      </c>
      <c r="J19416" t="s">
        <v>11</v>
      </c>
      <c r="K19416" s="1" t="s">
        <v>94833</v>
      </c>
      <c r="L19416" t="s">
        <v>94834</v>
      </c>
    </row>
    <row r="19417" spans="1:12" x14ac:dyDescent="0.2">
      <c r="A19417" s="1" t="s">
        <v>94835</v>
      </c>
      <c r="B19417" t="s">
        <v>94836</v>
      </c>
      <c r="C19417">
        <v>1.65</v>
      </c>
      <c r="D19417">
        <v>1.8160000000000001</v>
      </c>
      <c r="E19417">
        <v>0.754</v>
      </c>
      <c r="F19417">
        <v>2.0089999999999999</v>
      </c>
      <c r="G19417">
        <v>0</v>
      </c>
      <c r="H19417" t="s">
        <v>94837</v>
      </c>
      <c r="I19417">
        <v>25843</v>
      </c>
      <c r="J19417" t="s">
        <v>94838</v>
      </c>
      <c r="K19417" s="1" t="s">
        <v>94839</v>
      </c>
      <c r="L19417" t="s">
        <v>94840</v>
      </c>
    </row>
    <row r="19418" spans="1:12" x14ac:dyDescent="0.2">
      <c r="A19418" s="1" t="s">
        <v>94841</v>
      </c>
      <c r="B19418" t="s">
        <v>94842</v>
      </c>
      <c r="C19418">
        <v>16.337</v>
      </c>
      <c r="D19418">
        <v>22.126000000000001</v>
      </c>
      <c r="E19418">
        <v>18.858000000000001</v>
      </c>
      <c r="F19418">
        <v>14.993</v>
      </c>
      <c r="G19418">
        <v>0</v>
      </c>
      <c r="H19418" t="s">
        <v>94843</v>
      </c>
      <c r="I19418">
        <v>13146</v>
      </c>
      <c r="J19418" t="s">
        <v>11</v>
      </c>
      <c r="K19418" s="1" t="s">
        <v>94844</v>
      </c>
      <c r="L19418" t="s">
        <v>94845</v>
      </c>
    </row>
    <row r="19419" spans="1:12" x14ac:dyDescent="0.2">
      <c r="A19419" s="1" t="s">
        <v>94846</v>
      </c>
      <c r="B19419" t="s">
        <v>94847</v>
      </c>
      <c r="C19419">
        <v>5.1159999999999997</v>
      </c>
      <c r="D19419">
        <v>7.5949999999999998</v>
      </c>
      <c r="E19419">
        <v>6.4119999999999999</v>
      </c>
      <c r="F19419">
        <v>1.7</v>
      </c>
      <c r="G19419">
        <v>0</v>
      </c>
      <c r="H19419" t="s">
        <v>94848</v>
      </c>
      <c r="I19419">
        <v>13145</v>
      </c>
      <c r="J19419" t="s">
        <v>11</v>
      </c>
      <c r="K19419" s="1" t="s">
        <v>94849</v>
      </c>
      <c r="L19419" t="s">
        <v>94850</v>
      </c>
    </row>
    <row r="19420" spans="1:12" x14ac:dyDescent="0.2">
      <c r="A19420" s="1" t="s">
        <v>94851</v>
      </c>
      <c r="B19420" t="s">
        <v>94852</v>
      </c>
      <c r="C19420">
        <v>3.3</v>
      </c>
      <c r="D19420">
        <v>2.3119999999999998</v>
      </c>
      <c r="E19420">
        <v>0.754</v>
      </c>
      <c r="F19420">
        <v>4.173</v>
      </c>
      <c r="G19420">
        <v>0</v>
      </c>
      <c r="H19420" t="s">
        <v>94853</v>
      </c>
      <c r="I19420">
        <v>13149</v>
      </c>
      <c r="J19420" t="s">
        <v>11</v>
      </c>
      <c r="K19420" s="1" t="s">
        <v>94854</v>
      </c>
      <c r="L19420" t="s">
        <v>94855</v>
      </c>
    </row>
    <row r="19421" spans="1:12" x14ac:dyDescent="0.2">
      <c r="A19421" s="1" t="s">
        <v>94856</v>
      </c>
      <c r="B19421" t="s">
        <v>94857</v>
      </c>
      <c r="C19421">
        <v>12.045999999999999</v>
      </c>
      <c r="D19421">
        <v>1.8160000000000001</v>
      </c>
      <c r="E19421">
        <v>2.64</v>
      </c>
      <c r="F19421">
        <v>8.0380000000000003</v>
      </c>
      <c r="G19421">
        <v>0</v>
      </c>
      <c r="H19421" t="s">
        <v>94858</v>
      </c>
      <c r="I19421">
        <v>23179</v>
      </c>
      <c r="J19421" t="s">
        <v>11</v>
      </c>
      <c r="K19421" s="1" t="s">
        <v>11</v>
      </c>
      <c r="L19421" t="s">
        <v>11</v>
      </c>
    </row>
    <row r="19422" spans="1:12" x14ac:dyDescent="0.2">
      <c r="A19422" s="1" t="s">
        <v>94859</v>
      </c>
      <c r="B19422" t="s">
        <v>94860</v>
      </c>
      <c r="C19422">
        <v>4.62</v>
      </c>
      <c r="D19422">
        <v>6.6050000000000004</v>
      </c>
      <c r="E19422">
        <v>6.4119999999999999</v>
      </c>
      <c r="F19422">
        <v>2.782</v>
      </c>
      <c r="G19422">
        <v>0</v>
      </c>
      <c r="H19422" t="s">
        <v>94861</v>
      </c>
      <c r="I19422">
        <v>28200</v>
      </c>
      <c r="J19422" t="s">
        <v>11</v>
      </c>
      <c r="K19422" s="1" t="s">
        <v>94862</v>
      </c>
      <c r="L19422" t="s">
        <v>94863</v>
      </c>
    </row>
    <row r="19423" spans="1:12" x14ac:dyDescent="0.2">
      <c r="A19423" s="1" t="s">
        <v>94864</v>
      </c>
      <c r="B19423" t="s">
        <v>94865</v>
      </c>
      <c r="C19423">
        <v>25.248000000000001</v>
      </c>
      <c r="D19423">
        <v>10.568</v>
      </c>
      <c r="E19423">
        <v>12.824</v>
      </c>
      <c r="F19423">
        <v>21.175999999999998</v>
      </c>
      <c r="G19423">
        <v>0</v>
      </c>
      <c r="H19423" t="s">
        <v>94866</v>
      </c>
      <c r="I19423">
        <v>25092</v>
      </c>
      <c r="J19423" t="s">
        <v>11</v>
      </c>
      <c r="K19423" s="1" t="s">
        <v>94867</v>
      </c>
      <c r="L19423" t="s">
        <v>94868</v>
      </c>
    </row>
    <row r="19424" spans="1:12" x14ac:dyDescent="0.2">
      <c r="A19424" s="1" t="s">
        <v>94869</v>
      </c>
      <c r="B19424" t="s">
        <v>94870</v>
      </c>
      <c r="C19424">
        <v>41.088999999999999</v>
      </c>
      <c r="D19424">
        <v>20.97</v>
      </c>
      <c r="E19424">
        <v>17.538</v>
      </c>
      <c r="F19424">
        <v>41.887999999999998</v>
      </c>
      <c r="G19424">
        <v>0</v>
      </c>
      <c r="H19424" t="s">
        <v>94871</v>
      </c>
      <c r="I19424">
        <v>28063</v>
      </c>
      <c r="J19424" t="s">
        <v>11</v>
      </c>
      <c r="K19424" s="1" t="s">
        <v>94872</v>
      </c>
      <c r="L19424" t="s">
        <v>94873</v>
      </c>
    </row>
    <row r="19425" spans="1:12" x14ac:dyDescent="0.2">
      <c r="A19425" s="1" t="s">
        <v>94874</v>
      </c>
      <c r="B19425" t="s">
        <v>94875</v>
      </c>
      <c r="C19425">
        <v>35.314</v>
      </c>
      <c r="D19425">
        <v>49.37</v>
      </c>
      <c r="E19425">
        <v>37.905000000000001</v>
      </c>
      <c r="F19425">
        <v>28.594999999999999</v>
      </c>
      <c r="G19425">
        <v>0</v>
      </c>
      <c r="H19425" t="s">
        <v>94876</v>
      </c>
      <c r="I19425">
        <v>26273</v>
      </c>
      <c r="J19425" t="s">
        <v>11</v>
      </c>
      <c r="K19425" s="1" t="s">
        <v>94877</v>
      </c>
      <c r="L19425" t="s">
        <v>94878</v>
      </c>
    </row>
    <row r="19426" spans="1:12" x14ac:dyDescent="0.2">
      <c r="A19426" s="1" t="s">
        <v>94879</v>
      </c>
      <c r="B19426" t="s">
        <v>94880</v>
      </c>
      <c r="C19426">
        <v>9.5709999999999997</v>
      </c>
      <c r="D19426">
        <v>1.8160000000000001</v>
      </c>
      <c r="E19426">
        <v>2.452</v>
      </c>
      <c r="F19426">
        <v>3.0910000000000002</v>
      </c>
      <c r="G19426">
        <v>0</v>
      </c>
      <c r="H19426" t="s">
        <v>94881</v>
      </c>
      <c r="I19426">
        <v>13150</v>
      </c>
      <c r="J19426" t="s">
        <v>11</v>
      </c>
      <c r="K19426" s="1" t="s">
        <v>94882</v>
      </c>
      <c r="L19426" t="s">
        <v>94883</v>
      </c>
    </row>
    <row r="19427" spans="1:12" x14ac:dyDescent="0.2">
      <c r="A19427" s="1" t="s">
        <v>94884</v>
      </c>
      <c r="B19427" t="s">
        <v>94885</v>
      </c>
      <c r="C19427">
        <v>0.16500000000000001</v>
      </c>
      <c r="D19427">
        <v>0.495</v>
      </c>
      <c r="E19427">
        <v>0</v>
      </c>
      <c r="F19427">
        <v>0.77300000000000002</v>
      </c>
      <c r="G19427">
        <v>0</v>
      </c>
      <c r="H19427" t="s">
        <v>94886</v>
      </c>
      <c r="I19427">
        <v>26061</v>
      </c>
      <c r="J19427" t="s">
        <v>11</v>
      </c>
      <c r="K19427" s="1" t="s">
        <v>94887</v>
      </c>
      <c r="L19427" t="s">
        <v>94888</v>
      </c>
    </row>
    <row r="19428" spans="1:12" x14ac:dyDescent="0.2">
      <c r="A19428" s="1" t="s">
        <v>94889</v>
      </c>
      <c r="B19428" t="s">
        <v>94890</v>
      </c>
      <c r="C19428">
        <v>1.155</v>
      </c>
      <c r="D19428">
        <v>2.972</v>
      </c>
      <c r="E19428">
        <v>3.5830000000000002</v>
      </c>
      <c r="F19428">
        <v>1.7</v>
      </c>
      <c r="G19428">
        <v>0</v>
      </c>
      <c r="H19428" t="s">
        <v>94891</v>
      </c>
      <c r="I19428">
        <v>33106</v>
      </c>
      <c r="J19428" t="s">
        <v>11</v>
      </c>
      <c r="K19428" s="1" t="s">
        <v>94892</v>
      </c>
      <c r="L19428" t="s">
        <v>11</v>
      </c>
    </row>
    <row r="19429" spans="1:12" x14ac:dyDescent="0.2">
      <c r="A19429" s="1" t="s">
        <v>94893</v>
      </c>
      <c r="B19429" t="s">
        <v>94894</v>
      </c>
      <c r="C19429">
        <v>3.1349999999999998</v>
      </c>
      <c r="D19429">
        <v>4.7880000000000003</v>
      </c>
      <c r="E19429">
        <v>7.7320000000000002</v>
      </c>
      <c r="F19429">
        <v>6.3369999999999997</v>
      </c>
      <c r="G19429">
        <v>0</v>
      </c>
      <c r="H19429" t="s">
        <v>94895</v>
      </c>
      <c r="I19429">
        <v>30487</v>
      </c>
      <c r="J19429" t="s">
        <v>11</v>
      </c>
      <c r="K19429" s="1" t="s">
        <v>94896</v>
      </c>
      <c r="L19429" t="s">
        <v>11</v>
      </c>
    </row>
    <row r="19430" spans="1:12" x14ac:dyDescent="0.2">
      <c r="A19430" s="1" t="s">
        <v>94897</v>
      </c>
      <c r="B19430" t="s">
        <v>94898</v>
      </c>
      <c r="C19430">
        <v>1.98</v>
      </c>
      <c r="D19430">
        <v>6.274</v>
      </c>
      <c r="E19430">
        <v>6.0350000000000001</v>
      </c>
      <c r="F19430">
        <v>2.319</v>
      </c>
      <c r="G19430">
        <v>0</v>
      </c>
      <c r="H19430" t="s">
        <v>94899</v>
      </c>
      <c r="I19430">
        <v>33108</v>
      </c>
      <c r="J19430" t="s">
        <v>11</v>
      </c>
      <c r="K19430" s="1" t="s">
        <v>94900</v>
      </c>
      <c r="L19430" t="s">
        <v>11</v>
      </c>
    </row>
    <row r="19431" spans="1:12" x14ac:dyDescent="0.2">
      <c r="A19431" s="1" t="s">
        <v>94901</v>
      </c>
      <c r="B19431" t="s">
        <v>94902</v>
      </c>
      <c r="C19431">
        <v>23.102</v>
      </c>
      <c r="D19431">
        <v>12.054</v>
      </c>
      <c r="E19431">
        <v>9.6180000000000003</v>
      </c>
      <c r="F19431">
        <v>23.649000000000001</v>
      </c>
      <c r="G19431">
        <v>0</v>
      </c>
      <c r="H19431" t="s">
        <v>94903</v>
      </c>
      <c r="I19431">
        <v>28501</v>
      </c>
      <c r="J19431" t="s">
        <v>11</v>
      </c>
      <c r="K19431" s="1" t="s">
        <v>94904</v>
      </c>
      <c r="L19431" t="s">
        <v>94905</v>
      </c>
    </row>
    <row r="19432" spans="1:12" x14ac:dyDescent="0.2">
      <c r="A19432" s="1" t="s">
        <v>94906</v>
      </c>
      <c r="B19432" t="s">
        <v>94907</v>
      </c>
      <c r="C19432">
        <v>7.5910000000000002</v>
      </c>
      <c r="D19432">
        <v>14.695</v>
      </c>
      <c r="E19432">
        <v>10.561</v>
      </c>
      <c r="F19432">
        <v>7.4189999999999996</v>
      </c>
      <c r="G19432">
        <v>0</v>
      </c>
      <c r="H19432" t="s">
        <v>94908</v>
      </c>
      <c r="I19432">
        <v>22213</v>
      </c>
      <c r="J19432" t="s">
        <v>11</v>
      </c>
      <c r="K19432" s="1" t="s">
        <v>94909</v>
      </c>
      <c r="L19432" t="s">
        <v>94910</v>
      </c>
    </row>
    <row r="19433" spans="1:12" x14ac:dyDescent="0.2">
      <c r="A19433" s="1" t="s">
        <v>94911</v>
      </c>
      <c r="B19433" t="s">
        <v>94912</v>
      </c>
      <c r="C19433">
        <v>7.4260000000000002</v>
      </c>
      <c r="D19433">
        <v>9.4120000000000008</v>
      </c>
      <c r="E19433">
        <v>8.298</v>
      </c>
      <c r="F19433">
        <v>9.1199999999999992</v>
      </c>
      <c r="G19433">
        <v>0</v>
      </c>
      <c r="H19433" t="s">
        <v>94913</v>
      </c>
      <c r="I19433">
        <v>26479</v>
      </c>
      <c r="J19433" t="s">
        <v>11</v>
      </c>
      <c r="K19433" s="1" t="s">
        <v>94914</v>
      </c>
      <c r="L19433" t="s">
        <v>94915</v>
      </c>
    </row>
    <row r="19434" spans="1:12" x14ac:dyDescent="0.2">
      <c r="A19434" s="1" t="s">
        <v>94916</v>
      </c>
      <c r="B19434" t="s">
        <v>94917</v>
      </c>
      <c r="C19434">
        <v>23.431999999999999</v>
      </c>
      <c r="D19434">
        <v>37.976999999999997</v>
      </c>
      <c r="E19434">
        <v>24.138000000000002</v>
      </c>
      <c r="F19434">
        <v>18.393999999999998</v>
      </c>
      <c r="G19434">
        <v>0</v>
      </c>
      <c r="H19434" t="s">
        <v>94918</v>
      </c>
      <c r="I19434">
        <v>27603</v>
      </c>
      <c r="J19434" t="s">
        <v>11</v>
      </c>
      <c r="K19434" s="1" t="s">
        <v>94919</v>
      </c>
      <c r="L19434" t="s">
        <v>94920</v>
      </c>
    </row>
    <row r="19435" spans="1:12" x14ac:dyDescent="0.2">
      <c r="A19435" s="1" t="s">
        <v>94921</v>
      </c>
      <c r="B19435" t="s">
        <v>94922</v>
      </c>
      <c r="C19435">
        <v>13.036</v>
      </c>
      <c r="D19435">
        <v>16.841999999999999</v>
      </c>
      <c r="E19435">
        <v>7.92</v>
      </c>
      <c r="F19435">
        <v>10.82</v>
      </c>
      <c r="G19435">
        <v>0</v>
      </c>
      <c r="H19435" t="s">
        <v>94923</v>
      </c>
      <c r="I19435">
        <v>33109</v>
      </c>
      <c r="J19435" t="s">
        <v>11</v>
      </c>
      <c r="K19435" s="1" t="s">
        <v>94924</v>
      </c>
      <c r="L19435" t="s">
        <v>94925</v>
      </c>
    </row>
    <row r="19436" spans="1:12" x14ac:dyDescent="0.2">
      <c r="A19436" s="1" t="s">
        <v>94926</v>
      </c>
      <c r="B19436" t="s">
        <v>94927</v>
      </c>
      <c r="C19436">
        <v>0.16500000000000001</v>
      </c>
      <c r="D19436">
        <v>3.633</v>
      </c>
      <c r="E19436">
        <v>2.8290000000000002</v>
      </c>
      <c r="F19436">
        <v>0.309</v>
      </c>
      <c r="G19436">
        <v>0</v>
      </c>
      <c r="H19436" t="s">
        <v>94928</v>
      </c>
      <c r="I19436">
        <v>26745</v>
      </c>
      <c r="J19436" t="s">
        <v>11</v>
      </c>
      <c r="K19436" s="1" t="s">
        <v>94929</v>
      </c>
      <c r="L19436" t="s">
        <v>94930</v>
      </c>
    </row>
    <row r="19437" spans="1:12" x14ac:dyDescent="0.2">
      <c r="A19437" s="1" t="s">
        <v>94931</v>
      </c>
      <c r="B19437" t="s">
        <v>94932</v>
      </c>
      <c r="C19437">
        <v>10.396000000000001</v>
      </c>
      <c r="D19437">
        <v>6.6050000000000004</v>
      </c>
      <c r="E19437">
        <v>7.1660000000000004</v>
      </c>
      <c r="F19437">
        <v>5.5640000000000001</v>
      </c>
      <c r="G19437">
        <v>0</v>
      </c>
      <c r="H19437" t="s">
        <v>94933</v>
      </c>
      <c r="I19437">
        <v>33110</v>
      </c>
      <c r="J19437" t="s">
        <v>11</v>
      </c>
      <c r="K19437" s="1" t="s">
        <v>94934</v>
      </c>
      <c r="L19437" t="s">
        <v>94935</v>
      </c>
    </row>
    <row r="19438" spans="1:12" x14ac:dyDescent="0.2">
      <c r="A19438" s="1" t="s">
        <v>94936</v>
      </c>
      <c r="B19438" t="s">
        <v>94937</v>
      </c>
      <c r="C19438">
        <v>6.931</v>
      </c>
      <c r="D19438">
        <v>8.7509999999999994</v>
      </c>
      <c r="E19438">
        <v>10.183</v>
      </c>
      <c r="F19438">
        <v>6.6459999999999999</v>
      </c>
      <c r="G19438">
        <v>0</v>
      </c>
      <c r="H19438" t="s">
        <v>94938</v>
      </c>
      <c r="I19438">
        <v>27222</v>
      </c>
      <c r="J19438" t="s">
        <v>11</v>
      </c>
      <c r="K19438" s="1" t="s">
        <v>94939</v>
      </c>
      <c r="L19438" t="s">
        <v>94940</v>
      </c>
    </row>
    <row r="19439" spans="1:12" x14ac:dyDescent="0.2">
      <c r="A19439" s="1" t="s">
        <v>94941</v>
      </c>
      <c r="B19439" t="s">
        <v>94942</v>
      </c>
      <c r="C19439">
        <v>4.62</v>
      </c>
      <c r="D19439">
        <v>2.6419999999999999</v>
      </c>
      <c r="E19439">
        <v>1.32</v>
      </c>
      <c r="F19439">
        <v>3.71</v>
      </c>
      <c r="G19439">
        <v>0</v>
      </c>
      <c r="H19439" t="s">
        <v>94943</v>
      </c>
      <c r="I19439">
        <v>33111</v>
      </c>
      <c r="J19439" t="s">
        <v>11</v>
      </c>
      <c r="K19439" s="1" t="s">
        <v>94944</v>
      </c>
      <c r="L19439" t="s">
        <v>94945</v>
      </c>
    </row>
    <row r="19440" spans="1:12" x14ac:dyDescent="0.2">
      <c r="A19440" s="1" t="s">
        <v>94946</v>
      </c>
      <c r="B19440" t="s">
        <v>94947</v>
      </c>
      <c r="C19440">
        <v>26.568000000000001</v>
      </c>
      <c r="D19440">
        <v>23.942</v>
      </c>
      <c r="E19440">
        <v>16.218</v>
      </c>
      <c r="F19440">
        <v>13.138</v>
      </c>
      <c r="G19440">
        <v>0</v>
      </c>
      <c r="H19440" t="s">
        <v>94948</v>
      </c>
      <c r="I19440">
        <v>26496</v>
      </c>
      <c r="J19440" t="s">
        <v>11</v>
      </c>
      <c r="K19440" s="1" t="s">
        <v>94949</v>
      </c>
      <c r="L19440" t="s">
        <v>94950</v>
      </c>
    </row>
    <row r="19441" spans="1:12" x14ac:dyDescent="0.2">
      <c r="A19441" s="1" t="s">
        <v>94951</v>
      </c>
      <c r="B19441" t="s">
        <v>94952</v>
      </c>
      <c r="C19441">
        <v>28.547999999999998</v>
      </c>
      <c r="D19441">
        <v>32.198</v>
      </c>
      <c r="E19441">
        <v>21.687000000000001</v>
      </c>
      <c r="F19441">
        <v>31.687000000000001</v>
      </c>
      <c r="G19441">
        <v>0</v>
      </c>
      <c r="H19441" t="s">
        <v>94953</v>
      </c>
      <c r="I19441">
        <v>21806</v>
      </c>
      <c r="J19441" t="s">
        <v>11</v>
      </c>
      <c r="K19441" s="1" t="s">
        <v>94954</v>
      </c>
      <c r="L19441" t="s">
        <v>94955</v>
      </c>
    </row>
    <row r="19442" spans="1:12" x14ac:dyDescent="0.2">
      <c r="A19442" s="1" t="s">
        <v>94956</v>
      </c>
      <c r="B19442" t="s">
        <v>94957</v>
      </c>
      <c r="C19442">
        <v>2.97</v>
      </c>
      <c r="D19442">
        <v>0.82599999999999996</v>
      </c>
      <c r="E19442">
        <v>0.377</v>
      </c>
      <c r="F19442">
        <v>3.0910000000000002</v>
      </c>
      <c r="G19442">
        <v>0</v>
      </c>
      <c r="H19442" t="s">
        <v>94958</v>
      </c>
      <c r="I19442">
        <v>26998</v>
      </c>
      <c r="J19442" t="s">
        <v>11</v>
      </c>
      <c r="K19442" s="1" t="s">
        <v>94959</v>
      </c>
      <c r="L19442" t="s">
        <v>94960</v>
      </c>
    </row>
    <row r="19443" spans="1:12" x14ac:dyDescent="0.2">
      <c r="A19443" s="1" t="s">
        <v>94961</v>
      </c>
      <c r="B19443" t="s">
        <v>94962</v>
      </c>
      <c r="C19443">
        <v>4.7850000000000001</v>
      </c>
      <c r="D19443">
        <v>7.43</v>
      </c>
      <c r="E19443">
        <v>5.0919999999999996</v>
      </c>
      <c r="F19443">
        <v>2.9369999999999998</v>
      </c>
      <c r="G19443">
        <v>0</v>
      </c>
      <c r="H19443" t="s">
        <v>94963</v>
      </c>
      <c r="I19443">
        <v>27801</v>
      </c>
      <c r="J19443" t="s">
        <v>11</v>
      </c>
      <c r="K19443" s="1" t="s">
        <v>94964</v>
      </c>
      <c r="L19443" t="s">
        <v>94965</v>
      </c>
    </row>
    <row r="19444" spans="1:12" x14ac:dyDescent="0.2">
      <c r="A19444" s="1" t="s">
        <v>94966</v>
      </c>
      <c r="B19444" t="s">
        <v>94967</v>
      </c>
      <c r="C19444">
        <v>7.2610000000000001</v>
      </c>
      <c r="D19444">
        <v>5.944</v>
      </c>
      <c r="E19444">
        <v>3.0169999999999999</v>
      </c>
      <c r="F19444">
        <v>5.5640000000000001</v>
      </c>
      <c r="G19444">
        <v>0</v>
      </c>
      <c r="H19444" t="s">
        <v>94968</v>
      </c>
      <c r="I19444">
        <v>13153</v>
      </c>
      <c r="J19444" t="s">
        <v>11</v>
      </c>
      <c r="K19444" s="1" t="s">
        <v>94969</v>
      </c>
      <c r="L19444" t="s">
        <v>94970</v>
      </c>
    </row>
    <row r="19445" spans="1:12" x14ac:dyDescent="0.2">
      <c r="A19445" s="1" t="s">
        <v>94971</v>
      </c>
      <c r="B19445" t="s">
        <v>94972</v>
      </c>
      <c r="C19445">
        <v>0.82499999999999996</v>
      </c>
      <c r="D19445">
        <v>1.321</v>
      </c>
      <c r="E19445">
        <v>0</v>
      </c>
      <c r="F19445">
        <v>0.46400000000000002</v>
      </c>
      <c r="G19445">
        <v>0</v>
      </c>
      <c r="H19445" t="s">
        <v>94973</v>
      </c>
      <c r="I19445">
        <v>33114</v>
      </c>
      <c r="J19445" t="s">
        <v>11</v>
      </c>
      <c r="K19445" s="1" t="s">
        <v>94974</v>
      </c>
      <c r="L19445" t="s">
        <v>11</v>
      </c>
    </row>
    <row r="19446" spans="1:12" x14ac:dyDescent="0.2">
      <c r="A19446" s="1" t="s">
        <v>94975</v>
      </c>
      <c r="B19446" t="s">
        <v>94976</v>
      </c>
      <c r="C19446">
        <v>44.555</v>
      </c>
      <c r="D19446">
        <v>50.526000000000003</v>
      </c>
      <c r="E19446">
        <v>38.093000000000004</v>
      </c>
      <c r="F19446">
        <v>28.440999999999999</v>
      </c>
      <c r="G19446">
        <v>0</v>
      </c>
      <c r="H19446" t="s">
        <v>94977</v>
      </c>
      <c r="I19446">
        <v>26895</v>
      </c>
      <c r="J19446" t="s">
        <v>11</v>
      </c>
      <c r="K19446" s="1" t="s">
        <v>94978</v>
      </c>
      <c r="L19446" t="s">
        <v>94979</v>
      </c>
    </row>
    <row r="19447" spans="1:12" x14ac:dyDescent="0.2">
      <c r="A19447" s="1" t="s">
        <v>94980</v>
      </c>
      <c r="B19447" t="s">
        <v>94981</v>
      </c>
      <c r="C19447">
        <v>8.9109999999999996</v>
      </c>
      <c r="D19447">
        <v>19.649000000000001</v>
      </c>
      <c r="E19447">
        <v>17.349</v>
      </c>
      <c r="F19447">
        <v>8.9649999999999999</v>
      </c>
      <c r="G19447">
        <v>0</v>
      </c>
      <c r="H19447" t="s">
        <v>94982</v>
      </c>
      <c r="I19447">
        <v>24751</v>
      </c>
      <c r="J19447" t="s">
        <v>11</v>
      </c>
      <c r="K19447" s="1" t="s">
        <v>94983</v>
      </c>
      <c r="L19447" t="s">
        <v>94984</v>
      </c>
    </row>
    <row r="19448" spans="1:12" x14ac:dyDescent="0.2">
      <c r="A19448" s="1" t="s">
        <v>94985</v>
      </c>
      <c r="B19448" t="s">
        <v>94986</v>
      </c>
      <c r="C19448">
        <v>14.356</v>
      </c>
      <c r="D19448">
        <v>22.786000000000001</v>
      </c>
      <c r="E19448">
        <v>35.076000000000001</v>
      </c>
      <c r="F19448">
        <v>12.829000000000001</v>
      </c>
      <c r="G19448">
        <v>0</v>
      </c>
      <c r="H19448" t="s">
        <v>94987</v>
      </c>
      <c r="I19448">
        <v>33115</v>
      </c>
      <c r="J19448" t="s">
        <v>11</v>
      </c>
      <c r="K19448" s="1" t="s">
        <v>94988</v>
      </c>
      <c r="L19448" t="s">
        <v>94989</v>
      </c>
    </row>
    <row r="19449" spans="1:12" x14ac:dyDescent="0.2">
      <c r="A19449" s="1" t="s">
        <v>94990</v>
      </c>
      <c r="B19449" t="s">
        <v>94991</v>
      </c>
      <c r="C19449">
        <v>5.6109999999999998</v>
      </c>
      <c r="D19449">
        <v>0.16500000000000001</v>
      </c>
      <c r="E19449">
        <v>0.754</v>
      </c>
      <c r="F19449">
        <v>1.391</v>
      </c>
      <c r="G19449">
        <v>0</v>
      </c>
      <c r="H19449" t="s">
        <v>94992</v>
      </c>
      <c r="I19449">
        <v>28071</v>
      </c>
      <c r="J19449" t="s">
        <v>11</v>
      </c>
      <c r="K19449" s="1" t="s">
        <v>94993</v>
      </c>
      <c r="L19449" t="s">
        <v>93783</v>
      </c>
    </row>
    <row r="19450" spans="1:12" x14ac:dyDescent="0.2">
      <c r="A19450" s="1" t="s">
        <v>94994</v>
      </c>
      <c r="B19450" t="s">
        <v>94995</v>
      </c>
      <c r="C19450">
        <v>51.814999999999998</v>
      </c>
      <c r="D19450">
        <v>31.702999999999999</v>
      </c>
      <c r="E19450">
        <v>31.116</v>
      </c>
      <c r="F19450">
        <v>53.634999999999998</v>
      </c>
      <c r="G19450">
        <v>0</v>
      </c>
      <c r="H19450" t="s">
        <v>94996</v>
      </c>
      <c r="I19450">
        <v>13154</v>
      </c>
      <c r="J19450" t="s">
        <v>11</v>
      </c>
      <c r="K19450" s="1" t="s">
        <v>94997</v>
      </c>
      <c r="L19450" t="s">
        <v>94998</v>
      </c>
    </row>
    <row r="19451" spans="1:12" x14ac:dyDescent="0.2">
      <c r="A19451" s="1" t="s">
        <v>94999</v>
      </c>
      <c r="B19451" t="s">
        <v>95000</v>
      </c>
      <c r="C19451">
        <v>0.16500000000000001</v>
      </c>
      <c r="D19451">
        <v>0.495</v>
      </c>
      <c r="E19451">
        <v>0.56599999999999995</v>
      </c>
      <c r="F19451">
        <v>0.155</v>
      </c>
      <c r="G19451">
        <v>0</v>
      </c>
      <c r="H19451" t="s">
        <v>95001</v>
      </c>
      <c r="I19451">
        <v>13155</v>
      </c>
      <c r="J19451" t="s">
        <v>11</v>
      </c>
      <c r="K19451" s="1" t="s">
        <v>95002</v>
      </c>
      <c r="L19451" t="s">
        <v>95003</v>
      </c>
    </row>
    <row r="19452" spans="1:12" x14ac:dyDescent="0.2">
      <c r="A19452" s="1" t="s">
        <v>95004</v>
      </c>
      <c r="B19452" t="s">
        <v>95005</v>
      </c>
      <c r="C19452">
        <v>10.396000000000001</v>
      </c>
      <c r="D19452">
        <v>158.678</v>
      </c>
      <c r="E19452">
        <v>134.458</v>
      </c>
      <c r="F19452">
        <v>13.602</v>
      </c>
      <c r="G19452">
        <v>0</v>
      </c>
      <c r="H19452" t="s">
        <v>95006</v>
      </c>
      <c r="I19452">
        <v>27267</v>
      </c>
      <c r="J19452" t="s">
        <v>11</v>
      </c>
      <c r="K19452" s="1" t="s">
        <v>95007</v>
      </c>
      <c r="L19452" t="s">
        <v>95008</v>
      </c>
    </row>
    <row r="19453" spans="1:12" x14ac:dyDescent="0.2">
      <c r="A19453" s="1" t="s">
        <v>95009</v>
      </c>
      <c r="B19453" t="s">
        <v>95010</v>
      </c>
      <c r="C19453">
        <v>0</v>
      </c>
      <c r="D19453">
        <v>93.951999999999998</v>
      </c>
      <c r="E19453">
        <v>84.106999999999999</v>
      </c>
      <c r="F19453">
        <v>0</v>
      </c>
      <c r="G19453">
        <v>0</v>
      </c>
      <c r="H19453" t="s">
        <v>95011</v>
      </c>
      <c r="I19453">
        <v>21711</v>
      </c>
      <c r="J19453" t="s">
        <v>11</v>
      </c>
      <c r="K19453" s="1" t="s">
        <v>95012</v>
      </c>
      <c r="L19453" t="s">
        <v>95013</v>
      </c>
    </row>
    <row r="19454" spans="1:12" x14ac:dyDescent="0.2">
      <c r="A19454" s="1" t="s">
        <v>95014</v>
      </c>
      <c r="B19454" t="s">
        <v>95015</v>
      </c>
      <c r="C19454">
        <v>0</v>
      </c>
      <c r="D19454">
        <v>12.218999999999999</v>
      </c>
      <c r="E19454">
        <v>11.881</v>
      </c>
      <c r="F19454">
        <v>0</v>
      </c>
      <c r="G19454">
        <v>0</v>
      </c>
      <c r="H19454" t="s">
        <v>95016</v>
      </c>
      <c r="I19454">
        <v>21958</v>
      </c>
      <c r="J19454" t="s">
        <v>11</v>
      </c>
      <c r="K19454" s="1" t="s">
        <v>95017</v>
      </c>
      <c r="L19454" t="s">
        <v>95018</v>
      </c>
    </row>
    <row r="19455" spans="1:12" x14ac:dyDescent="0.2">
      <c r="A19455" s="1" t="s">
        <v>95019</v>
      </c>
      <c r="B19455" t="s">
        <v>95020</v>
      </c>
      <c r="C19455">
        <v>27.888000000000002</v>
      </c>
      <c r="D19455">
        <v>29.225999999999999</v>
      </c>
      <c r="E19455">
        <v>23.95</v>
      </c>
      <c r="F19455">
        <v>18.239000000000001</v>
      </c>
      <c r="G19455">
        <v>0</v>
      </c>
      <c r="H19455" t="s">
        <v>95021</v>
      </c>
      <c r="I19455">
        <v>23272</v>
      </c>
      <c r="J19455" t="s">
        <v>11</v>
      </c>
      <c r="K19455" s="1" t="s">
        <v>95022</v>
      </c>
      <c r="L19455" t="s">
        <v>11</v>
      </c>
    </row>
    <row r="19456" spans="1:12" x14ac:dyDescent="0.2">
      <c r="A19456" s="1" t="s">
        <v>95023</v>
      </c>
      <c r="B19456" t="s">
        <v>95024</v>
      </c>
      <c r="C19456">
        <v>31.187999999999999</v>
      </c>
      <c r="D19456">
        <v>16.347000000000001</v>
      </c>
      <c r="E19456">
        <v>12.446</v>
      </c>
      <c r="F19456">
        <v>14.683999999999999</v>
      </c>
      <c r="G19456">
        <v>0</v>
      </c>
      <c r="H19456" t="s">
        <v>95025</v>
      </c>
      <c r="I19456">
        <v>33230</v>
      </c>
      <c r="J19456" t="s">
        <v>11</v>
      </c>
      <c r="K19456" s="1" t="s">
        <v>95026</v>
      </c>
      <c r="L19456" t="s">
        <v>95027</v>
      </c>
    </row>
    <row r="19457" spans="1:12" x14ac:dyDescent="0.2">
      <c r="A19457" s="1" t="s">
        <v>95028</v>
      </c>
      <c r="B19457" t="s">
        <v>95029</v>
      </c>
      <c r="C19457">
        <v>8.7460000000000004</v>
      </c>
      <c r="D19457">
        <v>12.879</v>
      </c>
      <c r="E19457">
        <v>18.481000000000002</v>
      </c>
      <c r="F19457">
        <v>10.047000000000001</v>
      </c>
      <c r="G19457">
        <v>0</v>
      </c>
      <c r="H19457" t="s">
        <v>95030</v>
      </c>
      <c r="I19457">
        <v>13156</v>
      </c>
      <c r="J19457" t="s">
        <v>95031</v>
      </c>
      <c r="K19457" s="1" t="s">
        <v>95032</v>
      </c>
      <c r="L19457" t="s">
        <v>95033</v>
      </c>
    </row>
    <row r="19458" spans="1:12" x14ac:dyDescent="0.2">
      <c r="A19458" s="1" t="s">
        <v>95034</v>
      </c>
      <c r="B19458" t="s">
        <v>95035</v>
      </c>
      <c r="C19458">
        <v>0</v>
      </c>
      <c r="D19458">
        <v>0</v>
      </c>
      <c r="E19458">
        <v>0</v>
      </c>
      <c r="F19458">
        <v>0.155</v>
      </c>
      <c r="G19458">
        <v>0</v>
      </c>
      <c r="H19458" t="s">
        <v>95036</v>
      </c>
      <c r="I19458">
        <v>33242</v>
      </c>
      <c r="J19458" t="s">
        <v>11</v>
      </c>
      <c r="K19458" s="1" t="s">
        <v>95037</v>
      </c>
      <c r="L19458" t="s">
        <v>11</v>
      </c>
    </row>
    <row r="19459" spans="1:12" x14ac:dyDescent="0.2">
      <c r="A19459" s="1" t="s">
        <v>95038</v>
      </c>
      <c r="B19459" t="s">
        <v>95039</v>
      </c>
      <c r="C19459">
        <v>29.702999999999999</v>
      </c>
      <c r="D19459">
        <v>10.071999999999999</v>
      </c>
      <c r="E19459">
        <v>11.125999999999999</v>
      </c>
      <c r="F19459">
        <v>19.321000000000002</v>
      </c>
      <c r="G19459">
        <v>0</v>
      </c>
      <c r="H19459" t="s">
        <v>95040</v>
      </c>
      <c r="I19459">
        <v>33257</v>
      </c>
      <c r="J19459" t="s">
        <v>11</v>
      </c>
      <c r="K19459" s="1" t="s">
        <v>95041</v>
      </c>
      <c r="L19459" t="s">
        <v>95042</v>
      </c>
    </row>
    <row r="19460" spans="1:12" x14ac:dyDescent="0.2">
      <c r="A19460" s="1" t="s">
        <v>95043</v>
      </c>
      <c r="B19460" t="s">
        <v>95044</v>
      </c>
      <c r="C19460">
        <v>39.439</v>
      </c>
      <c r="D19460">
        <v>11.723000000000001</v>
      </c>
      <c r="E19460">
        <v>9.0519999999999996</v>
      </c>
      <c r="F19460">
        <v>60.127000000000002</v>
      </c>
      <c r="G19460">
        <v>0</v>
      </c>
      <c r="H19460" t="s">
        <v>95045</v>
      </c>
      <c r="I19460">
        <v>33258</v>
      </c>
      <c r="J19460" t="s">
        <v>11</v>
      </c>
      <c r="K19460" s="1" t="s">
        <v>95046</v>
      </c>
      <c r="L19460" t="s">
        <v>95047</v>
      </c>
    </row>
    <row r="19461" spans="1:12" x14ac:dyDescent="0.2">
      <c r="A19461" s="1" t="s">
        <v>95048</v>
      </c>
      <c r="B19461" t="s">
        <v>95049</v>
      </c>
      <c r="C19461">
        <v>0.495</v>
      </c>
      <c r="D19461">
        <v>1.321</v>
      </c>
      <c r="E19461">
        <v>2.452</v>
      </c>
      <c r="F19461">
        <v>0.309</v>
      </c>
      <c r="G19461">
        <v>0</v>
      </c>
      <c r="H19461" t="s">
        <v>95050</v>
      </c>
      <c r="I19461">
        <v>22029</v>
      </c>
      <c r="J19461" t="s">
        <v>11</v>
      </c>
      <c r="K19461" s="1" t="s">
        <v>11</v>
      </c>
      <c r="L19461" t="s">
        <v>95051</v>
      </c>
    </row>
    <row r="19462" spans="1:12" x14ac:dyDescent="0.2">
      <c r="A19462" s="1" t="s">
        <v>95052</v>
      </c>
      <c r="B19462" t="s">
        <v>95053</v>
      </c>
      <c r="C19462">
        <v>30.198</v>
      </c>
      <c r="D19462">
        <v>21.795000000000002</v>
      </c>
      <c r="E19462">
        <v>25.646999999999998</v>
      </c>
      <c r="F19462">
        <v>16.384</v>
      </c>
      <c r="G19462">
        <v>0</v>
      </c>
      <c r="H19462" t="s">
        <v>95054</v>
      </c>
      <c r="I19462">
        <v>26995</v>
      </c>
      <c r="J19462" t="s">
        <v>11</v>
      </c>
      <c r="K19462" s="1" t="s">
        <v>95055</v>
      </c>
      <c r="L19462" t="s">
        <v>95056</v>
      </c>
    </row>
    <row r="19463" spans="1:12" x14ac:dyDescent="0.2">
      <c r="A19463" s="1" t="s">
        <v>95057</v>
      </c>
      <c r="B19463" t="s">
        <v>95058</v>
      </c>
      <c r="C19463">
        <v>8.2509999999999994</v>
      </c>
      <c r="D19463">
        <v>27.905000000000001</v>
      </c>
      <c r="E19463">
        <v>25.081</v>
      </c>
      <c r="F19463">
        <v>8.81</v>
      </c>
      <c r="G19463">
        <v>0</v>
      </c>
      <c r="H19463" t="s">
        <v>95059</v>
      </c>
      <c r="I19463">
        <v>28043</v>
      </c>
      <c r="J19463" t="s">
        <v>11</v>
      </c>
      <c r="K19463" s="1" t="s">
        <v>95060</v>
      </c>
      <c r="L19463" t="s">
        <v>95061</v>
      </c>
    </row>
    <row r="19464" spans="1:12" x14ac:dyDescent="0.2">
      <c r="A19464" s="1" t="s">
        <v>95062</v>
      </c>
      <c r="B19464" t="s">
        <v>95063</v>
      </c>
      <c r="C19464">
        <v>2.97</v>
      </c>
      <c r="D19464">
        <v>1.9810000000000001</v>
      </c>
      <c r="E19464">
        <v>2.452</v>
      </c>
      <c r="F19464">
        <v>1.546</v>
      </c>
      <c r="G19464">
        <v>0</v>
      </c>
      <c r="H19464" t="s">
        <v>95064</v>
      </c>
      <c r="I19464">
        <v>30936</v>
      </c>
      <c r="J19464" t="s">
        <v>11</v>
      </c>
      <c r="K19464" s="1" t="s">
        <v>95065</v>
      </c>
      <c r="L19464" t="s">
        <v>95066</v>
      </c>
    </row>
    <row r="19465" spans="1:12" x14ac:dyDescent="0.2">
      <c r="A19465" s="1" t="s">
        <v>95067</v>
      </c>
      <c r="B19465" t="s">
        <v>95068</v>
      </c>
      <c r="C19465">
        <v>31.187999999999999</v>
      </c>
      <c r="D19465">
        <v>64.725999999999999</v>
      </c>
      <c r="E19465">
        <v>64.305999999999997</v>
      </c>
      <c r="F19465">
        <v>38.024000000000001</v>
      </c>
      <c r="G19465">
        <v>0</v>
      </c>
      <c r="H19465" t="s">
        <v>95069</v>
      </c>
      <c r="I19465">
        <v>27193</v>
      </c>
      <c r="J19465" t="s">
        <v>11</v>
      </c>
      <c r="K19465" s="1" t="s">
        <v>95070</v>
      </c>
      <c r="L19465" t="s">
        <v>95071</v>
      </c>
    </row>
    <row r="19466" spans="1:12" x14ac:dyDescent="0.2">
      <c r="A19466" s="1" t="s">
        <v>95072</v>
      </c>
      <c r="B19466" t="s">
        <v>95073</v>
      </c>
      <c r="C19466">
        <v>4.9509999999999996</v>
      </c>
      <c r="D19466">
        <v>4.4580000000000002</v>
      </c>
      <c r="E19466">
        <v>3.206</v>
      </c>
      <c r="F19466">
        <v>6.6459999999999999</v>
      </c>
      <c r="G19466">
        <v>0</v>
      </c>
      <c r="H19466" t="s">
        <v>95074</v>
      </c>
      <c r="I19466">
        <v>34032</v>
      </c>
      <c r="J19466" t="s">
        <v>11</v>
      </c>
      <c r="K19466" s="1" t="s">
        <v>95075</v>
      </c>
      <c r="L19466" t="s">
        <v>95076</v>
      </c>
    </row>
    <row r="19467" spans="1:12" x14ac:dyDescent="0.2">
      <c r="A19467" s="1" t="s">
        <v>95077</v>
      </c>
      <c r="B19467" t="s">
        <v>95078</v>
      </c>
      <c r="C19467">
        <v>10.891</v>
      </c>
      <c r="D19467">
        <v>6.6050000000000004</v>
      </c>
      <c r="E19467">
        <v>6.0350000000000001</v>
      </c>
      <c r="F19467">
        <v>8.5009999999999994</v>
      </c>
      <c r="G19467">
        <v>0</v>
      </c>
      <c r="H19467" t="s">
        <v>95079</v>
      </c>
      <c r="I19467">
        <v>13158</v>
      </c>
      <c r="J19467" t="s">
        <v>11</v>
      </c>
      <c r="K19467" s="1" t="s">
        <v>95080</v>
      </c>
      <c r="L19467" t="s">
        <v>95081</v>
      </c>
    </row>
    <row r="19468" spans="1:12" x14ac:dyDescent="0.2">
      <c r="A19468" s="1" t="s">
        <v>95082</v>
      </c>
      <c r="B19468" t="s">
        <v>95083</v>
      </c>
      <c r="C19468">
        <v>40.098999999999997</v>
      </c>
      <c r="D19468">
        <v>37.811999999999998</v>
      </c>
      <c r="E19468">
        <v>41.676000000000002</v>
      </c>
      <c r="F19468">
        <v>36.478000000000002</v>
      </c>
      <c r="G19468">
        <v>0</v>
      </c>
      <c r="H19468" t="s">
        <v>95084</v>
      </c>
      <c r="I19468">
        <v>28291</v>
      </c>
      <c r="J19468" t="s">
        <v>11</v>
      </c>
      <c r="K19468" s="1" t="s">
        <v>95085</v>
      </c>
      <c r="L19468" t="s">
        <v>95086</v>
      </c>
    </row>
    <row r="19469" spans="1:12" x14ac:dyDescent="0.2">
      <c r="A19469" s="1" t="s">
        <v>95087</v>
      </c>
      <c r="B19469" t="s">
        <v>95088</v>
      </c>
      <c r="C19469">
        <v>0</v>
      </c>
      <c r="D19469">
        <v>0</v>
      </c>
      <c r="E19469">
        <v>0.189</v>
      </c>
      <c r="F19469">
        <v>0.155</v>
      </c>
      <c r="G19469">
        <v>0</v>
      </c>
      <c r="H19469" t="s">
        <v>95089</v>
      </c>
      <c r="I19469">
        <v>16167</v>
      </c>
      <c r="J19469" t="s">
        <v>11</v>
      </c>
      <c r="K19469" s="1" t="s">
        <v>95090</v>
      </c>
      <c r="L19469" t="s">
        <v>95091</v>
      </c>
    </row>
    <row r="19470" spans="1:12" x14ac:dyDescent="0.2">
      <c r="A19470" s="1" t="s">
        <v>95092</v>
      </c>
      <c r="B19470" t="s">
        <v>95093</v>
      </c>
      <c r="C19470">
        <v>0.82499999999999996</v>
      </c>
      <c r="D19470">
        <v>0.16500000000000001</v>
      </c>
      <c r="E19470">
        <v>0.377</v>
      </c>
      <c r="F19470">
        <v>0</v>
      </c>
      <c r="G19470">
        <v>0</v>
      </c>
      <c r="H19470" t="s">
        <v>95094</v>
      </c>
      <c r="I19470">
        <v>33819</v>
      </c>
      <c r="J19470" t="s">
        <v>11</v>
      </c>
      <c r="K19470" s="1" t="s">
        <v>95095</v>
      </c>
      <c r="L19470" t="s">
        <v>11</v>
      </c>
    </row>
    <row r="19471" spans="1:12" x14ac:dyDescent="0.2">
      <c r="A19471" s="1" t="s">
        <v>95096</v>
      </c>
      <c r="B19471" t="s">
        <v>95097</v>
      </c>
      <c r="C19471">
        <v>0</v>
      </c>
      <c r="D19471">
        <v>0.16500000000000001</v>
      </c>
      <c r="E19471">
        <v>0.377</v>
      </c>
      <c r="F19471">
        <v>0</v>
      </c>
      <c r="G19471">
        <v>0</v>
      </c>
      <c r="H19471" t="s">
        <v>95098</v>
      </c>
      <c r="I19471">
        <v>34332</v>
      </c>
      <c r="J19471" t="s">
        <v>11</v>
      </c>
      <c r="K19471" s="1" t="s">
        <v>95099</v>
      </c>
      <c r="L19471" t="s">
        <v>95100</v>
      </c>
    </row>
    <row r="19472" spans="1:12" x14ac:dyDescent="0.2">
      <c r="A19472" s="1" t="s">
        <v>95101</v>
      </c>
      <c r="B19472" t="s">
        <v>95102</v>
      </c>
      <c r="C19472">
        <v>30.363</v>
      </c>
      <c r="D19472">
        <v>30.050999999999998</v>
      </c>
      <c r="E19472">
        <v>31.303999999999998</v>
      </c>
      <c r="F19472">
        <v>19.167000000000002</v>
      </c>
      <c r="G19472">
        <v>0</v>
      </c>
      <c r="H19472" t="s">
        <v>95103</v>
      </c>
      <c r="I19472">
        <v>34333</v>
      </c>
      <c r="J19472" t="s">
        <v>11</v>
      </c>
      <c r="K19472" s="1" t="s">
        <v>95104</v>
      </c>
      <c r="L19472" t="s">
        <v>95105</v>
      </c>
    </row>
    <row r="19473" spans="1:12" x14ac:dyDescent="0.2">
      <c r="A19473" s="1" t="s">
        <v>95106</v>
      </c>
      <c r="B19473" t="s">
        <v>95107</v>
      </c>
      <c r="C19473">
        <v>1.8149999999999999</v>
      </c>
      <c r="D19473">
        <v>0.66</v>
      </c>
      <c r="E19473">
        <v>0.56599999999999995</v>
      </c>
      <c r="F19473">
        <v>1.546</v>
      </c>
      <c r="G19473">
        <v>0</v>
      </c>
      <c r="H19473" t="s">
        <v>95108</v>
      </c>
      <c r="I19473">
        <v>25164</v>
      </c>
      <c r="J19473" t="s">
        <v>11</v>
      </c>
      <c r="K19473" s="1" t="s">
        <v>95109</v>
      </c>
      <c r="L19473" t="s">
        <v>95110</v>
      </c>
    </row>
    <row r="19474" spans="1:12" x14ac:dyDescent="0.2">
      <c r="A19474" s="1" t="s">
        <v>95111</v>
      </c>
      <c r="B19474" t="s">
        <v>95112</v>
      </c>
      <c r="C19474">
        <v>8.9109999999999996</v>
      </c>
      <c r="D19474">
        <v>4.6230000000000002</v>
      </c>
      <c r="E19474">
        <v>6.7889999999999997</v>
      </c>
      <c r="F19474">
        <v>11.593</v>
      </c>
      <c r="G19474">
        <v>0</v>
      </c>
      <c r="H19474" t="s">
        <v>95113</v>
      </c>
      <c r="I19474">
        <v>20345</v>
      </c>
      <c r="J19474" t="s">
        <v>11</v>
      </c>
      <c r="K19474" s="1" t="s">
        <v>95114</v>
      </c>
      <c r="L19474" t="s">
        <v>95115</v>
      </c>
    </row>
    <row r="19475" spans="1:12" x14ac:dyDescent="0.2">
      <c r="A19475" s="1" t="s">
        <v>95116</v>
      </c>
      <c r="B19475" t="s">
        <v>95117</v>
      </c>
      <c r="C19475">
        <v>47.03</v>
      </c>
      <c r="D19475">
        <v>97.418999999999997</v>
      </c>
      <c r="E19475">
        <v>84.296000000000006</v>
      </c>
      <c r="F19475">
        <v>36.786999999999999</v>
      </c>
      <c r="G19475">
        <v>0</v>
      </c>
      <c r="H19475" t="s">
        <v>95118</v>
      </c>
      <c r="I19475">
        <v>13159</v>
      </c>
      <c r="J19475" t="s">
        <v>11</v>
      </c>
      <c r="K19475" s="1" t="s">
        <v>95119</v>
      </c>
      <c r="L19475" t="s">
        <v>95120</v>
      </c>
    </row>
    <row r="19476" spans="1:12" x14ac:dyDescent="0.2">
      <c r="A19476" s="1" t="s">
        <v>95121</v>
      </c>
      <c r="B19476" t="s">
        <v>95122</v>
      </c>
      <c r="C19476">
        <v>53.465000000000003</v>
      </c>
      <c r="D19476">
        <v>34.840000000000003</v>
      </c>
      <c r="E19476">
        <v>25.27</v>
      </c>
      <c r="F19476">
        <v>25.04</v>
      </c>
      <c r="G19476">
        <v>0</v>
      </c>
      <c r="H19476" t="s">
        <v>95123</v>
      </c>
      <c r="I19476">
        <v>27611</v>
      </c>
      <c r="J19476" t="s">
        <v>11</v>
      </c>
      <c r="K19476" s="1" t="s">
        <v>95124</v>
      </c>
      <c r="L19476" t="s">
        <v>11</v>
      </c>
    </row>
    <row r="19477" spans="1:12" x14ac:dyDescent="0.2">
      <c r="A19477" s="1" t="s">
        <v>95125</v>
      </c>
      <c r="B19477" t="s">
        <v>95126</v>
      </c>
      <c r="C19477">
        <v>0</v>
      </c>
      <c r="D19477">
        <v>1.321</v>
      </c>
      <c r="E19477">
        <v>1.6970000000000001</v>
      </c>
      <c r="F19477">
        <v>0</v>
      </c>
      <c r="G19477">
        <v>0</v>
      </c>
      <c r="H19477" t="s">
        <v>95127</v>
      </c>
      <c r="I19477">
        <v>28710</v>
      </c>
      <c r="J19477" t="s">
        <v>11</v>
      </c>
      <c r="K19477" s="1" t="s">
        <v>95128</v>
      </c>
      <c r="L19477" t="s">
        <v>95129</v>
      </c>
    </row>
    <row r="19478" spans="1:12" x14ac:dyDescent="0.2">
      <c r="A19478" s="1" t="s">
        <v>95130</v>
      </c>
      <c r="B19478" t="s">
        <v>95131</v>
      </c>
      <c r="C19478">
        <v>10.231</v>
      </c>
      <c r="D19478">
        <v>0.16500000000000001</v>
      </c>
      <c r="E19478">
        <v>0.189</v>
      </c>
      <c r="F19478">
        <v>0.155</v>
      </c>
      <c r="G19478">
        <v>0</v>
      </c>
      <c r="H19478" t="s">
        <v>95132</v>
      </c>
      <c r="I19478">
        <v>25932</v>
      </c>
      <c r="J19478" t="s">
        <v>11</v>
      </c>
      <c r="K19478" s="1" t="s">
        <v>95133</v>
      </c>
      <c r="L19478" t="s">
        <v>95134</v>
      </c>
    </row>
    <row r="19479" spans="1:12" x14ac:dyDescent="0.2">
      <c r="A19479" s="1" t="s">
        <v>95135</v>
      </c>
      <c r="B19479" t="s">
        <v>95136</v>
      </c>
      <c r="C19479">
        <v>24.917999999999999</v>
      </c>
      <c r="D19479">
        <v>8.5860000000000003</v>
      </c>
      <c r="E19479">
        <v>8.8629999999999995</v>
      </c>
      <c r="F19479">
        <v>17.157</v>
      </c>
      <c r="G19479">
        <v>0</v>
      </c>
      <c r="H19479" t="s">
        <v>95137</v>
      </c>
      <c r="I19479">
        <v>25112</v>
      </c>
      <c r="J19479" t="s">
        <v>11</v>
      </c>
      <c r="K19479" s="1" t="s">
        <v>95138</v>
      </c>
      <c r="L19479" t="s">
        <v>11</v>
      </c>
    </row>
    <row r="19480" spans="1:12" x14ac:dyDescent="0.2">
      <c r="A19480" s="1" t="s">
        <v>95139</v>
      </c>
      <c r="B19480" t="s">
        <v>95140</v>
      </c>
      <c r="C19480">
        <v>10.066000000000001</v>
      </c>
      <c r="D19480">
        <v>4.1280000000000001</v>
      </c>
      <c r="E19480">
        <v>2.2629999999999999</v>
      </c>
      <c r="F19480">
        <v>2.319</v>
      </c>
      <c r="G19480">
        <v>0</v>
      </c>
      <c r="H19480" t="s">
        <v>95141</v>
      </c>
      <c r="I19480">
        <v>27260</v>
      </c>
      <c r="J19480" t="s">
        <v>11</v>
      </c>
      <c r="K19480" s="1" t="s">
        <v>95142</v>
      </c>
      <c r="L19480" t="s">
        <v>95143</v>
      </c>
    </row>
    <row r="19481" spans="1:12" x14ac:dyDescent="0.2">
      <c r="A19481" s="1" t="s">
        <v>95144</v>
      </c>
      <c r="B19481" t="s">
        <v>95145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 t="s">
        <v>95146</v>
      </c>
      <c r="I19481">
        <v>34384</v>
      </c>
      <c r="J19481" t="s">
        <v>11</v>
      </c>
      <c r="K19481" s="1" t="s">
        <v>95147</v>
      </c>
      <c r="L19481" t="s">
        <v>11</v>
      </c>
    </row>
    <row r="19482" spans="1:12" x14ac:dyDescent="0.2">
      <c r="A19482" s="1" t="s">
        <v>95148</v>
      </c>
      <c r="B19482" t="s">
        <v>95149</v>
      </c>
      <c r="C19482">
        <v>22.111999999999998</v>
      </c>
      <c r="D19482">
        <v>17.501999999999999</v>
      </c>
      <c r="E19482">
        <v>16.218</v>
      </c>
      <c r="F19482">
        <v>12.52</v>
      </c>
      <c r="G19482">
        <v>0</v>
      </c>
      <c r="H19482" t="s">
        <v>95150</v>
      </c>
      <c r="I19482">
        <v>13160</v>
      </c>
      <c r="J19482" t="s">
        <v>11</v>
      </c>
      <c r="K19482" s="1" t="s">
        <v>95151</v>
      </c>
      <c r="L19482" t="s">
        <v>95152</v>
      </c>
    </row>
    <row r="19483" spans="1:12" x14ac:dyDescent="0.2">
      <c r="A19483" s="1" t="s">
        <v>95153</v>
      </c>
      <c r="B19483" t="s">
        <v>95154</v>
      </c>
      <c r="C19483">
        <v>71.617000000000004</v>
      </c>
      <c r="D19483">
        <v>10.568</v>
      </c>
      <c r="E19483">
        <v>8.109</v>
      </c>
      <c r="F19483">
        <v>61.981999999999999</v>
      </c>
      <c r="G19483">
        <v>0</v>
      </c>
      <c r="H19483" t="s">
        <v>95155</v>
      </c>
      <c r="I19483">
        <v>27994</v>
      </c>
      <c r="J19483" t="s">
        <v>11</v>
      </c>
      <c r="K19483" s="1" t="s">
        <v>95156</v>
      </c>
      <c r="L19483" t="s">
        <v>95157</v>
      </c>
    </row>
    <row r="19484" spans="1:12" x14ac:dyDescent="0.2">
      <c r="A19484" s="1" t="s">
        <v>95158</v>
      </c>
      <c r="B19484" t="s">
        <v>95159</v>
      </c>
      <c r="C19484">
        <v>9.7360000000000007</v>
      </c>
      <c r="D19484">
        <v>14.53</v>
      </c>
      <c r="E19484">
        <v>26.401</v>
      </c>
      <c r="F19484">
        <v>8.9649999999999999</v>
      </c>
      <c r="G19484">
        <v>0</v>
      </c>
      <c r="H19484" t="s">
        <v>95160</v>
      </c>
      <c r="I19484">
        <v>21767</v>
      </c>
      <c r="J19484" t="s">
        <v>11</v>
      </c>
      <c r="K19484" s="1" t="s">
        <v>95161</v>
      </c>
      <c r="L19484" t="s">
        <v>95162</v>
      </c>
    </row>
    <row r="19485" spans="1:12" x14ac:dyDescent="0.2">
      <c r="A19485" s="1" t="s">
        <v>95163</v>
      </c>
      <c r="B19485" t="s">
        <v>95164</v>
      </c>
      <c r="C19485">
        <v>3.1349999999999998</v>
      </c>
      <c r="D19485">
        <v>11.888</v>
      </c>
      <c r="E19485">
        <v>12.069000000000001</v>
      </c>
      <c r="F19485">
        <v>6.492</v>
      </c>
      <c r="G19485">
        <v>0</v>
      </c>
      <c r="H19485" t="s">
        <v>95165</v>
      </c>
      <c r="I19485">
        <v>34513</v>
      </c>
      <c r="J19485" t="s">
        <v>11</v>
      </c>
      <c r="K19485" s="1" t="s">
        <v>95166</v>
      </c>
      <c r="L19485" t="s">
        <v>11</v>
      </c>
    </row>
    <row r="19486" spans="1:12" x14ac:dyDescent="0.2">
      <c r="A19486" s="1" t="s">
        <v>95167</v>
      </c>
      <c r="B19486" t="s">
        <v>95168</v>
      </c>
      <c r="C19486">
        <v>4.29</v>
      </c>
      <c r="D19486">
        <v>3.4670000000000001</v>
      </c>
      <c r="E19486">
        <v>2.8290000000000002</v>
      </c>
      <c r="F19486">
        <v>2.0089999999999999</v>
      </c>
      <c r="G19486">
        <v>0</v>
      </c>
      <c r="H19486" t="s">
        <v>95169</v>
      </c>
      <c r="I19486">
        <v>34519</v>
      </c>
      <c r="J19486" t="s">
        <v>11</v>
      </c>
      <c r="K19486" s="1" t="s">
        <v>95170</v>
      </c>
      <c r="L19486" t="s">
        <v>95171</v>
      </c>
    </row>
    <row r="19487" spans="1:12" x14ac:dyDescent="0.2">
      <c r="A19487" s="1" t="s">
        <v>95172</v>
      </c>
      <c r="B19487" t="s">
        <v>95173</v>
      </c>
      <c r="C19487">
        <v>10.231</v>
      </c>
      <c r="D19487">
        <v>0</v>
      </c>
      <c r="E19487">
        <v>0</v>
      </c>
      <c r="F19487">
        <v>0</v>
      </c>
      <c r="G19487">
        <v>0</v>
      </c>
      <c r="H19487" t="s">
        <v>95174</v>
      </c>
      <c r="I19487">
        <v>37246</v>
      </c>
      <c r="J19487" t="s">
        <v>11</v>
      </c>
      <c r="K19487" s="1" t="s">
        <v>95175</v>
      </c>
      <c r="L19487" t="s">
        <v>11</v>
      </c>
    </row>
    <row r="19488" spans="1:12" x14ac:dyDescent="0.2">
      <c r="A19488" s="1" t="s">
        <v>95176</v>
      </c>
      <c r="B19488" t="s">
        <v>95177</v>
      </c>
      <c r="C19488">
        <v>4.29</v>
      </c>
      <c r="D19488">
        <v>6.44</v>
      </c>
      <c r="E19488">
        <v>7.92</v>
      </c>
      <c r="F19488">
        <v>4.0190000000000001</v>
      </c>
      <c r="G19488">
        <v>0</v>
      </c>
      <c r="H19488" t="s">
        <v>95178</v>
      </c>
      <c r="I19488">
        <v>37273</v>
      </c>
      <c r="J19488" t="s">
        <v>11</v>
      </c>
      <c r="K19488" s="1" t="s">
        <v>95179</v>
      </c>
      <c r="L19488" t="s">
        <v>95180</v>
      </c>
    </row>
    <row r="19489" spans="1:12" x14ac:dyDescent="0.2">
      <c r="A19489" s="1" t="s">
        <v>95181</v>
      </c>
      <c r="B19489" t="s">
        <v>95182</v>
      </c>
      <c r="C19489">
        <v>11.385999999999999</v>
      </c>
      <c r="D19489">
        <v>54.488999999999997</v>
      </c>
      <c r="E19489">
        <v>56.573999999999998</v>
      </c>
      <c r="F19489">
        <v>12.211</v>
      </c>
      <c r="G19489">
        <v>0</v>
      </c>
      <c r="H19489" t="s">
        <v>95183</v>
      </c>
      <c r="I19489">
        <v>37249</v>
      </c>
      <c r="J19489" t="s">
        <v>11</v>
      </c>
      <c r="K19489" s="1" t="s">
        <v>95184</v>
      </c>
      <c r="L19489" t="s">
        <v>95185</v>
      </c>
    </row>
    <row r="19490" spans="1:12" x14ac:dyDescent="0.2">
      <c r="A19490" s="1" t="s">
        <v>95186</v>
      </c>
      <c r="B19490" t="s">
        <v>95187</v>
      </c>
      <c r="C19490">
        <v>38.613999999999997</v>
      </c>
      <c r="D19490">
        <v>50.030999999999999</v>
      </c>
      <c r="E19490">
        <v>56.197000000000003</v>
      </c>
      <c r="F19490">
        <v>21.175999999999998</v>
      </c>
      <c r="G19490">
        <v>0</v>
      </c>
      <c r="H19490" t="s">
        <v>95188</v>
      </c>
      <c r="I19490">
        <v>27271</v>
      </c>
      <c r="J19490" t="s">
        <v>11</v>
      </c>
      <c r="K19490" s="1" t="s">
        <v>11</v>
      </c>
      <c r="L19490" t="s">
        <v>95189</v>
      </c>
    </row>
    <row r="19491" spans="1:12" x14ac:dyDescent="0.2">
      <c r="A19491" s="1" t="s">
        <v>95190</v>
      </c>
      <c r="B19491" t="s">
        <v>95191</v>
      </c>
      <c r="C19491">
        <v>228.21799999999999</v>
      </c>
      <c r="D19491">
        <v>9.4120000000000008</v>
      </c>
      <c r="E19491">
        <v>4.5259999999999998</v>
      </c>
      <c r="F19491">
        <v>163.53399999999999</v>
      </c>
      <c r="G19491">
        <v>0</v>
      </c>
      <c r="H19491" t="s">
        <v>95192</v>
      </c>
      <c r="I19491">
        <v>13165</v>
      </c>
      <c r="J19491" t="s">
        <v>11</v>
      </c>
      <c r="K19491" s="1" t="s">
        <v>95193</v>
      </c>
      <c r="L19491" t="s">
        <v>95194</v>
      </c>
    </row>
    <row r="19492" spans="1:12" x14ac:dyDescent="0.2">
      <c r="A19492" s="1" t="s">
        <v>95195</v>
      </c>
      <c r="B19492" t="s">
        <v>95196</v>
      </c>
      <c r="C19492">
        <v>111.221</v>
      </c>
      <c r="D19492">
        <v>157.357</v>
      </c>
      <c r="E19492">
        <v>140.87</v>
      </c>
      <c r="F19492">
        <v>73.42</v>
      </c>
      <c r="G19492">
        <v>0</v>
      </c>
      <c r="H19492" t="s">
        <v>95197</v>
      </c>
      <c r="I19492">
        <v>13166</v>
      </c>
      <c r="J19492" t="s">
        <v>11</v>
      </c>
      <c r="K19492" s="1" t="s">
        <v>95198</v>
      </c>
      <c r="L19492" t="s">
        <v>95199</v>
      </c>
    </row>
    <row r="19493" spans="1:12" x14ac:dyDescent="0.2">
      <c r="A19493" s="1" t="s">
        <v>95200</v>
      </c>
      <c r="B19493" t="s">
        <v>95201</v>
      </c>
      <c r="C19493">
        <v>58.415999999999997</v>
      </c>
      <c r="D19493">
        <v>37.811999999999998</v>
      </c>
      <c r="E19493">
        <v>33.378999999999998</v>
      </c>
      <c r="F19493">
        <v>37.250999999999998</v>
      </c>
      <c r="G19493">
        <v>0</v>
      </c>
      <c r="H19493" t="s">
        <v>95202</v>
      </c>
      <c r="I19493">
        <v>13168</v>
      </c>
      <c r="J19493" t="s">
        <v>11</v>
      </c>
      <c r="K19493" s="1" t="s">
        <v>95203</v>
      </c>
      <c r="L19493" t="s">
        <v>95204</v>
      </c>
    </row>
    <row r="19494" spans="1:12" x14ac:dyDescent="0.2">
      <c r="A19494" s="1" t="s">
        <v>95205</v>
      </c>
      <c r="B19494" t="s">
        <v>95206</v>
      </c>
      <c r="C19494">
        <v>87.953999999999994</v>
      </c>
      <c r="D19494">
        <v>30.050999999999998</v>
      </c>
      <c r="E19494">
        <v>21.875</v>
      </c>
      <c r="F19494">
        <v>63.682000000000002</v>
      </c>
      <c r="G19494">
        <v>0</v>
      </c>
      <c r="H19494" t="s">
        <v>95207</v>
      </c>
      <c r="I19494">
        <v>13169</v>
      </c>
      <c r="J19494" t="s">
        <v>11</v>
      </c>
      <c r="K19494" s="1" t="s">
        <v>95208</v>
      </c>
      <c r="L19494" t="s">
        <v>95209</v>
      </c>
    </row>
    <row r="19495" spans="1:12" x14ac:dyDescent="0.2">
      <c r="A19495" s="1" t="s">
        <v>95210</v>
      </c>
      <c r="B19495" t="s">
        <v>95211</v>
      </c>
      <c r="C19495">
        <v>0.495</v>
      </c>
      <c r="D19495">
        <v>0</v>
      </c>
      <c r="E19495">
        <v>0</v>
      </c>
      <c r="F19495">
        <v>0</v>
      </c>
      <c r="G19495">
        <v>0</v>
      </c>
      <c r="H19495" t="s">
        <v>95212</v>
      </c>
      <c r="I19495">
        <v>13174</v>
      </c>
      <c r="J19495" t="s">
        <v>11</v>
      </c>
      <c r="K19495" s="1" t="s">
        <v>95213</v>
      </c>
      <c r="L19495" t="s">
        <v>11</v>
      </c>
    </row>
    <row r="19496" spans="1:12" x14ac:dyDescent="0.2">
      <c r="A19496" s="1" t="s">
        <v>95214</v>
      </c>
      <c r="B19496" t="s">
        <v>95215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 t="s">
        <v>95216</v>
      </c>
      <c r="I19496">
        <v>13175</v>
      </c>
      <c r="J19496" t="s">
        <v>11</v>
      </c>
      <c r="K19496" s="1" t="s">
        <v>95217</v>
      </c>
      <c r="L19496" t="s">
        <v>11</v>
      </c>
    </row>
    <row r="19497" spans="1:12" x14ac:dyDescent="0.2">
      <c r="A19497" s="1" t="s">
        <v>95218</v>
      </c>
      <c r="B19497" t="s">
        <v>95219</v>
      </c>
      <c r="C19497">
        <v>15.347</v>
      </c>
      <c r="D19497">
        <v>12.879</v>
      </c>
      <c r="E19497">
        <v>19.234999999999999</v>
      </c>
      <c r="F19497">
        <v>14.066000000000001</v>
      </c>
      <c r="G19497">
        <v>0</v>
      </c>
      <c r="H19497" t="s">
        <v>95220</v>
      </c>
      <c r="I19497">
        <v>29271</v>
      </c>
      <c r="J19497" t="s">
        <v>11</v>
      </c>
      <c r="K19497" s="1" t="s">
        <v>95221</v>
      </c>
      <c r="L19497" t="s">
        <v>95222</v>
      </c>
    </row>
    <row r="19498" spans="1:12" x14ac:dyDescent="0.2">
      <c r="A19498" s="1" t="s">
        <v>95223</v>
      </c>
      <c r="B19498" t="s">
        <v>95224</v>
      </c>
      <c r="C19498">
        <v>50.494999999999997</v>
      </c>
      <c r="D19498">
        <v>60.597999999999999</v>
      </c>
      <c r="E19498">
        <v>65.248999999999995</v>
      </c>
      <c r="F19498">
        <v>43.898000000000003</v>
      </c>
      <c r="G19498">
        <v>0</v>
      </c>
      <c r="H19498" t="s">
        <v>95225</v>
      </c>
      <c r="I19498">
        <v>21688</v>
      </c>
      <c r="J19498" t="s">
        <v>11</v>
      </c>
      <c r="K19498" s="1" t="s">
        <v>95226</v>
      </c>
      <c r="L19498" t="s">
        <v>95227</v>
      </c>
    </row>
    <row r="19499" spans="1:12" x14ac:dyDescent="0.2">
      <c r="A19499" s="1" t="s">
        <v>95228</v>
      </c>
      <c r="B19499" t="s">
        <v>95229</v>
      </c>
      <c r="C19499">
        <v>13.201000000000001</v>
      </c>
      <c r="D19499">
        <v>16.347000000000001</v>
      </c>
      <c r="E19499">
        <v>14.332000000000001</v>
      </c>
      <c r="F19499">
        <v>14.993</v>
      </c>
      <c r="G19499">
        <v>0</v>
      </c>
      <c r="H19499" t="s">
        <v>95230</v>
      </c>
      <c r="I19499">
        <v>1177</v>
      </c>
      <c r="J19499" t="s">
        <v>11</v>
      </c>
      <c r="K19499" s="1" t="s">
        <v>95231</v>
      </c>
      <c r="L19499" t="s">
        <v>95232</v>
      </c>
    </row>
    <row r="19500" spans="1:12" x14ac:dyDescent="0.2">
      <c r="A19500" s="1" t="s">
        <v>95233</v>
      </c>
      <c r="B19500" t="s">
        <v>95234</v>
      </c>
      <c r="C19500">
        <v>57.261000000000003</v>
      </c>
      <c r="D19500">
        <v>67.037999999999997</v>
      </c>
      <c r="E19500">
        <v>61.1</v>
      </c>
      <c r="F19500">
        <v>50.234999999999999</v>
      </c>
      <c r="G19500">
        <v>0</v>
      </c>
      <c r="H19500" t="s">
        <v>95235</v>
      </c>
      <c r="I19500">
        <v>12309</v>
      </c>
      <c r="J19500" t="s">
        <v>11</v>
      </c>
      <c r="K19500" s="1" t="s">
        <v>95236</v>
      </c>
      <c r="L19500" t="s">
        <v>95237</v>
      </c>
    </row>
    <row r="19501" spans="1:12" x14ac:dyDescent="0.2">
      <c r="A19501" s="1" t="s">
        <v>95238</v>
      </c>
      <c r="B19501" t="s">
        <v>95239</v>
      </c>
      <c r="C19501">
        <v>42.738999999999997</v>
      </c>
      <c r="D19501">
        <v>70.174999999999997</v>
      </c>
      <c r="E19501">
        <v>50.54</v>
      </c>
      <c r="F19501">
        <v>38.951000000000001</v>
      </c>
      <c r="G19501">
        <v>0</v>
      </c>
      <c r="H19501" t="s">
        <v>95240</v>
      </c>
      <c r="I19501">
        <v>26089</v>
      </c>
      <c r="J19501" t="s">
        <v>11</v>
      </c>
      <c r="K19501" s="1" t="s">
        <v>95241</v>
      </c>
      <c r="L19501" t="s">
        <v>95242</v>
      </c>
    </row>
    <row r="19502" spans="1:12" x14ac:dyDescent="0.2">
      <c r="A19502" s="1" t="s">
        <v>95243</v>
      </c>
      <c r="B19502" t="s">
        <v>95244</v>
      </c>
      <c r="C19502">
        <v>21.617000000000001</v>
      </c>
      <c r="D19502">
        <v>11.888</v>
      </c>
      <c r="E19502">
        <v>10.561</v>
      </c>
      <c r="F19502">
        <v>23.803999999999998</v>
      </c>
      <c r="G19502">
        <v>0</v>
      </c>
      <c r="H19502" t="s">
        <v>95245</v>
      </c>
      <c r="I19502">
        <v>13182</v>
      </c>
      <c r="J19502" t="s">
        <v>11</v>
      </c>
      <c r="K19502" s="1" t="s">
        <v>95246</v>
      </c>
      <c r="L19502" t="s">
        <v>95247</v>
      </c>
    </row>
    <row r="19503" spans="1:12" x14ac:dyDescent="0.2">
      <c r="A19503" s="1" t="s">
        <v>95248</v>
      </c>
      <c r="B19503" t="s">
        <v>95249</v>
      </c>
      <c r="C19503">
        <v>52.475000000000001</v>
      </c>
      <c r="D19503">
        <v>101.877</v>
      </c>
      <c r="E19503">
        <v>102.4</v>
      </c>
      <c r="F19503">
        <v>45.906999999999996</v>
      </c>
      <c r="G19503">
        <v>0</v>
      </c>
      <c r="H19503" t="s">
        <v>95250</v>
      </c>
      <c r="I19503">
        <v>18452</v>
      </c>
      <c r="J19503" t="s">
        <v>11</v>
      </c>
      <c r="K19503" s="1" t="s">
        <v>95251</v>
      </c>
      <c r="L19503" t="s">
        <v>95252</v>
      </c>
    </row>
    <row r="19504" spans="1:12" x14ac:dyDescent="0.2">
      <c r="A19504" s="1" t="s">
        <v>95253</v>
      </c>
      <c r="B19504" t="s">
        <v>95254</v>
      </c>
      <c r="C19504">
        <v>48.515000000000001</v>
      </c>
      <c r="D19504">
        <v>47.554000000000002</v>
      </c>
      <c r="E19504">
        <v>39.601999999999997</v>
      </c>
      <c r="F19504">
        <v>35.551000000000002</v>
      </c>
      <c r="G19504">
        <v>0</v>
      </c>
      <c r="H19504" t="s">
        <v>95255</v>
      </c>
      <c r="I19504">
        <v>22316</v>
      </c>
      <c r="J19504" t="s">
        <v>11</v>
      </c>
      <c r="K19504" s="1" t="s">
        <v>95256</v>
      </c>
      <c r="L19504" t="s">
        <v>95257</v>
      </c>
    </row>
    <row r="19505" spans="1:12" x14ac:dyDescent="0.2">
      <c r="A19505" s="1" t="s">
        <v>95258</v>
      </c>
      <c r="B19505" t="s">
        <v>95259</v>
      </c>
      <c r="C19505">
        <v>2.97</v>
      </c>
      <c r="D19505">
        <v>4.4580000000000002</v>
      </c>
      <c r="E19505">
        <v>4.149</v>
      </c>
      <c r="F19505">
        <v>2.0089999999999999</v>
      </c>
      <c r="G19505">
        <v>0</v>
      </c>
      <c r="H19505" t="s">
        <v>95260</v>
      </c>
      <c r="I19505">
        <v>42792</v>
      </c>
      <c r="J19505" t="s">
        <v>11</v>
      </c>
      <c r="K19505" s="1" t="s">
        <v>11</v>
      </c>
      <c r="L19505" t="s">
        <v>95261</v>
      </c>
    </row>
    <row r="19506" spans="1:12" x14ac:dyDescent="0.2">
      <c r="A19506" s="1" t="s">
        <v>95262</v>
      </c>
      <c r="B19506" t="s">
        <v>95263</v>
      </c>
      <c r="C19506">
        <v>37.128999999999998</v>
      </c>
      <c r="D19506">
        <v>5.7789999999999999</v>
      </c>
      <c r="E19506">
        <v>7.7320000000000002</v>
      </c>
      <c r="F19506">
        <v>20.402999999999999</v>
      </c>
      <c r="G19506">
        <v>0</v>
      </c>
      <c r="H19506" t="s">
        <v>95264</v>
      </c>
      <c r="I19506">
        <v>18126</v>
      </c>
      <c r="J19506" t="s">
        <v>11</v>
      </c>
      <c r="K19506" s="1" t="s">
        <v>95265</v>
      </c>
      <c r="L19506" t="s">
        <v>95266</v>
      </c>
    </row>
    <row r="19507" spans="1:12" x14ac:dyDescent="0.2">
      <c r="A19507" s="1" t="s">
        <v>95267</v>
      </c>
      <c r="B19507" t="s">
        <v>95268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 t="s">
        <v>95269</v>
      </c>
      <c r="I19507">
        <v>17726</v>
      </c>
      <c r="J19507" t="s">
        <v>11</v>
      </c>
      <c r="K19507" s="1" t="s">
        <v>95270</v>
      </c>
      <c r="L19507" t="s">
        <v>95271</v>
      </c>
    </row>
    <row r="19508" spans="1:12" x14ac:dyDescent="0.2">
      <c r="A19508" s="1" t="s">
        <v>95272</v>
      </c>
      <c r="B19508" t="s">
        <v>95273</v>
      </c>
      <c r="C19508">
        <v>0</v>
      </c>
      <c r="D19508">
        <v>0.66</v>
      </c>
      <c r="E19508">
        <v>0.377</v>
      </c>
      <c r="F19508">
        <v>0</v>
      </c>
      <c r="G19508">
        <v>0</v>
      </c>
      <c r="H19508" t="s">
        <v>95274</v>
      </c>
      <c r="I19508">
        <v>13187</v>
      </c>
      <c r="J19508" t="s">
        <v>11</v>
      </c>
      <c r="K19508" s="1" t="s">
        <v>95275</v>
      </c>
      <c r="L19508" t="s">
        <v>95276</v>
      </c>
    </row>
    <row r="19509" spans="1:12" x14ac:dyDescent="0.2">
      <c r="A19509" s="1" t="s">
        <v>95277</v>
      </c>
      <c r="B19509" t="s">
        <v>95278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 t="s">
        <v>95279</v>
      </c>
      <c r="I19509">
        <v>13188</v>
      </c>
      <c r="J19509" t="s">
        <v>11</v>
      </c>
      <c r="K19509" s="1" t="s">
        <v>95280</v>
      </c>
      <c r="L19509" t="s">
        <v>95281</v>
      </c>
    </row>
    <row r="19510" spans="1:12" x14ac:dyDescent="0.2">
      <c r="A19510" s="1" t="s">
        <v>95282</v>
      </c>
      <c r="B19510" t="s">
        <v>95283</v>
      </c>
      <c r="C19510">
        <v>6.2709999999999999</v>
      </c>
      <c r="D19510">
        <v>0.16500000000000001</v>
      </c>
      <c r="E19510">
        <v>0.56599999999999995</v>
      </c>
      <c r="F19510">
        <v>0.92700000000000005</v>
      </c>
      <c r="G19510">
        <v>0</v>
      </c>
      <c r="H19510" t="s">
        <v>95284</v>
      </c>
      <c r="I19510">
        <v>13189</v>
      </c>
      <c r="J19510" t="s">
        <v>11</v>
      </c>
      <c r="K19510" s="1" t="s">
        <v>95285</v>
      </c>
      <c r="L19510" t="s">
        <v>64210</v>
      </c>
    </row>
    <row r="19511" spans="1:12" x14ac:dyDescent="0.2">
      <c r="A19511" s="1" t="s">
        <v>95286</v>
      </c>
      <c r="B19511" t="s">
        <v>95287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 t="s">
        <v>95288</v>
      </c>
      <c r="I19511">
        <v>15770</v>
      </c>
      <c r="J19511" t="s">
        <v>11</v>
      </c>
      <c r="K19511" s="1" t="s">
        <v>95289</v>
      </c>
      <c r="L19511" t="s">
        <v>95290</v>
      </c>
    </row>
    <row r="19512" spans="1:12" x14ac:dyDescent="0.2">
      <c r="A19512" s="1" t="s">
        <v>95291</v>
      </c>
      <c r="B19512" t="s">
        <v>95292</v>
      </c>
      <c r="C19512">
        <v>0.16500000000000001</v>
      </c>
      <c r="D19512">
        <v>0</v>
      </c>
      <c r="E19512">
        <v>0</v>
      </c>
      <c r="F19512">
        <v>0</v>
      </c>
      <c r="G19512">
        <v>0</v>
      </c>
      <c r="H19512" t="s">
        <v>95293</v>
      </c>
      <c r="I19512">
        <v>15662</v>
      </c>
      <c r="J19512" t="s">
        <v>11</v>
      </c>
      <c r="K19512" s="1" t="s">
        <v>95294</v>
      </c>
      <c r="L19512" t="s">
        <v>95295</v>
      </c>
    </row>
    <row r="19513" spans="1:12" x14ac:dyDescent="0.2">
      <c r="A19513" s="1" t="s">
        <v>95296</v>
      </c>
      <c r="B19513" t="s">
        <v>95297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 t="s">
        <v>95298</v>
      </c>
      <c r="I19513">
        <v>20678</v>
      </c>
      <c r="J19513" t="s">
        <v>11</v>
      </c>
      <c r="K19513" s="1" t="s">
        <v>95299</v>
      </c>
      <c r="L19513" t="s">
        <v>95300</v>
      </c>
    </row>
    <row r="19514" spans="1:12" x14ac:dyDescent="0.2">
      <c r="A19514" s="1" t="s">
        <v>95301</v>
      </c>
      <c r="B19514" t="s">
        <v>95302</v>
      </c>
      <c r="C19514">
        <v>0</v>
      </c>
      <c r="D19514">
        <v>0</v>
      </c>
      <c r="E19514">
        <v>0.754</v>
      </c>
      <c r="F19514">
        <v>0</v>
      </c>
      <c r="G19514">
        <v>0</v>
      </c>
      <c r="H19514" t="s">
        <v>95303</v>
      </c>
      <c r="I19514">
        <v>27022</v>
      </c>
      <c r="J19514" t="s">
        <v>11</v>
      </c>
      <c r="K19514" s="1" t="s">
        <v>95304</v>
      </c>
      <c r="L19514" t="s">
        <v>95305</v>
      </c>
    </row>
    <row r="19515" spans="1:12" x14ac:dyDescent="0.2">
      <c r="A19515" s="1" t="s">
        <v>95306</v>
      </c>
      <c r="B19515" t="s">
        <v>95307</v>
      </c>
      <c r="C19515">
        <v>87.953999999999994</v>
      </c>
      <c r="D19515">
        <v>150.917</v>
      </c>
      <c r="E19515">
        <v>145.58500000000001</v>
      </c>
      <c r="F19515">
        <v>66.001000000000005</v>
      </c>
      <c r="G19515">
        <v>0</v>
      </c>
      <c r="H19515" t="s">
        <v>95308</v>
      </c>
      <c r="I19515">
        <v>18224</v>
      </c>
      <c r="J19515" t="s">
        <v>11</v>
      </c>
      <c r="K19515" s="1" t="s">
        <v>95309</v>
      </c>
      <c r="L19515" t="s">
        <v>95310</v>
      </c>
    </row>
    <row r="19516" spans="1:12" x14ac:dyDescent="0.2">
      <c r="A19516" s="1" t="s">
        <v>95311</v>
      </c>
      <c r="B19516" t="s">
        <v>95312</v>
      </c>
      <c r="C19516">
        <v>8.5809999999999995</v>
      </c>
      <c r="D19516">
        <v>4.6230000000000002</v>
      </c>
      <c r="E19516">
        <v>9.24</v>
      </c>
      <c r="F19516">
        <v>5.41</v>
      </c>
      <c r="G19516">
        <v>0</v>
      </c>
      <c r="H19516" t="s">
        <v>95313</v>
      </c>
      <c r="I19516">
        <v>13058</v>
      </c>
      <c r="J19516" t="s">
        <v>11</v>
      </c>
      <c r="K19516" s="1" t="s">
        <v>95314</v>
      </c>
      <c r="L19516" t="s">
        <v>95315</v>
      </c>
    </row>
    <row r="19517" spans="1:12" x14ac:dyDescent="0.2">
      <c r="A19517" s="1" t="s">
        <v>95316</v>
      </c>
      <c r="B19517" t="s">
        <v>95317</v>
      </c>
      <c r="C19517">
        <v>13.696</v>
      </c>
      <c r="D19517">
        <v>17.007000000000001</v>
      </c>
      <c r="E19517">
        <v>17.914999999999999</v>
      </c>
      <c r="F19517">
        <v>16.384</v>
      </c>
      <c r="G19517">
        <v>0</v>
      </c>
      <c r="H19517" t="s">
        <v>95318</v>
      </c>
      <c r="I19517">
        <v>25249</v>
      </c>
      <c r="J19517" t="s">
        <v>11</v>
      </c>
      <c r="K19517" s="1" t="s">
        <v>95319</v>
      </c>
      <c r="L19517" t="s">
        <v>95320</v>
      </c>
    </row>
    <row r="19518" spans="1:12" x14ac:dyDescent="0.2">
      <c r="A19518" s="1" t="s">
        <v>95321</v>
      </c>
      <c r="B19518" t="s">
        <v>95322</v>
      </c>
      <c r="C19518">
        <v>23.266999999999999</v>
      </c>
      <c r="D19518">
        <v>13.54</v>
      </c>
      <c r="E19518">
        <v>9.0519999999999996</v>
      </c>
      <c r="F19518">
        <v>11.129</v>
      </c>
      <c r="G19518">
        <v>0</v>
      </c>
      <c r="H19518" t="s">
        <v>95323</v>
      </c>
      <c r="I19518">
        <v>23019</v>
      </c>
      <c r="J19518" t="s">
        <v>11</v>
      </c>
      <c r="K19518" s="1" t="s">
        <v>95324</v>
      </c>
      <c r="L19518" t="s">
        <v>95325</v>
      </c>
    </row>
    <row r="19519" spans="1:12" x14ac:dyDescent="0.2">
      <c r="A19519" s="1" t="s">
        <v>95326</v>
      </c>
      <c r="B19519" t="s">
        <v>95327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 t="s">
        <v>95328</v>
      </c>
      <c r="I19519">
        <v>23712</v>
      </c>
      <c r="J19519" t="s">
        <v>11</v>
      </c>
      <c r="K19519" s="1" t="s">
        <v>95329</v>
      </c>
      <c r="L19519" t="s">
        <v>95330</v>
      </c>
    </row>
    <row r="19520" spans="1:12" x14ac:dyDescent="0.2">
      <c r="A19520" s="1" t="s">
        <v>95331</v>
      </c>
      <c r="B19520" t="s">
        <v>95332</v>
      </c>
      <c r="C19520">
        <v>192.57499999999999</v>
      </c>
      <c r="D19520">
        <v>0</v>
      </c>
      <c r="E19520">
        <v>0</v>
      </c>
      <c r="F19520">
        <v>189.965</v>
      </c>
      <c r="G19520">
        <v>0</v>
      </c>
      <c r="H19520" t="s">
        <v>95333</v>
      </c>
      <c r="I19520">
        <v>12997</v>
      </c>
      <c r="J19520" t="s">
        <v>11</v>
      </c>
      <c r="K19520" s="1" t="s">
        <v>95334</v>
      </c>
      <c r="L19520" t="s">
        <v>95335</v>
      </c>
    </row>
    <row r="19521" spans="1:12" x14ac:dyDescent="0.2">
      <c r="A19521" s="1" t="s">
        <v>95336</v>
      </c>
      <c r="B19521" t="s">
        <v>95337</v>
      </c>
      <c r="C19521">
        <v>23.597000000000001</v>
      </c>
      <c r="D19521">
        <v>20.97</v>
      </c>
      <c r="E19521">
        <v>17.161000000000001</v>
      </c>
      <c r="F19521">
        <v>25.504000000000001</v>
      </c>
      <c r="G19521">
        <v>0</v>
      </c>
      <c r="H19521" t="s">
        <v>95338</v>
      </c>
      <c r="I19521">
        <v>13172</v>
      </c>
      <c r="J19521" t="s">
        <v>11</v>
      </c>
      <c r="K19521" s="1" t="s">
        <v>95339</v>
      </c>
      <c r="L19521" t="s">
        <v>95340</v>
      </c>
    </row>
    <row r="19522" spans="1:12" x14ac:dyDescent="0.2">
      <c r="A19522" s="1" t="s">
        <v>95341</v>
      </c>
      <c r="B19522" t="s">
        <v>95342</v>
      </c>
      <c r="C19522">
        <v>1.32</v>
      </c>
      <c r="D19522">
        <v>1.1559999999999999</v>
      </c>
      <c r="E19522">
        <v>1.131</v>
      </c>
      <c r="F19522">
        <v>0.92700000000000005</v>
      </c>
      <c r="G19522">
        <v>0</v>
      </c>
      <c r="H19522" t="s">
        <v>95343</v>
      </c>
      <c r="I19522">
        <v>13850</v>
      </c>
      <c r="J19522" t="s">
        <v>11</v>
      </c>
      <c r="K19522" s="1" t="s">
        <v>95344</v>
      </c>
      <c r="L19522" t="s">
        <v>95345</v>
      </c>
    </row>
    <row r="19523" spans="1:12" x14ac:dyDescent="0.2">
      <c r="A19523" s="1" t="s">
        <v>95346</v>
      </c>
      <c r="B19523" t="s">
        <v>95347</v>
      </c>
      <c r="C19523">
        <v>7.2610000000000001</v>
      </c>
      <c r="D19523">
        <v>6.9349999999999996</v>
      </c>
      <c r="E19523">
        <v>7.3550000000000004</v>
      </c>
      <c r="F19523">
        <v>10.974</v>
      </c>
      <c r="G19523">
        <v>0</v>
      </c>
      <c r="H19523" t="s">
        <v>95348</v>
      </c>
      <c r="I19523">
        <v>20813</v>
      </c>
      <c r="J19523" t="s">
        <v>11</v>
      </c>
      <c r="K19523" s="1" t="s">
        <v>95349</v>
      </c>
      <c r="L19523" t="s">
        <v>95350</v>
      </c>
    </row>
    <row r="19524" spans="1:12" x14ac:dyDescent="0.2">
      <c r="A19524" s="1" t="s">
        <v>95351</v>
      </c>
      <c r="B19524" t="s">
        <v>95352</v>
      </c>
      <c r="C19524">
        <v>28.218</v>
      </c>
      <c r="D19524">
        <v>10.401999999999999</v>
      </c>
      <c r="E19524">
        <v>16.594999999999999</v>
      </c>
      <c r="F19524">
        <v>11.747</v>
      </c>
      <c r="G19524">
        <v>0</v>
      </c>
      <c r="H19524" t="s">
        <v>95353</v>
      </c>
      <c r="I19524">
        <v>21037</v>
      </c>
      <c r="J19524" t="s">
        <v>11</v>
      </c>
      <c r="K19524" s="1" t="s">
        <v>95354</v>
      </c>
      <c r="L19524" t="s">
        <v>95355</v>
      </c>
    </row>
    <row r="19525" spans="1:12" x14ac:dyDescent="0.2">
      <c r="A19525" s="1" t="s">
        <v>95356</v>
      </c>
      <c r="B19525" t="s">
        <v>95357</v>
      </c>
      <c r="C19525">
        <v>35.314</v>
      </c>
      <c r="D19525">
        <v>27.408999999999999</v>
      </c>
      <c r="E19525">
        <v>17.914999999999999</v>
      </c>
      <c r="F19525">
        <v>42.042999999999999</v>
      </c>
      <c r="G19525">
        <v>0</v>
      </c>
      <c r="H19525" t="s">
        <v>95358</v>
      </c>
      <c r="I19525">
        <v>20994</v>
      </c>
      <c r="J19525" t="s">
        <v>11</v>
      </c>
      <c r="K19525" s="1" t="s">
        <v>95359</v>
      </c>
      <c r="L19525" t="s">
        <v>95360</v>
      </c>
    </row>
    <row r="19526" spans="1:12" x14ac:dyDescent="0.2">
      <c r="A19526" s="1" t="s">
        <v>95361</v>
      </c>
      <c r="B19526" t="s">
        <v>95362</v>
      </c>
      <c r="C19526">
        <v>3.63</v>
      </c>
      <c r="D19526">
        <v>3.9630000000000001</v>
      </c>
      <c r="E19526">
        <v>4.7149999999999999</v>
      </c>
      <c r="F19526">
        <v>3.4009999999999998</v>
      </c>
      <c r="G19526">
        <v>0</v>
      </c>
      <c r="H19526" t="s">
        <v>95363</v>
      </c>
      <c r="I19526">
        <v>13093</v>
      </c>
      <c r="J19526" t="s">
        <v>11</v>
      </c>
      <c r="K19526" s="1" t="s">
        <v>95364</v>
      </c>
      <c r="L19526" t="s">
        <v>95365</v>
      </c>
    </row>
    <row r="19527" spans="1:12" x14ac:dyDescent="0.2">
      <c r="A19527" s="1" t="s">
        <v>95366</v>
      </c>
      <c r="B19527" t="s">
        <v>95367</v>
      </c>
      <c r="C19527">
        <v>39.109000000000002</v>
      </c>
      <c r="D19527">
        <v>21.960999999999999</v>
      </c>
      <c r="E19527">
        <v>16.029</v>
      </c>
      <c r="F19527">
        <v>38.488</v>
      </c>
      <c r="G19527">
        <v>0</v>
      </c>
      <c r="H19527" t="s">
        <v>95368</v>
      </c>
      <c r="I19527">
        <v>13104</v>
      </c>
      <c r="J19527" t="s">
        <v>11</v>
      </c>
      <c r="K19527" s="1" t="s">
        <v>95369</v>
      </c>
      <c r="L19527" t="s">
        <v>95370</v>
      </c>
    </row>
    <row r="19528" spans="1:12" x14ac:dyDescent="0.2">
      <c r="A19528" s="1" t="s">
        <v>95371</v>
      </c>
      <c r="B19528" t="s">
        <v>95372</v>
      </c>
      <c r="C19528">
        <v>7.9210000000000003</v>
      </c>
      <c r="D19528">
        <v>8.7509999999999994</v>
      </c>
      <c r="E19528">
        <v>5.657</v>
      </c>
      <c r="F19528">
        <v>6.6459999999999999</v>
      </c>
      <c r="G19528">
        <v>0</v>
      </c>
      <c r="H19528" t="s">
        <v>95373</v>
      </c>
      <c r="I19528">
        <v>4929</v>
      </c>
      <c r="J19528" t="s">
        <v>11</v>
      </c>
      <c r="K19528" s="1" t="s">
        <v>95374</v>
      </c>
      <c r="L19528" t="s">
        <v>95375</v>
      </c>
    </row>
    <row r="19529" spans="1:12" x14ac:dyDescent="0.2">
      <c r="A19529" s="1" t="s">
        <v>95376</v>
      </c>
      <c r="B19529" t="s">
        <v>95377</v>
      </c>
      <c r="C19529">
        <v>6.931</v>
      </c>
      <c r="D19529">
        <v>7.7610000000000001</v>
      </c>
      <c r="E19529">
        <v>6.0350000000000001</v>
      </c>
      <c r="F19529">
        <v>8.81</v>
      </c>
      <c r="G19529">
        <v>0</v>
      </c>
      <c r="H19529" t="s">
        <v>95378</v>
      </c>
      <c r="I19529">
        <v>21193</v>
      </c>
      <c r="J19529" t="s">
        <v>11</v>
      </c>
      <c r="K19529" s="1" t="s">
        <v>95379</v>
      </c>
      <c r="L19529" t="s">
        <v>95380</v>
      </c>
    </row>
    <row r="19530" spans="1:12" x14ac:dyDescent="0.2">
      <c r="A19530" s="1" t="s">
        <v>95381</v>
      </c>
      <c r="B19530" t="s">
        <v>95382</v>
      </c>
      <c r="C19530">
        <v>45.38</v>
      </c>
      <c r="D19530">
        <v>37.317</v>
      </c>
      <c r="E19530">
        <v>29.795999999999999</v>
      </c>
      <c r="F19530">
        <v>34.314</v>
      </c>
      <c r="G19530">
        <v>0</v>
      </c>
      <c r="H19530" t="s">
        <v>95383</v>
      </c>
      <c r="I19530">
        <v>26673</v>
      </c>
      <c r="J19530" t="s">
        <v>11</v>
      </c>
      <c r="K19530" s="1" t="s">
        <v>95384</v>
      </c>
      <c r="L19530" t="s">
        <v>95385</v>
      </c>
    </row>
    <row r="19531" spans="1:12" x14ac:dyDescent="0.2">
      <c r="A19531" s="1" t="s">
        <v>95386</v>
      </c>
      <c r="B19531" t="s">
        <v>95387</v>
      </c>
      <c r="C19531">
        <v>6.4359999999999999</v>
      </c>
      <c r="D19531">
        <v>21.135000000000002</v>
      </c>
      <c r="E19531">
        <v>20.555</v>
      </c>
      <c r="F19531">
        <v>14.683999999999999</v>
      </c>
      <c r="G19531">
        <v>0</v>
      </c>
      <c r="H19531" t="s">
        <v>95388</v>
      </c>
      <c r="I19531">
        <v>33517</v>
      </c>
      <c r="J19531" t="s">
        <v>11</v>
      </c>
      <c r="K19531" s="1" t="s">
        <v>95389</v>
      </c>
      <c r="L19531" t="s">
        <v>95390</v>
      </c>
    </row>
    <row r="19532" spans="1:12" x14ac:dyDescent="0.2">
      <c r="A19532" s="1" t="s">
        <v>95391</v>
      </c>
      <c r="B19532" t="s">
        <v>95392</v>
      </c>
      <c r="C19532">
        <v>0</v>
      </c>
      <c r="D19532">
        <v>0.82599999999999996</v>
      </c>
      <c r="E19532">
        <v>0.56599999999999995</v>
      </c>
      <c r="F19532">
        <v>0</v>
      </c>
      <c r="G19532">
        <v>0</v>
      </c>
      <c r="H19532" t="s">
        <v>95393</v>
      </c>
      <c r="I19532">
        <v>23709</v>
      </c>
      <c r="J19532" t="s">
        <v>11</v>
      </c>
      <c r="K19532" s="1" t="s">
        <v>95394</v>
      </c>
      <c r="L19532" t="s">
        <v>95395</v>
      </c>
    </row>
    <row r="19533" spans="1:12" x14ac:dyDescent="0.2">
      <c r="A19533" s="1" t="s">
        <v>95396</v>
      </c>
      <c r="B19533" t="s">
        <v>95397</v>
      </c>
      <c r="C19533">
        <v>4.4550000000000001</v>
      </c>
      <c r="D19533">
        <v>4.2930000000000001</v>
      </c>
      <c r="E19533">
        <v>4.149</v>
      </c>
      <c r="F19533">
        <v>7.7279999999999998</v>
      </c>
      <c r="G19533">
        <v>0</v>
      </c>
      <c r="H19533" t="s">
        <v>95398</v>
      </c>
      <c r="I19533">
        <v>23710</v>
      </c>
      <c r="J19533" t="s">
        <v>11</v>
      </c>
      <c r="K19533" s="1" t="s">
        <v>95399</v>
      </c>
      <c r="L19533" t="s">
        <v>95400</v>
      </c>
    </row>
    <row r="19534" spans="1:12" x14ac:dyDescent="0.2">
      <c r="A19534" s="1" t="s">
        <v>95401</v>
      </c>
      <c r="B19534" t="s">
        <v>95402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 t="s">
        <v>95403</v>
      </c>
      <c r="I19534">
        <v>34246</v>
      </c>
      <c r="J19534" t="s">
        <v>11</v>
      </c>
      <c r="K19534" s="1" t="s">
        <v>95404</v>
      </c>
      <c r="L19534" t="s">
        <v>11</v>
      </c>
    </row>
    <row r="19535" spans="1:12" x14ac:dyDescent="0.2">
      <c r="A19535" s="1" t="s">
        <v>95405</v>
      </c>
      <c r="B19535" t="s">
        <v>95406</v>
      </c>
      <c r="C19535">
        <v>2.31</v>
      </c>
      <c r="D19535">
        <v>1.651</v>
      </c>
      <c r="E19535">
        <v>0.94299999999999995</v>
      </c>
      <c r="F19535">
        <v>1.2370000000000001</v>
      </c>
      <c r="G19535">
        <v>0</v>
      </c>
      <c r="H19535" t="s">
        <v>95407</v>
      </c>
      <c r="I19535">
        <v>16155</v>
      </c>
      <c r="J19535" t="s">
        <v>11</v>
      </c>
      <c r="K19535" s="1" t="s">
        <v>95408</v>
      </c>
      <c r="L19535" t="s">
        <v>95409</v>
      </c>
    </row>
    <row r="19536" spans="1:12" x14ac:dyDescent="0.2">
      <c r="A19536" s="1" t="s">
        <v>95410</v>
      </c>
      <c r="B19536" t="s">
        <v>95411</v>
      </c>
      <c r="C19536">
        <v>0</v>
      </c>
      <c r="D19536">
        <v>0.16500000000000001</v>
      </c>
      <c r="E19536">
        <v>0.189</v>
      </c>
      <c r="F19536">
        <v>0</v>
      </c>
      <c r="G19536">
        <v>0</v>
      </c>
      <c r="H19536" t="s">
        <v>95412</v>
      </c>
      <c r="I19536">
        <v>30990</v>
      </c>
      <c r="J19536" t="s">
        <v>11</v>
      </c>
      <c r="K19536" s="1" t="s">
        <v>95413</v>
      </c>
      <c r="L19536" t="s">
        <v>95414</v>
      </c>
    </row>
    <row r="19537" spans="1:12" x14ac:dyDescent="0.2">
      <c r="A19537" s="1" t="s">
        <v>95415</v>
      </c>
      <c r="B19537" t="s">
        <v>95416</v>
      </c>
      <c r="C19537">
        <v>8.2509999999999994</v>
      </c>
      <c r="D19537">
        <v>20.309000000000001</v>
      </c>
      <c r="E19537">
        <v>14.709</v>
      </c>
      <c r="F19537">
        <v>4.7919999999999998</v>
      </c>
      <c r="G19537">
        <v>0</v>
      </c>
      <c r="H19537" t="s">
        <v>95417</v>
      </c>
      <c r="I19537">
        <v>16157</v>
      </c>
      <c r="J19537" t="s">
        <v>11</v>
      </c>
      <c r="K19537" s="1" t="s">
        <v>95418</v>
      </c>
      <c r="L19537" t="s">
        <v>95419</v>
      </c>
    </row>
    <row r="19538" spans="1:12" x14ac:dyDescent="0.2">
      <c r="A19538" s="1" t="s">
        <v>95420</v>
      </c>
      <c r="B19538" t="s">
        <v>95421</v>
      </c>
      <c r="C19538">
        <v>34.488999999999997</v>
      </c>
      <c r="D19538">
        <v>32.363</v>
      </c>
      <c r="E19538">
        <v>26.59</v>
      </c>
      <c r="F19538">
        <v>44.67</v>
      </c>
      <c r="G19538">
        <v>0</v>
      </c>
      <c r="H19538" t="s">
        <v>95422</v>
      </c>
      <c r="I19538">
        <v>25704</v>
      </c>
      <c r="J19538" t="s">
        <v>11</v>
      </c>
      <c r="K19538" s="1" t="s">
        <v>95423</v>
      </c>
      <c r="L19538" t="s">
        <v>11</v>
      </c>
    </row>
    <row r="19539" spans="1:12" x14ac:dyDescent="0.2">
      <c r="A19539" s="1" t="s">
        <v>95424</v>
      </c>
      <c r="B19539" t="s">
        <v>95425</v>
      </c>
      <c r="C19539">
        <v>5.4459999999999997</v>
      </c>
      <c r="D19539">
        <v>159.173</v>
      </c>
      <c r="E19539">
        <v>130.12100000000001</v>
      </c>
      <c r="F19539">
        <v>14.22</v>
      </c>
      <c r="G19539">
        <v>0</v>
      </c>
      <c r="H19539" t="s">
        <v>95426</v>
      </c>
      <c r="I19539">
        <v>29299</v>
      </c>
      <c r="J19539" t="s">
        <v>11</v>
      </c>
      <c r="K19539" s="1" t="s">
        <v>95427</v>
      </c>
      <c r="L19539" t="s">
        <v>95428</v>
      </c>
    </row>
    <row r="19540" spans="1:12" x14ac:dyDescent="0.2">
      <c r="A19540" s="1" t="s">
        <v>95429</v>
      </c>
      <c r="B19540" t="s">
        <v>95430</v>
      </c>
      <c r="C19540">
        <v>38.448999999999998</v>
      </c>
      <c r="D19540">
        <v>64.064999999999998</v>
      </c>
      <c r="E19540">
        <v>63.552</v>
      </c>
      <c r="F19540">
        <v>21.64</v>
      </c>
      <c r="G19540">
        <v>0</v>
      </c>
      <c r="H19540" t="s">
        <v>95431</v>
      </c>
      <c r="I19540">
        <v>29316</v>
      </c>
      <c r="J19540" t="s">
        <v>11</v>
      </c>
      <c r="K19540" s="1" t="s">
        <v>95432</v>
      </c>
      <c r="L19540" t="s">
        <v>95433</v>
      </c>
    </row>
    <row r="19541" spans="1:12" x14ac:dyDescent="0.2">
      <c r="A19541" s="1" t="s">
        <v>95434</v>
      </c>
      <c r="B19541" t="s">
        <v>95435</v>
      </c>
      <c r="C19541">
        <v>31.518000000000001</v>
      </c>
      <c r="D19541">
        <v>29.721</v>
      </c>
      <c r="E19541">
        <v>37.905000000000001</v>
      </c>
      <c r="F19541">
        <v>31.841000000000001</v>
      </c>
      <c r="G19541">
        <v>0</v>
      </c>
      <c r="H19541" t="s">
        <v>95436</v>
      </c>
      <c r="I19541">
        <v>26993</v>
      </c>
      <c r="J19541" t="s">
        <v>11</v>
      </c>
      <c r="K19541" s="1" t="s">
        <v>95437</v>
      </c>
      <c r="L19541" t="s">
        <v>95438</v>
      </c>
    </row>
    <row r="19542" spans="1:12" x14ac:dyDescent="0.2">
      <c r="A19542" s="1" t="s">
        <v>95439</v>
      </c>
      <c r="B19542" t="s">
        <v>95440</v>
      </c>
      <c r="C19542">
        <v>29.702999999999999</v>
      </c>
      <c r="D19542">
        <v>37.646999999999998</v>
      </c>
      <c r="E19542">
        <v>35.83</v>
      </c>
      <c r="F19542">
        <v>27.667999999999999</v>
      </c>
      <c r="G19542">
        <v>0</v>
      </c>
      <c r="H19542" t="s">
        <v>95441</v>
      </c>
      <c r="I19542">
        <v>21224</v>
      </c>
      <c r="J19542" t="s">
        <v>11</v>
      </c>
      <c r="K19542" s="1" t="s">
        <v>95442</v>
      </c>
      <c r="L19542" t="s">
        <v>95443</v>
      </c>
    </row>
    <row r="19543" spans="1:12" x14ac:dyDescent="0.2">
      <c r="A19543" s="1" t="s">
        <v>95444</v>
      </c>
      <c r="B19543" t="s">
        <v>95445</v>
      </c>
      <c r="C19543">
        <v>11.881</v>
      </c>
      <c r="D19543">
        <v>13.705</v>
      </c>
      <c r="E19543">
        <v>12.635</v>
      </c>
      <c r="F19543">
        <v>27.667999999999999</v>
      </c>
      <c r="G19543">
        <v>0</v>
      </c>
      <c r="H19543" t="s">
        <v>95446</v>
      </c>
      <c r="I19543">
        <v>13194</v>
      </c>
      <c r="J19543" t="s">
        <v>11</v>
      </c>
      <c r="K19543" s="1" t="s">
        <v>95447</v>
      </c>
      <c r="L19543" t="s">
        <v>95448</v>
      </c>
    </row>
    <row r="19544" spans="1:12" x14ac:dyDescent="0.2">
      <c r="A19544" s="1" t="s">
        <v>95449</v>
      </c>
      <c r="B19544" t="s">
        <v>95450</v>
      </c>
      <c r="C19544">
        <v>102.47499999999999</v>
      </c>
      <c r="D19544">
        <v>87.512</v>
      </c>
      <c r="E19544">
        <v>75.998000000000005</v>
      </c>
      <c r="F19544">
        <v>158.124</v>
      </c>
      <c r="G19544">
        <v>0</v>
      </c>
      <c r="H19544" t="s">
        <v>95451</v>
      </c>
      <c r="I19544">
        <v>25468</v>
      </c>
      <c r="J19544" t="s">
        <v>11</v>
      </c>
      <c r="K19544" s="1" t="s">
        <v>95452</v>
      </c>
      <c r="L19544" t="s">
        <v>95453</v>
      </c>
    </row>
    <row r="19545" spans="1:12" x14ac:dyDescent="0.2">
      <c r="A19545" s="1" t="s">
        <v>95454</v>
      </c>
      <c r="B19545" t="s">
        <v>95455</v>
      </c>
      <c r="C19545">
        <v>54.456000000000003</v>
      </c>
      <c r="D19545">
        <v>9.0809999999999995</v>
      </c>
      <c r="E19545">
        <v>7.7320000000000002</v>
      </c>
      <c r="F19545">
        <v>73.42</v>
      </c>
      <c r="G19545">
        <v>0</v>
      </c>
      <c r="H19545" t="s">
        <v>95456</v>
      </c>
      <c r="I19545">
        <v>13195</v>
      </c>
      <c r="J19545" t="s">
        <v>11</v>
      </c>
      <c r="K19545" s="1" t="s">
        <v>95457</v>
      </c>
      <c r="L19545" t="s">
        <v>95458</v>
      </c>
    </row>
    <row r="19546" spans="1:12" x14ac:dyDescent="0.2">
      <c r="A19546" s="1" t="s">
        <v>95459</v>
      </c>
      <c r="B19546" t="s">
        <v>95460</v>
      </c>
      <c r="C19546">
        <v>4.125</v>
      </c>
      <c r="D19546">
        <v>8.4209999999999994</v>
      </c>
      <c r="E19546">
        <v>10.938000000000001</v>
      </c>
      <c r="F19546">
        <v>0.92700000000000005</v>
      </c>
      <c r="G19546">
        <v>0</v>
      </c>
      <c r="H19546" t="s">
        <v>95461</v>
      </c>
      <c r="I19546">
        <v>13198</v>
      </c>
      <c r="J19546" t="s">
        <v>11</v>
      </c>
      <c r="K19546" s="1" t="s">
        <v>95462</v>
      </c>
      <c r="L19546" t="s">
        <v>95463</v>
      </c>
    </row>
    <row r="19547" spans="1:12" x14ac:dyDescent="0.2">
      <c r="A19547" s="1" t="s">
        <v>95464</v>
      </c>
      <c r="B19547" t="s">
        <v>95465</v>
      </c>
      <c r="C19547">
        <v>9.7360000000000007</v>
      </c>
      <c r="D19547">
        <v>17.337</v>
      </c>
      <c r="E19547">
        <v>21.498000000000001</v>
      </c>
      <c r="F19547">
        <v>8.1920000000000002</v>
      </c>
      <c r="G19547">
        <v>0</v>
      </c>
      <c r="H19547" t="s">
        <v>95466</v>
      </c>
      <c r="I19547">
        <v>13199</v>
      </c>
      <c r="J19547" t="s">
        <v>11</v>
      </c>
      <c r="K19547" s="1" t="s">
        <v>95467</v>
      </c>
      <c r="L19547" t="s">
        <v>95468</v>
      </c>
    </row>
    <row r="19548" spans="1:12" x14ac:dyDescent="0.2">
      <c r="A19548" s="1" t="s">
        <v>95469</v>
      </c>
      <c r="B19548" t="s">
        <v>95470</v>
      </c>
      <c r="C19548">
        <v>18.977</v>
      </c>
      <c r="D19548">
        <v>16.677</v>
      </c>
      <c r="E19548">
        <v>12.824</v>
      </c>
      <c r="F19548">
        <v>13.602</v>
      </c>
      <c r="G19548">
        <v>0</v>
      </c>
      <c r="H19548" t="s">
        <v>95471</v>
      </c>
      <c r="I19548">
        <v>28160</v>
      </c>
      <c r="J19548" t="s">
        <v>11</v>
      </c>
      <c r="K19548" s="1" t="s">
        <v>95472</v>
      </c>
      <c r="L19548" t="s">
        <v>95473</v>
      </c>
    </row>
    <row r="19549" spans="1:12" x14ac:dyDescent="0.2">
      <c r="A19549" s="1" t="s">
        <v>95474</v>
      </c>
      <c r="B19549" t="s">
        <v>95475</v>
      </c>
      <c r="C19549">
        <v>2.64</v>
      </c>
      <c r="D19549">
        <v>0.16500000000000001</v>
      </c>
      <c r="E19549">
        <v>0.377</v>
      </c>
      <c r="F19549">
        <v>0.92700000000000005</v>
      </c>
      <c r="G19549">
        <v>0</v>
      </c>
      <c r="H19549" t="s">
        <v>95476</v>
      </c>
      <c r="I19549">
        <v>32058</v>
      </c>
      <c r="J19549" t="s">
        <v>11</v>
      </c>
      <c r="K19549" s="1" t="s">
        <v>95477</v>
      </c>
      <c r="L19549" t="s">
        <v>95478</v>
      </c>
    </row>
    <row r="19550" spans="1:12" x14ac:dyDescent="0.2">
      <c r="A19550" s="1" t="s">
        <v>95479</v>
      </c>
      <c r="B19550" t="s">
        <v>95480</v>
      </c>
      <c r="C19550">
        <v>27.228000000000002</v>
      </c>
      <c r="D19550">
        <v>82.558999999999997</v>
      </c>
      <c r="E19550">
        <v>80.900999999999996</v>
      </c>
      <c r="F19550">
        <v>19.785</v>
      </c>
      <c r="G19550">
        <v>0</v>
      </c>
      <c r="H19550" t="s">
        <v>95481</v>
      </c>
      <c r="I19550">
        <v>25820</v>
      </c>
      <c r="J19550" t="s">
        <v>11</v>
      </c>
      <c r="K19550" s="1" t="s">
        <v>95482</v>
      </c>
      <c r="L19550" t="s">
        <v>95483</v>
      </c>
    </row>
    <row r="19551" spans="1:12" x14ac:dyDescent="0.2">
      <c r="A19551" s="1" t="s">
        <v>95484</v>
      </c>
      <c r="B19551" t="s">
        <v>95485</v>
      </c>
      <c r="C19551">
        <v>260.56099999999998</v>
      </c>
      <c r="D19551">
        <v>77.77</v>
      </c>
      <c r="E19551">
        <v>75.81</v>
      </c>
      <c r="F19551">
        <v>200.785</v>
      </c>
      <c r="G19551">
        <v>0</v>
      </c>
      <c r="H19551" t="s">
        <v>95486</v>
      </c>
      <c r="I19551">
        <v>13200</v>
      </c>
      <c r="J19551" t="s">
        <v>11</v>
      </c>
      <c r="K19551" s="1" t="s">
        <v>95487</v>
      </c>
      <c r="L19551" t="s">
        <v>95488</v>
      </c>
    </row>
    <row r="19552" spans="1:12" x14ac:dyDescent="0.2">
      <c r="A19552" s="1" t="s">
        <v>95489</v>
      </c>
      <c r="B19552" t="s">
        <v>95490</v>
      </c>
      <c r="C19552">
        <v>19.472000000000001</v>
      </c>
      <c r="D19552">
        <v>32.527999999999999</v>
      </c>
      <c r="E19552">
        <v>34.698999999999998</v>
      </c>
      <c r="F19552">
        <v>13.138</v>
      </c>
      <c r="G19552">
        <v>0</v>
      </c>
      <c r="H19552" t="s">
        <v>95491</v>
      </c>
      <c r="I19552">
        <v>29027</v>
      </c>
      <c r="J19552" t="s">
        <v>11</v>
      </c>
      <c r="K19552" s="1" t="s">
        <v>95492</v>
      </c>
      <c r="L19552" t="s">
        <v>95493</v>
      </c>
    </row>
    <row r="19553" spans="1:12" x14ac:dyDescent="0.2">
      <c r="A19553" s="1" t="s">
        <v>95494</v>
      </c>
      <c r="B19553" t="s">
        <v>95495</v>
      </c>
      <c r="C19553">
        <v>32.508000000000003</v>
      </c>
      <c r="D19553">
        <v>47.223999999999997</v>
      </c>
      <c r="E19553">
        <v>35.076000000000001</v>
      </c>
      <c r="F19553">
        <v>29.059000000000001</v>
      </c>
      <c r="G19553">
        <v>0</v>
      </c>
      <c r="H19553" t="s">
        <v>95496</v>
      </c>
      <c r="I19553">
        <v>24523</v>
      </c>
      <c r="J19553" t="s">
        <v>11</v>
      </c>
      <c r="K19553" s="1" t="s">
        <v>95497</v>
      </c>
      <c r="L19553" t="s">
        <v>95498</v>
      </c>
    </row>
    <row r="19554" spans="1:12" x14ac:dyDescent="0.2">
      <c r="A19554" s="1" t="s">
        <v>95499</v>
      </c>
      <c r="B19554" t="s">
        <v>95500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 t="s">
        <v>95501</v>
      </c>
      <c r="I19554">
        <v>22128</v>
      </c>
      <c r="J19554" t="s">
        <v>11</v>
      </c>
      <c r="K19554" s="1" t="s">
        <v>95502</v>
      </c>
      <c r="L19554" t="s">
        <v>95503</v>
      </c>
    </row>
    <row r="19555" spans="1:12" x14ac:dyDescent="0.2">
      <c r="A19555" s="1" t="s">
        <v>95504</v>
      </c>
      <c r="B19555" t="s">
        <v>95505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 t="s">
        <v>95506</v>
      </c>
      <c r="I19555">
        <v>209</v>
      </c>
      <c r="J19555" t="s">
        <v>11</v>
      </c>
      <c r="K19555" s="1" t="s">
        <v>95507</v>
      </c>
      <c r="L19555" t="s">
        <v>95508</v>
      </c>
    </row>
    <row r="19556" spans="1:12" x14ac:dyDescent="0.2">
      <c r="A19556" s="1" t="s">
        <v>95509</v>
      </c>
      <c r="B19556" t="s">
        <v>95510</v>
      </c>
      <c r="C19556">
        <v>0.33</v>
      </c>
      <c r="D19556">
        <v>0.16500000000000001</v>
      </c>
      <c r="E19556">
        <v>0</v>
      </c>
      <c r="F19556">
        <v>0.309</v>
      </c>
      <c r="G19556">
        <v>0</v>
      </c>
      <c r="H19556" t="s">
        <v>95511</v>
      </c>
      <c r="I19556">
        <v>608</v>
      </c>
      <c r="J19556" t="s">
        <v>11</v>
      </c>
      <c r="K19556" s="1" t="s">
        <v>95512</v>
      </c>
      <c r="L19556" t="s">
        <v>95513</v>
      </c>
    </row>
    <row r="19557" spans="1:12" x14ac:dyDescent="0.2">
      <c r="A19557" s="1" t="s">
        <v>95514</v>
      </c>
      <c r="B19557" t="s">
        <v>95515</v>
      </c>
      <c r="C19557">
        <v>0.16500000000000001</v>
      </c>
      <c r="D19557">
        <v>1.1559999999999999</v>
      </c>
      <c r="E19557">
        <v>1.32</v>
      </c>
      <c r="F19557">
        <v>0.61799999999999999</v>
      </c>
      <c r="G19557">
        <v>0</v>
      </c>
      <c r="H19557" t="s">
        <v>95516</v>
      </c>
      <c r="I19557">
        <v>23175</v>
      </c>
      <c r="J19557" t="s">
        <v>11</v>
      </c>
      <c r="K19557" s="1" t="s">
        <v>95517</v>
      </c>
      <c r="L19557" t="s">
        <v>95518</v>
      </c>
    </row>
    <row r="19558" spans="1:12" x14ac:dyDescent="0.2">
      <c r="A19558" s="1" t="s">
        <v>95519</v>
      </c>
      <c r="B19558" t="s">
        <v>95520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 t="s">
        <v>95521</v>
      </c>
      <c r="I19558">
        <v>1277</v>
      </c>
      <c r="J19558" t="s">
        <v>11</v>
      </c>
      <c r="K19558" s="1" t="s">
        <v>11</v>
      </c>
      <c r="L19558" t="s">
        <v>95522</v>
      </c>
    </row>
    <row r="19559" spans="1:12" x14ac:dyDescent="0.2">
      <c r="A19559" s="1" t="s">
        <v>95523</v>
      </c>
      <c r="B19559" t="s">
        <v>95524</v>
      </c>
      <c r="C19559">
        <v>1.4850000000000001</v>
      </c>
      <c r="D19559">
        <v>0</v>
      </c>
      <c r="E19559">
        <v>0</v>
      </c>
      <c r="F19559">
        <v>0.309</v>
      </c>
      <c r="G19559">
        <v>0</v>
      </c>
      <c r="H19559" t="s">
        <v>95525</v>
      </c>
      <c r="I19559">
        <v>16428</v>
      </c>
      <c r="J19559" t="s">
        <v>11</v>
      </c>
      <c r="K19559" s="1" t="s">
        <v>11</v>
      </c>
      <c r="L19559" t="s">
        <v>95526</v>
      </c>
    </row>
    <row r="19560" spans="1:12" x14ac:dyDescent="0.2">
      <c r="A19560" s="1" t="s">
        <v>95527</v>
      </c>
      <c r="B19560" t="s">
        <v>95528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 t="s">
        <v>95529</v>
      </c>
      <c r="I19560">
        <v>21342</v>
      </c>
      <c r="J19560" t="s">
        <v>11</v>
      </c>
      <c r="K19560" s="1" t="s">
        <v>95530</v>
      </c>
      <c r="L19560" t="s">
        <v>11</v>
      </c>
    </row>
    <row r="19561" spans="1:12" x14ac:dyDescent="0.2">
      <c r="A19561" s="1" t="s">
        <v>95531</v>
      </c>
      <c r="B19561" t="s">
        <v>95532</v>
      </c>
      <c r="C19561">
        <v>1.155</v>
      </c>
      <c r="D19561">
        <v>1.1559999999999999</v>
      </c>
      <c r="E19561">
        <v>1.5089999999999999</v>
      </c>
      <c r="F19561">
        <v>1.546</v>
      </c>
      <c r="G19561">
        <v>0</v>
      </c>
      <c r="H19561" t="s">
        <v>95533</v>
      </c>
      <c r="I19561">
        <v>27003</v>
      </c>
      <c r="J19561" t="s">
        <v>11</v>
      </c>
      <c r="K19561" s="1" t="s">
        <v>11</v>
      </c>
      <c r="L19561" t="s">
        <v>95534</v>
      </c>
    </row>
    <row r="19562" spans="1:12" x14ac:dyDescent="0.2">
      <c r="A19562" s="1" t="s">
        <v>95535</v>
      </c>
      <c r="B19562" t="s">
        <v>95536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 t="s">
        <v>95537</v>
      </c>
      <c r="I19562">
        <v>16707</v>
      </c>
      <c r="J19562" t="s">
        <v>11</v>
      </c>
      <c r="K19562" s="1" t="s">
        <v>95538</v>
      </c>
      <c r="L19562" t="s">
        <v>95539</v>
      </c>
    </row>
    <row r="19563" spans="1:12" x14ac:dyDescent="0.2">
      <c r="A19563" s="1" t="s">
        <v>95540</v>
      </c>
      <c r="B19563" t="s">
        <v>95541</v>
      </c>
      <c r="C19563">
        <v>0.16500000000000001</v>
      </c>
      <c r="D19563">
        <v>0</v>
      </c>
      <c r="E19563">
        <v>0</v>
      </c>
      <c r="F19563">
        <v>0</v>
      </c>
      <c r="G19563">
        <v>0</v>
      </c>
      <c r="H19563" t="s">
        <v>95542</v>
      </c>
      <c r="I19563">
        <v>44338</v>
      </c>
      <c r="J19563" t="s">
        <v>11</v>
      </c>
      <c r="K19563" s="1" t="s">
        <v>95543</v>
      </c>
      <c r="L19563" t="s">
        <v>11</v>
      </c>
    </row>
    <row r="19564" spans="1:12" x14ac:dyDescent="0.2">
      <c r="A19564" s="1" t="s">
        <v>95544</v>
      </c>
      <c r="B19564" t="s">
        <v>95545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 t="s">
        <v>11</v>
      </c>
      <c r="I19564" t="s">
        <v>11</v>
      </c>
      <c r="J19564" t="s">
        <v>11</v>
      </c>
      <c r="K19564" s="1" t="s">
        <v>11</v>
      </c>
      <c r="L19564" t="s">
        <v>11</v>
      </c>
    </row>
    <row r="19565" spans="1:12" x14ac:dyDescent="0.2">
      <c r="A19565" s="1" t="s">
        <v>95546</v>
      </c>
      <c r="B19565" t="s">
        <v>95547</v>
      </c>
      <c r="C19565">
        <v>0</v>
      </c>
      <c r="D19565">
        <v>0.16500000000000001</v>
      </c>
      <c r="E19565">
        <v>0</v>
      </c>
      <c r="F19565">
        <v>0</v>
      </c>
      <c r="G19565">
        <v>0</v>
      </c>
      <c r="H19565" t="s">
        <v>95548</v>
      </c>
      <c r="I19565">
        <v>4489</v>
      </c>
      <c r="J19565" t="s">
        <v>11</v>
      </c>
      <c r="K19565" s="1" t="s">
        <v>95549</v>
      </c>
      <c r="L19565" t="s">
        <v>11</v>
      </c>
    </row>
    <row r="19566" spans="1:12" x14ac:dyDescent="0.2">
      <c r="A19566" s="1" t="s">
        <v>95550</v>
      </c>
      <c r="B19566" t="s">
        <v>95551</v>
      </c>
      <c r="C19566">
        <v>4.7850000000000001</v>
      </c>
      <c r="D19566">
        <v>9.2469999999999999</v>
      </c>
      <c r="E19566">
        <v>10.938000000000001</v>
      </c>
      <c r="F19566">
        <v>8.5009999999999994</v>
      </c>
      <c r="G19566">
        <v>0</v>
      </c>
      <c r="H19566" t="s">
        <v>95552</v>
      </c>
      <c r="I19566">
        <v>31337</v>
      </c>
      <c r="J19566" t="s">
        <v>11</v>
      </c>
      <c r="K19566" s="1" t="s">
        <v>95553</v>
      </c>
      <c r="L19566" t="s">
        <v>95554</v>
      </c>
    </row>
    <row r="19567" spans="1:12" x14ac:dyDescent="0.2">
      <c r="A19567" s="1" t="s">
        <v>95555</v>
      </c>
      <c r="B19567" t="s">
        <v>95556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 t="s">
        <v>95557</v>
      </c>
      <c r="I19567">
        <v>30616</v>
      </c>
      <c r="J19567" t="s">
        <v>11</v>
      </c>
      <c r="K19567" s="1" t="s">
        <v>95558</v>
      </c>
      <c r="L19567" t="s">
        <v>95559</v>
      </c>
    </row>
    <row r="19568" spans="1:12" x14ac:dyDescent="0.2">
      <c r="A19568" s="1" t="s">
        <v>95560</v>
      </c>
      <c r="B19568" t="s">
        <v>95561</v>
      </c>
      <c r="C19568">
        <v>4.125</v>
      </c>
      <c r="D19568">
        <v>0.66</v>
      </c>
      <c r="E19568">
        <v>0.56599999999999995</v>
      </c>
      <c r="F19568">
        <v>1.0820000000000001</v>
      </c>
      <c r="G19568">
        <v>0</v>
      </c>
      <c r="H19568" t="s">
        <v>95562</v>
      </c>
      <c r="I19568">
        <v>26645</v>
      </c>
      <c r="J19568" t="s">
        <v>11</v>
      </c>
      <c r="K19568" s="1" t="s">
        <v>95563</v>
      </c>
      <c r="L19568" t="s">
        <v>95564</v>
      </c>
    </row>
    <row r="19569" spans="1:12" x14ac:dyDescent="0.2">
      <c r="A19569" s="1" t="s">
        <v>95565</v>
      </c>
      <c r="B19569" t="s">
        <v>95566</v>
      </c>
      <c r="C19569">
        <v>0</v>
      </c>
      <c r="D19569">
        <v>0.33</v>
      </c>
      <c r="E19569">
        <v>0.377</v>
      </c>
      <c r="F19569">
        <v>0</v>
      </c>
      <c r="G19569">
        <v>0</v>
      </c>
      <c r="H19569" t="s">
        <v>95567</v>
      </c>
      <c r="I19569">
        <v>37117</v>
      </c>
      <c r="J19569" t="s">
        <v>11</v>
      </c>
      <c r="K19569" s="1" t="s">
        <v>95568</v>
      </c>
      <c r="L19569" t="s">
        <v>95569</v>
      </c>
    </row>
    <row r="19570" spans="1:12" x14ac:dyDescent="0.2">
      <c r="A19570" s="1" t="s">
        <v>95570</v>
      </c>
      <c r="B19570" t="s">
        <v>95571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 t="s">
        <v>11</v>
      </c>
      <c r="I19570" t="s">
        <v>11</v>
      </c>
      <c r="J19570" t="s">
        <v>11</v>
      </c>
      <c r="K19570" s="1" t="s">
        <v>11</v>
      </c>
      <c r="L19570" t="s">
        <v>11</v>
      </c>
    </row>
    <row r="19571" spans="1:12" x14ac:dyDescent="0.2">
      <c r="A19571" s="1" t="s">
        <v>95572</v>
      </c>
      <c r="B19571" t="s">
        <v>95573</v>
      </c>
      <c r="C19571">
        <v>0.33</v>
      </c>
      <c r="D19571">
        <v>0.16500000000000001</v>
      </c>
      <c r="E19571">
        <v>0</v>
      </c>
      <c r="F19571">
        <v>0</v>
      </c>
      <c r="G19571">
        <v>0</v>
      </c>
      <c r="H19571" t="s">
        <v>95574</v>
      </c>
      <c r="I19571">
        <v>17138</v>
      </c>
      <c r="J19571" t="s">
        <v>11</v>
      </c>
      <c r="K19571" s="1" t="s">
        <v>95575</v>
      </c>
      <c r="L19571" t="s">
        <v>95576</v>
      </c>
    </row>
    <row r="19572" spans="1:12" x14ac:dyDescent="0.2">
      <c r="A19572" s="1" t="s">
        <v>95577</v>
      </c>
      <c r="B19572" t="s">
        <v>95578</v>
      </c>
      <c r="C19572">
        <v>0.495</v>
      </c>
      <c r="D19572">
        <v>0.33</v>
      </c>
      <c r="E19572">
        <v>0.189</v>
      </c>
      <c r="F19572">
        <v>0.155</v>
      </c>
      <c r="G19572">
        <v>0</v>
      </c>
      <c r="H19572" t="s">
        <v>95579</v>
      </c>
      <c r="I19572">
        <v>27655</v>
      </c>
      <c r="J19572" t="s">
        <v>11</v>
      </c>
      <c r="K19572" s="1" t="s">
        <v>95580</v>
      </c>
      <c r="L19572" t="s">
        <v>95581</v>
      </c>
    </row>
    <row r="19573" spans="1:12" x14ac:dyDescent="0.2">
      <c r="A19573" s="1" t="s">
        <v>95582</v>
      </c>
      <c r="B19573" t="s">
        <v>95583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 t="s">
        <v>95584</v>
      </c>
      <c r="I19573">
        <v>37255</v>
      </c>
      <c r="J19573" t="s">
        <v>11</v>
      </c>
      <c r="K19573" s="1" t="s">
        <v>95585</v>
      </c>
      <c r="L19573" t="s">
        <v>11</v>
      </c>
    </row>
    <row r="19574" spans="1:12" x14ac:dyDescent="0.2">
      <c r="A19574" s="1" t="s">
        <v>95586</v>
      </c>
      <c r="B19574" t="s">
        <v>95587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 t="s">
        <v>95588</v>
      </c>
      <c r="I19574">
        <v>20100</v>
      </c>
      <c r="J19574" t="s">
        <v>11</v>
      </c>
      <c r="K19574" s="1" t="s">
        <v>95589</v>
      </c>
      <c r="L19574" t="s">
        <v>95590</v>
      </c>
    </row>
    <row r="19575" spans="1:12" x14ac:dyDescent="0.2">
      <c r="A19575" s="1" t="s">
        <v>95591</v>
      </c>
      <c r="B19575" t="s">
        <v>95592</v>
      </c>
      <c r="C19575">
        <v>0</v>
      </c>
      <c r="D19575">
        <v>0.66</v>
      </c>
      <c r="E19575">
        <v>0.377</v>
      </c>
      <c r="F19575">
        <v>0</v>
      </c>
      <c r="G19575">
        <v>0</v>
      </c>
      <c r="H19575" t="s">
        <v>11</v>
      </c>
      <c r="I19575" t="s">
        <v>11</v>
      </c>
      <c r="J19575" t="s">
        <v>11</v>
      </c>
      <c r="K19575" s="1" t="s">
        <v>11</v>
      </c>
      <c r="L19575" t="s">
        <v>11</v>
      </c>
    </row>
    <row r="19576" spans="1:12" x14ac:dyDescent="0.2">
      <c r="A19576" s="1" t="s">
        <v>95593</v>
      </c>
      <c r="B19576" t="s">
        <v>95594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 t="s">
        <v>95595</v>
      </c>
      <c r="I19576">
        <v>27890</v>
      </c>
      <c r="J19576" t="s">
        <v>11</v>
      </c>
      <c r="K19576" s="1" t="s">
        <v>95596</v>
      </c>
      <c r="L19576" t="s">
        <v>95597</v>
      </c>
    </row>
    <row r="19577" spans="1:12" x14ac:dyDescent="0.2">
      <c r="A19577" s="1" t="s">
        <v>95598</v>
      </c>
      <c r="B19577" t="s">
        <v>95599</v>
      </c>
      <c r="C19577">
        <v>0</v>
      </c>
      <c r="D19577">
        <v>0.33</v>
      </c>
      <c r="E19577">
        <v>1.32</v>
      </c>
      <c r="F19577">
        <v>0</v>
      </c>
      <c r="G19577">
        <v>0</v>
      </c>
      <c r="H19577" t="s">
        <v>95600</v>
      </c>
      <c r="I19577">
        <v>1225</v>
      </c>
      <c r="J19577" t="s">
        <v>11</v>
      </c>
      <c r="K19577" s="1" t="s">
        <v>11</v>
      </c>
      <c r="L19577" t="s">
        <v>95601</v>
      </c>
    </row>
    <row r="19578" spans="1:12" x14ac:dyDescent="0.2">
      <c r="A19578" s="1" t="s">
        <v>95602</v>
      </c>
      <c r="B19578" t="s">
        <v>95603</v>
      </c>
      <c r="C19578">
        <v>0.16500000000000001</v>
      </c>
      <c r="D19578">
        <v>0</v>
      </c>
      <c r="E19578">
        <v>0</v>
      </c>
      <c r="F19578">
        <v>0</v>
      </c>
      <c r="G19578">
        <v>0</v>
      </c>
      <c r="H19578" t="s">
        <v>95604</v>
      </c>
      <c r="I19578">
        <v>19843</v>
      </c>
      <c r="J19578" t="s">
        <v>11</v>
      </c>
      <c r="K19578" s="1" t="s">
        <v>95605</v>
      </c>
      <c r="L19578" t="s">
        <v>95606</v>
      </c>
    </row>
    <row r="19579" spans="1:12" x14ac:dyDescent="0.2">
      <c r="A19579" s="1" t="s">
        <v>95607</v>
      </c>
      <c r="B19579" t="s">
        <v>95608</v>
      </c>
      <c r="C19579">
        <v>1.98</v>
      </c>
      <c r="D19579">
        <v>0.99099999999999999</v>
      </c>
      <c r="E19579">
        <v>1.8859999999999999</v>
      </c>
      <c r="F19579">
        <v>0.77300000000000002</v>
      </c>
      <c r="G19579">
        <v>0</v>
      </c>
      <c r="H19579" t="s">
        <v>95609</v>
      </c>
      <c r="I19579">
        <v>44097</v>
      </c>
      <c r="J19579" t="s">
        <v>11</v>
      </c>
      <c r="K19579" s="1" t="s">
        <v>95610</v>
      </c>
      <c r="L19579" t="s">
        <v>11</v>
      </c>
    </row>
    <row r="19580" spans="1:12" x14ac:dyDescent="0.2">
      <c r="A19580" s="1" t="s">
        <v>95611</v>
      </c>
      <c r="B19580" t="s">
        <v>95612</v>
      </c>
      <c r="C19580">
        <v>0</v>
      </c>
      <c r="D19580">
        <v>0.16500000000000001</v>
      </c>
      <c r="E19580">
        <v>0</v>
      </c>
      <c r="F19580">
        <v>0</v>
      </c>
      <c r="G19580">
        <v>0</v>
      </c>
      <c r="H19580" t="s">
        <v>11</v>
      </c>
      <c r="I19580" t="s">
        <v>11</v>
      </c>
      <c r="J19580" t="s">
        <v>11</v>
      </c>
      <c r="K19580" s="1" t="s">
        <v>11</v>
      </c>
      <c r="L19580" t="s">
        <v>11</v>
      </c>
    </row>
    <row r="19581" spans="1:12" x14ac:dyDescent="0.2">
      <c r="A19581" s="1" t="s">
        <v>95613</v>
      </c>
      <c r="B19581" t="s">
        <v>95614</v>
      </c>
      <c r="C19581">
        <v>23.762</v>
      </c>
      <c r="D19581">
        <v>9.4120000000000008</v>
      </c>
      <c r="E19581">
        <v>7.3550000000000004</v>
      </c>
      <c r="F19581">
        <v>15.457000000000001</v>
      </c>
      <c r="G19581">
        <v>0</v>
      </c>
      <c r="H19581" t="s">
        <v>11</v>
      </c>
      <c r="I19581" t="s">
        <v>11</v>
      </c>
      <c r="J19581" t="s">
        <v>11</v>
      </c>
      <c r="K19581" s="1" t="s">
        <v>11</v>
      </c>
      <c r="L19581" t="s">
        <v>11</v>
      </c>
    </row>
    <row r="19582" spans="1:12" x14ac:dyDescent="0.2">
      <c r="A19582" s="1" t="s">
        <v>95615</v>
      </c>
      <c r="B19582" t="s">
        <v>95616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 t="s">
        <v>11</v>
      </c>
      <c r="I19582" t="s">
        <v>11</v>
      </c>
      <c r="J19582" t="s">
        <v>11</v>
      </c>
      <c r="K19582" s="1" t="s">
        <v>11</v>
      </c>
      <c r="L19582" t="s">
        <v>11</v>
      </c>
    </row>
    <row r="19583" spans="1:12" x14ac:dyDescent="0.2">
      <c r="A19583" s="1" t="s">
        <v>95617</v>
      </c>
      <c r="B19583" t="s">
        <v>95618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 t="s">
        <v>11</v>
      </c>
      <c r="I19583" t="s">
        <v>11</v>
      </c>
      <c r="J19583" t="s">
        <v>11</v>
      </c>
      <c r="K19583" s="1" t="s">
        <v>11</v>
      </c>
      <c r="L19583" t="s">
        <v>11</v>
      </c>
    </row>
    <row r="19584" spans="1:12" x14ac:dyDescent="0.2">
      <c r="A19584" s="1" t="s">
        <v>95619</v>
      </c>
      <c r="B19584" t="s">
        <v>95620</v>
      </c>
      <c r="C19584">
        <v>0.33</v>
      </c>
      <c r="D19584">
        <v>0.33</v>
      </c>
      <c r="E19584">
        <v>0.189</v>
      </c>
      <c r="F19584">
        <v>0</v>
      </c>
      <c r="G19584">
        <v>0</v>
      </c>
      <c r="H19584" t="s">
        <v>11</v>
      </c>
      <c r="I19584" t="s">
        <v>11</v>
      </c>
      <c r="J19584" t="s">
        <v>11</v>
      </c>
      <c r="K19584" s="1" t="s">
        <v>11</v>
      </c>
      <c r="L19584" t="s">
        <v>11</v>
      </c>
    </row>
    <row r="19585" spans="1:12" x14ac:dyDescent="0.2">
      <c r="A19585" s="1" t="s">
        <v>95621</v>
      </c>
      <c r="B19585" t="s">
        <v>95622</v>
      </c>
      <c r="C19585">
        <v>3.4649999999999999</v>
      </c>
      <c r="D19585">
        <v>3.137</v>
      </c>
      <c r="E19585">
        <v>3.0169999999999999</v>
      </c>
      <c r="F19585">
        <v>3.5550000000000002</v>
      </c>
      <c r="G19585">
        <v>0</v>
      </c>
      <c r="H19585" t="s">
        <v>11</v>
      </c>
      <c r="I19585" t="s">
        <v>11</v>
      </c>
      <c r="J19585" t="s">
        <v>11</v>
      </c>
      <c r="K19585" s="1" t="s">
        <v>11</v>
      </c>
      <c r="L19585" t="s">
        <v>11</v>
      </c>
    </row>
    <row r="19586" spans="1:12" x14ac:dyDescent="0.2">
      <c r="A19586" s="1" t="s">
        <v>95623</v>
      </c>
      <c r="B19586" t="s">
        <v>95624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 t="s">
        <v>95625</v>
      </c>
      <c r="I19586">
        <v>43748</v>
      </c>
      <c r="J19586" t="s">
        <v>11</v>
      </c>
      <c r="K19586" s="1" t="s">
        <v>95626</v>
      </c>
      <c r="L19586" t="s">
        <v>95627</v>
      </c>
    </row>
    <row r="19587" spans="1:12" x14ac:dyDescent="0.2">
      <c r="A19587" s="1" t="s">
        <v>95628</v>
      </c>
      <c r="B19587" t="s">
        <v>95629</v>
      </c>
      <c r="C19587">
        <v>2.145</v>
      </c>
      <c r="D19587">
        <v>10.237</v>
      </c>
      <c r="E19587">
        <v>12.069000000000001</v>
      </c>
      <c r="F19587">
        <v>1.7</v>
      </c>
      <c r="G19587">
        <v>0</v>
      </c>
      <c r="H19587" t="s">
        <v>95630</v>
      </c>
      <c r="I19587">
        <v>44113</v>
      </c>
      <c r="J19587" t="s">
        <v>11</v>
      </c>
      <c r="K19587" s="1" t="s">
        <v>95631</v>
      </c>
      <c r="L19587" t="s">
        <v>95632</v>
      </c>
    </row>
    <row r="19588" spans="1:12" x14ac:dyDescent="0.2">
      <c r="A19588" s="1" t="s">
        <v>95633</v>
      </c>
      <c r="B19588" t="s">
        <v>95634</v>
      </c>
      <c r="C19588">
        <v>0.16500000000000001</v>
      </c>
      <c r="D19588">
        <v>0</v>
      </c>
      <c r="E19588">
        <v>0</v>
      </c>
      <c r="F19588">
        <v>0</v>
      </c>
      <c r="G19588">
        <v>0</v>
      </c>
      <c r="H19588" t="s">
        <v>11</v>
      </c>
      <c r="I19588" t="s">
        <v>11</v>
      </c>
      <c r="J19588" t="s">
        <v>11</v>
      </c>
      <c r="K19588" s="1" t="s">
        <v>11</v>
      </c>
      <c r="L19588" t="s">
        <v>11</v>
      </c>
    </row>
    <row r="19589" spans="1:12" x14ac:dyDescent="0.2">
      <c r="A19589" s="1" t="s">
        <v>95635</v>
      </c>
      <c r="B19589" t="s">
        <v>95636</v>
      </c>
      <c r="C19589">
        <v>0.16500000000000001</v>
      </c>
      <c r="D19589">
        <v>0</v>
      </c>
      <c r="E19589">
        <v>0</v>
      </c>
      <c r="F19589">
        <v>0</v>
      </c>
      <c r="G19589">
        <v>0</v>
      </c>
      <c r="H19589" t="s">
        <v>95637</v>
      </c>
      <c r="I19589">
        <v>44169</v>
      </c>
      <c r="J19589" t="s">
        <v>11</v>
      </c>
      <c r="K19589" s="1" t="s">
        <v>95638</v>
      </c>
      <c r="L19589" t="s">
        <v>95639</v>
      </c>
    </row>
    <row r="19590" spans="1:12" x14ac:dyDescent="0.2">
      <c r="A19590" s="1" t="s">
        <v>95640</v>
      </c>
      <c r="B19590" t="s">
        <v>95641</v>
      </c>
      <c r="C19590">
        <v>1.4850000000000001</v>
      </c>
      <c r="D19590">
        <v>18.823</v>
      </c>
      <c r="E19590">
        <v>17.727</v>
      </c>
      <c r="F19590">
        <v>5.101</v>
      </c>
      <c r="G19590">
        <v>0</v>
      </c>
      <c r="H19590" t="s">
        <v>11</v>
      </c>
      <c r="I19590" t="s">
        <v>11</v>
      </c>
      <c r="J19590" t="s">
        <v>11</v>
      </c>
      <c r="K19590" s="1" t="s">
        <v>11</v>
      </c>
      <c r="L19590" t="s">
        <v>11</v>
      </c>
    </row>
    <row r="19591" spans="1:12" x14ac:dyDescent="0.2">
      <c r="A19591" s="1" t="s">
        <v>95642</v>
      </c>
      <c r="B19591" t="s">
        <v>95643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 t="s">
        <v>11</v>
      </c>
      <c r="I19591" t="s">
        <v>11</v>
      </c>
      <c r="J19591" t="s">
        <v>11</v>
      </c>
      <c r="K19591" s="1" t="s">
        <v>11</v>
      </c>
      <c r="L19591" t="s">
        <v>11</v>
      </c>
    </row>
    <row r="19592" spans="1:12" x14ac:dyDescent="0.2">
      <c r="A19592" s="1" t="s">
        <v>95644</v>
      </c>
      <c r="B19592" t="s">
        <v>95645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 t="s">
        <v>11</v>
      </c>
      <c r="I19592" t="s">
        <v>11</v>
      </c>
      <c r="J19592" t="s">
        <v>11</v>
      </c>
      <c r="K19592" s="1" t="s">
        <v>11</v>
      </c>
      <c r="L19592" t="s">
        <v>11</v>
      </c>
    </row>
    <row r="19593" spans="1:12" x14ac:dyDescent="0.2">
      <c r="A19593" s="1" t="s">
        <v>95646</v>
      </c>
      <c r="B19593" t="s">
        <v>95647</v>
      </c>
      <c r="C19593">
        <v>0</v>
      </c>
      <c r="D19593">
        <v>0</v>
      </c>
      <c r="E19593">
        <v>0</v>
      </c>
      <c r="F19593">
        <v>0.155</v>
      </c>
      <c r="G19593">
        <v>0</v>
      </c>
      <c r="H19593" t="s">
        <v>95648</v>
      </c>
      <c r="I19593">
        <v>44304</v>
      </c>
      <c r="J19593" t="s">
        <v>11</v>
      </c>
      <c r="K19593" s="1" t="s">
        <v>95649</v>
      </c>
      <c r="L19593" t="s">
        <v>95650</v>
      </c>
    </row>
    <row r="19594" spans="1:12" x14ac:dyDescent="0.2">
      <c r="A19594" s="1" t="s">
        <v>95651</v>
      </c>
      <c r="B19594" t="s">
        <v>95652</v>
      </c>
      <c r="C19594">
        <v>0.99</v>
      </c>
      <c r="D19594">
        <v>0.16500000000000001</v>
      </c>
      <c r="E19594">
        <v>0.377</v>
      </c>
      <c r="F19594">
        <v>0.46400000000000002</v>
      </c>
      <c r="G19594">
        <v>0</v>
      </c>
      <c r="H19594" t="s">
        <v>11</v>
      </c>
      <c r="I19594" t="s">
        <v>11</v>
      </c>
      <c r="J19594" t="s">
        <v>11</v>
      </c>
      <c r="K19594" s="1" t="s">
        <v>11</v>
      </c>
      <c r="L19594" t="s">
        <v>11</v>
      </c>
    </row>
    <row r="19595" spans="1:12" x14ac:dyDescent="0.2">
      <c r="A19595" s="1" t="s">
        <v>95653</v>
      </c>
      <c r="B19595" t="s">
        <v>95654</v>
      </c>
      <c r="C19595">
        <v>2.145</v>
      </c>
      <c r="D19595">
        <v>2.6419999999999999</v>
      </c>
      <c r="E19595">
        <v>3.206</v>
      </c>
      <c r="F19595">
        <v>2.1640000000000001</v>
      </c>
      <c r="G19595">
        <v>0</v>
      </c>
      <c r="H19595" t="s">
        <v>11</v>
      </c>
      <c r="I19595" t="s">
        <v>11</v>
      </c>
      <c r="J19595" t="s">
        <v>11</v>
      </c>
      <c r="K19595" s="1" t="s">
        <v>11</v>
      </c>
      <c r="L19595" t="s">
        <v>11</v>
      </c>
    </row>
    <row r="19596" spans="1:12" x14ac:dyDescent="0.2">
      <c r="A19596" s="1" t="s">
        <v>95655</v>
      </c>
      <c r="B19596" t="s">
        <v>95656</v>
      </c>
      <c r="C19596">
        <v>0</v>
      </c>
      <c r="D19596">
        <v>0.16500000000000001</v>
      </c>
      <c r="E19596">
        <v>0</v>
      </c>
      <c r="F19596">
        <v>0</v>
      </c>
      <c r="G19596">
        <v>0</v>
      </c>
      <c r="H19596" t="s">
        <v>11</v>
      </c>
      <c r="I19596" t="s">
        <v>11</v>
      </c>
      <c r="J19596" t="s">
        <v>11</v>
      </c>
      <c r="K19596" s="1" t="s">
        <v>11</v>
      </c>
      <c r="L19596" t="s">
        <v>11</v>
      </c>
    </row>
    <row r="19597" spans="1:12" x14ac:dyDescent="0.2">
      <c r="A19597" s="1" t="s">
        <v>95657</v>
      </c>
      <c r="B19597" t="s">
        <v>95658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 t="s">
        <v>11</v>
      </c>
      <c r="I19597" t="s">
        <v>11</v>
      </c>
      <c r="J19597" t="s">
        <v>11</v>
      </c>
      <c r="K19597" s="1" t="s">
        <v>11</v>
      </c>
      <c r="L19597" t="s">
        <v>11</v>
      </c>
    </row>
    <row r="19598" spans="1:12" x14ac:dyDescent="0.2">
      <c r="A19598" s="1" t="s">
        <v>95659</v>
      </c>
      <c r="B19598" t="s">
        <v>95660</v>
      </c>
      <c r="C19598">
        <v>4.7850000000000001</v>
      </c>
      <c r="D19598">
        <v>19.978999999999999</v>
      </c>
      <c r="E19598">
        <v>12.257999999999999</v>
      </c>
      <c r="F19598">
        <v>3.4009999999999998</v>
      </c>
      <c r="G19598">
        <v>0</v>
      </c>
      <c r="H19598" t="s">
        <v>11</v>
      </c>
      <c r="I19598" t="s">
        <v>11</v>
      </c>
      <c r="J19598" t="s">
        <v>11</v>
      </c>
      <c r="K19598" s="1" t="s">
        <v>11</v>
      </c>
      <c r="L19598" t="s">
        <v>11</v>
      </c>
    </row>
    <row r="19599" spans="1:12" x14ac:dyDescent="0.2">
      <c r="A19599" s="1" t="s">
        <v>95661</v>
      </c>
      <c r="B19599" t="s">
        <v>95662</v>
      </c>
      <c r="C19599">
        <v>0.16500000000000001</v>
      </c>
      <c r="D19599">
        <v>0</v>
      </c>
      <c r="E19599">
        <v>0</v>
      </c>
      <c r="F19599">
        <v>0.155</v>
      </c>
      <c r="G19599">
        <v>0</v>
      </c>
      <c r="H19599" t="s">
        <v>95663</v>
      </c>
      <c r="I19599">
        <v>44156</v>
      </c>
      <c r="J19599" t="s">
        <v>11</v>
      </c>
      <c r="K19599" s="1" t="s">
        <v>95664</v>
      </c>
      <c r="L19599" t="s">
        <v>95665</v>
      </c>
    </row>
    <row r="19600" spans="1:12" x14ac:dyDescent="0.2">
      <c r="A19600" s="1" t="s">
        <v>95666</v>
      </c>
      <c r="B19600" t="s">
        <v>95667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 t="s">
        <v>95668</v>
      </c>
      <c r="I19600">
        <v>43664</v>
      </c>
      <c r="J19600" t="s">
        <v>11</v>
      </c>
      <c r="K19600" s="1" t="s">
        <v>95669</v>
      </c>
      <c r="L19600" t="s">
        <v>95670</v>
      </c>
    </row>
    <row r="19601" spans="1:12" x14ac:dyDescent="0.2">
      <c r="A19601" s="1" t="s">
        <v>95671</v>
      </c>
      <c r="B19601" t="s">
        <v>95672</v>
      </c>
      <c r="C19601">
        <v>0</v>
      </c>
      <c r="D19601">
        <v>0.495</v>
      </c>
      <c r="E19601">
        <v>0.189</v>
      </c>
      <c r="F19601">
        <v>0.155</v>
      </c>
      <c r="G19601">
        <v>0</v>
      </c>
      <c r="H19601" t="s">
        <v>95673</v>
      </c>
      <c r="I19601">
        <v>44104</v>
      </c>
      <c r="J19601" t="s">
        <v>11</v>
      </c>
      <c r="K19601" s="1" t="s">
        <v>95674</v>
      </c>
      <c r="L19601" t="s">
        <v>95675</v>
      </c>
    </row>
    <row r="19602" spans="1:12" x14ac:dyDescent="0.2">
      <c r="A19602" s="1" t="s">
        <v>95676</v>
      </c>
      <c r="B19602" t="s">
        <v>95677</v>
      </c>
      <c r="C19602">
        <v>1.98</v>
      </c>
      <c r="D19602">
        <v>3.633</v>
      </c>
      <c r="E19602">
        <v>3.206</v>
      </c>
      <c r="F19602">
        <v>3.246</v>
      </c>
      <c r="G19602">
        <v>0</v>
      </c>
      <c r="H19602" t="s">
        <v>11</v>
      </c>
      <c r="I19602" t="s">
        <v>11</v>
      </c>
      <c r="J19602" t="s">
        <v>11</v>
      </c>
      <c r="K19602" s="1" t="s">
        <v>11</v>
      </c>
      <c r="L19602" t="s">
        <v>11</v>
      </c>
    </row>
    <row r="19603" spans="1:12" x14ac:dyDescent="0.2">
      <c r="A19603" s="1" t="s">
        <v>95678</v>
      </c>
      <c r="B19603" t="s">
        <v>95679</v>
      </c>
      <c r="C19603">
        <v>0</v>
      </c>
      <c r="D19603">
        <v>0.16500000000000001</v>
      </c>
      <c r="E19603">
        <v>0</v>
      </c>
      <c r="F19603">
        <v>0</v>
      </c>
      <c r="G19603">
        <v>0</v>
      </c>
      <c r="H19603" t="s">
        <v>11</v>
      </c>
      <c r="I19603" t="s">
        <v>11</v>
      </c>
      <c r="J19603" t="s">
        <v>11</v>
      </c>
      <c r="K19603" s="1" t="s">
        <v>11</v>
      </c>
      <c r="L19603" t="s">
        <v>11</v>
      </c>
    </row>
    <row r="19604" spans="1:12" x14ac:dyDescent="0.2">
      <c r="A19604" s="1" t="s">
        <v>95680</v>
      </c>
      <c r="B19604" t="s">
        <v>95681</v>
      </c>
      <c r="C19604">
        <v>0</v>
      </c>
      <c r="D19604">
        <v>0.33</v>
      </c>
      <c r="E19604">
        <v>0.377</v>
      </c>
      <c r="F19604">
        <v>0</v>
      </c>
      <c r="G19604">
        <v>0</v>
      </c>
      <c r="H19604" t="s">
        <v>11</v>
      </c>
      <c r="I19604" t="s">
        <v>11</v>
      </c>
      <c r="J19604" t="s">
        <v>11</v>
      </c>
      <c r="K19604" s="1" t="s">
        <v>11</v>
      </c>
      <c r="L19604" t="s">
        <v>11</v>
      </c>
    </row>
    <row r="19605" spans="1:12" x14ac:dyDescent="0.2">
      <c r="A19605" s="1" t="s">
        <v>95682</v>
      </c>
      <c r="B19605" t="s">
        <v>95683</v>
      </c>
      <c r="C19605">
        <v>0.16500000000000001</v>
      </c>
      <c r="D19605">
        <v>0.16500000000000001</v>
      </c>
      <c r="E19605">
        <v>0.189</v>
      </c>
      <c r="F19605">
        <v>0</v>
      </c>
      <c r="G19605">
        <v>0</v>
      </c>
      <c r="H19605" t="s">
        <v>11</v>
      </c>
      <c r="I19605" t="s">
        <v>11</v>
      </c>
      <c r="J19605" t="s">
        <v>11</v>
      </c>
      <c r="K19605" s="1" t="s">
        <v>11</v>
      </c>
      <c r="L19605" t="s">
        <v>11</v>
      </c>
    </row>
    <row r="19606" spans="1:12" x14ac:dyDescent="0.2">
      <c r="A19606" s="1" t="s">
        <v>95684</v>
      </c>
      <c r="B19606" t="s">
        <v>95685</v>
      </c>
      <c r="C19606">
        <v>0</v>
      </c>
      <c r="D19606">
        <v>0</v>
      </c>
      <c r="E19606">
        <v>0</v>
      </c>
      <c r="F19606">
        <v>0.309</v>
      </c>
      <c r="G19606">
        <v>0</v>
      </c>
      <c r="H19606" t="s">
        <v>95686</v>
      </c>
      <c r="I19606">
        <v>44314</v>
      </c>
      <c r="J19606" t="s">
        <v>11</v>
      </c>
      <c r="K19606" s="1" t="s">
        <v>95687</v>
      </c>
      <c r="L19606" t="s">
        <v>95688</v>
      </c>
    </row>
    <row r="19607" spans="1:12" x14ac:dyDescent="0.2">
      <c r="A19607" s="1" t="s">
        <v>95689</v>
      </c>
      <c r="B19607" t="s">
        <v>95690</v>
      </c>
      <c r="C19607">
        <v>0</v>
      </c>
      <c r="D19607">
        <v>0.99099999999999999</v>
      </c>
      <c r="E19607">
        <v>1.8859999999999999</v>
      </c>
      <c r="F19607">
        <v>0</v>
      </c>
      <c r="G19607">
        <v>0</v>
      </c>
      <c r="H19607" t="s">
        <v>11</v>
      </c>
      <c r="I19607" t="s">
        <v>11</v>
      </c>
      <c r="J19607" t="s">
        <v>11</v>
      </c>
      <c r="K19607" s="1" t="s">
        <v>11</v>
      </c>
      <c r="L19607" t="s">
        <v>11</v>
      </c>
    </row>
    <row r="19608" spans="1:12" x14ac:dyDescent="0.2">
      <c r="A19608" s="1" t="s">
        <v>95691</v>
      </c>
      <c r="B19608" t="s">
        <v>95692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 t="s">
        <v>11</v>
      </c>
      <c r="I19608" t="s">
        <v>11</v>
      </c>
      <c r="J19608" t="s">
        <v>11</v>
      </c>
      <c r="K19608" s="1" t="s">
        <v>11</v>
      </c>
      <c r="L19608" t="s">
        <v>11</v>
      </c>
    </row>
    <row r="19609" spans="1:12" x14ac:dyDescent="0.2">
      <c r="A19609" s="1" t="s">
        <v>95693</v>
      </c>
      <c r="B19609" t="s">
        <v>95694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 t="s">
        <v>95695</v>
      </c>
      <c r="I19609">
        <v>44315</v>
      </c>
      <c r="J19609" t="s">
        <v>11</v>
      </c>
      <c r="K19609" s="1" t="s">
        <v>95696</v>
      </c>
      <c r="L19609" t="s">
        <v>95697</v>
      </c>
    </row>
    <row r="19610" spans="1:12" x14ac:dyDescent="0.2">
      <c r="A19610" s="1" t="s">
        <v>95698</v>
      </c>
      <c r="B19610" t="s">
        <v>95699</v>
      </c>
      <c r="C19610">
        <v>0.495</v>
      </c>
      <c r="D19610">
        <v>0.33</v>
      </c>
      <c r="E19610">
        <v>0</v>
      </c>
      <c r="F19610">
        <v>0.309</v>
      </c>
      <c r="G19610">
        <v>0</v>
      </c>
      <c r="H19610" t="s">
        <v>11</v>
      </c>
      <c r="I19610" t="s">
        <v>11</v>
      </c>
      <c r="J19610" t="s">
        <v>11</v>
      </c>
      <c r="K19610" s="1" t="s">
        <v>11</v>
      </c>
      <c r="L19610" t="s">
        <v>11</v>
      </c>
    </row>
    <row r="19611" spans="1:12" x14ac:dyDescent="0.2">
      <c r="A19611" s="1" t="s">
        <v>95700</v>
      </c>
      <c r="B19611" t="s">
        <v>95701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 t="s">
        <v>11</v>
      </c>
      <c r="I19611" t="s">
        <v>11</v>
      </c>
      <c r="J19611" t="s">
        <v>11</v>
      </c>
      <c r="K19611" s="1" t="s">
        <v>11</v>
      </c>
      <c r="L19611" t="s">
        <v>11</v>
      </c>
    </row>
    <row r="19612" spans="1:12" x14ac:dyDescent="0.2">
      <c r="A19612" s="1" t="s">
        <v>95702</v>
      </c>
      <c r="B19612" t="s">
        <v>95703</v>
      </c>
      <c r="C19612">
        <v>0.495</v>
      </c>
      <c r="D19612">
        <v>1.651</v>
      </c>
      <c r="E19612">
        <v>2.0739999999999998</v>
      </c>
      <c r="F19612">
        <v>0</v>
      </c>
      <c r="G19612">
        <v>0</v>
      </c>
      <c r="H19612" t="s">
        <v>11</v>
      </c>
      <c r="I19612" t="s">
        <v>11</v>
      </c>
      <c r="J19612" t="s">
        <v>11</v>
      </c>
      <c r="K19612" s="1" t="s">
        <v>11</v>
      </c>
      <c r="L19612" t="s">
        <v>11</v>
      </c>
    </row>
    <row r="19613" spans="1:12" x14ac:dyDescent="0.2">
      <c r="A19613" s="1" t="s">
        <v>95704</v>
      </c>
      <c r="B19613" t="s">
        <v>95705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 t="s">
        <v>95706</v>
      </c>
      <c r="I19613">
        <v>27179</v>
      </c>
      <c r="J19613" t="s">
        <v>11</v>
      </c>
      <c r="K19613" s="1" t="s">
        <v>95707</v>
      </c>
      <c r="L19613" t="s">
        <v>95708</v>
      </c>
    </row>
    <row r="19614" spans="1:12" x14ac:dyDescent="0.2">
      <c r="A19614" s="1" t="s">
        <v>95709</v>
      </c>
      <c r="B19614" t="s">
        <v>95710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 t="s">
        <v>95711</v>
      </c>
      <c r="I19614">
        <v>27184</v>
      </c>
      <c r="J19614" t="s">
        <v>11</v>
      </c>
      <c r="K19614" s="1" t="s">
        <v>95712</v>
      </c>
      <c r="L19614" t="s">
        <v>95713</v>
      </c>
    </row>
    <row r="19615" spans="1:12" x14ac:dyDescent="0.2">
      <c r="A19615" s="1" t="s">
        <v>95714</v>
      </c>
      <c r="B19615" t="s">
        <v>95715</v>
      </c>
      <c r="C19615">
        <v>0</v>
      </c>
      <c r="D19615">
        <v>0.16500000000000001</v>
      </c>
      <c r="E19615">
        <v>0</v>
      </c>
      <c r="F19615">
        <v>0</v>
      </c>
      <c r="G19615">
        <v>0</v>
      </c>
      <c r="H19615" t="s">
        <v>11</v>
      </c>
      <c r="I19615" t="s">
        <v>11</v>
      </c>
      <c r="J19615" t="s">
        <v>11</v>
      </c>
      <c r="K19615" s="1" t="s">
        <v>11</v>
      </c>
      <c r="L19615" t="s">
        <v>11</v>
      </c>
    </row>
    <row r="19616" spans="1:12" x14ac:dyDescent="0.2">
      <c r="A19616" s="1" t="s">
        <v>95716</v>
      </c>
      <c r="B19616" t="s">
        <v>95717</v>
      </c>
      <c r="C19616">
        <v>0.66</v>
      </c>
      <c r="D19616">
        <v>0.16500000000000001</v>
      </c>
      <c r="E19616">
        <v>0.189</v>
      </c>
      <c r="F19616">
        <v>0.155</v>
      </c>
      <c r="G19616">
        <v>0</v>
      </c>
      <c r="H19616" t="s">
        <v>11</v>
      </c>
      <c r="I19616" t="s">
        <v>11</v>
      </c>
      <c r="J19616" t="s">
        <v>11</v>
      </c>
      <c r="K19616" s="1" t="s">
        <v>11</v>
      </c>
      <c r="L19616" t="s">
        <v>11</v>
      </c>
    </row>
    <row r="19617" spans="1:12" x14ac:dyDescent="0.2">
      <c r="A19617" s="1" t="s">
        <v>95718</v>
      </c>
      <c r="B19617" t="s">
        <v>95719</v>
      </c>
      <c r="C19617">
        <v>3.7949999999999999</v>
      </c>
      <c r="D19617">
        <v>2.1469999999999998</v>
      </c>
      <c r="E19617">
        <v>3.5830000000000002</v>
      </c>
      <c r="F19617">
        <v>2.6280000000000001</v>
      </c>
      <c r="G19617">
        <v>0</v>
      </c>
      <c r="H19617" t="s">
        <v>11</v>
      </c>
      <c r="I19617" t="s">
        <v>11</v>
      </c>
      <c r="J19617" t="s">
        <v>11</v>
      </c>
      <c r="K19617" s="1" t="s">
        <v>11</v>
      </c>
      <c r="L19617" t="s">
        <v>11</v>
      </c>
    </row>
    <row r="19618" spans="1:12" x14ac:dyDescent="0.2">
      <c r="A19618" s="1" t="s">
        <v>95720</v>
      </c>
      <c r="B19618" t="s">
        <v>95721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 t="s">
        <v>11</v>
      </c>
      <c r="I19618" t="s">
        <v>11</v>
      </c>
      <c r="J19618" t="s">
        <v>11</v>
      </c>
      <c r="K19618" s="1" t="s">
        <v>11</v>
      </c>
      <c r="L19618" t="s">
        <v>11</v>
      </c>
    </row>
    <row r="19619" spans="1:12" x14ac:dyDescent="0.2">
      <c r="A19619" s="1" t="s">
        <v>95722</v>
      </c>
      <c r="B19619" t="s">
        <v>95723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 t="s">
        <v>11</v>
      </c>
      <c r="I19619" t="s">
        <v>11</v>
      </c>
      <c r="J19619" t="s">
        <v>11</v>
      </c>
      <c r="K19619" s="1" t="s">
        <v>11</v>
      </c>
      <c r="L19619" t="s">
        <v>11</v>
      </c>
    </row>
    <row r="19620" spans="1:12" x14ac:dyDescent="0.2">
      <c r="A19620" s="1" t="s">
        <v>95724</v>
      </c>
      <c r="B19620" t="s">
        <v>95725</v>
      </c>
      <c r="C19620">
        <v>0</v>
      </c>
      <c r="D19620">
        <v>0</v>
      </c>
      <c r="E19620">
        <v>0.189</v>
      </c>
      <c r="F19620">
        <v>0</v>
      </c>
      <c r="G19620">
        <v>0</v>
      </c>
      <c r="H19620" t="s">
        <v>11</v>
      </c>
      <c r="I19620" t="s">
        <v>11</v>
      </c>
      <c r="J19620" t="s">
        <v>11</v>
      </c>
      <c r="K19620" s="1" t="s">
        <v>11</v>
      </c>
      <c r="L19620" t="s">
        <v>11</v>
      </c>
    </row>
    <row r="19621" spans="1:12" x14ac:dyDescent="0.2">
      <c r="A19621" s="1" t="s">
        <v>95726</v>
      </c>
      <c r="B19621" t="s">
        <v>95727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 t="s">
        <v>11</v>
      </c>
      <c r="I19621" t="s">
        <v>11</v>
      </c>
      <c r="J19621" t="s">
        <v>11</v>
      </c>
      <c r="K19621" s="1" t="s">
        <v>11</v>
      </c>
      <c r="L19621" t="s">
        <v>11</v>
      </c>
    </row>
    <row r="19622" spans="1:12" x14ac:dyDescent="0.2">
      <c r="A19622" s="1" t="s">
        <v>95728</v>
      </c>
      <c r="B19622" t="s">
        <v>95729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 t="s">
        <v>95730</v>
      </c>
      <c r="I19622">
        <v>27961</v>
      </c>
      <c r="J19622" t="s">
        <v>11</v>
      </c>
      <c r="K19622" s="1" t="s">
        <v>95731</v>
      </c>
      <c r="L19622" t="s">
        <v>95732</v>
      </c>
    </row>
    <row r="19623" spans="1:12" x14ac:dyDescent="0.2">
      <c r="A19623" s="1" t="s">
        <v>95733</v>
      </c>
      <c r="B19623" t="s">
        <v>95734</v>
      </c>
      <c r="C19623">
        <v>0.16500000000000001</v>
      </c>
      <c r="D19623">
        <v>3.9630000000000001</v>
      </c>
      <c r="E19623">
        <v>4.7149999999999999</v>
      </c>
      <c r="F19623">
        <v>0.309</v>
      </c>
      <c r="G19623">
        <v>0</v>
      </c>
      <c r="H19623" t="s">
        <v>11</v>
      </c>
      <c r="I19623" t="s">
        <v>11</v>
      </c>
      <c r="J19623" t="s">
        <v>11</v>
      </c>
      <c r="K19623" s="1" t="s">
        <v>11</v>
      </c>
      <c r="L19623" t="s">
        <v>11</v>
      </c>
    </row>
    <row r="19624" spans="1:12" x14ac:dyDescent="0.2">
      <c r="A19624" s="1" t="s">
        <v>95735</v>
      </c>
      <c r="B19624" t="s">
        <v>95736</v>
      </c>
      <c r="C19624">
        <v>54.951000000000001</v>
      </c>
      <c r="D19624">
        <v>21.795000000000002</v>
      </c>
      <c r="E19624">
        <v>36.773000000000003</v>
      </c>
      <c r="F19624">
        <v>41.734000000000002</v>
      </c>
      <c r="G19624">
        <v>0</v>
      </c>
      <c r="H19624" t="s">
        <v>11</v>
      </c>
      <c r="I19624" t="s">
        <v>11</v>
      </c>
      <c r="J19624" t="s">
        <v>11</v>
      </c>
      <c r="K19624" s="1" t="s">
        <v>11</v>
      </c>
      <c r="L19624" t="s">
        <v>11</v>
      </c>
    </row>
    <row r="19625" spans="1:12" x14ac:dyDescent="0.2">
      <c r="A19625" s="1" t="s">
        <v>95737</v>
      </c>
      <c r="B19625" t="s">
        <v>95738</v>
      </c>
      <c r="C19625">
        <v>12.706</v>
      </c>
      <c r="D19625">
        <v>1.651</v>
      </c>
      <c r="E19625">
        <v>0.56599999999999995</v>
      </c>
      <c r="F19625">
        <v>10.974</v>
      </c>
      <c r="G19625">
        <v>0</v>
      </c>
      <c r="H19625" t="s">
        <v>11</v>
      </c>
      <c r="I19625" t="s">
        <v>11</v>
      </c>
      <c r="J19625" t="s">
        <v>11</v>
      </c>
      <c r="K19625" s="1" t="s">
        <v>11</v>
      </c>
      <c r="L19625" t="s">
        <v>11</v>
      </c>
    </row>
    <row r="19626" spans="1:12" x14ac:dyDescent="0.2">
      <c r="A19626" s="1" t="s">
        <v>95739</v>
      </c>
      <c r="B19626" t="s">
        <v>95740</v>
      </c>
      <c r="C19626">
        <v>1.65</v>
      </c>
      <c r="D19626">
        <v>0.33</v>
      </c>
      <c r="E19626">
        <v>1.131</v>
      </c>
      <c r="F19626">
        <v>2.9369999999999998</v>
      </c>
      <c r="G19626">
        <v>0</v>
      </c>
      <c r="H19626" t="s">
        <v>11</v>
      </c>
      <c r="I19626" t="s">
        <v>11</v>
      </c>
      <c r="J19626" t="s">
        <v>11</v>
      </c>
      <c r="K19626" s="1" t="s">
        <v>11</v>
      </c>
      <c r="L19626" t="s">
        <v>11</v>
      </c>
    </row>
    <row r="19627" spans="1:12" x14ac:dyDescent="0.2">
      <c r="A19627" s="1" t="s">
        <v>95741</v>
      </c>
      <c r="B19627" t="s">
        <v>95742</v>
      </c>
      <c r="C19627">
        <v>0</v>
      </c>
      <c r="D19627">
        <v>0</v>
      </c>
      <c r="E19627">
        <v>0.189</v>
      </c>
      <c r="F19627">
        <v>0</v>
      </c>
      <c r="G19627">
        <v>0</v>
      </c>
      <c r="H19627" t="s">
        <v>95743</v>
      </c>
      <c r="I19627">
        <v>40339</v>
      </c>
      <c r="J19627" t="s">
        <v>11</v>
      </c>
      <c r="K19627" s="1" t="s">
        <v>95744</v>
      </c>
      <c r="L19627" t="s">
        <v>95745</v>
      </c>
    </row>
    <row r="19628" spans="1:12" x14ac:dyDescent="0.2">
      <c r="A19628" s="1" t="s">
        <v>95746</v>
      </c>
      <c r="B19628" t="s">
        <v>95747</v>
      </c>
      <c r="C19628">
        <v>0</v>
      </c>
      <c r="D19628">
        <v>0.16500000000000001</v>
      </c>
      <c r="E19628">
        <v>0.189</v>
      </c>
      <c r="F19628">
        <v>0</v>
      </c>
      <c r="G19628">
        <v>0</v>
      </c>
      <c r="H19628" t="s">
        <v>11</v>
      </c>
      <c r="I19628" t="s">
        <v>11</v>
      </c>
      <c r="J19628" t="s">
        <v>11</v>
      </c>
      <c r="K19628" s="1" t="s">
        <v>11</v>
      </c>
      <c r="L19628" t="s">
        <v>11</v>
      </c>
    </row>
    <row r="19629" spans="1:12" x14ac:dyDescent="0.2">
      <c r="A19629" s="1" t="s">
        <v>95748</v>
      </c>
      <c r="B19629" t="s">
        <v>95749</v>
      </c>
      <c r="C19629">
        <v>8.0860000000000003</v>
      </c>
      <c r="D19629">
        <v>0</v>
      </c>
      <c r="E19629">
        <v>0</v>
      </c>
      <c r="F19629">
        <v>0</v>
      </c>
      <c r="G19629">
        <v>0</v>
      </c>
      <c r="H19629" t="s">
        <v>11</v>
      </c>
      <c r="I19629" t="s">
        <v>11</v>
      </c>
      <c r="J19629" t="s">
        <v>11</v>
      </c>
      <c r="K19629" s="1" t="s">
        <v>11</v>
      </c>
      <c r="L19629" t="s">
        <v>11</v>
      </c>
    </row>
    <row r="19630" spans="1:12" x14ac:dyDescent="0.2">
      <c r="A19630" s="1" t="s">
        <v>95750</v>
      </c>
      <c r="B19630" t="s">
        <v>95751</v>
      </c>
      <c r="C19630">
        <v>24.091999999999999</v>
      </c>
      <c r="D19630">
        <v>25.263000000000002</v>
      </c>
      <c r="E19630">
        <v>24.893000000000001</v>
      </c>
      <c r="F19630">
        <v>14.683999999999999</v>
      </c>
      <c r="G19630">
        <v>0</v>
      </c>
      <c r="H19630" t="s">
        <v>95752</v>
      </c>
      <c r="I19630">
        <v>44252</v>
      </c>
      <c r="J19630" t="s">
        <v>11</v>
      </c>
      <c r="K19630" s="1" t="s">
        <v>95753</v>
      </c>
      <c r="L19630" t="s">
        <v>95754</v>
      </c>
    </row>
    <row r="19631" spans="1:12" x14ac:dyDescent="0.2">
      <c r="A19631" s="1" t="s">
        <v>95755</v>
      </c>
      <c r="B19631" t="s">
        <v>95756</v>
      </c>
      <c r="C19631">
        <v>24.753</v>
      </c>
      <c r="D19631">
        <v>29.061</v>
      </c>
      <c r="E19631">
        <v>33.002000000000002</v>
      </c>
      <c r="F19631">
        <v>27.05</v>
      </c>
      <c r="G19631">
        <v>0</v>
      </c>
      <c r="H19631" t="s">
        <v>11</v>
      </c>
      <c r="I19631" t="s">
        <v>11</v>
      </c>
      <c r="J19631" t="s">
        <v>11</v>
      </c>
      <c r="K19631" s="1" t="s">
        <v>11</v>
      </c>
      <c r="L19631" t="s">
        <v>11</v>
      </c>
    </row>
    <row r="19632" spans="1:12" x14ac:dyDescent="0.2">
      <c r="A19632" s="1" t="s">
        <v>95757</v>
      </c>
      <c r="B19632" t="s">
        <v>95758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 t="s">
        <v>11</v>
      </c>
      <c r="I19632" t="s">
        <v>11</v>
      </c>
      <c r="J19632" t="s">
        <v>11</v>
      </c>
      <c r="K19632" s="1" t="s">
        <v>11</v>
      </c>
      <c r="L19632" t="s">
        <v>11</v>
      </c>
    </row>
    <row r="19633" spans="1:12" x14ac:dyDescent="0.2">
      <c r="A19633" s="1" t="s">
        <v>95759</v>
      </c>
      <c r="B19633" t="s">
        <v>95760</v>
      </c>
      <c r="C19633">
        <v>0</v>
      </c>
      <c r="D19633">
        <v>0</v>
      </c>
      <c r="E19633">
        <v>0</v>
      </c>
      <c r="F19633">
        <v>0.155</v>
      </c>
      <c r="G19633">
        <v>0</v>
      </c>
      <c r="H19633" t="s">
        <v>11</v>
      </c>
      <c r="I19633" t="s">
        <v>11</v>
      </c>
      <c r="J19633" t="s">
        <v>11</v>
      </c>
      <c r="K19633" s="1" t="s">
        <v>11</v>
      </c>
      <c r="L19633" t="s">
        <v>11</v>
      </c>
    </row>
    <row r="19634" spans="1:12" x14ac:dyDescent="0.2">
      <c r="A19634" s="1" t="s">
        <v>95761</v>
      </c>
      <c r="B19634" t="s">
        <v>95762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 t="s">
        <v>11</v>
      </c>
      <c r="I19634" t="s">
        <v>11</v>
      </c>
      <c r="J19634" t="s">
        <v>11</v>
      </c>
      <c r="K19634" s="1" t="s">
        <v>11</v>
      </c>
      <c r="L19634" t="s">
        <v>11</v>
      </c>
    </row>
    <row r="19635" spans="1:12" x14ac:dyDescent="0.2">
      <c r="A19635" s="1" t="s">
        <v>95763</v>
      </c>
      <c r="B19635" t="s">
        <v>95764</v>
      </c>
      <c r="C19635">
        <v>0.16500000000000001</v>
      </c>
      <c r="D19635">
        <v>0</v>
      </c>
      <c r="E19635">
        <v>0.189</v>
      </c>
      <c r="F19635">
        <v>0</v>
      </c>
      <c r="G19635">
        <v>0</v>
      </c>
      <c r="H19635" t="s">
        <v>95765</v>
      </c>
      <c r="I19635">
        <v>23564</v>
      </c>
      <c r="J19635" t="s">
        <v>11</v>
      </c>
      <c r="K19635" s="1" t="s">
        <v>95766</v>
      </c>
      <c r="L19635" t="s">
        <v>95767</v>
      </c>
    </row>
    <row r="19636" spans="1:12" x14ac:dyDescent="0.2">
      <c r="A19636" s="1" t="s">
        <v>95768</v>
      </c>
      <c r="B19636" t="s">
        <v>95769</v>
      </c>
      <c r="C19636">
        <v>0</v>
      </c>
      <c r="D19636">
        <v>1.321</v>
      </c>
      <c r="E19636">
        <v>1.32</v>
      </c>
      <c r="F19636">
        <v>0.155</v>
      </c>
      <c r="G19636">
        <v>0</v>
      </c>
      <c r="H19636" t="s">
        <v>95770</v>
      </c>
      <c r="I19636">
        <v>28219</v>
      </c>
      <c r="J19636" t="s">
        <v>11</v>
      </c>
      <c r="K19636" s="1" t="s">
        <v>95771</v>
      </c>
      <c r="L19636" t="s">
        <v>95772</v>
      </c>
    </row>
    <row r="19637" spans="1:12" x14ac:dyDescent="0.2">
      <c r="A19637" s="1" t="s">
        <v>95773</v>
      </c>
      <c r="B19637" t="s">
        <v>95774</v>
      </c>
      <c r="C19637">
        <v>36.304000000000002</v>
      </c>
      <c r="D19637">
        <v>88.007999999999996</v>
      </c>
      <c r="E19637">
        <v>92.781999999999996</v>
      </c>
      <c r="F19637">
        <v>20.867000000000001</v>
      </c>
      <c r="G19637">
        <v>0</v>
      </c>
      <c r="H19637" t="s">
        <v>95775</v>
      </c>
      <c r="I19637">
        <v>9130</v>
      </c>
      <c r="J19637" t="s">
        <v>11</v>
      </c>
      <c r="K19637" s="1" t="s">
        <v>95776</v>
      </c>
      <c r="L19637" t="s">
        <v>95777</v>
      </c>
    </row>
    <row r="19638" spans="1:12" x14ac:dyDescent="0.2">
      <c r="A19638" s="1" t="s">
        <v>95778</v>
      </c>
      <c r="B19638" t="s">
        <v>95779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 t="s">
        <v>95780</v>
      </c>
      <c r="I19638">
        <v>18046</v>
      </c>
      <c r="J19638" t="s">
        <v>11</v>
      </c>
      <c r="K19638" s="1" t="s">
        <v>11</v>
      </c>
      <c r="L19638" t="s">
        <v>95781</v>
      </c>
    </row>
    <row r="19639" spans="1:12" x14ac:dyDescent="0.2">
      <c r="A19639" s="1" t="s">
        <v>95782</v>
      </c>
      <c r="B19639" t="s">
        <v>95783</v>
      </c>
      <c r="C19639">
        <v>15.842000000000001</v>
      </c>
      <c r="D19639">
        <v>6.77</v>
      </c>
      <c r="E19639">
        <v>9.4290000000000003</v>
      </c>
      <c r="F19639">
        <v>1.2370000000000001</v>
      </c>
      <c r="G19639">
        <v>0</v>
      </c>
      <c r="H19639" t="s">
        <v>95784</v>
      </c>
      <c r="I19639">
        <v>17336</v>
      </c>
      <c r="J19639" t="s">
        <v>11</v>
      </c>
      <c r="K19639" s="1" t="s">
        <v>95785</v>
      </c>
      <c r="L19639" t="s">
        <v>95786</v>
      </c>
    </row>
    <row r="19640" spans="1:12" x14ac:dyDescent="0.2">
      <c r="A19640" s="1" t="s">
        <v>95787</v>
      </c>
      <c r="B19640" t="s">
        <v>95788</v>
      </c>
      <c r="C19640">
        <v>1.98</v>
      </c>
      <c r="D19640">
        <v>5.7789999999999999</v>
      </c>
      <c r="E19640">
        <v>6.7889999999999997</v>
      </c>
      <c r="F19640">
        <v>1.7</v>
      </c>
      <c r="G19640">
        <v>0</v>
      </c>
      <c r="H19640" t="s">
        <v>95789</v>
      </c>
      <c r="I19640">
        <v>33730</v>
      </c>
      <c r="J19640" t="s">
        <v>11</v>
      </c>
      <c r="K19640" s="1" t="s">
        <v>95790</v>
      </c>
      <c r="L19640" t="s">
        <v>95791</v>
      </c>
    </row>
    <row r="19641" spans="1:12" x14ac:dyDescent="0.2">
      <c r="A19641" s="1" t="s">
        <v>95792</v>
      </c>
      <c r="B19641" t="s">
        <v>95793</v>
      </c>
      <c r="C19641">
        <v>9.4060000000000006</v>
      </c>
      <c r="D19641">
        <v>19.154</v>
      </c>
      <c r="E19641">
        <v>21.875</v>
      </c>
      <c r="F19641">
        <v>7.7279999999999998</v>
      </c>
      <c r="G19641">
        <v>0</v>
      </c>
      <c r="H19641" t="s">
        <v>95794</v>
      </c>
      <c r="I19641">
        <v>21646</v>
      </c>
      <c r="J19641" t="s">
        <v>11</v>
      </c>
      <c r="K19641" s="1" t="s">
        <v>95795</v>
      </c>
      <c r="L19641" t="s">
        <v>72532</v>
      </c>
    </row>
    <row r="19642" spans="1:12" x14ac:dyDescent="0.2">
      <c r="A19642" s="1" t="s">
        <v>95796</v>
      </c>
      <c r="B19642" t="s">
        <v>95797</v>
      </c>
      <c r="C19642">
        <v>1.65</v>
      </c>
      <c r="D19642">
        <v>0.66</v>
      </c>
      <c r="E19642">
        <v>0.754</v>
      </c>
      <c r="F19642">
        <v>1.546</v>
      </c>
      <c r="G19642">
        <v>0</v>
      </c>
      <c r="H19642" t="s">
        <v>95798</v>
      </c>
      <c r="I19642">
        <v>27510</v>
      </c>
      <c r="J19642" t="s">
        <v>11</v>
      </c>
      <c r="K19642" s="1" t="s">
        <v>11</v>
      </c>
      <c r="L19642" t="s">
        <v>95799</v>
      </c>
    </row>
    <row r="19643" spans="1:12" x14ac:dyDescent="0.2">
      <c r="A19643" s="1" t="s">
        <v>95800</v>
      </c>
      <c r="B19643" t="s">
        <v>95801</v>
      </c>
      <c r="C19643">
        <v>0</v>
      </c>
      <c r="D19643">
        <v>0.33</v>
      </c>
      <c r="E19643">
        <v>1.131</v>
      </c>
      <c r="F19643">
        <v>0.155</v>
      </c>
      <c r="G19643">
        <v>0</v>
      </c>
      <c r="H19643" t="s">
        <v>95802</v>
      </c>
      <c r="I19643">
        <v>10118</v>
      </c>
      <c r="J19643" t="s">
        <v>11</v>
      </c>
      <c r="K19643" s="1" t="s">
        <v>95803</v>
      </c>
      <c r="L19643" t="s">
        <v>95804</v>
      </c>
    </row>
    <row r="19644" spans="1:12" x14ac:dyDescent="0.2">
      <c r="A19644" s="1" t="s">
        <v>95805</v>
      </c>
      <c r="B19644" t="s">
        <v>95806</v>
      </c>
      <c r="C19644">
        <v>29.702999999999999</v>
      </c>
      <c r="D19644">
        <v>36.161000000000001</v>
      </c>
      <c r="E19644">
        <v>21.498000000000001</v>
      </c>
      <c r="F19644">
        <v>34.469000000000001</v>
      </c>
      <c r="G19644">
        <v>0</v>
      </c>
      <c r="H19644" t="s">
        <v>95807</v>
      </c>
      <c r="I19644">
        <v>33098</v>
      </c>
      <c r="J19644" t="s">
        <v>11</v>
      </c>
      <c r="K19644" s="1" t="s">
        <v>95808</v>
      </c>
      <c r="L19644" t="s">
        <v>95809</v>
      </c>
    </row>
    <row r="19645" spans="1:12" x14ac:dyDescent="0.2">
      <c r="A19645" s="1" t="s">
        <v>95810</v>
      </c>
      <c r="B19645" t="s">
        <v>95811</v>
      </c>
      <c r="C19645">
        <v>0</v>
      </c>
      <c r="D19645">
        <v>0.495</v>
      </c>
      <c r="E19645">
        <v>0.377</v>
      </c>
      <c r="F19645">
        <v>0.46400000000000002</v>
      </c>
      <c r="G19645">
        <v>0</v>
      </c>
      <c r="H19645" t="s">
        <v>95812</v>
      </c>
      <c r="I19645">
        <v>40046</v>
      </c>
      <c r="J19645" t="s">
        <v>11</v>
      </c>
      <c r="K19645" s="1" t="s">
        <v>95813</v>
      </c>
      <c r="L19645" t="s">
        <v>95814</v>
      </c>
    </row>
    <row r="19646" spans="1:12" x14ac:dyDescent="0.2">
      <c r="A19646" s="1" t="s">
        <v>95815</v>
      </c>
      <c r="B19646" t="s">
        <v>95816</v>
      </c>
      <c r="C19646">
        <v>16.172000000000001</v>
      </c>
      <c r="D19646">
        <v>11.558</v>
      </c>
      <c r="E19646">
        <v>14.521000000000001</v>
      </c>
      <c r="F19646">
        <v>12.211</v>
      </c>
      <c r="G19646">
        <v>0</v>
      </c>
      <c r="H19646" t="s">
        <v>95817</v>
      </c>
      <c r="I19646">
        <v>20667</v>
      </c>
      <c r="J19646" t="s">
        <v>11</v>
      </c>
      <c r="K19646" s="1" t="s">
        <v>95818</v>
      </c>
      <c r="L19646" t="s">
        <v>88135</v>
      </c>
    </row>
    <row r="19647" spans="1:12" x14ac:dyDescent="0.2">
      <c r="A19647" s="1" t="s">
        <v>95819</v>
      </c>
      <c r="B19647" t="s">
        <v>95820</v>
      </c>
      <c r="C19647">
        <v>32.177999999999997</v>
      </c>
      <c r="D19647">
        <v>66.872</v>
      </c>
      <c r="E19647">
        <v>78.826999999999998</v>
      </c>
      <c r="F19647">
        <v>36.633000000000003</v>
      </c>
      <c r="G19647">
        <v>0</v>
      </c>
      <c r="H19647" t="s">
        <v>95821</v>
      </c>
      <c r="I19647">
        <v>13065</v>
      </c>
      <c r="J19647" t="s">
        <v>11</v>
      </c>
      <c r="K19647" s="1" t="s">
        <v>95822</v>
      </c>
      <c r="L19647" t="s">
        <v>95823</v>
      </c>
    </row>
    <row r="19648" spans="1:12" x14ac:dyDescent="0.2">
      <c r="A19648" s="1" t="s">
        <v>95824</v>
      </c>
      <c r="B19648" t="s">
        <v>95825</v>
      </c>
      <c r="C19648">
        <v>13.696</v>
      </c>
      <c r="D19648">
        <v>6.274</v>
      </c>
      <c r="E19648">
        <v>4.9029999999999996</v>
      </c>
      <c r="F19648">
        <v>6.1829999999999998</v>
      </c>
      <c r="G19648">
        <v>0</v>
      </c>
      <c r="H19648" t="s">
        <v>95826</v>
      </c>
      <c r="I19648">
        <v>21884</v>
      </c>
      <c r="J19648" t="s">
        <v>11</v>
      </c>
      <c r="K19648" s="1" t="s">
        <v>95827</v>
      </c>
      <c r="L19648" t="s">
        <v>95828</v>
      </c>
    </row>
    <row r="19649" spans="1:12" x14ac:dyDescent="0.2">
      <c r="A19649" s="1" t="s">
        <v>95829</v>
      </c>
      <c r="B19649" t="s">
        <v>95830</v>
      </c>
      <c r="C19649">
        <v>0.82499999999999996</v>
      </c>
      <c r="D19649">
        <v>45.902999999999999</v>
      </c>
      <c r="E19649">
        <v>25.081</v>
      </c>
      <c r="F19649">
        <v>0.155</v>
      </c>
      <c r="G19649">
        <v>0</v>
      </c>
      <c r="H19649" t="s">
        <v>95831</v>
      </c>
      <c r="I19649">
        <v>21263</v>
      </c>
      <c r="J19649" t="s">
        <v>11</v>
      </c>
      <c r="K19649" s="1" t="s">
        <v>95832</v>
      </c>
      <c r="L19649" t="s">
        <v>95833</v>
      </c>
    </row>
    <row r="19650" spans="1:12" x14ac:dyDescent="0.2">
      <c r="A19650" s="1" t="s">
        <v>95834</v>
      </c>
      <c r="B19650" t="s">
        <v>95835</v>
      </c>
      <c r="C19650">
        <v>64.852000000000004</v>
      </c>
      <c r="D19650">
        <v>30.216000000000001</v>
      </c>
      <c r="E19650">
        <v>24.704000000000001</v>
      </c>
      <c r="F19650">
        <v>59.2</v>
      </c>
      <c r="G19650">
        <v>0</v>
      </c>
      <c r="H19650" t="s">
        <v>95836</v>
      </c>
      <c r="I19650">
        <v>13825</v>
      </c>
      <c r="J19650" t="s">
        <v>11</v>
      </c>
      <c r="K19650" s="1" t="s">
        <v>95837</v>
      </c>
      <c r="L19650" t="s">
        <v>95838</v>
      </c>
    </row>
    <row r="19651" spans="1:12" x14ac:dyDescent="0.2">
      <c r="A19651" s="1" t="s">
        <v>95839</v>
      </c>
      <c r="B19651" t="s">
        <v>95840</v>
      </c>
      <c r="C19651">
        <v>1.98</v>
      </c>
      <c r="D19651">
        <v>2.3119999999999998</v>
      </c>
      <c r="E19651">
        <v>1.5089999999999999</v>
      </c>
      <c r="F19651">
        <v>0.46400000000000002</v>
      </c>
      <c r="G19651">
        <v>0</v>
      </c>
      <c r="H19651" t="s">
        <v>95841</v>
      </c>
      <c r="I19651">
        <v>28093</v>
      </c>
      <c r="J19651" t="s">
        <v>11</v>
      </c>
      <c r="K19651" s="1" t="s">
        <v>95842</v>
      </c>
      <c r="L19651" t="s">
        <v>95843</v>
      </c>
    </row>
    <row r="19652" spans="1:12" x14ac:dyDescent="0.2">
      <c r="A19652" s="1" t="s">
        <v>95844</v>
      </c>
      <c r="B19652" t="s">
        <v>95845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 t="s">
        <v>95846</v>
      </c>
      <c r="I19652">
        <v>15749</v>
      </c>
      <c r="J19652" t="s">
        <v>11</v>
      </c>
      <c r="K19652" s="1" t="s">
        <v>95847</v>
      </c>
      <c r="L19652" t="s">
        <v>95848</v>
      </c>
    </row>
    <row r="19653" spans="1:12" x14ac:dyDescent="0.2">
      <c r="A19653" s="1" t="s">
        <v>95849</v>
      </c>
      <c r="B19653" t="s">
        <v>95850</v>
      </c>
      <c r="C19653">
        <v>0.99</v>
      </c>
      <c r="D19653">
        <v>0.495</v>
      </c>
      <c r="E19653">
        <v>0.377</v>
      </c>
      <c r="F19653">
        <v>0.155</v>
      </c>
      <c r="G19653">
        <v>0</v>
      </c>
      <c r="H19653" t="s">
        <v>95851</v>
      </c>
      <c r="I19653">
        <v>28206</v>
      </c>
      <c r="J19653" t="s">
        <v>11</v>
      </c>
      <c r="K19653" s="1" t="s">
        <v>95852</v>
      </c>
      <c r="L19653" t="s">
        <v>95853</v>
      </c>
    </row>
    <row r="19654" spans="1:12" x14ac:dyDescent="0.2">
      <c r="A19654" s="1" t="s">
        <v>95854</v>
      </c>
      <c r="B19654" t="s">
        <v>95855</v>
      </c>
      <c r="C19654">
        <v>33.332999999999998</v>
      </c>
      <c r="D19654">
        <v>12.548999999999999</v>
      </c>
      <c r="E19654">
        <v>8.8629999999999995</v>
      </c>
      <c r="F19654">
        <v>17.774999999999999</v>
      </c>
      <c r="G19654">
        <v>0</v>
      </c>
      <c r="H19654" t="s">
        <v>95856</v>
      </c>
      <c r="I19654">
        <v>17104</v>
      </c>
      <c r="J19654" t="s">
        <v>95857</v>
      </c>
      <c r="K19654" s="1" t="s">
        <v>95858</v>
      </c>
      <c r="L19654" t="s">
        <v>95859</v>
      </c>
    </row>
    <row r="19655" spans="1:12" x14ac:dyDescent="0.2">
      <c r="A19655" s="1" t="s">
        <v>95860</v>
      </c>
      <c r="B19655" t="s">
        <v>95861</v>
      </c>
      <c r="C19655">
        <v>21.452000000000002</v>
      </c>
      <c r="D19655">
        <v>4.2930000000000001</v>
      </c>
      <c r="E19655">
        <v>4.9029999999999996</v>
      </c>
      <c r="F19655">
        <v>13.448</v>
      </c>
      <c r="G19655">
        <v>0</v>
      </c>
      <c r="H19655" t="s">
        <v>95862</v>
      </c>
      <c r="I19655">
        <v>10461</v>
      </c>
      <c r="J19655" t="s">
        <v>11</v>
      </c>
      <c r="K19655" s="1" t="s">
        <v>95863</v>
      </c>
      <c r="L19655" t="s">
        <v>95864</v>
      </c>
    </row>
    <row r="19656" spans="1:12" x14ac:dyDescent="0.2">
      <c r="A19656" s="1" t="s">
        <v>95865</v>
      </c>
      <c r="B19656" t="s">
        <v>95866</v>
      </c>
      <c r="C19656">
        <v>0.99</v>
      </c>
      <c r="D19656">
        <v>0</v>
      </c>
      <c r="E19656">
        <v>0.189</v>
      </c>
      <c r="F19656">
        <v>1.546</v>
      </c>
      <c r="G19656">
        <v>0</v>
      </c>
      <c r="H19656" t="s">
        <v>95867</v>
      </c>
      <c r="I19656">
        <v>3337</v>
      </c>
      <c r="J19656" t="s">
        <v>11</v>
      </c>
      <c r="K19656" s="1" t="s">
        <v>95868</v>
      </c>
      <c r="L19656" t="s">
        <v>95869</v>
      </c>
    </row>
    <row r="19657" spans="1:12" x14ac:dyDescent="0.2">
      <c r="A19657" s="1" t="s">
        <v>95870</v>
      </c>
      <c r="B19657" t="s">
        <v>95871</v>
      </c>
      <c r="C19657">
        <v>0.16500000000000001</v>
      </c>
      <c r="D19657">
        <v>0</v>
      </c>
      <c r="E19657">
        <v>0</v>
      </c>
      <c r="F19657">
        <v>0</v>
      </c>
      <c r="G19657">
        <v>0</v>
      </c>
      <c r="H19657" t="s">
        <v>95872</v>
      </c>
      <c r="I19657">
        <v>4028</v>
      </c>
      <c r="J19657" t="s">
        <v>11</v>
      </c>
      <c r="K19657" s="1" t="s">
        <v>95873</v>
      </c>
      <c r="L19657" t="s">
        <v>95874</v>
      </c>
    </row>
    <row r="19658" spans="1:12" x14ac:dyDescent="0.2">
      <c r="A19658" s="1" t="s">
        <v>95875</v>
      </c>
      <c r="B19658" t="s">
        <v>95876</v>
      </c>
      <c r="C19658">
        <v>9.4060000000000006</v>
      </c>
      <c r="D19658">
        <v>16.512</v>
      </c>
      <c r="E19658">
        <v>21.687000000000001</v>
      </c>
      <c r="F19658">
        <v>13.292999999999999</v>
      </c>
      <c r="G19658">
        <v>0</v>
      </c>
      <c r="H19658" t="s">
        <v>95877</v>
      </c>
      <c r="I19658">
        <v>4330</v>
      </c>
      <c r="J19658" t="s">
        <v>11</v>
      </c>
      <c r="K19658" s="1" t="s">
        <v>95878</v>
      </c>
      <c r="L19658" t="s">
        <v>95879</v>
      </c>
    </row>
    <row r="19659" spans="1:12" x14ac:dyDescent="0.2">
      <c r="A19659" s="1" t="s">
        <v>95880</v>
      </c>
      <c r="B19659" t="s">
        <v>95881</v>
      </c>
      <c r="C19659">
        <v>0</v>
      </c>
      <c r="D19659">
        <v>0.16500000000000001</v>
      </c>
      <c r="E19659">
        <v>0.377</v>
      </c>
      <c r="F19659">
        <v>0</v>
      </c>
      <c r="G19659">
        <v>0</v>
      </c>
      <c r="H19659" t="s">
        <v>95882</v>
      </c>
      <c r="I19659">
        <v>5397</v>
      </c>
      <c r="J19659" t="s">
        <v>11</v>
      </c>
      <c r="K19659" s="1" t="s">
        <v>95883</v>
      </c>
      <c r="L19659" t="s">
        <v>95884</v>
      </c>
    </row>
    <row r="19660" spans="1:12" x14ac:dyDescent="0.2">
      <c r="A19660" s="1" t="s">
        <v>95885</v>
      </c>
      <c r="B19660" t="s">
        <v>95886</v>
      </c>
      <c r="C19660">
        <v>61.881</v>
      </c>
      <c r="D19660">
        <v>13.209</v>
      </c>
      <c r="E19660">
        <v>11.503</v>
      </c>
      <c r="F19660">
        <v>51.625999999999998</v>
      </c>
      <c r="G19660">
        <v>0</v>
      </c>
      <c r="H19660" t="s">
        <v>95887</v>
      </c>
      <c r="I19660">
        <v>19316</v>
      </c>
      <c r="J19660" t="s">
        <v>95888</v>
      </c>
      <c r="K19660" s="1" t="s">
        <v>95889</v>
      </c>
      <c r="L19660" t="s">
        <v>95890</v>
      </c>
    </row>
    <row r="19661" spans="1:12" x14ac:dyDescent="0.2">
      <c r="A19661" s="1" t="s">
        <v>95891</v>
      </c>
      <c r="B19661" t="s">
        <v>95892</v>
      </c>
      <c r="C19661">
        <v>0.66</v>
      </c>
      <c r="D19661">
        <v>0.16500000000000001</v>
      </c>
      <c r="E19661">
        <v>0.189</v>
      </c>
      <c r="F19661">
        <v>0.61799999999999999</v>
      </c>
      <c r="G19661">
        <v>0</v>
      </c>
      <c r="H19661" t="s">
        <v>95893</v>
      </c>
      <c r="I19661">
        <v>6816</v>
      </c>
      <c r="J19661" t="s">
        <v>95894</v>
      </c>
      <c r="K19661" s="1" t="s">
        <v>95895</v>
      </c>
      <c r="L19661" t="s">
        <v>95896</v>
      </c>
    </row>
    <row r="19662" spans="1:12" x14ac:dyDescent="0.2">
      <c r="A19662" s="1" t="s">
        <v>95897</v>
      </c>
      <c r="B19662" t="s">
        <v>95898</v>
      </c>
      <c r="C19662">
        <v>0</v>
      </c>
      <c r="D19662">
        <v>72.652000000000001</v>
      </c>
      <c r="E19662">
        <v>57.517000000000003</v>
      </c>
      <c r="F19662">
        <v>0</v>
      </c>
      <c r="G19662">
        <v>0</v>
      </c>
      <c r="H19662" t="s">
        <v>95899</v>
      </c>
      <c r="I19662">
        <v>15997</v>
      </c>
      <c r="J19662" t="s">
        <v>11</v>
      </c>
      <c r="K19662" s="1" t="s">
        <v>95900</v>
      </c>
      <c r="L19662" t="s">
        <v>95901</v>
      </c>
    </row>
    <row r="19663" spans="1:12" x14ac:dyDescent="0.2">
      <c r="A19663" s="1" t="s">
        <v>95902</v>
      </c>
      <c r="B19663" t="s">
        <v>95903</v>
      </c>
      <c r="C19663">
        <v>16.172000000000001</v>
      </c>
      <c r="D19663">
        <v>28.565000000000001</v>
      </c>
      <c r="E19663">
        <v>37.338999999999999</v>
      </c>
      <c r="F19663">
        <v>19.939</v>
      </c>
      <c r="G19663">
        <v>0</v>
      </c>
      <c r="H19663" t="s">
        <v>95904</v>
      </c>
      <c r="I19663">
        <v>8728</v>
      </c>
      <c r="J19663" t="s">
        <v>11</v>
      </c>
      <c r="K19663" s="1" t="s">
        <v>95905</v>
      </c>
      <c r="L19663" t="s">
        <v>95906</v>
      </c>
    </row>
    <row r="19664" spans="1:12" x14ac:dyDescent="0.2">
      <c r="A19664" s="1" t="s">
        <v>95907</v>
      </c>
      <c r="B19664" t="s">
        <v>95908</v>
      </c>
      <c r="C19664">
        <v>206.93100000000001</v>
      </c>
      <c r="D19664">
        <v>120.70099999999999</v>
      </c>
      <c r="E19664">
        <v>108.246</v>
      </c>
      <c r="F19664">
        <v>232.00800000000001</v>
      </c>
      <c r="G19664">
        <v>0</v>
      </c>
      <c r="H19664" t="s">
        <v>95909</v>
      </c>
      <c r="I19664">
        <v>30306</v>
      </c>
      <c r="J19664" t="s">
        <v>11</v>
      </c>
      <c r="K19664" s="1" t="s">
        <v>95910</v>
      </c>
      <c r="L19664" t="s">
        <v>95911</v>
      </c>
    </row>
    <row r="19665" spans="1:12" x14ac:dyDescent="0.2">
      <c r="A19665" s="1" t="s">
        <v>95912</v>
      </c>
      <c r="B19665" t="s">
        <v>95913</v>
      </c>
      <c r="C19665">
        <v>1047.5260000000001</v>
      </c>
      <c r="D19665">
        <v>469.92399999999998</v>
      </c>
      <c r="E19665">
        <v>365.28199999999998</v>
      </c>
      <c r="F19665">
        <v>1218.623</v>
      </c>
      <c r="G19665">
        <v>0</v>
      </c>
      <c r="H19665" t="s">
        <v>95914</v>
      </c>
      <c r="I19665">
        <v>9283</v>
      </c>
      <c r="J19665" t="s">
        <v>11</v>
      </c>
      <c r="K19665" s="1" t="s">
        <v>95915</v>
      </c>
      <c r="L19665" t="s">
        <v>95916</v>
      </c>
    </row>
    <row r="19666" spans="1:12" x14ac:dyDescent="0.2">
      <c r="A19666" s="1" t="s">
        <v>95917</v>
      </c>
      <c r="B19666" t="s">
        <v>95918</v>
      </c>
      <c r="C19666">
        <v>12.871</v>
      </c>
      <c r="D19666">
        <v>6.77</v>
      </c>
      <c r="E19666">
        <v>3.206</v>
      </c>
      <c r="F19666">
        <v>9.2739999999999991</v>
      </c>
      <c r="G19666">
        <v>0</v>
      </c>
      <c r="H19666" t="s">
        <v>95919</v>
      </c>
      <c r="I19666">
        <v>18638</v>
      </c>
      <c r="J19666" t="s">
        <v>11</v>
      </c>
      <c r="K19666" s="1" t="s">
        <v>95920</v>
      </c>
      <c r="L19666" t="s">
        <v>95921</v>
      </c>
    </row>
    <row r="19667" spans="1:12" x14ac:dyDescent="0.2">
      <c r="A19667" s="1" t="s">
        <v>95922</v>
      </c>
      <c r="B19667" t="s">
        <v>95923</v>
      </c>
      <c r="C19667">
        <v>42.408999999999999</v>
      </c>
      <c r="D19667">
        <v>35.83</v>
      </c>
      <c r="E19667">
        <v>35.453000000000003</v>
      </c>
      <c r="F19667">
        <v>36.478000000000002</v>
      </c>
      <c r="G19667">
        <v>0</v>
      </c>
      <c r="H19667" t="s">
        <v>95924</v>
      </c>
      <c r="I19667">
        <v>17729</v>
      </c>
      <c r="J19667" t="s">
        <v>11</v>
      </c>
      <c r="K19667" s="1" t="s">
        <v>95925</v>
      </c>
      <c r="L19667" t="s">
        <v>95926</v>
      </c>
    </row>
    <row r="19668" spans="1:12" x14ac:dyDescent="0.2">
      <c r="A19668" s="1" t="s">
        <v>95927</v>
      </c>
      <c r="B19668" t="s">
        <v>95928</v>
      </c>
      <c r="C19668">
        <v>16.832000000000001</v>
      </c>
      <c r="D19668">
        <v>12.879</v>
      </c>
      <c r="E19668">
        <v>7.1660000000000004</v>
      </c>
      <c r="F19668">
        <v>7.7279999999999998</v>
      </c>
      <c r="G19668">
        <v>0</v>
      </c>
      <c r="H19668" t="s">
        <v>95929</v>
      </c>
      <c r="I19668">
        <v>13059</v>
      </c>
      <c r="J19668" t="s">
        <v>11</v>
      </c>
      <c r="K19668" s="1" t="s">
        <v>95930</v>
      </c>
      <c r="L19668" t="s">
        <v>95931</v>
      </c>
    </row>
    <row r="19669" spans="1:12" x14ac:dyDescent="0.2">
      <c r="A19669" s="1" t="s">
        <v>95932</v>
      </c>
      <c r="B19669" t="s">
        <v>95933</v>
      </c>
      <c r="C19669">
        <v>0.16500000000000001</v>
      </c>
      <c r="D19669">
        <v>0.16500000000000001</v>
      </c>
      <c r="E19669">
        <v>0</v>
      </c>
      <c r="F19669">
        <v>0.155</v>
      </c>
      <c r="G19669">
        <v>0</v>
      </c>
      <c r="H19669" t="s">
        <v>11</v>
      </c>
      <c r="I19669" t="s">
        <v>11</v>
      </c>
      <c r="J19669" t="s">
        <v>11</v>
      </c>
      <c r="K19669" s="1" t="s">
        <v>11</v>
      </c>
      <c r="L19669" t="s">
        <v>11</v>
      </c>
    </row>
    <row r="19670" spans="1:12" x14ac:dyDescent="0.2">
      <c r="A19670" s="1" t="s">
        <v>95934</v>
      </c>
      <c r="B19670" t="s">
        <v>95935</v>
      </c>
      <c r="C19670">
        <v>18.646999999999998</v>
      </c>
      <c r="D19670">
        <v>1.486</v>
      </c>
      <c r="E19670">
        <v>0.94299999999999995</v>
      </c>
      <c r="F19670">
        <v>0.155</v>
      </c>
      <c r="G19670">
        <v>0</v>
      </c>
      <c r="H19670" t="s">
        <v>95936</v>
      </c>
      <c r="I19670">
        <v>18226</v>
      </c>
      <c r="J19670" t="s">
        <v>11</v>
      </c>
      <c r="K19670" s="1" t="s">
        <v>95937</v>
      </c>
      <c r="L19670" t="s">
        <v>95938</v>
      </c>
    </row>
    <row r="19671" spans="1:12" x14ac:dyDescent="0.2">
      <c r="A19671" s="1" t="s">
        <v>95939</v>
      </c>
      <c r="B19671" t="s">
        <v>95940</v>
      </c>
      <c r="C19671">
        <v>96.864999999999995</v>
      </c>
      <c r="D19671">
        <v>28.565000000000001</v>
      </c>
      <c r="E19671">
        <v>27.533000000000001</v>
      </c>
      <c r="F19671">
        <v>46.524999999999999</v>
      </c>
      <c r="G19671">
        <v>0</v>
      </c>
      <c r="H19671" t="s">
        <v>95941</v>
      </c>
      <c r="I19671">
        <v>31</v>
      </c>
      <c r="J19671" t="s">
        <v>11</v>
      </c>
      <c r="K19671" s="1" t="s">
        <v>95942</v>
      </c>
      <c r="L19671" t="s">
        <v>95943</v>
      </c>
    </row>
    <row r="19672" spans="1:12" x14ac:dyDescent="0.2">
      <c r="A19672" s="1" t="s">
        <v>95944</v>
      </c>
      <c r="B19672" t="s">
        <v>95945</v>
      </c>
      <c r="C19672">
        <v>0.16500000000000001</v>
      </c>
      <c r="D19672">
        <v>0.16500000000000001</v>
      </c>
      <c r="E19672">
        <v>0</v>
      </c>
      <c r="F19672">
        <v>0</v>
      </c>
      <c r="G19672">
        <v>0</v>
      </c>
      <c r="H19672" t="s">
        <v>95946</v>
      </c>
      <c r="I19672">
        <v>16022</v>
      </c>
      <c r="J19672" t="s">
        <v>11</v>
      </c>
      <c r="K19672" s="1" t="s">
        <v>95947</v>
      </c>
      <c r="L19672" t="s">
        <v>95948</v>
      </c>
    </row>
    <row r="19673" spans="1:12" x14ac:dyDescent="0.2">
      <c r="A19673" s="1" t="s">
        <v>95949</v>
      </c>
      <c r="B19673" t="s">
        <v>95950</v>
      </c>
      <c r="C19673">
        <v>1.8149999999999999</v>
      </c>
      <c r="D19673">
        <v>0</v>
      </c>
      <c r="E19673">
        <v>0</v>
      </c>
      <c r="F19673">
        <v>0.309</v>
      </c>
      <c r="G19673">
        <v>0</v>
      </c>
      <c r="H19673" t="s">
        <v>95951</v>
      </c>
      <c r="I19673">
        <v>33352</v>
      </c>
      <c r="J19673" t="s">
        <v>11</v>
      </c>
      <c r="K19673" s="1" t="s">
        <v>95952</v>
      </c>
      <c r="L19673" t="s">
        <v>95953</v>
      </c>
    </row>
    <row r="19674" spans="1:12" x14ac:dyDescent="0.2">
      <c r="A19674" s="1" t="s">
        <v>95954</v>
      </c>
      <c r="B19674" t="s">
        <v>95955</v>
      </c>
      <c r="C19674">
        <v>35.808999999999997</v>
      </c>
      <c r="D19674">
        <v>6.44</v>
      </c>
      <c r="E19674">
        <v>5.657</v>
      </c>
      <c r="F19674">
        <v>13.911</v>
      </c>
      <c r="G19674">
        <v>0</v>
      </c>
      <c r="H19674" t="s">
        <v>95956</v>
      </c>
      <c r="I19674">
        <v>30211</v>
      </c>
      <c r="J19674" t="s">
        <v>11</v>
      </c>
      <c r="K19674" s="1" t="s">
        <v>95957</v>
      </c>
      <c r="L19674" t="s">
        <v>95958</v>
      </c>
    </row>
    <row r="19675" spans="1:12" x14ac:dyDescent="0.2">
      <c r="A19675" s="1" t="s">
        <v>95959</v>
      </c>
      <c r="B19675" t="s">
        <v>95960</v>
      </c>
      <c r="C19675">
        <v>0.33</v>
      </c>
      <c r="D19675">
        <v>1.486</v>
      </c>
      <c r="E19675">
        <v>3.7719999999999998</v>
      </c>
      <c r="F19675">
        <v>1.546</v>
      </c>
      <c r="G19675">
        <v>0</v>
      </c>
      <c r="H19675" t="s">
        <v>95961</v>
      </c>
      <c r="I19675">
        <v>33128</v>
      </c>
      <c r="J19675" t="s">
        <v>11</v>
      </c>
      <c r="K19675" s="1" t="s">
        <v>95962</v>
      </c>
      <c r="L19675" t="s">
        <v>809</v>
      </c>
    </row>
    <row r="19676" spans="1:12" x14ac:dyDescent="0.2">
      <c r="A19676" s="1" t="s">
        <v>95963</v>
      </c>
      <c r="B19676" t="s">
        <v>95964</v>
      </c>
      <c r="C19676">
        <v>1.98</v>
      </c>
      <c r="D19676">
        <v>0.495</v>
      </c>
      <c r="E19676">
        <v>0.377</v>
      </c>
      <c r="F19676">
        <v>2.0089999999999999</v>
      </c>
      <c r="G19676">
        <v>0</v>
      </c>
      <c r="H19676" t="s">
        <v>95965</v>
      </c>
      <c r="I19676">
        <v>16091</v>
      </c>
      <c r="J19676" t="s">
        <v>11</v>
      </c>
      <c r="K19676" s="1" t="s">
        <v>95966</v>
      </c>
      <c r="L19676" t="s">
        <v>95967</v>
      </c>
    </row>
    <row r="19677" spans="1:12" x14ac:dyDescent="0.2">
      <c r="A19677" s="1" t="s">
        <v>95968</v>
      </c>
      <c r="B19677" t="s">
        <v>95969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 t="s">
        <v>95970</v>
      </c>
      <c r="I19677">
        <v>212</v>
      </c>
      <c r="J19677" t="s">
        <v>11</v>
      </c>
      <c r="K19677" s="1" t="s">
        <v>95971</v>
      </c>
      <c r="L19677" t="s">
        <v>95972</v>
      </c>
    </row>
    <row r="19678" spans="1:12" x14ac:dyDescent="0.2">
      <c r="A19678" s="1" t="s">
        <v>95973</v>
      </c>
      <c r="B19678" t="s">
        <v>95974</v>
      </c>
      <c r="C19678">
        <v>4.125</v>
      </c>
      <c r="D19678">
        <v>4.9539999999999997</v>
      </c>
      <c r="E19678">
        <v>4.3369999999999997</v>
      </c>
      <c r="F19678">
        <v>4.0190000000000001</v>
      </c>
      <c r="G19678">
        <v>0</v>
      </c>
      <c r="H19678" t="s">
        <v>95975</v>
      </c>
      <c r="I19678">
        <v>314</v>
      </c>
      <c r="J19678" t="s">
        <v>11</v>
      </c>
      <c r="K19678" s="1" t="s">
        <v>95976</v>
      </c>
      <c r="L19678" t="s">
        <v>95977</v>
      </c>
    </row>
    <row r="19679" spans="1:12" x14ac:dyDescent="0.2">
      <c r="A19679" s="1" t="s">
        <v>95978</v>
      </c>
      <c r="B19679" t="s">
        <v>95979</v>
      </c>
      <c r="C19679">
        <v>146.86500000000001</v>
      </c>
      <c r="D19679">
        <v>27.408999999999999</v>
      </c>
      <c r="E19679">
        <v>30.927</v>
      </c>
      <c r="F19679">
        <v>71.411000000000001</v>
      </c>
      <c r="G19679">
        <v>0</v>
      </c>
      <c r="H19679" t="s">
        <v>11</v>
      </c>
      <c r="I19679" t="s">
        <v>11</v>
      </c>
      <c r="J19679" t="s">
        <v>11</v>
      </c>
      <c r="K19679" s="1" t="s">
        <v>11</v>
      </c>
      <c r="L19679" t="s">
        <v>11</v>
      </c>
    </row>
    <row r="19680" spans="1:12" x14ac:dyDescent="0.2">
      <c r="A19680" s="1" t="s">
        <v>95980</v>
      </c>
      <c r="B19680" t="s">
        <v>95981</v>
      </c>
      <c r="C19680">
        <v>0.99</v>
      </c>
      <c r="D19680">
        <v>0.66</v>
      </c>
      <c r="E19680">
        <v>0.94299999999999995</v>
      </c>
      <c r="F19680">
        <v>0.155</v>
      </c>
      <c r="G19680">
        <v>0</v>
      </c>
      <c r="H19680" t="s">
        <v>95982</v>
      </c>
      <c r="I19680">
        <v>26398</v>
      </c>
      <c r="J19680" t="s">
        <v>11</v>
      </c>
      <c r="K19680" s="1" t="s">
        <v>95983</v>
      </c>
      <c r="L19680" t="s">
        <v>95984</v>
      </c>
    </row>
    <row r="19681" spans="1:12" x14ac:dyDescent="0.2">
      <c r="A19681" s="1" t="s">
        <v>95985</v>
      </c>
      <c r="B19681" t="s">
        <v>95986</v>
      </c>
      <c r="C19681">
        <v>0</v>
      </c>
      <c r="D19681">
        <v>22.620999999999999</v>
      </c>
      <c r="E19681">
        <v>37.716000000000001</v>
      </c>
      <c r="F19681">
        <v>0</v>
      </c>
      <c r="G19681">
        <v>0</v>
      </c>
      <c r="H19681" t="s">
        <v>95987</v>
      </c>
      <c r="I19681">
        <v>372</v>
      </c>
      <c r="J19681" t="s">
        <v>11</v>
      </c>
      <c r="K19681" s="1" t="s">
        <v>95988</v>
      </c>
      <c r="L19681" t="s">
        <v>95989</v>
      </c>
    </row>
    <row r="19682" spans="1:12" x14ac:dyDescent="0.2">
      <c r="A19682" s="1" t="s">
        <v>95990</v>
      </c>
      <c r="B19682" t="s">
        <v>95991</v>
      </c>
      <c r="C19682">
        <v>2.31</v>
      </c>
      <c r="D19682">
        <v>132.91900000000001</v>
      </c>
      <c r="E19682">
        <v>124.27500000000001</v>
      </c>
      <c r="F19682">
        <v>2.4729999999999999</v>
      </c>
      <c r="G19682">
        <v>0</v>
      </c>
      <c r="H19682" t="s">
        <v>95992</v>
      </c>
      <c r="I19682">
        <v>384</v>
      </c>
      <c r="J19682" t="s">
        <v>11</v>
      </c>
      <c r="K19682" s="1" t="s">
        <v>95993</v>
      </c>
      <c r="L19682" t="s">
        <v>95994</v>
      </c>
    </row>
    <row r="19683" spans="1:12" x14ac:dyDescent="0.2">
      <c r="A19683" s="1" t="s">
        <v>95995</v>
      </c>
      <c r="B19683" t="s">
        <v>95996</v>
      </c>
      <c r="C19683">
        <v>7.2610000000000001</v>
      </c>
      <c r="D19683">
        <v>8.0909999999999993</v>
      </c>
      <c r="E19683">
        <v>7.92</v>
      </c>
      <c r="F19683">
        <v>13.757</v>
      </c>
      <c r="G19683">
        <v>0</v>
      </c>
      <c r="H19683" t="s">
        <v>95997</v>
      </c>
      <c r="I19683">
        <v>414</v>
      </c>
      <c r="J19683" t="s">
        <v>95998</v>
      </c>
      <c r="K19683" s="1" t="s">
        <v>95999</v>
      </c>
      <c r="L19683" t="s">
        <v>96000</v>
      </c>
    </row>
    <row r="19684" spans="1:12" x14ac:dyDescent="0.2">
      <c r="A19684" s="1" t="s">
        <v>96001</v>
      </c>
      <c r="B19684" t="s">
        <v>96002</v>
      </c>
      <c r="C19684">
        <v>0.16500000000000001</v>
      </c>
      <c r="D19684">
        <v>1.321</v>
      </c>
      <c r="E19684">
        <v>0.94299999999999995</v>
      </c>
      <c r="F19684">
        <v>0.155</v>
      </c>
      <c r="G19684">
        <v>0</v>
      </c>
      <c r="H19684" t="s">
        <v>96003</v>
      </c>
      <c r="I19684">
        <v>29586</v>
      </c>
      <c r="J19684" t="s">
        <v>11</v>
      </c>
      <c r="K19684" s="1" t="s">
        <v>96004</v>
      </c>
      <c r="L19684" t="s">
        <v>96005</v>
      </c>
    </row>
    <row r="19685" spans="1:12" x14ac:dyDescent="0.2">
      <c r="A19685" s="1" t="s">
        <v>96006</v>
      </c>
      <c r="B19685" t="s">
        <v>96007</v>
      </c>
      <c r="C19685">
        <v>10.231</v>
      </c>
      <c r="D19685">
        <v>0.33</v>
      </c>
      <c r="E19685">
        <v>0.189</v>
      </c>
      <c r="F19685">
        <v>9.8919999999999995</v>
      </c>
      <c r="G19685">
        <v>0</v>
      </c>
      <c r="H19685" t="s">
        <v>96008</v>
      </c>
      <c r="I19685">
        <v>432</v>
      </c>
      <c r="J19685" t="s">
        <v>11</v>
      </c>
      <c r="K19685" s="1" t="s">
        <v>11</v>
      </c>
      <c r="L19685" t="s">
        <v>96009</v>
      </c>
    </row>
    <row r="19686" spans="1:12" x14ac:dyDescent="0.2">
      <c r="A19686" s="1" t="s">
        <v>96010</v>
      </c>
      <c r="B19686" t="s">
        <v>96011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 t="s">
        <v>96012</v>
      </c>
      <c r="I19686">
        <v>474</v>
      </c>
      <c r="J19686" t="s">
        <v>11</v>
      </c>
      <c r="K19686" s="1" t="s">
        <v>96013</v>
      </c>
      <c r="L19686" t="s">
        <v>3090</v>
      </c>
    </row>
    <row r="19687" spans="1:12" x14ac:dyDescent="0.2">
      <c r="A19687" s="1" t="s">
        <v>96014</v>
      </c>
      <c r="B19687" t="s">
        <v>96015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 t="s">
        <v>96016</v>
      </c>
      <c r="I19687">
        <v>476</v>
      </c>
      <c r="J19687" t="s">
        <v>11</v>
      </c>
      <c r="K19687" s="1" t="s">
        <v>96013</v>
      </c>
      <c r="L19687" t="s">
        <v>3090</v>
      </c>
    </row>
    <row r="19688" spans="1:12" x14ac:dyDescent="0.2">
      <c r="A19688" s="1" t="s">
        <v>96017</v>
      </c>
      <c r="B19688" t="s">
        <v>96018</v>
      </c>
      <c r="C19688">
        <v>49.34</v>
      </c>
      <c r="D19688">
        <v>40.619</v>
      </c>
      <c r="E19688">
        <v>28.664000000000001</v>
      </c>
      <c r="F19688">
        <v>49.462000000000003</v>
      </c>
      <c r="G19688">
        <v>0</v>
      </c>
      <c r="H19688" t="s">
        <v>96019</v>
      </c>
      <c r="I19688">
        <v>24714</v>
      </c>
      <c r="J19688" t="s">
        <v>11</v>
      </c>
      <c r="K19688" s="1" t="s">
        <v>96020</v>
      </c>
      <c r="L19688" t="s">
        <v>96021</v>
      </c>
    </row>
    <row r="19689" spans="1:12" x14ac:dyDescent="0.2">
      <c r="A19689" s="1" t="s">
        <v>96022</v>
      </c>
      <c r="B19689" t="s">
        <v>96023</v>
      </c>
      <c r="C19689">
        <v>0</v>
      </c>
      <c r="D19689">
        <v>0.33</v>
      </c>
      <c r="E19689">
        <v>0.754</v>
      </c>
      <c r="F19689">
        <v>0</v>
      </c>
      <c r="G19689">
        <v>0</v>
      </c>
      <c r="H19689" t="s">
        <v>96024</v>
      </c>
      <c r="I19689">
        <v>28016</v>
      </c>
      <c r="J19689" t="s">
        <v>11</v>
      </c>
      <c r="K19689" s="1" t="s">
        <v>96025</v>
      </c>
      <c r="L19689" t="s">
        <v>11</v>
      </c>
    </row>
    <row r="19690" spans="1:12" x14ac:dyDescent="0.2">
      <c r="A19690" s="1" t="s">
        <v>96026</v>
      </c>
      <c r="B19690" t="s">
        <v>96027</v>
      </c>
      <c r="C19690">
        <v>7.7560000000000002</v>
      </c>
      <c r="D19690">
        <v>0.495</v>
      </c>
      <c r="E19690">
        <v>0.189</v>
      </c>
      <c r="F19690">
        <v>0.309</v>
      </c>
      <c r="G19690">
        <v>0</v>
      </c>
      <c r="H19690" t="s">
        <v>96028</v>
      </c>
      <c r="I19690">
        <v>22567</v>
      </c>
      <c r="J19690" t="s">
        <v>11</v>
      </c>
      <c r="K19690" s="1" t="s">
        <v>96029</v>
      </c>
      <c r="L19690" t="s">
        <v>96030</v>
      </c>
    </row>
    <row r="19691" spans="1:12" x14ac:dyDescent="0.2">
      <c r="A19691" s="1" t="s">
        <v>96031</v>
      </c>
      <c r="B19691" t="s">
        <v>96032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 t="s">
        <v>96033</v>
      </c>
      <c r="I19691">
        <v>23665</v>
      </c>
      <c r="J19691" t="s">
        <v>11</v>
      </c>
      <c r="K19691" s="1" t="s">
        <v>96034</v>
      </c>
      <c r="L19691" t="s">
        <v>3365</v>
      </c>
    </row>
    <row r="19692" spans="1:12" x14ac:dyDescent="0.2">
      <c r="A19692" s="1" t="s">
        <v>96035</v>
      </c>
      <c r="B19692" t="s">
        <v>96036</v>
      </c>
      <c r="C19692">
        <v>0</v>
      </c>
      <c r="D19692">
        <v>1.1559999999999999</v>
      </c>
      <c r="E19692">
        <v>1.131</v>
      </c>
      <c r="F19692">
        <v>1.2370000000000001</v>
      </c>
      <c r="G19692">
        <v>0</v>
      </c>
      <c r="H19692" t="s">
        <v>96037</v>
      </c>
      <c r="I19692">
        <v>42024</v>
      </c>
      <c r="J19692" t="s">
        <v>11</v>
      </c>
      <c r="K19692" s="1" t="s">
        <v>96038</v>
      </c>
      <c r="L19692" t="s">
        <v>96039</v>
      </c>
    </row>
    <row r="19693" spans="1:12" x14ac:dyDescent="0.2">
      <c r="A19693" s="1" t="s">
        <v>96040</v>
      </c>
      <c r="B19693" t="s">
        <v>96041</v>
      </c>
      <c r="C19693">
        <v>0</v>
      </c>
      <c r="D19693">
        <v>1.486</v>
      </c>
      <c r="E19693">
        <v>0.754</v>
      </c>
      <c r="F19693">
        <v>0.155</v>
      </c>
      <c r="G19693">
        <v>0</v>
      </c>
      <c r="H19693" t="s">
        <v>96042</v>
      </c>
      <c r="I19693">
        <v>31979</v>
      </c>
      <c r="J19693" t="s">
        <v>11</v>
      </c>
      <c r="K19693" s="1" t="s">
        <v>96043</v>
      </c>
      <c r="L19693" t="s">
        <v>3365</v>
      </c>
    </row>
    <row r="19694" spans="1:12" x14ac:dyDescent="0.2">
      <c r="A19694" s="1" t="s">
        <v>96044</v>
      </c>
      <c r="B19694" t="s">
        <v>96045</v>
      </c>
      <c r="C19694">
        <v>0</v>
      </c>
      <c r="D19694">
        <v>0</v>
      </c>
      <c r="E19694">
        <v>0.189</v>
      </c>
      <c r="F19694">
        <v>0.155</v>
      </c>
      <c r="G19694">
        <v>0</v>
      </c>
      <c r="H19694" t="s">
        <v>96046</v>
      </c>
      <c r="I19694">
        <v>33833</v>
      </c>
      <c r="J19694" t="s">
        <v>11</v>
      </c>
      <c r="K19694" s="1" t="s">
        <v>11</v>
      </c>
      <c r="L19694" t="s">
        <v>96039</v>
      </c>
    </row>
    <row r="19695" spans="1:12" x14ac:dyDescent="0.2">
      <c r="A19695" s="1" t="s">
        <v>96047</v>
      </c>
      <c r="B19695" t="s">
        <v>96048</v>
      </c>
      <c r="C19695">
        <v>0.82499999999999996</v>
      </c>
      <c r="D19695">
        <v>0.99099999999999999</v>
      </c>
      <c r="E19695">
        <v>1.6970000000000001</v>
      </c>
      <c r="F19695">
        <v>0</v>
      </c>
      <c r="G19695">
        <v>0</v>
      </c>
      <c r="H19695" t="s">
        <v>96049</v>
      </c>
      <c r="I19695">
        <v>23666</v>
      </c>
      <c r="J19695" t="s">
        <v>11</v>
      </c>
      <c r="K19695" s="1" t="s">
        <v>96050</v>
      </c>
      <c r="L19695" t="s">
        <v>96051</v>
      </c>
    </row>
    <row r="19696" spans="1:12" x14ac:dyDescent="0.2">
      <c r="A19696" s="1" t="s">
        <v>96052</v>
      </c>
      <c r="B19696" t="s">
        <v>96053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 t="s">
        <v>96054</v>
      </c>
      <c r="I19696">
        <v>16620</v>
      </c>
      <c r="J19696" t="s">
        <v>11</v>
      </c>
      <c r="K19696" s="1" t="s">
        <v>11</v>
      </c>
      <c r="L19696" t="s">
        <v>3426</v>
      </c>
    </row>
    <row r="19697" spans="1:12" x14ac:dyDescent="0.2">
      <c r="A19697" s="1" t="s">
        <v>96055</v>
      </c>
      <c r="B19697" t="s">
        <v>96056</v>
      </c>
      <c r="C19697">
        <v>46.7</v>
      </c>
      <c r="D19697">
        <v>67.367999999999995</v>
      </c>
      <c r="E19697">
        <v>41.865000000000002</v>
      </c>
      <c r="F19697">
        <v>57.5</v>
      </c>
      <c r="G19697">
        <v>0</v>
      </c>
      <c r="H19697" t="s">
        <v>96057</v>
      </c>
      <c r="I19697">
        <v>28169</v>
      </c>
      <c r="J19697" t="s">
        <v>11</v>
      </c>
      <c r="K19697" s="1" t="s">
        <v>96058</v>
      </c>
      <c r="L19697" t="s">
        <v>11</v>
      </c>
    </row>
    <row r="19698" spans="1:12" x14ac:dyDescent="0.2">
      <c r="A19698" s="1" t="s">
        <v>96059</v>
      </c>
      <c r="B19698" t="s">
        <v>96060</v>
      </c>
      <c r="C19698">
        <v>0.33</v>
      </c>
      <c r="D19698">
        <v>0.82599999999999996</v>
      </c>
      <c r="E19698">
        <v>0.377</v>
      </c>
      <c r="F19698">
        <v>0.155</v>
      </c>
      <c r="G19698">
        <v>0</v>
      </c>
      <c r="H19698" t="s">
        <v>96061</v>
      </c>
      <c r="I19698">
        <v>33607</v>
      </c>
      <c r="J19698" t="s">
        <v>11</v>
      </c>
      <c r="K19698" s="1" t="s">
        <v>96062</v>
      </c>
      <c r="L19698" t="s">
        <v>96063</v>
      </c>
    </row>
    <row r="19699" spans="1:12" x14ac:dyDescent="0.2">
      <c r="A19699" s="1" t="s">
        <v>96064</v>
      </c>
      <c r="B19699" t="s">
        <v>96065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 t="s">
        <v>96066</v>
      </c>
      <c r="I19699">
        <v>27033</v>
      </c>
      <c r="J19699" t="s">
        <v>11</v>
      </c>
      <c r="K19699" s="1" t="s">
        <v>96067</v>
      </c>
      <c r="L19699" t="s">
        <v>96068</v>
      </c>
    </row>
    <row r="19700" spans="1:12" x14ac:dyDescent="0.2">
      <c r="A19700" s="1" t="s">
        <v>96069</v>
      </c>
      <c r="B19700" t="s">
        <v>96070</v>
      </c>
      <c r="C19700">
        <v>3.63</v>
      </c>
      <c r="D19700">
        <v>0.495</v>
      </c>
      <c r="E19700">
        <v>0.56599999999999995</v>
      </c>
      <c r="F19700">
        <v>0.92700000000000005</v>
      </c>
      <c r="G19700">
        <v>0</v>
      </c>
      <c r="H19700" t="s">
        <v>96071</v>
      </c>
      <c r="I19700">
        <v>32958</v>
      </c>
      <c r="J19700" t="s">
        <v>11</v>
      </c>
      <c r="K19700" s="1" t="s">
        <v>96072</v>
      </c>
      <c r="L19700" t="s">
        <v>11</v>
      </c>
    </row>
    <row r="19701" spans="1:12" x14ac:dyDescent="0.2">
      <c r="A19701" s="1" t="s">
        <v>96073</v>
      </c>
      <c r="B19701" t="s">
        <v>96074</v>
      </c>
      <c r="C19701">
        <v>40.098999999999997</v>
      </c>
      <c r="D19701">
        <v>23.611999999999998</v>
      </c>
      <c r="E19701">
        <v>17.727</v>
      </c>
      <c r="F19701">
        <v>37.56</v>
      </c>
      <c r="G19701">
        <v>0</v>
      </c>
      <c r="H19701" t="s">
        <v>96075</v>
      </c>
      <c r="I19701">
        <v>26149</v>
      </c>
      <c r="J19701" t="s">
        <v>11</v>
      </c>
      <c r="K19701" s="1" t="s">
        <v>96076</v>
      </c>
      <c r="L19701" t="s">
        <v>96077</v>
      </c>
    </row>
    <row r="19702" spans="1:12" x14ac:dyDescent="0.2">
      <c r="A19702" s="1" t="s">
        <v>96078</v>
      </c>
      <c r="B19702" t="s">
        <v>96079</v>
      </c>
      <c r="C19702">
        <v>3.7949999999999999</v>
      </c>
      <c r="D19702">
        <v>0</v>
      </c>
      <c r="E19702">
        <v>0.189</v>
      </c>
      <c r="F19702">
        <v>4.6369999999999996</v>
      </c>
      <c r="G19702">
        <v>0</v>
      </c>
      <c r="H19702" t="s">
        <v>96080</v>
      </c>
      <c r="I19702">
        <v>32960</v>
      </c>
      <c r="J19702" t="s">
        <v>11</v>
      </c>
      <c r="K19702" s="1" t="s">
        <v>96081</v>
      </c>
      <c r="L19702" t="s">
        <v>11</v>
      </c>
    </row>
    <row r="19703" spans="1:12" x14ac:dyDescent="0.2">
      <c r="A19703" s="1" t="s">
        <v>96082</v>
      </c>
      <c r="B19703" t="s">
        <v>96083</v>
      </c>
      <c r="C19703">
        <v>0.16500000000000001</v>
      </c>
      <c r="D19703">
        <v>0</v>
      </c>
      <c r="E19703">
        <v>0</v>
      </c>
      <c r="F19703">
        <v>0</v>
      </c>
      <c r="G19703">
        <v>0</v>
      </c>
      <c r="H19703" t="s">
        <v>96084</v>
      </c>
      <c r="I19703">
        <v>42393</v>
      </c>
      <c r="J19703" t="s">
        <v>11</v>
      </c>
      <c r="K19703" s="1" t="s">
        <v>96085</v>
      </c>
      <c r="L19703" t="s">
        <v>11</v>
      </c>
    </row>
    <row r="19704" spans="1:12" x14ac:dyDescent="0.2">
      <c r="A19704" s="1" t="s">
        <v>96086</v>
      </c>
      <c r="B19704" t="s">
        <v>96087</v>
      </c>
      <c r="C19704">
        <v>1.98</v>
      </c>
      <c r="D19704">
        <v>2.972</v>
      </c>
      <c r="E19704">
        <v>6.2229999999999999</v>
      </c>
      <c r="F19704">
        <v>0.46400000000000002</v>
      </c>
      <c r="G19704">
        <v>0</v>
      </c>
      <c r="H19704" t="s">
        <v>96088</v>
      </c>
      <c r="I19704">
        <v>539</v>
      </c>
      <c r="J19704" t="s">
        <v>11</v>
      </c>
      <c r="K19704" s="1" t="s">
        <v>96089</v>
      </c>
      <c r="L19704" t="s">
        <v>96090</v>
      </c>
    </row>
    <row r="19705" spans="1:12" x14ac:dyDescent="0.2">
      <c r="A19705" s="1" t="s">
        <v>96091</v>
      </c>
      <c r="B19705" t="s">
        <v>96092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 t="s">
        <v>96093</v>
      </c>
      <c r="I19705">
        <v>546</v>
      </c>
      <c r="J19705" t="s">
        <v>11</v>
      </c>
      <c r="K19705" s="1" t="s">
        <v>3765</v>
      </c>
      <c r="L19705" t="s">
        <v>96094</v>
      </c>
    </row>
    <row r="19706" spans="1:12" x14ac:dyDescent="0.2">
      <c r="A19706" s="1" t="s">
        <v>96095</v>
      </c>
      <c r="B19706" t="s">
        <v>96096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 t="s">
        <v>96097</v>
      </c>
      <c r="I19706">
        <v>18450</v>
      </c>
      <c r="J19706" t="s">
        <v>11</v>
      </c>
      <c r="K19706" s="1" t="s">
        <v>96098</v>
      </c>
      <c r="L19706" t="s">
        <v>11</v>
      </c>
    </row>
    <row r="19707" spans="1:12" x14ac:dyDescent="0.2">
      <c r="A19707" s="1" t="s">
        <v>96099</v>
      </c>
      <c r="B19707" t="s">
        <v>96100</v>
      </c>
      <c r="C19707">
        <v>56.271000000000001</v>
      </c>
      <c r="D19707">
        <v>70.010000000000005</v>
      </c>
      <c r="E19707">
        <v>80.524000000000001</v>
      </c>
      <c r="F19707">
        <v>95.524000000000001</v>
      </c>
      <c r="G19707">
        <v>0</v>
      </c>
      <c r="H19707" t="s">
        <v>96101</v>
      </c>
      <c r="I19707">
        <v>571</v>
      </c>
      <c r="J19707" t="s">
        <v>11</v>
      </c>
      <c r="K19707" s="1" t="s">
        <v>96102</v>
      </c>
      <c r="L19707" t="s">
        <v>96103</v>
      </c>
    </row>
    <row r="19708" spans="1:12" x14ac:dyDescent="0.2">
      <c r="A19708" s="1" t="s">
        <v>96104</v>
      </c>
      <c r="B19708" t="s">
        <v>96105</v>
      </c>
      <c r="C19708">
        <v>3.7949999999999999</v>
      </c>
      <c r="D19708">
        <v>8.9160000000000004</v>
      </c>
      <c r="E19708">
        <v>9.4290000000000003</v>
      </c>
      <c r="F19708">
        <v>3.5550000000000002</v>
      </c>
      <c r="G19708">
        <v>0</v>
      </c>
      <c r="H19708" t="s">
        <v>96106</v>
      </c>
      <c r="I19708">
        <v>572</v>
      </c>
      <c r="J19708" t="s">
        <v>96107</v>
      </c>
      <c r="K19708" s="1" t="s">
        <v>96108</v>
      </c>
      <c r="L19708" t="s">
        <v>96109</v>
      </c>
    </row>
    <row r="19709" spans="1:12" x14ac:dyDescent="0.2">
      <c r="A19709" s="1" t="s">
        <v>96110</v>
      </c>
      <c r="B19709" t="s">
        <v>96111</v>
      </c>
      <c r="C19709">
        <v>23.102</v>
      </c>
      <c r="D19709">
        <v>66.376999999999995</v>
      </c>
      <c r="E19709">
        <v>72.037999999999997</v>
      </c>
      <c r="F19709">
        <v>43.588000000000001</v>
      </c>
      <c r="G19709">
        <v>0</v>
      </c>
      <c r="H19709" t="s">
        <v>96112</v>
      </c>
      <c r="I19709">
        <v>575</v>
      </c>
      <c r="J19709" t="s">
        <v>96113</v>
      </c>
      <c r="K19709" s="1" t="s">
        <v>96114</v>
      </c>
      <c r="L19709" t="s">
        <v>96115</v>
      </c>
    </row>
    <row r="19710" spans="1:12" x14ac:dyDescent="0.2">
      <c r="A19710" s="1" t="s">
        <v>96116</v>
      </c>
      <c r="B19710" t="s">
        <v>96117</v>
      </c>
      <c r="C19710">
        <v>300</v>
      </c>
      <c r="D19710">
        <v>205.07599999999999</v>
      </c>
      <c r="E19710">
        <v>171.42</v>
      </c>
      <c r="F19710">
        <v>339.74299999999999</v>
      </c>
      <c r="G19710">
        <v>0</v>
      </c>
      <c r="H19710" t="s">
        <v>96118</v>
      </c>
      <c r="I19710">
        <v>587</v>
      </c>
      <c r="J19710" t="s">
        <v>11</v>
      </c>
      <c r="K19710" s="1" t="s">
        <v>96119</v>
      </c>
      <c r="L19710" t="s">
        <v>96120</v>
      </c>
    </row>
    <row r="19711" spans="1:12" x14ac:dyDescent="0.2">
      <c r="A19711" s="1" t="s">
        <v>96121</v>
      </c>
      <c r="B19711" t="s">
        <v>96122</v>
      </c>
      <c r="C19711">
        <v>4.7850000000000001</v>
      </c>
      <c r="D19711">
        <v>5.6139999999999999</v>
      </c>
      <c r="E19711">
        <v>6.6</v>
      </c>
      <c r="F19711">
        <v>5.5640000000000001</v>
      </c>
      <c r="G19711">
        <v>0</v>
      </c>
      <c r="H19711" t="s">
        <v>96123</v>
      </c>
      <c r="I19711">
        <v>23163</v>
      </c>
      <c r="J19711" t="s">
        <v>11</v>
      </c>
      <c r="K19711" s="1" t="s">
        <v>96124</v>
      </c>
      <c r="L19711" t="s">
        <v>96125</v>
      </c>
    </row>
    <row r="19712" spans="1:12" x14ac:dyDescent="0.2">
      <c r="A19712" s="1" t="s">
        <v>96126</v>
      </c>
      <c r="B19712" t="s">
        <v>96127</v>
      </c>
      <c r="C19712">
        <v>229.86799999999999</v>
      </c>
      <c r="D19712">
        <v>62.744999999999997</v>
      </c>
      <c r="E19712">
        <v>68.454999999999998</v>
      </c>
      <c r="F19712">
        <v>135.24799999999999</v>
      </c>
      <c r="G19712">
        <v>0</v>
      </c>
      <c r="H19712" t="s">
        <v>96128</v>
      </c>
      <c r="I19712">
        <v>598</v>
      </c>
      <c r="J19712" t="s">
        <v>11</v>
      </c>
      <c r="K19712" s="1" t="s">
        <v>96129</v>
      </c>
      <c r="L19712" t="s">
        <v>96130</v>
      </c>
    </row>
    <row r="19713" spans="1:12" x14ac:dyDescent="0.2">
      <c r="A19713" s="1" t="s">
        <v>96131</v>
      </c>
      <c r="B19713" t="s">
        <v>96132</v>
      </c>
      <c r="C19713">
        <v>0.16500000000000001</v>
      </c>
      <c r="D19713">
        <v>0</v>
      </c>
      <c r="E19713">
        <v>0</v>
      </c>
      <c r="F19713">
        <v>0.155</v>
      </c>
      <c r="G19713">
        <v>0</v>
      </c>
      <c r="H19713" t="s">
        <v>96133</v>
      </c>
      <c r="I19713">
        <v>17343</v>
      </c>
      <c r="J19713" t="s">
        <v>11</v>
      </c>
      <c r="K19713" s="1" t="s">
        <v>96134</v>
      </c>
      <c r="L19713" t="s">
        <v>96135</v>
      </c>
    </row>
    <row r="19714" spans="1:12" x14ac:dyDescent="0.2">
      <c r="A19714" s="1" t="s">
        <v>96136</v>
      </c>
      <c r="B19714" t="s">
        <v>96137</v>
      </c>
      <c r="C19714">
        <v>2.145</v>
      </c>
      <c r="D19714">
        <v>0.99099999999999999</v>
      </c>
      <c r="E19714">
        <v>0.56599999999999995</v>
      </c>
      <c r="F19714">
        <v>1.855</v>
      </c>
      <c r="G19714">
        <v>0</v>
      </c>
      <c r="H19714" t="s">
        <v>96138</v>
      </c>
      <c r="I19714">
        <v>17357</v>
      </c>
      <c r="J19714" t="s">
        <v>11</v>
      </c>
      <c r="K19714" s="1" t="s">
        <v>96139</v>
      </c>
      <c r="L19714" t="s">
        <v>96140</v>
      </c>
    </row>
    <row r="19715" spans="1:12" x14ac:dyDescent="0.2">
      <c r="A19715" s="1" t="s">
        <v>96141</v>
      </c>
      <c r="B19715" t="s">
        <v>96142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 t="s">
        <v>96143</v>
      </c>
      <c r="I19715">
        <v>609</v>
      </c>
      <c r="J19715" t="s">
        <v>96144</v>
      </c>
      <c r="K19715" s="1" t="s">
        <v>96145</v>
      </c>
      <c r="L19715" t="s">
        <v>96146</v>
      </c>
    </row>
    <row r="19716" spans="1:12" x14ac:dyDescent="0.2">
      <c r="A19716" s="1" t="s">
        <v>96147</v>
      </c>
      <c r="B19716" t="s">
        <v>96148</v>
      </c>
      <c r="C19716">
        <v>3.7949999999999999</v>
      </c>
      <c r="D19716">
        <v>5.944</v>
      </c>
      <c r="E19716">
        <v>8.109</v>
      </c>
      <c r="F19716">
        <v>4.4829999999999997</v>
      </c>
      <c r="G19716">
        <v>0</v>
      </c>
      <c r="H19716" t="s">
        <v>96149</v>
      </c>
      <c r="I19716">
        <v>20492</v>
      </c>
      <c r="J19716" t="s">
        <v>11</v>
      </c>
      <c r="K19716" s="1" t="s">
        <v>96150</v>
      </c>
      <c r="L19716" t="s">
        <v>96151</v>
      </c>
    </row>
    <row r="19717" spans="1:12" x14ac:dyDescent="0.2">
      <c r="A19717" s="1" t="s">
        <v>96152</v>
      </c>
      <c r="B19717" t="s">
        <v>96153</v>
      </c>
      <c r="C19717">
        <v>0.16500000000000001</v>
      </c>
      <c r="D19717">
        <v>1.321</v>
      </c>
      <c r="E19717">
        <v>0</v>
      </c>
      <c r="F19717">
        <v>0.61799999999999999</v>
      </c>
      <c r="G19717">
        <v>0</v>
      </c>
      <c r="H19717" t="s">
        <v>96154</v>
      </c>
      <c r="I19717">
        <v>633</v>
      </c>
      <c r="J19717" t="s">
        <v>96155</v>
      </c>
      <c r="K19717" s="1" t="s">
        <v>96156</v>
      </c>
      <c r="L19717" t="s">
        <v>96157</v>
      </c>
    </row>
    <row r="19718" spans="1:12" x14ac:dyDescent="0.2">
      <c r="A19718" s="1" t="s">
        <v>96158</v>
      </c>
      <c r="B19718" t="s">
        <v>96159</v>
      </c>
      <c r="C19718">
        <v>0</v>
      </c>
      <c r="D19718">
        <v>0.16500000000000001</v>
      </c>
      <c r="E19718">
        <v>0</v>
      </c>
      <c r="F19718">
        <v>0</v>
      </c>
      <c r="G19718">
        <v>0</v>
      </c>
      <c r="H19718" t="s">
        <v>96160</v>
      </c>
      <c r="I19718">
        <v>31976</v>
      </c>
      <c r="J19718" t="s">
        <v>11</v>
      </c>
      <c r="K19718" s="1" t="s">
        <v>11</v>
      </c>
      <c r="L19718" t="s">
        <v>4278</v>
      </c>
    </row>
    <row r="19719" spans="1:12" x14ac:dyDescent="0.2">
      <c r="A19719" s="1" t="s">
        <v>96161</v>
      </c>
      <c r="B19719" t="s">
        <v>96162</v>
      </c>
      <c r="C19719">
        <v>4.125</v>
      </c>
      <c r="D19719">
        <v>0.99099999999999999</v>
      </c>
      <c r="E19719">
        <v>0.56599999999999995</v>
      </c>
      <c r="F19719">
        <v>3.71</v>
      </c>
      <c r="G19719">
        <v>0</v>
      </c>
      <c r="H19719" t="s">
        <v>96163</v>
      </c>
      <c r="I19719">
        <v>23977</v>
      </c>
      <c r="J19719" t="s">
        <v>11</v>
      </c>
      <c r="K19719" s="1" t="s">
        <v>11</v>
      </c>
      <c r="L19719" t="s">
        <v>11</v>
      </c>
    </row>
    <row r="19720" spans="1:12" x14ac:dyDescent="0.2">
      <c r="A19720" s="1" t="s">
        <v>96164</v>
      </c>
      <c r="B19720" t="s">
        <v>96165</v>
      </c>
      <c r="C19720">
        <v>89.274000000000001</v>
      </c>
      <c r="D19720">
        <v>2.972</v>
      </c>
      <c r="E19720">
        <v>1.6970000000000001</v>
      </c>
      <c r="F19720">
        <v>82.230999999999995</v>
      </c>
      <c r="G19720">
        <v>0</v>
      </c>
      <c r="H19720" t="s">
        <v>96166</v>
      </c>
      <c r="I19720">
        <v>677</v>
      </c>
      <c r="J19720" t="s">
        <v>11</v>
      </c>
      <c r="K19720" s="1" t="s">
        <v>96167</v>
      </c>
      <c r="L19720" t="s">
        <v>96168</v>
      </c>
    </row>
    <row r="19721" spans="1:12" x14ac:dyDescent="0.2">
      <c r="A19721" s="1" t="s">
        <v>96169</v>
      </c>
      <c r="B19721" t="s">
        <v>96170</v>
      </c>
      <c r="C19721">
        <v>33.828000000000003</v>
      </c>
      <c r="D19721">
        <v>2.6419999999999999</v>
      </c>
      <c r="E19721">
        <v>0.754</v>
      </c>
      <c r="F19721">
        <v>27.204000000000001</v>
      </c>
      <c r="G19721">
        <v>0</v>
      </c>
      <c r="H19721" t="s">
        <v>96171</v>
      </c>
      <c r="I19721">
        <v>24490</v>
      </c>
      <c r="J19721" t="s">
        <v>11</v>
      </c>
      <c r="K19721" s="1" t="s">
        <v>96172</v>
      </c>
      <c r="L19721" t="s">
        <v>96173</v>
      </c>
    </row>
    <row r="19722" spans="1:12" x14ac:dyDescent="0.2">
      <c r="A19722" s="1" t="s">
        <v>96174</v>
      </c>
      <c r="B19722" t="s">
        <v>96175</v>
      </c>
      <c r="C19722">
        <v>9.4060000000000006</v>
      </c>
      <c r="D19722">
        <v>32.363</v>
      </c>
      <c r="E19722">
        <v>42.241999999999997</v>
      </c>
      <c r="F19722">
        <v>7.11</v>
      </c>
      <c r="G19722">
        <v>0</v>
      </c>
      <c r="H19722" t="s">
        <v>96176</v>
      </c>
      <c r="I19722">
        <v>684</v>
      </c>
      <c r="J19722" t="s">
        <v>11</v>
      </c>
      <c r="K19722" s="1" t="s">
        <v>96177</v>
      </c>
      <c r="L19722" t="s">
        <v>96178</v>
      </c>
    </row>
    <row r="19723" spans="1:12" x14ac:dyDescent="0.2">
      <c r="A19723" s="1" t="s">
        <v>96179</v>
      </c>
      <c r="B19723" t="s">
        <v>96180</v>
      </c>
      <c r="C19723">
        <v>2.64</v>
      </c>
      <c r="D19723">
        <v>0.16500000000000001</v>
      </c>
      <c r="E19723">
        <v>0.377</v>
      </c>
      <c r="F19723">
        <v>0.92700000000000005</v>
      </c>
      <c r="G19723">
        <v>0</v>
      </c>
      <c r="H19723" t="s">
        <v>96181</v>
      </c>
      <c r="I19723">
        <v>32387</v>
      </c>
      <c r="J19723" t="s">
        <v>11</v>
      </c>
      <c r="K19723" s="1" t="s">
        <v>4828</v>
      </c>
      <c r="L19723" t="s">
        <v>96182</v>
      </c>
    </row>
    <row r="19724" spans="1:12" x14ac:dyDescent="0.2">
      <c r="A19724" s="1" t="s">
        <v>96183</v>
      </c>
      <c r="B19724" t="s">
        <v>96184</v>
      </c>
      <c r="C19724">
        <v>16.667000000000002</v>
      </c>
      <c r="D19724">
        <v>33.189</v>
      </c>
      <c r="E19724">
        <v>43.185000000000002</v>
      </c>
      <c r="F19724">
        <v>22.257999999999999</v>
      </c>
      <c r="G19724">
        <v>0</v>
      </c>
      <c r="H19724" t="s">
        <v>96185</v>
      </c>
      <c r="I19724">
        <v>18984</v>
      </c>
      <c r="J19724" t="s">
        <v>11</v>
      </c>
      <c r="K19724" s="1" t="s">
        <v>96186</v>
      </c>
      <c r="L19724" t="s">
        <v>96187</v>
      </c>
    </row>
    <row r="19725" spans="1:12" x14ac:dyDescent="0.2">
      <c r="A19725" s="1" t="s">
        <v>96188</v>
      </c>
      <c r="B19725" t="s">
        <v>96189</v>
      </c>
      <c r="C19725">
        <v>116.667</v>
      </c>
      <c r="D19725">
        <v>98.575000000000003</v>
      </c>
      <c r="E19725">
        <v>115.035</v>
      </c>
      <c r="F19725">
        <v>129.99299999999999</v>
      </c>
      <c r="G19725">
        <v>0</v>
      </c>
      <c r="H19725" t="s">
        <v>96190</v>
      </c>
      <c r="I19725">
        <v>707</v>
      </c>
      <c r="J19725" t="s">
        <v>11</v>
      </c>
      <c r="K19725" s="1" t="s">
        <v>96191</v>
      </c>
      <c r="L19725" t="s">
        <v>96192</v>
      </c>
    </row>
    <row r="19726" spans="1:12" x14ac:dyDescent="0.2">
      <c r="A19726" s="1" t="s">
        <v>96193</v>
      </c>
      <c r="B19726" t="s">
        <v>96194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 t="s">
        <v>96195</v>
      </c>
      <c r="I19726">
        <v>19763</v>
      </c>
      <c r="J19726" t="s">
        <v>11</v>
      </c>
      <c r="K19726" s="1" t="s">
        <v>96196</v>
      </c>
      <c r="L19726" t="s">
        <v>96197</v>
      </c>
    </row>
    <row r="19727" spans="1:12" x14ac:dyDescent="0.2">
      <c r="A19727" s="1" t="s">
        <v>96198</v>
      </c>
      <c r="B19727" t="s">
        <v>96199</v>
      </c>
      <c r="C19727">
        <v>26.568000000000001</v>
      </c>
      <c r="D19727">
        <v>41.113999999999997</v>
      </c>
      <c r="E19727">
        <v>30.55</v>
      </c>
      <c r="F19727">
        <v>26.585999999999999</v>
      </c>
      <c r="G19727">
        <v>0</v>
      </c>
      <c r="H19727" t="s">
        <v>96200</v>
      </c>
      <c r="I19727" t="s">
        <v>11</v>
      </c>
      <c r="J19727" t="s">
        <v>11</v>
      </c>
      <c r="K19727" s="1" t="s">
        <v>96201</v>
      </c>
      <c r="L19727" t="s">
        <v>96202</v>
      </c>
    </row>
    <row r="19728" spans="1:12" x14ac:dyDescent="0.2">
      <c r="A19728" s="1" t="s">
        <v>96203</v>
      </c>
      <c r="B19728" t="s">
        <v>96204</v>
      </c>
      <c r="C19728">
        <v>0.495</v>
      </c>
      <c r="D19728">
        <v>0.16500000000000001</v>
      </c>
      <c r="E19728">
        <v>0.377</v>
      </c>
      <c r="F19728">
        <v>0.155</v>
      </c>
      <c r="G19728">
        <v>0</v>
      </c>
      <c r="H19728" t="s">
        <v>96205</v>
      </c>
      <c r="I19728">
        <v>28262</v>
      </c>
      <c r="J19728" t="s">
        <v>11</v>
      </c>
      <c r="K19728" s="1" t="s">
        <v>96206</v>
      </c>
      <c r="L19728" t="s">
        <v>96207</v>
      </c>
    </row>
    <row r="19729" spans="1:12" x14ac:dyDescent="0.2">
      <c r="A19729" s="1" t="s">
        <v>96208</v>
      </c>
      <c r="B19729" t="s">
        <v>96209</v>
      </c>
      <c r="C19729">
        <v>770.79300000000001</v>
      </c>
      <c r="D19729">
        <v>592.60599999999999</v>
      </c>
      <c r="E19729">
        <v>684.73900000000003</v>
      </c>
      <c r="F19729">
        <v>859.86800000000005</v>
      </c>
      <c r="G19729">
        <v>0</v>
      </c>
      <c r="H19729" t="s">
        <v>96210</v>
      </c>
      <c r="I19729">
        <v>848</v>
      </c>
      <c r="J19729" t="s">
        <v>11</v>
      </c>
      <c r="K19729" s="1" t="s">
        <v>96211</v>
      </c>
      <c r="L19729" t="s">
        <v>96212</v>
      </c>
    </row>
    <row r="19730" spans="1:12" x14ac:dyDescent="0.2">
      <c r="A19730" s="1" t="s">
        <v>96213</v>
      </c>
      <c r="B19730" t="s">
        <v>96214</v>
      </c>
      <c r="C19730">
        <v>149.01</v>
      </c>
      <c r="D19730">
        <v>141.01</v>
      </c>
      <c r="E19730">
        <v>125.595</v>
      </c>
      <c r="F19730">
        <v>98.77</v>
      </c>
      <c r="G19730">
        <v>0</v>
      </c>
      <c r="H19730" t="s">
        <v>96215</v>
      </c>
      <c r="I19730">
        <v>850</v>
      </c>
      <c r="J19730" t="s">
        <v>11</v>
      </c>
      <c r="K19730" s="1" t="s">
        <v>96216</v>
      </c>
      <c r="L19730" t="s">
        <v>96217</v>
      </c>
    </row>
    <row r="19731" spans="1:12" x14ac:dyDescent="0.2">
      <c r="A19731" s="1" t="s">
        <v>96218</v>
      </c>
      <c r="B19731" t="s">
        <v>96219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 t="s">
        <v>96220</v>
      </c>
      <c r="I19731">
        <v>27245</v>
      </c>
      <c r="J19731" t="s">
        <v>11</v>
      </c>
      <c r="K19731" s="1" t="s">
        <v>96221</v>
      </c>
      <c r="L19731" t="s">
        <v>96222</v>
      </c>
    </row>
    <row r="19732" spans="1:12" x14ac:dyDescent="0.2">
      <c r="A19732" s="1" t="s">
        <v>96223</v>
      </c>
      <c r="B19732" t="s">
        <v>96224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 t="s">
        <v>96225</v>
      </c>
      <c r="I19732">
        <v>911</v>
      </c>
      <c r="J19732" t="s">
        <v>11</v>
      </c>
      <c r="K19732" s="1" t="s">
        <v>96226</v>
      </c>
      <c r="L19732" t="s">
        <v>96227</v>
      </c>
    </row>
    <row r="19733" spans="1:12" x14ac:dyDescent="0.2">
      <c r="A19733" s="1" t="s">
        <v>96228</v>
      </c>
      <c r="B19733" t="s">
        <v>96229</v>
      </c>
      <c r="C19733">
        <v>44.223999999999997</v>
      </c>
      <c r="D19733">
        <v>61.423999999999999</v>
      </c>
      <c r="E19733">
        <v>54.5</v>
      </c>
      <c r="F19733">
        <v>30.914000000000001</v>
      </c>
      <c r="G19733">
        <v>0</v>
      </c>
      <c r="H19733" t="s">
        <v>96230</v>
      </c>
      <c r="I19733">
        <v>15723</v>
      </c>
      <c r="J19733" t="s">
        <v>11</v>
      </c>
      <c r="K19733" s="1" t="s">
        <v>11</v>
      </c>
      <c r="L19733" t="s">
        <v>96231</v>
      </c>
    </row>
    <row r="19734" spans="1:12" x14ac:dyDescent="0.2">
      <c r="A19734" s="1" t="s">
        <v>96232</v>
      </c>
      <c r="B19734" t="s">
        <v>96233</v>
      </c>
      <c r="C19734">
        <v>1.4850000000000001</v>
      </c>
      <c r="D19734">
        <v>12.879</v>
      </c>
      <c r="E19734">
        <v>12.446</v>
      </c>
      <c r="F19734">
        <v>2.0089999999999999</v>
      </c>
      <c r="G19734">
        <v>0</v>
      </c>
      <c r="H19734" t="s">
        <v>96234</v>
      </c>
      <c r="I19734">
        <v>970</v>
      </c>
      <c r="J19734" t="s">
        <v>6875</v>
      </c>
      <c r="K19734" s="1" t="s">
        <v>96235</v>
      </c>
      <c r="L19734" t="s">
        <v>96236</v>
      </c>
    </row>
    <row r="19735" spans="1:12" x14ac:dyDescent="0.2">
      <c r="A19735" s="1" t="s">
        <v>96237</v>
      </c>
      <c r="B19735" t="s">
        <v>96238</v>
      </c>
      <c r="C19735">
        <v>0.33</v>
      </c>
      <c r="D19735">
        <v>0.33</v>
      </c>
      <c r="E19735">
        <v>0</v>
      </c>
      <c r="F19735">
        <v>0.309</v>
      </c>
      <c r="G19735">
        <v>0</v>
      </c>
      <c r="H19735" t="s">
        <v>96239</v>
      </c>
      <c r="I19735">
        <v>22170</v>
      </c>
      <c r="J19735" t="s">
        <v>11</v>
      </c>
      <c r="K19735" s="1" t="s">
        <v>96240</v>
      </c>
      <c r="L19735" t="s">
        <v>96241</v>
      </c>
    </row>
    <row r="19736" spans="1:12" x14ac:dyDescent="0.2">
      <c r="A19736" s="1" t="s">
        <v>96242</v>
      </c>
      <c r="B19736" t="s">
        <v>96243</v>
      </c>
      <c r="C19736">
        <v>5.6109999999999998</v>
      </c>
      <c r="D19736">
        <v>2.3119999999999998</v>
      </c>
      <c r="E19736">
        <v>2.2629999999999999</v>
      </c>
      <c r="F19736">
        <v>2.6280000000000001</v>
      </c>
      <c r="G19736">
        <v>0</v>
      </c>
      <c r="H19736" t="s">
        <v>96244</v>
      </c>
      <c r="I19736">
        <v>995</v>
      </c>
      <c r="J19736" t="s">
        <v>11</v>
      </c>
      <c r="K19736" s="1" t="s">
        <v>96245</v>
      </c>
      <c r="L19736" t="s">
        <v>96246</v>
      </c>
    </row>
    <row r="19737" spans="1:12" x14ac:dyDescent="0.2">
      <c r="A19737" s="1" t="s">
        <v>96247</v>
      </c>
      <c r="B19737" t="s">
        <v>96248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 t="s">
        <v>96249</v>
      </c>
      <c r="I19737">
        <v>23953</v>
      </c>
      <c r="J19737" t="s">
        <v>11</v>
      </c>
      <c r="K19737" s="1" t="s">
        <v>96250</v>
      </c>
      <c r="L19737" t="s">
        <v>96251</v>
      </c>
    </row>
    <row r="19738" spans="1:12" x14ac:dyDescent="0.2">
      <c r="A19738" s="1" t="s">
        <v>96252</v>
      </c>
      <c r="B19738" t="s">
        <v>96253</v>
      </c>
      <c r="C19738">
        <v>8.5809999999999995</v>
      </c>
      <c r="D19738">
        <v>7.2649999999999997</v>
      </c>
      <c r="E19738">
        <v>5.0919999999999996</v>
      </c>
      <c r="F19738">
        <v>9.4290000000000003</v>
      </c>
      <c r="G19738">
        <v>0</v>
      </c>
      <c r="H19738" t="s">
        <v>11</v>
      </c>
      <c r="I19738" t="s">
        <v>11</v>
      </c>
      <c r="J19738" t="s">
        <v>11</v>
      </c>
      <c r="K19738" s="1" t="s">
        <v>11</v>
      </c>
      <c r="L19738" t="s">
        <v>11</v>
      </c>
    </row>
    <row r="19739" spans="1:12" x14ac:dyDescent="0.2">
      <c r="A19739" s="1" t="s">
        <v>96254</v>
      </c>
      <c r="B19739" t="s">
        <v>96255</v>
      </c>
      <c r="C19739">
        <v>5.1159999999999997</v>
      </c>
      <c r="D19739">
        <v>12.714</v>
      </c>
      <c r="E19739">
        <v>16.407</v>
      </c>
      <c r="F19739">
        <v>10.356</v>
      </c>
      <c r="G19739">
        <v>0</v>
      </c>
      <c r="H19739" t="s">
        <v>96256</v>
      </c>
      <c r="I19739">
        <v>1050</v>
      </c>
      <c r="J19739" t="s">
        <v>11</v>
      </c>
      <c r="K19739" s="1" t="s">
        <v>96257</v>
      </c>
      <c r="L19739" t="s">
        <v>96258</v>
      </c>
    </row>
    <row r="19740" spans="1:12" x14ac:dyDescent="0.2">
      <c r="A19740" s="1" t="s">
        <v>96259</v>
      </c>
      <c r="B19740" t="s">
        <v>96260</v>
      </c>
      <c r="C19740">
        <v>4.29</v>
      </c>
      <c r="D19740">
        <v>36.491</v>
      </c>
      <c r="E19740">
        <v>47.9</v>
      </c>
      <c r="F19740">
        <v>5.41</v>
      </c>
      <c r="G19740">
        <v>0</v>
      </c>
      <c r="H19740" t="s">
        <v>96261</v>
      </c>
      <c r="I19740">
        <v>16034</v>
      </c>
      <c r="J19740" t="s">
        <v>11</v>
      </c>
      <c r="K19740" s="1" t="s">
        <v>96262</v>
      </c>
      <c r="L19740" t="s">
        <v>96263</v>
      </c>
    </row>
    <row r="19741" spans="1:12" x14ac:dyDescent="0.2">
      <c r="A19741" s="1" t="s">
        <v>96264</v>
      </c>
      <c r="B19741" t="s">
        <v>96265</v>
      </c>
      <c r="C19741">
        <v>0</v>
      </c>
      <c r="D19741">
        <v>0.495</v>
      </c>
      <c r="E19741">
        <v>1.6970000000000001</v>
      </c>
      <c r="F19741">
        <v>0</v>
      </c>
      <c r="G19741">
        <v>0</v>
      </c>
      <c r="H19741" t="s">
        <v>96266</v>
      </c>
      <c r="I19741">
        <v>27930</v>
      </c>
      <c r="J19741" t="s">
        <v>11</v>
      </c>
      <c r="K19741" s="1" t="s">
        <v>96267</v>
      </c>
      <c r="L19741" t="s">
        <v>11</v>
      </c>
    </row>
    <row r="19742" spans="1:12" x14ac:dyDescent="0.2">
      <c r="A19742" s="1" t="s">
        <v>96268</v>
      </c>
      <c r="B19742" t="s">
        <v>96269</v>
      </c>
      <c r="C19742">
        <v>9.7360000000000007</v>
      </c>
      <c r="D19742">
        <v>55.478999999999999</v>
      </c>
      <c r="E19742">
        <v>33.756</v>
      </c>
      <c r="F19742">
        <v>6.9560000000000004</v>
      </c>
      <c r="G19742">
        <v>0</v>
      </c>
      <c r="H19742" t="s">
        <v>96270</v>
      </c>
      <c r="I19742">
        <v>1066</v>
      </c>
      <c r="J19742" t="s">
        <v>11</v>
      </c>
      <c r="K19742" s="1" t="s">
        <v>96271</v>
      </c>
      <c r="L19742" t="s">
        <v>96272</v>
      </c>
    </row>
    <row r="19743" spans="1:12" x14ac:dyDescent="0.2">
      <c r="A19743" s="1" t="s">
        <v>96273</v>
      </c>
      <c r="B19743" t="s">
        <v>96274</v>
      </c>
      <c r="C19743">
        <v>3.63</v>
      </c>
      <c r="D19743">
        <v>4.2930000000000001</v>
      </c>
      <c r="E19743">
        <v>3.5830000000000002</v>
      </c>
      <c r="F19743">
        <v>2.319</v>
      </c>
      <c r="G19743">
        <v>0</v>
      </c>
      <c r="H19743" t="s">
        <v>96275</v>
      </c>
      <c r="I19743">
        <v>23649</v>
      </c>
      <c r="J19743" t="s">
        <v>11</v>
      </c>
      <c r="K19743" s="1" t="s">
        <v>96276</v>
      </c>
      <c r="L19743" t="s">
        <v>96277</v>
      </c>
    </row>
    <row r="19744" spans="1:12" x14ac:dyDescent="0.2">
      <c r="A19744" s="1" t="s">
        <v>96278</v>
      </c>
      <c r="B19744" t="s">
        <v>96279</v>
      </c>
      <c r="C19744">
        <v>20.626999999999999</v>
      </c>
      <c r="D19744">
        <v>8.0909999999999993</v>
      </c>
      <c r="E19744">
        <v>5.28</v>
      </c>
      <c r="F19744">
        <v>16.847999999999999</v>
      </c>
      <c r="G19744">
        <v>0</v>
      </c>
      <c r="H19744" t="s">
        <v>96280</v>
      </c>
      <c r="I19744">
        <v>23652</v>
      </c>
      <c r="J19744" t="s">
        <v>11</v>
      </c>
      <c r="K19744" s="1" t="s">
        <v>96281</v>
      </c>
      <c r="L19744" t="s">
        <v>11</v>
      </c>
    </row>
    <row r="19745" spans="1:12" x14ac:dyDescent="0.2">
      <c r="A19745" s="1" t="s">
        <v>96282</v>
      </c>
      <c r="B19745" t="s">
        <v>96283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 t="s">
        <v>96284</v>
      </c>
      <c r="I19745">
        <v>13228</v>
      </c>
      <c r="J19745" t="s">
        <v>11</v>
      </c>
      <c r="K19745" s="1" t="s">
        <v>96285</v>
      </c>
      <c r="L19745" t="s">
        <v>96286</v>
      </c>
    </row>
    <row r="19746" spans="1:12" x14ac:dyDescent="0.2">
      <c r="A19746" s="1" t="s">
        <v>96287</v>
      </c>
      <c r="B19746" t="s">
        <v>96288</v>
      </c>
      <c r="C19746">
        <v>0.82499999999999996</v>
      </c>
      <c r="D19746">
        <v>0.99099999999999999</v>
      </c>
      <c r="E19746">
        <v>0.377</v>
      </c>
      <c r="F19746">
        <v>0.155</v>
      </c>
      <c r="G19746">
        <v>0</v>
      </c>
      <c r="H19746" t="s">
        <v>96289</v>
      </c>
      <c r="I19746">
        <v>24171</v>
      </c>
      <c r="J19746" t="s">
        <v>11</v>
      </c>
      <c r="K19746" s="1" t="s">
        <v>96290</v>
      </c>
      <c r="L19746" t="s">
        <v>96291</v>
      </c>
    </row>
    <row r="19747" spans="1:12" x14ac:dyDescent="0.2">
      <c r="A19747" s="1" t="s">
        <v>96292</v>
      </c>
      <c r="B19747" t="s">
        <v>96293</v>
      </c>
      <c r="C19747">
        <v>5.6109999999999998</v>
      </c>
      <c r="D19747">
        <v>0</v>
      </c>
      <c r="E19747">
        <v>0</v>
      </c>
      <c r="F19747">
        <v>4.173</v>
      </c>
      <c r="G19747">
        <v>0</v>
      </c>
      <c r="H19747" t="s">
        <v>96294</v>
      </c>
      <c r="I19747">
        <v>13229</v>
      </c>
      <c r="J19747" t="s">
        <v>11</v>
      </c>
      <c r="K19747" s="1" t="s">
        <v>96295</v>
      </c>
      <c r="L19747" t="s">
        <v>96296</v>
      </c>
    </row>
    <row r="19748" spans="1:12" x14ac:dyDescent="0.2">
      <c r="A19748" s="1" t="s">
        <v>96297</v>
      </c>
      <c r="B19748" t="s">
        <v>96298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 t="s">
        <v>96299</v>
      </c>
      <c r="I19748">
        <v>23524</v>
      </c>
      <c r="J19748" t="s">
        <v>11</v>
      </c>
      <c r="K19748" s="1" t="s">
        <v>11</v>
      </c>
      <c r="L19748" t="s">
        <v>96300</v>
      </c>
    </row>
    <row r="19749" spans="1:12" x14ac:dyDescent="0.2">
      <c r="A19749" s="1" t="s">
        <v>96301</v>
      </c>
      <c r="B19749" t="s">
        <v>96302</v>
      </c>
      <c r="C19749">
        <v>121.122</v>
      </c>
      <c r="D19749">
        <v>303.48599999999999</v>
      </c>
      <c r="E19749">
        <v>297.58100000000002</v>
      </c>
      <c r="F19749">
        <v>102.634</v>
      </c>
      <c r="G19749">
        <v>0</v>
      </c>
      <c r="H19749" t="s">
        <v>96303</v>
      </c>
      <c r="I19749">
        <v>28651</v>
      </c>
      <c r="J19749" t="s">
        <v>11</v>
      </c>
      <c r="K19749" s="1" t="s">
        <v>96304</v>
      </c>
      <c r="L19749" t="s">
        <v>96305</v>
      </c>
    </row>
    <row r="19750" spans="1:12" x14ac:dyDescent="0.2">
      <c r="A19750" s="1" t="s">
        <v>96306</v>
      </c>
      <c r="B19750" t="s">
        <v>96307</v>
      </c>
      <c r="C19750">
        <v>17.492000000000001</v>
      </c>
      <c r="D19750">
        <v>4.2930000000000001</v>
      </c>
      <c r="E19750">
        <v>4.3369999999999997</v>
      </c>
      <c r="F19750">
        <v>19.939</v>
      </c>
      <c r="G19750">
        <v>0</v>
      </c>
      <c r="H19750" t="s">
        <v>96308</v>
      </c>
      <c r="I19750">
        <v>26074</v>
      </c>
      <c r="J19750" t="s">
        <v>11</v>
      </c>
      <c r="K19750" s="1" t="s">
        <v>96309</v>
      </c>
      <c r="L19750" t="s">
        <v>96310</v>
      </c>
    </row>
    <row r="19751" spans="1:12" x14ac:dyDescent="0.2">
      <c r="A19751" s="1" t="s">
        <v>96311</v>
      </c>
      <c r="B19751" t="s">
        <v>96312</v>
      </c>
      <c r="C19751">
        <v>6.2709999999999999</v>
      </c>
      <c r="D19751">
        <v>32.033000000000001</v>
      </c>
      <c r="E19751">
        <v>35.83</v>
      </c>
      <c r="F19751">
        <v>6.6459999999999999</v>
      </c>
      <c r="G19751">
        <v>0</v>
      </c>
      <c r="H19751" t="s">
        <v>96313</v>
      </c>
      <c r="I19751">
        <v>25338</v>
      </c>
      <c r="J19751" t="s">
        <v>11</v>
      </c>
      <c r="K19751" s="1" t="s">
        <v>96314</v>
      </c>
      <c r="L19751" t="s">
        <v>96315</v>
      </c>
    </row>
    <row r="19752" spans="1:12" x14ac:dyDescent="0.2">
      <c r="A19752" s="1" t="s">
        <v>96316</v>
      </c>
      <c r="B19752" t="s">
        <v>96317</v>
      </c>
      <c r="C19752">
        <v>0.16500000000000001</v>
      </c>
      <c r="D19752">
        <v>0.16500000000000001</v>
      </c>
      <c r="E19752">
        <v>0</v>
      </c>
      <c r="F19752">
        <v>0.155</v>
      </c>
      <c r="G19752">
        <v>0</v>
      </c>
      <c r="H19752" t="s">
        <v>96318</v>
      </c>
      <c r="I19752">
        <v>20102</v>
      </c>
      <c r="J19752" t="s">
        <v>11</v>
      </c>
      <c r="K19752" s="1" t="s">
        <v>96319</v>
      </c>
      <c r="L19752" t="s">
        <v>11</v>
      </c>
    </row>
    <row r="19753" spans="1:12" x14ac:dyDescent="0.2">
      <c r="A19753" s="1" t="s">
        <v>96320</v>
      </c>
      <c r="B19753" t="s">
        <v>96321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 t="s">
        <v>96322</v>
      </c>
      <c r="I19753">
        <v>20111</v>
      </c>
      <c r="J19753" t="s">
        <v>11</v>
      </c>
      <c r="K19753" s="1" t="s">
        <v>11</v>
      </c>
      <c r="L19753" t="s">
        <v>96323</v>
      </c>
    </row>
    <row r="19754" spans="1:12" x14ac:dyDescent="0.2">
      <c r="A19754" s="1" t="s">
        <v>96324</v>
      </c>
      <c r="B19754" t="s">
        <v>96325</v>
      </c>
      <c r="C19754">
        <v>14.356</v>
      </c>
      <c r="D19754">
        <v>25.922999999999998</v>
      </c>
      <c r="E19754">
        <v>25.646999999999998</v>
      </c>
      <c r="F19754">
        <v>9.8919999999999995</v>
      </c>
      <c r="G19754">
        <v>0</v>
      </c>
      <c r="H19754" t="s">
        <v>96326</v>
      </c>
      <c r="I19754">
        <v>28782</v>
      </c>
      <c r="J19754" t="s">
        <v>11</v>
      </c>
      <c r="K19754" s="1" t="s">
        <v>96327</v>
      </c>
      <c r="L19754" t="s">
        <v>96328</v>
      </c>
    </row>
    <row r="19755" spans="1:12" x14ac:dyDescent="0.2">
      <c r="A19755" s="1" t="s">
        <v>96329</v>
      </c>
      <c r="B19755" t="s">
        <v>96330</v>
      </c>
      <c r="C19755">
        <v>0.495</v>
      </c>
      <c r="D19755">
        <v>1.8160000000000001</v>
      </c>
      <c r="E19755">
        <v>2.0739999999999998</v>
      </c>
      <c r="F19755">
        <v>0.309</v>
      </c>
      <c r="G19755">
        <v>0</v>
      </c>
      <c r="H19755" t="s">
        <v>11</v>
      </c>
      <c r="I19755" t="s">
        <v>11</v>
      </c>
      <c r="J19755" t="s">
        <v>11</v>
      </c>
      <c r="K19755" s="1" t="s">
        <v>11</v>
      </c>
      <c r="L19755" t="s">
        <v>11</v>
      </c>
    </row>
    <row r="19756" spans="1:12" x14ac:dyDescent="0.2">
      <c r="A19756" s="1" t="s">
        <v>96331</v>
      </c>
      <c r="B19756" t="s">
        <v>96332</v>
      </c>
      <c r="C19756">
        <v>3.4649999999999999</v>
      </c>
      <c r="D19756">
        <v>4.6230000000000002</v>
      </c>
      <c r="E19756">
        <v>3.7719999999999998</v>
      </c>
      <c r="F19756">
        <v>0.309</v>
      </c>
      <c r="G19756">
        <v>0</v>
      </c>
      <c r="H19756" t="s">
        <v>11</v>
      </c>
      <c r="I19756" t="s">
        <v>11</v>
      </c>
      <c r="J19756" t="s">
        <v>11</v>
      </c>
      <c r="K19756" s="1" t="s">
        <v>11</v>
      </c>
      <c r="L19756" t="s">
        <v>11</v>
      </c>
    </row>
    <row r="19757" spans="1:12" x14ac:dyDescent="0.2">
      <c r="A19757" s="1" t="s">
        <v>96333</v>
      </c>
      <c r="B19757" t="s">
        <v>96334</v>
      </c>
      <c r="C19757">
        <v>0.16500000000000001</v>
      </c>
      <c r="D19757">
        <v>0</v>
      </c>
      <c r="E19757">
        <v>0</v>
      </c>
      <c r="F19757">
        <v>0</v>
      </c>
      <c r="G19757">
        <v>0</v>
      </c>
      <c r="H19757" t="s">
        <v>96335</v>
      </c>
      <c r="I19757">
        <v>26647</v>
      </c>
      <c r="J19757" t="s">
        <v>11</v>
      </c>
      <c r="K19757" s="1" t="s">
        <v>11</v>
      </c>
      <c r="L19757" t="s">
        <v>96336</v>
      </c>
    </row>
    <row r="19758" spans="1:12" x14ac:dyDescent="0.2">
      <c r="A19758" s="1" t="s">
        <v>96337</v>
      </c>
      <c r="B19758" t="s">
        <v>96338</v>
      </c>
      <c r="C19758">
        <v>0</v>
      </c>
      <c r="D19758">
        <v>0.33</v>
      </c>
      <c r="E19758">
        <v>0.377</v>
      </c>
      <c r="F19758">
        <v>0</v>
      </c>
      <c r="G19758">
        <v>0</v>
      </c>
      <c r="H19758" t="s">
        <v>96339</v>
      </c>
      <c r="I19758">
        <v>27647</v>
      </c>
      <c r="J19758" t="s">
        <v>11</v>
      </c>
      <c r="K19758" s="1" t="s">
        <v>96340</v>
      </c>
      <c r="L19758" t="s">
        <v>96341</v>
      </c>
    </row>
    <row r="19759" spans="1:12" x14ac:dyDescent="0.2">
      <c r="A19759" s="1" t="s">
        <v>96342</v>
      </c>
      <c r="B19759" t="s">
        <v>96343</v>
      </c>
      <c r="C19759">
        <v>1.4850000000000001</v>
      </c>
      <c r="D19759">
        <v>1.8160000000000001</v>
      </c>
      <c r="E19759">
        <v>0.377</v>
      </c>
      <c r="F19759">
        <v>0.155</v>
      </c>
      <c r="G19759">
        <v>0</v>
      </c>
      <c r="H19759" t="s">
        <v>96344</v>
      </c>
      <c r="I19759">
        <v>25122</v>
      </c>
      <c r="J19759" t="s">
        <v>11</v>
      </c>
      <c r="K19759" s="1" t="s">
        <v>96345</v>
      </c>
      <c r="L19759" t="s">
        <v>96346</v>
      </c>
    </row>
    <row r="19760" spans="1:12" x14ac:dyDescent="0.2">
      <c r="A19760" s="1" t="s">
        <v>96347</v>
      </c>
      <c r="B19760" t="s">
        <v>96348</v>
      </c>
      <c r="C19760">
        <v>0.495</v>
      </c>
      <c r="D19760">
        <v>0.33</v>
      </c>
      <c r="E19760">
        <v>0.377</v>
      </c>
      <c r="F19760">
        <v>0.155</v>
      </c>
      <c r="G19760">
        <v>0</v>
      </c>
      <c r="H19760" t="s">
        <v>96349</v>
      </c>
      <c r="I19760">
        <v>1248</v>
      </c>
      <c r="J19760" t="s">
        <v>96350</v>
      </c>
      <c r="K19760" s="1" t="s">
        <v>96351</v>
      </c>
      <c r="L19760" t="s">
        <v>96352</v>
      </c>
    </row>
    <row r="19761" spans="1:12" x14ac:dyDescent="0.2">
      <c r="A19761" s="1" t="s">
        <v>96353</v>
      </c>
      <c r="B19761" t="s">
        <v>96354</v>
      </c>
      <c r="C19761">
        <v>0.66</v>
      </c>
      <c r="D19761">
        <v>0.33</v>
      </c>
      <c r="E19761">
        <v>0.56599999999999995</v>
      </c>
      <c r="F19761">
        <v>0.61799999999999999</v>
      </c>
      <c r="G19761">
        <v>0</v>
      </c>
      <c r="H19761" t="s">
        <v>96355</v>
      </c>
      <c r="I19761">
        <v>15870</v>
      </c>
      <c r="J19761" t="s">
        <v>11</v>
      </c>
      <c r="K19761" s="1" t="s">
        <v>96356</v>
      </c>
      <c r="L19761" t="s">
        <v>96357</v>
      </c>
    </row>
    <row r="19762" spans="1:12" x14ac:dyDescent="0.2">
      <c r="A19762" s="1" t="s">
        <v>96358</v>
      </c>
      <c r="B19762" t="s">
        <v>96359</v>
      </c>
      <c r="C19762">
        <v>0.33</v>
      </c>
      <c r="D19762">
        <v>0.66</v>
      </c>
      <c r="E19762">
        <v>1.6970000000000001</v>
      </c>
      <c r="F19762">
        <v>0.309</v>
      </c>
      <c r="G19762">
        <v>0</v>
      </c>
      <c r="H19762" t="s">
        <v>96360</v>
      </c>
      <c r="I19762">
        <v>23128</v>
      </c>
      <c r="J19762" t="s">
        <v>11</v>
      </c>
      <c r="K19762" s="1" t="s">
        <v>11</v>
      </c>
      <c r="L19762" t="s">
        <v>96361</v>
      </c>
    </row>
    <row r="19763" spans="1:12" x14ac:dyDescent="0.2">
      <c r="A19763" s="1" t="s">
        <v>96362</v>
      </c>
      <c r="B19763" t="s">
        <v>96363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 t="s">
        <v>96364</v>
      </c>
      <c r="I19763">
        <v>1290</v>
      </c>
      <c r="J19763" t="s">
        <v>11</v>
      </c>
      <c r="K19763" s="1" t="s">
        <v>11</v>
      </c>
      <c r="L19763" t="s">
        <v>96365</v>
      </c>
    </row>
    <row r="19764" spans="1:12" x14ac:dyDescent="0.2">
      <c r="A19764" s="1" t="s">
        <v>96366</v>
      </c>
      <c r="B19764" t="s">
        <v>96367</v>
      </c>
      <c r="C19764">
        <v>0.16500000000000001</v>
      </c>
      <c r="D19764">
        <v>0</v>
      </c>
      <c r="E19764">
        <v>0</v>
      </c>
      <c r="F19764">
        <v>0.155</v>
      </c>
      <c r="G19764">
        <v>0</v>
      </c>
      <c r="H19764" t="s">
        <v>96368</v>
      </c>
      <c r="I19764">
        <v>16424</v>
      </c>
      <c r="J19764" t="s">
        <v>11</v>
      </c>
      <c r="K19764" s="1" t="s">
        <v>11</v>
      </c>
      <c r="L19764" t="s">
        <v>96369</v>
      </c>
    </row>
    <row r="19765" spans="1:12" x14ac:dyDescent="0.2">
      <c r="A19765" s="1" t="s">
        <v>96370</v>
      </c>
      <c r="B19765" t="s">
        <v>96371</v>
      </c>
      <c r="C19765">
        <v>1.155</v>
      </c>
      <c r="D19765">
        <v>1.651</v>
      </c>
      <c r="E19765">
        <v>0.377</v>
      </c>
      <c r="F19765">
        <v>0.155</v>
      </c>
      <c r="G19765">
        <v>0</v>
      </c>
      <c r="H19765" t="s">
        <v>11</v>
      </c>
      <c r="I19765" t="s">
        <v>11</v>
      </c>
      <c r="J19765" t="s">
        <v>11</v>
      </c>
      <c r="K19765" s="1" t="s">
        <v>11</v>
      </c>
      <c r="L19765" t="s">
        <v>11</v>
      </c>
    </row>
    <row r="19766" spans="1:12" x14ac:dyDescent="0.2">
      <c r="A19766" s="1" t="s">
        <v>96372</v>
      </c>
      <c r="B19766" t="s">
        <v>96373</v>
      </c>
      <c r="C19766">
        <v>0.16500000000000001</v>
      </c>
      <c r="D19766">
        <v>0.16500000000000001</v>
      </c>
      <c r="E19766">
        <v>0</v>
      </c>
      <c r="F19766">
        <v>0.155</v>
      </c>
      <c r="G19766">
        <v>0</v>
      </c>
      <c r="H19766" t="s">
        <v>96374</v>
      </c>
      <c r="I19766">
        <v>34414</v>
      </c>
      <c r="J19766" t="s">
        <v>11</v>
      </c>
      <c r="K19766" s="1" t="s">
        <v>96375</v>
      </c>
      <c r="L19766" t="s">
        <v>96376</v>
      </c>
    </row>
    <row r="19767" spans="1:12" x14ac:dyDescent="0.2">
      <c r="A19767" s="1" t="s">
        <v>96377</v>
      </c>
      <c r="B19767" t="s">
        <v>96378</v>
      </c>
      <c r="C19767">
        <v>0</v>
      </c>
      <c r="D19767">
        <v>2.8069999999999999</v>
      </c>
      <c r="E19767">
        <v>1.5089999999999999</v>
      </c>
      <c r="F19767">
        <v>1.546</v>
      </c>
      <c r="G19767">
        <v>0</v>
      </c>
      <c r="H19767" t="s">
        <v>96379</v>
      </c>
      <c r="I19767">
        <v>1323</v>
      </c>
      <c r="J19767" t="s">
        <v>96380</v>
      </c>
      <c r="K19767" s="1" t="s">
        <v>96381</v>
      </c>
      <c r="L19767" t="s">
        <v>96382</v>
      </c>
    </row>
    <row r="19768" spans="1:12" x14ac:dyDescent="0.2">
      <c r="A19768" s="1" t="s">
        <v>96383</v>
      </c>
      <c r="B19768" t="s">
        <v>96384</v>
      </c>
      <c r="C19768">
        <v>1.155</v>
      </c>
      <c r="D19768">
        <v>1.486</v>
      </c>
      <c r="E19768">
        <v>0.754</v>
      </c>
      <c r="F19768">
        <v>0.155</v>
      </c>
      <c r="G19768">
        <v>0</v>
      </c>
      <c r="H19768" t="s">
        <v>96385</v>
      </c>
      <c r="I19768">
        <v>1324</v>
      </c>
      <c r="J19768" t="s">
        <v>96386</v>
      </c>
      <c r="K19768" s="1" t="s">
        <v>96387</v>
      </c>
      <c r="L19768" t="s">
        <v>96382</v>
      </c>
    </row>
    <row r="19769" spans="1:12" x14ac:dyDescent="0.2">
      <c r="A19769" s="1" t="s">
        <v>96388</v>
      </c>
      <c r="B19769" t="s">
        <v>96389</v>
      </c>
      <c r="C19769">
        <v>1.155</v>
      </c>
      <c r="D19769">
        <v>6.9349999999999996</v>
      </c>
      <c r="E19769">
        <v>5.8460000000000001</v>
      </c>
      <c r="F19769">
        <v>0.46400000000000002</v>
      </c>
      <c r="G19769">
        <v>0</v>
      </c>
      <c r="H19769" t="s">
        <v>96390</v>
      </c>
      <c r="I19769">
        <v>20205</v>
      </c>
      <c r="J19769" t="s">
        <v>11</v>
      </c>
      <c r="K19769" s="1" t="s">
        <v>96391</v>
      </c>
      <c r="L19769" t="s">
        <v>96392</v>
      </c>
    </row>
    <row r="19770" spans="1:12" x14ac:dyDescent="0.2">
      <c r="A19770" s="1" t="s">
        <v>96393</v>
      </c>
      <c r="B19770" t="s">
        <v>96394</v>
      </c>
      <c r="C19770">
        <v>135.97399999999999</v>
      </c>
      <c r="D19770">
        <v>769.94200000000001</v>
      </c>
      <c r="E19770">
        <v>704.54</v>
      </c>
      <c r="F19770">
        <v>199.24</v>
      </c>
      <c r="G19770">
        <v>0</v>
      </c>
      <c r="H19770" t="s">
        <v>96395</v>
      </c>
      <c r="I19770">
        <v>16834</v>
      </c>
      <c r="J19770" t="s">
        <v>11</v>
      </c>
      <c r="K19770" s="1" t="s">
        <v>96396</v>
      </c>
      <c r="L19770" t="s">
        <v>96397</v>
      </c>
    </row>
    <row r="19771" spans="1:12" x14ac:dyDescent="0.2">
      <c r="A19771" s="1" t="s">
        <v>96398</v>
      </c>
      <c r="B19771" t="s">
        <v>96399</v>
      </c>
      <c r="C19771">
        <v>22.111999999999998</v>
      </c>
      <c r="D19771">
        <v>39.133000000000003</v>
      </c>
      <c r="E19771">
        <v>34.698999999999998</v>
      </c>
      <c r="F19771">
        <v>24.422000000000001</v>
      </c>
      <c r="G19771">
        <v>0</v>
      </c>
      <c r="H19771" t="s">
        <v>11</v>
      </c>
      <c r="I19771" t="s">
        <v>11</v>
      </c>
      <c r="J19771" t="s">
        <v>11</v>
      </c>
      <c r="K19771" s="1" t="s">
        <v>11</v>
      </c>
      <c r="L19771" t="s">
        <v>11</v>
      </c>
    </row>
    <row r="19772" spans="1:12" x14ac:dyDescent="0.2">
      <c r="A19772" s="1" t="s">
        <v>96400</v>
      </c>
      <c r="B19772" t="s">
        <v>96401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 t="s">
        <v>96402</v>
      </c>
      <c r="I19772">
        <v>24687</v>
      </c>
      <c r="J19772" t="s">
        <v>11</v>
      </c>
      <c r="K19772" s="1" t="s">
        <v>11</v>
      </c>
      <c r="L19772" t="s">
        <v>96403</v>
      </c>
    </row>
    <row r="19773" spans="1:12" x14ac:dyDescent="0.2">
      <c r="A19773" s="1" t="s">
        <v>96404</v>
      </c>
      <c r="B19773" t="s">
        <v>96405</v>
      </c>
      <c r="C19773">
        <v>0</v>
      </c>
      <c r="D19773">
        <v>0.16500000000000001</v>
      </c>
      <c r="E19773">
        <v>0.94299999999999995</v>
      </c>
      <c r="F19773">
        <v>0.155</v>
      </c>
      <c r="G19773">
        <v>0</v>
      </c>
      <c r="H19773" t="s">
        <v>96406</v>
      </c>
      <c r="I19773">
        <v>21223</v>
      </c>
      <c r="J19773" t="s">
        <v>11</v>
      </c>
      <c r="K19773" s="1" t="s">
        <v>96407</v>
      </c>
      <c r="L19773" t="s">
        <v>96408</v>
      </c>
    </row>
    <row r="19774" spans="1:12" x14ac:dyDescent="0.2">
      <c r="A19774" s="1" t="s">
        <v>96409</v>
      </c>
      <c r="B19774" t="s">
        <v>96410</v>
      </c>
      <c r="C19774">
        <v>0</v>
      </c>
      <c r="D19774">
        <v>0</v>
      </c>
      <c r="E19774">
        <v>0.754</v>
      </c>
      <c r="F19774">
        <v>0</v>
      </c>
      <c r="G19774">
        <v>0</v>
      </c>
      <c r="H19774" t="s">
        <v>96411</v>
      </c>
      <c r="I19774">
        <v>21235</v>
      </c>
      <c r="J19774" t="s">
        <v>11</v>
      </c>
      <c r="K19774" s="1" t="s">
        <v>11</v>
      </c>
      <c r="L19774" t="s">
        <v>96412</v>
      </c>
    </row>
    <row r="19775" spans="1:12" x14ac:dyDescent="0.2">
      <c r="A19775" s="1" t="s">
        <v>96413</v>
      </c>
      <c r="B19775" t="s">
        <v>96414</v>
      </c>
      <c r="C19775">
        <v>1.8149999999999999</v>
      </c>
      <c r="D19775">
        <v>2.4769999999999999</v>
      </c>
      <c r="E19775">
        <v>2.0739999999999998</v>
      </c>
      <c r="F19775">
        <v>1.2370000000000001</v>
      </c>
      <c r="G19775">
        <v>0</v>
      </c>
      <c r="H19775" t="s">
        <v>11</v>
      </c>
      <c r="I19775" t="s">
        <v>11</v>
      </c>
      <c r="J19775" t="s">
        <v>11</v>
      </c>
      <c r="K19775" s="1" t="s">
        <v>11</v>
      </c>
      <c r="L19775" t="s">
        <v>11</v>
      </c>
    </row>
    <row r="19776" spans="1:12" x14ac:dyDescent="0.2">
      <c r="A19776" s="1" t="s">
        <v>96415</v>
      </c>
      <c r="B19776" t="s">
        <v>96416</v>
      </c>
      <c r="C19776">
        <v>31.518000000000001</v>
      </c>
      <c r="D19776">
        <v>66.212000000000003</v>
      </c>
      <c r="E19776">
        <v>64.872</v>
      </c>
      <c r="F19776">
        <v>25.504000000000001</v>
      </c>
      <c r="G19776">
        <v>0</v>
      </c>
      <c r="H19776" t="s">
        <v>96417</v>
      </c>
      <c r="I19776">
        <v>26946</v>
      </c>
      <c r="J19776" t="s">
        <v>11</v>
      </c>
      <c r="K19776" s="1" t="s">
        <v>96418</v>
      </c>
      <c r="L19776" t="s">
        <v>96419</v>
      </c>
    </row>
    <row r="19777" spans="1:12" x14ac:dyDescent="0.2">
      <c r="A19777" s="1" t="s">
        <v>96420</v>
      </c>
      <c r="B19777" t="s">
        <v>96421</v>
      </c>
      <c r="C19777">
        <v>0.16500000000000001</v>
      </c>
      <c r="D19777">
        <v>0</v>
      </c>
      <c r="E19777">
        <v>0</v>
      </c>
      <c r="F19777">
        <v>0</v>
      </c>
      <c r="G19777">
        <v>0</v>
      </c>
      <c r="H19777" t="s">
        <v>96422</v>
      </c>
      <c r="I19777">
        <v>15548</v>
      </c>
      <c r="J19777" t="s">
        <v>11</v>
      </c>
      <c r="K19777" s="1" t="s">
        <v>96423</v>
      </c>
      <c r="L19777" t="s">
        <v>96424</v>
      </c>
    </row>
    <row r="19778" spans="1:12" x14ac:dyDescent="0.2">
      <c r="A19778" s="1" t="s">
        <v>96425</v>
      </c>
      <c r="B19778" t="s">
        <v>96426</v>
      </c>
      <c r="C19778">
        <v>0</v>
      </c>
      <c r="D19778">
        <v>0</v>
      </c>
      <c r="E19778">
        <v>0.377</v>
      </c>
      <c r="F19778">
        <v>0</v>
      </c>
      <c r="G19778">
        <v>0</v>
      </c>
      <c r="H19778" t="s">
        <v>96427</v>
      </c>
      <c r="I19778">
        <v>32299</v>
      </c>
      <c r="J19778" t="s">
        <v>11</v>
      </c>
      <c r="K19778" s="1" t="s">
        <v>96428</v>
      </c>
      <c r="L19778" t="s">
        <v>96429</v>
      </c>
    </row>
    <row r="19779" spans="1:12" x14ac:dyDescent="0.2">
      <c r="A19779" s="1" t="s">
        <v>96430</v>
      </c>
      <c r="B19779" t="s">
        <v>96431</v>
      </c>
      <c r="C19779">
        <v>15.842000000000001</v>
      </c>
      <c r="D19779">
        <v>39.463000000000001</v>
      </c>
      <c r="E19779">
        <v>42.054000000000002</v>
      </c>
      <c r="F19779">
        <v>16.693000000000001</v>
      </c>
      <c r="G19779">
        <v>0</v>
      </c>
      <c r="H19779" t="s">
        <v>96432</v>
      </c>
      <c r="I19779">
        <v>23370</v>
      </c>
      <c r="J19779" t="s">
        <v>11</v>
      </c>
      <c r="K19779" s="1" t="s">
        <v>96433</v>
      </c>
      <c r="L19779" t="s">
        <v>96434</v>
      </c>
    </row>
    <row r="19780" spans="1:12" x14ac:dyDescent="0.2">
      <c r="A19780" s="1" t="s">
        <v>96435</v>
      </c>
      <c r="B19780" t="s">
        <v>96436</v>
      </c>
      <c r="C19780">
        <v>0.33</v>
      </c>
      <c r="D19780">
        <v>0</v>
      </c>
      <c r="E19780">
        <v>0</v>
      </c>
      <c r="F19780">
        <v>0</v>
      </c>
      <c r="G19780">
        <v>0</v>
      </c>
      <c r="H19780" t="s">
        <v>96437</v>
      </c>
      <c r="I19780">
        <v>33701</v>
      </c>
      <c r="J19780" t="s">
        <v>11</v>
      </c>
      <c r="K19780" s="1" t="s">
        <v>96438</v>
      </c>
      <c r="L19780" t="s">
        <v>96439</v>
      </c>
    </row>
    <row r="19781" spans="1:12" x14ac:dyDescent="0.2">
      <c r="A19781" s="1" t="s">
        <v>96440</v>
      </c>
      <c r="B19781" t="s">
        <v>96441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 t="s">
        <v>96442</v>
      </c>
      <c r="I19781">
        <v>33827</v>
      </c>
      <c r="J19781" t="s">
        <v>11</v>
      </c>
      <c r="K19781" s="1" t="s">
        <v>96443</v>
      </c>
      <c r="L19781" t="s">
        <v>11</v>
      </c>
    </row>
    <row r="19782" spans="1:12" x14ac:dyDescent="0.2">
      <c r="A19782" s="1" t="s">
        <v>96444</v>
      </c>
      <c r="B19782" t="s">
        <v>96445</v>
      </c>
      <c r="C19782">
        <v>0</v>
      </c>
      <c r="D19782">
        <v>0.16500000000000001</v>
      </c>
      <c r="E19782">
        <v>0</v>
      </c>
      <c r="F19782">
        <v>0</v>
      </c>
      <c r="G19782">
        <v>0</v>
      </c>
      <c r="H19782" t="s">
        <v>96446</v>
      </c>
      <c r="I19782">
        <v>22933</v>
      </c>
      <c r="J19782" t="s">
        <v>11</v>
      </c>
      <c r="K19782" s="1" t="s">
        <v>96447</v>
      </c>
      <c r="L19782" t="s">
        <v>96448</v>
      </c>
    </row>
    <row r="19783" spans="1:12" x14ac:dyDescent="0.2">
      <c r="A19783" s="1" t="s">
        <v>96449</v>
      </c>
      <c r="B19783" t="s">
        <v>96450</v>
      </c>
      <c r="C19783">
        <v>10.231</v>
      </c>
      <c r="D19783">
        <v>5.4489999999999998</v>
      </c>
      <c r="E19783">
        <v>2.64</v>
      </c>
      <c r="F19783">
        <v>2.6280000000000001</v>
      </c>
      <c r="G19783">
        <v>0</v>
      </c>
      <c r="H19783" t="s">
        <v>96451</v>
      </c>
      <c r="I19783">
        <v>31054</v>
      </c>
      <c r="J19783" t="s">
        <v>11</v>
      </c>
      <c r="K19783" s="1" t="s">
        <v>96452</v>
      </c>
      <c r="L19783" t="s">
        <v>96453</v>
      </c>
    </row>
    <row r="19784" spans="1:12" x14ac:dyDescent="0.2">
      <c r="A19784" s="1" t="s">
        <v>96454</v>
      </c>
      <c r="B19784" t="s">
        <v>96455</v>
      </c>
      <c r="C19784">
        <v>11.551</v>
      </c>
      <c r="D19784">
        <v>15.191000000000001</v>
      </c>
      <c r="E19784">
        <v>18.858000000000001</v>
      </c>
      <c r="F19784">
        <v>9.4290000000000003</v>
      </c>
      <c r="G19784">
        <v>0</v>
      </c>
      <c r="H19784" t="s">
        <v>96456</v>
      </c>
      <c r="I19784">
        <v>24584</v>
      </c>
      <c r="J19784" t="s">
        <v>11</v>
      </c>
      <c r="K19784" s="1" t="s">
        <v>96457</v>
      </c>
      <c r="L19784" t="s">
        <v>13188</v>
      </c>
    </row>
    <row r="19785" spans="1:12" x14ac:dyDescent="0.2">
      <c r="A19785" s="1" t="s">
        <v>96458</v>
      </c>
      <c r="B19785" t="s">
        <v>96459</v>
      </c>
      <c r="C19785">
        <v>0.82499999999999996</v>
      </c>
      <c r="D19785">
        <v>0.16500000000000001</v>
      </c>
      <c r="E19785">
        <v>0.377</v>
      </c>
      <c r="F19785">
        <v>0.61799999999999999</v>
      </c>
      <c r="G19785">
        <v>0</v>
      </c>
      <c r="H19785" t="s">
        <v>96460</v>
      </c>
      <c r="I19785">
        <v>26704</v>
      </c>
      <c r="J19785" t="s">
        <v>11</v>
      </c>
      <c r="K19785" s="1" t="s">
        <v>96461</v>
      </c>
      <c r="L19785" t="s">
        <v>96462</v>
      </c>
    </row>
    <row r="19786" spans="1:12" x14ac:dyDescent="0.2">
      <c r="A19786" s="1" t="s">
        <v>96463</v>
      </c>
      <c r="B19786" t="s">
        <v>96464</v>
      </c>
      <c r="C19786">
        <v>18.317</v>
      </c>
      <c r="D19786">
        <v>2.8069999999999999</v>
      </c>
      <c r="E19786">
        <v>2.0739999999999998</v>
      </c>
      <c r="F19786">
        <v>8.1920000000000002</v>
      </c>
      <c r="G19786">
        <v>0</v>
      </c>
      <c r="H19786" t="s">
        <v>96465</v>
      </c>
      <c r="I19786">
        <v>34361</v>
      </c>
      <c r="J19786" t="s">
        <v>11</v>
      </c>
      <c r="K19786" s="1" t="s">
        <v>96466</v>
      </c>
      <c r="L19786" t="s">
        <v>96467</v>
      </c>
    </row>
    <row r="19787" spans="1:12" x14ac:dyDescent="0.2">
      <c r="A19787" s="1" t="s">
        <v>96468</v>
      </c>
      <c r="B19787" t="s">
        <v>96469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 t="s">
        <v>96470</v>
      </c>
      <c r="I19787">
        <v>30554</v>
      </c>
      <c r="J19787" t="s">
        <v>11</v>
      </c>
      <c r="K19787" s="1" t="s">
        <v>96471</v>
      </c>
      <c r="L19787" t="s">
        <v>14136</v>
      </c>
    </row>
    <row r="19788" spans="1:12" x14ac:dyDescent="0.2">
      <c r="A19788" s="1" t="s">
        <v>96472</v>
      </c>
      <c r="B19788" t="s">
        <v>96473</v>
      </c>
      <c r="C19788">
        <v>2.64</v>
      </c>
      <c r="D19788">
        <v>1.1559999999999999</v>
      </c>
      <c r="E19788">
        <v>1.131</v>
      </c>
      <c r="F19788">
        <v>1.855</v>
      </c>
      <c r="G19788">
        <v>0</v>
      </c>
      <c r="H19788" t="s">
        <v>96474</v>
      </c>
      <c r="I19788">
        <v>30843</v>
      </c>
      <c r="J19788" t="s">
        <v>11</v>
      </c>
      <c r="K19788" s="1" t="s">
        <v>96475</v>
      </c>
      <c r="L19788" t="s">
        <v>96476</v>
      </c>
    </row>
    <row r="19789" spans="1:12" x14ac:dyDescent="0.2">
      <c r="A19789" s="1" t="s">
        <v>96477</v>
      </c>
      <c r="B19789" t="s">
        <v>96478</v>
      </c>
      <c r="C19789">
        <v>61.386000000000003</v>
      </c>
      <c r="D19789">
        <v>25.428000000000001</v>
      </c>
      <c r="E19789">
        <v>25.646999999999998</v>
      </c>
      <c r="F19789">
        <v>58.582000000000001</v>
      </c>
      <c r="G19789">
        <v>0</v>
      </c>
      <c r="H19789" t="s">
        <v>96479</v>
      </c>
      <c r="I19789">
        <v>1730</v>
      </c>
      <c r="J19789" t="s">
        <v>11</v>
      </c>
      <c r="K19789" s="1" t="s">
        <v>15292</v>
      </c>
      <c r="L19789" t="s">
        <v>15293</v>
      </c>
    </row>
    <row r="19790" spans="1:12" x14ac:dyDescent="0.2">
      <c r="A19790" s="1" t="s">
        <v>96480</v>
      </c>
      <c r="B19790" t="s">
        <v>96481</v>
      </c>
      <c r="C19790">
        <v>3.63</v>
      </c>
      <c r="D19790">
        <v>13.374000000000001</v>
      </c>
      <c r="E19790">
        <v>24.138000000000002</v>
      </c>
      <c r="F19790">
        <v>2.319</v>
      </c>
      <c r="G19790">
        <v>0</v>
      </c>
      <c r="H19790" t="s">
        <v>96482</v>
      </c>
      <c r="I19790">
        <v>1781</v>
      </c>
      <c r="J19790" t="s">
        <v>11</v>
      </c>
      <c r="K19790" s="1" t="s">
        <v>96483</v>
      </c>
      <c r="L19790" t="s">
        <v>96484</v>
      </c>
    </row>
    <row r="19791" spans="1:12" x14ac:dyDescent="0.2">
      <c r="A19791" s="1" t="s">
        <v>96485</v>
      </c>
      <c r="B19791" t="s">
        <v>96486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 t="s">
        <v>96487</v>
      </c>
      <c r="I19791">
        <v>23920</v>
      </c>
      <c r="J19791" t="s">
        <v>11</v>
      </c>
      <c r="K19791" s="1" t="s">
        <v>96488</v>
      </c>
      <c r="L19791" t="s">
        <v>96489</v>
      </c>
    </row>
    <row r="19792" spans="1:12" x14ac:dyDescent="0.2">
      <c r="A19792" s="1" t="s">
        <v>96490</v>
      </c>
      <c r="B19792" t="s">
        <v>96491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 t="s">
        <v>96492</v>
      </c>
      <c r="I19792">
        <v>1810</v>
      </c>
      <c r="J19792" t="s">
        <v>11</v>
      </c>
      <c r="K19792" s="1" t="s">
        <v>96493</v>
      </c>
      <c r="L19792" t="s">
        <v>96489</v>
      </c>
    </row>
    <row r="19793" spans="1:12" x14ac:dyDescent="0.2">
      <c r="A19793" s="1" t="s">
        <v>96494</v>
      </c>
      <c r="B19793" t="s">
        <v>96495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 t="s">
        <v>96496</v>
      </c>
      <c r="I19793">
        <v>23921</v>
      </c>
      <c r="J19793" t="s">
        <v>11</v>
      </c>
      <c r="K19793" s="1" t="s">
        <v>96497</v>
      </c>
      <c r="L19793" t="s">
        <v>96489</v>
      </c>
    </row>
    <row r="19794" spans="1:12" x14ac:dyDescent="0.2">
      <c r="A19794" s="1" t="s">
        <v>96498</v>
      </c>
      <c r="B19794" t="s">
        <v>96499</v>
      </c>
      <c r="C19794">
        <v>11.385999999999999</v>
      </c>
      <c r="D19794">
        <v>11.888</v>
      </c>
      <c r="E19794">
        <v>10.183</v>
      </c>
      <c r="F19794">
        <v>9.8919999999999995</v>
      </c>
      <c r="G19794">
        <v>0</v>
      </c>
      <c r="H19794" t="s">
        <v>96500</v>
      </c>
      <c r="I19794">
        <v>1837</v>
      </c>
      <c r="J19794" t="s">
        <v>11</v>
      </c>
      <c r="K19794" s="1" t="s">
        <v>96501</v>
      </c>
      <c r="L19794" t="s">
        <v>96502</v>
      </c>
    </row>
    <row r="19795" spans="1:12" x14ac:dyDescent="0.2">
      <c r="A19795" s="1" t="s">
        <v>96503</v>
      </c>
      <c r="B19795" t="s">
        <v>96504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 t="s">
        <v>96505</v>
      </c>
      <c r="I19795">
        <v>15944</v>
      </c>
      <c r="J19795" t="s">
        <v>11</v>
      </c>
      <c r="K19795" s="1" t="s">
        <v>96506</v>
      </c>
      <c r="L19795" t="s">
        <v>96507</v>
      </c>
    </row>
    <row r="19796" spans="1:12" x14ac:dyDescent="0.2">
      <c r="A19796" s="1" t="s">
        <v>96508</v>
      </c>
      <c r="B19796" t="s">
        <v>96509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 t="s">
        <v>96510</v>
      </c>
      <c r="I19796">
        <v>18546</v>
      </c>
      <c r="J19796" t="s">
        <v>11</v>
      </c>
      <c r="K19796" s="1" t="s">
        <v>96511</v>
      </c>
      <c r="L19796" t="s">
        <v>96512</v>
      </c>
    </row>
    <row r="19797" spans="1:12" x14ac:dyDescent="0.2">
      <c r="A19797" s="1" t="s">
        <v>96513</v>
      </c>
      <c r="B19797" t="s">
        <v>96514</v>
      </c>
      <c r="C19797">
        <v>0</v>
      </c>
      <c r="D19797">
        <v>1.486</v>
      </c>
      <c r="E19797">
        <v>1.32</v>
      </c>
      <c r="F19797">
        <v>0</v>
      </c>
      <c r="G19797">
        <v>0</v>
      </c>
      <c r="H19797" t="s">
        <v>96515</v>
      </c>
      <c r="I19797">
        <v>18292</v>
      </c>
      <c r="J19797" t="s">
        <v>96516</v>
      </c>
      <c r="K19797" s="1" t="s">
        <v>96517</v>
      </c>
      <c r="L19797" t="s">
        <v>96518</v>
      </c>
    </row>
    <row r="19798" spans="1:12" x14ac:dyDescent="0.2">
      <c r="A19798" s="1" t="s">
        <v>96519</v>
      </c>
      <c r="B19798" t="s">
        <v>96520</v>
      </c>
      <c r="C19798">
        <v>0</v>
      </c>
      <c r="D19798">
        <v>2.1469999999999998</v>
      </c>
      <c r="E19798">
        <v>2.452</v>
      </c>
      <c r="F19798">
        <v>0</v>
      </c>
      <c r="G19798">
        <v>0</v>
      </c>
      <c r="H19798" t="s">
        <v>96521</v>
      </c>
      <c r="I19798">
        <v>33983</v>
      </c>
      <c r="J19798" t="s">
        <v>11</v>
      </c>
      <c r="K19798" s="1" t="s">
        <v>96522</v>
      </c>
      <c r="L19798" t="s">
        <v>96518</v>
      </c>
    </row>
    <row r="19799" spans="1:12" x14ac:dyDescent="0.2">
      <c r="A19799" s="1" t="s">
        <v>96523</v>
      </c>
      <c r="B19799" t="s">
        <v>96524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 t="s">
        <v>96525</v>
      </c>
      <c r="I19799">
        <v>16980</v>
      </c>
      <c r="J19799" t="s">
        <v>11</v>
      </c>
      <c r="K19799" s="1" t="s">
        <v>96526</v>
      </c>
      <c r="L19799" t="s">
        <v>96527</v>
      </c>
    </row>
    <row r="19800" spans="1:12" x14ac:dyDescent="0.2">
      <c r="A19800" s="1" t="s">
        <v>96528</v>
      </c>
      <c r="B19800" t="s">
        <v>96529</v>
      </c>
      <c r="C19800">
        <v>0.16500000000000001</v>
      </c>
      <c r="D19800">
        <v>0.16500000000000001</v>
      </c>
      <c r="E19800">
        <v>0.377</v>
      </c>
      <c r="F19800">
        <v>0</v>
      </c>
      <c r="G19800">
        <v>0</v>
      </c>
      <c r="H19800" t="s">
        <v>96530</v>
      </c>
      <c r="I19800">
        <v>16979</v>
      </c>
      <c r="J19800" t="s">
        <v>11</v>
      </c>
      <c r="K19800" s="1" t="s">
        <v>96531</v>
      </c>
      <c r="L19800" t="s">
        <v>96527</v>
      </c>
    </row>
    <row r="19801" spans="1:12" x14ac:dyDescent="0.2">
      <c r="A19801" s="1" t="s">
        <v>96532</v>
      </c>
      <c r="B19801" t="s">
        <v>96533</v>
      </c>
      <c r="C19801">
        <v>0</v>
      </c>
      <c r="D19801">
        <v>0.16500000000000001</v>
      </c>
      <c r="E19801">
        <v>0.189</v>
      </c>
      <c r="F19801">
        <v>0</v>
      </c>
      <c r="G19801">
        <v>0</v>
      </c>
      <c r="H19801" t="s">
        <v>96534</v>
      </c>
      <c r="I19801">
        <v>1885</v>
      </c>
      <c r="J19801" t="s">
        <v>11</v>
      </c>
      <c r="K19801" s="1" t="s">
        <v>96535</v>
      </c>
      <c r="L19801" t="s">
        <v>96536</v>
      </c>
    </row>
    <row r="19802" spans="1:12" x14ac:dyDescent="0.2">
      <c r="A19802" s="1" t="s">
        <v>96537</v>
      </c>
      <c r="B19802" t="s">
        <v>96538</v>
      </c>
      <c r="C19802">
        <v>1.32</v>
      </c>
      <c r="D19802">
        <v>0</v>
      </c>
      <c r="E19802">
        <v>0</v>
      </c>
      <c r="F19802">
        <v>0</v>
      </c>
      <c r="G19802">
        <v>0</v>
      </c>
      <c r="H19802" t="s">
        <v>96539</v>
      </c>
      <c r="I19802">
        <v>16451</v>
      </c>
      <c r="J19802" t="s">
        <v>11</v>
      </c>
      <c r="K19802" s="1" t="s">
        <v>96540</v>
      </c>
      <c r="L19802" t="s">
        <v>96541</v>
      </c>
    </row>
    <row r="19803" spans="1:12" x14ac:dyDescent="0.2">
      <c r="A19803" s="1" t="s">
        <v>96542</v>
      </c>
      <c r="B19803" t="s">
        <v>96543</v>
      </c>
      <c r="C19803">
        <v>57.756</v>
      </c>
      <c r="D19803">
        <v>304.64100000000002</v>
      </c>
      <c r="E19803">
        <v>217.81100000000001</v>
      </c>
      <c r="F19803">
        <v>70.793000000000006</v>
      </c>
      <c r="G19803">
        <v>0</v>
      </c>
      <c r="H19803" t="s">
        <v>96544</v>
      </c>
      <c r="I19803">
        <v>29865</v>
      </c>
      <c r="J19803" t="s">
        <v>11</v>
      </c>
      <c r="K19803" s="1" t="s">
        <v>96545</v>
      </c>
      <c r="L19803" t="s">
        <v>96546</v>
      </c>
    </row>
    <row r="19804" spans="1:12" x14ac:dyDescent="0.2">
      <c r="A19804" s="1" t="s">
        <v>96547</v>
      </c>
      <c r="B19804" t="s">
        <v>96548</v>
      </c>
      <c r="C19804">
        <v>26.898</v>
      </c>
      <c r="D19804">
        <v>14.365</v>
      </c>
      <c r="E19804">
        <v>17.161000000000001</v>
      </c>
      <c r="F19804">
        <v>25.658000000000001</v>
      </c>
      <c r="G19804">
        <v>0</v>
      </c>
      <c r="H19804" t="s">
        <v>96549</v>
      </c>
      <c r="I19804">
        <v>20274</v>
      </c>
      <c r="J19804" t="s">
        <v>11</v>
      </c>
      <c r="K19804" s="1" t="s">
        <v>96550</v>
      </c>
      <c r="L19804" t="s">
        <v>96551</v>
      </c>
    </row>
    <row r="19805" spans="1:12" x14ac:dyDescent="0.2">
      <c r="A19805" s="1" t="s">
        <v>96552</v>
      </c>
      <c r="B19805" t="s">
        <v>96553</v>
      </c>
      <c r="C19805">
        <v>0.82499999999999996</v>
      </c>
      <c r="D19805">
        <v>2.8069999999999999</v>
      </c>
      <c r="E19805">
        <v>5.8460000000000001</v>
      </c>
      <c r="F19805">
        <v>0.309</v>
      </c>
      <c r="G19805">
        <v>0</v>
      </c>
      <c r="H19805" t="s">
        <v>96554</v>
      </c>
      <c r="I19805">
        <v>20099</v>
      </c>
      <c r="J19805" t="s">
        <v>11</v>
      </c>
      <c r="K19805" s="1" t="s">
        <v>96555</v>
      </c>
      <c r="L19805" t="s">
        <v>96556</v>
      </c>
    </row>
    <row r="19806" spans="1:12" x14ac:dyDescent="0.2">
      <c r="A19806" s="1" t="s">
        <v>96557</v>
      </c>
      <c r="B19806" t="s">
        <v>96558</v>
      </c>
      <c r="C19806">
        <v>2.31</v>
      </c>
      <c r="D19806">
        <v>6.109</v>
      </c>
      <c r="E19806">
        <v>6.6</v>
      </c>
      <c r="F19806">
        <v>1.391</v>
      </c>
      <c r="G19806">
        <v>0</v>
      </c>
      <c r="H19806" t="s">
        <v>96559</v>
      </c>
      <c r="I19806">
        <v>24230</v>
      </c>
      <c r="J19806" t="s">
        <v>11</v>
      </c>
      <c r="K19806" s="1" t="s">
        <v>96560</v>
      </c>
      <c r="L19806" t="s">
        <v>96561</v>
      </c>
    </row>
    <row r="19807" spans="1:12" x14ac:dyDescent="0.2">
      <c r="A19807" s="1" t="s">
        <v>96562</v>
      </c>
      <c r="B19807" t="s">
        <v>96563</v>
      </c>
      <c r="C19807">
        <v>1.4850000000000001</v>
      </c>
      <c r="D19807">
        <v>14.2</v>
      </c>
      <c r="E19807">
        <v>13.766</v>
      </c>
      <c r="F19807">
        <v>1.0820000000000001</v>
      </c>
      <c r="G19807">
        <v>0</v>
      </c>
      <c r="H19807" t="s">
        <v>96564</v>
      </c>
      <c r="I19807">
        <v>13253</v>
      </c>
      <c r="J19807" t="s">
        <v>11</v>
      </c>
      <c r="K19807" s="1" t="s">
        <v>96565</v>
      </c>
      <c r="L19807" t="s">
        <v>96566</v>
      </c>
    </row>
    <row r="19808" spans="1:12" x14ac:dyDescent="0.2">
      <c r="A19808" s="1" t="s">
        <v>96567</v>
      </c>
      <c r="B19808" t="s">
        <v>96568</v>
      </c>
      <c r="C19808">
        <v>0.16500000000000001</v>
      </c>
      <c r="D19808">
        <v>0</v>
      </c>
      <c r="E19808">
        <v>0</v>
      </c>
      <c r="F19808">
        <v>0</v>
      </c>
      <c r="G19808">
        <v>0</v>
      </c>
      <c r="H19808" t="s">
        <v>96569</v>
      </c>
      <c r="I19808">
        <v>2027</v>
      </c>
      <c r="J19808" t="s">
        <v>96570</v>
      </c>
      <c r="K19808" s="1" t="s">
        <v>96571</v>
      </c>
      <c r="L19808" t="s">
        <v>96572</v>
      </c>
    </row>
    <row r="19809" spans="1:12" x14ac:dyDescent="0.2">
      <c r="A19809" s="1" t="s">
        <v>96573</v>
      </c>
      <c r="B19809" t="s">
        <v>96574</v>
      </c>
      <c r="C19809">
        <v>0</v>
      </c>
      <c r="D19809">
        <v>0</v>
      </c>
      <c r="E19809">
        <v>0.189</v>
      </c>
      <c r="F19809">
        <v>0</v>
      </c>
      <c r="G19809">
        <v>0</v>
      </c>
      <c r="H19809" t="s">
        <v>96575</v>
      </c>
      <c r="I19809">
        <v>28538</v>
      </c>
      <c r="J19809" t="s">
        <v>11</v>
      </c>
      <c r="K19809" s="1" t="s">
        <v>96576</v>
      </c>
      <c r="L19809" t="s">
        <v>17297</v>
      </c>
    </row>
    <row r="19810" spans="1:12" x14ac:dyDescent="0.2">
      <c r="A19810" s="1" t="s">
        <v>96577</v>
      </c>
      <c r="B19810" t="s">
        <v>96578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 t="s">
        <v>96579</v>
      </c>
      <c r="I19810">
        <v>24462</v>
      </c>
      <c r="J19810" t="s">
        <v>11</v>
      </c>
      <c r="K19810" s="1" t="s">
        <v>96580</v>
      </c>
      <c r="L19810" t="s">
        <v>96581</v>
      </c>
    </row>
    <row r="19811" spans="1:12" x14ac:dyDescent="0.2">
      <c r="A19811" s="1" t="s">
        <v>96582</v>
      </c>
      <c r="B19811" t="s">
        <v>96583</v>
      </c>
      <c r="C19811">
        <v>132.178</v>
      </c>
      <c r="D19811">
        <v>38.472000000000001</v>
      </c>
      <c r="E19811">
        <v>49.973999999999997</v>
      </c>
      <c r="F19811">
        <v>90.268000000000001</v>
      </c>
      <c r="G19811">
        <v>0</v>
      </c>
      <c r="H19811" t="s">
        <v>96584</v>
      </c>
      <c r="I19811">
        <v>2095</v>
      </c>
      <c r="J19811" t="s">
        <v>11</v>
      </c>
      <c r="K19811" s="1" t="s">
        <v>96585</v>
      </c>
      <c r="L19811" t="s">
        <v>96586</v>
      </c>
    </row>
    <row r="19812" spans="1:12" x14ac:dyDescent="0.2">
      <c r="A19812" s="1" t="s">
        <v>96587</v>
      </c>
      <c r="B19812" t="s">
        <v>96588</v>
      </c>
      <c r="C19812">
        <v>0</v>
      </c>
      <c r="D19812">
        <v>25.757999999999999</v>
      </c>
      <c r="E19812">
        <v>23.760999999999999</v>
      </c>
      <c r="F19812">
        <v>0.309</v>
      </c>
      <c r="G19812">
        <v>0</v>
      </c>
      <c r="H19812" t="s">
        <v>96589</v>
      </c>
      <c r="I19812">
        <v>2175</v>
      </c>
      <c r="J19812" t="s">
        <v>11</v>
      </c>
      <c r="K19812" s="1" t="s">
        <v>96590</v>
      </c>
      <c r="L19812" t="s">
        <v>96591</v>
      </c>
    </row>
    <row r="19813" spans="1:12" x14ac:dyDescent="0.2">
      <c r="A19813" s="1" t="s">
        <v>96592</v>
      </c>
      <c r="B19813" t="s">
        <v>96593</v>
      </c>
      <c r="C19813">
        <v>0.495</v>
      </c>
      <c r="D19813">
        <v>0.16500000000000001</v>
      </c>
      <c r="E19813">
        <v>0</v>
      </c>
      <c r="F19813">
        <v>0</v>
      </c>
      <c r="G19813">
        <v>0</v>
      </c>
      <c r="H19813" t="s">
        <v>96594</v>
      </c>
      <c r="I19813">
        <v>33484</v>
      </c>
      <c r="J19813" t="s">
        <v>11</v>
      </c>
      <c r="K19813" s="1" t="s">
        <v>96595</v>
      </c>
      <c r="L19813" t="s">
        <v>11</v>
      </c>
    </row>
    <row r="19814" spans="1:12" x14ac:dyDescent="0.2">
      <c r="A19814" s="1" t="s">
        <v>96596</v>
      </c>
      <c r="B19814" t="s">
        <v>96597</v>
      </c>
      <c r="C19814">
        <v>3.1349999999999998</v>
      </c>
      <c r="D19814">
        <v>43.095999999999997</v>
      </c>
      <c r="E19814">
        <v>39.978999999999999</v>
      </c>
      <c r="F19814">
        <v>3.4009999999999998</v>
      </c>
      <c r="G19814">
        <v>0</v>
      </c>
      <c r="H19814" t="s">
        <v>96598</v>
      </c>
      <c r="I19814">
        <v>23332</v>
      </c>
      <c r="J19814" t="s">
        <v>11</v>
      </c>
      <c r="K19814" s="1" t="s">
        <v>96599</v>
      </c>
      <c r="L19814" t="s">
        <v>96600</v>
      </c>
    </row>
    <row r="19815" spans="1:12" x14ac:dyDescent="0.2">
      <c r="A19815" s="1" t="s">
        <v>96601</v>
      </c>
      <c r="B19815" t="s">
        <v>96602</v>
      </c>
      <c r="C19815">
        <v>6.1059999999999999</v>
      </c>
      <c r="D19815">
        <v>10.237</v>
      </c>
      <c r="E19815">
        <v>12.446</v>
      </c>
      <c r="F19815">
        <v>4.0190000000000001</v>
      </c>
      <c r="G19815">
        <v>0</v>
      </c>
      <c r="H19815" t="s">
        <v>96603</v>
      </c>
      <c r="I19815">
        <v>26161</v>
      </c>
      <c r="J19815" t="s">
        <v>11</v>
      </c>
      <c r="K19815" s="1" t="s">
        <v>96604</v>
      </c>
      <c r="L19815" t="s">
        <v>96605</v>
      </c>
    </row>
    <row r="19816" spans="1:12" x14ac:dyDescent="0.2">
      <c r="A19816" s="1" t="s">
        <v>96606</v>
      </c>
      <c r="B19816" t="s">
        <v>96607</v>
      </c>
      <c r="C19816">
        <v>0.33</v>
      </c>
      <c r="D19816">
        <v>0</v>
      </c>
      <c r="E19816">
        <v>0</v>
      </c>
      <c r="F19816">
        <v>0.309</v>
      </c>
      <c r="G19816">
        <v>0</v>
      </c>
      <c r="H19816" t="s">
        <v>96608</v>
      </c>
      <c r="I19816">
        <v>2257</v>
      </c>
      <c r="J19816" t="s">
        <v>11</v>
      </c>
      <c r="K19816" s="1" t="s">
        <v>96609</v>
      </c>
      <c r="L19816" t="s">
        <v>96610</v>
      </c>
    </row>
    <row r="19817" spans="1:12" x14ac:dyDescent="0.2">
      <c r="A19817" s="1" t="s">
        <v>96611</v>
      </c>
      <c r="B19817" t="s">
        <v>96612</v>
      </c>
      <c r="C19817">
        <v>194.06</v>
      </c>
      <c r="D19817">
        <v>223.239</v>
      </c>
      <c r="E19817">
        <v>250.059</v>
      </c>
      <c r="F19817">
        <v>209.905</v>
      </c>
      <c r="G19817">
        <v>0</v>
      </c>
      <c r="H19817" t="s">
        <v>96613</v>
      </c>
      <c r="I19817">
        <v>20213</v>
      </c>
      <c r="J19817" t="s">
        <v>11</v>
      </c>
      <c r="K19817" s="1" t="s">
        <v>96614</v>
      </c>
      <c r="L19817" t="s">
        <v>96615</v>
      </c>
    </row>
    <row r="19818" spans="1:12" x14ac:dyDescent="0.2">
      <c r="A19818" s="1" t="s">
        <v>96616</v>
      </c>
      <c r="B19818" t="s">
        <v>96617</v>
      </c>
      <c r="C19818">
        <v>2.64</v>
      </c>
      <c r="D19818">
        <v>10.401999999999999</v>
      </c>
      <c r="E19818">
        <v>6.2229999999999999</v>
      </c>
      <c r="F19818">
        <v>3.0910000000000002</v>
      </c>
      <c r="G19818">
        <v>0</v>
      </c>
      <c r="H19818" t="s">
        <v>96618</v>
      </c>
      <c r="I19818">
        <v>37078</v>
      </c>
      <c r="J19818" t="s">
        <v>11</v>
      </c>
      <c r="K19818" s="1" t="s">
        <v>96619</v>
      </c>
      <c r="L19818" t="s">
        <v>96620</v>
      </c>
    </row>
    <row r="19819" spans="1:12" x14ac:dyDescent="0.2">
      <c r="A19819" s="1" t="s">
        <v>96621</v>
      </c>
      <c r="B19819" t="s">
        <v>96622</v>
      </c>
      <c r="C19819">
        <v>13.861000000000001</v>
      </c>
      <c r="D19819">
        <v>3.9630000000000001</v>
      </c>
      <c r="E19819">
        <v>5.657</v>
      </c>
      <c r="F19819">
        <v>9.8919999999999995</v>
      </c>
      <c r="G19819">
        <v>0</v>
      </c>
      <c r="H19819" t="s">
        <v>96623</v>
      </c>
      <c r="I19819">
        <v>28170</v>
      </c>
      <c r="J19819" t="s">
        <v>11</v>
      </c>
      <c r="K19819" s="1" t="s">
        <v>96624</v>
      </c>
      <c r="L19819" t="s">
        <v>96625</v>
      </c>
    </row>
    <row r="19820" spans="1:12" x14ac:dyDescent="0.2">
      <c r="A19820" s="1" t="s">
        <v>96626</v>
      </c>
      <c r="B19820" t="s">
        <v>96627</v>
      </c>
      <c r="C19820">
        <v>2.8050000000000002</v>
      </c>
      <c r="D19820">
        <v>20.143999999999998</v>
      </c>
      <c r="E19820">
        <v>27.91</v>
      </c>
      <c r="F19820">
        <v>19.012</v>
      </c>
      <c r="G19820">
        <v>0</v>
      </c>
      <c r="H19820" t="s">
        <v>96628</v>
      </c>
      <c r="I19820">
        <v>2399</v>
      </c>
      <c r="J19820" t="s">
        <v>11</v>
      </c>
      <c r="K19820" s="1" t="s">
        <v>96629</v>
      </c>
      <c r="L19820" t="s">
        <v>96630</v>
      </c>
    </row>
    <row r="19821" spans="1:12" x14ac:dyDescent="0.2">
      <c r="A19821" s="1" t="s">
        <v>96631</v>
      </c>
      <c r="B19821" t="s">
        <v>96632</v>
      </c>
      <c r="C19821">
        <v>0</v>
      </c>
      <c r="D19821">
        <v>0</v>
      </c>
      <c r="E19821">
        <v>0.377</v>
      </c>
      <c r="F19821">
        <v>0</v>
      </c>
      <c r="G19821">
        <v>0</v>
      </c>
      <c r="H19821" t="s">
        <v>96633</v>
      </c>
      <c r="I19821">
        <v>2408</v>
      </c>
      <c r="J19821" t="s">
        <v>11</v>
      </c>
      <c r="K19821" s="1" t="s">
        <v>96634</v>
      </c>
      <c r="L19821" t="s">
        <v>96635</v>
      </c>
    </row>
    <row r="19822" spans="1:12" x14ac:dyDescent="0.2">
      <c r="A19822" s="1" t="s">
        <v>96636</v>
      </c>
      <c r="B19822" t="s">
        <v>96637</v>
      </c>
      <c r="C19822">
        <v>6.2709999999999999</v>
      </c>
      <c r="D19822">
        <v>1.651</v>
      </c>
      <c r="E19822">
        <v>0.754</v>
      </c>
      <c r="F19822">
        <v>3.246</v>
      </c>
      <c r="G19822">
        <v>0</v>
      </c>
      <c r="H19822" t="s">
        <v>96638</v>
      </c>
      <c r="I19822">
        <v>18966</v>
      </c>
      <c r="J19822" t="s">
        <v>11</v>
      </c>
      <c r="K19822" s="1" t="s">
        <v>96639</v>
      </c>
      <c r="L19822" t="s">
        <v>96640</v>
      </c>
    </row>
    <row r="19823" spans="1:12" x14ac:dyDescent="0.2">
      <c r="A19823" s="1" t="s">
        <v>96641</v>
      </c>
      <c r="B19823" t="s">
        <v>96642</v>
      </c>
      <c r="C19823">
        <v>0</v>
      </c>
      <c r="D19823">
        <v>0</v>
      </c>
      <c r="E19823">
        <v>0.189</v>
      </c>
      <c r="F19823">
        <v>0.155</v>
      </c>
      <c r="G19823">
        <v>0</v>
      </c>
      <c r="H19823" t="s">
        <v>96643</v>
      </c>
      <c r="I19823">
        <v>26237</v>
      </c>
      <c r="J19823" t="s">
        <v>11</v>
      </c>
      <c r="K19823" s="1" t="s">
        <v>11</v>
      </c>
      <c r="L19823" t="s">
        <v>96644</v>
      </c>
    </row>
    <row r="19824" spans="1:12" x14ac:dyDescent="0.2">
      <c r="A19824" s="1" t="s">
        <v>96645</v>
      </c>
      <c r="B19824" t="s">
        <v>96646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 t="s">
        <v>96647</v>
      </c>
      <c r="I19824">
        <v>33268</v>
      </c>
      <c r="J19824" t="s">
        <v>11</v>
      </c>
      <c r="K19824" s="1" t="s">
        <v>96648</v>
      </c>
      <c r="L19824" t="s">
        <v>19793</v>
      </c>
    </row>
    <row r="19825" spans="1:12" x14ac:dyDescent="0.2">
      <c r="A19825" s="1" t="s">
        <v>96649</v>
      </c>
      <c r="B19825" t="s">
        <v>96650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 t="s">
        <v>96651</v>
      </c>
      <c r="I19825">
        <v>33283</v>
      </c>
      <c r="J19825" t="s">
        <v>11</v>
      </c>
      <c r="K19825" s="1" t="s">
        <v>19805</v>
      </c>
      <c r="L19825" t="s">
        <v>19806</v>
      </c>
    </row>
    <row r="19826" spans="1:12" x14ac:dyDescent="0.2">
      <c r="A19826" s="1" t="s">
        <v>96652</v>
      </c>
      <c r="B19826" t="s">
        <v>96653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 t="s">
        <v>96654</v>
      </c>
      <c r="I19826">
        <v>33973</v>
      </c>
      <c r="J19826" t="s">
        <v>11</v>
      </c>
      <c r="K19826" s="1" t="s">
        <v>11</v>
      </c>
      <c r="L19826" t="s">
        <v>11</v>
      </c>
    </row>
    <row r="19827" spans="1:12" x14ac:dyDescent="0.2">
      <c r="A19827" s="1" t="s">
        <v>96655</v>
      </c>
      <c r="B19827" t="s">
        <v>96656</v>
      </c>
      <c r="C19827">
        <v>0.33</v>
      </c>
      <c r="D19827">
        <v>0</v>
      </c>
      <c r="E19827">
        <v>0</v>
      </c>
      <c r="F19827">
        <v>0.46400000000000002</v>
      </c>
      <c r="G19827">
        <v>0</v>
      </c>
      <c r="H19827" t="s">
        <v>96657</v>
      </c>
      <c r="I19827">
        <v>33974</v>
      </c>
      <c r="J19827" t="s">
        <v>11</v>
      </c>
      <c r="K19827" s="1" t="s">
        <v>96658</v>
      </c>
      <c r="L19827" t="s">
        <v>11</v>
      </c>
    </row>
    <row r="19828" spans="1:12" x14ac:dyDescent="0.2">
      <c r="A19828" s="1" t="s">
        <v>96659</v>
      </c>
      <c r="B19828" t="s">
        <v>96660</v>
      </c>
      <c r="C19828">
        <v>0</v>
      </c>
      <c r="D19828">
        <v>0.16500000000000001</v>
      </c>
      <c r="E19828">
        <v>0</v>
      </c>
      <c r="F19828">
        <v>0</v>
      </c>
      <c r="G19828">
        <v>0</v>
      </c>
      <c r="H19828" t="s">
        <v>96661</v>
      </c>
      <c r="I19828">
        <v>30533</v>
      </c>
      <c r="J19828" t="s">
        <v>11</v>
      </c>
      <c r="K19828" s="1" t="s">
        <v>11</v>
      </c>
      <c r="L19828" t="s">
        <v>96662</v>
      </c>
    </row>
    <row r="19829" spans="1:12" x14ac:dyDescent="0.2">
      <c r="A19829" s="1" t="s">
        <v>96663</v>
      </c>
      <c r="B19829" t="s">
        <v>96664</v>
      </c>
      <c r="C19829">
        <v>0.495</v>
      </c>
      <c r="D19829">
        <v>1.1559999999999999</v>
      </c>
      <c r="E19829">
        <v>0</v>
      </c>
      <c r="F19829">
        <v>0</v>
      </c>
      <c r="G19829">
        <v>0</v>
      </c>
      <c r="H19829" t="s">
        <v>96665</v>
      </c>
      <c r="I19829">
        <v>2599</v>
      </c>
      <c r="J19829" t="s">
        <v>11</v>
      </c>
      <c r="K19829" s="1" t="s">
        <v>96666</v>
      </c>
      <c r="L19829" t="s">
        <v>20685</v>
      </c>
    </row>
    <row r="19830" spans="1:12" x14ac:dyDescent="0.2">
      <c r="A19830" s="1" t="s">
        <v>96667</v>
      </c>
      <c r="B19830" t="s">
        <v>96668</v>
      </c>
      <c r="C19830">
        <v>0.495</v>
      </c>
      <c r="D19830">
        <v>0</v>
      </c>
      <c r="E19830">
        <v>0</v>
      </c>
      <c r="F19830">
        <v>0.61799999999999999</v>
      </c>
      <c r="G19830">
        <v>0</v>
      </c>
      <c r="H19830" t="s">
        <v>11</v>
      </c>
      <c r="I19830" t="s">
        <v>11</v>
      </c>
      <c r="J19830" t="s">
        <v>11</v>
      </c>
      <c r="K19830" s="1" t="s">
        <v>11</v>
      </c>
      <c r="L19830" t="s">
        <v>11</v>
      </c>
    </row>
    <row r="19831" spans="1:12" x14ac:dyDescent="0.2">
      <c r="A19831" s="1" t="s">
        <v>96669</v>
      </c>
      <c r="B19831" t="s">
        <v>96670</v>
      </c>
      <c r="C19831">
        <v>0.495</v>
      </c>
      <c r="D19831">
        <v>0.16500000000000001</v>
      </c>
      <c r="E19831">
        <v>0</v>
      </c>
      <c r="F19831">
        <v>0.155</v>
      </c>
      <c r="G19831">
        <v>0</v>
      </c>
      <c r="H19831" t="s">
        <v>96671</v>
      </c>
      <c r="I19831">
        <v>2620</v>
      </c>
      <c r="J19831" t="s">
        <v>11</v>
      </c>
      <c r="K19831" s="1" t="s">
        <v>96672</v>
      </c>
      <c r="L19831" t="s">
        <v>96673</v>
      </c>
    </row>
    <row r="19832" spans="1:12" x14ac:dyDescent="0.2">
      <c r="A19832" s="1" t="s">
        <v>96674</v>
      </c>
      <c r="B19832" t="s">
        <v>96675</v>
      </c>
      <c r="C19832">
        <v>0.16500000000000001</v>
      </c>
      <c r="D19832">
        <v>0.66</v>
      </c>
      <c r="E19832">
        <v>0</v>
      </c>
      <c r="F19832">
        <v>0</v>
      </c>
      <c r="G19832">
        <v>0</v>
      </c>
      <c r="H19832" t="s">
        <v>96676</v>
      </c>
      <c r="I19832">
        <v>2638</v>
      </c>
      <c r="J19832" t="s">
        <v>11</v>
      </c>
      <c r="K19832" s="1" t="s">
        <v>96677</v>
      </c>
      <c r="L19832" t="s">
        <v>96678</v>
      </c>
    </row>
    <row r="19833" spans="1:12" x14ac:dyDescent="0.2">
      <c r="A19833" s="1" t="s">
        <v>96679</v>
      </c>
      <c r="B19833" t="s">
        <v>96680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 t="s">
        <v>96681</v>
      </c>
      <c r="I19833">
        <v>39945</v>
      </c>
      <c r="J19833" t="s">
        <v>11</v>
      </c>
      <c r="K19833" s="1" t="s">
        <v>11</v>
      </c>
      <c r="L19833" t="s">
        <v>11</v>
      </c>
    </row>
    <row r="19834" spans="1:12" x14ac:dyDescent="0.2">
      <c r="A19834" s="1" t="s">
        <v>96682</v>
      </c>
      <c r="B19834" t="s">
        <v>96683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 t="s">
        <v>96684</v>
      </c>
      <c r="I19834">
        <v>25270</v>
      </c>
      <c r="J19834" t="s">
        <v>11</v>
      </c>
      <c r="K19834" s="1" t="s">
        <v>96685</v>
      </c>
      <c r="L19834" t="s">
        <v>96686</v>
      </c>
    </row>
    <row r="19835" spans="1:12" x14ac:dyDescent="0.2">
      <c r="A19835" s="1" t="s">
        <v>96687</v>
      </c>
      <c r="B19835" t="s">
        <v>96688</v>
      </c>
      <c r="C19835">
        <v>0</v>
      </c>
      <c r="D19835">
        <v>0</v>
      </c>
      <c r="E19835">
        <v>0</v>
      </c>
      <c r="F19835">
        <v>0.155</v>
      </c>
      <c r="G19835">
        <v>0</v>
      </c>
      <c r="H19835" t="s">
        <v>11</v>
      </c>
      <c r="I19835" t="s">
        <v>11</v>
      </c>
      <c r="J19835" t="s">
        <v>11</v>
      </c>
      <c r="K19835" s="1" t="s">
        <v>11</v>
      </c>
      <c r="L19835" t="s">
        <v>11</v>
      </c>
    </row>
    <row r="19836" spans="1:12" x14ac:dyDescent="0.2">
      <c r="A19836" s="1" t="s">
        <v>96689</v>
      </c>
      <c r="B19836" t="s">
        <v>96690</v>
      </c>
      <c r="C19836">
        <v>0</v>
      </c>
      <c r="D19836">
        <v>0.33</v>
      </c>
      <c r="E19836">
        <v>0</v>
      </c>
      <c r="F19836">
        <v>0</v>
      </c>
      <c r="G19836">
        <v>0</v>
      </c>
      <c r="H19836" t="s">
        <v>96691</v>
      </c>
      <c r="I19836">
        <v>37103</v>
      </c>
      <c r="J19836" t="s">
        <v>11</v>
      </c>
      <c r="K19836" s="1" t="s">
        <v>96692</v>
      </c>
      <c r="L19836" t="s">
        <v>21674</v>
      </c>
    </row>
    <row r="19837" spans="1:12" x14ac:dyDescent="0.2">
      <c r="A19837" s="1" t="s">
        <v>96693</v>
      </c>
      <c r="B19837" t="s">
        <v>96694</v>
      </c>
      <c r="C19837">
        <v>0.82499999999999996</v>
      </c>
      <c r="D19837">
        <v>0.16500000000000001</v>
      </c>
      <c r="E19837">
        <v>0.189</v>
      </c>
      <c r="F19837">
        <v>1.0820000000000001</v>
      </c>
      <c r="G19837">
        <v>0</v>
      </c>
      <c r="H19837" t="s">
        <v>96695</v>
      </c>
      <c r="I19837">
        <v>2737</v>
      </c>
      <c r="J19837" t="s">
        <v>11</v>
      </c>
      <c r="K19837" s="1" t="s">
        <v>96696</v>
      </c>
      <c r="L19837" t="s">
        <v>96697</v>
      </c>
    </row>
    <row r="19838" spans="1:12" x14ac:dyDescent="0.2">
      <c r="A19838" s="1" t="s">
        <v>96698</v>
      </c>
      <c r="B19838" t="s">
        <v>96699</v>
      </c>
      <c r="C19838">
        <v>55.610999999999997</v>
      </c>
      <c r="D19838">
        <v>46.563000000000002</v>
      </c>
      <c r="E19838">
        <v>46.957000000000001</v>
      </c>
      <c r="F19838">
        <v>67.391999999999996</v>
      </c>
      <c r="G19838">
        <v>0</v>
      </c>
      <c r="H19838" t="s">
        <v>96700</v>
      </c>
      <c r="I19838">
        <v>25628</v>
      </c>
      <c r="J19838" t="s">
        <v>11</v>
      </c>
      <c r="K19838" s="1" t="s">
        <v>96701</v>
      </c>
      <c r="L19838" t="s">
        <v>96702</v>
      </c>
    </row>
    <row r="19839" spans="1:12" x14ac:dyDescent="0.2">
      <c r="A19839" s="1" t="s">
        <v>96703</v>
      </c>
      <c r="B19839" t="s">
        <v>96704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 t="s">
        <v>96705</v>
      </c>
      <c r="I19839">
        <v>33596</v>
      </c>
      <c r="J19839" t="s">
        <v>11</v>
      </c>
      <c r="K19839" s="1" t="s">
        <v>96706</v>
      </c>
      <c r="L19839" t="s">
        <v>96707</v>
      </c>
    </row>
    <row r="19840" spans="1:12" x14ac:dyDescent="0.2">
      <c r="A19840" s="1" t="s">
        <v>96708</v>
      </c>
      <c r="B19840" t="s">
        <v>96709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 t="s">
        <v>96710</v>
      </c>
      <c r="I19840">
        <v>2762</v>
      </c>
      <c r="J19840" t="s">
        <v>11</v>
      </c>
      <c r="K19840" s="1" t="s">
        <v>96711</v>
      </c>
      <c r="L19840" t="s">
        <v>96707</v>
      </c>
    </row>
    <row r="19841" spans="1:12" x14ac:dyDescent="0.2">
      <c r="A19841" s="1" t="s">
        <v>96712</v>
      </c>
      <c r="B19841" t="s">
        <v>96713</v>
      </c>
      <c r="C19841">
        <v>0</v>
      </c>
      <c r="D19841">
        <v>0</v>
      </c>
      <c r="E19841">
        <v>0.189</v>
      </c>
      <c r="F19841">
        <v>0</v>
      </c>
      <c r="G19841">
        <v>0</v>
      </c>
      <c r="H19841" t="s">
        <v>96714</v>
      </c>
      <c r="I19841">
        <v>15967</v>
      </c>
      <c r="J19841" t="s">
        <v>11</v>
      </c>
      <c r="K19841" s="1" t="s">
        <v>96715</v>
      </c>
      <c r="L19841" t="s">
        <v>96716</v>
      </c>
    </row>
    <row r="19842" spans="1:12" x14ac:dyDescent="0.2">
      <c r="A19842" s="1" t="s">
        <v>96717</v>
      </c>
      <c r="B19842" t="s">
        <v>96718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 t="s">
        <v>96719</v>
      </c>
      <c r="I19842">
        <v>26165</v>
      </c>
      <c r="J19842" t="s">
        <v>11</v>
      </c>
      <c r="K19842" s="1" t="s">
        <v>96720</v>
      </c>
      <c r="L19842" t="s">
        <v>96721</v>
      </c>
    </row>
    <row r="19843" spans="1:12" x14ac:dyDescent="0.2">
      <c r="A19843" s="1" t="s">
        <v>96722</v>
      </c>
      <c r="B19843" t="s">
        <v>96723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 t="s">
        <v>96724</v>
      </c>
      <c r="I19843">
        <v>28879</v>
      </c>
      <c r="J19843" t="s">
        <v>11</v>
      </c>
      <c r="K19843" s="1" t="s">
        <v>96725</v>
      </c>
      <c r="L19843" t="s">
        <v>96726</v>
      </c>
    </row>
    <row r="19844" spans="1:12" x14ac:dyDescent="0.2">
      <c r="A19844" s="1" t="s">
        <v>96727</v>
      </c>
      <c r="B19844" t="s">
        <v>96728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 t="s">
        <v>96729</v>
      </c>
      <c r="I19844">
        <v>18086</v>
      </c>
      <c r="J19844" t="s">
        <v>11</v>
      </c>
      <c r="K19844" s="1" t="s">
        <v>96730</v>
      </c>
      <c r="L19844" t="s">
        <v>96731</v>
      </c>
    </row>
    <row r="19845" spans="1:12" x14ac:dyDescent="0.2">
      <c r="A19845" s="1" t="s">
        <v>96732</v>
      </c>
      <c r="B19845" t="s">
        <v>96733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 t="s">
        <v>96734</v>
      </c>
      <c r="I19845">
        <v>18107</v>
      </c>
      <c r="J19845" t="s">
        <v>11</v>
      </c>
      <c r="K19845" s="1" t="s">
        <v>96735</v>
      </c>
      <c r="L19845" t="s">
        <v>11</v>
      </c>
    </row>
    <row r="19846" spans="1:12" x14ac:dyDescent="0.2">
      <c r="A19846" s="1" t="s">
        <v>96736</v>
      </c>
      <c r="B19846" t="s">
        <v>96737</v>
      </c>
      <c r="C19846">
        <v>0.16500000000000001</v>
      </c>
      <c r="D19846">
        <v>0.16500000000000001</v>
      </c>
      <c r="E19846">
        <v>0.189</v>
      </c>
      <c r="F19846">
        <v>0</v>
      </c>
      <c r="G19846">
        <v>0</v>
      </c>
      <c r="H19846" t="s">
        <v>96738</v>
      </c>
      <c r="I19846">
        <v>33599</v>
      </c>
      <c r="J19846" t="s">
        <v>11</v>
      </c>
      <c r="K19846" s="1" t="s">
        <v>11</v>
      </c>
      <c r="L19846" t="s">
        <v>96739</v>
      </c>
    </row>
    <row r="19847" spans="1:12" x14ac:dyDescent="0.2">
      <c r="A19847" s="1" t="s">
        <v>96740</v>
      </c>
      <c r="B19847" t="s">
        <v>96741</v>
      </c>
      <c r="C19847">
        <v>1.65</v>
      </c>
      <c r="D19847">
        <v>6.77</v>
      </c>
      <c r="E19847">
        <v>9.0519999999999996</v>
      </c>
      <c r="F19847">
        <v>0.309</v>
      </c>
      <c r="G19847">
        <v>0</v>
      </c>
      <c r="H19847" t="s">
        <v>96742</v>
      </c>
      <c r="I19847">
        <v>16757</v>
      </c>
      <c r="J19847" t="s">
        <v>11</v>
      </c>
      <c r="K19847" s="1" t="s">
        <v>11</v>
      </c>
      <c r="L19847" t="s">
        <v>96743</v>
      </c>
    </row>
    <row r="19848" spans="1:12" x14ac:dyDescent="0.2">
      <c r="A19848" s="1" t="s">
        <v>96744</v>
      </c>
      <c r="B19848" t="s">
        <v>96745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 t="s">
        <v>11</v>
      </c>
      <c r="I19848" t="s">
        <v>11</v>
      </c>
      <c r="J19848" t="s">
        <v>11</v>
      </c>
      <c r="K19848" s="1" t="s">
        <v>11</v>
      </c>
      <c r="L19848" t="s">
        <v>11</v>
      </c>
    </row>
    <row r="19849" spans="1:12" x14ac:dyDescent="0.2">
      <c r="A19849" s="1" t="s">
        <v>96746</v>
      </c>
      <c r="B19849" t="s">
        <v>96747</v>
      </c>
      <c r="C19849">
        <v>0.33</v>
      </c>
      <c r="D19849">
        <v>1.8160000000000001</v>
      </c>
      <c r="E19849">
        <v>1.32</v>
      </c>
      <c r="F19849">
        <v>0.92700000000000005</v>
      </c>
      <c r="G19849">
        <v>0</v>
      </c>
      <c r="H19849" t="s">
        <v>96748</v>
      </c>
      <c r="I19849">
        <v>19731</v>
      </c>
      <c r="J19849" t="s">
        <v>11</v>
      </c>
      <c r="K19849" s="1" t="s">
        <v>96749</v>
      </c>
      <c r="L19849" t="s">
        <v>22406</v>
      </c>
    </row>
    <row r="19850" spans="1:12" x14ac:dyDescent="0.2">
      <c r="A19850" s="1" t="s">
        <v>96750</v>
      </c>
      <c r="B19850" t="s">
        <v>96751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 t="s">
        <v>96752</v>
      </c>
      <c r="I19850">
        <v>20348</v>
      </c>
      <c r="J19850" t="s">
        <v>11</v>
      </c>
      <c r="K19850" s="1" t="s">
        <v>96753</v>
      </c>
      <c r="L19850" t="s">
        <v>96754</v>
      </c>
    </row>
    <row r="19851" spans="1:12" x14ac:dyDescent="0.2">
      <c r="A19851" s="1" t="s">
        <v>96755</v>
      </c>
      <c r="B19851" t="s">
        <v>96756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 t="s">
        <v>11</v>
      </c>
      <c r="I19851" t="s">
        <v>11</v>
      </c>
      <c r="J19851" t="s">
        <v>11</v>
      </c>
      <c r="K19851" s="1" t="s">
        <v>11</v>
      </c>
      <c r="L19851" t="s">
        <v>11</v>
      </c>
    </row>
    <row r="19852" spans="1:12" x14ac:dyDescent="0.2">
      <c r="A19852" s="1" t="s">
        <v>96757</v>
      </c>
      <c r="B19852" t="s">
        <v>96758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 t="s">
        <v>96759</v>
      </c>
      <c r="I19852">
        <v>24518</v>
      </c>
      <c r="J19852" t="s">
        <v>11</v>
      </c>
      <c r="K19852" s="1" t="s">
        <v>96760</v>
      </c>
      <c r="L19852" t="s">
        <v>96761</v>
      </c>
    </row>
    <row r="19853" spans="1:12" x14ac:dyDescent="0.2">
      <c r="A19853" s="1" t="s">
        <v>96762</v>
      </c>
      <c r="B19853" t="s">
        <v>96763</v>
      </c>
      <c r="C19853">
        <v>0.82499999999999996</v>
      </c>
      <c r="D19853">
        <v>0.495</v>
      </c>
      <c r="E19853">
        <v>0</v>
      </c>
      <c r="F19853">
        <v>0</v>
      </c>
      <c r="G19853">
        <v>0</v>
      </c>
      <c r="H19853" t="s">
        <v>11</v>
      </c>
      <c r="I19853" t="s">
        <v>11</v>
      </c>
      <c r="J19853" t="s">
        <v>11</v>
      </c>
      <c r="K19853" s="1" t="s">
        <v>11</v>
      </c>
      <c r="L19853" t="s">
        <v>11</v>
      </c>
    </row>
    <row r="19854" spans="1:12" x14ac:dyDescent="0.2">
      <c r="A19854" s="1" t="s">
        <v>96764</v>
      </c>
      <c r="B19854" t="s">
        <v>96765</v>
      </c>
      <c r="C19854">
        <v>24.422000000000001</v>
      </c>
      <c r="D19854">
        <v>40.783999999999999</v>
      </c>
      <c r="E19854">
        <v>36.773000000000003</v>
      </c>
      <c r="F19854">
        <v>14.529</v>
      </c>
      <c r="G19854">
        <v>0</v>
      </c>
      <c r="H19854" t="s">
        <v>11</v>
      </c>
      <c r="I19854" t="s">
        <v>11</v>
      </c>
      <c r="J19854" t="s">
        <v>11</v>
      </c>
      <c r="K19854" s="1" t="s">
        <v>11</v>
      </c>
      <c r="L19854" t="s">
        <v>11</v>
      </c>
    </row>
    <row r="19855" spans="1:12" x14ac:dyDescent="0.2">
      <c r="A19855" s="1" t="s">
        <v>96766</v>
      </c>
      <c r="B19855" t="s">
        <v>96767</v>
      </c>
      <c r="C19855">
        <v>1.65</v>
      </c>
      <c r="D19855">
        <v>0.99099999999999999</v>
      </c>
      <c r="E19855">
        <v>0.56599999999999995</v>
      </c>
      <c r="F19855">
        <v>1.7</v>
      </c>
      <c r="G19855">
        <v>0</v>
      </c>
      <c r="H19855" t="s">
        <v>11</v>
      </c>
      <c r="I19855" t="s">
        <v>11</v>
      </c>
      <c r="J19855" t="s">
        <v>11</v>
      </c>
      <c r="K19855" s="1" t="s">
        <v>11</v>
      </c>
      <c r="L19855" t="s">
        <v>11</v>
      </c>
    </row>
    <row r="19856" spans="1:12" x14ac:dyDescent="0.2">
      <c r="A19856" s="1" t="s">
        <v>96768</v>
      </c>
      <c r="B19856" t="s">
        <v>96769</v>
      </c>
      <c r="C19856">
        <v>0.16500000000000001</v>
      </c>
      <c r="D19856">
        <v>0</v>
      </c>
      <c r="E19856">
        <v>0</v>
      </c>
      <c r="F19856">
        <v>0</v>
      </c>
      <c r="G19856">
        <v>0</v>
      </c>
      <c r="H19856" t="s">
        <v>11</v>
      </c>
      <c r="I19856" t="s">
        <v>11</v>
      </c>
      <c r="J19856" t="s">
        <v>11</v>
      </c>
      <c r="K19856" s="1" t="s">
        <v>11</v>
      </c>
      <c r="L19856" t="s">
        <v>11</v>
      </c>
    </row>
    <row r="19857" spans="1:12" x14ac:dyDescent="0.2">
      <c r="A19857" s="1" t="s">
        <v>96770</v>
      </c>
      <c r="B19857" t="s">
        <v>96771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 t="s">
        <v>11</v>
      </c>
      <c r="I19857" t="s">
        <v>11</v>
      </c>
      <c r="J19857" t="s">
        <v>11</v>
      </c>
      <c r="K19857" s="1" t="s">
        <v>11</v>
      </c>
      <c r="L19857" t="s">
        <v>11</v>
      </c>
    </row>
    <row r="19858" spans="1:12" x14ac:dyDescent="0.2">
      <c r="A19858" s="1" t="s">
        <v>96772</v>
      </c>
      <c r="B19858" t="s">
        <v>96773</v>
      </c>
      <c r="C19858">
        <v>20.792000000000002</v>
      </c>
      <c r="D19858">
        <v>7.2649999999999997</v>
      </c>
      <c r="E19858">
        <v>7.1660000000000004</v>
      </c>
      <c r="F19858">
        <v>19.321000000000002</v>
      </c>
      <c r="G19858">
        <v>0</v>
      </c>
      <c r="H19858" t="s">
        <v>96774</v>
      </c>
      <c r="I19858">
        <v>13747</v>
      </c>
      <c r="J19858" t="s">
        <v>11</v>
      </c>
      <c r="K19858" s="1" t="s">
        <v>96775</v>
      </c>
      <c r="L19858" t="s">
        <v>96776</v>
      </c>
    </row>
    <row r="19859" spans="1:12" x14ac:dyDescent="0.2">
      <c r="A19859" s="1" t="s">
        <v>96777</v>
      </c>
      <c r="B19859" t="s">
        <v>96778</v>
      </c>
      <c r="C19859">
        <v>0.16500000000000001</v>
      </c>
      <c r="D19859">
        <v>1.9810000000000001</v>
      </c>
      <c r="E19859">
        <v>2.64</v>
      </c>
      <c r="F19859">
        <v>0.155</v>
      </c>
      <c r="G19859">
        <v>0</v>
      </c>
      <c r="H19859" t="s">
        <v>96779</v>
      </c>
      <c r="I19859">
        <v>31686</v>
      </c>
      <c r="J19859" t="s">
        <v>11</v>
      </c>
      <c r="K19859" s="1" t="s">
        <v>96780</v>
      </c>
      <c r="L19859" t="s">
        <v>96781</v>
      </c>
    </row>
    <row r="19860" spans="1:12" x14ac:dyDescent="0.2">
      <c r="A19860" s="1" t="s">
        <v>96782</v>
      </c>
      <c r="B19860" t="s">
        <v>96783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 t="s">
        <v>96784</v>
      </c>
      <c r="I19860">
        <v>39341</v>
      </c>
      <c r="J19860" t="s">
        <v>11</v>
      </c>
      <c r="K19860" s="1" t="s">
        <v>96785</v>
      </c>
      <c r="L19860" t="s">
        <v>11</v>
      </c>
    </row>
    <row r="19861" spans="1:12" x14ac:dyDescent="0.2">
      <c r="A19861" s="1" t="s">
        <v>96786</v>
      </c>
      <c r="B19861" t="s">
        <v>96787</v>
      </c>
      <c r="C19861">
        <v>31.847999999999999</v>
      </c>
      <c r="D19861">
        <v>26.419</v>
      </c>
      <c r="E19861">
        <v>30.172999999999998</v>
      </c>
      <c r="F19861">
        <v>29.832000000000001</v>
      </c>
      <c r="G19861">
        <v>0</v>
      </c>
      <c r="H19861" t="s">
        <v>96788</v>
      </c>
      <c r="I19861">
        <v>24581</v>
      </c>
      <c r="J19861" t="s">
        <v>11</v>
      </c>
      <c r="K19861" s="1" t="s">
        <v>96789</v>
      </c>
      <c r="L19861" t="s">
        <v>96790</v>
      </c>
    </row>
    <row r="19862" spans="1:12" x14ac:dyDescent="0.2">
      <c r="A19862" s="1" t="s">
        <v>96791</v>
      </c>
      <c r="B19862" t="s">
        <v>96792</v>
      </c>
      <c r="C19862">
        <v>0</v>
      </c>
      <c r="D19862">
        <v>0</v>
      </c>
      <c r="E19862">
        <v>0.189</v>
      </c>
      <c r="F19862">
        <v>0.155</v>
      </c>
      <c r="G19862">
        <v>0</v>
      </c>
      <c r="H19862" t="s">
        <v>96793</v>
      </c>
      <c r="I19862">
        <v>35182</v>
      </c>
      <c r="J19862" t="s">
        <v>11</v>
      </c>
      <c r="K19862" s="1" t="s">
        <v>96794</v>
      </c>
      <c r="L19862" t="s">
        <v>96795</v>
      </c>
    </row>
    <row r="19863" spans="1:12" x14ac:dyDescent="0.2">
      <c r="A19863" s="1" t="s">
        <v>96796</v>
      </c>
      <c r="B19863" t="s">
        <v>96797</v>
      </c>
      <c r="C19863">
        <v>6.2709999999999999</v>
      </c>
      <c r="D19863">
        <v>0.495</v>
      </c>
      <c r="E19863">
        <v>0</v>
      </c>
      <c r="F19863">
        <v>0.92700000000000005</v>
      </c>
      <c r="G19863">
        <v>0</v>
      </c>
      <c r="H19863" t="s">
        <v>96798</v>
      </c>
      <c r="I19863">
        <v>37962</v>
      </c>
      <c r="J19863" t="s">
        <v>11</v>
      </c>
      <c r="K19863" s="1" t="s">
        <v>96799</v>
      </c>
      <c r="L19863" t="s">
        <v>11</v>
      </c>
    </row>
    <row r="19864" spans="1:12" x14ac:dyDescent="0.2">
      <c r="A19864" s="1" t="s">
        <v>96800</v>
      </c>
      <c r="B19864" t="s">
        <v>96801</v>
      </c>
      <c r="C19864">
        <v>1.32</v>
      </c>
      <c r="D19864">
        <v>0.16500000000000001</v>
      </c>
      <c r="E19864">
        <v>0.189</v>
      </c>
      <c r="F19864">
        <v>0.92700000000000005</v>
      </c>
      <c r="G19864">
        <v>0</v>
      </c>
      <c r="H19864" t="s">
        <v>96802</v>
      </c>
      <c r="I19864">
        <v>32170</v>
      </c>
      <c r="J19864" t="s">
        <v>11</v>
      </c>
      <c r="K19864" s="1" t="s">
        <v>96803</v>
      </c>
      <c r="L19864" t="s">
        <v>11</v>
      </c>
    </row>
    <row r="19865" spans="1:12" x14ac:dyDescent="0.2">
      <c r="A19865" s="1" t="s">
        <v>96804</v>
      </c>
      <c r="B19865" t="s">
        <v>96805</v>
      </c>
      <c r="C19865">
        <v>1.155</v>
      </c>
      <c r="D19865">
        <v>0.66</v>
      </c>
      <c r="E19865">
        <v>0.754</v>
      </c>
      <c r="F19865">
        <v>1.0820000000000001</v>
      </c>
      <c r="G19865">
        <v>0</v>
      </c>
      <c r="H19865" t="s">
        <v>96806</v>
      </c>
      <c r="I19865">
        <v>22395</v>
      </c>
      <c r="J19865" t="s">
        <v>11</v>
      </c>
      <c r="K19865" s="1" t="s">
        <v>96807</v>
      </c>
      <c r="L19865" t="s">
        <v>96808</v>
      </c>
    </row>
    <row r="19866" spans="1:12" x14ac:dyDescent="0.2">
      <c r="A19866" s="1" t="s">
        <v>96809</v>
      </c>
      <c r="B19866" t="s">
        <v>96810</v>
      </c>
      <c r="C19866">
        <v>0.16500000000000001</v>
      </c>
      <c r="D19866">
        <v>0.82599999999999996</v>
      </c>
      <c r="E19866">
        <v>0.754</v>
      </c>
      <c r="F19866">
        <v>0.309</v>
      </c>
      <c r="G19866">
        <v>0</v>
      </c>
      <c r="H19866" t="s">
        <v>96811</v>
      </c>
      <c r="I19866">
        <v>22305</v>
      </c>
      <c r="J19866" t="s">
        <v>11</v>
      </c>
      <c r="K19866" s="1" t="s">
        <v>11</v>
      </c>
      <c r="L19866" t="s">
        <v>23734</v>
      </c>
    </row>
    <row r="19867" spans="1:12" x14ac:dyDescent="0.2">
      <c r="A19867" s="1" t="s">
        <v>96812</v>
      </c>
      <c r="B19867" t="s">
        <v>96813</v>
      </c>
      <c r="C19867">
        <v>0</v>
      </c>
      <c r="D19867">
        <v>0</v>
      </c>
      <c r="E19867">
        <v>0.377</v>
      </c>
      <c r="F19867">
        <v>0</v>
      </c>
      <c r="G19867">
        <v>0</v>
      </c>
      <c r="H19867" t="s">
        <v>96814</v>
      </c>
      <c r="I19867">
        <v>21764</v>
      </c>
      <c r="J19867" t="s">
        <v>11</v>
      </c>
      <c r="K19867" s="1" t="s">
        <v>96815</v>
      </c>
      <c r="L19867" t="s">
        <v>96816</v>
      </c>
    </row>
    <row r="19868" spans="1:12" x14ac:dyDescent="0.2">
      <c r="A19868" s="1" t="s">
        <v>96817</v>
      </c>
      <c r="B19868" t="s">
        <v>96818</v>
      </c>
      <c r="C19868">
        <v>0.66</v>
      </c>
      <c r="D19868">
        <v>0.33</v>
      </c>
      <c r="E19868">
        <v>0.754</v>
      </c>
      <c r="F19868">
        <v>0.61799999999999999</v>
      </c>
      <c r="G19868">
        <v>0</v>
      </c>
      <c r="H19868" t="s">
        <v>96819</v>
      </c>
      <c r="I19868">
        <v>16301</v>
      </c>
      <c r="J19868" t="s">
        <v>11</v>
      </c>
      <c r="K19868" s="1" t="s">
        <v>96820</v>
      </c>
      <c r="L19868" t="s">
        <v>96821</v>
      </c>
    </row>
    <row r="19869" spans="1:12" x14ac:dyDescent="0.2">
      <c r="A19869" s="1" t="s">
        <v>96822</v>
      </c>
      <c r="B19869" t="s">
        <v>96823</v>
      </c>
      <c r="C19869">
        <v>16.337</v>
      </c>
      <c r="D19869">
        <v>1.9810000000000001</v>
      </c>
      <c r="E19869">
        <v>0.754</v>
      </c>
      <c r="F19869">
        <v>7.2649999999999997</v>
      </c>
      <c r="G19869">
        <v>0</v>
      </c>
      <c r="H19869" t="s">
        <v>96824</v>
      </c>
      <c r="I19869">
        <v>42360</v>
      </c>
      <c r="J19869" t="s">
        <v>11</v>
      </c>
      <c r="K19869" s="1" t="s">
        <v>96825</v>
      </c>
      <c r="L19869" t="s">
        <v>96826</v>
      </c>
    </row>
    <row r="19870" spans="1:12" x14ac:dyDescent="0.2">
      <c r="A19870" s="1" t="s">
        <v>96827</v>
      </c>
      <c r="B19870" t="s">
        <v>96828</v>
      </c>
      <c r="C19870">
        <v>0</v>
      </c>
      <c r="D19870">
        <v>0.16500000000000001</v>
      </c>
      <c r="E19870">
        <v>0.189</v>
      </c>
      <c r="F19870">
        <v>0</v>
      </c>
      <c r="G19870">
        <v>0</v>
      </c>
      <c r="H19870" t="s">
        <v>11</v>
      </c>
      <c r="I19870" t="s">
        <v>11</v>
      </c>
      <c r="J19870" t="s">
        <v>11</v>
      </c>
      <c r="K19870" s="1" t="s">
        <v>11</v>
      </c>
      <c r="L19870" t="s">
        <v>11</v>
      </c>
    </row>
    <row r="19871" spans="1:12" x14ac:dyDescent="0.2">
      <c r="A19871" s="1" t="s">
        <v>96829</v>
      </c>
      <c r="B19871" t="s">
        <v>96830</v>
      </c>
      <c r="C19871">
        <v>53.134999999999998</v>
      </c>
      <c r="D19871">
        <v>47.719000000000001</v>
      </c>
      <c r="E19871">
        <v>53.18</v>
      </c>
      <c r="F19871">
        <v>57.654000000000003</v>
      </c>
      <c r="G19871">
        <v>0</v>
      </c>
      <c r="H19871" t="s">
        <v>96831</v>
      </c>
      <c r="I19871">
        <v>3149</v>
      </c>
      <c r="J19871" t="s">
        <v>11</v>
      </c>
      <c r="K19871" s="1" t="s">
        <v>96832</v>
      </c>
      <c r="L19871" t="s">
        <v>96833</v>
      </c>
    </row>
    <row r="19872" spans="1:12" x14ac:dyDescent="0.2">
      <c r="A19872" s="1" t="s">
        <v>96834</v>
      </c>
      <c r="B19872" t="s">
        <v>96835</v>
      </c>
      <c r="C19872">
        <v>0</v>
      </c>
      <c r="D19872">
        <v>0</v>
      </c>
      <c r="E19872">
        <v>0.189</v>
      </c>
      <c r="F19872">
        <v>0</v>
      </c>
      <c r="G19872">
        <v>0</v>
      </c>
      <c r="H19872" t="s">
        <v>96836</v>
      </c>
      <c r="I19872">
        <v>30486</v>
      </c>
      <c r="J19872" t="s">
        <v>11</v>
      </c>
      <c r="K19872" s="1" t="s">
        <v>11</v>
      </c>
      <c r="L19872" t="s">
        <v>11</v>
      </c>
    </row>
    <row r="19873" spans="1:12" x14ac:dyDescent="0.2">
      <c r="A19873" s="1" t="s">
        <v>96837</v>
      </c>
      <c r="B19873" t="s">
        <v>96838</v>
      </c>
      <c r="C19873">
        <v>4.125</v>
      </c>
      <c r="D19873">
        <v>2.972</v>
      </c>
      <c r="E19873">
        <v>4.5259999999999998</v>
      </c>
      <c r="F19873">
        <v>4.9459999999999997</v>
      </c>
      <c r="G19873">
        <v>0</v>
      </c>
      <c r="H19873" t="s">
        <v>96839</v>
      </c>
      <c r="I19873">
        <v>34531</v>
      </c>
      <c r="J19873" t="s">
        <v>11</v>
      </c>
      <c r="K19873" s="1" t="s">
        <v>11</v>
      </c>
      <c r="L19873" t="s">
        <v>11</v>
      </c>
    </row>
    <row r="19874" spans="1:12" x14ac:dyDescent="0.2">
      <c r="A19874" s="1" t="s">
        <v>96840</v>
      </c>
      <c r="B19874" t="s">
        <v>96841</v>
      </c>
      <c r="C19874">
        <v>6.766</v>
      </c>
      <c r="D19874">
        <v>0.495</v>
      </c>
      <c r="E19874">
        <v>0.377</v>
      </c>
      <c r="F19874">
        <v>4.7919999999999998</v>
      </c>
      <c r="G19874">
        <v>0</v>
      </c>
      <c r="H19874" t="s">
        <v>96842</v>
      </c>
      <c r="I19874">
        <v>3224</v>
      </c>
      <c r="J19874" t="s">
        <v>11</v>
      </c>
      <c r="K19874" s="1" t="s">
        <v>96843</v>
      </c>
      <c r="L19874" t="s">
        <v>96844</v>
      </c>
    </row>
    <row r="19875" spans="1:12" x14ac:dyDescent="0.2">
      <c r="A19875" s="1" t="s">
        <v>96845</v>
      </c>
      <c r="B19875" t="s">
        <v>96846</v>
      </c>
      <c r="C19875">
        <v>5.1159999999999997</v>
      </c>
      <c r="D19875">
        <v>6.77</v>
      </c>
      <c r="E19875">
        <v>6.0350000000000001</v>
      </c>
      <c r="F19875">
        <v>2.6280000000000001</v>
      </c>
      <c r="G19875">
        <v>0</v>
      </c>
      <c r="H19875" t="s">
        <v>96847</v>
      </c>
      <c r="I19875">
        <v>25149</v>
      </c>
      <c r="J19875" t="s">
        <v>11</v>
      </c>
      <c r="K19875" s="1" t="s">
        <v>96848</v>
      </c>
      <c r="L19875" t="s">
        <v>96849</v>
      </c>
    </row>
    <row r="19876" spans="1:12" x14ac:dyDescent="0.2">
      <c r="A19876" s="1" t="s">
        <v>96850</v>
      </c>
      <c r="B19876" t="s">
        <v>96851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 t="s">
        <v>96852</v>
      </c>
      <c r="I19876">
        <v>37129</v>
      </c>
      <c r="J19876" t="s">
        <v>11</v>
      </c>
      <c r="K19876" s="1" t="s">
        <v>96853</v>
      </c>
      <c r="L19876" t="s">
        <v>96854</v>
      </c>
    </row>
    <row r="19877" spans="1:12" x14ac:dyDescent="0.2">
      <c r="A19877" s="1" t="s">
        <v>96855</v>
      </c>
      <c r="B19877" t="s">
        <v>96856</v>
      </c>
      <c r="C19877">
        <v>58.415999999999997</v>
      </c>
      <c r="D19877">
        <v>39.792999999999999</v>
      </c>
      <c r="E19877">
        <v>25.081</v>
      </c>
      <c r="F19877">
        <v>37.250999999999998</v>
      </c>
      <c r="G19877">
        <v>0</v>
      </c>
      <c r="H19877" t="s">
        <v>96857</v>
      </c>
      <c r="I19877">
        <v>3326</v>
      </c>
      <c r="J19877" t="s">
        <v>11</v>
      </c>
      <c r="K19877" s="1" t="s">
        <v>96858</v>
      </c>
      <c r="L19877" t="s">
        <v>96859</v>
      </c>
    </row>
    <row r="19878" spans="1:12" x14ac:dyDescent="0.2">
      <c r="A19878" s="1" t="s">
        <v>96860</v>
      </c>
      <c r="B19878" t="s">
        <v>96861</v>
      </c>
      <c r="C19878">
        <v>13.696</v>
      </c>
      <c r="D19878">
        <v>5.4489999999999998</v>
      </c>
      <c r="E19878">
        <v>6.4119999999999999</v>
      </c>
      <c r="F19878">
        <v>4.4829999999999997</v>
      </c>
      <c r="G19878">
        <v>0</v>
      </c>
      <c r="H19878" t="s">
        <v>96862</v>
      </c>
      <c r="I19878">
        <v>38661</v>
      </c>
      <c r="J19878" t="s">
        <v>11</v>
      </c>
      <c r="K19878" s="1" t="s">
        <v>11</v>
      </c>
      <c r="L19878" t="s">
        <v>11</v>
      </c>
    </row>
    <row r="19879" spans="1:12" x14ac:dyDescent="0.2">
      <c r="A19879" s="1" t="s">
        <v>96863</v>
      </c>
      <c r="B19879" t="s">
        <v>96864</v>
      </c>
      <c r="C19879">
        <v>7.5910000000000002</v>
      </c>
      <c r="D19879">
        <v>2.6419999999999999</v>
      </c>
      <c r="E19879">
        <v>4.5259999999999998</v>
      </c>
      <c r="F19879">
        <v>4.7919999999999998</v>
      </c>
      <c r="G19879">
        <v>0</v>
      </c>
      <c r="H19879" t="s">
        <v>96865</v>
      </c>
      <c r="I19879">
        <v>26602</v>
      </c>
      <c r="J19879" t="s">
        <v>11</v>
      </c>
      <c r="K19879" s="1" t="s">
        <v>96866</v>
      </c>
      <c r="L19879" t="s">
        <v>96867</v>
      </c>
    </row>
    <row r="19880" spans="1:12" x14ac:dyDescent="0.2">
      <c r="A19880" s="1" t="s">
        <v>96868</v>
      </c>
      <c r="B19880" t="s">
        <v>96869</v>
      </c>
      <c r="C19880">
        <v>29.373000000000001</v>
      </c>
      <c r="D19880">
        <v>28.07</v>
      </c>
      <c r="E19880">
        <v>24.515999999999998</v>
      </c>
      <c r="F19880">
        <v>32.768999999999998</v>
      </c>
      <c r="G19880">
        <v>0</v>
      </c>
      <c r="H19880" t="s">
        <v>96870</v>
      </c>
      <c r="I19880">
        <v>15842</v>
      </c>
      <c r="J19880" t="s">
        <v>11</v>
      </c>
      <c r="K19880" s="1" t="s">
        <v>96871</v>
      </c>
      <c r="L19880" t="s">
        <v>96872</v>
      </c>
    </row>
    <row r="19881" spans="1:12" x14ac:dyDescent="0.2">
      <c r="A19881" s="1" t="s">
        <v>96873</v>
      </c>
      <c r="B19881" t="s">
        <v>96874</v>
      </c>
      <c r="C19881">
        <v>17.327000000000002</v>
      </c>
      <c r="D19881">
        <v>40.619</v>
      </c>
      <c r="E19881">
        <v>38.470999999999997</v>
      </c>
      <c r="F19881">
        <v>13.911</v>
      </c>
      <c r="G19881">
        <v>0</v>
      </c>
      <c r="H19881" t="s">
        <v>96875</v>
      </c>
      <c r="I19881">
        <v>3437</v>
      </c>
      <c r="J19881" t="s">
        <v>96876</v>
      </c>
      <c r="K19881" s="1" t="s">
        <v>96877</v>
      </c>
      <c r="L19881" t="s">
        <v>96878</v>
      </c>
    </row>
    <row r="19882" spans="1:12" x14ac:dyDescent="0.2">
      <c r="A19882" s="1" t="s">
        <v>96879</v>
      </c>
      <c r="B19882" t="s">
        <v>96880</v>
      </c>
      <c r="C19882">
        <v>38.779000000000003</v>
      </c>
      <c r="D19882">
        <v>46.728000000000002</v>
      </c>
      <c r="E19882">
        <v>54.877000000000002</v>
      </c>
      <c r="F19882">
        <v>42.97</v>
      </c>
      <c r="G19882">
        <v>0</v>
      </c>
      <c r="H19882" t="s">
        <v>96881</v>
      </c>
      <c r="I19882">
        <v>3547</v>
      </c>
      <c r="J19882" t="s">
        <v>11</v>
      </c>
      <c r="K19882" s="1" t="s">
        <v>96882</v>
      </c>
      <c r="L19882" t="s">
        <v>96883</v>
      </c>
    </row>
    <row r="19883" spans="1:12" x14ac:dyDescent="0.2">
      <c r="A19883" s="1" t="s">
        <v>96884</v>
      </c>
      <c r="B19883" t="s">
        <v>96885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 t="s">
        <v>96886</v>
      </c>
      <c r="I19883">
        <v>22573</v>
      </c>
      <c r="J19883" t="s">
        <v>11</v>
      </c>
      <c r="K19883" s="1" t="s">
        <v>96887</v>
      </c>
      <c r="L19883" t="s">
        <v>11</v>
      </c>
    </row>
    <row r="19884" spans="1:12" x14ac:dyDescent="0.2">
      <c r="A19884" s="1" t="s">
        <v>96888</v>
      </c>
      <c r="B19884" t="s">
        <v>96889</v>
      </c>
      <c r="C19884">
        <v>0.16500000000000001</v>
      </c>
      <c r="D19884">
        <v>0.16500000000000001</v>
      </c>
      <c r="E19884">
        <v>0</v>
      </c>
      <c r="F19884">
        <v>0</v>
      </c>
      <c r="G19884">
        <v>0</v>
      </c>
      <c r="H19884" t="s">
        <v>96890</v>
      </c>
      <c r="I19884">
        <v>33581</v>
      </c>
      <c r="J19884" t="s">
        <v>11</v>
      </c>
      <c r="K19884" s="1" t="s">
        <v>96891</v>
      </c>
      <c r="L19884" t="s">
        <v>27405</v>
      </c>
    </row>
    <row r="19885" spans="1:12" x14ac:dyDescent="0.2">
      <c r="A19885" s="1" t="s">
        <v>96892</v>
      </c>
      <c r="B19885" t="s">
        <v>96893</v>
      </c>
      <c r="C19885">
        <v>0</v>
      </c>
      <c r="D19885">
        <v>0</v>
      </c>
      <c r="E19885">
        <v>0.377</v>
      </c>
      <c r="F19885">
        <v>0</v>
      </c>
      <c r="G19885">
        <v>0</v>
      </c>
      <c r="H19885" t="s">
        <v>96894</v>
      </c>
      <c r="I19885">
        <v>18848</v>
      </c>
      <c r="J19885" t="s">
        <v>11</v>
      </c>
      <c r="K19885" s="1" t="s">
        <v>96895</v>
      </c>
      <c r="L19885" t="s">
        <v>11</v>
      </c>
    </row>
    <row r="19886" spans="1:12" x14ac:dyDescent="0.2">
      <c r="A19886" s="1" t="s">
        <v>96896</v>
      </c>
      <c r="B19886" t="s">
        <v>96897</v>
      </c>
      <c r="C19886">
        <v>0</v>
      </c>
      <c r="D19886">
        <v>16.677</v>
      </c>
      <c r="E19886">
        <v>9.9949999999999992</v>
      </c>
      <c r="F19886">
        <v>0</v>
      </c>
      <c r="G19886">
        <v>0</v>
      </c>
      <c r="H19886" t="s">
        <v>96898</v>
      </c>
      <c r="I19886">
        <v>21587</v>
      </c>
      <c r="J19886" t="s">
        <v>11</v>
      </c>
      <c r="K19886" s="1" t="s">
        <v>96899</v>
      </c>
      <c r="L19886" t="s">
        <v>96900</v>
      </c>
    </row>
    <row r="19887" spans="1:12" x14ac:dyDescent="0.2">
      <c r="A19887" s="1" t="s">
        <v>96901</v>
      </c>
      <c r="B19887" t="s">
        <v>96902</v>
      </c>
      <c r="C19887">
        <v>0.33</v>
      </c>
      <c r="D19887">
        <v>0</v>
      </c>
      <c r="E19887">
        <v>0.189</v>
      </c>
      <c r="F19887">
        <v>0</v>
      </c>
      <c r="G19887">
        <v>0</v>
      </c>
      <c r="H19887" t="s">
        <v>96903</v>
      </c>
      <c r="I19887">
        <v>27239</v>
      </c>
      <c r="J19887" t="s">
        <v>11</v>
      </c>
      <c r="K19887" s="1" t="s">
        <v>96904</v>
      </c>
      <c r="L19887" t="s">
        <v>96905</v>
      </c>
    </row>
    <row r="19888" spans="1:12" x14ac:dyDescent="0.2">
      <c r="A19888" s="1" t="s">
        <v>96906</v>
      </c>
      <c r="B19888" t="s">
        <v>96907</v>
      </c>
      <c r="C19888">
        <v>0</v>
      </c>
      <c r="D19888">
        <v>0</v>
      </c>
      <c r="E19888">
        <v>0.189</v>
      </c>
      <c r="F19888">
        <v>0</v>
      </c>
      <c r="G19888">
        <v>0</v>
      </c>
      <c r="H19888" t="s">
        <v>96908</v>
      </c>
      <c r="I19888">
        <v>16100</v>
      </c>
      <c r="J19888" t="s">
        <v>11</v>
      </c>
      <c r="K19888" s="1" t="s">
        <v>96909</v>
      </c>
      <c r="L19888" t="s">
        <v>11</v>
      </c>
    </row>
    <row r="19889" spans="1:12" x14ac:dyDescent="0.2">
      <c r="A19889" s="1" t="s">
        <v>96910</v>
      </c>
      <c r="B19889" t="s">
        <v>96911</v>
      </c>
      <c r="C19889">
        <v>0.495</v>
      </c>
      <c r="D19889">
        <v>0.16500000000000001</v>
      </c>
      <c r="E19889">
        <v>0.189</v>
      </c>
      <c r="F19889">
        <v>0.155</v>
      </c>
      <c r="G19889">
        <v>0</v>
      </c>
      <c r="H19889" t="s">
        <v>11</v>
      </c>
      <c r="I19889" t="s">
        <v>11</v>
      </c>
      <c r="J19889" t="s">
        <v>11</v>
      </c>
      <c r="K19889" s="1" t="s">
        <v>11</v>
      </c>
      <c r="L19889" t="s">
        <v>11</v>
      </c>
    </row>
    <row r="19890" spans="1:12" x14ac:dyDescent="0.2">
      <c r="A19890" s="1" t="s">
        <v>96912</v>
      </c>
      <c r="B19890" t="s">
        <v>96913</v>
      </c>
      <c r="C19890">
        <v>1.32</v>
      </c>
      <c r="D19890">
        <v>0.82599999999999996</v>
      </c>
      <c r="E19890">
        <v>0</v>
      </c>
      <c r="F19890">
        <v>1.546</v>
      </c>
      <c r="G19890">
        <v>0</v>
      </c>
      <c r="H19890" t="s">
        <v>11</v>
      </c>
      <c r="I19890" t="s">
        <v>11</v>
      </c>
      <c r="J19890" t="s">
        <v>11</v>
      </c>
      <c r="K19890" s="1" t="s">
        <v>11</v>
      </c>
      <c r="L19890" t="s">
        <v>11</v>
      </c>
    </row>
    <row r="19891" spans="1:12" x14ac:dyDescent="0.2">
      <c r="A19891" s="1" t="s">
        <v>96914</v>
      </c>
      <c r="B19891" t="s">
        <v>96915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 t="s">
        <v>96916</v>
      </c>
      <c r="I19891">
        <v>37135</v>
      </c>
      <c r="J19891" t="s">
        <v>11</v>
      </c>
      <c r="K19891" s="1" t="s">
        <v>96917</v>
      </c>
      <c r="L19891" t="s">
        <v>11</v>
      </c>
    </row>
    <row r="19892" spans="1:12" x14ac:dyDescent="0.2">
      <c r="A19892" s="1" t="s">
        <v>96918</v>
      </c>
      <c r="B19892" t="s">
        <v>96919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 t="s">
        <v>96920</v>
      </c>
      <c r="I19892">
        <v>30886</v>
      </c>
      <c r="J19892" t="s">
        <v>11</v>
      </c>
      <c r="K19892" s="1" t="s">
        <v>11</v>
      </c>
      <c r="L19892" t="s">
        <v>96921</v>
      </c>
    </row>
    <row r="19893" spans="1:12" x14ac:dyDescent="0.2">
      <c r="A19893" s="1" t="s">
        <v>96922</v>
      </c>
      <c r="B19893" t="s">
        <v>96923</v>
      </c>
      <c r="C19893">
        <v>0.495</v>
      </c>
      <c r="D19893">
        <v>11.228</v>
      </c>
      <c r="E19893">
        <v>15.087</v>
      </c>
      <c r="F19893">
        <v>0.92700000000000005</v>
      </c>
      <c r="G19893">
        <v>0</v>
      </c>
      <c r="H19893" t="s">
        <v>96924</v>
      </c>
      <c r="I19893">
        <v>30444</v>
      </c>
      <c r="J19893" t="s">
        <v>11</v>
      </c>
      <c r="K19893" s="1" t="s">
        <v>96925</v>
      </c>
      <c r="L19893" t="s">
        <v>11</v>
      </c>
    </row>
    <row r="19894" spans="1:12" x14ac:dyDescent="0.2">
      <c r="A19894" s="1" t="s">
        <v>96926</v>
      </c>
      <c r="B19894" t="s">
        <v>96927</v>
      </c>
      <c r="C19894">
        <v>0</v>
      </c>
      <c r="D19894">
        <v>0</v>
      </c>
      <c r="E19894">
        <v>0.189</v>
      </c>
      <c r="F19894">
        <v>0</v>
      </c>
      <c r="G19894">
        <v>0</v>
      </c>
      <c r="H19894" t="s">
        <v>96928</v>
      </c>
      <c r="I19894">
        <v>28890</v>
      </c>
      <c r="J19894" t="s">
        <v>11</v>
      </c>
      <c r="K19894" s="1" t="s">
        <v>96929</v>
      </c>
      <c r="L19894" t="s">
        <v>11</v>
      </c>
    </row>
    <row r="19895" spans="1:12" x14ac:dyDescent="0.2">
      <c r="A19895" s="1" t="s">
        <v>96930</v>
      </c>
      <c r="B19895" t="s">
        <v>96931</v>
      </c>
      <c r="C19895">
        <v>0.82499999999999996</v>
      </c>
      <c r="D19895">
        <v>7.1</v>
      </c>
      <c r="E19895">
        <v>8.8629999999999995</v>
      </c>
      <c r="F19895">
        <v>0.77300000000000002</v>
      </c>
      <c r="G19895">
        <v>0</v>
      </c>
      <c r="H19895" t="s">
        <v>96932</v>
      </c>
      <c r="I19895">
        <v>24159</v>
      </c>
      <c r="J19895" t="s">
        <v>11</v>
      </c>
      <c r="K19895" s="1" t="s">
        <v>96933</v>
      </c>
      <c r="L19895" t="s">
        <v>11</v>
      </c>
    </row>
    <row r="19896" spans="1:12" x14ac:dyDescent="0.2">
      <c r="A19896" s="1" t="s">
        <v>96934</v>
      </c>
      <c r="B19896" t="s">
        <v>96935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 t="s">
        <v>96936</v>
      </c>
      <c r="I19896">
        <v>23394</v>
      </c>
      <c r="J19896" t="s">
        <v>11</v>
      </c>
      <c r="K19896" s="1" t="s">
        <v>96937</v>
      </c>
      <c r="L19896" t="s">
        <v>28388</v>
      </c>
    </row>
    <row r="19897" spans="1:12" x14ac:dyDescent="0.2">
      <c r="A19897" s="1" t="s">
        <v>96938</v>
      </c>
      <c r="B19897" t="s">
        <v>96939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 t="s">
        <v>96940</v>
      </c>
      <c r="I19897">
        <v>32004</v>
      </c>
      <c r="J19897" t="s">
        <v>11</v>
      </c>
      <c r="K19897" s="1" t="s">
        <v>96941</v>
      </c>
      <c r="L19897" t="s">
        <v>28388</v>
      </c>
    </row>
    <row r="19898" spans="1:12" x14ac:dyDescent="0.2">
      <c r="A19898" s="1" t="s">
        <v>96942</v>
      </c>
      <c r="B19898" t="s">
        <v>96943</v>
      </c>
      <c r="C19898">
        <v>0</v>
      </c>
      <c r="D19898">
        <v>0</v>
      </c>
      <c r="E19898">
        <v>0.56599999999999995</v>
      </c>
      <c r="F19898">
        <v>0</v>
      </c>
      <c r="G19898">
        <v>0</v>
      </c>
      <c r="H19898" t="s">
        <v>96944</v>
      </c>
      <c r="I19898">
        <v>32318</v>
      </c>
      <c r="J19898" t="s">
        <v>11</v>
      </c>
      <c r="K19898" s="1" t="s">
        <v>96945</v>
      </c>
      <c r="L19898" t="s">
        <v>96946</v>
      </c>
    </row>
    <row r="19899" spans="1:12" x14ac:dyDescent="0.2">
      <c r="A19899" s="1" t="s">
        <v>96947</v>
      </c>
      <c r="B19899" t="s">
        <v>96948</v>
      </c>
      <c r="C19899">
        <v>28.053000000000001</v>
      </c>
      <c r="D19899">
        <v>5.7789999999999999</v>
      </c>
      <c r="E19899">
        <v>7.3550000000000004</v>
      </c>
      <c r="F19899">
        <v>18.085000000000001</v>
      </c>
      <c r="G19899">
        <v>0</v>
      </c>
      <c r="H19899" t="s">
        <v>96949</v>
      </c>
      <c r="I19899">
        <v>18754</v>
      </c>
      <c r="J19899" t="s">
        <v>11</v>
      </c>
      <c r="K19899" s="1" t="s">
        <v>96950</v>
      </c>
      <c r="L19899" t="s">
        <v>96951</v>
      </c>
    </row>
    <row r="19900" spans="1:12" x14ac:dyDescent="0.2">
      <c r="A19900" s="1" t="s">
        <v>96952</v>
      </c>
      <c r="B19900" t="s">
        <v>96953</v>
      </c>
      <c r="C19900">
        <v>7.7560000000000002</v>
      </c>
      <c r="D19900">
        <v>1.321</v>
      </c>
      <c r="E19900">
        <v>1.131</v>
      </c>
      <c r="F19900">
        <v>6.8010000000000002</v>
      </c>
      <c r="G19900">
        <v>0</v>
      </c>
      <c r="H19900" t="s">
        <v>96954</v>
      </c>
      <c r="I19900">
        <v>13609</v>
      </c>
      <c r="J19900" t="s">
        <v>11</v>
      </c>
      <c r="K19900" s="1" t="s">
        <v>96955</v>
      </c>
      <c r="L19900" t="s">
        <v>96956</v>
      </c>
    </row>
    <row r="19901" spans="1:12" x14ac:dyDescent="0.2">
      <c r="A19901" s="1" t="s">
        <v>96957</v>
      </c>
      <c r="B19901" t="s">
        <v>96958</v>
      </c>
      <c r="C19901">
        <v>0</v>
      </c>
      <c r="D19901">
        <v>0</v>
      </c>
      <c r="E19901">
        <v>0.189</v>
      </c>
      <c r="F19901">
        <v>0</v>
      </c>
      <c r="G19901">
        <v>0</v>
      </c>
      <c r="H19901" t="s">
        <v>96959</v>
      </c>
      <c r="I19901">
        <v>3620</v>
      </c>
      <c r="J19901" t="s">
        <v>11</v>
      </c>
      <c r="K19901" s="1" t="s">
        <v>96960</v>
      </c>
      <c r="L19901" t="s">
        <v>96961</v>
      </c>
    </row>
    <row r="19902" spans="1:12" x14ac:dyDescent="0.2">
      <c r="A19902" s="1" t="s">
        <v>96962</v>
      </c>
      <c r="B19902" t="s">
        <v>96963</v>
      </c>
      <c r="C19902">
        <v>11.551</v>
      </c>
      <c r="D19902">
        <v>0.495</v>
      </c>
      <c r="E19902">
        <v>3.0169999999999999</v>
      </c>
      <c r="F19902">
        <v>2.782</v>
      </c>
      <c r="G19902">
        <v>0</v>
      </c>
      <c r="H19902" t="s">
        <v>96964</v>
      </c>
      <c r="I19902">
        <v>15801</v>
      </c>
      <c r="J19902" t="s">
        <v>11</v>
      </c>
      <c r="K19902" s="1" t="s">
        <v>11</v>
      </c>
      <c r="L19902" t="s">
        <v>96965</v>
      </c>
    </row>
    <row r="19903" spans="1:12" x14ac:dyDescent="0.2">
      <c r="A19903" s="1" t="s">
        <v>96966</v>
      </c>
      <c r="B19903" t="s">
        <v>96967</v>
      </c>
      <c r="C19903">
        <v>0.66</v>
      </c>
      <c r="D19903">
        <v>0</v>
      </c>
      <c r="E19903">
        <v>0</v>
      </c>
      <c r="F19903">
        <v>0.61799999999999999</v>
      </c>
      <c r="G19903">
        <v>0</v>
      </c>
      <c r="H19903" t="s">
        <v>11</v>
      </c>
      <c r="I19903" t="s">
        <v>11</v>
      </c>
      <c r="J19903" t="s">
        <v>11</v>
      </c>
      <c r="K19903" s="1" t="s">
        <v>11</v>
      </c>
      <c r="L19903" t="s">
        <v>11</v>
      </c>
    </row>
    <row r="19904" spans="1:12" x14ac:dyDescent="0.2">
      <c r="A19904" s="1" t="s">
        <v>96968</v>
      </c>
      <c r="B19904" t="s">
        <v>96969</v>
      </c>
      <c r="C19904">
        <v>8.9109999999999996</v>
      </c>
      <c r="D19904">
        <v>28.07</v>
      </c>
      <c r="E19904">
        <v>27.721</v>
      </c>
      <c r="F19904">
        <v>3.8639999999999999</v>
      </c>
      <c r="G19904">
        <v>0</v>
      </c>
      <c r="H19904" t="s">
        <v>11</v>
      </c>
      <c r="I19904" t="s">
        <v>11</v>
      </c>
      <c r="J19904" t="s">
        <v>11</v>
      </c>
      <c r="K19904" s="1" t="s">
        <v>11</v>
      </c>
      <c r="L19904" t="s">
        <v>11</v>
      </c>
    </row>
    <row r="19905" spans="1:12" x14ac:dyDescent="0.2">
      <c r="A19905" s="1" t="s">
        <v>96970</v>
      </c>
      <c r="B19905" t="s">
        <v>96971</v>
      </c>
      <c r="C19905">
        <v>0.33</v>
      </c>
      <c r="D19905">
        <v>1.321</v>
      </c>
      <c r="E19905">
        <v>0.56599999999999995</v>
      </c>
      <c r="F19905">
        <v>0</v>
      </c>
      <c r="G19905">
        <v>0</v>
      </c>
      <c r="H19905" t="s">
        <v>11</v>
      </c>
      <c r="I19905" t="s">
        <v>11</v>
      </c>
      <c r="J19905" t="s">
        <v>11</v>
      </c>
      <c r="K19905" s="1" t="s">
        <v>11</v>
      </c>
      <c r="L19905" t="s">
        <v>11</v>
      </c>
    </row>
    <row r="19906" spans="1:12" x14ac:dyDescent="0.2">
      <c r="A19906" s="1" t="s">
        <v>96972</v>
      </c>
      <c r="B19906" t="s">
        <v>96973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 t="s">
        <v>11</v>
      </c>
      <c r="I19906" t="s">
        <v>11</v>
      </c>
      <c r="J19906" t="s">
        <v>11</v>
      </c>
      <c r="K19906" s="1" t="s">
        <v>11</v>
      </c>
      <c r="L19906" t="s">
        <v>11</v>
      </c>
    </row>
    <row r="19907" spans="1:12" x14ac:dyDescent="0.2">
      <c r="A19907" s="1" t="s">
        <v>96974</v>
      </c>
      <c r="B19907" t="s">
        <v>96975</v>
      </c>
      <c r="C19907">
        <v>5.4459999999999997</v>
      </c>
      <c r="D19907">
        <v>15.191000000000001</v>
      </c>
      <c r="E19907">
        <v>20.555</v>
      </c>
      <c r="F19907">
        <v>4.6369999999999996</v>
      </c>
      <c r="G19907">
        <v>0</v>
      </c>
      <c r="H19907" t="s">
        <v>11</v>
      </c>
      <c r="I19907" t="s">
        <v>11</v>
      </c>
      <c r="J19907" t="s">
        <v>11</v>
      </c>
      <c r="K19907" s="1" t="s">
        <v>11</v>
      </c>
      <c r="L19907" t="s">
        <v>11</v>
      </c>
    </row>
    <row r="19908" spans="1:12" x14ac:dyDescent="0.2">
      <c r="A19908" s="1" t="s">
        <v>96976</v>
      </c>
      <c r="B19908" t="s">
        <v>96977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 t="s">
        <v>11</v>
      </c>
      <c r="I19908" t="s">
        <v>11</v>
      </c>
      <c r="J19908" t="s">
        <v>11</v>
      </c>
      <c r="K19908" s="1" t="s">
        <v>11</v>
      </c>
      <c r="L19908" t="s">
        <v>11</v>
      </c>
    </row>
    <row r="19909" spans="1:12" x14ac:dyDescent="0.2">
      <c r="A19909" s="1" t="s">
        <v>96978</v>
      </c>
      <c r="B19909" t="s">
        <v>96979</v>
      </c>
      <c r="C19909">
        <v>15.512</v>
      </c>
      <c r="D19909">
        <v>19.814</v>
      </c>
      <c r="E19909">
        <v>16.783999999999999</v>
      </c>
      <c r="F19909">
        <v>14.22</v>
      </c>
      <c r="G19909">
        <v>0</v>
      </c>
      <c r="H19909" t="s">
        <v>11</v>
      </c>
      <c r="I19909" t="s">
        <v>11</v>
      </c>
      <c r="J19909" t="s">
        <v>11</v>
      </c>
      <c r="K19909" s="1" t="s">
        <v>11</v>
      </c>
      <c r="L19909" t="s">
        <v>11</v>
      </c>
    </row>
    <row r="19910" spans="1:12" x14ac:dyDescent="0.2">
      <c r="A19910" s="1" t="s">
        <v>96980</v>
      </c>
      <c r="B19910" t="s">
        <v>96981</v>
      </c>
      <c r="C19910">
        <v>0.495</v>
      </c>
      <c r="D19910">
        <v>1.321</v>
      </c>
      <c r="E19910">
        <v>0.189</v>
      </c>
      <c r="F19910">
        <v>0.309</v>
      </c>
      <c r="G19910">
        <v>0</v>
      </c>
      <c r="H19910" t="s">
        <v>11</v>
      </c>
      <c r="I19910" t="s">
        <v>11</v>
      </c>
      <c r="J19910" t="s">
        <v>11</v>
      </c>
      <c r="K19910" s="1" t="s">
        <v>11</v>
      </c>
      <c r="L19910" t="s">
        <v>11</v>
      </c>
    </row>
    <row r="19911" spans="1:12" x14ac:dyDescent="0.2">
      <c r="A19911" s="1" t="s">
        <v>96982</v>
      </c>
      <c r="B19911" t="s">
        <v>96983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 t="s">
        <v>11</v>
      </c>
      <c r="I19911" t="s">
        <v>11</v>
      </c>
      <c r="J19911" t="s">
        <v>11</v>
      </c>
      <c r="K19911" s="1" t="s">
        <v>11</v>
      </c>
      <c r="L19911" t="s">
        <v>11</v>
      </c>
    </row>
    <row r="19912" spans="1:12" x14ac:dyDescent="0.2">
      <c r="A19912" s="1" t="s">
        <v>96984</v>
      </c>
      <c r="B19912" t="s">
        <v>96985</v>
      </c>
      <c r="C19912">
        <v>0.82499999999999996</v>
      </c>
      <c r="D19912">
        <v>0.99099999999999999</v>
      </c>
      <c r="E19912">
        <v>0.754</v>
      </c>
      <c r="F19912">
        <v>0.61799999999999999</v>
      </c>
      <c r="G19912">
        <v>0</v>
      </c>
      <c r="H19912" t="s">
        <v>11</v>
      </c>
      <c r="I19912" t="s">
        <v>11</v>
      </c>
      <c r="J19912" t="s">
        <v>11</v>
      </c>
      <c r="K19912" s="1" t="s">
        <v>11</v>
      </c>
      <c r="L19912" t="s">
        <v>11</v>
      </c>
    </row>
    <row r="19913" spans="1:12" x14ac:dyDescent="0.2">
      <c r="A19913" s="1" t="s">
        <v>96986</v>
      </c>
      <c r="B19913" t="s">
        <v>96987</v>
      </c>
      <c r="C19913">
        <v>11.055999999999999</v>
      </c>
      <c r="D19913">
        <v>1.651</v>
      </c>
      <c r="E19913">
        <v>1.131</v>
      </c>
      <c r="F19913">
        <v>5.41</v>
      </c>
      <c r="G19913">
        <v>0</v>
      </c>
      <c r="H19913" t="s">
        <v>11</v>
      </c>
      <c r="I19913" t="s">
        <v>11</v>
      </c>
      <c r="J19913" t="s">
        <v>11</v>
      </c>
      <c r="K19913" s="1" t="s">
        <v>11</v>
      </c>
      <c r="L19913" t="s">
        <v>11</v>
      </c>
    </row>
    <row r="19914" spans="1:12" x14ac:dyDescent="0.2">
      <c r="A19914" s="1" t="s">
        <v>96988</v>
      </c>
      <c r="B19914" t="s">
        <v>96989</v>
      </c>
      <c r="C19914">
        <v>0.33</v>
      </c>
      <c r="D19914">
        <v>0</v>
      </c>
      <c r="E19914">
        <v>0</v>
      </c>
      <c r="F19914">
        <v>0.155</v>
      </c>
      <c r="G19914">
        <v>0</v>
      </c>
      <c r="H19914" t="s">
        <v>11</v>
      </c>
      <c r="I19914" t="s">
        <v>11</v>
      </c>
      <c r="J19914" t="s">
        <v>11</v>
      </c>
      <c r="K19914" s="1" t="s">
        <v>11</v>
      </c>
      <c r="L19914" t="s">
        <v>11</v>
      </c>
    </row>
    <row r="19915" spans="1:12" x14ac:dyDescent="0.2">
      <c r="A19915" s="1" t="s">
        <v>96990</v>
      </c>
      <c r="B19915" t="s">
        <v>96991</v>
      </c>
      <c r="C19915">
        <v>0</v>
      </c>
      <c r="D19915">
        <v>6.109</v>
      </c>
      <c r="E19915">
        <v>4.5259999999999998</v>
      </c>
      <c r="F19915">
        <v>0</v>
      </c>
      <c r="G19915">
        <v>0</v>
      </c>
      <c r="H19915" t="s">
        <v>11</v>
      </c>
      <c r="I19915" t="s">
        <v>11</v>
      </c>
      <c r="J19915" t="s">
        <v>11</v>
      </c>
      <c r="K19915" s="1" t="s">
        <v>11</v>
      </c>
      <c r="L19915" t="s">
        <v>11</v>
      </c>
    </row>
    <row r="19916" spans="1:12" x14ac:dyDescent="0.2">
      <c r="A19916" s="1" t="s">
        <v>96992</v>
      </c>
      <c r="B19916" t="s">
        <v>96993</v>
      </c>
      <c r="C19916">
        <v>1.4850000000000001</v>
      </c>
      <c r="D19916">
        <v>0.16500000000000001</v>
      </c>
      <c r="E19916">
        <v>0</v>
      </c>
      <c r="F19916">
        <v>0.61799999999999999</v>
      </c>
      <c r="G19916">
        <v>0</v>
      </c>
      <c r="H19916" t="s">
        <v>96994</v>
      </c>
      <c r="I19916">
        <v>31676</v>
      </c>
      <c r="J19916" t="s">
        <v>11</v>
      </c>
      <c r="K19916" s="1" t="s">
        <v>96995</v>
      </c>
      <c r="L19916" t="s">
        <v>96996</v>
      </c>
    </row>
    <row r="19917" spans="1:12" x14ac:dyDescent="0.2">
      <c r="A19917" s="1" t="s">
        <v>96997</v>
      </c>
      <c r="B19917" t="s">
        <v>96998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 t="s">
        <v>11</v>
      </c>
      <c r="I19917" t="s">
        <v>11</v>
      </c>
      <c r="J19917" t="s">
        <v>11</v>
      </c>
      <c r="K19917" s="1" t="s">
        <v>11</v>
      </c>
      <c r="L19917" t="s">
        <v>11</v>
      </c>
    </row>
    <row r="19918" spans="1:12" x14ac:dyDescent="0.2">
      <c r="A19918" s="1" t="s">
        <v>96999</v>
      </c>
      <c r="B19918" t="s">
        <v>97000</v>
      </c>
      <c r="C19918">
        <v>1.98</v>
      </c>
      <c r="D19918">
        <v>1.486</v>
      </c>
      <c r="E19918">
        <v>2.0739999999999998</v>
      </c>
      <c r="F19918">
        <v>1.0820000000000001</v>
      </c>
      <c r="G19918">
        <v>0</v>
      </c>
      <c r="H19918" t="s">
        <v>11</v>
      </c>
      <c r="I19918" t="s">
        <v>11</v>
      </c>
      <c r="J19918" t="s">
        <v>11</v>
      </c>
      <c r="K19918" s="1" t="s">
        <v>11</v>
      </c>
      <c r="L19918" t="s">
        <v>11</v>
      </c>
    </row>
    <row r="19919" spans="1:12" x14ac:dyDescent="0.2">
      <c r="A19919" s="1" t="s">
        <v>97001</v>
      </c>
      <c r="B19919" t="s">
        <v>97002</v>
      </c>
      <c r="C19919">
        <v>0.16500000000000001</v>
      </c>
      <c r="D19919">
        <v>0.33</v>
      </c>
      <c r="E19919">
        <v>0.56599999999999995</v>
      </c>
      <c r="F19919">
        <v>0</v>
      </c>
      <c r="G19919">
        <v>0</v>
      </c>
      <c r="H19919" t="s">
        <v>11</v>
      </c>
      <c r="I19919" t="s">
        <v>11</v>
      </c>
      <c r="J19919" t="s">
        <v>11</v>
      </c>
      <c r="K19919" s="1" t="s">
        <v>11</v>
      </c>
      <c r="L19919" t="s">
        <v>11</v>
      </c>
    </row>
    <row r="19920" spans="1:12" x14ac:dyDescent="0.2">
      <c r="A19920" s="1" t="s">
        <v>97003</v>
      </c>
      <c r="B19920" t="s">
        <v>97004</v>
      </c>
      <c r="C19920">
        <v>0.495</v>
      </c>
      <c r="D19920">
        <v>0.16500000000000001</v>
      </c>
      <c r="E19920">
        <v>0</v>
      </c>
      <c r="F19920">
        <v>0.309</v>
      </c>
      <c r="G19920">
        <v>0</v>
      </c>
      <c r="H19920" t="s">
        <v>11</v>
      </c>
      <c r="I19920" t="s">
        <v>11</v>
      </c>
      <c r="J19920" t="s">
        <v>11</v>
      </c>
      <c r="K19920" s="1" t="s">
        <v>11</v>
      </c>
      <c r="L19920" t="s">
        <v>11</v>
      </c>
    </row>
    <row r="19921" spans="1:12" x14ac:dyDescent="0.2">
      <c r="A19921" s="1" t="s">
        <v>97005</v>
      </c>
      <c r="B19921" t="s">
        <v>97006</v>
      </c>
      <c r="C19921">
        <v>0</v>
      </c>
      <c r="D19921">
        <v>3.4670000000000001</v>
      </c>
      <c r="E19921">
        <v>5.4690000000000003</v>
      </c>
      <c r="F19921">
        <v>0</v>
      </c>
      <c r="G19921">
        <v>0</v>
      </c>
      <c r="H19921" t="s">
        <v>97007</v>
      </c>
      <c r="I19921">
        <v>44296</v>
      </c>
      <c r="J19921" t="s">
        <v>11</v>
      </c>
      <c r="K19921" s="1" t="s">
        <v>97008</v>
      </c>
      <c r="L19921" t="s">
        <v>97009</v>
      </c>
    </row>
    <row r="19922" spans="1:12" x14ac:dyDescent="0.2">
      <c r="A19922" s="1" t="s">
        <v>97010</v>
      </c>
      <c r="B19922" t="s">
        <v>97011</v>
      </c>
      <c r="C19922">
        <v>8.5809999999999995</v>
      </c>
      <c r="D19922">
        <v>4.1280000000000001</v>
      </c>
      <c r="E19922">
        <v>7.3550000000000004</v>
      </c>
      <c r="F19922">
        <v>7.5739999999999998</v>
      </c>
      <c r="G19922">
        <v>0</v>
      </c>
      <c r="H19922" t="s">
        <v>11</v>
      </c>
      <c r="I19922" t="s">
        <v>11</v>
      </c>
      <c r="J19922" t="s">
        <v>11</v>
      </c>
      <c r="K19922" s="1" t="s">
        <v>11</v>
      </c>
      <c r="L19922" t="s">
        <v>11</v>
      </c>
    </row>
    <row r="19923" spans="1:12" x14ac:dyDescent="0.2">
      <c r="A19923" s="1" t="s">
        <v>97012</v>
      </c>
      <c r="B19923" t="s">
        <v>97013</v>
      </c>
      <c r="C19923">
        <v>0.99</v>
      </c>
      <c r="D19923">
        <v>0.16500000000000001</v>
      </c>
      <c r="E19923">
        <v>0</v>
      </c>
      <c r="F19923">
        <v>1.7</v>
      </c>
      <c r="G19923">
        <v>0</v>
      </c>
      <c r="H19923" t="s">
        <v>11</v>
      </c>
      <c r="I19923" t="s">
        <v>11</v>
      </c>
      <c r="J19923" t="s">
        <v>11</v>
      </c>
      <c r="K19923" s="1" t="s">
        <v>11</v>
      </c>
      <c r="L19923" t="s">
        <v>11</v>
      </c>
    </row>
    <row r="19924" spans="1:12" x14ac:dyDescent="0.2">
      <c r="A19924" s="1" t="s">
        <v>97014</v>
      </c>
      <c r="B19924" t="s">
        <v>97015</v>
      </c>
      <c r="C19924">
        <v>3.96</v>
      </c>
      <c r="D19924">
        <v>0.495</v>
      </c>
      <c r="E19924">
        <v>0.189</v>
      </c>
      <c r="F19924">
        <v>1.391</v>
      </c>
      <c r="G19924">
        <v>0</v>
      </c>
      <c r="H19924" t="s">
        <v>11</v>
      </c>
      <c r="I19924" t="s">
        <v>11</v>
      </c>
      <c r="J19924" t="s">
        <v>11</v>
      </c>
      <c r="K19924" s="1" t="s">
        <v>11</v>
      </c>
      <c r="L19924" t="s">
        <v>11</v>
      </c>
    </row>
    <row r="19925" spans="1:12" x14ac:dyDescent="0.2">
      <c r="A19925" s="1" t="s">
        <v>97016</v>
      </c>
      <c r="B19925" t="s">
        <v>97017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 t="s">
        <v>97018</v>
      </c>
      <c r="I19925">
        <v>32210</v>
      </c>
      <c r="J19925" t="s">
        <v>11</v>
      </c>
      <c r="K19925" s="1" t="s">
        <v>97019</v>
      </c>
      <c r="L19925" t="s">
        <v>97020</v>
      </c>
    </row>
    <row r="19926" spans="1:12" x14ac:dyDescent="0.2">
      <c r="A19926" s="1" t="s">
        <v>97021</v>
      </c>
      <c r="B19926" t="s">
        <v>97022</v>
      </c>
      <c r="C19926">
        <v>70.462000000000003</v>
      </c>
      <c r="D19926">
        <v>75.789000000000001</v>
      </c>
      <c r="E19926">
        <v>61.665999999999997</v>
      </c>
      <c r="F19926">
        <v>42.97</v>
      </c>
      <c r="G19926">
        <v>0</v>
      </c>
      <c r="H19926" t="s">
        <v>97023</v>
      </c>
      <c r="I19926">
        <v>29418</v>
      </c>
      <c r="J19926" t="s">
        <v>11</v>
      </c>
      <c r="K19926" s="1" t="s">
        <v>97024</v>
      </c>
      <c r="L19926" t="s">
        <v>97025</v>
      </c>
    </row>
    <row r="19927" spans="1:12" x14ac:dyDescent="0.2">
      <c r="A19927" s="1" t="s">
        <v>97026</v>
      </c>
      <c r="B19927" t="s">
        <v>97027</v>
      </c>
      <c r="C19927">
        <v>12.375999999999999</v>
      </c>
      <c r="D19927">
        <v>16.347000000000001</v>
      </c>
      <c r="E19927">
        <v>16.029</v>
      </c>
      <c r="F19927">
        <v>14.839</v>
      </c>
      <c r="G19927">
        <v>0</v>
      </c>
      <c r="H19927" t="s">
        <v>97028</v>
      </c>
      <c r="I19927">
        <v>3785</v>
      </c>
      <c r="J19927" t="s">
        <v>11</v>
      </c>
      <c r="K19927" s="1" t="s">
        <v>97029</v>
      </c>
      <c r="L19927" t="s">
        <v>97030</v>
      </c>
    </row>
    <row r="19928" spans="1:12" x14ac:dyDescent="0.2">
      <c r="A19928" s="1" t="s">
        <v>97031</v>
      </c>
      <c r="B19928" t="s">
        <v>97032</v>
      </c>
      <c r="C19928">
        <v>1.32</v>
      </c>
      <c r="D19928">
        <v>0.82599999999999996</v>
      </c>
      <c r="E19928">
        <v>1.5089999999999999</v>
      </c>
      <c r="F19928">
        <v>1.0820000000000001</v>
      </c>
      <c r="G19928">
        <v>0</v>
      </c>
      <c r="H19928" t="s">
        <v>11</v>
      </c>
      <c r="I19928" t="s">
        <v>11</v>
      </c>
      <c r="J19928" t="s">
        <v>11</v>
      </c>
      <c r="K19928" s="1" t="s">
        <v>11</v>
      </c>
      <c r="L19928" t="s">
        <v>11</v>
      </c>
    </row>
    <row r="19929" spans="1:12" x14ac:dyDescent="0.2">
      <c r="A19929" s="1" t="s">
        <v>97033</v>
      </c>
      <c r="B19929" t="s">
        <v>97034</v>
      </c>
      <c r="C19929">
        <v>19.637</v>
      </c>
      <c r="D19929">
        <v>49.37</v>
      </c>
      <c r="E19929">
        <v>42.619</v>
      </c>
      <c r="F19929">
        <v>20.094000000000001</v>
      </c>
      <c r="G19929">
        <v>0</v>
      </c>
      <c r="H19929" t="s">
        <v>97035</v>
      </c>
      <c r="I19929">
        <v>3822</v>
      </c>
      <c r="J19929" t="s">
        <v>11</v>
      </c>
      <c r="K19929" s="1" t="s">
        <v>97036</v>
      </c>
      <c r="L19929" t="s">
        <v>97037</v>
      </c>
    </row>
    <row r="19930" spans="1:12" x14ac:dyDescent="0.2">
      <c r="A19930" s="1" t="s">
        <v>97038</v>
      </c>
      <c r="B19930" t="s">
        <v>97039</v>
      </c>
      <c r="C19930">
        <v>17.327000000000002</v>
      </c>
      <c r="D19930">
        <v>30.712</v>
      </c>
      <c r="E19930">
        <v>30.927</v>
      </c>
      <c r="F19930">
        <v>23.34</v>
      </c>
      <c r="G19930">
        <v>0</v>
      </c>
      <c r="H19930" t="s">
        <v>97040</v>
      </c>
      <c r="I19930">
        <v>3823</v>
      </c>
      <c r="J19930" t="s">
        <v>97041</v>
      </c>
      <c r="K19930" s="1" t="s">
        <v>97042</v>
      </c>
      <c r="L19930" t="s">
        <v>97043</v>
      </c>
    </row>
    <row r="19931" spans="1:12" x14ac:dyDescent="0.2">
      <c r="A19931" s="1" t="s">
        <v>97044</v>
      </c>
      <c r="B19931" t="s">
        <v>97045</v>
      </c>
      <c r="C19931">
        <v>0.16500000000000001</v>
      </c>
      <c r="D19931">
        <v>0</v>
      </c>
      <c r="E19931">
        <v>0</v>
      </c>
      <c r="F19931">
        <v>0.61799999999999999</v>
      </c>
      <c r="G19931">
        <v>0</v>
      </c>
      <c r="H19931" t="s">
        <v>97046</v>
      </c>
      <c r="I19931">
        <v>3825</v>
      </c>
      <c r="J19931" t="s">
        <v>11</v>
      </c>
      <c r="K19931" s="1" t="s">
        <v>97047</v>
      </c>
      <c r="L19931" t="s">
        <v>97048</v>
      </c>
    </row>
    <row r="19932" spans="1:12" x14ac:dyDescent="0.2">
      <c r="A19932" s="1" t="s">
        <v>97049</v>
      </c>
      <c r="B19932" t="s">
        <v>97050</v>
      </c>
      <c r="C19932">
        <v>40.098999999999997</v>
      </c>
      <c r="D19932">
        <v>40.619</v>
      </c>
      <c r="E19932">
        <v>35.453000000000003</v>
      </c>
      <c r="F19932">
        <v>23.030999999999999</v>
      </c>
      <c r="G19932">
        <v>0</v>
      </c>
      <c r="H19932" t="s">
        <v>97051</v>
      </c>
      <c r="I19932">
        <v>15792</v>
      </c>
      <c r="J19932" t="s">
        <v>11</v>
      </c>
      <c r="K19932" s="1" t="s">
        <v>97052</v>
      </c>
      <c r="L19932" t="s">
        <v>30766</v>
      </c>
    </row>
    <row r="19933" spans="1:12" x14ac:dyDescent="0.2">
      <c r="A19933" s="1" t="s">
        <v>97053</v>
      </c>
      <c r="B19933" t="s">
        <v>97054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 t="s">
        <v>97055</v>
      </c>
      <c r="I19933">
        <v>19136</v>
      </c>
      <c r="J19933" t="s">
        <v>11</v>
      </c>
      <c r="K19933" s="1" t="s">
        <v>97056</v>
      </c>
      <c r="L19933" t="s">
        <v>11</v>
      </c>
    </row>
    <row r="19934" spans="1:12" x14ac:dyDescent="0.2">
      <c r="A19934" s="1" t="s">
        <v>97057</v>
      </c>
      <c r="B19934" t="s">
        <v>97058</v>
      </c>
      <c r="C19934">
        <v>0.495</v>
      </c>
      <c r="D19934">
        <v>0</v>
      </c>
      <c r="E19934">
        <v>0</v>
      </c>
      <c r="F19934">
        <v>0.155</v>
      </c>
      <c r="G19934">
        <v>0</v>
      </c>
      <c r="H19934" t="s">
        <v>97059</v>
      </c>
      <c r="I19934">
        <v>4026</v>
      </c>
      <c r="J19934" t="s">
        <v>97060</v>
      </c>
      <c r="K19934" s="1" t="s">
        <v>97061</v>
      </c>
      <c r="L19934" t="s">
        <v>97062</v>
      </c>
    </row>
    <row r="19935" spans="1:12" x14ac:dyDescent="0.2">
      <c r="A19935" s="1" t="s">
        <v>97063</v>
      </c>
      <c r="B19935" t="s">
        <v>97064</v>
      </c>
      <c r="C19935">
        <v>49.01</v>
      </c>
      <c r="D19935">
        <v>320.16199999999998</v>
      </c>
      <c r="E19935">
        <v>359.24700000000001</v>
      </c>
      <c r="F19935">
        <v>49.616999999999997</v>
      </c>
      <c r="G19935">
        <v>0</v>
      </c>
      <c r="H19935" t="s">
        <v>97065</v>
      </c>
      <c r="I19935">
        <v>4030</v>
      </c>
      <c r="J19935" t="s">
        <v>97066</v>
      </c>
      <c r="K19935" s="1" t="s">
        <v>97067</v>
      </c>
      <c r="L19935" t="s">
        <v>97068</v>
      </c>
    </row>
    <row r="19936" spans="1:12" x14ac:dyDescent="0.2">
      <c r="A19936" s="1" t="s">
        <v>97069</v>
      </c>
      <c r="B19936" t="s">
        <v>97070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 t="s">
        <v>97071</v>
      </c>
      <c r="I19936">
        <v>4036</v>
      </c>
      <c r="J19936" t="s">
        <v>11</v>
      </c>
      <c r="K19936" s="1" t="s">
        <v>97072</v>
      </c>
      <c r="L19936" t="s">
        <v>97073</v>
      </c>
    </row>
    <row r="19937" spans="1:12" x14ac:dyDescent="0.2">
      <c r="A19937" s="1" t="s">
        <v>97074</v>
      </c>
      <c r="B19937" t="s">
        <v>97075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 t="s">
        <v>97076</v>
      </c>
      <c r="I19937">
        <v>17969</v>
      </c>
      <c r="J19937" t="s">
        <v>11</v>
      </c>
      <c r="K19937" s="1" t="s">
        <v>97077</v>
      </c>
      <c r="L19937" t="s">
        <v>97078</v>
      </c>
    </row>
    <row r="19938" spans="1:12" x14ac:dyDescent="0.2">
      <c r="A19938" s="1" t="s">
        <v>97079</v>
      </c>
      <c r="B19938" t="s">
        <v>97080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 t="s">
        <v>97081</v>
      </c>
      <c r="I19938">
        <v>28402</v>
      </c>
      <c r="J19938" t="s">
        <v>11</v>
      </c>
      <c r="K19938" s="1" t="s">
        <v>97082</v>
      </c>
      <c r="L19938" t="s">
        <v>31487</v>
      </c>
    </row>
    <row r="19939" spans="1:12" x14ac:dyDescent="0.2">
      <c r="A19939" s="1" t="s">
        <v>97083</v>
      </c>
      <c r="B19939" t="s">
        <v>97084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 t="s">
        <v>97085</v>
      </c>
      <c r="I19939">
        <v>31908</v>
      </c>
      <c r="J19939" t="s">
        <v>11</v>
      </c>
      <c r="K19939" s="1" t="s">
        <v>97086</v>
      </c>
      <c r="L19939" t="s">
        <v>31487</v>
      </c>
    </row>
    <row r="19940" spans="1:12" x14ac:dyDescent="0.2">
      <c r="A19940" s="1" t="s">
        <v>97087</v>
      </c>
      <c r="B19940" t="s">
        <v>97088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 t="s">
        <v>97089</v>
      </c>
      <c r="I19940">
        <v>17778</v>
      </c>
      <c r="J19940" t="s">
        <v>11</v>
      </c>
      <c r="K19940" s="1" t="s">
        <v>97090</v>
      </c>
      <c r="L19940" t="s">
        <v>31487</v>
      </c>
    </row>
    <row r="19941" spans="1:12" x14ac:dyDescent="0.2">
      <c r="A19941" s="1" t="s">
        <v>97091</v>
      </c>
      <c r="B19941" t="s">
        <v>97092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 t="s">
        <v>97093</v>
      </c>
      <c r="I19941">
        <v>29081</v>
      </c>
      <c r="J19941" t="s">
        <v>11</v>
      </c>
      <c r="K19941" s="1" t="s">
        <v>97094</v>
      </c>
      <c r="L19941" t="s">
        <v>97095</v>
      </c>
    </row>
    <row r="19942" spans="1:12" x14ac:dyDescent="0.2">
      <c r="A19942" s="1" t="s">
        <v>97096</v>
      </c>
      <c r="B19942" t="s">
        <v>97097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 t="s">
        <v>97098</v>
      </c>
      <c r="I19942">
        <v>4099</v>
      </c>
      <c r="J19942" t="s">
        <v>11</v>
      </c>
      <c r="K19942" s="1" t="s">
        <v>97099</v>
      </c>
      <c r="L19942" t="s">
        <v>31487</v>
      </c>
    </row>
    <row r="19943" spans="1:12" x14ac:dyDescent="0.2">
      <c r="A19943" s="1" t="s">
        <v>97100</v>
      </c>
      <c r="B19943" t="s">
        <v>97101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 t="s">
        <v>97102</v>
      </c>
      <c r="I19943">
        <v>31959</v>
      </c>
      <c r="J19943" t="s">
        <v>11</v>
      </c>
      <c r="K19943" s="1" t="s">
        <v>97103</v>
      </c>
      <c r="L19943" t="s">
        <v>31487</v>
      </c>
    </row>
    <row r="19944" spans="1:12" x14ac:dyDescent="0.2">
      <c r="A19944" s="1" t="s">
        <v>97104</v>
      </c>
      <c r="B19944" t="s">
        <v>97105</v>
      </c>
      <c r="C19944">
        <v>0</v>
      </c>
      <c r="D19944">
        <v>0.16500000000000001</v>
      </c>
      <c r="E19944">
        <v>0</v>
      </c>
      <c r="F19944">
        <v>0</v>
      </c>
      <c r="G19944">
        <v>0</v>
      </c>
      <c r="H19944" t="s">
        <v>97106</v>
      </c>
      <c r="I19944">
        <v>31960</v>
      </c>
      <c r="J19944" t="s">
        <v>11</v>
      </c>
      <c r="K19944" s="1" t="s">
        <v>97107</v>
      </c>
      <c r="L19944" t="s">
        <v>31487</v>
      </c>
    </row>
    <row r="19945" spans="1:12" x14ac:dyDescent="0.2">
      <c r="A19945" s="1" t="s">
        <v>97108</v>
      </c>
      <c r="B19945" t="s">
        <v>97109</v>
      </c>
      <c r="C19945">
        <v>15.347</v>
      </c>
      <c r="D19945">
        <v>2.8069999999999999</v>
      </c>
      <c r="E19945">
        <v>1.8859999999999999</v>
      </c>
      <c r="F19945">
        <v>13.292999999999999</v>
      </c>
      <c r="G19945">
        <v>0</v>
      </c>
      <c r="H19945" t="s">
        <v>97110</v>
      </c>
      <c r="I19945">
        <v>34423</v>
      </c>
      <c r="J19945" t="s">
        <v>11</v>
      </c>
      <c r="K19945" s="1" t="s">
        <v>97111</v>
      </c>
      <c r="L19945" t="s">
        <v>97112</v>
      </c>
    </row>
    <row r="19946" spans="1:12" x14ac:dyDescent="0.2">
      <c r="A19946" s="1" t="s">
        <v>97113</v>
      </c>
      <c r="B19946" t="s">
        <v>97114</v>
      </c>
      <c r="C19946">
        <v>2.97</v>
      </c>
      <c r="D19946">
        <v>8.7509999999999994</v>
      </c>
      <c r="E19946">
        <v>9.4290000000000003</v>
      </c>
      <c r="F19946">
        <v>2.0089999999999999</v>
      </c>
      <c r="G19946">
        <v>0</v>
      </c>
      <c r="H19946" t="s">
        <v>97115</v>
      </c>
      <c r="I19946">
        <v>4178</v>
      </c>
      <c r="J19946" t="s">
        <v>11</v>
      </c>
      <c r="K19946" s="1" t="s">
        <v>97116</v>
      </c>
      <c r="L19946" t="s">
        <v>97117</v>
      </c>
    </row>
    <row r="19947" spans="1:12" x14ac:dyDescent="0.2">
      <c r="A19947" s="1" t="s">
        <v>97118</v>
      </c>
      <c r="B19947" t="s">
        <v>97119</v>
      </c>
      <c r="C19947">
        <v>4.62</v>
      </c>
      <c r="D19947">
        <v>0.33</v>
      </c>
      <c r="E19947">
        <v>1.131</v>
      </c>
      <c r="F19947">
        <v>6.9560000000000004</v>
      </c>
      <c r="G19947">
        <v>0</v>
      </c>
      <c r="H19947" t="s">
        <v>97120</v>
      </c>
      <c r="I19947">
        <v>20460</v>
      </c>
      <c r="J19947" t="s">
        <v>11</v>
      </c>
      <c r="K19947" s="1" t="s">
        <v>97121</v>
      </c>
      <c r="L19947" t="s">
        <v>97122</v>
      </c>
    </row>
    <row r="19948" spans="1:12" x14ac:dyDescent="0.2">
      <c r="A19948" s="1" t="s">
        <v>97123</v>
      </c>
      <c r="B19948" t="s">
        <v>97124</v>
      </c>
      <c r="C19948">
        <v>37.789000000000001</v>
      </c>
      <c r="D19948">
        <v>85.531000000000006</v>
      </c>
      <c r="E19948">
        <v>94.102000000000004</v>
      </c>
      <c r="F19948">
        <v>13.448</v>
      </c>
      <c r="G19948">
        <v>0</v>
      </c>
      <c r="H19948" t="s">
        <v>97125</v>
      </c>
      <c r="I19948">
        <v>4214</v>
      </c>
      <c r="J19948" t="s">
        <v>97126</v>
      </c>
      <c r="K19948" s="1" t="s">
        <v>97127</v>
      </c>
      <c r="L19948" t="s">
        <v>97128</v>
      </c>
    </row>
    <row r="19949" spans="1:12" x14ac:dyDescent="0.2">
      <c r="A19949" s="1" t="s">
        <v>97129</v>
      </c>
      <c r="B19949" t="s">
        <v>97130</v>
      </c>
      <c r="C19949">
        <v>85.149000000000001</v>
      </c>
      <c r="D19949">
        <v>107.161</v>
      </c>
      <c r="E19949">
        <v>103.343</v>
      </c>
      <c r="F19949">
        <v>62.755000000000003</v>
      </c>
      <c r="G19949">
        <v>0</v>
      </c>
      <c r="H19949" t="s">
        <v>97131</v>
      </c>
      <c r="I19949">
        <v>4241</v>
      </c>
      <c r="J19949" t="s">
        <v>97132</v>
      </c>
      <c r="K19949" s="1" t="s">
        <v>97133</v>
      </c>
      <c r="L19949" t="s">
        <v>97134</v>
      </c>
    </row>
    <row r="19950" spans="1:12" x14ac:dyDescent="0.2">
      <c r="A19950" s="1" t="s">
        <v>97135</v>
      </c>
      <c r="B19950" t="s">
        <v>97136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 t="s">
        <v>97137</v>
      </c>
      <c r="I19950">
        <v>4252</v>
      </c>
      <c r="J19950" t="s">
        <v>11</v>
      </c>
      <c r="K19950" s="1" t="s">
        <v>97138</v>
      </c>
      <c r="L19950" t="s">
        <v>32399</v>
      </c>
    </row>
    <row r="19951" spans="1:12" x14ac:dyDescent="0.2">
      <c r="A19951" s="1" t="s">
        <v>97139</v>
      </c>
      <c r="B19951" t="s">
        <v>97140</v>
      </c>
      <c r="C19951">
        <v>4.4550000000000001</v>
      </c>
      <c r="D19951">
        <v>0.495</v>
      </c>
      <c r="E19951">
        <v>0.189</v>
      </c>
      <c r="F19951">
        <v>5.2549999999999999</v>
      </c>
      <c r="G19951">
        <v>0</v>
      </c>
      <c r="H19951" t="s">
        <v>97141</v>
      </c>
      <c r="I19951">
        <v>33885</v>
      </c>
      <c r="J19951" t="s">
        <v>11</v>
      </c>
      <c r="K19951" s="1" t="s">
        <v>97142</v>
      </c>
      <c r="L19951" t="s">
        <v>97143</v>
      </c>
    </row>
    <row r="19952" spans="1:12" x14ac:dyDescent="0.2">
      <c r="A19952" s="1" t="s">
        <v>97144</v>
      </c>
      <c r="B19952" t="s">
        <v>97145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 t="s">
        <v>97146</v>
      </c>
      <c r="I19952">
        <v>23237</v>
      </c>
      <c r="J19952" t="s">
        <v>11</v>
      </c>
      <c r="K19952" s="1" t="s">
        <v>97147</v>
      </c>
      <c r="L19952" t="s">
        <v>97148</v>
      </c>
    </row>
    <row r="19953" spans="1:12" x14ac:dyDescent="0.2">
      <c r="A19953" s="1" t="s">
        <v>97149</v>
      </c>
      <c r="B19953" t="s">
        <v>97150</v>
      </c>
      <c r="C19953">
        <v>0</v>
      </c>
      <c r="D19953">
        <v>0</v>
      </c>
      <c r="E19953">
        <v>0.189</v>
      </c>
      <c r="F19953">
        <v>0</v>
      </c>
      <c r="G19953">
        <v>0</v>
      </c>
      <c r="H19953" t="s">
        <v>97151</v>
      </c>
      <c r="I19953">
        <v>18005</v>
      </c>
      <c r="J19953" t="s">
        <v>11</v>
      </c>
      <c r="K19953" s="1" t="s">
        <v>97152</v>
      </c>
      <c r="L19953" t="s">
        <v>97153</v>
      </c>
    </row>
    <row r="19954" spans="1:12" x14ac:dyDescent="0.2">
      <c r="A19954" s="1" t="s">
        <v>97154</v>
      </c>
      <c r="B19954" t="s">
        <v>97155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 t="s">
        <v>97156</v>
      </c>
      <c r="I19954">
        <v>21918</v>
      </c>
      <c r="J19954" t="s">
        <v>11</v>
      </c>
      <c r="K19954" s="1" t="s">
        <v>97157</v>
      </c>
      <c r="L19954" t="s">
        <v>97158</v>
      </c>
    </row>
    <row r="19955" spans="1:12" x14ac:dyDescent="0.2">
      <c r="A19955" s="1" t="s">
        <v>97159</v>
      </c>
      <c r="B19955" t="s">
        <v>97160</v>
      </c>
      <c r="C19955">
        <v>0.495</v>
      </c>
      <c r="D19955">
        <v>0</v>
      </c>
      <c r="E19955">
        <v>0</v>
      </c>
      <c r="F19955">
        <v>0.46400000000000002</v>
      </c>
      <c r="G19955">
        <v>0</v>
      </c>
      <c r="H19955" t="s">
        <v>97161</v>
      </c>
      <c r="I19955">
        <v>4292</v>
      </c>
      <c r="J19955" t="s">
        <v>11</v>
      </c>
      <c r="K19955" s="1" t="s">
        <v>97162</v>
      </c>
      <c r="L19955" t="s">
        <v>97163</v>
      </c>
    </row>
    <row r="19956" spans="1:12" x14ac:dyDescent="0.2">
      <c r="A19956" s="1" t="s">
        <v>97164</v>
      </c>
      <c r="B19956" t="s">
        <v>97165</v>
      </c>
      <c r="C19956">
        <v>35.808999999999997</v>
      </c>
      <c r="D19956">
        <v>6.77</v>
      </c>
      <c r="E19956">
        <v>5.28</v>
      </c>
      <c r="F19956">
        <v>45.289000000000001</v>
      </c>
      <c r="G19956">
        <v>0</v>
      </c>
      <c r="H19956" t="s">
        <v>97166</v>
      </c>
      <c r="I19956">
        <v>17493</v>
      </c>
      <c r="J19956" t="s">
        <v>11</v>
      </c>
      <c r="K19956" s="1" t="s">
        <v>97167</v>
      </c>
      <c r="L19956" t="s">
        <v>97168</v>
      </c>
    </row>
    <row r="19957" spans="1:12" x14ac:dyDescent="0.2">
      <c r="A19957" s="1" t="s">
        <v>97169</v>
      </c>
      <c r="B19957" t="s">
        <v>97170</v>
      </c>
      <c r="C19957">
        <v>32.508000000000003</v>
      </c>
      <c r="D19957">
        <v>29.390999999999998</v>
      </c>
      <c r="E19957">
        <v>39.412999999999997</v>
      </c>
      <c r="F19957">
        <v>34.005000000000003</v>
      </c>
      <c r="G19957">
        <v>0</v>
      </c>
      <c r="H19957" t="s">
        <v>97171</v>
      </c>
      <c r="I19957">
        <v>4402</v>
      </c>
      <c r="J19957" t="s">
        <v>11</v>
      </c>
      <c r="K19957" s="1" t="s">
        <v>97172</v>
      </c>
      <c r="L19957" t="s">
        <v>97173</v>
      </c>
    </row>
    <row r="19958" spans="1:12" x14ac:dyDescent="0.2">
      <c r="A19958" s="1" t="s">
        <v>97174</v>
      </c>
      <c r="B19958" t="s">
        <v>97175</v>
      </c>
      <c r="C19958">
        <v>5.2809999999999997</v>
      </c>
      <c r="D19958">
        <v>923.33600000000001</v>
      </c>
      <c r="E19958">
        <v>896.327</v>
      </c>
      <c r="F19958">
        <v>16.384</v>
      </c>
      <c r="G19958">
        <v>0</v>
      </c>
      <c r="H19958" t="s">
        <v>97176</v>
      </c>
      <c r="I19958">
        <v>4404</v>
      </c>
      <c r="J19958" t="s">
        <v>11</v>
      </c>
      <c r="K19958" s="1" t="s">
        <v>97177</v>
      </c>
      <c r="L19958" t="s">
        <v>97178</v>
      </c>
    </row>
    <row r="19959" spans="1:12" x14ac:dyDescent="0.2">
      <c r="A19959" s="1" t="s">
        <v>97179</v>
      </c>
      <c r="B19959" t="s">
        <v>97180</v>
      </c>
      <c r="C19959">
        <v>0.33</v>
      </c>
      <c r="D19959">
        <v>0.82599999999999996</v>
      </c>
      <c r="E19959">
        <v>0.189</v>
      </c>
      <c r="F19959">
        <v>0.46400000000000002</v>
      </c>
      <c r="G19959">
        <v>0</v>
      </c>
      <c r="H19959" t="s">
        <v>11</v>
      </c>
      <c r="I19959" t="s">
        <v>11</v>
      </c>
      <c r="J19959" t="s">
        <v>11</v>
      </c>
      <c r="K19959" s="1" t="s">
        <v>11</v>
      </c>
      <c r="L19959" t="s">
        <v>11</v>
      </c>
    </row>
    <row r="19960" spans="1:12" x14ac:dyDescent="0.2">
      <c r="A19960" s="1" t="s">
        <v>97181</v>
      </c>
      <c r="B19960" t="s">
        <v>97182</v>
      </c>
      <c r="C19960">
        <v>0.33</v>
      </c>
      <c r="D19960">
        <v>0</v>
      </c>
      <c r="E19960">
        <v>0</v>
      </c>
      <c r="F19960">
        <v>0</v>
      </c>
      <c r="G19960">
        <v>0</v>
      </c>
      <c r="H19960" t="s">
        <v>97183</v>
      </c>
      <c r="I19960">
        <v>32426</v>
      </c>
      <c r="J19960" t="s">
        <v>11</v>
      </c>
      <c r="K19960" s="1" t="s">
        <v>97184</v>
      </c>
      <c r="L19960" t="s">
        <v>97185</v>
      </c>
    </row>
    <row r="19961" spans="1:12" x14ac:dyDescent="0.2">
      <c r="A19961" s="1" t="s">
        <v>97186</v>
      </c>
      <c r="B19961" t="s">
        <v>97187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 t="s">
        <v>97188</v>
      </c>
      <c r="I19961">
        <v>32376</v>
      </c>
      <c r="J19961" t="s">
        <v>11</v>
      </c>
      <c r="K19961" s="1" t="s">
        <v>11</v>
      </c>
      <c r="L19961" t="s">
        <v>11</v>
      </c>
    </row>
    <row r="19962" spans="1:12" x14ac:dyDescent="0.2">
      <c r="A19962" s="1" t="s">
        <v>97189</v>
      </c>
      <c r="B19962" t="s">
        <v>97190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 t="s">
        <v>97191</v>
      </c>
      <c r="I19962">
        <v>32378</v>
      </c>
      <c r="J19962" t="s">
        <v>11</v>
      </c>
      <c r="K19962" s="1" t="s">
        <v>11</v>
      </c>
      <c r="L19962" t="s">
        <v>33416</v>
      </c>
    </row>
    <row r="19963" spans="1:12" x14ac:dyDescent="0.2">
      <c r="A19963" s="1" t="s">
        <v>97192</v>
      </c>
      <c r="B19963" t="s">
        <v>97193</v>
      </c>
      <c r="C19963">
        <v>40.923999999999999</v>
      </c>
      <c r="D19963">
        <v>138.36799999999999</v>
      </c>
      <c r="E19963">
        <v>133.51599999999999</v>
      </c>
      <c r="F19963">
        <v>46.68</v>
      </c>
      <c r="G19963">
        <v>0</v>
      </c>
      <c r="H19963" t="s">
        <v>97194</v>
      </c>
      <c r="I19963">
        <v>17643</v>
      </c>
      <c r="J19963" t="s">
        <v>11</v>
      </c>
      <c r="K19963" s="1" t="s">
        <v>97195</v>
      </c>
      <c r="L19963" t="s">
        <v>97196</v>
      </c>
    </row>
    <row r="19964" spans="1:12" x14ac:dyDescent="0.2">
      <c r="A19964" s="1" t="s">
        <v>97197</v>
      </c>
      <c r="B19964" t="s">
        <v>97198</v>
      </c>
      <c r="C19964">
        <v>25.248000000000001</v>
      </c>
      <c r="D19964">
        <v>69.019000000000005</v>
      </c>
      <c r="E19964">
        <v>69.209000000000003</v>
      </c>
      <c r="F19964">
        <v>27.05</v>
      </c>
      <c r="G19964">
        <v>0</v>
      </c>
      <c r="H19964" t="s">
        <v>97199</v>
      </c>
      <c r="I19964">
        <v>24865</v>
      </c>
      <c r="J19964" t="s">
        <v>11</v>
      </c>
      <c r="K19964" s="1" t="s">
        <v>97200</v>
      </c>
      <c r="L19964" t="s">
        <v>97201</v>
      </c>
    </row>
    <row r="19965" spans="1:12" x14ac:dyDescent="0.2">
      <c r="A19965" s="1" t="s">
        <v>97202</v>
      </c>
      <c r="B19965" t="s">
        <v>97203</v>
      </c>
      <c r="C19965">
        <v>0</v>
      </c>
      <c r="D19965">
        <v>0.99099999999999999</v>
      </c>
      <c r="E19965">
        <v>2.0739999999999998</v>
      </c>
      <c r="F19965">
        <v>0</v>
      </c>
      <c r="G19965">
        <v>0</v>
      </c>
      <c r="H19965" t="s">
        <v>97204</v>
      </c>
      <c r="I19965">
        <v>13838</v>
      </c>
      <c r="J19965" t="s">
        <v>11</v>
      </c>
      <c r="K19965" s="1" t="s">
        <v>97205</v>
      </c>
      <c r="L19965" t="s">
        <v>97206</v>
      </c>
    </row>
    <row r="19966" spans="1:12" x14ac:dyDescent="0.2">
      <c r="A19966" s="1" t="s">
        <v>97207</v>
      </c>
      <c r="B19966" t="s">
        <v>97208</v>
      </c>
      <c r="C19966">
        <v>16.501999999999999</v>
      </c>
      <c r="D19966">
        <v>69.183999999999997</v>
      </c>
      <c r="E19966">
        <v>76.753</v>
      </c>
      <c r="F19966">
        <v>11.747</v>
      </c>
      <c r="G19966">
        <v>0</v>
      </c>
      <c r="H19966" t="s">
        <v>97209</v>
      </c>
      <c r="I19966">
        <v>25169</v>
      </c>
      <c r="J19966" t="s">
        <v>11</v>
      </c>
      <c r="K19966" s="1" t="s">
        <v>97210</v>
      </c>
      <c r="L19966" t="s">
        <v>97211</v>
      </c>
    </row>
    <row r="19967" spans="1:12" x14ac:dyDescent="0.2">
      <c r="A19967" s="1" t="s">
        <v>97212</v>
      </c>
      <c r="B19967" t="s">
        <v>97213</v>
      </c>
      <c r="C19967">
        <v>13.201000000000001</v>
      </c>
      <c r="D19967">
        <v>44.582000000000001</v>
      </c>
      <c r="E19967">
        <v>45.637</v>
      </c>
      <c r="F19967">
        <v>15.766</v>
      </c>
      <c r="G19967">
        <v>0</v>
      </c>
      <c r="H19967" t="s">
        <v>97214</v>
      </c>
      <c r="I19967">
        <v>4634</v>
      </c>
      <c r="J19967" t="s">
        <v>11</v>
      </c>
      <c r="K19967" s="1" t="s">
        <v>97215</v>
      </c>
      <c r="L19967" t="s">
        <v>34764</v>
      </c>
    </row>
    <row r="19968" spans="1:12" x14ac:dyDescent="0.2">
      <c r="A19968" s="1" t="s">
        <v>97216</v>
      </c>
      <c r="B19968" t="s">
        <v>97217</v>
      </c>
      <c r="C19968">
        <v>0.82499999999999996</v>
      </c>
      <c r="D19968">
        <v>0.16500000000000001</v>
      </c>
      <c r="E19968">
        <v>0.56599999999999995</v>
      </c>
      <c r="F19968">
        <v>3.8639999999999999</v>
      </c>
      <c r="G19968">
        <v>0</v>
      </c>
      <c r="H19968" t="s">
        <v>97218</v>
      </c>
      <c r="I19968">
        <v>33437</v>
      </c>
      <c r="J19968" t="s">
        <v>11</v>
      </c>
      <c r="K19968" s="1" t="s">
        <v>97219</v>
      </c>
      <c r="L19968" t="s">
        <v>34808</v>
      </c>
    </row>
    <row r="19969" spans="1:12" x14ac:dyDescent="0.2">
      <c r="A19969" s="1" t="s">
        <v>97220</v>
      </c>
      <c r="B19969" t="s">
        <v>97221</v>
      </c>
      <c r="C19969">
        <v>2.31</v>
      </c>
      <c r="D19969">
        <v>0</v>
      </c>
      <c r="E19969">
        <v>0</v>
      </c>
      <c r="F19969">
        <v>0</v>
      </c>
      <c r="G19969">
        <v>0</v>
      </c>
      <c r="H19969" t="s">
        <v>97222</v>
      </c>
      <c r="I19969">
        <v>30727</v>
      </c>
      <c r="J19969" t="s">
        <v>11</v>
      </c>
      <c r="K19969" s="1" t="s">
        <v>97223</v>
      </c>
      <c r="L19969" t="s">
        <v>97224</v>
      </c>
    </row>
    <row r="19970" spans="1:12" x14ac:dyDescent="0.2">
      <c r="A19970" s="1" t="s">
        <v>97225</v>
      </c>
      <c r="B19970" t="s">
        <v>97226</v>
      </c>
      <c r="C19970">
        <v>11.385999999999999</v>
      </c>
      <c r="D19970">
        <v>8.5860000000000003</v>
      </c>
      <c r="E19970">
        <v>7.7320000000000002</v>
      </c>
      <c r="F19970">
        <v>7.11</v>
      </c>
      <c r="G19970">
        <v>0</v>
      </c>
      <c r="H19970" t="s">
        <v>97227</v>
      </c>
      <c r="I19970">
        <v>31393</v>
      </c>
      <c r="J19970" t="s">
        <v>11</v>
      </c>
      <c r="K19970" s="1" t="s">
        <v>97228</v>
      </c>
      <c r="L19970" t="s">
        <v>34881</v>
      </c>
    </row>
    <row r="19971" spans="1:12" x14ac:dyDescent="0.2">
      <c r="A19971" s="1" t="s">
        <v>97229</v>
      </c>
      <c r="B19971" t="s">
        <v>97230</v>
      </c>
      <c r="C19971">
        <v>0.33</v>
      </c>
      <c r="D19971">
        <v>0</v>
      </c>
      <c r="E19971">
        <v>0</v>
      </c>
      <c r="F19971">
        <v>0.155</v>
      </c>
      <c r="G19971">
        <v>0</v>
      </c>
      <c r="H19971" t="s">
        <v>97231</v>
      </c>
      <c r="I19971">
        <v>4686</v>
      </c>
      <c r="J19971" t="s">
        <v>11</v>
      </c>
      <c r="K19971" s="1" t="s">
        <v>97232</v>
      </c>
      <c r="L19971" t="s">
        <v>97233</v>
      </c>
    </row>
    <row r="19972" spans="1:12" x14ac:dyDescent="0.2">
      <c r="A19972" s="1" t="s">
        <v>97234</v>
      </c>
      <c r="B19972" t="s">
        <v>97235</v>
      </c>
      <c r="C19972">
        <v>12.211</v>
      </c>
      <c r="D19972">
        <v>10.898</v>
      </c>
      <c r="E19972">
        <v>11.692</v>
      </c>
      <c r="F19972">
        <v>5.2549999999999999</v>
      </c>
      <c r="G19972">
        <v>0</v>
      </c>
      <c r="H19972" t="s">
        <v>97236</v>
      </c>
      <c r="I19972">
        <v>42325</v>
      </c>
      <c r="J19972" t="s">
        <v>11</v>
      </c>
      <c r="K19972" s="1" t="s">
        <v>97237</v>
      </c>
      <c r="L19972" t="s">
        <v>97238</v>
      </c>
    </row>
    <row r="19973" spans="1:12" x14ac:dyDescent="0.2">
      <c r="A19973" s="1" t="s">
        <v>97239</v>
      </c>
      <c r="B19973" t="s">
        <v>97240</v>
      </c>
      <c r="C19973">
        <v>27.722999999999999</v>
      </c>
      <c r="D19973">
        <v>27.079000000000001</v>
      </c>
      <c r="E19973">
        <v>25.457999999999998</v>
      </c>
      <c r="F19973">
        <v>18.702999999999999</v>
      </c>
      <c r="G19973">
        <v>0</v>
      </c>
      <c r="H19973" t="s">
        <v>97241</v>
      </c>
      <c r="I19973">
        <v>37301</v>
      </c>
      <c r="J19973" t="s">
        <v>11</v>
      </c>
      <c r="K19973" s="1" t="s">
        <v>97242</v>
      </c>
      <c r="L19973" t="s">
        <v>97243</v>
      </c>
    </row>
    <row r="19974" spans="1:12" x14ac:dyDescent="0.2">
      <c r="A19974" s="1" t="s">
        <v>97244</v>
      </c>
      <c r="B19974" t="s">
        <v>97245</v>
      </c>
      <c r="C19974">
        <v>5.6109999999999998</v>
      </c>
      <c r="D19974">
        <v>8.2560000000000002</v>
      </c>
      <c r="E19974">
        <v>4.9029999999999996</v>
      </c>
      <c r="F19974">
        <v>1.855</v>
      </c>
      <c r="G19974">
        <v>0</v>
      </c>
      <c r="H19974" t="s">
        <v>97246</v>
      </c>
      <c r="I19974">
        <v>18220</v>
      </c>
      <c r="J19974" t="s">
        <v>11</v>
      </c>
      <c r="K19974" s="1" t="s">
        <v>11</v>
      </c>
      <c r="L19974" t="s">
        <v>11</v>
      </c>
    </row>
    <row r="19975" spans="1:12" x14ac:dyDescent="0.2">
      <c r="A19975" s="1" t="s">
        <v>97247</v>
      </c>
      <c r="B19975" t="s">
        <v>97248</v>
      </c>
      <c r="C19975">
        <v>0.33</v>
      </c>
      <c r="D19975">
        <v>3.4670000000000001</v>
      </c>
      <c r="E19975">
        <v>3.5830000000000002</v>
      </c>
      <c r="F19975">
        <v>1.0820000000000001</v>
      </c>
      <c r="G19975">
        <v>0</v>
      </c>
      <c r="H19975" t="s">
        <v>97249</v>
      </c>
      <c r="I19975">
        <v>25813</v>
      </c>
      <c r="J19975" t="s">
        <v>11</v>
      </c>
      <c r="K19975" s="1" t="s">
        <v>97250</v>
      </c>
      <c r="L19975" t="s">
        <v>97251</v>
      </c>
    </row>
    <row r="19976" spans="1:12" x14ac:dyDescent="0.2">
      <c r="A19976" s="1" t="s">
        <v>97252</v>
      </c>
      <c r="B19976" t="s">
        <v>97253</v>
      </c>
      <c r="C19976">
        <v>0</v>
      </c>
      <c r="D19976">
        <v>0.82599999999999996</v>
      </c>
      <c r="E19976">
        <v>0.377</v>
      </c>
      <c r="F19976">
        <v>0</v>
      </c>
      <c r="G19976">
        <v>0</v>
      </c>
      <c r="H19976" t="s">
        <v>97254</v>
      </c>
      <c r="I19976">
        <v>4703</v>
      </c>
      <c r="J19976" t="s">
        <v>97255</v>
      </c>
      <c r="K19976" s="1" t="s">
        <v>97256</v>
      </c>
      <c r="L19976" t="s">
        <v>97257</v>
      </c>
    </row>
    <row r="19977" spans="1:12" x14ac:dyDescent="0.2">
      <c r="A19977" s="1" t="s">
        <v>97258</v>
      </c>
      <c r="B19977" t="s">
        <v>97259</v>
      </c>
      <c r="C19977">
        <v>0.16500000000000001</v>
      </c>
      <c r="D19977">
        <v>0.33</v>
      </c>
      <c r="E19977">
        <v>0.377</v>
      </c>
      <c r="F19977">
        <v>0</v>
      </c>
      <c r="G19977">
        <v>0</v>
      </c>
      <c r="H19977" t="s">
        <v>97260</v>
      </c>
      <c r="I19977">
        <v>22516</v>
      </c>
      <c r="J19977" t="s">
        <v>11</v>
      </c>
      <c r="K19977" s="1" t="s">
        <v>97261</v>
      </c>
      <c r="L19977" t="s">
        <v>97262</v>
      </c>
    </row>
    <row r="19978" spans="1:12" x14ac:dyDescent="0.2">
      <c r="A19978" s="1" t="s">
        <v>97263</v>
      </c>
      <c r="B19978" t="s">
        <v>97264</v>
      </c>
      <c r="C19978">
        <v>768.48299999999995</v>
      </c>
      <c r="D19978">
        <v>577.41499999999996</v>
      </c>
      <c r="E19978">
        <v>422.988</v>
      </c>
      <c r="F19978">
        <v>759.39800000000002</v>
      </c>
      <c r="G19978">
        <v>0</v>
      </c>
      <c r="H19978" t="s">
        <v>97265</v>
      </c>
      <c r="I19978">
        <v>4764</v>
      </c>
      <c r="J19978" t="s">
        <v>11</v>
      </c>
      <c r="K19978" s="1" t="s">
        <v>97266</v>
      </c>
      <c r="L19978" t="s">
        <v>97267</v>
      </c>
    </row>
    <row r="19979" spans="1:12" x14ac:dyDescent="0.2">
      <c r="A19979" s="1" t="s">
        <v>97268</v>
      </c>
      <c r="B19979" t="s">
        <v>97269</v>
      </c>
      <c r="C19979">
        <v>0</v>
      </c>
      <c r="D19979">
        <v>0</v>
      </c>
      <c r="E19979">
        <v>0.189</v>
      </c>
      <c r="F19979">
        <v>0</v>
      </c>
      <c r="G19979">
        <v>0</v>
      </c>
      <c r="H19979" t="s">
        <v>97270</v>
      </c>
      <c r="I19979">
        <v>4828</v>
      </c>
      <c r="J19979" t="s">
        <v>11</v>
      </c>
      <c r="K19979" s="1" t="s">
        <v>97271</v>
      </c>
      <c r="L19979" t="s">
        <v>97272</v>
      </c>
    </row>
    <row r="19980" spans="1:12" x14ac:dyDescent="0.2">
      <c r="A19980" s="1" t="s">
        <v>97273</v>
      </c>
      <c r="B19980" t="s">
        <v>97274</v>
      </c>
      <c r="C19980">
        <v>0.16500000000000001</v>
      </c>
      <c r="D19980">
        <v>0</v>
      </c>
      <c r="E19980">
        <v>0</v>
      </c>
      <c r="F19980">
        <v>0.46400000000000002</v>
      </c>
      <c r="G19980">
        <v>0</v>
      </c>
      <c r="H19980" t="s">
        <v>97275</v>
      </c>
      <c r="I19980">
        <v>4832</v>
      </c>
      <c r="J19980" t="s">
        <v>97276</v>
      </c>
      <c r="K19980" s="1" t="s">
        <v>97277</v>
      </c>
      <c r="L19980" t="s">
        <v>35531</v>
      </c>
    </row>
    <row r="19981" spans="1:12" x14ac:dyDescent="0.2">
      <c r="A19981" s="1" t="s">
        <v>97278</v>
      </c>
      <c r="B19981" t="s">
        <v>97279</v>
      </c>
      <c r="C19981">
        <v>79.043000000000006</v>
      </c>
      <c r="D19981">
        <v>42.435000000000002</v>
      </c>
      <c r="E19981">
        <v>29.984000000000002</v>
      </c>
      <c r="F19981">
        <v>66.31</v>
      </c>
      <c r="G19981">
        <v>0</v>
      </c>
      <c r="H19981" t="s">
        <v>97280</v>
      </c>
      <c r="I19981">
        <v>23200</v>
      </c>
      <c r="J19981" t="s">
        <v>11</v>
      </c>
      <c r="K19981" s="1" t="s">
        <v>97281</v>
      </c>
      <c r="L19981" t="s">
        <v>97282</v>
      </c>
    </row>
    <row r="19982" spans="1:12" x14ac:dyDescent="0.2">
      <c r="A19982" s="1" t="s">
        <v>97283</v>
      </c>
      <c r="B19982" t="s">
        <v>97284</v>
      </c>
      <c r="C19982">
        <v>0.16500000000000001</v>
      </c>
      <c r="D19982">
        <v>0</v>
      </c>
      <c r="E19982">
        <v>0</v>
      </c>
      <c r="F19982">
        <v>0</v>
      </c>
      <c r="G19982">
        <v>0</v>
      </c>
      <c r="H19982" t="s">
        <v>97285</v>
      </c>
      <c r="I19982">
        <v>21243</v>
      </c>
      <c r="J19982" t="s">
        <v>11</v>
      </c>
      <c r="K19982" s="1" t="s">
        <v>97286</v>
      </c>
      <c r="L19982" t="s">
        <v>97287</v>
      </c>
    </row>
    <row r="19983" spans="1:12" x14ac:dyDescent="0.2">
      <c r="A19983" s="1" t="s">
        <v>97288</v>
      </c>
      <c r="B19983" t="s">
        <v>97289</v>
      </c>
      <c r="C19983">
        <v>54.125999999999998</v>
      </c>
      <c r="D19983">
        <v>18.163</v>
      </c>
      <c r="E19983">
        <v>12.824</v>
      </c>
      <c r="F19983">
        <v>40.960999999999999</v>
      </c>
      <c r="G19983">
        <v>0</v>
      </c>
      <c r="H19983" t="s">
        <v>97290</v>
      </c>
      <c r="I19983">
        <v>4870</v>
      </c>
      <c r="J19983" t="s">
        <v>11</v>
      </c>
      <c r="K19983" s="1" t="s">
        <v>97291</v>
      </c>
      <c r="L19983" t="s">
        <v>97292</v>
      </c>
    </row>
    <row r="19984" spans="1:12" x14ac:dyDescent="0.2">
      <c r="A19984" s="1" t="s">
        <v>97293</v>
      </c>
      <c r="B19984" t="s">
        <v>97294</v>
      </c>
      <c r="C19984">
        <v>3.4649999999999999</v>
      </c>
      <c r="D19984">
        <v>0.495</v>
      </c>
      <c r="E19984">
        <v>0.94299999999999995</v>
      </c>
      <c r="F19984">
        <v>0.61799999999999999</v>
      </c>
      <c r="G19984">
        <v>0</v>
      </c>
      <c r="H19984" t="s">
        <v>97295</v>
      </c>
      <c r="I19984">
        <v>4871</v>
      </c>
      <c r="J19984" t="s">
        <v>11</v>
      </c>
      <c r="K19984" s="1" t="s">
        <v>97296</v>
      </c>
      <c r="L19984" t="s">
        <v>97297</v>
      </c>
    </row>
    <row r="19985" spans="1:12" x14ac:dyDescent="0.2">
      <c r="A19985" s="1" t="s">
        <v>97298</v>
      </c>
      <c r="B19985" t="s">
        <v>97299</v>
      </c>
      <c r="C19985">
        <v>4.125</v>
      </c>
      <c r="D19985">
        <v>9.577</v>
      </c>
      <c r="E19985">
        <v>8.298</v>
      </c>
      <c r="F19985">
        <v>6.9560000000000004</v>
      </c>
      <c r="G19985">
        <v>0</v>
      </c>
      <c r="H19985" t="s">
        <v>97300</v>
      </c>
      <c r="I19985">
        <v>30495</v>
      </c>
      <c r="J19985" t="s">
        <v>11</v>
      </c>
      <c r="K19985" s="1" t="s">
        <v>97301</v>
      </c>
      <c r="L19985" t="s">
        <v>97292</v>
      </c>
    </row>
    <row r="19986" spans="1:12" x14ac:dyDescent="0.2">
      <c r="A19986" s="1" t="s">
        <v>97302</v>
      </c>
      <c r="B19986" t="s">
        <v>97303</v>
      </c>
      <c r="C19986">
        <v>102.145</v>
      </c>
      <c r="D19986">
        <v>10.898</v>
      </c>
      <c r="E19986">
        <v>7.1660000000000004</v>
      </c>
      <c r="F19986">
        <v>163.99799999999999</v>
      </c>
      <c r="G19986">
        <v>0</v>
      </c>
      <c r="H19986" t="s">
        <v>97304</v>
      </c>
      <c r="I19986">
        <v>4725</v>
      </c>
      <c r="J19986" t="s">
        <v>11</v>
      </c>
      <c r="K19986" s="1" t="s">
        <v>36347</v>
      </c>
      <c r="L19986" t="s">
        <v>36357</v>
      </c>
    </row>
    <row r="19987" spans="1:12" x14ac:dyDescent="0.2">
      <c r="A19987" s="1" t="s">
        <v>97305</v>
      </c>
      <c r="B19987" t="s">
        <v>97306</v>
      </c>
      <c r="C19987">
        <v>0.82499999999999996</v>
      </c>
      <c r="D19987">
        <v>0</v>
      </c>
      <c r="E19987">
        <v>0</v>
      </c>
      <c r="F19987">
        <v>0</v>
      </c>
      <c r="G19987">
        <v>0</v>
      </c>
      <c r="H19987" t="s">
        <v>97307</v>
      </c>
      <c r="I19987">
        <v>4932</v>
      </c>
      <c r="J19987" t="s">
        <v>97308</v>
      </c>
      <c r="K19987" s="1" t="s">
        <v>97309</v>
      </c>
      <c r="L19987" t="s">
        <v>97310</v>
      </c>
    </row>
    <row r="19988" spans="1:12" x14ac:dyDescent="0.2">
      <c r="A19988" s="1" t="s">
        <v>97311</v>
      </c>
      <c r="B19988" t="s">
        <v>97312</v>
      </c>
      <c r="C19988">
        <v>0</v>
      </c>
      <c r="D19988">
        <v>0</v>
      </c>
      <c r="E19988">
        <v>0</v>
      </c>
      <c r="F19988">
        <v>0.155</v>
      </c>
      <c r="G19988">
        <v>0</v>
      </c>
      <c r="H19988" t="s">
        <v>97313</v>
      </c>
      <c r="I19988">
        <v>4937</v>
      </c>
      <c r="J19988" t="s">
        <v>11</v>
      </c>
      <c r="K19988" s="1" t="s">
        <v>97314</v>
      </c>
      <c r="L19988" t="s">
        <v>97315</v>
      </c>
    </row>
    <row r="19989" spans="1:12" x14ac:dyDescent="0.2">
      <c r="A19989" s="1" t="s">
        <v>97316</v>
      </c>
      <c r="B19989" t="s">
        <v>97317</v>
      </c>
      <c r="C19989">
        <v>7.2610000000000001</v>
      </c>
      <c r="D19989">
        <v>0.82599999999999996</v>
      </c>
      <c r="E19989">
        <v>2.8290000000000002</v>
      </c>
      <c r="F19989">
        <v>9.7379999999999995</v>
      </c>
      <c r="G19989">
        <v>0</v>
      </c>
      <c r="H19989" t="s">
        <v>97318</v>
      </c>
      <c r="I19989">
        <v>4941</v>
      </c>
      <c r="J19989" t="s">
        <v>11</v>
      </c>
      <c r="K19989" s="1" t="s">
        <v>97319</v>
      </c>
      <c r="L19989" t="s">
        <v>97320</v>
      </c>
    </row>
    <row r="19990" spans="1:12" x14ac:dyDescent="0.2">
      <c r="A19990" s="1" t="s">
        <v>97321</v>
      </c>
      <c r="B19990" t="s">
        <v>97322</v>
      </c>
      <c r="C19990">
        <v>15.016999999999999</v>
      </c>
      <c r="D19990">
        <v>2.1469999999999998</v>
      </c>
      <c r="E19990">
        <v>3.7719999999999998</v>
      </c>
      <c r="F19990">
        <v>13.292999999999999</v>
      </c>
      <c r="G19990">
        <v>0</v>
      </c>
      <c r="H19990" t="s">
        <v>97323</v>
      </c>
      <c r="I19990">
        <v>4948</v>
      </c>
      <c r="J19990" t="s">
        <v>97324</v>
      </c>
      <c r="K19990" s="1" t="s">
        <v>97325</v>
      </c>
      <c r="L19990" t="s">
        <v>97326</v>
      </c>
    </row>
    <row r="19991" spans="1:12" x14ac:dyDescent="0.2">
      <c r="A19991" s="1" t="s">
        <v>97327</v>
      </c>
      <c r="B19991" t="s">
        <v>97328</v>
      </c>
      <c r="C19991">
        <v>0</v>
      </c>
      <c r="D19991">
        <v>0.16500000000000001</v>
      </c>
      <c r="E19991">
        <v>0</v>
      </c>
      <c r="F19991">
        <v>0</v>
      </c>
      <c r="G19991">
        <v>0</v>
      </c>
      <c r="H19991" t="s">
        <v>97329</v>
      </c>
      <c r="I19991">
        <v>4965</v>
      </c>
      <c r="J19991" t="s">
        <v>11</v>
      </c>
      <c r="K19991" s="1" t="s">
        <v>11</v>
      </c>
      <c r="L19991" t="s">
        <v>11</v>
      </c>
    </row>
    <row r="19992" spans="1:12" x14ac:dyDescent="0.2">
      <c r="A19992" s="1" t="s">
        <v>97330</v>
      </c>
      <c r="B19992" t="s">
        <v>97331</v>
      </c>
      <c r="C19992">
        <v>0</v>
      </c>
      <c r="D19992">
        <v>0</v>
      </c>
      <c r="E19992">
        <v>0</v>
      </c>
      <c r="F19992">
        <v>0.309</v>
      </c>
      <c r="G19992">
        <v>0</v>
      </c>
      <c r="H19992" t="s">
        <v>97332</v>
      </c>
      <c r="I19992">
        <v>4967</v>
      </c>
      <c r="J19992" t="s">
        <v>11</v>
      </c>
      <c r="K19992" s="1" t="s">
        <v>97333</v>
      </c>
      <c r="L19992" t="s">
        <v>97334</v>
      </c>
    </row>
    <row r="19993" spans="1:12" x14ac:dyDescent="0.2">
      <c r="A19993" s="1" t="s">
        <v>97335</v>
      </c>
      <c r="B19993" t="s">
        <v>97336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 t="s">
        <v>97337</v>
      </c>
      <c r="I19993">
        <v>19122</v>
      </c>
      <c r="J19993" t="s">
        <v>11</v>
      </c>
      <c r="K19993" s="1" t="s">
        <v>97338</v>
      </c>
      <c r="L19993" t="s">
        <v>11</v>
      </c>
    </row>
    <row r="19994" spans="1:12" x14ac:dyDescent="0.2">
      <c r="A19994" s="1" t="s">
        <v>97339</v>
      </c>
      <c r="B19994" t="s">
        <v>97340</v>
      </c>
      <c r="C19994">
        <v>0</v>
      </c>
      <c r="D19994">
        <v>0.16500000000000001</v>
      </c>
      <c r="E19994">
        <v>0.189</v>
      </c>
      <c r="F19994">
        <v>0</v>
      </c>
      <c r="G19994">
        <v>0</v>
      </c>
      <c r="H19994" t="s">
        <v>97341</v>
      </c>
      <c r="I19994">
        <v>29295</v>
      </c>
      <c r="J19994" t="s">
        <v>11</v>
      </c>
      <c r="K19994" s="1" t="s">
        <v>97342</v>
      </c>
      <c r="L19994" t="s">
        <v>97343</v>
      </c>
    </row>
    <row r="19995" spans="1:12" x14ac:dyDescent="0.2">
      <c r="A19995" s="1" t="s">
        <v>97344</v>
      </c>
      <c r="B19995" t="s">
        <v>97345</v>
      </c>
      <c r="C19995">
        <v>0.495</v>
      </c>
      <c r="D19995">
        <v>0.16500000000000001</v>
      </c>
      <c r="E19995">
        <v>0</v>
      </c>
      <c r="F19995">
        <v>0.61799999999999999</v>
      </c>
      <c r="G19995">
        <v>0</v>
      </c>
      <c r="H19995" t="s">
        <v>97346</v>
      </c>
      <c r="I19995">
        <v>25155</v>
      </c>
      <c r="J19995" t="s">
        <v>97347</v>
      </c>
      <c r="K19995" s="1" t="s">
        <v>97348</v>
      </c>
      <c r="L19995" t="s">
        <v>97349</v>
      </c>
    </row>
    <row r="19996" spans="1:12" x14ac:dyDescent="0.2">
      <c r="A19996" s="1" t="s">
        <v>97350</v>
      </c>
      <c r="B19996" t="s">
        <v>97351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 t="s">
        <v>97352</v>
      </c>
      <c r="I19996">
        <v>37461</v>
      </c>
      <c r="J19996" t="s">
        <v>11</v>
      </c>
      <c r="K19996" s="1" t="s">
        <v>97353</v>
      </c>
      <c r="L19996" t="s">
        <v>97354</v>
      </c>
    </row>
    <row r="19997" spans="1:12" x14ac:dyDescent="0.2">
      <c r="A19997" s="1" t="s">
        <v>97355</v>
      </c>
      <c r="B19997" t="s">
        <v>97356</v>
      </c>
      <c r="C19997">
        <v>11.715999999999999</v>
      </c>
      <c r="D19997">
        <v>0.82599999999999996</v>
      </c>
      <c r="E19997">
        <v>1.5089999999999999</v>
      </c>
      <c r="F19997">
        <v>2.319</v>
      </c>
      <c r="G19997">
        <v>0</v>
      </c>
      <c r="H19997" t="s">
        <v>97357</v>
      </c>
      <c r="I19997">
        <v>28120</v>
      </c>
      <c r="J19997" t="s">
        <v>11</v>
      </c>
      <c r="K19997" s="1" t="s">
        <v>97358</v>
      </c>
      <c r="L19997" t="s">
        <v>37626</v>
      </c>
    </row>
    <row r="19998" spans="1:12" x14ac:dyDescent="0.2">
      <c r="A19998" s="1" t="s">
        <v>97359</v>
      </c>
      <c r="B19998" t="s">
        <v>97360</v>
      </c>
      <c r="C19998">
        <v>0</v>
      </c>
      <c r="D19998">
        <v>0.16500000000000001</v>
      </c>
      <c r="E19998">
        <v>0.377</v>
      </c>
      <c r="F19998">
        <v>0</v>
      </c>
      <c r="G19998">
        <v>0</v>
      </c>
      <c r="H19998" t="s">
        <v>97361</v>
      </c>
      <c r="I19998">
        <v>32701</v>
      </c>
      <c r="J19998" t="s">
        <v>11</v>
      </c>
      <c r="K19998" s="1" t="s">
        <v>97362</v>
      </c>
      <c r="L19998" t="s">
        <v>97363</v>
      </c>
    </row>
    <row r="19999" spans="1:12" x14ac:dyDescent="0.2">
      <c r="A19999" s="1" t="s">
        <v>97364</v>
      </c>
      <c r="B19999" t="s">
        <v>97365</v>
      </c>
      <c r="C19999">
        <v>490.59500000000003</v>
      </c>
      <c r="D19999">
        <v>88.173000000000002</v>
      </c>
      <c r="E19999">
        <v>110.886</v>
      </c>
      <c r="F19999">
        <v>461.38900000000001</v>
      </c>
      <c r="G19999">
        <v>0</v>
      </c>
      <c r="H19999" t="s">
        <v>97366</v>
      </c>
      <c r="I19999">
        <v>5269</v>
      </c>
      <c r="J19999" t="s">
        <v>11</v>
      </c>
      <c r="K19999" s="1" t="s">
        <v>97367</v>
      </c>
      <c r="L19999" t="s">
        <v>97368</v>
      </c>
    </row>
    <row r="20000" spans="1:12" x14ac:dyDescent="0.2">
      <c r="A20000" s="1" t="s">
        <v>97369</v>
      </c>
      <c r="B20000" t="s">
        <v>97370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 t="s">
        <v>11</v>
      </c>
      <c r="I20000" t="s">
        <v>11</v>
      </c>
      <c r="J20000" t="s">
        <v>11</v>
      </c>
      <c r="K20000" s="1" t="s">
        <v>11</v>
      </c>
      <c r="L20000" t="s">
        <v>11</v>
      </c>
    </row>
    <row r="20001" spans="1:12" x14ac:dyDescent="0.2">
      <c r="A20001" s="1" t="s">
        <v>97371</v>
      </c>
      <c r="B20001" t="s">
        <v>97372</v>
      </c>
      <c r="C20001">
        <v>0.16500000000000001</v>
      </c>
      <c r="D20001">
        <v>0</v>
      </c>
      <c r="E20001">
        <v>0</v>
      </c>
      <c r="F20001">
        <v>0.155</v>
      </c>
      <c r="G20001">
        <v>0</v>
      </c>
      <c r="H20001" t="s">
        <v>97373</v>
      </c>
      <c r="I20001">
        <v>34232</v>
      </c>
      <c r="J20001" t="s">
        <v>11</v>
      </c>
      <c r="K20001" s="1" t="s">
        <v>97374</v>
      </c>
      <c r="L20001" t="s">
        <v>11</v>
      </c>
    </row>
    <row r="20002" spans="1:12" x14ac:dyDescent="0.2">
      <c r="A20002" s="1" t="s">
        <v>97375</v>
      </c>
      <c r="B20002" t="s">
        <v>97376</v>
      </c>
      <c r="C20002">
        <v>0.99</v>
      </c>
      <c r="D20002">
        <v>0.16500000000000001</v>
      </c>
      <c r="E20002">
        <v>0</v>
      </c>
      <c r="F20002">
        <v>1.0820000000000001</v>
      </c>
      <c r="G20002">
        <v>0</v>
      </c>
      <c r="H20002" t="s">
        <v>11</v>
      </c>
      <c r="I20002" t="s">
        <v>11</v>
      </c>
      <c r="J20002" t="s">
        <v>11</v>
      </c>
      <c r="K20002" s="1" t="s">
        <v>11</v>
      </c>
      <c r="L20002" t="s">
        <v>11</v>
      </c>
    </row>
    <row r="20003" spans="1:12" x14ac:dyDescent="0.2">
      <c r="A20003" s="1" t="s">
        <v>97377</v>
      </c>
      <c r="B20003" t="s">
        <v>97378</v>
      </c>
      <c r="C20003">
        <v>0.33</v>
      </c>
      <c r="D20003">
        <v>1.486</v>
      </c>
      <c r="E20003">
        <v>0.754</v>
      </c>
      <c r="F20003">
        <v>0.77300000000000002</v>
      </c>
      <c r="G20003">
        <v>0</v>
      </c>
      <c r="H20003" t="s">
        <v>97379</v>
      </c>
      <c r="I20003">
        <v>5872</v>
      </c>
      <c r="J20003" t="s">
        <v>11</v>
      </c>
      <c r="K20003" s="1" t="s">
        <v>11</v>
      </c>
      <c r="L20003" t="s">
        <v>97380</v>
      </c>
    </row>
    <row r="20004" spans="1:12" x14ac:dyDescent="0.2">
      <c r="A20004" s="1" t="s">
        <v>97381</v>
      </c>
      <c r="B20004" t="s">
        <v>97382</v>
      </c>
      <c r="C20004">
        <v>6.1059999999999999</v>
      </c>
      <c r="D20004">
        <v>8.2560000000000002</v>
      </c>
      <c r="E20004">
        <v>7.5430000000000001</v>
      </c>
      <c r="F20004">
        <v>4.7919999999999998</v>
      </c>
      <c r="G20004">
        <v>0</v>
      </c>
      <c r="H20004" t="s">
        <v>97383</v>
      </c>
      <c r="I20004">
        <v>5965</v>
      </c>
      <c r="J20004" t="s">
        <v>97384</v>
      </c>
      <c r="K20004" s="1" t="s">
        <v>97385</v>
      </c>
      <c r="L20004" t="s">
        <v>97386</v>
      </c>
    </row>
    <row r="20005" spans="1:12" x14ac:dyDescent="0.2">
      <c r="A20005" s="1" t="s">
        <v>97387</v>
      </c>
      <c r="B20005" t="s">
        <v>97388</v>
      </c>
      <c r="C20005">
        <v>24.257000000000001</v>
      </c>
      <c r="D20005">
        <v>9.4120000000000008</v>
      </c>
      <c r="E20005">
        <v>9.9949999999999992</v>
      </c>
      <c r="F20005">
        <v>15.302</v>
      </c>
      <c r="G20005">
        <v>0</v>
      </c>
      <c r="H20005" t="s">
        <v>97389</v>
      </c>
      <c r="I20005">
        <v>14598</v>
      </c>
      <c r="J20005" t="s">
        <v>97390</v>
      </c>
      <c r="K20005" s="1" t="s">
        <v>97391</v>
      </c>
      <c r="L20005" t="s">
        <v>97392</v>
      </c>
    </row>
    <row r="20006" spans="1:12" x14ac:dyDescent="0.2">
      <c r="A20006" s="1" t="s">
        <v>97393</v>
      </c>
      <c r="B20006" t="s">
        <v>97394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 t="s">
        <v>97395</v>
      </c>
      <c r="I20006">
        <v>6081</v>
      </c>
      <c r="J20006" t="s">
        <v>97396</v>
      </c>
      <c r="K20006" s="1" t="s">
        <v>97397</v>
      </c>
      <c r="L20006" t="s">
        <v>97398</v>
      </c>
    </row>
    <row r="20007" spans="1:12" x14ac:dyDescent="0.2">
      <c r="A20007" s="1" t="s">
        <v>97399</v>
      </c>
      <c r="B20007" t="s">
        <v>97400</v>
      </c>
      <c r="C20007">
        <v>0.99</v>
      </c>
      <c r="D20007">
        <v>7.9260000000000002</v>
      </c>
      <c r="E20007">
        <v>7.5430000000000001</v>
      </c>
      <c r="F20007">
        <v>2.6280000000000001</v>
      </c>
      <c r="G20007">
        <v>0</v>
      </c>
      <c r="H20007" t="s">
        <v>97401</v>
      </c>
      <c r="I20007">
        <v>21204</v>
      </c>
      <c r="J20007" t="s">
        <v>11</v>
      </c>
      <c r="K20007" s="1" t="s">
        <v>97402</v>
      </c>
      <c r="L20007" t="s">
        <v>97403</v>
      </c>
    </row>
    <row r="20008" spans="1:12" x14ac:dyDescent="0.2">
      <c r="A20008" s="1" t="s">
        <v>97404</v>
      </c>
      <c r="B20008" t="s">
        <v>97405</v>
      </c>
      <c r="C20008">
        <v>234.81899999999999</v>
      </c>
      <c r="D20008">
        <v>126.97499999999999</v>
      </c>
      <c r="E20008">
        <v>189.524</v>
      </c>
      <c r="F20008">
        <v>183.31899999999999</v>
      </c>
      <c r="G20008">
        <v>0</v>
      </c>
      <c r="H20008" t="s">
        <v>11</v>
      </c>
      <c r="I20008" t="s">
        <v>11</v>
      </c>
      <c r="J20008" t="s">
        <v>11</v>
      </c>
      <c r="K20008" s="1" t="s">
        <v>11</v>
      </c>
      <c r="L20008" t="s">
        <v>11</v>
      </c>
    </row>
    <row r="20009" spans="1:12" x14ac:dyDescent="0.2">
      <c r="A20009" s="1" t="s">
        <v>97406</v>
      </c>
      <c r="B20009" t="s">
        <v>97407</v>
      </c>
      <c r="C20009">
        <v>0</v>
      </c>
      <c r="D20009">
        <v>0.66</v>
      </c>
      <c r="E20009">
        <v>1.8859999999999999</v>
      </c>
      <c r="F20009">
        <v>0</v>
      </c>
      <c r="G20009">
        <v>0</v>
      </c>
      <c r="H20009" t="s">
        <v>97408</v>
      </c>
      <c r="I20009">
        <v>32406</v>
      </c>
      <c r="J20009" t="s">
        <v>11</v>
      </c>
      <c r="K20009" s="1" t="s">
        <v>97409</v>
      </c>
      <c r="L20009" t="s">
        <v>11</v>
      </c>
    </row>
    <row r="20010" spans="1:12" x14ac:dyDescent="0.2">
      <c r="A20010" s="1" t="s">
        <v>97410</v>
      </c>
      <c r="B20010" t="s">
        <v>97411</v>
      </c>
      <c r="C20010">
        <v>33.662999999999997</v>
      </c>
      <c r="D20010">
        <v>16.015999999999998</v>
      </c>
      <c r="E20010">
        <v>13.955</v>
      </c>
      <c r="F20010">
        <v>21.331</v>
      </c>
      <c r="G20010">
        <v>0</v>
      </c>
      <c r="H20010" t="s">
        <v>97412</v>
      </c>
      <c r="I20010">
        <v>29201</v>
      </c>
      <c r="J20010" t="s">
        <v>11</v>
      </c>
      <c r="K20010" s="1" t="s">
        <v>97413</v>
      </c>
      <c r="L20010" t="s">
        <v>97414</v>
      </c>
    </row>
    <row r="20011" spans="1:12" x14ac:dyDescent="0.2">
      <c r="A20011" s="1" t="s">
        <v>97415</v>
      </c>
      <c r="B20011" t="s">
        <v>97416</v>
      </c>
      <c r="C20011">
        <v>5.2809999999999997</v>
      </c>
      <c r="D20011">
        <v>2.3119999999999998</v>
      </c>
      <c r="E20011">
        <v>1.5089999999999999</v>
      </c>
      <c r="F20011">
        <v>4.4829999999999997</v>
      </c>
      <c r="G20011">
        <v>0</v>
      </c>
      <c r="H20011" t="s">
        <v>97417</v>
      </c>
      <c r="I20011">
        <v>34397</v>
      </c>
      <c r="J20011" t="s">
        <v>11</v>
      </c>
      <c r="K20011" s="1" t="s">
        <v>97418</v>
      </c>
      <c r="L20011" t="s">
        <v>97419</v>
      </c>
    </row>
    <row r="20012" spans="1:12" x14ac:dyDescent="0.2">
      <c r="A20012" s="1" t="s">
        <v>97420</v>
      </c>
      <c r="B20012" t="s">
        <v>97421</v>
      </c>
      <c r="C20012">
        <v>0</v>
      </c>
      <c r="D20012">
        <v>0.99099999999999999</v>
      </c>
      <c r="E20012">
        <v>0.189</v>
      </c>
      <c r="F20012">
        <v>0.155</v>
      </c>
      <c r="G20012">
        <v>0</v>
      </c>
      <c r="H20012" t="s">
        <v>97422</v>
      </c>
      <c r="I20012">
        <v>37191</v>
      </c>
      <c r="J20012" t="s">
        <v>11</v>
      </c>
      <c r="K20012" s="1" t="s">
        <v>97423</v>
      </c>
      <c r="L20012" t="s">
        <v>97424</v>
      </c>
    </row>
    <row r="20013" spans="1:12" x14ac:dyDescent="0.2">
      <c r="A20013" s="1" t="s">
        <v>97425</v>
      </c>
      <c r="B20013" t="s">
        <v>97426</v>
      </c>
      <c r="C20013">
        <v>11.221</v>
      </c>
      <c r="D20013">
        <v>6.6050000000000004</v>
      </c>
      <c r="E20013">
        <v>4.7149999999999999</v>
      </c>
      <c r="F20013">
        <v>2.9369999999999998</v>
      </c>
      <c r="G20013">
        <v>0</v>
      </c>
      <c r="H20013" t="s">
        <v>11</v>
      </c>
      <c r="I20013" t="s">
        <v>11</v>
      </c>
      <c r="J20013" t="s">
        <v>11</v>
      </c>
      <c r="K20013" s="1" t="s">
        <v>11</v>
      </c>
      <c r="L20013" t="s">
        <v>11</v>
      </c>
    </row>
    <row r="20014" spans="1:12" x14ac:dyDescent="0.2">
      <c r="A20014" s="1" t="s">
        <v>97427</v>
      </c>
      <c r="B20014" t="s">
        <v>97428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 t="s">
        <v>97429</v>
      </c>
      <c r="I20014">
        <v>13335</v>
      </c>
      <c r="J20014" t="s">
        <v>11</v>
      </c>
      <c r="K20014" s="1" t="s">
        <v>97430</v>
      </c>
      <c r="L20014" t="s">
        <v>97431</v>
      </c>
    </row>
    <row r="20015" spans="1:12" x14ac:dyDescent="0.2">
      <c r="A20015" s="1" t="s">
        <v>97432</v>
      </c>
      <c r="B20015" t="s">
        <v>97433</v>
      </c>
      <c r="C20015">
        <v>1.4850000000000001</v>
      </c>
      <c r="D20015">
        <v>31.042000000000002</v>
      </c>
      <c r="E20015">
        <v>30.172999999999998</v>
      </c>
      <c r="F20015">
        <v>3.5550000000000002</v>
      </c>
      <c r="G20015">
        <v>0</v>
      </c>
      <c r="H20015" t="s">
        <v>11</v>
      </c>
      <c r="I20015" t="s">
        <v>11</v>
      </c>
      <c r="J20015" t="s">
        <v>11</v>
      </c>
      <c r="K20015" s="1" t="s">
        <v>11</v>
      </c>
      <c r="L20015" t="s">
        <v>11</v>
      </c>
    </row>
    <row r="20016" spans="1:12" x14ac:dyDescent="0.2">
      <c r="A20016" s="1" t="s">
        <v>97434</v>
      </c>
      <c r="B20016" t="s">
        <v>97435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 t="s">
        <v>97434</v>
      </c>
      <c r="I20016">
        <v>19955</v>
      </c>
      <c r="J20016" t="s">
        <v>11</v>
      </c>
      <c r="K20016" s="1" t="s">
        <v>97436</v>
      </c>
      <c r="L20016" t="s">
        <v>97437</v>
      </c>
    </row>
    <row r="20017" spans="1:12" x14ac:dyDescent="0.2">
      <c r="A20017" s="1" t="s">
        <v>97438</v>
      </c>
      <c r="B20017" t="s">
        <v>97439</v>
      </c>
      <c r="C20017">
        <v>20.957000000000001</v>
      </c>
      <c r="D20017">
        <v>22.456</v>
      </c>
      <c r="E20017">
        <v>18.103999999999999</v>
      </c>
      <c r="F20017">
        <v>20.712</v>
      </c>
      <c r="G20017">
        <v>0</v>
      </c>
      <c r="H20017" t="s">
        <v>97438</v>
      </c>
      <c r="I20017">
        <v>19960</v>
      </c>
      <c r="J20017" t="s">
        <v>11</v>
      </c>
      <c r="K20017" s="1" t="s">
        <v>97440</v>
      </c>
      <c r="L20017" t="s">
        <v>97441</v>
      </c>
    </row>
    <row r="20018" spans="1:12" x14ac:dyDescent="0.2">
      <c r="A20018" s="1" t="s">
        <v>97442</v>
      </c>
      <c r="B20018" t="s">
        <v>97443</v>
      </c>
      <c r="C20018">
        <v>5.7759999999999998</v>
      </c>
      <c r="D20018">
        <v>1.9810000000000001</v>
      </c>
      <c r="E20018">
        <v>1.8859999999999999</v>
      </c>
      <c r="F20018">
        <v>1.391</v>
      </c>
      <c r="G20018">
        <v>0</v>
      </c>
      <c r="H20018" t="s">
        <v>11</v>
      </c>
      <c r="I20018" t="s">
        <v>11</v>
      </c>
      <c r="J20018" t="s">
        <v>11</v>
      </c>
      <c r="K20018" s="1" t="s">
        <v>11</v>
      </c>
      <c r="L20018" t="s">
        <v>11</v>
      </c>
    </row>
    <row r="20019" spans="1:12" x14ac:dyDescent="0.2">
      <c r="A20019" s="1" t="s">
        <v>97444</v>
      </c>
      <c r="B20019" t="s">
        <v>97445</v>
      </c>
      <c r="C20019">
        <v>0.82499999999999996</v>
      </c>
      <c r="D20019">
        <v>0.99099999999999999</v>
      </c>
      <c r="E20019">
        <v>0.754</v>
      </c>
      <c r="F20019">
        <v>0</v>
      </c>
      <c r="G20019">
        <v>0</v>
      </c>
      <c r="H20019" t="s">
        <v>97444</v>
      </c>
      <c r="I20019">
        <v>26959</v>
      </c>
      <c r="J20019" t="s">
        <v>11</v>
      </c>
      <c r="K20019" s="1" t="s">
        <v>11</v>
      </c>
      <c r="L20019" t="s">
        <v>97446</v>
      </c>
    </row>
    <row r="20020" spans="1:12" x14ac:dyDescent="0.2">
      <c r="A20020" s="1" t="s">
        <v>97447</v>
      </c>
      <c r="B20020" t="s">
        <v>97448</v>
      </c>
      <c r="C20020">
        <v>0.99</v>
      </c>
      <c r="D20020">
        <v>8.9160000000000004</v>
      </c>
      <c r="E20020">
        <v>8.109</v>
      </c>
      <c r="F20020">
        <v>4.173</v>
      </c>
      <c r="G20020">
        <v>0</v>
      </c>
      <c r="H20020" t="s">
        <v>11</v>
      </c>
      <c r="I20020" t="s">
        <v>11</v>
      </c>
      <c r="J20020" t="s">
        <v>11</v>
      </c>
      <c r="K20020" s="1" t="s">
        <v>11</v>
      </c>
      <c r="L20020" t="s">
        <v>11</v>
      </c>
    </row>
    <row r="20021" spans="1:12" x14ac:dyDescent="0.2">
      <c r="A20021" s="1" t="s">
        <v>97449</v>
      </c>
      <c r="B20021" t="s">
        <v>97450</v>
      </c>
      <c r="C20021">
        <v>445.05</v>
      </c>
      <c r="D20021">
        <v>1545.1669999999999</v>
      </c>
      <c r="E20021">
        <v>1941.444</v>
      </c>
      <c r="F20021">
        <v>319.95800000000003</v>
      </c>
      <c r="G20021">
        <v>0</v>
      </c>
      <c r="H20021" t="s">
        <v>97451</v>
      </c>
      <c r="I20021">
        <v>888</v>
      </c>
      <c r="J20021" t="s">
        <v>97452</v>
      </c>
      <c r="K20021" s="1" t="s">
        <v>97453</v>
      </c>
      <c r="L20021" t="s">
        <v>97454</v>
      </c>
    </row>
    <row r="20022" spans="1:12" x14ac:dyDescent="0.2">
      <c r="A20022" s="1" t="s">
        <v>97455</v>
      </c>
      <c r="B20022" t="s">
        <v>97456</v>
      </c>
      <c r="C20022">
        <v>0.16500000000000001</v>
      </c>
      <c r="D20022">
        <v>176.18</v>
      </c>
      <c r="E20022">
        <v>267.97399999999999</v>
      </c>
      <c r="F20022">
        <v>0</v>
      </c>
      <c r="G20022">
        <v>0</v>
      </c>
      <c r="H20022" t="s">
        <v>97457</v>
      </c>
      <c r="I20022">
        <v>29442</v>
      </c>
      <c r="J20022" t="s">
        <v>11</v>
      </c>
      <c r="K20022" s="1" t="s">
        <v>97458</v>
      </c>
      <c r="L20022" t="s">
        <v>97459</v>
      </c>
    </row>
    <row r="20023" spans="1:12" x14ac:dyDescent="0.2">
      <c r="A20023" s="1" t="s">
        <v>97460</v>
      </c>
      <c r="B20023" t="s">
        <v>97461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 t="s">
        <v>97462</v>
      </c>
      <c r="I20023">
        <v>6331</v>
      </c>
      <c r="J20023" t="s">
        <v>11</v>
      </c>
      <c r="K20023" s="1" t="s">
        <v>97463</v>
      </c>
      <c r="L20023" t="s">
        <v>42229</v>
      </c>
    </row>
    <row r="20024" spans="1:12" x14ac:dyDescent="0.2">
      <c r="A20024" s="1" t="s">
        <v>97464</v>
      </c>
      <c r="B20024" t="s">
        <v>97465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 t="s">
        <v>97466</v>
      </c>
      <c r="I20024">
        <v>6332</v>
      </c>
      <c r="J20024" t="s">
        <v>11</v>
      </c>
      <c r="K20024" s="1" t="s">
        <v>97467</v>
      </c>
      <c r="L20024" t="s">
        <v>97468</v>
      </c>
    </row>
    <row r="20025" spans="1:12" x14ac:dyDescent="0.2">
      <c r="A20025" s="1" t="s">
        <v>97469</v>
      </c>
      <c r="B20025" t="s">
        <v>97470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 t="s">
        <v>97471</v>
      </c>
      <c r="I20025">
        <v>6336</v>
      </c>
      <c r="J20025" t="s">
        <v>11</v>
      </c>
      <c r="K20025" s="1" t="s">
        <v>97472</v>
      </c>
      <c r="L20025" t="s">
        <v>97473</v>
      </c>
    </row>
    <row r="20026" spans="1:12" x14ac:dyDescent="0.2">
      <c r="A20026" s="1" t="s">
        <v>97474</v>
      </c>
      <c r="B20026" t="s">
        <v>97475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 t="s">
        <v>97476</v>
      </c>
      <c r="I20026">
        <v>6338</v>
      </c>
      <c r="J20026" t="s">
        <v>11</v>
      </c>
      <c r="K20026" s="1" t="s">
        <v>97477</v>
      </c>
      <c r="L20026" t="s">
        <v>97478</v>
      </c>
    </row>
    <row r="20027" spans="1:12" x14ac:dyDescent="0.2">
      <c r="A20027" s="1" t="s">
        <v>97479</v>
      </c>
      <c r="B20027" t="s">
        <v>97480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 t="s">
        <v>97481</v>
      </c>
      <c r="I20027">
        <v>25043</v>
      </c>
      <c r="J20027" t="s">
        <v>11</v>
      </c>
      <c r="K20027" s="1" t="s">
        <v>11</v>
      </c>
      <c r="L20027" t="s">
        <v>11</v>
      </c>
    </row>
    <row r="20028" spans="1:12" x14ac:dyDescent="0.2">
      <c r="A20028" s="1" t="s">
        <v>97482</v>
      </c>
      <c r="B20028" t="s">
        <v>97483</v>
      </c>
      <c r="C20028">
        <v>143.4</v>
      </c>
      <c r="D20028">
        <v>154.715</v>
      </c>
      <c r="E20028">
        <v>138.607</v>
      </c>
      <c r="F20028">
        <v>172.96299999999999</v>
      </c>
      <c r="G20028">
        <v>0</v>
      </c>
      <c r="H20028" t="s">
        <v>97484</v>
      </c>
      <c r="I20028">
        <v>20704</v>
      </c>
      <c r="J20028" t="s">
        <v>11</v>
      </c>
      <c r="K20028" s="1" t="s">
        <v>97485</v>
      </c>
      <c r="L20028" t="s">
        <v>97486</v>
      </c>
    </row>
    <row r="20029" spans="1:12" x14ac:dyDescent="0.2">
      <c r="A20029" s="1" t="s">
        <v>97487</v>
      </c>
      <c r="B20029" t="s">
        <v>97488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 t="s">
        <v>97489</v>
      </c>
      <c r="I20029">
        <v>21260</v>
      </c>
      <c r="J20029" t="s">
        <v>11</v>
      </c>
      <c r="K20029" s="1" t="s">
        <v>97490</v>
      </c>
      <c r="L20029" t="s">
        <v>11</v>
      </c>
    </row>
    <row r="20030" spans="1:12" x14ac:dyDescent="0.2">
      <c r="A20030" s="1" t="s">
        <v>97491</v>
      </c>
      <c r="B20030" t="s">
        <v>97492</v>
      </c>
      <c r="C20030">
        <v>0.16500000000000001</v>
      </c>
      <c r="D20030">
        <v>0.33</v>
      </c>
      <c r="E20030">
        <v>0</v>
      </c>
      <c r="F20030">
        <v>0</v>
      </c>
      <c r="G20030">
        <v>0</v>
      </c>
      <c r="H20030" t="s">
        <v>97493</v>
      </c>
      <c r="I20030">
        <v>6376</v>
      </c>
      <c r="J20030" t="s">
        <v>11</v>
      </c>
      <c r="K20030" s="1" t="s">
        <v>97494</v>
      </c>
      <c r="L20030" t="s">
        <v>97495</v>
      </c>
    </row>
    <row r="20031" spans="1:12" x14ac:dyDescent="0.2">
      <c r="A20031" s="1" t="s">
        <v>97496</v>
      </c>
      <c r="B20031" t="s">
        <v>97497</v>
      </c>
      <c r="C20031">
        <v>0.16500000000000001</v>
      </c>
      <c r="D20031">
        <v>0</v>
      </c>
      <c r="E20031">
        <v>0</v>
      </c>
      <c r="F20031">
        <v>0</v>
      </c>
      <c r="G20031">
        <v>0</v>
      </c>
      <c r="H20031" t="s">
        <v>97498</v>
      </c>
      <c r="I20031">
        <v>37808</v>
      </c>
      <c r="J20031" t="s">
        <v>11</v>
      </c>
      <c r="K20031" s="1" t="s">
        <v>97499</v>
      </c>
      <c r="L20031" t="s">
        <v>11</v>
      </c>
    </row>
    <row r="20032" spans="1:12" x14ac:dyDescent="0.2">
      <c r="A20032" s="1" t="s">
        <v>97500</v>
      </c>
      <c r="B20032" t="s">
        <v>97501</v>
      </c>
      <c r="C20032">
        <v>100.99</v>
      </c>
      <c r="D20032">
        <v>2.972</v>
      </c>
      <c r="E20032">
        <v>2.452</v>
      </c>
      <c r="F20032">
        <v>103.252</v>
      </c>
      <c r="G20032">
        <v>0</v>
      </c>
      <c r="H20032" t="s">
        <v>97502</v>
      </c>
      <c r="I20032">
        <v>6436</v>
      </c>
      <c r="J20032" t="s">
        <v>11</v>
      </c>
      <c r="K20032" s="1" t="s">
        <v>97503</v>
      </c>
      <c r="L20032" t="s">
        <v>97504</v>
      </c>
    </row>
    <row r="20033" spans="1:12" x14ac:dyDescent="0.2">
      <c r="A20033" s="1" t="s">
        <v>97505</v>
      </c>
      <c r="B20033" t="s">
        <v>97506</v>
      </c>
      <c r="C20033">
        <v>0.495</v>
      </c>
      <c r="D20033">
        <v>0.16500000000000001</v>
      </c>
      <c r="E20033">
        <v>0.56599999999999995</v>
      </c>
      <c r="F20033">
        <v>0</v>
      </c>
      <c r="G20033">
        <v>0</v>
      </c>
      <c r="H20033" t="s">
        <v>97507</v>
      </c>
      <c r="I20033">
        <v>33423</v>
      </c>
      <c r="J20033" t="s">
        <v>11</v>
      </c>
      <c r="K20033" s="1" t="s">
        <v>97508</v>
      </c>
      <c r="L20033" t="s">
        <v>97509</v>
      </c>
    </row>
    <row r="20034" spans="1:12" x14ac:dyDescent="0.2">
      <c r="A20034" s="1" t="s">
        <v>97510</v>
      </c>
      <c r="B20034" t="s">
        <v>97511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 t="s">
        <v>97512</v>
      </c>
      <c r="I20034">
        <v>6525</v>
      </c>
      <c r="J20034" t="s">
        <v>11</v>
      </c>
      <c r="K20034" s="1" t="s">
        <v>97513</v>
      </c>
      <c r="L20034" t="s">
        <v>97514</v>
      </c>
    </row>
    <row r="20035" spans="1:12" x14ac:dyDescent="0.2">
      <c r="A20035" s="1" t="s">
        <v>97515</v>
      </c>
      <c r="B20035" t="s">
        <v>97516</v>
      </c>
      <c r="C20035">
        <v>0.33</v>
      </c>
      <c r="D20035">
        <v>10.071999999999999</v>
      </c>
      <c r="E20035">
        <v>5.657</v>
      </c>
      <c r="F20035">
        <v>0</v>
      </c>
      <c r="G20035">
        <v>0</v>
      </c>
      <c r="H20035" t="s">
        <v>97517</v>
      </c>
      <c r="I20035">
        <v>29503</v>
      </c>
      <c r="J20035" t="s">
        <v>11</v>
      </c>
      <c r="K20035" s="1" t="s">
        <v>97518</v>
      </c>
      <c r="L20035" t="s">
        <v>97519</v>
      </c>
    </row>
    <row r="20036" spans="1:12" x14ac:dyDescent="0.2">
      <c r="A20036" s="1" t="s">
        <v>97520</v>
      </c>
      <c r="B20036" t="s">
        <v>97521</v>
      </c>
      <c r="C20036">
        <v>57.426000000000002</v>
      </c>
      <c r="D20036">
        <v>6.9349999999999996</v>
      </c>
      <c r="E20036">
        <v>4.3369999999999997</v>
      </c>
      <c r="F20036">
        <v>43.743000000000002</v>
      </c>
      <c r="G20036">
        <v>0</v>
      </c>
      <c r="H20036" t="s">
        <v>97522</v>
      </c>
      <c r="I20036">
        <v>19318</v>
      </c>
      <c r="J20036" t="s">
        <v>11</v>
      </c>
      <c r="K20036" s="1" t="s">
        <v>97523</v>
      </c>
      <c r="L20036" t="s">
        <v>97524</v>
      </c>
    </row>
    <row r="20037" spans="1:12" x14ac:dyDescent="0.2">
      <c r="A20037" s="1" t="s">
        <v>97525</v>
      </c>
      <c r="B20037" t="s">
        <v>97526</v>
      </c>
      <c r="C20037">
        <v>45.71</v>
      </c>
      <c r="D20037">
        <v>83.384</v>
      </c>
      <c r="E20037">
        <v>82.599000000000004</v>
      </c>
      <c r="F20037">
        <v>32.613999999999997</v>
      </c>
      <c r="G20037">
        <v>0</v>
      </c>
      <c r="H20037" t="s">
        <v>97527</v>
      </c>
      <c r="I20037">
        <v>24241</v>
      </c>
      <c r="J20037" t="s">
        <v>11</v>
      </c>
      <c r="K20037" s="1" t="s">
        <v>97528</v>
      </c>
      <c r="L20037" t="s">
        <v>97529</v>
      </c>
    </row>
    <row r="20038" spans="1:12" x14ac:dyDescent="0.2">
      <c r="A20038" s="1" t="s">
        <v>97530</v>
      </c>
      <c r="B20038" t="s">
        <v>97531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 t="s">
        <v>97532</v>
      </c>
      <c r="I20038">
        <v>6603</v>
      </c>
      <c r="J20038" t="s">
        <v>11</v>
      </c>
      <c r="K20038" s="1" t="s">
        <v>97533</v>
      </c>
      <c r="L20038" t="s">
        <v>97534</v>
      </c>
    </row>
    <row r="20039" spans="1:12" x14ac:dyDescent="0.2">
      <c r="A20039" s="1" t="s">
        <v>97535</v>
      </c>
      <c r="B20039" t="s">
        <v>97536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 t="s">
        <v>97537</v>
      </c>
      <c r="I20039">
        <v>6604</v>
      </c>
      <c r="J20039" t="s">
        <v>11</v>
      </c>
      <c r="K20039" s="1" t="s">
        <v>97538</v>
      </c>
      <c r="L20039" t="s">
        <v>97539</v>
      </c>
    </row>
    <row r="20040" spans="1:12" x14ac:dyDescent="0.2">
      <c r="A20040" s="1" t="s">
        <v>97540</v>
      </c>
      <c r="B20040" t="s">
        <v>97541</v>
      </c>
      <c r="C20040">
        <v>0</v>
      </c>
      <c r="D20040">
        <v>0.33</v>
      </c>
      <c r="E20040">
        <v>0</v>
      </c>
      <c r="F20040">
        <v>0</v>
      </c>
      <c r="G20040">
        <v>0</v>
      </c>
      <c r="H20040" t="s">
        <v>97542</v>
      </c>
      <c r="I20040">
        <v>15495</v>
      </c>
      <c r="J20040" t="s">
        <v>11</v>
      </c>
      <c r="K20040" s="1" t="s">
        <v>11</v>
      </c>
      <c r="L20040" t="s">
        <v>44589</v>
      </c>
    </row>
    <row r="20041" spans="1:12" x14ac:dyDescent="0.2">
      <c r="A20041" s="1" t="s">
        <v>97543</v>
      </c>
      <c r="B20041" t="s">
        <v>97544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 t="s">
        <v>97545</v>
      </c>
      <c r="I20041">
        <v>39941</v>
      </c>
      <c r="J20041" t="s">
        <v>11</v>
      </c>
      <c r="K20041" s="1" t="s">
        <v>97546</v>
      </c>
      <c r="L20041" t="s">
        <v>97547</v>
      </c>
    </row>
    <row r="20042" spans="1:12" x14ac:dyDescent="0.2">
      <c r="A20042" s="1" t="s">
        <v>97548</v>
      </c>
      <c r="B20042" t="s">
        <v>97549</v>
      </c>
      <c r="C20042">
        <v>0.16500000000000001</v>
      </c>
      <c r="D20042">
        <v>0</v>
      </c>
      <c r="E20042">
        <v>0.189</v>
      </c>
      <c r="F20042">
        <v>0</v>
      </c>
      <c r="G20042">
        <v>0</v>
      </c>
      <c r="H20042" t="s">
        <v>97550</v>
      </c>
      <c r="I20042">
        <v>1265</v>
      </c>
      <c r="J20042" t="s">
        <v>11</v>
      </c>
      <c r="K20042" s="1" t="s">
        <v>97551</v>
      </c>
      <c r="L20042" t="s">
        <v>11</v>
      </c>
    </row>
    <row r="20043" spans="1:12" x14ac:dyDescent="0.2">
      <c r="A20043" s="1" t="s">
        <v>97552</v>
      </c>
      <c r="B20043" t="s">
        <v>97553</v>
      </c>
      <c r="C20043">
        <v>0</v>
      </c>
      <c r="D20043">
        <v>0.16500000000000001</v>
      </c>
      <c r="E20043">
        <v>0</v>
      </c>
      <c r="F20043">
        <v>0</v>
      </c>
      <c r="G20043">
        <v>0</v>
      </c>
      <c r="H20043" t="s">
        <v>97554</v>
      </c>
      <c r="I20043">
        <v>27339</v>
      </c>
      <c r="J20043" t="s">
        <v>11</v>
      </c>
      <c r="K20043" s="1" t="s">
        <v>97555</v>
      </c>
      <c r="L20043" t="s">
        <v>97556</v>
      </c>
    </row>
    <row r="20044" spans="1:12" x14ac:dyDescent="0.2">
      <c r="A20044" s="1" t="s">
        <v>97557</v>
      </c>
      <c r="B20044" t="s">
        <v>97558</v>
      </c>
      <c r="C20044">
        <v>0.82499999999999996</v>
      </c>
      <c r="D20044">
        <v>0.495</v>
      </c>
      <c r="E20044">
        <v>0.754</v>
      </c>
      <c r="F20044">
        <v>0.155</v>
      </c>
      <c r="G20044">
        <v>0</v>
      </c>
      <c r="H20044" t="s">
        <v>97559</v>
      </c>
      <c r="I20044">
        <v>28717</v>
      </c>
      <c r="J20044" t="s">
        <v>11</v>
      </c>
      <c r="K20044" s="1" t="s">
        <v>97560</v>
      </c>
      <c r="L20044" t="s">
        <v>97561</v>
      </c>
    </row>
    <row r="20045" spans="1:12" x14ac:dyDescent="0.2">
      <c r="A20045" s="1" t="s">
        <v>97562</v>
      </c>
      <c r="B20045" t="s">
        <v>97563</v>
      </c>
      <c r="C20045">
        <v>0</v>
      </c>
      <c r="D20045">
        <v>0.495</v>
      </c>
      <c r="E20045">
        <v>0.189</v>
      </c>
      <c r="F20045">
        <v>0</v>
      </c>
      <c r="G20045">
        <v>0</v>
      </c>
      <c r="H20045" t="s">
        <v>97564</v>
      </c>
      <c r="I20045">
        <v>19725</v>
      </c>
      <c r="J20045" t="s">
        <v>11</v>
      </c>
      <c r="K20045" s="1" t="s">
        <v>97565</v>
      </c>
      <c r="L20045" t="s">
        <v>97566</v>
      </c>
    </row>
    <row r="20046" spans="1:12" x14ac:dyDescent="0.2">
      <c r="A20046" s="1" t="s">
        <v>97567</v>
      </c>
      <c r="B20046" t="s">
        <v>97568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 t="s">
        <v>97569</v>
      </c>
      <c r="I20046">
        <v>18461</v>
      </c>
      <c r="J20046" t="s">
        <v>11</v>
      </c>
      <c r="K20046" s="1" t="s">
        <v>97570</v>
      </c>
      <c r="L20046" t="s">
        <v>97571</v>
      </c>
    </row>
    <row r="20047" spans="1:12" x14ac:dyDescent="0.2">
      <c r="A20047" s="1" t="s">
        <v>97572</v>
      </c>
      <c r="B20047" t="s">
        <v>97573</v>
      </c>
      <c r="C20047">
        <v>0.495</v>
      </c>
      <c r="D20047">
        <v>0.16500000000000001</v>
      </c>
      <c r="E20047">
        <v>0</v>
      </c>
      <c r="F20047">
        <v>0</v>
      </c>
      <c r="G20047">
        <v>0</v>
      </c>
      <c r="H20047" t="s">
        <v>11</v>
      </c>
      <c r="I20047" t="s">
        <v>11</v>
      </c>
      <c r="J20047" t="s">
        <v>11</v>
      </c>
      <c r="K20047" s="1" t="s">
        <v>11</v>
      </c>
      <c r="L20047" t="s">
        <v>11</v>
      </c>
    </row>
    <row r="20048" spans="1:12" x14ac:dyDescent="0.2">
      <c r="A20048" s="1" t="s">
        <v>97574</v>
      </c>
      <c r="B20048" t="s">
        <v>97575</v>
      </c>
      <c r="C20048">
        <v>0.16500000000000001</v>
      </c>
      <c r="D20048">
        <v>0.16500000000000001</v>
      </c>
      <c r="E20048">
        <v>0</v>
      </c>
      <c r="F20048">
        <v>0</v>
      </c>
      <c r="G20048">
        <v>0</v>
      </c>
      <c r="H20048" t="s">
        <v>97576</v>
      </c>
      <c r="I20048">
        <v>34048</v>
      </c>
      <c r="J20048" t="s">
        <v>11</v>
      </c>
      <c r="K20048" s="1" t="s">
        <v>11</v>
      </c>
      <c r="L20048" t="s">
        <v>11</v>
      </c>
    </row>
    <row r="20049" spans="1:12" x14ac:dyDescent="0.2">
      <c r="A20049" s="1" t="s">
        <v>97577</v>
      </c>
      <c r="B20049" t="s">
        <v>97578</v>
      </c>
      <c r="C20049">
        <v>0.33</v>
      </c>
      <c r="D20049">
        <v>0.16500000000000001</v>
      </c>
      <c r="E20049">
        <v>0</v>
      </c>
      <c r="F20049">
        <v>0</v>
      </c>
      <c r="G20049">
        <v>0</v>
      </c>
      <c r="H20049" t="s">
        <v>97579</v>
      </c>
      <c r="I20049">
        <v>21560</v>
      </c>
      <c r="J20049" t="s">
        <v>11</v>
      </c>
      <c r="K20049" s="1" t="s">
        <v>97580</v>
      </c>
      <c r="L20049" t="s">
        <v>11</v>
      </c>
    </row>
    <row r="20050" spans="1:12" x14ac:dyDescent="0.2">
      <c r="A20050" s="1" t="s">
        <v>97581</v>
      </c>
      <c r="B20050" t="s">
        <v>97582</v>
      </c>
      <c r="C20050">
        <v>0</v>
      </c>
      <c r="D20050">
        <v>0.495</v>
      </c>
      <c r="E20050">
        <v>2.2629999999999999</v>
      </c>
      <c r="F20050">
        <v>0</v>
      </c>
      <c r="G20050">
        <v>0</v>
      </c>
      <c r="H20050" t="s">
        <v>97583</v>
      </c>
      <c r="I20050">
        <v>37736</v>
      </c>
      <c r="J20050" t="s">
        <v>11</v>
      </c>
      <c r="K20050" s="1" t="s">
        <v>11</v>
      </c>
      <c r="L20050" t="s">
        <v>97584</v>
      </c>
    </row>
    <row r="20051" spans="1:12" x14ac:dyDescent="0.2">
      <c r="A20051" s="1" t="s">
        <v>97585</v>
      </c>
      <c r="B20051" t="s">
        <v>97586</v>
      </c>
      <c r="C20051">
        <v>4.29</v>
      </c>
      <c r="D20051">
        <v>8.0909999999999993</v>
      </c>
      <c r="E20051">
        <v>6.7889999999999997</v>
      </c>
      <c r="F20051">
        <v>2.6280000000000001</v>
      </c>
      <c r="G20051">
        <v>0</v>
      </c>
      <c r="H20051" t="s">
        <v>97587</v>
      </c>
      <c r="I20051">
        <v>28544</v>
      </c>
      <c r="J20051" t="s">
        <v>11</v>
      </c>
      <c r="K20051" s="1" t="s">
        <v>97588</v>
      </c>
      <c r="L20051" t="s">
        <v>11</v>
      </c>
    </row>
    <row r="20052" spans="1:12" x14ac:dyDescent="0.2">
      <c r="A20052" s="1" t="s">
        <v>97589</v>
      </c>
      <c r="B20052" t="s">
        <v>97590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 t="s">
        <v>11</v>
      </c>
      <c r="I20052" t="s">
        <v>11</v>
      </c>
      <c r="J20052" t="s">
        <v>11</v>
      </c>
      <c r="K20052" s="1" t="s">
        <v>11</v>
      </c>
      <c r="L20052" t="s">
        <v>11</v>
      </c>
    </row>
    <row r="20053" spans="1:12" x14ac:dyDescent="0.2">
      <c r="A20053" s="1" t="s">
        <v>97591</v>
      </c>
      <c r="B20053" t="s">
        <v>97592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 t="s">
        <v>97593</v>
      </c>
      <c r="I20053">
        <v>16189</v>
      </c>
      <c r="J20053" t="s">
        <v>11</v>
      </c>
      <c r="K20053" s="1" t="s">
        <v>97594</v>
      </c>
      <c r="L20053" t="s">
        <v>97595</v>
      </c>
    </row>
    <row r="20054" spans="1:12" x14ac:dyDescent="0.2">
      <c r="A20054" s="1" t="s">
        <v>97596</v>
      </c>
      <c r="B20054" t="s">
        <v>97597</v>
      </c>
      <c r="C20054">
        <v>43.564</v>
      </c>
      <c r="D20054">
        <v>19.814</v>
      </c>
      <c r="E20054">
        <v>21.498000000000001</v>
      </c>
      <c r="F20054">
        <v>48.38</v>
      </c>
      <c r="G20054">
        <v>0</v>
      </c>
      <c r="H20054" t="s">
        <v>97598</v>
      </c>
      <c r="I20054">
        <v>28060</v>
      </c>
      <c r="J20054" t="s">
        <v>11</v>
      </c>
      <c r="K20054" s="1" t="s">
        <v>11</v>
      </c>
      <c r="L20054" t="s">
        <v>97599</v>
      </c>
    </row>
    <row r="20055" spans="1:12" x14ac:dyDescent="0.2">
      <c r="A20055" s="1" t="s">
        <v>97600</v>
      </c>
      <c r="B20055" t="s">
        <v>97601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 t="s">
        <v>97602</v>
      </c>
      <c r="I20055">
        <v>17776</v>
      </c>
      <c r="J20055" t="s">
        <v>11</v>
      </c>
      <c r="K20055" s="1" t="s">
        <v>97603</v>
      </c>
      <c r="L20055" t="s">
        <v>11</v>
      </c>
    </row>
    <row r="20056" spans="1:12" x14ac:dyDescent="0.2">
      <c r="A20056" s="1" t="s">
        <v>97604</v>
      </c>
      <c r="B20056" t="s">
        <v>97605</v>
      </c>
      <c r="C20056">
        <v>0</v>
      </c>
      <c r="D20056">
        <v>0.33</v>
      </c>
      <c r="E20056">
        <v>0</v>
      </c>
      <c r="F20056">
        <v>0</v>
      </c>
      <c r="G20056">
        <v>0</v>
      </c>
      <c r="H20056" t="s">
        <v>97606</v>
      </c>
      <c r="I20056">
        <v>32526</v>
      </c>
      <c r="J20056" t="s">
        <v>11</v>
      </c>
      <c r="K20056" s="1" t="s">
        <v>97607</v>
      </c>
      <c r="L20056" t="s">
        <v>97608</v>
      </c>
    </row>
    <row r="20057" spans="1:12" x14ac:dyDescent="0.2">
      <c r="A20057" s="1" t="s">
        <v>97609</v>
      </c>
      <c r="B20057" t="s">
        <v>97610</v>
      </c>
      <c r="C20057">
        <v>0.16500000000000001</v>
      </c>
      <c r="D20057">
        <v>0.16500000000000001</v>
      </c>
      <c r="E20057">
        <v>0.56599999999999995</v>
      </c>
      <c r="F20057">
        <v>0.309</v>
      </c>
      <c r="G20057">
        <v>0</v>
      </c>
      <c r="H20057" t="s">
        <v>97611</v>
      </c>
      <c r="I20057">
        <v>26596</v>
      </c>
      <c r="J20057" t="s">
        <v>11</v>
      </c>
      <c r="K20057" s="1" t="s">
        <v>97612</v>
      </c>
      <c r="L20057" t="s">
        <v>97613</v>
      </c>
    </row>
    <row r="20058" spans="1:12" x14ac:dyDescent="0.2">
      <c r="A20058" s="1" t="s">
        <v>97614</v>
      </c>
      <c r="B20058" t="s">
        <v>97615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 t="s">
        <v>97616</v>
      </c>
      <c r="I20058">
        <v>38515</v>
      </c>
      <c r="J20058" t="s">
        <v>11</v>
      </c>
      <c r="K20058" s="1" t="s">
        <v>97617</v>
      </c>
      <c r="L20058" t="s">
        <v>97618</v>
      </c>
    </row>
    <row r="20059" spans="1:12" x14ac:dyDescent="0.2">
      <c r="A20059" s="1" t="s">
        <v>97619</v>
      </c>
      <c r="B20059" t="s">
        <v>97620</v>
      </c>
      <c r="C20059">
        <v>0</v>
      </c>
      <c r="D20059">
        <v>0</v>
      </c>
      <c r="E20059">
        <v>0.189</v>
      </c>
      <c r="F20059">
        <v>0</v>
      </c>
      <c r="G20059">
        <v>0</v>
      </c>
      <c r="H20059" t="s">
        <v>97621</v>
      </c>
      <c r="I20059">
        <v>27940</v>
      </c>
      <c r="J20059" t="s">
        <v>11</v>
      </c>
      <c r="K20059" s="1" t="s">
        <v>97622</v>
      </c>
      <c r="L20059" t="s">
        <v>97623</v>
      </c>
    </row>
    <row r="20060" spans="1:12" x14ac:dyDescent="0.2">
      <c r="A20060" s="1" t="s">
        <v>97624</v>
      </c>
      <c r="B20060" t="s">
        <v>97625</v>
      </c>
      <c r="C20060">
        <v>0</v>
      </c>
      <c r="D20060">
        <v>0.16500000000000001</v>
      </c>
      <c r="E20060">
        <v>0</v>
      </c>
      <c r="F20060">
        <v>0</v>
      </c>
      <c r="G20060">
        <v>0</v>
      </c>
      <c r="H20060" t="s">
        <v>97626</v>
      </c>
      <c r="I20060">
        <v>28603</v>
      </c>
      <c r="J20060" t="s">
        <v>11</v>
      </c>
      <c r="K20060" s="1" t="s">
        <v>97627</v>
      </c>
      <c r="L20060" t="s">
        <v>97628</v>
      </c>
    </row>
    <row r="20061" spans="1:12" x14ac:dyDescent="0.2">
      <c r="A20061" s="1" t="s">
        <v>97629</v>
      </c>
      <c r="B20061" t="s">
        <v>97630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 t="s">
        <v>97631</v>
      </c>
      <c r="I20061">
        <v>28597</v>
      </c>
      <c r="J20061" t="s">
        <v>11</v>
      </c>
      <c r="K20061" s="1" t="s">
        <v>97632</v>
      </c>
      <c r="L20061" t="s">
        <v>97633</v>
      </c>
    </row>
    <row r="20062" spans="1:12" x14ac:dyDescent="0.2">
      <c r="A20062" s="1" t="s">
        <v>97634</v>
      </c>
      <c r="B20062" t="s">
        <v>97635</v>
      </c>
      <c r="C20062">
        <v>0.16500000000000001</v>
      </c>
      <c r="D20062">
        <v>0</v>
      </c>
      <c r="E20062">
        <v>0</v>
      </c>
      <c r="F20062">
        <v>0</v>
      </c>
      <c r="G20062">
        <v>0</v>
      </c>
      <c r="H20062" t="s">
        <v>97636</v>
      </c>
      <c r="I20062">
        <v>25279</v>
      </c>
      <c r="J20062" t="s">
        <v>11</v>
      </c>
      <c r="K20062" s="1" t="s">
        <v>97637</v>
      </c>
      <c r="L20062" t="s">
        <v>97638</v>
      </c>
    </row>
    <row r="20063" spans="1:12" x14ac:dyDescent="0.2">
      <c r="A20063" s="1" t="s">
        <v>97639</v>
      </c>
      <c r="B20063" t="s">
        <v>97640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 t="s">
        <v>97641</v>
      </c>
      <c r="I20063">
        <v>28312</v>
      </c>
      <c r="J20063" t="s">
        <v>11</v>
      </c>
      <c r="K20063" s="1" t="s">
        <v>97642</v>
      </c>
      <c r="L20063" t="s">
        <v>97643</v>
      </c>
    </row>
    <row r="20064" spans="1:12" x14ac:dyDescent="0.2">
      <c r="A20064" s="1" t="s">
        <v>97644</v>
      </c>
      <c r="B20064" t="s">
        <v>97645</v>
      </c>
      <c r="C20064">
        <v>0</v>
      </c>
      <c r="D20064">
        <v>0</v>
      </c>
      <c r="E20064">
        <v>0.189</v>
      </c>
      <c r="F20064">
        <v>0.61799999999999999</v>
      </c>
      <c r="G20064">
        <v>0</v>
      </c>
      <c r="H20064" t="s">
        <v>97646</v>
      </c>
      <c r="I20064">
        <v>6662</v>
      </c>
      <c r="J20064" t="s">
        <v>11</v>
      </c>
      <c r="K20064" s="1" t="s">
        <v>97647</v>
      </c>
      <c r="L20064" t="s">
        <v>97648</v>
      </c>
    </row>
    <row r="20065" spans="1:12" x14ac:dyDescent="0.2">
      <c r="A20065" s="1" t="s">
        <v>97649</v>
      </c>
      <c r="B20065" t="s">
        <v>97650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 t="s">
        <v>97651</v>
      </c>
      <c r="I20065">
        <v>19730</v>
      </c>
      <c r="J20065" t="s">
        <v>11</v>
      </c>
      <c r="K20065" s="1" t="s">
        <v>97652</v>
      </c>
      <c r="L20065" t="s">
        <v>97653</v>
      </c>
    </row>
    <row r="20066" spans="1:12" x14ac:dyDescent="0.2">
      <c r="A20066" s="1" t="s">
        <v>97654</v>
      </c>
      <c r="B20066" t="s">
        <v>97655</v>
      </c>
      <c r="C20066">
        <v>4.4550000000000001</v>
      </c>
      <c r="D20066">
        <v>23.611999999999998</v>
      </c>
      <c r="E20066">
        <v>20.367000000000001</v>
      </c>
      <c r="F20066">
        <v>5.2549999999999999</v>
      </c>
      <c r="G20066">
        <v>0</v>
      </c>
      <c r="H20066" t="s">
        <v>97656</v>
      </c>
      <c r="I20066">
        <v>33099</v>
      </c>
      <c r="J20066" t="s">
        <v>11</v>
      </c>
      <c r="K20066" s="1" t="s">
        <v>97657</v>
      </c>
      <c r="L20066" t="s">
        <v>97658</v>
      </c>
    </row>
    <row r="20067" spans="1:12" x14ac:dyDescent="0.2">
      <c r="A20067" s="1" t="s">
        <v>97659</v>
      </c>
      <c r="B20067" t="s">
        <v>97660</v>
      </c>
      <c r="C20067">
        <v>0.16500000000000001</v>
      </c>
      <c r="D20067">
        <v>0.16500000000000001</v>
      </c>
      <c r="E20067">
        <v>0</v>
      </c>
      <c r="F20067">
        <v>0.92700000000000005</v>
      </c>
      <c r="G20067">
        <v>0</v>
      </c>
      <c r="H20067" t="s">
        <v>97661</v>
      </c>
      <c r="I20067">
        <v>25011</v>
      </c>
      <c r="J20067" t="s">
        <v>11</v>
      </c>
      <c r="K20067" s="1" t="s">
        <v>97662</v>
      </c>
      <c r="L20067" t="s">
        <v>97663</v>
      </c>
    </row>
    <row r="20068" spans="1:12" x14ac:dyDescent="0.2">
      <c r="A20068" s="1" t="s">
        <v>97664</v>
      </c>
      <c r="B20068" t="s">
        <v>97665</v>
      </c>
      <c r="C20068">
        <v>24.587</v>
      </c>
      <c r="D20068">
        <v>3.4670000000000001</v>
      </c>
      <c r="E20068">
        <v>2.2629999999999999</v>
      </c>
      <c r="F20068">
        <v>22.413</v>
      </c>
      <c r="G20068">
        <v>0</v>
      </c>
      <c r="H20068" t="s">
        <v>11</v>
      </c>
      <c r="I20068" t="s">
        <v>11</v>
      </c>
      <c r="J20068" t="s">
        <v>11</v>
      </c>
      <c r="K20068" s="1" t="s">
        <v>11</v>
      </c>
      <c r="L20068" t="s">
        <v>11</v>
      </c>
    </row>
    <row r="20069" spans="1:12" x14ac:dyDescent="0.2">
      <c r="A20069" s="1" t="s">
        <v>97666</v>
      </c>
      <c r="B20069" t="s">
        <v>97667</v>
      </c>
      <c r="C20069">
        <v>0.66</v>
      </c>
      <c r="D20069">
        <v>2.3119999999999998</v>
      </c>
      <c r="E20069">
        <v>2.64</v>
      </c>
      <c r="F20069">
        <v>0</v>
      </c>
      <c r="G20069">
        <v>0</v>
      </c>
      <c r="H20069" t="s">
        <v>97668</v>
      </c>
      <c r="I20069">
        <v>20353</v>
      </c>
      <c r="J20069" t="s">
        <v>11</v>
      </c>
      <c r="K20069" s="1" t="s">
        <v>97669</v>
      </c>
      <c r="L20069" t="s">
        <v>97670</v>
      </c>
    </row>
    <row r="20070" spans="1:12" x14ac:dyDescent="0.2">
      <c r="A20070" s="1" t="s">
        <v>97671</v>
      </c>
      <c r="B20070" t="s">
        <v>97672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 t="s">
        <v>97673</v>
      </c>
      <c r="I20070">
        <v>42809</v>
      </c>
      <c r="J20070" t="s">
        <v>11</v>
      </c>
      <c r="K20070" s="1" t="s">
        <v>97674</v>
      </c>
      <c r="L20070" t="s">
        <v>97675</v>
      </c>
    </row>
    <row r="20071" spans="1:12" x14ac:dyDescent="0.2">
      <c r="A20071" s="1" t="s">
        <v>97676</v>
      </c>
      <c r="B20071" t="s">
        <v>97677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 t="s">
        <v>97678</v>
      </c>
      <c r="I20071">
        <v>42810</v>
      </c>
      <c r="J20071" t="s">
        <v>11</v>
      </c>
      <c r="K20071" s="1" t="s">
        <v>97679</v>
      </c>
      <c r="L20071" t="s">
        <v>97680</v>
      </c>
    </row>
    <row r="20072" spans="1:12" x14ac:dyDescent="0.2">
      <c r="A20072" s="1" t="s">
        <v>97681</v>
      </c>
      <c r="B20072" t="s">
        <v>97682</v>
      </c>
      <c r="C20072">
        <v>48.515000000000001</v>
      </c>
      <c r="D20072">
        <v>23.282</v>
      </c>
      <c r="E20072">
        <v>26.966999999999999</v>
      </c>
      <c r="F20072">
        <v>36.015000000000001</v>
      </c>
      <c r="G20072">
        <v>0</v>
      </c>
      <c r="H20072" t="s">
        <v>97683</v>
      </c>
      <c r="I20072">
        <v>43430</v>
      </c>
      <c r="J20072" t="s">
        <v>11</v>
      </c>
      <c r="K20072" s="1" t="s">
        <v>97684</v>
      </c>
      <c r="L20072" t="s">
        <v>97685</v>
      </c>
    </row>
    <row r="20073" spans="1:12" x14ac:dyDescent="0.2">
      <c r="A20073" s="1" t="s">
        <v>97686</v>
      </c>
      <c r="B20073" t="s">
        <v>97687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 t="s">
        <v>97688</v>
      </c>
      <c r="I20073">
        <v>27549</v>
      </c>
      <c r="J20073" t="s">
        <v>11</v>
      </c>
      <c r="K20073" s="1" t="s">
        <v>97689</v>
      </c>
      <c r="L20073" t="s">
        <v>97690</v>
      </c>
    </row>
    <row r="20074" spans="1:12" x14ac:dyDescent="0.2">
      <c r="A20074" s="1" t="s">
        <v>97691</v>
      </c>
      <c r="B20074" t="s">
        <v>97692</v>
      </c>
      <c r="C20074">
        <v>7.0960000000000001</v>
      </c>
      <c r="D20074">
        <v>92.631</v>
      </c>
      <c r="E20074">
        <v>96.176000000000002</v>
      </c>
      <c r="F20074">
        <v>18.547999999999998</v>
      </c>
      <c r="G20074">
        <v>0</v>
      </c>
      <c r="H20074" t="s">
        <v>97693</v>
      </c>
      <c r="I20074">
        <v>6643</v>
      </c>
      <c r="J20074" t="s">
        <v>11</v>
      </c>
      <c r="K20074" s="1" t="s">
        <v>97694</v>
      </c>
      <c r="L20074" t="s">
        <v>97695</v>
      </c>
    </row>
    <row r="20075" spans="1:12" x14ac:dyDescent="0.2">
      <c r="A20075" s="1" t="s">
        <v>97696</v>
      </c>
      <c r="B20075" t="s">
        <v>97697</v>
      </c>
      <c r="C20075">
        <v>72.277000000000001</v>
      </c>
      <c r="D20075">
        <v>161.32</v>
      </c>
      <c r="E20075">
        <v>150.67599999999999</v>
      </c>
      <c r="F20075">
        <v>79.293999999999997</v>
      </c>
      <c r="G20075">
        <v>0</v>
      </c>
      <c r="H20075" t="s">
        <v>11</v>
      </c>
      <c r="I20075" t="s">
        <v>11</v>
      </c>
      <c r="J20075" t="s">
        <v>11</v>
      </c>
      <c r="K20075" s="1" t="s">
        <v>11</v>
      </c>
      <c r="L20075" t="s">
        <v>11</v>
      </c>
    </row>
    <row r="20076" spans="1:12" x14ac:dyDescent="0.2">
      <c r="A20076" s="1" t="s">
        <v>97698</v>
      </c>
      <c r="B20076" t="s">
        <v>97699</v>
      </c>
      <c r="C20076">
        <v>0</v>
      </c>
      <c r="D20076">
        <v>9.7420000000000009</v>
      </c>
      <c r="E20076">
        <v>14.144</v>
      </c>
      <c r="F20076">
        <v>0.309</v>
      </c>
      <c r="G20076">
        <v>0</v>
      </c>
      <c r="H20076" t="s">
        <v>11</v>
      </c>
      <c r="I20076" t="s">
        <v>11</v>
      </c>
      <c r="J20076" t="s">
        <v>11</v>
      </c>
      <c r="K20076" s="1" t="s">
        <v>11</v>
      </c>
      <c r="L20076" t="s">
        <v>11</v>
      </c>
    </row>
    <row r="20077" spans="1:12" x14ac:dyDescent="0.2">
      <c r="A20077" s="1" t="s">
        <v>97700</v>
      </c>
      <c r="B20077" t="s">
        <v>97701</v>
      </c>
      <c r="C20077">
        <v>0</v>
      </c>
      <c r="D20077">
        <v>0.16500000000000001</v>
      </c>
      <c r="E20077">
        <v>0</v>
      </c>
      <c r="F20077">
        <v>0.155</v>
      </c>
      <c r="G20077">
        <v>0</v>
      </c>
      <c r="H20077" t="s">
        <v>11</v>
      </c>
      <c r="I20077" t="s">
        <v>11</v>
      </c>
      <c r="J20077" t="s">
        <v>11</v>
      </c>
      <c r="K20077" s="1" t="s">
        <v>11</v>
      </c>
      <c r="L20077" t="s">
        <v>11</v>
      </c>
    </row>
    <row r="20078" spans="1:12" x14ac:dyDescent="0.2">
      <c r="A20078" s="1" t="s">
        <v>97702</v>
      </c>
      <c r="B20078" t="s">
        <v>97703</v>
      </c>
      <c r="C20078">
        <v>0</v>
      </c>
      <c r="D20078">
        <v>0</v>
      </c>
      <c r="E20078">
        <v>0</v>
      </c>
      <c r="F20078">
        <v>0.155</v>
      </c>
      <c r="G20078">
        <v>0</v>
      </c>
      <c r="H20078" t="s">
        <v>11</v>
      </c>
      <c r="I20078" t="s">
        <v>11</v>
      </c>
      <c r="J20078" t="s">
        <v>11</v>
      </c>
      <c r="K20078" s="1" t="s">
        <v>11</v>
      </c>
      <c r="L20078" t="s">
        <v>11</v>
      </c>
    </row>
    <row r="20079" spans="1:12" x14ac:dyDescent="0.2">
      <c r="A20079" s="1" t="s">
        <v>97704</v>
      </c>
      <c r="B20079" t="s">
        <v>97705</v>
      </c>
      <c r="C20079">
        <v>1.8149999999999999</v>
      </c>
      <c r="D20079">
        <v>0</v>
      </c>
      <c r="E20079">
        <v>0</v>
      </c>
      <c r="F20079">
        <v>1.0820000000000001</v>
      </c>
      <c r="G20079">
        <v>0</v>
      </c>
      <c r="H20079" t="s">
        <v>11</v>
      </c>
      <c r="I20079" t="s">
        <v>11</v>
      </c>
      <c r="J20079" t="s">
        <v>11</v>
      </c>
      <c r="K20079" s="1" t="s">
        <v>11</v>
      </c>
      <c r="L20079" t="s">
        <v>11</v>
      </c>
    </row>
    <row r="20080" spans="1:12" x14ac:dyDescent="0.2">
      <c r="A20080" s="1" t="s">
        <v>97706</v>
      </c>
      <c r="B20080" t="s">
        <v>97707</v>
      </c>
      <c r="C20080">
        <v>0</v>
      </c>
      <c r="D20080">
        <v>6.274</v>
      </c>
      <c r="E20080">
        <v>7.92</v>
      </c>
      <c r="F20080">
        <v>11.438000000000001</v>
      </c>
      <c r="G20080">
        <v>0</v>
      </c>
      <c r="H20080" t="s">
        <v>11</v>
      </c>
      <c r="I20080" t="s">
        <v>11</v>
      </c>
      <c r="J20080" t="s">
        <v>11</v>
      </c>
      <c r="K20080" s="1" t="s">
        <v>11</v>
      </c>
      <c r="L20080" t="s">
        <v>11</v>
      </c>
    </row>
    <row r="20081" spans="1:12" x14ac:dyDescent="0.2">
      <c r="A20081" s="1" t="s">
        <v>97708</v>
      </c>
      <c r="B20081" t="s">
        <v>97709</v>
      </c>
      <c r="C20081">
        <v>0</v>
      </c>
      <c r="D20081">
        <v>0.99099999999999999</v>
      </c>
      <c r="E20081">
        <v>2.0739999999999998</v>
      </c>
      <c r="F20081">
        <v>0</v>
      </c>
      <c r="G20081">
        <v>0</v>
      </c>
      <c r="H20081" t="s">
        <v>11</v>
      </c>
      <c r="I20081" t="s">
        <v>11</v>
      </c>
      <c r="J20081" t="s">
        <v>11</v>
      </c>
      <c r="K20081" s="1" t="s">
        <v>11</v>
      </c>
      <c r="L20081" t="s">
        <v>11</v>
      </c>
    </row>
    <row r="20082" spans="1:12" x14ac:dyDescent="0.2">
      <c r="A20082" s="1" t="s">
        <v>97710</v>
      </c>
      <c r="B20082" t="s">
        <v>97711</v>
      </c>
      <c r="C20082">
        <v>2.4750000000000001</v>
      </c>
      <c r="D20082">
        <v>5.7789999999999999</v>
      </c>
      <c r="E20082">
        <v>4.149</v>
      </c>
      <c r="F20082">
        <v>3.246</v>
      </c>
      <c r="G20082">
        <v>0</v>
      </c>
      <c r="H20082" t="s">
        <v>11</v>
      </c>
      <c r="I20082" t="s">
        <v>11</v>
      </c>
      <c r="J20082" t="s">
        <v>11</v>
      </c>
      <c r="K20082" s="1" t="s">
        <v>11</v>
      </c>
      <c r="L20082" t="s">
        <v>11</v>
      </c>
    </row>
    <row r="20083" spans="1:12" x14ac:dyDescent="0.2">
      <c r="A20083" s="1" t="s">
        <v>97712</v>
      </c>
      <c r="B20083" t="s">
        <v>97713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 t="s">
        <v>11</v>
      </c>
      <c r="I20083" t="s">
        <v>11</v>
      </c>
      <c r="J20083" t="s">
        <v>11</v>
      </c>
      <c r="K20083" s="1" t="s">
        <v>11</v>
      </c>
      <c r="L20083" t="s">
        <v>11</v>
      </c>
    </row>
    <row r="20084" spans="1:12" x14ac:dyDescent="0.2">
      <c r="A20084" s="1" t="s">
        <v>97714</v>
      </c>
      <c r="B20084" t="s">
        <v>97715</v>
      </c>
      <c r="C20084">
        <v>9.2409999999999997</v>
      </c>
      <c r="D20084">
        <v>16.347000000000001</v>
      </c>
      <c r="E20084">
        <v>20.933</v>
      </c>
      <c r="F20084">
        <v>19.63</v>
      </c>
      <c r="G20084">
        <v>0</v>
      </c>
      <c r="H20084" t="s">
        <v>11</v>
      </c>
      <c r="I20084" t="s">
        <v>11</v>
      </c>
      <c r="J20084" t="s">
        <v>11</v>
      </c>
      <c r="K20084" s="1" t="s">
        <v>11</v>
      </c>
      <c r="L20084" t="s">
        <v>11</v>
      </c>
    </row>
    <row r="20085" spans="1:12" x14ac:dyDescent="0.2">
      <c r="A20085" s="1" t="s">
        <v>97716</v>
      </c>
      <c r="B20085" t="s">
        <v>97717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 t="s">
        <v>11</v>
      </c>
      <c r="I20085" t="s">
        <v>11</v>
      </c>
      <c r="J20085" t="s">
        <v>11</v>
      </c>
      <c r="K20085" s="1" t="s">
        <v>11</v>
      </c>
      <c r="L20085" t="s">
        <v>11</v>
      </c>
    </row>
    <row r="20086" spans="1:12" x14ac:dyDescent="0.2">
      <c r="A20086" s="1" t="s">
        <v>97718</v>
      </c>
      <c r="B20086" t="s">
        <v>97719</v>
      </c>
      <c r="C20086">
        <v>45.71</v>
      </c>
      <c r="D20086">
        <v>33.518999999999998</v>
      </c>
      <c r="E20086">
        <v>26.779</v>
      </c>
      <c r="F20086">
        <v>28.440999999999999</v>
      </c>
      <c r="G20086">
        <v>0</v>
      </c>
      <c r="H20086" t="s">
        <v>11</v>
      </c>
      <c r="I20086" t="s">
        <v>11</v>
      </c>
      <c r="J20086" t="s">
        <v>11</v>
      </c>
      <c r="K20086" s="1" t="s">
        <v>11</v>
      </c>
      <c r="L20086" t="s">
        <v>11</v>
      </c>
    </row>
    <row r="20087" spans="1:12" x14ac:dyDescent="0.2">
      <c r="A20087" s="1" t="s">
        <v>97720</v>
      </c>
      <c r="B20087" t="s">
        <v>97721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 t="s">
        <v>11</v>
      </c>
      <c r="I20087" t="s">
        <v>11</v>
      </c>
      <c r="J20087" t="s">
        <v>11</v>
      </c>
      <c r="K20087" s="1" t="s">
        <v>11</v>
      </c>
      <c r="L20087" t="s">
        <v>11</v>
      </c>
    </row>
    <row r="20088" spans="1:12" x14ac:dyDescent="0.2">
      <c r="A20088" s="1" t="s">
        <v>97722</v>
      </c>
      <c r="B20088" t="s">
        <v>97723</v>
      </c>
      <c r="C20088">
        <v>0.99</v>
      </c>
      <c r="D20088">
        <v>0</v>
      </c>
      <c r="E20088">
        <v>0</v>
      </c>
      <c r="F20088">
        <v>0.46400000000000002</v>
      </c>
      <c r="G20088">
        <v>0</v>
      </c>
      <c r="H20088" t="s">
        <v>11</v>
      </c>
      <c r="I20088" t="s">
        <v>11</v>
      </c>
      <c r="J20088" t="s">
        <v>11</v>
      </c>
      <c r="K20088" s="1" t="s">
        <v>11</v>
      </c>
      <c r="L20088" t="s">
        <v>11</v>
      </c>
    </row>
    <row r="20089" spans="1:12" x14ac:dyDescent="0.2">
      <c r="A20089" s="1" t="s">
        <v>97724</v>
      </c>
      <c r="B20089" t="s">
        <v>97725</v>
      </c>
      <c r="C20089">
        <v>3.3</v>
      </c>
      <c r="D20089">
        <v>1.1559999999999999</v>
      </c>
      <c r="E20089">
        <v>0.377</v>
      </c>
      <c r="F20089">
        <v>2.319</v>
      </c>
      <c r="G20089">
        <v>0</v>
      </c>
      <c r="H20089" t="s">
        <v>97726</v>
      </c>
      <c r="I20089">
        <v>44157</v>
      </c>
      <c r="J20089" t="s">
        <v>11</v>
      </c>
      <c r="K20089" s="1" t="s">
        <v>97727</v>
      </c>
      <c r="L20089" t="s">
        <v>97728</v>
      </c>
    </row>
    <row r="20090" spans="1:12" x14ac:dyDescent="0.2">
      <c r="A20090" s="1" t="s">
        <v>97729</v>
      </c>
      <c r="B20090" t="s">
        <v>97730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 t="s">
        <v>97731</v>
      </c>
      <c r="I20090">
        <v>44269</v>
      </c>
      <c r="J20090" t="s">
        <v>11</v>
      </c>
      <c r="K20090" s="1" t="s">
        <v>97732</v>
      </c>
      <c r="L20090" t="s">
        <v>11</v>
      </c>
    </row>
    <row r="20091" spans="1:12" x14ac:dyDescent="0.2">
      <c r="A20091" s="1" t="s">
        <v>97733</v>
      </c>
      <c r="B20091" t="s">
        <v>97734</v>
      </c>
      <c r="C20091">
        <v>0</v>
      </c>
      <c r="D20091">
        <v>0.82599999999999996</v>
      </c>
      <c r="E20091">
        <v>0.56599999999999995</v>
      </c>
      <c r="F20091">
        <v>0.61799999999999999</v>
      </c>
      <c r="G20091">
        <v>0</v>
      </c>
      <c r="H20091" t="s">
        <v>11</v>
      </c>
      <c r="I20091" t="s">
        <v>11</v>
      </c>
      <c r="J20091" t="s">
        <v>11</v>
      </c>
      <c r="K20091" s="1" t="s">
        <v>11</v>
      </c>
      <c r="L20091" t="s">
        <v>11</v>
      </c>
    </row>
    <row r="20092" spans="1:12" x14ac:dyDescent="0.2">
      <c r="A20092" s="1" t="s">
        <v>97735</v>
      </c>
      <c r="B20092" t="s">
        <v>97736</v>
      </c>
      <c r="C20092">
        <v>1.4850000000000001</v>
      </c>
      <c r="D20092">
        <v>0</v>
      </c>
      <c r="E20092">
        <v>0</v>
      </c>
      <c r="F20092">
        <v>0.61799999999999999</v>
      </c>
      <c r="G20092">
        <v>0</v>
      </c>
      <c r="H20092" t="s">
        <v>97737</v>
      </c>
      <c r="I20092">
        <v>44264</v>
      </c>
      <c r="J20092" t="s">
        <v>11</v>
      </c>
      <c r="K20092" s="1" t="s">
        <v>97738</v>
      </c>
      <c r="L20092" t="s">
        <v>97739</v>
      </c>
    </row>
    <row r="20093" spans="1:12" x14ac:dyDescent="0.2">
      <c r="A20093" s="1" t="s">
        <v>97740</v>
      </c>
      <c r="B20093" t="s">
        <v>97741</v>
      </c>
      <c r="C20093">
        <v>7.9210000000000003</v>
      </c>
      <c r="D20093">
        <v>5.2839999999999998</v>
      </c>
      <c r="E20093">
        <v>2.2629999999999999</v>
      </c>
      <c r="F20093">
        <v>2.319</v>
      </c>
      <c r="G20093">
        <v>0</v>
      </c>
      <c r="H20093" t="s">
        <v>11</v>
      </c>
      <c r="I20093" t="s">
        <v>11</v>
      </c>
      <c r="J20093" t="s">
        <v>11</v>
      </c>
      <c r="K20093" s="1" t="s">
        <v>11</v>
      </c>
      <c r="L20093" t="s">
        <v>11</v>
      </c>
    </row>
    <row r="20094" spans="1:12" x14ac:dyDescent="0.2">
      <c r="A20094" s="1" t="s">
        <v>97742</v>
      </c>
      <c r="B20094" t="s">
        <v>97743</v>
      </c>
      <c r="C20094">
        <v>2.97</v>
      </c>
      <c r="D20094">
        <v>1.1559999999999999</v>
      </c>
      <c r="E20094">
        <v>1.5089999999999999</v>
      </c>
      <c r="F20094">
        <v>2.0089999999999999</v>
      </c>
      <c r="G20094">
        <v>0</v>
      </c>
      <c r="H20094" t="s">
        <v>11</v>
      </c>
      <c r="I20094" t="s">
        <v>11</v>
      </c>
      <c r="J20094" t="s">
        <v>11</v>
      </c>
      <c r="K20094" s="1" t="s">
        <v>11</v>
      </c>
      <c r="L20094" t="s">
        <v>11</v>
      </c>
    </row>
    <row r="20095" spans="1:12" x14ac:dyDescent="0.2">
      <c r="A20095" s="1" t="s">
        <v>97744</v>
      </c>
      <c r="B20095" t="s">
        <v>97745</v>
      </c>
      <c r="C20095">
        <v>3.4649999999999999</v>
      </c>
      <c r="D20095">
        <v>15.851000000000001</v>
      </c>
      <c r="E20095">
        <v>16.218</v>
      </c>
      <c r="F20095">
        <v>0.155</v>
      </c>
      <c r="G20095">
        <v>0</v>
      </c>
      <c r="H20095" t="s">
        <v>11</v>
      </c>
      <c r="I20095" t="s">
        <v>11</v>
      </c>
      <c r="J20095" t="s">
        <v>11</v>
      </c>
      <c r="K20095" s="1" t="s">
        <v>11</v>
      </c>
      <c r="L20095" t="s">
        <v>11</v>
      </c>
    </row>
    <row r="20096" spans="1:12" x14ac:dyDescent="0.2">
      <c r="A20096" s="1" t="s">
        <v>97746</v>
      </c>
      <c r="B20096" t="s">
        <v>97747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 t="s">
        <v>11</v>
      </c>
      <c r="I20096" t="s">
        <v>11</v>
      </c>
      <c r="J20096" t="s">
        <v>11</v>
      </c>
      <c r="K20096" s="1" t="s">
        <v>11</v>
      </c>
      <c r="L20096" t="s">
        <v>11</v>
      </c>
    </row>
    <row r="20097" spans="1:12" x14ac:dyDescent="0.2">
      <c r="A20097" s="1" t="s">
        <v>97748</v>
      </c>
      <c r="B20097" t="s">
        <v>97749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 t="s">
        <v>11</v>
      </c>
      <c r="I20097" t="s">
        <v>11</v>
      </c>
      <c r="J20097" t="s">
        <v>11</v>
      </c>
      <c r="K20097" s="1" t="s">
        <v>11</v>
      </c>
      <c r="L20097" t="s">
        <v>11</v>
      </c>
    </row>
    <row r="20098" spans="1:12" x14ac:dyDescent="0.2">
      <c r="A20098" s="1" t="s">
        <v>97750</v>
      </c>
      <c r="B20098" t="s">
        <v>97751</v>
      </c>
      <c r="C20098">
        <v>0</v>
      </c>
      <c r="D20098">
        <v>0</v>
      </c>
      <c r="E20098">
        <v>0.56599999999999995</v>
      </c>
      <c r="F20098">
        <v>0</v>
      </c>
      <c r="G20098">
        <v>0</v>
      </c>
      <c r="H20098" t="s">
        <v>11</v>
      </c>
      <c r="I20098" t="s">
        <v>11</v>
      </c>
      <c r="J20098" t="s">
        <v>11</v>
      </c>
      <c r="K20098" s="1" t="s">
        <v>11</v>
      </c>
      <c r="L20098" t="s">
        <v>11</v>
      </c>
    </row>
    <row r="20099" spans="1:12" x14ac:dyDescent="0.2">
      <c r="A20099" s="1" t="s">
        <v>97752</v>
      </c>
      <c r="B20099" t="s">
        <v>97753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 t="s">
        <v>11</v>
      </c>
      <c r="I20099" t="s">
        <v>11</v>
      </c>
      <c r="J20099" t="s">
        <v>11</v>
      </c>
      <c r="K20099" s="1" t="s">
        <v>11</v>
      </c>
      <c r="L20099" t="s">
        <v>11</v>
      </c>
    </row>
    <row r="20100" spans="1:12" x14ac:dyDescent="0.2">
      <c r="A20100" s="1" t="s">
        <v>97754</v>
      </c>
      <c r="B20100" t="s">
        <v>97755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 t="s">
        <v>11</v>
      </c>
      <c r="I20100" t="s">
        <v>11</v>
      </c>
      <c r="J20100" t="s">
        <v>11</v>
      </c>
      <c r="K20100" s="1" t="s">
        <v>11</v>
      </c>
      <c r="L20100" t="s">
        <v>11</v>
      </c>
    </row>
    <row r="20101" spans="1:12" x14ac:dyDescent="0.2">
      <c r="A20101" s="1" t="s">
        <v>97756</v>
      </c>
      <c r="B20101" t="s">
        <v>97757</v>
      </c>
      <c r="C20101">
        <v>4.29</v>
      </c>
      <c r="D20101">
        <v>0.495</v>
      </c>
      <c r="E20101">
        <v>0.189</v>
      </c>
      <c r="F20101">
        <v>0.46400000000000002</v>
      </c>
      <c r="G20101">
        <v>0</v>
      </c>
      <c r="H20101" t="s">
        <v>11</v>
      </c>
      <c r="I20101" t="s">
        <v>11</v>
      </c>
      <c r="J20101" t="s">
        <v>11</v>
      </c>
      <c r="K20101" s="1" t="s">
        <v>11</v>
      </c>
      <c r="L20101" t="s">
        <v>11</v>
      </c>
    </row>
    <row r="20102" spans="1:12" x14ac:dyDescent="0.2">
      <c r="A20102" s="1" t="s">
        <v>97758</v>
      </c>
      <c r="B20102" t="s">
        <v>97759</v>
      </c>
      <c r="C20102">
        <v>1.4850000000000001</v>
      </c>
      <c r="D20102">
        <v>6.274</v>
      </c>
      <c r="E20102">
        <v>8.298</v>
      </c>
      <c r="F20102">
        <v>1.0820000000000001</v>
      </c>
      <c r="G20102">
        <v>0</v>
      </c>
      <c r="H20102" t="s">
        <v>11</v>
      </c>
      <c r="I20102" t="s">
        <v>11</v>
      </c>
      <c r="J20102" t="s">
        <v>11</v>
      </c>
      <c r="K20102" s="1" t="s">
        <v>11</v>
      </c>
      <c r="L20102" t="s">
        <v>11</v>
      </c>
    </row>
    <row r="20103" spans="1:12" x14ac:dyDescent="0.2">
      <c r="A20103" s="1" t="s">
        <v>97760</v>
      </c>
      <c r="B20103" t="s">
        <v>97761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 t="s">
        <v>11</v>
      </c>
      <c r="I20103" t="s">
        <v>11</v>
      </c>
      <c r="J20103" t="s">
        <v>11</v>
      </c>
      <c r="K20103" s="1" t="s">
        <v>11</v>
      </c>
      <c r="L20103" t="s">
        <v>11</v>
      </c>
    </row>
    <row r="20104" spans="1:12" x14ac:dyDescent="0.2">
      <c r="A20104" s="1" t="s">
        <v>97762</v>
      </c>
      <c r="B20104" t="s">
        <v>97763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 t="s">
        <v>11</v>
      </c>
      <c r="I20104" t="s">
        <v>11</v>
      </c>
      <c r="J20104" t="s">
        <v>11</v>
      </c>
      <c r="K20104" s="1" t="s">
        <v>11</v>
      </c>
      <c r="L20104" t="s">
        <v>11</v>
      </c>
    </row>
    <row r="20105" spans="1:12" x14ac:dyDescent="0.2">
      <c r="A20105" s="1" t="s">
        <v>97764</v>
      </c>
      <c r="B20105" t="s">
        <v>97765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 t="s">
        <v>11</v>
      </c>
      <c r="I20105" t="s">
        <v>11</v>
      </c>
      <c r="J20105" t="s">
        <v>11</v>
      </c>
      <c r="K20105" s="1" t="s">
        <v>11</v>
      </c>
      <c r="L20105" t="s">
        <v>11</v>
      </c>
    </row>
    <row r="20106" spans="1:12" x14ac:dyDescent="0.2">
      <c r="A20106" s="1" t="s">
        <v>97766</v>
      </c>
      <c r="B20106" t="s">
        <v>97767</v>
      </c>
      <c r="C20106">
        <v>0.33</v>
      </c>
      <c r="D20106">
        <v>0</v>
      </c>
      <c r="E20106">
        <v>0</v>
      </c>
      <c r="F20106">
        <v>0.309</v>
      </c>
      <c r="G20106">
        <v>0</v>
      </c>
      <c r="H20106" t="s">
        <v>11</v>
      </c>
      <c r="I20106" t="s">
        <v>11</v>
      </c>
      <c r="J20106" t="s">
        <v>11</v>
      </c>
      <c r="K20106" s="1" t="s">
        <v>11</v>
      </c>
      <c r="L20106" t="s">
        <v>11</v>
      </c>
    </row>
    <row r="20107" spans="1:12" x14ac:dyDescent="0.2">
      <c r="A20107" s="1" t="s">
        <v>97768</v>
      </c>
      <c r="B20107" t="s">
        <v>97769</v>
      </c>
      <c r="C20107">
        <v>26.568000000000001</v>
      </c>
      <c r="D20107">
        <v>0.16500000000000001</v>
      </c>
      <c r="E20107">
        <v>0</v>
      </c>
      <c r="F20107">
        <v>4.9459999999999997</v>
      </c>
      <c r="G20107">
        <v>0</v>
      </c>
      <c r="H20107" t="s">
        <v>11</v>
      </c>
      <c r="I20107" t="s">
        <v>11</v>
      </c>
      <c r="J20107" t="s">
        <v>11</v>
      </c>
      <c r="K20107" s="1" t="s">
        <v>11</v>
      </c>
      <c r="L20107" t="s">
        <v>11</v>
      </c>
    </row>
    <row r="20108" spans="1:12" x14ac:dyDescent="0.2">
      <c r="A20108" s="1" t="s">
        <v>97770</v>
      </c>
      <c r="B20108" t="s">
        <v>97771</v>
      </c>
      <c r="C20108">
        <v>1.98</v>
      </c>
      <c r="D20108">
        <v>0.82599999999999996</v>
      </c>
      <c r="E20108">
        <v>0.754</v>
      </c>
      <c r="F20108">
        <v>0.309</v>
      </c>
      <c r="G20108">
        <v>0</v>
      </c>
      <c r="H20108" t="s">
        <v>97772</v>
      </c>
      <c r="I20108">
        <v>41186</v>
      </c>
      <c r="J20108" t="s">
        <v>11</v>
      </c>
      <c r="K20108" s="1" t="s">
        <v>97773</v>
      </c>
      <c r="L20108" t="s">
        <v>11</v>
      </c>
    </row>
    <row r="20109" spans="1:12" x14ac:dyDescent="0.2">
      <c r="A20109" s="1" t="s">
        <v>97774</v>
      </c>
      <c r="B20109" t="s">
        <v>97775</v>
      </c>
      <c r="C20109">
        <v>0.99</v>
      </c>
      <c r="D20109">
        <v>0.82599999999999996</v>
      </c>
      <c r="E20109">
        <v>0.94299999999999995</v>
      </c>
      <c r="F20109">
        <v>1.546</v>
      </c>
      <c r="G20109">
        <v>0</v>
      </c>
      <c r="H20109" t="s">
        <v>11</v>
      </c>
      <c r="I20109" t="s">
        <v>11</v>
      </c>
      <c r="J20109" t="s">
        <v>11</v>
      </c>
      <c r="K20109" s="1" t="s">
        <v>11</v>
      </c>
      <c r="L20109" t="s">
        <v>11</v>
      </c>
    </row>
    <row r="20110" spans="1:12" x14ac:dyDescent="0.2">
      <c r="A20110" s="1" t="s">
        <v>97776</v>
      </c>
      <c r="B20110" t="s">
        <v>97777</v>
      </c>
      <c r="C20110">
        <v>0</v>
      </c>
      <c r="D20110">
        <v>0</v>
      </c>
      <c r="E20110">
        <v>0.189</v>
      </c>
      <c r="F20110">
        <v>0</v>
      </c>
      <c r="G20110">
        <v>0</v>
      </c>
      <c r="H20110" t="s">
        <v>11</v>
      </c>
      <c r="I20110" t="s">
        <v>11</v>
      </c>
      <c r="J20110" t="s">
        <v>11</v>
      </c>
      <c r="K20110" s="1" t="s">
        <v>11</v>
      </c>
      <c r="L20110" t="s">
        <v>11</v>
      </c>
    </row>
    <row r="20111" spans="1:12" x14ac:dyDescent="0.2">
      <c r="A20111" s="1" t="s">
        <v>97778</v>
      </c>
      <c r="B20111" t="s">
        <v>97779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 t="s">
        <v>11</v>
      </c>
      <c r="I20111" t="s">
        <v>11</v>
      </c>
      <c r="J20111" t="s">
        <v>11</v>
      </c>
      <c r="K20111" s="1" t="s">
        <v>11</v>
      </c>
      <c r="L20111" t="s">
        <v>11</v>
      </c>
    </row>
    <row r="20112" spans="1:12" x14ac:dyDescent="0.2">
      <c r="A20112" s="1" t="s">
        <v>97780</v>
      </c>
      <c r="B20112" t="s">
        <v>97781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 t="s">
        <v>11</v>
      </c>
      <c r="I20112" t="s">
        <v>11</v>
      </c>
      <c r="J20112" t="s">
        <v>11</v>
      </c>
      <c r="K20112" s="1" t="s">
        <v>11</v>
      </c>
      <c r="L20112" t="s">
        <v>11</v>
      </c>
    </row>
    <row r="20113" spans="1:12" x14ac:dyDescent="0.2">
      <c r="A20113" s="1" t="s">
        <v>97782</v>
      </c>
      <c r="B20113" t="s">
        <v>97783</v>
      </c>
      <c r="C20113">
        <v>0.16500000000000001</v>
      </c>
      <c r="D20113">
        <v>0.495</v>
      </c>
      <c r="E20113">
        <v>0.189</v>
      </c>
      <c r="F20113">
        <v>0.309</v>
      </c>
      <c r="G20113">
        <v>0</v>
      </c>
      <c r="H20113" t="s">
        <v>11</v>
      </c>
      <c r="I20113" t="s">
        <v>11</v>
      </c>
      <c r="J20113" t="s">
        <v>11</v>
      </c>
      <c r="K20113" s="1" t="s">
        <v>11</v>
      </c>
      <c r="L20113" t="s">
        <v>11</v>
      </c>
    </row>
    <row r="20114" spans="1:12" x14ac:dyDescent="0.2">
      <c r="A20114" s="1" t="s">
        <v>97784</v>
      </c>
      <c r="B20114" t="s">
        <v>97785</v>
      </c>
      <c r="C20114">
        <v>12.706</v>
      </c>
      <c r="D20114">
        <v>2.1469999999999998</v>
      </c>
      <c r="E20114">
        <v>2.64</v>
      </c>
      <c r="F20114">
        <v>5.101</v>
      </c>
      <c r="G20114">
        <v>0</v>
      </c>
      <c r="H20114" t="s">
        <v>11</v>
      </c>
      <c r="I20114" t="s">
        <v>11</v>
      </c>
      <c r="J20114" t="s">
        <v>11</v>
      </c>
      <c r="K20114" s="1" t="s">
        <v>11</v>
      </c>
      <c r="L20114" t="s">
        <v>11</v>
      </c>
    </row>
    <row r="20115" spans="1:12" x14ac:dyDescent="0.2">
      <c r="A20115" s="1" t="s">
        <v>97786</v>
      </c>
      <c r="B20115" t="s">
        <v>97787</v>
      </c>
      <c r="C20115">
        <v>5.1159999999999997</v>
      </c>
      <c r="D20115">
        <v>3.798</v>
      </c>
      <c r="E20115">
        <v>1.8859999999999999</v>
      </c>
      <c r="F20115">
        <v>3.71</v>
      </c>
      <c r="G20115">
        <v>0</v>
      </c>
      <c r="H20115" t="s">
        <v>11</v>
      </c>
      <c r="I20115" t="s">
        <v>11</v>
      </c>
      <c r="J20115" t="s">
        <v>11</v>
      </c>
      <c r="K20115" s="1" t="s">
        <v>11</v>
      </c>
      <c r="L20115" t="s">
        <v>11</v>
      </c>
    </row>
    <row r="20116" spans="1:12" x14ac:dyDescent="0.2">
      <c r="A20116" s="1" t="s">
        <v>97788</v>
      </c>
      <c r="B20116" t="s">
        <v>97789</v>
      </c>
      <c r="C20116">
        <v>0.16500000000000001</v>
      </c>
      <c r="D20116">
        <v>0</v>
      </c>
      <c r="E20116">
        <v>0</v>
      </c>
      <c r="F20116">
        <v>0.309</v>
      </c>
      <c r="G20116">
        <v>0</v>
      </c>
      <c r="H20116" t="s">
        <v>11</v>
      </c>
      <c r="I20116" t="s">
        <v>11</v>
      </c>
      <c r="J20116" t="s">
        <v>11</v>
      </c>
      <c r="K20116" s="1" t="s">
        <v>11</v>
      </c>
      <c r="L20116" t="s">
        <v>11</v>
      </c>
    </row>
    <row r="20117" spans="1:12" x14ac:dyDescent="0.2">
      <c r="A20117" s="1" t="s">
        <v>97790</v>
      </c>
      <c r="B20117" t="s">
        <v>97791</v>
      </c>
      <c r="C20117">
        <v>0.33</v>
      </c>
      <c r="D20117">
        <v>0.495</v>
      </c>
      <c r="E20117">
        <v>1.32</v>
      </c>
      <c r="F20117">
        <v>0.61799999999999999</v>
      </c>
      <c r="G20117">
        <v>0</v>
      </c>
      <c r="H20117" t="s">
        <v>97792</v>
      </c>
      <c r="I20117">
        <v>43868</v>
      </c>
      <c r="J20117" t="s">
        <v>11</v>
      </c>
      <c r="K20117" s="1" t="s">
        <v>97793</v>
      </c>
      <c r="L20117" t="s">
        <v>11</v>
      </c>
    </row>
    <row r="20118" spans="1:12" x14ac:dyDescent="0.2">
      <c r="A20118" s="1" t="s">
        <v>97794</v>
      </c>
      <c r="B20118" t="s">
        <v>97795</v>
      </c>
      <c r="C20118">
        <v>1.4850000000000001</v>
      </c>
      <c r="D20118">
        <v>0.16500000000000001</v>
      </c>
      <c r="E20118">
        <v>0.56599999999999995</v>
      </c>
      <c r="F20118">
        <v>0.61799999999999999</v>
      </c>
      <c r="G20118">
        <v>0</v>
      </c>
      <c r="H20118" t="s">
        <v>97796</v>
      </c>
      <c r="I20118">
        <v>40528</v>
      </c>
      <c r="J20118" t="s">
        <v>11</v>
      </c>
      <c r="K20118" s="1" t="s">
        <v>11</v>
      </c>
      <c r="L20118" t="s">
        <v>11</v>
      </c>
    </row>
    <row r="20119" spans="1:12" x14ac:dyDescent="0.2">
      <c r="A20119" s="1" t="s">
        <v>97797</v>
      </c>
      <c r="B20119" t="s">
        <v>97798</v>
      </c>
      <c r="C20119">
        <v>93.564999999999998</v>
      </c>
      <c r="D20119">
        <v>12.879</v>
      </c>
      <c r="E20119">
        <v>6.0350000000000001</v>
      </c>
      <c r="F20119">
        <v>40.497</v>
      </c>
      <c r="G20119">
        <v>0</v>
      </c>
      <c r="H20119" t="s">
        <v>11</v>
      </c>
      <c r="I20119" t="s">
        <v>11</v>
      </c>
      <c r="J20119" t="s">
        <v>11</v>
      </c>
      <c r="K20119" s="1" t="s">
        <v>11</v>
      </c>
      <c r="L20119" t="s">
        <v>11</v>
      </c>
    </row>
    <row r="20120" spans="1:12" x14ac:dyDescent="0.2">
      <c r="A20120" s="1" t="s">
        <v>97799</v>
      </c>
      <c r="B20120" t="s">
        <v>97800</v>
      </c>
      <c r="C20120">
        <v>5.1159999999999997</v>
      </c>
      <c r="D20120">
        <v>0.16500000000000001</v>
      </c>
      <c r="E20120">
        <v>0.754</v>
      </c>
      <c r="F20120">
        <v>3.4009999999999998</v>
      </c>
      <c r="G20120">
        <v>0</v>
      </c>
      <c r="H20120" t="s">
        <v>11</v>
      </c>
      <c r="I20120" t="s">
        <v>11</v>
      </c>
      <c r="J20120" t="s">
        <v>11</v>
      </c>
      <c r="K20120" s="1" t="s">
        <v>11</v>
      </c>
      <c r="L20120" t="s">
        <v>11</v>
      </c>
    </row>
    <row r="20121" spans="1:12" x14ac:dyDescent="0.2">
      <c r="A20121" s="1" t="s">
        <v>97801</v>
      </c>
      <c r="B20121" t="s">
        <v>97802</v>
      </c>
      <c r="C20121">
        <v>4.62</v>
      </c>
      <c r="D20121">
        <v>0.82599999999999996</v>
      </c>
      <c r="E20121">
        <v>0.377</v>
      </c>
      <c r="F20121">
        <v>2.6280000000000001</v>
      </c>
      <c r="G20121">
        <v>0</v>
      </c>
      <c r="H20121" t="s">
        <v>11</v>
      </c>
      <c r="I20121" t="s">
        <v>11</v>
      </c>
      <c r="J20121" t="s">
        <v>11</v>
      </c>
      <c r="K20121" s="1" t="s">
        <v>11</v>
      </c>
      <c r="L20121" t="s">
        <v>11</v>
      </c>
    </row>
    <row r="20122" spans="1:12" x14ac:dyDescent="0.2">
      <c r="A20122" s="1" t="s">
        <v>97803</v>
      </c>
      <c r="B20122" t="s">
        <v>97804</v>
      </c>
      <c r="C20122">
        <v>0.495</v>
      </c>
      <c r="D20122">
        <v>0.495</v>
      </c>
      <c r="E20122">
        <v>0</v>
      </c>
      <c r="F20122">
        <v>0</v>
      </c>
      <c r="G20122">
        <v>0</v>
      </c>
      <c r="H20122" t="s">
        <v>11</v>
      </c>
      <c r="I20122" t="s">
        <v>11</v>
      </c>
      <c r="J20122" t="s">
        <v>11</v>
      </c>
      <c r="K20122" s="1" t="s">
        <v>11</v>
      </c>
      <c r="L20122" t="s">
        <v>11</v>
      </c>
    </row>
    <row r="20123" spans="1:12" x14ac:dyDescent="0.2">
      <c r="A20123" s="1" t="s">
        <v>97805</v>
      </c>
      <c r="B20123" t="s">
        <v>97806</v>
      </c>
      <c r="C20123">
        <v>7.7560000000000002</v>
      </c>
      <c r="D20123">
        <v>7.43</v>
      </c>
      <c r="E20123">
        <v>5.8460000000000001</v>
      </c>
      <c r="F20123">
        <v>6.8010000000000002</v>
      </c>
      <c r="G20123">
        <v>0</v>
      </c>
      <c r="H20123" t="s">
        <v>11</v>
      </c>
      <c r="I20123" t="s">
        <v>11</v>
      </c>
      <c r="J20123" t="s">
        <v>11</v>
      </c>
      <c r="K20123" s="1" t="s">
        <v>11</v>
      </c>
      <c r="L20123" t="s">
        <v>11</v>
      </c>
    </row>
    <row r="20124" spans="1:12" x14ac:dyDescent="0.2">
      <c r="A20124" s="1" t="s">
        <v>97807</v>
      </c>
      <c r="B20124" t="s">
        <v>97808</v>
      </c>
      <c r="C20124">
        <v>0.82499999999999996</v>
      </c>
      <c r="D20124">
        <v>0.82599999999999996</v>
      </c>
      <c r="E20124">
        <v>0.56599999999999995</v>
      </c>
      <c r="F20124">
        <v>0.309</v>
      </c>
      <c r="G20124">
        <v>0</v>
      </c>
      <c r="H20124" t="s">
        <v>11</v>
      </c>
      <c r="I20124" t="s">
        <v>11</v>
      </c>
      <c r="J20124" t="s">
        <v>11</v>
      </c>
      <c r="K20124" s="1" t="s">
        <v>11</v>
      </c>
      <c r="L20124" t="s">
        <v>11</v>
      </c>
    </row>
    <row r="20125" spans="1:12" x14ac:dyDescent="0.2">
      <c r="A20125" s="1" t="s">
        <v>97809</v>
      </c>
      <c r="B20125" t="s">
        <v>97810</v>
      </c>
      <c r="C20125">
        <v>43.893999999999998</v>
      </c>
      <c r="D20125">
        <v>57.956000000000003</v>
      </c>
      <c r="E20125">
        <v>52.048000000000002</v>
      </c>
      <c r="F20125">
        <v>21.021000000000001</v>
      </c>
      <c r="G20125">
        <v>0</v>
      </c>
      <c r="H20125" t="s">
        <v>11</v>
      </c>
      <c r="I20125" t="s">
        <v>11</v>
      </c>
      <c r="J20125" t="s">
        <v>11</v>
      </c>
      <c r="K20125" s="1" t="s">
        <v>11</v>
      </c>
      <c r="L20125" t="s">
        <v>11</v>
      </c>
    </row>
    <row r="20126" spans="1:12" x14ac:dyDescent="0.2">
      <c r="A20126" s="1" t="s">
        <v>97811</v>
      </c>
      <c r="B20126" t="s">
        <v>97812</v>
      </c>
      <c r="C20126">
        <v>0.16500000000000001</v>
      </c>
      <c r="D20126">
        <v>0.16500000000000001</v>
      </c>
      <c r="E20126">
        <v>0</v>
      </c>
      <c r="F20126">
        <v>0</v>
      </c>
      <c r="G20126">
        <v>0</v>
      </c>
      <c r="H20126" t="s">
        <v>11</v>
      </c>
      <c r="I20126" t="s">
        <v>11</v>
      </c>
      <c r="J20126" t="s">
        <v>11</v>
      </c>
      <c r="K20126" s="1" t="s">
        <v>11</v>
      </c>
      <c r="L20126" t="s">
        <v>11</v>
      </c>
    </row>
    <row r="20127" spans="1:12" x14ac:dyDescent="0.2">
      <c r="A20127" s="1" t="s">
        <v>97813</v>
      </c>
      <c r="B20127" t="s">
        <v>97814</v>
      </c>
      <c r="C20127">
        <v>0.82499999999999996</v>
      </c>
      <c r="D20127">
        <v>4.2930000000000001</v>
      </c>
      <c r="E20127">
        <v>7.3550000000000004</v>
      </c>
      <c r="F20127">
        <v>1.391</v>
      </c>
      <c r="G20127">
        <v>0</v>
      </c>
      <c r="H20127" t="s">
        <v>97815</v>
      </c>
      <c r="I20127">
        <v>44358</v>
      </c>
      <c r="J20127" t="s">
        <v>11</v>
      </c>
      <c r="K20127" s="1" t="s">
        <v>97816</v>
      </c>
      <c r="L20127" t="s">
        <v>97817</v>
      </c>
    </row>
    <row r="20128" spans="1:12" x14ac:dyDescent="0.2">
      <c r="A20128" s="1" t="s">
        <v>97818</v>
      </c>
      <c r="B20128" t="s">
        <v>97819</v>
      </c>
      <c r="C20128">
        <v>4.29</v>
      </c>
      <c r="D20128">
        <v>10.733000000000001</v>
      </c>
      <c r="E20128">
        <v>11.315</v>
      </c>
      <c r="F20128">
        <v>2.0089999999999999</v>
      </c>
      <c r="G20128">
        <v>0</v>
      </c>
      <c r="H20128" t="s">
        <v>97820</v>
      </c>
      <c r="I20128">
        <v>43686</v>
      </c>
      <c r="J20128" t="s">
        <v>11</v>
      </c>
      <c r="K20128" s="1" t="s">
        <v>97821</v>
      </c>
      <c r="L20128" t="s">
        <v>97822</v>
      </c>
    </row>
    <row r="20129" spans="1:12" x14ac:dyDescent="0.2">
      <c r="A20129" s="1" t="s">
        <v>97823</v>
      </c>
      <c r="B20129" t="s">
        <v>97824</v>
      </c>
      <c r="C20129">
        <v>138.94399999999999</v>
      </c>
      <c r="D20129">
        <v>21.795000000000002</v>
      </c>
      <c r="E20129">
        <v>14.332000000000001</v>
      </c>
      <c r="F20129">
        <v>86.712999999999994</v>
      </c>
      <c r="G20129">
        <v>0</v>
      </c>
      <c r="H20129" t="s">
        <v>11</v>
      </c>
      <c r="I20129" t="s">
        <v>11</v>
      </c>
      <c r="J20129" t="s">
        <v>11</v>
      </c>
      <c r="K20129" s="1" t="s">
        <v>11</v>
      </c>
      <c r="L20129" t="s">
        <v>11</v>
      </c>
    </row>
    <row r="20130" spans="1:12" x14ac:dyDescent="0.2">
      <c r="A20130" s="1" t="s">
        <v>97825</v>
      </c>
      <c r="B20130" t="s">
        <v>97826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 t="s">
        <v>11</v>
      </c>
      <c r="I20130" t="s">
        <v>11</v>
      </c>
      <c r="J20130" t="s">
        <v>11</v>
      </c>
      <c r="K20130" s="1" t="s">
        <v>11</v>
      </c>
      <c r="L20130" t="s">
        <v>11</v>
      </c>
    </row>
    <row r="20131" spans="1:12" x14ac:dyDescent="0.2">
      <c r="A20131" s="1" t="s">
        <v>97827</v>
      </c>
      <c r="B20131" t="s">
        <v>97828</v>
      </c>
      <c r="C20131">
        <v>0.66</v>
      </c>
      <c r="D20131">
        <v>0.66</v>
      </c>
      <c r="E20131">
        <v>0.56599999999999995</v>
      </c>
      <c r="F20131">
        <v>0.309</v>
      </c>
      <c r="G20131">
        <v>0</v>
      </c>
      <c r="H20131" t="s">
        <v>11</v>
      </c>
      <c r="I20131" t="s">
        <v>11</v>
      </c>
      <c r="J20131" t="s">
        <v>11</v>
      </c>
      <c r="K20131" s="1" t="s">
        <v>11</v>
      </c>
      <c r="L20131" t="s">
        <v>11</v>
      </c>
    </row>
    <row r="20132" spans="1:12" x14ac:dyDescent="0.2">
      <c r="A20132" s="1" t="s">
        <v>97829</v>
      </c>
      <c r="B20132" t="s">
        <v>97830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 t="s">
        <v>11</v>
      </c>
      <c r="I20132" t="s">
        <v>11</v>
      </c>
      <c r="J20132" t="s">
        <v>11</v>
      </c>
      <c r="K20132" s="1" t="s">
        <v>11</v>
      </c>
      <c r="L20132" t="s">
        <v>11</v>
      </c>
    </row>
    <row r="20133" spans="1:12" x14ac:dyDescent="0.2">
      <c r="A20133" s="1" t="s">
        <v>97831</v>
      </c>
      <c r="B20133" t="s">
        <v>97832</v>
      </c>
      <c r="C20133">
        <v>138.779</v>
      </c>
      <c r="D20133">
        <v>44.085999999999999</v>
      </c>
      <c r="E20133">
        <v>34.887999999999998</v>
      </c>
      <c r="F20133">
        <v>113.76300000000001</v>
      </c>
      <c r="G20133">
        <v>0</v>
      </c>
      <c r="H20133" t="s">
        <v>11</v>
      </c>
      <c r="I20133" t="s">
        <v>11</v>
      </c>
      <c r="J20133" t="s">
        <v>11</v>
      </c>
      <c r="K20133" s="1" t="s">
        <v>11</v>
      </c>
      <c r="L20133" t="s">
        <v>11</v>
      </c>
    </row>
    <row r="20134" spans="1:12" x14ac:dyDescent="0.2">
      <c r="A20134" s="1" t="s">
        <v>97833</v>
      </c>
      <c r="B20134" t="s">
        <v>97834</v>
      </c>
      <c r="C20134">
        <v>1.4850000000000001</v>
      </c>
      <c r="D20134">
        <v>0</v>
      </c>
      <c r="E20134">
        <v>0</v>
      </c>
      <c r="F20134">
        <v>0.46400000000000002</v>
      </c>
      <c r="G20134">
        <v>0</v>
      </c>
      <c r="H20134" t="s">
        <v>11</v>
      </c>
      <c r="I20134" t="s">
        <v>11</v>
      </c>
      <c r="J20134" t="s">
        <v>11</v>
      </c>
      <c r="K20134" s="1" t="s">
        <v>11</v>
      </c>
      <c r="L20134" t="s">
        <v>11</v>
      </c>
    </row>
    <row r="20135" spans="1:12" x14ac:dyDescent="0.2">
      <c r="A20135" s="1" t="s">
        <v>97835</v>
      </c>
      <c r="B20135" t="s">
        <v>97836</v>
      </c>
      <c r="C20135">
        <v>0.99</v>
      </c>
      <c r="D20135">
        <v>2.6419999999999999</v>
      </c>
      <c r="E20135">
        <v>1.32</v>
      </c>
      <c r="F20135">
        <v>0.61799999999999999</v>
      </c>
      <c r="G20135">
        <v>0</v>
      </c>
      <c r="H20135" t="s">
        <v>11</v>
      </c>
      <c r="I20135" t="s">
        <v>11</v>
      </c>
      <c r="J20135" t="s">
        <v>11</v>
      </c>
      <c r="K20135" s="1" t="s">
        <v>11</v>
      </c>
      <c r="L20135" t="s">
        <v>11</v>
      </c>
    </row>
    <row r="20136" spans="1:12" x14ac:dyDescent="0.2">
      <c r="A20136" s="1" t="s">
        <v>97837</v>
      </c>
      <c r="B20136" t="s">
        <v>97838</v>
      </c>
      <c r="C20136">
        <v>0</v>
      </c>
      <c r="D20136">
        <v>0</v>
      </c>
      <c r="E20136">
        <v>0</v>
      </c>
      <c r="F20136">
        <v>0.155</v>
      </c>
      <c r="G20136">
        <v>0</v>
      </c>
      <c r="H20136" t="s">
        <v>11</v>
      </c>
      <c r="I20136" t="s">
        <v>11</v>
      </c>
      <c r="J20136" t="s">
        <v>11</v>
      </c>
      <c r="K20136" s="1" t="s">
        <v>11</v>
      </c>
      <c r="L20136" t="s">
        <v>11</v>
      </c>
    </row>
    <row r="20137" spans="1:12" x14ac:dyDescent="0.2">
      <c r="A20137" s="1" t="s">
        <v>97839</v>
      </c>
      <c r="B20137" t="s">
        <v>97840</v>
      </c>
      <c r="C20137">
        <v>1.32</v>
      </c>
      <c r="D20137">
        <v>16.677</v>
      </c>
      <c r="E20137">
        <v>25.457999999999998</v>
      </c>
      <c r="F20137">
        <v>1.2370000000000001</v>
      </c>
      <c r="G20137">
        <v>0</v>
      </c>
      <c r="H20137" t="s">
        <v>97841</v>
      </c>
      <c r="I20137">
        <v>44168</v>
      </c>
      <c r="J20137" t="s">
        <v>11</v>
      </c>
      <c r="K20137" s="1" t="s">
        <v>97842</v>
      </c>
      <c r="L20137" t="s">
        <v>97843</v>
      </c>
    </row>
    <row r="20138" spans="1:12" x14ac:dyDescent="0.2">
      <c r="A20138" s="1" t="s">
        <v>97844</v>
      </c>
      <c r="B20138" t="s">
        <v>97845</v>
      </c>
      <c r="C20138">
        <v>0.16500000000000001</v>
      </c>
      <c r="D20138">
        <v>0.66</v>
      </c>
      <c r="E20138">
        <v>0.56599999999999995</v>
      </c>
      <c r="F20138">
        <v>0</v>
      </c>
      <c r="G20138">
        <v>0</v>
      </c>
      <c r="H20138" t="s">
        <v>11</v>
      </c>
      <c r="I20138" t="s">
        <v>11</v>
      </c>
      <c r="J20138" t="s">
        <v>11</v>
      </c>
      <c r="K20138" s="1" t="s">
        <v>11</v>
      </c>
      <c r="L20138" t="s">
        <v>11</v>
      </c>
    </row>
    <row r="20139" spans="1:12" x14ac:dyDescent="0.2">
      <c r="A20139" s="1" t="s">
        <v>97846</v>
      </c>
      <c r="B20139" t="s">
        <v>97847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 t="s">
        <v>11</v>
      </c>
      <c r="I20139" t="s">
        <v>11</v>
      </c>
      <c r="J20139" t="s">
        <v>11</v>
      </c>
      <c r="K20139" s="1" t="s">
        <v>11</v>
      </c>
      <c r="L20139" t="s">
        <v>11</v>
      </c>
    </row>
    <row r="20140" spans="1:12" x14ac:dyDescent="0.2">
      <c r="A20140" s="1" t="s">
        <v>97848</v>
      </c>
      <c r="B20140" t="s">
        <v>97849</v>
      </c>
      <c r="C20140">
        <v>23.927</v>
      </c>
      <c r="D20140">
        <v>18.327999999999999</v>
      </c>
      <c r="E20140">
        <v>21.687000000000001</v>
      </c>
      <c r="F20140">
        <v>8.9649999999999999</v>
      </c>
      <c r="G20140">
        <v>0</v>
      </c>
      <c r="H20140" t="s">
        <v>11</v>
      </c>
      <c r="I20140" t="s">
        <v>11</v>
      </c>
      <c r="J20140" t="s">
        <v>11</v>
      </c>
      <c r="K20140" s="1" t="s">
        <v>11</v>
      </c>
      <c r="L20140" t="s">
        <v>11</v>
      </c>
    </row>
    <row r="20141" spans="1:12" x14ac:dyDescent="0.2">
      <c r="A20141" s="1" t="s">
        <v>97850</v>
      </c>
      <c r="B20141" t="s">
        <v>97851</v>
      </c>
      <c r="C20141">
        <v>20.957000000000001</v>
      </c>
      <c r="D20141">
        <v>22.126000000000001</v>
      </c>
      <c r="E20141">
        <v>21.31</v>
      </c>
      <c r="F20141">
        <v>15.611000000000001</v>
      </c>
      <c r="G20141">
        <v>0</v>
      </c>
      <c r="H20141" t="s">
        <v>11</v>
      </c>
      <c r="I20141" t="s">
        <v>11</v>
      </c>
      <c r="J20141" t="s">
        <v>11</v>
      </c>
      <c r="K20141" s="1" t="s">
        <v>11</v>
      </c>
      <c r="L20141" t="s">
        <v>11</v>
      </c>
    </row>
    <row r="20142" spans="1:12" x14ac:dyDescent="0.2">
      <c r="A20142" s="1" t="s">
        <v>97852</v>
      </c>
      <c r="B20142" t="s">
        <v>97853</v>
      </c>
      <c r="C20142">
        <v>9.4060000000000006</v>
      </c>
      <c r="D20142">
        <v>13.209</v>
      </c>
      <c r="E20142">
        <v>10.183</v>
      </c>
      <c r="F20142">
        <v>7.7279999999999998</v>
      </c>
      <c r="G20142">
        <v>0</v>
      </c>
      <c r="H20142" t="s">
        <v>11</v>
      </c>
      <c r="I20142" t="s">
        <v>11</v>
      </c>
      <c r="J20142" t="s">
        <v>11</v>
      </c>
      <c r="K20142" s="1" t="s">
        <v>11</v>
      </c>
      <c r="L20142" t="s">
        <v>11</v>
      </c>
    </row>
    <row r="20143" spans="1:12" x14ac:dyDescent="0.2">
      <c r="A20143" s="1" t="s">
        <v>97854</v>
      </c>
      <c r="B20143" t="s">
        <v>97855</v>
      </c>
      <c r="C20143">
        <v>0.33</v>
      </c>
      <c r="D20143">
        <v>0</v>
      </c>
      <c r="E20143">
        <v>0</v>
      </c>
      <c r="F20143">
        <v>0</v>
      </c>
      <c r="G20143">
        <v>0</v>
      </c>
      <c r="H20143" t="s">
        <v>11</v>
      </c>
      <c r="I20143" t="s">
        <v>11</v>
      </c>
      <c r="J20143" t="s">
        <v>11</v>
      </c>
      <c r="K20143" s="1" t="s">
        <v>11</v>
      </c>
      <c r="L20143" t="s">
        <v>11</v>
      </c>
    </row>
    <row r="20144" spans="1:12" x14ac:dyDescent="0.2">
      <c r="A20144" s="1" t="s">
        <v>97856</v>
      </c>
      <c r="B20144" t="s">
        <v>97857</v>
      </c>
      <c r="C20144">
        <v>0.99</v>
      </c>
      <c r="D20144">
        <v>0.82599999999999996</v>
      </c>
      <c r="E20144">
        <v>0.754</v>
      </c>
      <c r="F20144">
        <v>1.7</v>
      </c>
      <c r="G20144">
        <v>0</v>
      </c>
      <c r="H20144" t="s">
        <v>11</v>
      </c>
      <c r="I20144" t="s">
        <v>11</v>
      </c>
      <c r="J20144" t="s">
        <v>11</v>
      </c>
      <c r="K20144" s="1" t="s">
        <v>11</v>
      </c>
      <c r="L20144" t="s">
        <v>11</v>
      </c>
    </row>
    <row r="20145" spans="1:12" x14ac:dyDescent="0.2">
      <c r="A20145" s="1" t="s">
        <v>97858</v>
      </c>
      <c r="B20145" t="s">
        <v>97859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 t="s">
        <v>11</v>
      </c>
      <c r="I20145" t="s">
        <v>11</v>
      </c>
      <c r="J20145" t="s">
        <v>11</v>
      </c>
      <c r="K20145" s="1" t="s">
        <v>11</v>
      </c>
      <c r="L20145" t="s">
        <v>11</v>
      </c>
    </row>
    <row r="20146" spans="1:12" x14ac:dyDescent="0.2">
      <c r="A20146" s="1" t="s">
        <v>97860</v>
      </c>
      <c r="B20146" t="s">
        <v>97861</v>
      </c>
      <c r="C20146">
        <v>1.155</v>
      </c>
      <c r="D20146">
        <v>0.495</v>
      </c>
      <c r="E20146">
        <v>0.94299999999999995</v>
      </c>
      <c r="F20146">
        <v>0.77300000000000002</v>
      </c>
      <c r="G20146">
        <v>0</v>
      </c>
      <c r="H20146" t="s">
        <v>97862</v>
      </c>
      <c r="I20146">
        <v>44170</v>
      </c>
      <c r="J20146" t="s">
        <v>11</v>
      </c>
      <c r="K20146" s="1" t="s">
        <v>97863</v>
      </c>
      <c r="L20146" t="s">
        <v>11</v>
      </c>
    </row>
    <row r="20147" spans="1:12" x14ac:dyDescent="0.2">
      <c r="A20147" s="1" t="s">
        <v>97864</v>
      </c>
      <c r="B20147" t="s">
        <v>97865</v>
      </c>
      <c r="C20147">
        <v>0</v>
      </c>
      <c r="D20147">
        <v>0</v>
      </c>
      <c r="E20147">
        <v>0.56599999999999995</v>
      </c>
      <c r="F20147">
        <v>0</v>
      </c>
      <c r="G20147">
        <v>0</v>
      </c>
      <c r="H20147" t="s">
        <v>11</v>
      </c>
      <c r="I20147" t="s">
        <v>11</v>
      </c>
      <c r="J20147" t="s">
        <v>11</v>
      </c>
      <c r="K20147" s="1" t="s">
        <v>11</v>
      </c>
      <c r="L20147" t="s">
        <v>11</v>
      </c>
    </row>
    <row r="20148" spans="1:12" x14ac:dyDescent="0.2">
      <c r="A20148" s="1" t="s">
        <v>97866</v>
      </c>
      <c r="B20148" t="s">
        <v>97867</v>
      </c>
      <c r="C20148">
        <v>0.16500000000000001</v>
      </c>
      <c r="D20148">
        <v>0</v>
      </c>
      <c r="E20148">
        <v>0</v>
      </c>
      <c r="F20148">
        <v>0</v>
      </c>
      <c r="G20148">
        <v>0</v>
      </c>
      <c r="H20148" t="s">
        <v>11</v>
      </c>
      <c r="I20148" t="s">
        <v>11</v>
      </c>
      <c r="J20148" t="s">
        <v>11</v>
      </c>
      <c r="K20148" s="1" t="s">
        <v>11</v>
      </c>
      <c r="L20148" t="s">
        <v>11</v>
      </c>
    </row>
    <row r="20149" spans="1:12" x14ac:dyDescent="0.2">
      <c r="A20149" s="1" t="s">
        <v>97868</v>
      </c>
      <c r="B20149" t="s">
        <v>97869</v>
      </c>
      <c r="C20149">
        <v>3.3</v>
      </c>
      <c r="D20149">
        <v>1.486</v>
      </c>
      <c r="E20149">
        <v>2.0739999999999998</v>
      </c>
      <c r="F20149">
        <v>3.4009999999999998</v>
      </c>
      <c r="G20149">
        <v>0</v>
      </c>
      <c r="H20149" t="s">
        <v>11</v>
      </c>
      <c r="I20149" t="s">
        <v>11</v>
      </c>
      <c r="J20149" t="s">
        <v>11</v>
      </c>
      <c r="K20149" s="1" t="s">
        <v>11</v>
      </c>
      <c r="L20149" t="s">
        <v>11</v>
      </c>
    </row>
    <row r="20150" spans="1:12" x14ac:dyDescent="0.2">
      <c r="A20150" s="1" t="s">
        <v>97870</v>
      </c>
      <c r="B20150" t="s">
        <v>97871</v>
      </c>
      <c r="C20150">
        <v>0</v>
      </c>
      <c r="D20150">
        <v>0</v>
      </c>
      <c r="E20150">
        <v>0.189</v>
      </c>
      <c r="F20150">
        <v>0</v>
      </c>
      <c r="G20150">
        <v>0</v>
      </c>
      <c r="H20150" t="s">
        <v>11</v>
      </c>
      <c r="I20150" t="s">
        <v>11</v>
      </c>
      <c r="J20150" t="s">
        <v>11</v>
      </c>
      <c r="K20150" s="1" t="s">
        <v>11</v>
      </c>
      <c r="L20150" t="s">
        <v>11</v>
      </c>
    </row>
    <row r="20151" spans="1:12" x14ac:dyDescent="0.2">
      <c r="A20151" s="1" t="s">
        <v>97872</v>
      </c>
      <c r="B20151" t="s">
        <v>97873</v>
      </c>
      <c r="C20151">
        <v>184.489</v>
      </c>
      <c r="D20151">
        <v>133.41499999999999</v>
      </c>
      <c r="E20151">
        <v>136.53299999999999</v>
      </c>
      <c r="F20151">
        <v>159.36099999999999</v>
      </c>
      <c r="G20151">
        <v>0</v>
      </c>
      <c r="H20151" t="s">
        <v>97874</v>
      </c>
      <c r="I20151">
        <v>44172</v>
      </c>
      <c r="J20151" t="s">
        <v>11</v>
      </c>
      <c r="K20151" s="1" t="s">
        <v>97875</v>
      </c>
      <c r="L20151" t="s">
        <v>97876</v>
      </c>
    </row>
    <row r="20152" spans="1:12" x14ac:dyDescent="0.2">
      <c r="A20152" s="1" t="s">
        <v>97877</v>
      </c>
      <c r="B20152" t="s">
        <v>97878</v>
      </c>
      <c r="C20152">
        <v>0</v>
      </c>
      <c r="D20152">
        <v>0.495</v>
      </c>
      <c r="E20152">
        <v>0</v>
      </c>
      <c r="F20152">
        <v>0</v>
      </c>
      <c r="G20152">
        <v>0</v>
      </c>
      <c r="H20152" t="s">
        <v>11</v>
      </c>
      <c r="I20152" t="s">
        <v>11</v>
      </c>
      <c r="J20152" t="s">
        <v>11</v>
      </c>
      <c r="K20152" s="1" t="s">
        <v>11</v>
      </c>
      <c r="L20152" t="s">
        <v>11</v>
      </c>
    </row>
    <row r="20153" spans="1:12" x14ac:dyDescent="0.2">
      <c r="A20153" s="1" t="s">
        <v>97879</v>
      </c>
      <c r="B20153" t="s">
        <v>97880</v>
      </c>
      <c r="C20153">
        <v>0</v>
      </c>
      <c r="D20153">
        <v>0.16500000000000001</v>
      </c>
      <c r="E20153">
        <v>0.189</v>
      </c>
      <c r="F20153">
        <v>0.46400000000000002</v>
      </c>
      <c r="G20153">
        <v>0</v>
      </c>
      <c r="H20153" t="s">
        <v>11</v>
      </c>
      <c r="I20153" t="s">
        <v>11</v>
      </c>
      <c r="J20153" t="s">
        <v>11</v>
      </c>
      <c r="K20153" s="1" t="s">
        <v>11</v>
      </c>
      <c r="L20153" t="s">
        <v>11</v>
      </c>
    </row>
    <row r="20154" spans="1:12" x14ac:dyDescent="0.2">
      <c r="A20154" s="1" t="s">
        <v>97881</v>
      </c>
      <c r="B20154" t="s">
        <v>97882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 t="s">
        <v>11</v>
      </c>
      <c r="I20154" t="s">
        <v>11</v>
      </c>
      <c r="J20154" t="s">
        <v>11</v>
      </c>
      <c r="K20154" s="1" t="s">
        <v>11</v>
      </c>
      <c r="L20154" t="s">
        <v>11</v>
      </c>
    </row>
    <row r="20155" spans="1:12" x14ac:dyDescent="0.2">
      <c r="A20155" s="1" t="s">
        <v>97883</v>
      </c>
      <c r="B20155" t="s">
        <v>97884</v>
      </c>
      <c r="C20155">
        <v>13.201000000000001</v>
      </c>
      <c r="D20155">
        <v>13.374000000000001</v>
      </c>
      <c r="E20155">
        <v>12.635</v>
      </c>
      <c r="F20155">
        <v>7.2649999999999997</v>
      </c>
      <c r="G20155">
        <v>0</v>
      </c>
      <c r="H20155" t="s">
        <v>11</v>
      </c>
      <c r="I20155" t="s">
        <v>11</v>
      </c>
      <c r="J20155" t="s">
        <v>11</v>
      </c>
      <c r="K20155" s="1" t="s">
        <v>11</v>
      </c>
      <c r="L20155" t="s">
        <v>11</v>
      </c>
    </row>
    <row r="20156" spans="1:12" x14ac:dyDescent="0.2">
      <c r="A20156" s="1" t="s">
        <v>97885</v>
      </c>
      <c r="B20156" t="s">
        <v>97886</v>
      </c>
      <c r="C20156">
        <v>10.396000000000001</v>
      </c>
      <c r="D20156">
        <v>32.857999999999997</v>
      </c>
      <c r="E20156">
        <v>39.225000000000001</v>
      </c>
      <c r="F20156">
        <v>8.9649999999999999</v>
      </c>
      <c r="G20156">
        <v>0</v>
      </c>
      <c r="H20156" t="s">
        <v>11</v>
      </c>
      <c r="I20156" t="s">
        <v>11</v>
      </c>
      <c r="J20156" t="s">
        <v>11</v>
      </c>
      <c r="K20156" s="1" t="s">
        <v>11</v>
      </c>
      <c r="L20156" t="s">
        <v>11</v>
      </c>
    </row>
    <row r="20157" spans="1:12" x14ac:dyDescent="0.2">
      <c r="A20157" s="1" t="s">
        <v>97887</v>
      </c>
      <c r="B20157" t="s">
        <v>97888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 t="s">
        <v>11</v>
      </c>
      <c r="I20157" t="s">
        <v>11</v>
      </c>
      <c r="J20157" t="s">
        <v>11</v>
      </c>
      <c r="K20157" s="1" t="s">
        <v>11</v>
      </c>
      <c r="L20157" t="s">
        <v>11</v>
      </c>
    </row>
    <row r="20158" spans="1:12" x14ac:dyDescent="0.2">
      <c r="A20158" s="1" t="s">
        <v>97889</v>
      </c>
      <c r="B20158" t="s">
        <v>97890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 t="s">
        <v>11</v>
      </c>
      <c r="I20158" t="s">
        <v>11</v>
      </c>
      <c r="J20158" t="s">
        <v>11</v>
      </c>
      <c r="K20158" s="1" t="s">
        <v>11</v>
      </c>
      <c r="L20158" t="s">
        <v>11</v>
      </c>
    </row>
    <row r="20159" spans="1:12" x14ac:dyDescent="0.2">
      <c r="A20159" s="1" t="s">
        <v>97891</v>
      </c>
      <c r="B20159" t="s">
        <v>97892</v>
      </c>
      <c r="C20159">
        <v>0</v>
      </c>
      <c r="D20159">
        <v>0.33</v>
      </c>
      <c r="E20159">
        <v>0</v>
      </c>
      <c r="F20159">
        <v>0.155</v>
      </c>
      <c r="G20159">
        <v>0</v>
      </c>
      <c r="H20159" t="s">
        <v>97893</v>
      </c>
      <c r="I20159">
        <v>43811</v>
      </c>
      <c r="J20159" t="s">
        <v>11</v>
      </c>
      <c r="K20159" s="1" t="s">
        <v>97894</v>
      </c>
      <c r="L20159" t="s">
        <v>97895</v>
      </c>
    </row>
    <row r="20160" spans="1:12" x14ac:dyDescent="0.2">
      <c r="A20160" s="1" t="s">
        <v>97896</v>
      </c>
      <c r="B20160" t="s">
        <v>97897</v>
      </c>
      <c r="C20160">
        <v>27.558</v>
      </c>
      <c r="D20160">
        <v>27.244</v>
      </c>
      <c r="E20160">
        <v>27.533000000000001</v>
      </c>
      <c r="F20160">
        <v>22.567</v>
      </c>
      <c r="G20160">
        <v>0</v>
      </c>
      <c r="H20160" t="s">
        <v>97898</v>
      </c>
      <c r="I20160">
        <v>44173</v>
      </c>
      <c r="J20160" t="s">
        <v>11</v>
      </c>
      <c r="K20160" s="1" t="s">
        <v>97899</v>
      </c>
      <c r="L20160" t="s">
        <v>97900</v>
      </c>
    </row>
    <row r="20161" spans="1:12" x14ac:dyDescent="0.2">
      <c r="A20161" s="1" t="s">
        <v>97901</v>
      </c>
      <c r="B20161" t="s">
        <v>97902</v>
      </c>
      <c r="C20161">
        <v>1.98</v>
      </c>
      <c r="D20161">
        <v>1.321</v>
      </c>
      <c r="E20161">
        <v>1.5089999999999999</v>
      </c>
      <c r="F20161">
        <v>2.782</v>
      </c>
      <c r="G20161">
        <v>0</v>
      </c>
      <c r="H20161" t="s">
        <v>11</v>
      </c>
      <c r="I20161" t="s">
        <v>11</v>
      </c>
      <c r="J20161" t="s">
        <v>11</v>
      </c>
      <c r="K20161" s="1" t="s">
        <v>11</v>
      </c>
      <c r="L20161" t="s">
        <v>11</v>
      </c>
    </row>
    <row r="20162" spans="1:12" x14ac:dyDescent="0.2">
      <c r="A20162" s="1" t="s">
        <v>97903</v>
      </c>
      <c r="B20162" t="s">
        <v>97904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 t="s">
        <v>11</v>
      </c>
      <c r="I20162" t="s">
        <v>11</v>
      </c>
      <c r="J20162" t="s">
        <v>11</v>
      </c>
      <c r="K20162" s="1" t="s">
        <v>11</v>
      </c>
      <c r="L20162" t="s">
        <v>11</v>
      </c>
    </row>
    <row r="20163" spans="1:12" x14ac:dyDescent="0.2">
      <c r="A20163" s="1" t="s">
        <v>97905</v>
      </c>
      <c r="B20163" t="s">
        <v>97906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 t="s">
        <v>11</v>
      </c>
      <c r="I20163" t="s">
        <v>11</v>
      </c>
      <c r="J20163" t="s">
        <v>11</v>
      </c>
      <c r="K20163" s="1" t="s">
        <v>11</v>
      </c>
      <c r="L20163" t="s">
        <v>11</v>
      </c>
    </row>
    <row r="20164" spans="1:12" x14ac:dyDescent="0.2">
      <c r="A20164" s="1" t="s">
        <v>97907</v>
      </c>
      <c r="B20164" t="s">
        <v>97908</v>
      </c>
      <c r="C20164">
        <v>0.495</v>
      </c>
      <c r="D20164">
        <v>0.16500000000000001</v>
      </c>
      <c r="E20164">
        <v>0</v>
      </c>
      <c r="F20164">
        <v>0.61799999999999999</v>
      </c>
      <c r="G20164">
        <v>0</v>
      </c>
      <c r="H20164" t="s">
        <v>97909</v>
      </c>
      <c r="I20164">
        <v>44174</v>
      </c>
      <c r="J20164" t="s">
        <v>11</v>
      </c>
      <c r="K20164" s="1" t="s">
        <v>97910</v>
      </c>
      <c r="L20164" t="s">
        <v>97911</v>
      </c>
    </row>
    <row r="20165" spans="1:12" x14ac:dyDescent="0.2">
      <c r="A20165" s="1" t="s">
        <v>97912</v>
      </c>
      <c r="B20165" t="s">
        <v>97913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 t="s">
        <v>11</v>
      </c>
      <c r="I20165" t="s">
        <v>11</v>
      </c>
      <c r="J20165" t="s">
        <v>11</v>
      </c>
      <c r="K20165" s="1" t="s">
        <v>11</v>
      </c>
      <c r="L20165" t="s">
        <v>11</v>
      </c>
    </row>
    <row r="20166" spans="1:12" x14ac:dyDescent="0.2">
      <c r="A20166" s="1" t="s">
        <v>97914</v>
      </c>
      <c r="B20166" t="s">
        <v>97915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 t="s">
        <v>11</v>
      </c>
      <c r="I20166" t="s">
        <v>11</v>
      </c>
      <c r="J20166" t="s">
        <v>11</v>
      </c>
      <c r="K20166" s="1" t="s">
        <v>11</v>
      </c>
      <c r="L20166" t="s">
        <v>11</v>
      </c>
    </row>
    <row r="20167" spans="1:12" x14ac:dyDescent="0.2">
      <c r="A20167" s="1" t="s">
        <v>97916</v>
      </c>
      <c r="B20167" t="s">
        <v>97917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 t="s">
        <v>11</v>
      </c>
      <c r="I20167" t="s">
        <v>11</v>
      </c>
      <c r="J20167" t="s">
        <v>11</v>
      </c>
      <c r="K20167" s="1" t="s">
        <v>11</v>
      </c>
      <c r="L20167" t="s">
        <v>11</v>
      </c>
    </row>
    <row r="20168" spans="1:12" x14ac:dyDescent="0.2">
      <c r="A20168" s="1" t="s">
        <v>97918</v>
      </c>
      <c r="B20168" t="s">
        <v>97919</v>
      </c>
      <c r="C20168">
        <v>0.33</v>
      </c>
      <c r="D20168">
        <v>0.16500000000000001</v>
      </c>
      <c r="E20168">
        <v>0.189</v>
      </c>
      <c r="F20168">
        <v>0</v>
      </c>
      <c r="G20168">
        <v>0</v>
      </c>
      <c r="H20168" t="s">
        <v>11</v>
      </c>
      <c r="I20168" t="s">
        <v>11</v>
      </c>
      <c r="J20168" t="s">
        <v>11</v>
      </c>
      <c r="K20168" s="1" t="s">
        <v>11</v>
      </c>
      <c r="L20168" t="s">
        <v>11</v>
      </c>
    </row>
    <row r="20169" spans="1:12" x14ac:dyDescent="0.2">
      <c r="A20169" s="1" t="s">
        <v>97920</v>
      </c>
      <c r="B20169" t="s">
        <v>97921</v>
      </c>
      <c r="C20169">
        <v>0</v>
      </c>
      <c r="D20169">
        <v>1.321</v>
      </c>
      <c r="E20169">
        <v>0.754</v>
      </c>
      <c r="F20169">
        <v>0.46400000000000002</v>
      </c>
      <c r="G20169">
        <v>0</v>
      </c>
      <c r="H20169" t="s">
        <v>11</v>
      </c>
      <c r="I20169" t="s">
        <v>11</v>
      </c>
      <c r="J20169" t="s">
        <v>11</v>
      </c>
      <c r="K20169" s="1" t="s">
        <v>11</v>
      </c>
      <c r="L20169" t="s">
        <v>11</v>
      </c>
    </row>
    <row r="20170" spans="1:12" x14ac:dyDescent="0.2">
      <c r="A20170" s="1" t="s">
        <v>97922</v>
      </c>
      <c r="B20170" t="s">
        <v>97923</v>
      </c>
      <c r="C20170">
        <v>0.16500000000000001</v>
      </c>
      <c r="D20170">
        <v>0.16500000000000001</v>
      </c>
      <c r="E20170">
        <v>0</v>
      </c>
      <c r="F20170">
        <v>1.0820000000000001</v>
      </c>
      <c r="G20170">
        <v>0</v>
      </c>
      <c r="H20170" t="s">
        <v>11</v>
      </c>
      <c r="I20170" t="s">
        <v>11</v>
      </c>
      <c r="J20170" t="s">
        <v>11</v>
      </c>
      <c r="K20170" s="1" t="s">
        <v>11</v>
      </c>
      <c r="L20170" t="s">
        <v>11</v>
      </c>
    </row>
    <row r="20171" spans="1:12" x14ac:dyDescent="0.2">
      <c r="A20171" s="1" t="s">
        <v>97924</v>
      </c>
      <c r="B20171" t="s">
        <v>97925</v>
      </c>
      <c r="C20171">
        <v>8.4160000000000004</v>
      </c>
      <c r="D20171">
        <v>6.9349999999999996</v>
      </c>
      <c r="E20171">
        <v>7.92</v>
      </c>
      <c r="F20171">
        <v>3.8639999999999999</v>
      </c>
      <c r="G20171">
        <v>0</v>
      </c>
      <c r="H20171" t="s">
        <v>11</v>
      </c>
      <c r="I20171" t="s">
        <v>11</v>
      </c>
      <c r="J20171" t="s">
        <v>11</v>
      </c>
      <c r="K20171" s="1" t="s">
        <v>11</v>
      </c>
      <c r="L20171" t="s">
        <v>11</v>
      </c>
    </row>
    <row r="20172" spans="1:12" x14ac:dyDescent="0.2">
      <c r="A20172" s="1" t="s">
        <v>97926</v>
      </c>
      <c r="B20172" t="s">
        <v>97927</v>
      </c>
      <c r="C20172">
        <v>9.7360000000000007</v>
      </c>
      <c r="D20172">
        <v>0.99099999999999999</v>
      </c>
      <c r="E20172">
        <v>1.32</v>
      </c>
      <c r="F20172">
        <v>8.6560000000000006</v>
      </c>
      <c r="G20172">
        <v>0</v>
      </c>
      <c r="H20172" t="s">
        <v>11</v>
      </c>
      <c r="I20172" t="s">
        <v>11</v>
      </c>
      <c r="J20172" t="s">
        <v>11</v>
      </c>
      <c r="K20172" s="1" t="s">
        <v>11</v>
      </c>
      <c r="L20172" t="s">
        <v>11</v>
      </c>
    </row>
    <row r="20173" spans="1:12" x14ac:dyDescent="0.2">
      <c r="A20173" s="1" t="s">
        <v>97928</v>
      </c>
      <c r="B20173" t="s">
        <v>97929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 t="s">
        <v>11</v>
      </c>
      <c r="I20173" t="s">
        <v>11</v>
      </c>
      <c r="J20173" t="s">
        <v>11</v>
      </c>
      <c r="K20173" s="1" t="s">
        <v>11</v>
      </c>
      <c r="L20173" t="s">
        <v>11</v>
      </c>
    </row>
    <row r="20174" spans="1:12" x14ac:dyDescent="0.2">
      <c r="A20174" s="1" t="s">
        <v>97930</v>
      </c>
      <c r="B20174" t="s">
        <v>97931</v>
      </c>
      <c r="C20174">
        <v>0.99</v>
      </c>
      <c r="D20174">
        <v>2.3119999999999998</v>
      </c>
      <c r="E20174">
        <v>1.8859999999999999</v>
      </c>
      <c r="F20174">
        <v>0.46400000000000002</v>
      </c>
      <c r="G20174">
        <v>0</v>
      </c>
      <c r="H20174" t="s">
        <v>11</v>
      </c>
      <c r="I20174" t="s">
        <v>11</v>
      </c>
      <c r="J20174" t="s">
        <v>11</v>
      </c>
      <c r="K20174" s="1" t="s">
        <v>11</v>
      </c>
      <c r="L20174" t="s">
        <v>11</v>
      </c>
    </row>
    <row r="20175" spans="1:12" x14ac:dyDescent="0.2">
      <c r="A20175" s="1" t="s">
        <v>97932</v>
      </c>
      <c r="B20175" t="s">
        <v>97933</v>
      </c>
      <c r="C20175">
        <v>2.64</v>
      </c>
      <c r="D20175">
        <v>8.0909999999999993</v>
      </c>
      <c r="E20175">
        <v>9.0519999999999996</v>
      </c>
      <c r="F20175">
        <v>1.391</v>
      </c>
      <c r="G20175">
        <v>0</v>
      </c>
      <c r="H20175" t="s">
        <v>11</v>
      </c>
      <c r="I20175" t="s">
        <v>11</v>
      </c>
      <c r="J20175" t="s">
        <v>11</v>
      </c>
      <c r="K20175" s="1" t="s">
        <v>11</v>
      </c>
      <c r="L20175" t="s">
        <v>11</v>
      </c>
    </row>
    <row r="20176" spans="1:12" x14ac:dyDescent="0.2">
      <c r="A20176" s="1" t="s">
        <v>97934</v>
      </c>
      <c r="B20176" t="s">
        <v>97935</v>
      </c>
      <c r="C20176">
        <v>48.68</v>
      </c>
      <c r="D20176">
        <v>26.748999999999999</v>
      </c>
      <c r="E20176">
        <v>40.921999999999997</v>
      </c>
      <c r="F20176">
        <v>53.945</v>
      </c>
      <c r="G20176">
        <v>0</v>
      </c>
      <c r="H20176" t="s">
        <v>97936</v>
      </c>
      <c r="I20176">
        <v>44323</v>
      </c>
      <c r="J20176" t="s">
        <v>11</v>
      </c>
      <c r="K20176" s="1" t="s">
        <v>97937</v>
      </c>
      <c r="L20176" t="s">
        <v>97938</v>
      </c>
    </row>
    <row r="20177" spans="1:12" x14ac:dyDescent="0.2">
      <c r="A20177" s="1" t="s">
        <v>97939</v>
      </c>
      <c r="B20177" t="s">
        <v>97940</v>
      </c>
      <c r="C20177">
        <v>1.155</v>
      </c>
      <c r="D20177">
        <v>0</v>
      </c>
      <c r="E20177">
        <v>0.189</v>
      </c>
      <c r="F20177">
        <v>0</v>
      </c>
      <c r="G20177">
        <v>0</v>
      </c>
      <c r="H20177" t="s">
        <v>97941</v>
      </c>
      <c r="I20177">
        <v>44125</v>
      </c>
      <c r="J20177" t="s">
        <v>11</v>
      </c>
      <c r="K20177" s="1" t="s">
        <v>97942</v>
      </c>
      <c r="L20177" t="s">
        <v>97943</v>
      </c>
    </row>
    <row r="20178" spans="1:12" x14ac:dyDescent="0.2">
      <c r="A20178" s="1" t="s">
        <v>97944</v>
      </c>
      <c r="B20178" t="s">
        <v>97945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 t="s">
        <v>97946</v>
      </c>
      <c r="I20178">
        <v>44154</v>
      </c>
      <c r="J20178" t="s">
        <v>11</v>
      </c>
      <c r="K20178" s="1" t="s">
        <v>97947</v>
      </c>
      <c r="L20178" t="s">
        <v>97948</v>
      </c>
    </row>
    <row r="20179" spans="1:12" x14ac:dyDescent="0.2">
      <c r="A20179" s="1" t="s">
        <v>97949</v>
      </c>
      <c r="B20179" t="s">
        <v>97950</v>
      </c>
      <c r="C20179">
        <v>2.31</v>
      </c>
      <c r="D20179">
        <v>10.568</v>
      </c>
      <c r="E20179">
        <v>13.201000000000001</v>
      </c>
      <c r="F20179">
        <v>1.391</v>
      </c>
      <c r="G20179">
        <v>0</v>
      </c>
      <c r="H20179" t="s">
        <v>11</v>
      </c>
      <c r="I20179" t="s">
        <v>11</v>
      </c>
      <c r="J20179" t="s">
        <v>11</v>
      </c>
      <c r="K20179" s="1" t="s">
        <v>11</v>
      </c>
      <c r="L20179" t="s">
        <v>11</v>
      </c>
    </row>
    <row r="20180" spans="1:12" x14ac:dyDescent="0.2">
      <c r="A20180" s="1" t="s">
        <v>97951</v>
      </c>
      <c r="B20180" t="s">
        <v>97952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 t="s">
        <v>11</v>
      </c>
      <c r="I20180" t="s">
        <v>11</v>
      </c>
      <c r="J20180" t="s">
        <v>11</v>
      </c>
      <c r="K20180" s="1" t="s">
        <v>11</v>
      </c>
      <c r="L20180" t="s">
        <v>11</v>
      </c>
    </row>
    <row r="20181" spans="1:12" x14ac:dyDescent="0.2">
      <c r="A20181" s="1" t="s">
        <v>97953</v>
      </c>
      <c r="B20181" t="s">
        <v>97954</v>
      </c>
      <c r="C20181">
        <v>67.162000000000006</v>
      </c>
      <c r="D20181">
        <v>118.059</v>
      </c>
      <c r="E20181">
        <v>99.570999999999998</v>
      </c>
      <c r="F20181">
        <v>68.629000000000005</v>
      </c>
      <c r="G20181">
        <v>0</v>
      </c>
      <c r="H20181" t="s">
        <v>11</v>
      </c>
      <c r="I20181" t="s">
        <v>11</v>
      </c>
      <c r="J20181" t="s">
        <v>11</v>
      </c>
      <c r="K20181" s="1" t="s">
        <v>11</v>
      </c>
      <c r="L20181" t="s">
        <v>11</v>
      </c>
    </row>
    <row r="20182" spans="1:12" x14ac:dyDescent="0.2">
      <c r="A20182" s="1" t="s">
        <v>97955</v>
      </c>
      <c r="B20182" t="s">
        <v>97956</v>
      </c>
      <c r="C20182">
        <v>150.99</v>
      </c>
      <c r="D20182">
        <v>241.89699999999999</v>
      </c>
      <c r="E20182">
        <v>196.50200000000001</v>
      </c>
      <c r="F20182">
        <v>234.636</v>
      </c>
      <c r="G20182">
        <v>0</v>
      </c>
      <c r="H20182" t="s">
        <v>97957</v>
      </c>
      <c r="I20182">
        <v>44352</v>
      </c>
      <c r="J20182" t="s">
        <v>11</v>
      </c>
      <c r="K20182" s="1" t="s">
        <v>97958</v>
      </c>
      <c r="L20182" t="s">
        <v>97959</v>
      </c>
    </row>
    <row r="20183" spans="1:12" x14ac:dyDescent="0.2">
      <c r="A20183" s="1" t="s">
        <v>97960</v>
      </c>
      <c r="B20183" t="s">
        <v>97961</v>
      </c>
      <c r="C20183">
        <v>0</v>
      </c>
      <c r="D20183">
        <v>0</v>
      </c>
      <c r="E20183">
        <v>0.754</v>
      </c>
      <c r="F20183">
        <v>0</v>
      </c>
      <c r="G20183">
        <v>0</v>
      </c>
      <c r="H20183" t="s">
        <v>11</v>
      </c>
      <c r="I20183" t="s">
        <v>11</v>
      </c>
      <c r="J20183" t="s">
        <v>11</v>
      </c>
      <c r="K20183" s="1" t="s">
        <v>11</v>
      </c>
      <c r="L20183" t="s">
        <v>11</v>
      </c>
    </row>
    <row r="20184" spans="1:12" x14ac:dyDescent="0.2">
      <c r="A20184" s="1" t="s">
        <v>97962</v>
      </c>
      <c r="B20184" t="s">
        <v>97963</v>
      </c>
      <c r="C20184">
        <v>12.211</v>
      </c>
      <c r="D20184">
        <v>9.7420000000000009</v>
      </c>
      <c r="E20184">
        <v>9.6180000000000003</v>
      </c>
      <c r="F20184">
        <v>8.9649999999999999</v>
      </c>
      <c r="G20184">
        <v>0</v>
      </c>
      <c r="H20184" t="s">
        <v>11</v>
      </c>
      <c r="I20184" t="s">
        <v>11</v>
      </c>
      <c r="J20184" t="s">
        <v>11</v>
      </c>
      <c r="K20184" s="1" t="s">
        <v>11</v>
      </c>
      <c r="L20184" t="s">
        <v>11</v>
      </c>
    </row>
    <row r="20185" spans="1:12" x14ac:dyDescent="0.2">
      <c r="A20185" s="1" t="s">
        <v>97964</v>
      </c>
      <c r="B20185" t="s">
        <v>97965</v>
      </c>
      <c r="C20185">
        <v>2.8050000000000002</v>
      </c>
      <c r="D20185">
        <v>3.302</v>
      </c>
      <c r="E20185">
        <v>1.5089999999999999</v>
      </c>
      <c r="F20185">
        <v>0.92700000000000005</v>
      </c>
      <c r="G20185">
        <v>0</v>
      </c>
      <c r="H20185" t="s">
        <v>11</v>
      </c>
      <c r="I20185" t="s">
        <v>11</v>
      </c>
      <c r="J20185" t="s">
        <v>11</v>
      </c>
      <c r="K20185" s="1" t="s">
        <v>11</v>
      </c>
      <c r="L20185" t="s">
        <v>11</v>
      </c>
    </row>
    <row r="20186" spans="1:12" x14ac:dyDescent="0.2">
      <c r="A20186" s="1" t="s">
        <v>97966</v>
      </c>
      <c r="B20186" t="s">
        <v>97967</v>
      </c>
      <c r="C20186">
        <v>0</v>
      </c>
      <c r="D20186">
        <v>0</v>
      </c>
      <c r="E20186">
        <v>0</v>
      </c>
      <c r="F20186">
        <v>0.61799999999999999</v>
      </c>
      <c r="G20186">
        <v>0</v>
      </c>
      <c r="H20186" t="s">
        <v>11</v>
      </c>
      <c r="I20186" t="s">
        <v>11</v>
      </c>
      <c r="J20186" t="s">
        <v>11</v>
      </c>
      <c r="K20186" s="1" t="s">
        <v>11</v>
      </c>
      <c r="L20186" t="s">
        <v>11</v>
      </c>
    </row>
    <row r="20187" spans="1:12" x14ac:dyDescent="0.2">
      <c r="A20187" s="1" t="s">
        <v>97968</v>
      </c>
      <c r="B20187" t="s">
        <v>97969</v>
      </c>
      <c r="C20187">
        <v>0.16500000000000001</v>
      </c>
      <c r="D20187">
        <v>0</v>
      </c>
      <c r="E20187">
        <v>0</v>
      </c>
      <c r="F20187">
        <v>0.309</v>
      </c>
      <c r="G20187">
        <v>0</v>
      </c>
      <c r="H20187" t="s">
        <v>11</v>
      </c>
      <c r="I20187" t="s">
        <v>11</v>
      </c>
      <c r="J20187" t="s">
        <v>11</v>
      </c>
      <c r="K20187" s="1" t="s">
        <v>11</v>
      </c>
      <c r="L20187" t="s">
        <v>11</v>
      </c>
    </row>
    <row r="20188" spans="1:12" x14ac:dyDescent="0.2">
      <c r="A20188" s="1" t="s">
        <v>97970</v>
      </c>
      <c r="B20188" t="s">
        <v>97971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 t="s">
        <v>11</v>
      </c>
      <c r="I20188" t="s">
        <v>11</v>
      </c>
      <c r="J20188" t="s">
        <v>11</v>
      </c>
      <c r="K20188" s="1" t="s">
        <v>11</v>
      </c>
      <c r="L20188" t="s">
        <v>11</v>
      </c>
    </row>
    <row r="20189" spans="1:12" x14ac:dyDescent="0.2">
      <c r="A20189" s="1" t="s">
        <v>97972</v>
      </c>
      <c r="B20189" t="s">
        <v>97973</v>
      </c>
      <c r="C20189">
        <v>0</v>
      </c>
      <c r="D20189">
        <v>0.33</v>
      </c>
      <c r="E20189">
        <v>0.189</v>
      </c>
      <c r="F20189">
        <v>0</v>
      </c>
      <c r="G20189">
        <v>0</v>
      </c>
      <c r="H20189" t="s">
        <v>11</v>
      </c>
      <c r="I20189" t="s">
        <v>11</v>
      </c>
      <c r="J20189" t="s">
        <v>11</v>
      </c>
      <c r="K20189" s="1" t="s">
        <v>11</v>
      </c>
      <c r="L20189" t="s">
        <v>11</v>
      </c>
    </row>
    <row r="20190" spans="1:12" x14ac:dyDescent="0.2">
      <c r="A20190" s="1" t="s">
        <v>97974</v>
      </c>
      <c r="B20190" t="s">
        <v>97975</v>
      </c>
      <c r="C20190">
        <v>0</v>
      </c>
      <c r="D20190">
        <v>0.33</v>
      </c>
      <c r="E20190">
        <v>0.189</v>
      </c>
      <c r="F20190">
        <v>0</v>
      </c>
      <c r="G20190">
        <v>0</v>
      </c>
      <c r="H20190" t="s">
        <v>11</v>
      </c>
      <c r="I20190" t="s">
        <v>11</v>
      </c>
      <c r="J20190" t="s">
        <v>11</v>
      </c>
      <c r="K20190" s="1" t="s">
        <v>11</v>
      </c>
      <c r="L20190" t="s">
        <v>11</v>
      </c>
    </row>
    <row r="20191" spans="1:12" x14ac:dyDescent="0.2">
      <c r="A20191" s="1" t="s">
        <v>97976</v>
      </c>
      <c r="B20191" t="s">
        <v>97977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 t="s">
        <v>11</v>
      </c>
      <c r="I20191" t="s">
        <v>11</v>
      </c>
      <c r="J20191" t="s">
        <v>11</v>
      </c>
      <c r="K20191" s="1" t="s">
        <v>11</v>
      </c>
      <c r="L20191" t="s">
        <v>11</v>
      </c>
    </row>
    <row r="20192" spans="1:12" x14ac:dyDescent="0.2">
      <c r="A20192" s="1" t="s">
        <v>97978</v>
      </c>
      <c r="B20192" t="s">
        <v>97979</v>
      </c>
      <c r="C20192">
        <v>1.155</v>
      </c>
      <c r="D20192">
        <v>0.16500000000000001</v>
      </c>
      <c r="E20192">
        <v>0.377</v>
      </c>
      <c r="F20192">
        <v>0.46400000000000002</v>
      </c>
      <c r="G20192">
        <v>0</v>
      </c>
      <c r="H20192" t="s">
        <v>11</v>
      </c>
      <c r="I20192" t="s">
        <v>11</v>
      </c>
      <c r="J20192" t="s">
        <v>11</v>
      </c>
      <c r="K20192" s="1" t="s">
        <v>11</v>
      </c>
      <c r="L20192" t="s">
        <v>11</v>
      </c>
    </row>
    <row r="20193" spans="1:12" x14ac:dyDescent="0.2">
      <c r="A20193" s="1" t="s">
        <v>97980</v>
      </c>
      <c r="B20193" t="s">
        <v>97981</v>
      </c>
      <c r="C20193">
        <v>0.16500000000000001</v>
      </c>
      <c r="D20193">
        <v>0</v>
      </c>
      <c r="E20193">
        <v>0</v>
      </c>
      <c r="F20193">
        <v>0.309</v>
      </c>
      <c r="G20193">
        <v>0</v>
      </c>
      <c r="H20193" t="s">
        <v>11</v>
      </c>
      <c r="I20193" t="s">
        <v>11</v>
      </c>
      <c r="J20193" t="s">
        <v>11</v>
      </c>
      <c r="K20193" s="1" t="s">
        <v>11</v>
      </c>
      <c r="L20193" t="s">
        <v>11</v>
      </c>
    </row>
    <row r="20194" spans="1:12" x14ac:dyDescent="0.2">
      <c r="A20194" s="1" t="s">
        <v>97982</v>
      </c>
      <c r="B20194" t="s">
        <v>97983</v>
      </c>
      <c r="C20194">
        <v>0.66</v>
      </c>
      <c r="D20194">
        <v>0.16500000000000001</v>
      </c>
      <c r="E20194">
        <v>1.8859999999999999</v>
      </c>
      <c r="F20194">
        <v>1.546</v>
      </c>
      <c r="G20194">
        <v>0</v>
      </c>
      <c r="H20194" t="s">
        <v>11</v>
      </c>
      <c r="I20194" t="s">
        <v>11</v>
      </c>
      <c r="J20194" t="s">
        <v>11</v>
      </c>
      <c r="K20194" s="1" t="s">
        <v>11</v>
      </c>
      <c r="L20194" t="s">
        <v>11</v>
      </c>
    </row>
    <row r="20195" spans="1:12" x14ac:dyDescent="0.2">
      <c r="A20195" s="1" t="s">
        <v>97984</v>
      </c>
      <c r="B20195" t="s">
        <v>97985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 t="s">
        <v>11</v>
      </c>
      <c r="I20195" t="s">
        <v>11</v>
      </c>
      <c r="J20195" t="s">
        <v>11</v>
      </c>
      <c r="K20195" s="1" t="s">
        <v>11</v>
      </c>
      <c r="L20195" t="s">
        <v>11</v>
      </c>
    </row>
    <row r="20196" spans="1:12" x14ac:dyDescent="0.2">
      <c r="A20196" s="1" t="s">
        <v>97986</v>
      </c>
      <c r="B20196" t="s">
        <v>97987</v>
      </c>
      <c r="C20196">
        <v>0.16500000000000001</v>
      </c>
      <c r="D20196">
        <v>1.321</v>
      </c>
      <c r="E20196">
        <v>0.56599999999999995</v>
      </c>
      <c r="F20196">
        <v>0</v>
      </c>
      <c r="G20196">
        <v>0</v>
      </c>
      <c r="H20196" t="s">
        <v>97988</v>
      </c>
      <c r="I20196">
        <v>42356</v>
      </c>
      <c r="J20196" t="s">
        <v>11</v>
      </c>
      <c r="K20196" s="1" t="s">
        <v>97989</v>
      </c>
      <c r="L20196" t="s">
        <v>11</v>
      </c>
    </row>
    <row r="20197" spans="1:12" x14ac:dyDescent="0.2">
      <c r="A20197" s="1" t="s">
        <v>97990</v>
      </c>
      <c r="B20197" t="s">
        <v>97991</v>
      </c>
      <c r="C20197">
        <v>20.297000000000001</v>
      </c>
      <c r="D20197">
        <v>17.832999999999998</v>
      </c>
      <c r="E20197">
        <v>15.840999999999999</v>
      </c>
      <c r="F20197">
        <v>6.8010000000000002</v>
      </c>
      <c r="G20197">
        <v>0</v>
      </c>
      <c r="H20197" t="s">
        <v>11</v>
      </c>
      <c r="I20197" t="s">
        <v>11</v>
      </c>
      <c r="J20197" t="s">
        <v>11</v>
      </c>
      <c r="K20197" s="1" t="s">
        <v>11</v>
      </c>
      <c r="L20197" t="s">
        <v>11</v>
      </c>
    </row>
    <row r="20198" spans="1:12" x14ac:dyDescent="0.2">
      <c r="A20198" s="1" t="s">
        <v>97992</v>
      </c>
      <c r="B20198" t="s">
        <v>97993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 t="s">
        <v>11</v>
      </c>
      <c r="I20198" t="s">
        <v>11</v>
      </c>
      <c r="J20198" t="s">
        <v>11</v>
      </c>
      <c r="K20198" s="1" t="s">
        <v>11</v>
      </c>
      <c r="L20198" t="s">
        <v>11</v>
      </c>
    </row>
    <row r="20199" spans="1:12" x14ac:dyDescent="0.2">
      <c r="A20199" s="1" t="s">
        <v>97994</v>
      </c>
      <c r="B20199" t="s">
        <v>97995</v>
      </c>
      <c r="C20199">
        <v>1.155</v>
      </c>
      <c r="D20199">
        <v>2.6419999999999999</v>
      </c>
      <c r="E20199">
        <v>2.0739999999999998</v>
      </c>
      <c r="F20199">
        <v>0.309</v>
      </c>
      <c r="G20199">
        <v>0</v>
      </c>
      <c r="H20199" t="s">
        <v>11</v>
      </c>
      <c r="I20199" t="s">
        <v>11</v>
      </c>
      <c r="J20199" t="s">
        <v>11</v>
      </c>
      <c r="K20199" s="1" t="s">
        <v>11</v>
      </c>
      <c r="L20199" t="s">
        <v>11</v>
      </c>
    </row>
    <row r="20200" spans="1:12" x14ac:dyDescent="0.2">
      <c r="A20200" s="1" t="s">
        <v>97996</v>
      </c>
      <c r="B20200" t="s">
        <v>97997</v>
      </c>
      <c r="C20200">
        <v>0.16500000000000001</v>
      </c>
      <c r="D20200">
        <v>0</v>
      </c>
      <c r="E20200">
        <v>0</v>
      </c>
      <c r="F20200">
        <v>0</v>
      </c>
      <c r="G20200">
        <v>0</v>
      </c>
      <c r="H20200" t="s">
        <v>11</v>
      </c>
      <c r="I20200" t="s">
        <v>11</v>
      </c>
      <c r="J20200" t="s">
        <v>11</v>
      </c>
      <c r="K20200" s="1" t="s">
        <v>11</v>
      </c>
      <c r="L20200" t="s">
        <v>11</v>
      </c>
    </row>
    <row r="20201" spans="1:12" x14ac:dyDescent="0.2">
      <c r="A20201" s="1" t="s">
        <v>97998</v>
      </c>
      <c r="B20201" t="s">
        <v>97999</v>
      </c>
      <c r="C20201">
        <v>2.4750000000000001</v>
      </c>
      <c r="D20201">
        <v>0.33</v>
      </c>
      <c r="E20201">
        <v>0</v>
      </c>
      <c r="F20201">
        <v>1.0820000000000001</v>
      </c>
      <c r="G20201">
        <v>0</v>
      </c>
      <c r="H20201" t="s">
        <v>11</v>
      </c>
      <c r="I20201" t="s">
        <v>11</v>
      </c>
      <c r="J20201" t="s">
        <v>11</v>
      </c>
      <c r="K20201" s="1" t="s">
        <v>11</v>
      </c>
      <c r="L20201" t="s">
        <v>11</v>
      </c>
    </row>
    <row r="20202" spans="1:12" x14ac:dyDescent="0.2">
      <c r="A20202" s="1" t="s">
        <v>98000</v>
      </c>
      <c r="B20202" t="s">
        <v>98001</v>
      </c>
      <c r="C20202">
        <v>1.8149999999999999</v>
      </c>
      <c r="D20202">
        <v>2.4769999999999999</v>
      </c>
      <c r="E20202">
        <v>2.2629999999999999</v>
      </c>
      <c r="F20202">
        <v>2.1640000000000001</v>
      </c>
      <c r="G20202">
        <v>0</v>
      </c>
      <c r="H20202" t="s">
        <v>11</v>
      </c>
      <c r="I20202" t="s">
        <v>11</v>
      </c>
      <c r="J20202" t="s">
        <v>11</v>
      </c>
      <c r="K20202" s="1" t="s">
        <v>11</v>
      </c>
      <c r="L20202" t="s">
        <v>11</v>
      </c>
    </row>
    <row r="20203" spans="1:12" x14ac:dyDescent="0.2">
      <c r="A20203" s="1" t="s">
        <v>98002</v>
      </c>
      <c r="B20203" t="s">
        <v>98003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 t="s">
        <v>98004</v>
      </c>
      <c r="I20203">
        <v>26502</v>
      </c>
      <c r="J20203" t="s">
        <v>11</v>
      </c>
      <c r="K20203" s="1" t="s">
        <v>98005</v>
      </c>
      <c r="L20203" t="s">
        <v>98006</v>
      </c>
    </row>
    <row r="20204" spans="1:12" x14ac:dyDescent="0.2">
      <c r="A20204" s="1" t="s">
        <v>98007</v>
      </c>
      <c r="B20204" t="s">
        <v>98008</v>
      </c>
      <c r="C20204">
        <v>3.4649999999999999</v>
      </c>
      <c r="D20204">
        <v>6.274</v>
      </c>
      <c r="E20204">
        <v>4.9029999999999996</v>
      </c>
      <c r="F20204">
        <v>4.3280000000000003</v>
      </c>
      <c r="G20204">
        <v>0</v>
      </c>
      <c r="H20204" t="s">
        <v>98009</v>
      </c>
      <c r="I20204">
        <v>44142</v>
      </c>
      <c r="J20204" t="s">
        <v>11</v>
      </c>
      <c r="K20204" s="1" t="s">
        <v>98010</v>
      </c>
      <c r="L20204" t="s">
        <v>11</v>
      </c>
    </row>
    <row r="20205" spans="1:12" x14ac:dyDescent="0.2">
      <c r="A20205" s="1" t="s">
        <v>98011</v>
      </c>
      <c r="B20205" t="s">
        <v>98012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 t="s">
        <v>98013</v>
      </c>
      <c r="I20205">
        <v>41244</v>
      </c>
      <c r="J20205" t="s">
        <v>11</v>
      </c>
      <c r="K20205" s="1" t="s">
        <v>98014</v>
      </c>
      <c r="L20205" t="s">
        <v>98015</v>
      </c>
    </row>
    <row r="20206" spans="1:12" x14ac:dyDescent="0.2">
      <c r="A20206" s="1" t="s">
        <v>98016</v>
      </c>
      <c r="B20206" t="s">
        <v>98017</v>
      </c>
      <c r="C20206">
        <v>0.16500000000000001</v>
      </c>
      <c r="D20206">
        <v>0</v>
      </c>
      <c r="E20206">
        <v>0.377</v>
      </c>
      <c r="F20206">
        <v>0</v>
      </c>
      <c r="G20206">
        <v>0</v>
      </c>
      <c r="H20206" t="s">
        <v>11</v>
      </c>
      <c r="I20206" t="s">
        <v>11</v>
      </c>
      <c r="J20206" t="s">
        <v>11</v>
      </c>
      <c r="K20206" s="1" t="s">
        <v>11</v>
      </c>
      <c r="L20206" t="s">
        <v>11</v>
      </c>
    </row>
    <row r="20207" spans="1:12" x14ac:dyDescent="0.2">
      <c r="A20207" s="1" t="s">
        <v>98018</v>
      </c>
      <c r="B20207" t="s">
        <v>98019</v>
      </c>
      <c r="C20207">
        <v>0.495</v>
      </c>
      <c r="D20207">
        <v>4.1280000000000001</v>
      </c>
      <c r="E20207">
        <v>3.206</v>
      </c>
      <c r="F20207">
        <v>0.61799999999999999</v>
      </c>
      <c r="G20207">
        <v>0</v>
      </c>
      <c r="H20207" t="s">
        <v>11</v>
      </c>
      <c r="I20207" t="s">
        <v>11</v>
      </c>
      <c r="J20207" t="s">
        <v>11</v>
      </c>
      <c r="K20207" s="1" t="s">
        <v>11</v>
      </c>
      <c r="L20207" t="s">
        <v>11</v>
      </c>
    </row>
    <row r="20208" spans="1:12" x14ac:dyDescent="0.2">
      <c r="A20208" s="1" t="s">
        <v>98020</v>
      </c>
      <c r="B20208" t="s">
        <v>98021</v>
      </c>
      <c r="C20208">
        <v>0</v>
      </c>
      <c r="D20208">
        <v>0</v>
      </c>
      <c r="E20208">
        <v>0.189</v>
      </c>
      <c r="F20208">
        <v>0</v>
      </c>
      <c r="G20208">
        <v>0</v>
      </c>
      <c r="H20208" t="s">
        <v>98022</v>
      </c>
      <c r="I20208">
        <v>27152</v>
      </c>
      <c r="J20208" t="s">
        <v>11</v>
      </c>
      <c r="K20208" s="1" t="s">
        <v>98023</v>
      </c>
      <c r="L20208" t="s">
        <v>98024</v>
      </c>
    </row>
    <row r="20209" spans="1:12" x14ac:dyDescent="0.2">
      <c r="A20209" s="1" t="s">
        <v>98025</v>
      </c>
      <c r="B20209" t="s">
        <v>98026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 t="s">
        <v>11</v>
      </c>
      <c r="I20209" t="s">
        <v>11</v>
      </c>
      <c r="J20209" t="s">
        <v>11</v>
      </c>
      <c r="K20209" s="1" t="s">
        <v>11</v>
      </c>
      <c r="L20209" t="s">
        <v>11</v>
      </c>
    </row>
    <row r="20210" spans="1:12" x14ac:dyDescent="0.2">
      <c r="A20210" s="1" t="s">
        <v>98027</v>
      </c>
      <c r="B20210" t="s">
        <v>98028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 t="s">
        <v>11</v>
      </c>
      <c r="I20210" t="s">
        <v>11</v>
      </c>
      <c r="J20210" t="s">
        <v>11</v>
      </c>
      <c r="K20210" s="1" t="s">
        <v>11</v>
      </c>
      <c r="L20210" t="s">
        <v>11</v>
      </c>
    </row>
    <row r="20211" spans="1:12" x14ac:dyDescent="0.2">
      <c r="A20211" s="1" t="s">
        <v>98029</v>
      </c>
      <c r="B20211" t="s">
        <v>98030</v>
      </c>
      <c r="C20211">
        <v>13.861000000000001</v>
      </c>
      <c r="D20211">
        <v>3.9630000000000001</v>
      </c>
      <c r="E20211">
        <v>1.32</v>
      </c>
      <c r="F20211">
        <v>4.3280000000000003</v>
      </c>
      <c r="G20211">
        <v>0</v>
      </c>
      <c r="H20211" t="s">
        <v>11</v>
      </c>
      <c r="I20211" t="s">
        <v>11</v>
      </c>
      <c r="J20211" t="s">
        <v>11</v>
      </c>
      <c r="K20211" s="1" t="s">
        <v>11</v>
      </c>
      <c r="L20211" t="s">
        <v>11</v>
      </c>
    </row>
    <row r="20212" spans="1:12" x14ac:dyDescent="0.2">
      <c r="A20212" s="1" t="s">
        <v>98031</v>
      </c>
      <c r="B20212" t="s">
        <v>98032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 t="s">
        <v>11</v>
      </c>
      <c r="I20212" t="s">
        <v>11</v>
      </c>
      <c r="J20212" t="s">
        <v>11</v>
      </c>
      <c r="K20212" s="1" t="s">
        <v>11</v>
      </c>
      <c r="L20212" t="s">
        <v>11</v>
      </c>
    </row>
    <row r="20213" spans="1:12" x14ac:dyDescent="0.2">
      <c r="A20213" s="1" t="s">
        <v>98033</v>
      </c>
      <c r="B20213" t="s">
        <v>98034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 t="s">
        <v>11</v>
      </c>
      <c r="I20213" t="s">
        <v>11</v>
      </c>
      <c r="J20213" t="s">
        <v>11</v>
      </c>
      <c r="K20213" s="1" t="s">
        <v>11</v>
      </c>
      <c r="L20213" t="s">
        <v>11</v>
      </c>
    </row>
    <row r="20214" spans="1:12" x14ac:dyDescent="0.2">
      <c r="A20214" s="1" t="s">
        <v>98035</v>
      </c>
      <c r="B20214" t="s">
        <v>98036</v>
      </c>
      <c r="C20214">
        <v>3.7949999999999999</v>
      </c>
      <c r="D20214">
        <v>0.33</v>
      </c>
      <c r="E20214">
        <v>0.189</v>
      </c>
      <c r="F20214">
        <v>0</v>
      </c>
      <c r="G20214">
        <v>0</v>
      </c>
      <c r="H20214" t="s">
        <v>11</v>
      </c>
      <c r="I20214" t="s">
        <v>11</v>
      </c>
      <c r="J20214" t="s">
        <v>11</v>
      </c>
      <c r="K20214" s="1" t="s">
        <v>11</v>
      </c>
      <c r="L20214" t="s">
        <v>11</v>
      </c>
    </row>
    <row r="20215" spans="1:12" x14ac:dyDescent="0.2">
      <c r="A20215" s="1" t="s">
        <v>98037</v>
      </c>
      <c r="B20215" t="s">
        <v>98038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 t="s">
        <v>11</v>
      </c>
      <c r="I20215" t="s">
        <v>11</v>
      </c>
      <c r="J20215" t="s">
        <v>11</v>
      </c>
      <c r="K20215" s="1" t="s">
        <v>11</v>
      </c>
      <c r="L20215" t="s">
        <v>11</v>
      </c>
    </row>
    <row r="20216" spans="1:12" x14ac:dyDescent="0.2">
      <c r="A20216" s="1" t="s">
        <v>98039</v>
      </c>
      <c r="B20216" t="s">
        <v>98040</v>
      </c>
      <c r="C20216">
        <v>13.696</v>
      </c>
      <c r="D20216">
        <v>10.733000000000001</v>
      </c>
      <c r="E20216">
        <v>11.881</v>
      </c>
      <c r="F20216">
        <v>9.8919999999999995</v>
      </c>
      <c r="G20216">
        <v>0</v>
      </c>
      <c r="H20216" t="s">
        <v>11</v>
      </c>
      <c r="I20216" t="s">
        <v>11</v>
      </c>
      <c r="J20216" t="s">
        <v>11</v>
      </c>
      <c r="K20216" s="1" t="s">
        <v>11</v>
      </c>
      <c r="L20216" t="s">
        <v>11</v>
      </c>
    </row>
    <row r="20217" spans="1:12" x14ac:dyDescent="0.2">
      <c r="A20217" s="1" t="s">
        <v>98041</v>
      </c>
      <c r="B20217" t="s">
        <v>98042</v>
      </c>
      <c r="C20217">
        <v>0</v>
      </c>
      <c r="D20217">
        <v>0.16500000000000001</v>
      </c>
      <c r="E20217">
        <v>0</v>
      </c>
      <c r="F20217">
        <v>0.155</v>
      </c>
      <c r="G20217">
        <v>0</v>
      </c>
      <c r="H20217" t="s">
        <v>11</v>
      </c>
      <c r="I20217" t="s">
        <v>11</v>
      </c>
      <c r="J20217" t="s">
        <v>11</v>
      </c>
      <c r="K20217" s="1" t="s">
        <v>11</v>
      </c>
      <c r="L20217" t="s">
        <v>11</v>
      </c>
    </row>
    <row r="20218" spans="1:12" x14ac:dyDescent="0.2">
      <c r="A20218" s="1" t="s">
        <v>98043</v>
      </c>
      <c r="B20218" t="s">
        <v>98044</v>
      </c>
      <c r="C20218">
        <v>0.82499999999999996</v>
      </c>
      <c r="D20218">
        <v>0</v>
      </c>
      <c r="E20218">
        <v>0</v>
      </c>
      <c r="F20218">
        <v>0</v>
      </c>
      <c r="G20218">
        <v>0</v>
      </c>
      <c r="H20218" t="s">
        <v>98045</v>
      </c>
      <c r="I20218">
        <v>44143</v>
      </c>
      <c r="J20218" t="s">
        <v>11</v>
      </c>
      <c r="K20218" s="1" t="s">
        <v>98046</v>
      </c>
      <c r="L20218" t="s">
        <v>98047</v>
      </c>
    </row>
    <row r="20219" spans="1:12" x14ac:dyDescent="0.2">
      <c r="A20219" s="1" t="s">
        <v>98048</v>
      </c>
      <c r="B20219" t="s">
        <v>98049</v>
      </c>
      <c r="C20219">
        <v>6.2709999999999999</v>
      </c>
      <c r="D20219">
        <v>47.058</v>
      </c>
      <c r="E20219">
        <v>47.334000000000003</v>
      </c>
      <c r="F20219">
        <v>16.23</v>
      </c>
      <c r="G20219">
        <v>0</v>
      </c>
      <c r="H20219" t="s">
        <v>11</v>
      </c>
      <c r="I20219" t="s">
        <v>11</v>
      </c>
      <c r="J20219" t="s">
        <v>11</v>
      </c>
      <c r="K20219" s="1" t="s">
        <v>11</v>
      </c>
      <c r="L20219" t="s">
        <v>11</v>
      </c>
    </row>
    <row r="20220" spans="1:12" x14ac:dyDescent="0.2">
      <c r="A20220" s="1" t="s">
        <v>98050</v>
      </c>
      <c r="B20220" t="s">
        <v>98051</v>
      </c>
      <c r="C20220">
        <v>0</v>
      </c>
      <c r="D20220">
        <v>0</v>
      </c>
      <c r="E20220">
        <v>0</v>
      </c>
      <c r="F20220">
        <v>0.155</v>
      </c>
      <c r="G20220">
        <v>0</v>
      </c>
      <c r="H20220" t="s">
        <v>11</v>
      </c>
      <c r="I20220" t="s">
        <v>11</v>
      </c>
      <c r="J20220" t="s">
        <v>11</v>
      </c>
      <c r="K20220" s="1" t="s">
        <v>11</v>
      </c>
      <c r="L20220" t="s">
        <v>11</v>
      </c>
    </row>
    <row r="20221" spans="1:12" x14ac:dyDescent="0.2">
      <c r="A20221" s="1" t="s">
        <v>98052</v>
      </c>
      <c r="B20221" t="s">
        <v>98053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 t="s">
        <v>11</v>
      </c>
      <c r="I20221" t="s">
        <v>11</v>
      </c>
      <c r="J20221" t="s">
        <v>11</v>
      </c>
      <c r="K20221" s="1" t="s">
        <v>11</v>
      </c>
      <c r="L20221" t="s">
        <v>11</v>
      </c>
    </row>
    <row r="20222" spans="1:12" x14ac:dyDescent="0.2">
      <c r="A20222" s="1" t="s">
        <v>98054</v>
      </c>
      <c r="B20222" t="s">
        <v>98055</v>
      </c>
      <c r="C20222">
        <v>3.63</v>
      </c>
      <c r="D20222">
        <v>7.7610000000000001</v>
      </c>
      <c r="E20222">
        <v>5.8460000000000001</v>
      </c>
      <c r="F20222">
        <v>5.8739999999999997</v>
      </c>
      <c r="G20222">
        <v>0</v>
      </c>
      <c r="H20222" t="s">
        <v>11</v>
      </c>
      <c r="I20222" t="s">
        <v>11</v>
      </c>
      <c r="J20222" t="s">
        <v>11</v>
      </c>
      <c r="K20222" s="1" t="s">
        <v>11</v>
      </c>
      <c r="L20222" t="s">
        <v>11</v>
      </c>
    </row>
    <row r="20223" spans="1:12" x14ac:dyDescent="0.2">
      <c r="A20223" s="1" t="s">
        <v>98056</v>
      </c>
      <c r="B20223" t="s">
        <v>98057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 t="s">
        <v>11</v>
      </c>
      <c r="I20223" t="s">
        <v>11</v>
      </c>
      <c r="J20223" t="s">
        <v>11</v>
      </c>
      <c r="K20223" s="1" t="s">
        <v>11</v>
      </c>
      <c r="L20223" t="s">
        <v>11</v>
      </c>
    </row>
    <row r="20224" spans="1:12" x14ac:dyDescent="0.2">
      <c r="A20224" s="1" t="s">
        <v>98058</v>
      </c>
      <c r="B20224" t="s">
        <v>98059</v>
      </c>
      <c r="C20224">
        <v>0.16500000000000001</v>
      </c>
      <c r="D20224">
        <v>0</v>
      </c>
      <c r="E20224">
        <v>0.189</v>
      </c>
      <c r="F20224">
        <v>0</v>
      </c>
      <c r="G20224">
        <v>0</v>
      </c>
      <c r="H20224" t="s">
        <v>11</v>
      </c>
      <c r="I20224" t="s">
        <v>11</v>
      </c>
      <c r="J20224" t="s">
        <v>11</v>
      </c>
      <c r="K20224" s="1" t="s">
        <v>11</v>
      </c>
      <c r="L20224" t="s">
        <v>11</v>
      </c>
    </row>
    <row r="20225" spans="1:12" x14ac:dyDescent="0.2">
      <c r="A20225" s="1" t="s">
        <v>98060</v>
      </c>
      <c r="B20225" t="s">
        <v>98061</v>
      </c>
      <c r="C20225">
        <v>0</v>
      </c>
      <c r="D20225">
        <v>1.8160000000000001</v>
      </c>
      <c r="E20225">
        <v>0.56599999999999995</v>
      </c>
      <c r="F20225">
        <v>0.77300000000000002</v>
      </c>
      <c r="G20225">
        <v>0</v>
      </c>
      <c r="H20225" t="s">
        <v>11</v>
      </c>
      <c r="I20225" t="s">
        <v>11</v>
      </c>
      <c r="J20225" t="s">
        <v>11</v>
      </c>
      <c r="K20225" s="1" t="s">
        <v>11</v>
      </c>
      <c r="L20225" t="s">
        <v>11</v>
      </c>
    </row>
    <row r="20226" spans="1:12" x14ac:dyDescent="0.2">
      <c r="A20226" s="1" t="s">
        <v>98062</v>
      </c>
      <c r="B20226" t="s">
        <v>98063</v>
      </c>
      <c r="C20226">
        <v>0.16500000000000001</v>
      </c>
      <c r="D20226">
        <v>0</v>
      </c>
      <c r="E20226">
        <v>0.189</v>
      </c>
      <c r="F20226">
        <v>0</v>
      </c>
      <c r="G20226">
        <v>0</v>
      </c>
      <c r="H20226" t="s">
        <v>11</v>
      </c>
      <c r="I20226" t="s">
        <v>11</v>
      </c>
      <c r="J20226" t="s">
        <v>11</v>
      </c>
      <c r="K20226" s="1" t="s">
        <v>11</v>
      </c>
      <c r="L20226" t="s">
        <v>11</v>
      </c>
    </row>
    <row r="20227" spans="1:12" x14ac:dyDescent="0.2">
      <c r="A20227" s="1" t="s">
        <v>98064</v>
      </c>
      <c r="B20227" t="s">
        <v>98065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 t="s">
        <v>98066</v>
      </c>
      <c r="I20227">
        <v>27502</v>
      </c>
      <c r="J20227" t="s">
        <v>11</v>
      </c>
      <c r="K20227" s="1" t="s">
        <v>98067</v>
      </c>
      <c r="L20227" t="s">
        <v>98068</v>
      </c>
    </row>
    <row r="20228" spans="1:12" x14ac:dyDescent="0.2">
      <c r="A20228" s="1" t="s">
        <v>98069</v>
      </c>
      <c r="B20228" t="s">
        <v>98070</v>
      </c>
      <c r="C20228">
        <v>0.82499999999999996</v>
      </c>
      <c r="D20228">
        <v>0</v>
      </c>
      <c r="E20228">
        <v>0</v>
      </c>
      <c r="F20228">
        <v>0.61799999999999999</v>
      </c>
      <c r="G20228">
        <v>0</v>
      </c>
      <c r="H20228" t="s">
        <v>11</v>
      </c>
      <c r="I20228" t="s">
        <v>11</v>
      </c>
      <c r="J20228" t="s">
        <v>11</v>
      </c>
      <c r="K20228" s="1" t="s">
        <v>11</v>
      </c>
      <c r="L20228" t="s">
        <v>11</v>
      </c>
    </row>
    <row r="20229" spans="1:12" x14ac:dyDescent="0.2">
      <c r="A20229" s="1" t="s">
        <v>98071</v>
      </c>
      <c r="B20229" t="s">
        <v>98072</v>
      </c>
      <c r="C20229">
        <v>0.82499999999999996</v>
      </c>
      <c r="D20229">
        <v>0</v>
      </c>
      <c r="E20229">
        <v>0.189</v>
      </c>
      <c r="F20229">
        <v>0.46400000000000002</v>
      </c>
      <c r="G20229">
        <v>0</v>
      </c>
      <c r="H20229" t="s">
        <v>11</v>
      </c>
      <c r="I20229" t="s">
        <v>11</v>
      </c>
      <c r="J20229" t="s">
        <v>11</v>
      </c>
      <c r="K20229" s="1" t="s">
        <v>11</v>
      </c>
      <c r="L20229" t="s">
        <v>11</v>
      </c>
    </row>
    <row r="20230" spans="1:12" x14ac:dyDescent="0.2">
      <c r="A20230" s="1" t="s">
        <v>98073</v>
      </c>
      <c r="B20230" t="s">
        <v>98074</v>
      </c>
      <c r="C20230">
        <v>0</v>
      </c>
      <c r="D20230">
        <v>0.495</v>
      </c>
      <c r="E20230">
        <v>0.189</v>
      </c>
      <c r="F20230">
        <v>0</v>
      </c>
      <c r="G20230">
        <v>0</v>
      </c>
      <c r="H20230" t="s">
        <v>98075</v>
      </c>
      <c r="I20230">
        <v>27551</v>
      </c>
      <c r="J20230" t="s">
        <v>11</v>
      </c>
      <c r="K20230" s="1" t="s">
        <v>98076</v>
      </c>
      <c r="L20230" t="s">
        <v>98077</v>
      </c>
    </row>
    <row r="20231" spans="1:12" x14ac:dyDescent="0.2">
      <c r="A20231" s="1" t="s">
        <v>98078</v>
      </c>
      <c r="B20231" t="s">
        <v>98079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 t="s">
        <v>11</v>
      </c>
      <c r="I20231" t="s">
        <v>11</v>
      </c>
      <c r="J20231" t="s">
        <v>11</v>
      </c>
      <c r="K20231" s="1" t="s">
        <v>11</v>
      </c>
      <c r="L20231" t="s">
        <v>11</v>
      </c>
    </row>
    <row r="20232" spans="1:12" x14ac:dyDescent="0.2">
      <c r="A20232" s="1" t="s">
        <v>98080</v>
      </c>
      <c r="B20232" t="s">
        <v>98081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 t="s">
        <v>11</v>
      </c>
      <c r="I20232" t="s">
        <v>11</v>
      </c>
      <c r="J20232" t="s">
        <v>11</v>
      </c>
      <c r="K20232" s="1" t="s">
        <v>11</v>
      </c>
      <c r="L20232" t="s">
        <v>11</v>
      </c>
    </row>
    <row r="20233" spans="1:12" x14ac:dyDescent="0.2">
      <c r="A20233" s="1" t="s">
        <v>98082</v>
      </c>
      <c r="B20233" t="s">
        <v>98083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 t="s">
        <v>11</v>
      </c>
      <c r="I20233" t="s">
        <v>11</v>
      </c>
      <c r="J20233" t="s">
        <v>11</v>
      </c>
      <c r="K20233" s="1" t="s">
        <v>11</v>
      </c>
      <c r="L20233" t="s">
        <v>11</v>
      </c>
    </row>
    <row r="20234" spans="1:12" x14ac:dyDescent="0.2">
      <c r="A20234" s="1" t="s">
        <v>98084</v>
      </c>
      <c r="B20234" t="s">
        <v>98085</v>
      </c>
      <c r="C20234">
        <v>0.82499999999999996</v>
      </c>
      <c r="D20234">
        <v>0.66</v>
      </c>
      <c r="E20234">
        <v>0</v>
      </c>
      <c r="F20234">
        <v>0.61799999999999999</v>
      </c>
      <c r="G20234">
        <v>0</v>
      </c>
      <c r="H20234" t="s">
        <v>98086</v>
      </c>
      <c r="I20234">
        <v>28609</v>
      </c>
      <c r="J20234" t="s">
        <v>11</v>
      </c>
      <c r="K20234" s="1" t="s">
        <v>98087</v>
      </c>
      <c r="L20234" t="s">
        <v>98088</v>
      </c>
    </row>
    <row r="20235" spans="1:12" x14ac:dyDescent="0.2">
      <c r="A20235" s="1" t="s">
        <v>98089</v>
      </c>
      <c r="B20235" t="s">
        <v>98090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 t="s">
        <v>11</v>
      </c>
      <c r="I20235" t="s">
        <v>11</v>
      </c>
      <c r="J20235" t="s">
        <v>11</v>
      </c>
      <c r="K20235" s="1" t="s">
        <v>11</v>
      </c>
      <c r="L20235" t="s">
        <v>11</v>
      </c>
    </row>
    <row r="20236" spans="1:12" x14ac:dyDescent="0.2">
      <c r="A20236" s="1" t="s">
        <v>98091</v>
      </c>
      <c r="B20236" t="s">
        <v>98092</v>
      </c>
      <c r="C20236">
        <v>48.02</v>
      </c>
      <c r="D20236">
        <v>13.87</v>
      </c>
      <c r="E20236">
        <v>12.069000000000001</v>
      </c>
      <c r="F20236">
        <v>45.597999999999999</v>
      </c>
      <c r="G20236">
        <v>0</v>
      </c>
      <c r="H20236" t="s">
        <v>11</v>
      </c>
      <c r="I20236" t="s">
        <v>11</v>
      </c>
      <c r="J20236" t="s">
        <v>11</v>
      </c>
      <c r="K20236" s="1" t="s">
        <v>11</v>
      </c>
      <c r="L20236" t="s">
        <v>11</v>
      </c>
    </row>
    <row r="20237" spans="1:12" x14ac:dyDescent="0.2">
      <c r="A20237" s="1" t="s">
        <v>98093</v>
      </c>
      <c r="B20237" t="s">
        <v>98094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 t="s">
        <v>11</v>
      </c>
      <c r="I20237" t="s">
        <v>11</v>
      </c>
      <c r="J20237" t="s">
        <v>11</v>
      </c>
      <c r="K20237" s="1" t="s">
        <v>11</v>
      </c>
      <c r="L20237" t="s">
        <v>11</v>
      </c>
    </row>
    <row r="20238" spans="1:12" x14ac:dyDescent="0.2">
      <c r="A20238" s="1" t="s">
        <v>98095</v>
      </c>
      <c r="B20238" t="s">
        <v>98096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 t="s">
        <v>98097</v>
      </c>
      <c r="I20238">
        <v>27702</v>
      </c>
      <c r="J20238" t="s">
        <v>11</v>
      </c>
      <c r="K20238" s="1" t="s">
        <v>98098</v>
      </c>
      <c r="L20238" t="s">
        <v>98099</v>
      </c>
    </row>
    <row r="20239" spans="1:12" x14ac:dyDescent="0.2">
      <c r="A20239" s="1" t="s">
        <v>98100</v>
      </c>
      <c r="B20239" t="s">
        <v>98101</v>
      </c>
      <c r="C20239">
        <v>8.4160000000000004</v>
      </c>
      <c r="D20239">
        <v>0</v>
      </c>
      <c r="E20239">
        <v>0</v>
      </c>
      <c r="F20239">
        <v>2.9369999999999998</v>
      </c>
      <c r="G20239">
        <v>0</v>
      </c>
      <c r="H20239" t="s">
        <v>11</v>
      </c>
      <c r="I20239" t="s">
        <v>11</v>
      </c>
      <c r="J20239" t="s">
        <v>11</v>
      </c>
      <c r="K20239" s="1" t="s">
        <v>11</v>
      </c>
      <c r="L20239" t="s">
        <v>11</v>
      </c>
    </row>
    <row r="20240" spans="1:12" x14ac:dyDescent="0.2">
      <c r="A20240" s="1" t="s">
        <v>98102</v>
      </c>
      <c r="B20240" t="s">
        <v>98103</v>
      </c>
      <c r="C20240">
        <v>0.495</v>
      </c>
      <c r="D20240">
        <v>0</v>
      </c>
      <c r="E20240">
        <v>0.189</v>
      </c>
      <c r="F20240">
        <v>0.309</v>
      </c>
      <c r="G20240">
        <v>0</v>
      </c>
      <c r="H20240" t="s">
        <v>11</v>
      </c>
      <c r="I20240" t="s">
        <v>11</v>
      </c>
      <c r="J20240" t="s">
        <v>11</v>
      </c>
      <c r="K20240" s="1" t="s">
        <v>11</v>
      </c>
      <c r="L20240" t="s">
        <v>11</v>
      </c>
    </row>
    <row r="20241" spans="1:12" x14ac:dyDescent="0.2">
      <c r="A20241" s="1" t="s">
        <v>98104</v>
      </c>
      <c r="B20241" t="s">
        <v>98105</v>
      </c>
      <c r="C20241">
        <v>0.33</v>
      </c>
      <c r="D20241">
        <v>4.7880000000000003</v>
      </c>
      <c r="E20241">
        <v>11.692</v>
      </c>
      <c r="F20241">
        <v>1.0820000000000001</v>
      </c>
      <c r="G20241">
        <v>0</v>
      </c>
      <c r="H20241" t="s">
        <v>11</v>
      </c>
      <c r="I20241" t="s">
        <v>11</v>
      </c>
      <c r="J20241" t="s">
        <v>11</v>
      </c>
      <c r="K20241" s="1" t="s">
        <v>11</v>
      </c>
      <c r="L20241" t="s">
        <v>11</v>
      </c>
    </row>
    <row r="20242" spans="1:12" x14ac:dyDescent="0.2">
      <c r="A20242" s="1" t="s">
        <v>98106</v>
      </c>
      <c r="B20242" t="s">
        <v>98107</v>
      </c>
      <c r="C20242">
        <v>0.66</v>
      </c>
      <c r="D20242">
        <v>1.321</v>
      </c>
      <c r="E20242">
        <v>1.5089999999999999</v>
      </c>
      <c r="F20242">
        <v>0</v>
      </c>
      <c r="G20242">
        <v>0</v>
      </c>
      <c r="H20242" t="s">
        <v>11</v>
      </c>
      <c r="I20242" t="s">
        <v>11</v>
      </c>
      <c r="J20242" t="s">
        <v>11</v>
      </c>
      <c r="K20242" s="1" t="s">
        <v>11</v>
      </c>
      <c r="L20242" t="s">
        <v>11</v>
      </c>
    </row>
    <row r="20243" spans="1:12" x14ac:dyDescent="0.2">
      <c r="A20243" s="1" t="s">
        <v>98108</v>
      </c>
      <c r="B20243" t="s">
        <v>98109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 t="s">
        <v>11</v>
      </c>
      <c r="I20243" t="s">
        <v>11</v>
      </c>
      <c r="J20243" t="s">
        <v>11</v>
      </c>
      <c r="K20243" s="1" t="s">
        <v>11</v>
      </c>
      <c r="L20243" t="s">
        <v>11</v>
      </c>
    </row>
    <row r="20244" spans="1:12" x14ac:dyDescent="0.2">
      <c r="A20244" s="1" t="s">
        <v>98110</v>
      </c>
      <c r="B20244" t="s">
        <v>98111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 t="s">
        <v>11</v>
      </c>
      <c r="I20244" t="s">
        <v>11</v>
      </c>
      <c r="J20244" t="s">
        <v>11</v>
      </c>
      <c r="K20244" s="1" t="s">
        <v>11</v>
      </c>
      <c r="L20244" t="s">
        <v>11</v>
      </c>
    </row>
    <row r="20245" spans="1:12" x14ac:dyDescent="0.2">
      <c r="A20245" s="1" t="s">
        <v>98112</v>
      </c>
      <c r="B20245" t="s">
        <v>98113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 t="s">
        <v>11</v>
      </c>
      <c r="I20245" t="s">
        <v>11</v>
      </c>
      <c r="J20245" t="s">
        <v>11</v>
      </c>
      <c r="K20245" s="1" t="s">
        <v>11</v>
      </c>
      <c r="L20245" t="s">
        <v>11</v>
      </c>
    </row>
    <row r="20246" spans="1:12" x14ac:dyDescent="0.2">
      <c r="A20246" s="1" t="s">
        <v>98114</v>
      </c>
      <c r="B20246" t="s">
        <v>98115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 t="s">
        <v>11</v>
      </c>
      <c r="I20246" t="s">
        <v>11</v>
      </c>
      <c r="J20246" t="s">
        <v>11</v>
      </c>
      <c r="K20246" s="1" t="s">
        <v>11</v>
      </c>
      <c r="L20246" t="s">
        <v>11</v>
      </c>
    </row>
    <row r="20247" spans="1:12" x14ac:dyDescent="0.2">
      <c r="A20247" s="1" t="s">
        <v>98116</v>
      </c>
      <c r="B20247" t="s">
        <v>98117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 t="s">
        <v>11</v>
      </c>
      <c r="I20247" t="s">
        <v>11</v>
      </c>
      <c r="J20247" t="s">
        <v>11</v>
      </c>
      <c r="K20247" s="1" t="s">
        <v>11</v>
      </c>
      <c r="L20247" t="s">
        <v>11</v>
      </c>
    </row>
    <row r="20248" spans="1:12" x14ac:dyDescent="0.2">
      <c r="A20248" s="1" t="s">
        <v>98118</v>
      </c>
      <c r="B20248" t="s">
        <v>98119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 t="s">
        <v>11</v>
      </c>
      <c r="I20248" t="s">
        <v>11</v>
      </c>
      <c r="J20248" t="s">
        <v>11</v>
      </c>
      <c r="K20248" s="1" t="s">
        <v>11</v>
      </c>
      <c r="L20248" t="s">
        <v>11</v>
      </c>
    </row>
    <row r="20249" spans="1:12" x14ac:dyDescent="0.2">
      <c r="A20249" s="1" t="s">
        <v>98120</v>
      </c>
      <c r="B20249" t="s">
        <v>98121</v>
      </c>
      <c r="C20249">
        <v>1.8149999999999999</v>
      </c>
      <c r="D20249">
        <v>0</v>
      </c>
      <c r="E20249">
        <v>0</v>
      </c>
      <c r="F20249">
        <v>7.5739999999999998</v>
      </c>
      <c r="G20249">
        <v>0</v>
      </c>
      <c r="H20249" t="s">
        <v>98122</v>
      </c>
      <c r="I20249">
        <v>27799</v>
      </c>
      <c r="J20249" t="s">
        <v>11</v>
      </c>
      <c r="K20249" s="1" t="s">
        <v>98123</v>
      </c>
      <c r="L20249" t="s">
        <v>98124</v>
      </c>
    </row>
    <row r="20250" spans="1:12" x14ac:dyDescent="0.2">
      <c r="A20250" s="1" t="s">
        <v>98125</v>
      </c>
      <c r="B20250" t="s">
        <v>98126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 t="s">
        <v>11</v>
      </c>
      <c r="I20250" t="s">
        <v>11</v>
      </c>
      <c r="J20250" t="s">
        <v>11</v>
      </c>
      <c r="K20250" s="1" t="s">
        <v>11</v>
      </c>
      <c r="L20250" t="s">
        <v>11</v>
      </c>
    </row>
    <row r="20251" spans="1:12" x14ac:dyDescent="0.2">
      <c r="A20251" s="1" t="s">
        <v>98127</v>
      </c>
      <c r="B20251" t="s">
        <v>98128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 t="s">
        <v>11</v>
      </c>
      <c r="I20251" t="s">
        <v>11</v>
      </c>
      <c r="J20251" t="s">
        <v>11</v>
      </c>
      <c r="K20251" s="1" t="s">
        <v>11</v>
      </c>
      <c r="L20251" t="s">
        <v>11</v>
      </c>
    </row>
    <row r="20252" spans="1:12" x14ac:dyDescent="0.2">
      <c r="A20252" s="1" t="s">
        <v>98129</v>
      </c>
      <c r="B20252" t="s">
        <v>98130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 t="s">
        <v>11</v>
      </c>
      <c r="I20252" t="s">
        <v>11</v>
      </c>
      <c r="J20252" t="s">
        <v>11</v>
      </c>
      <c r="K20252" s="1" t="s">
        <v>11</v>
      </c>
      <c r="L20252" t="s">
        <v>11</v>
      </c>
    </row>
    <row r="20253" spans="1:12" x14ac:dyDescent="0.2">
      <c r="A20253" s="1" t="s">
        <v>98131</v>
      </c>
      <c r="B20253" t="s">
        <v>98132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 t="s">
        <v>11</v>
      </c>
      <c r="I20253" t="s">
        <v>11</v>
      </c>
      <c r="J20253" t="s">
        <v>11</v>
      </c>
      <c r="K20253" s="1" t="s">
        <v>11</v>
      </c>
      <c r="L20253" t="s">
        <v>11</v>
      </c>
    </row>
    <row r="20254" spans="1:12" x14ac:dyDescent="0.2">
      <c r="A20254" s="1" t="s">
        <v>98133</v>
      </c>
      <c r="B20254" t="s">
        <v>98134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 t="s">
        <v>11</v>
      </c>
      <c r="I20254" t="s">
        <v>11</v>
      </c>
      <c r="J20254" t="s">
        <v>11</v>
      </c>
      <c r="K20254" s="1" t="s">
        <v>11</v>
      </c>
      <c r="L20254" t="s">
        <v>11</v>
      </c>
    </row>
    <row r="20255" spans="1:12" x14ac:dyDescent="0.2">
      <c r="A20255" s="1" t="s">
        <v>98135</v>
      </c>
      <c r="B20255" t="s">
        <v>98136</v>
      </c>
      <c r="C20255">
        <v>4.29</v>
      </c>
      <c r="D20255">
        <v>18.327999999999999</v>
      </c>
      <c r="E20255">
        <v>23.384</v>
      </c>
      <c r="F20255">
        <v>1.546</v>
      </c>
      <c r="G20255">
        <v>0</v>
      </c>
      <c r="H20255" t="s">
        <v>11</v>
      </c>
      <c r="I20255" t="s">
        <v>11</v>
      </c>
      <c r="J20255" t="s">
        <v>11</v>
      </c>
      <c r="K20255" s="1" t="s">
        <v>11</v>
      </c>
      <c r="L20255" t="s">
        <v>11</v>
      </c>
    </row>
    <row r="20256" spans="1:12" x14ac:dyDescent="0.2">
      <c r="A20256" s="1" t="s">
        <v>98137</v>
      </c>
      <c r="B20256" t="s">
        <v>98138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 t="s">
        <v>11</v>
      </c>
      <c r="I20256" t="s">
        <v>11</v>
      </c>
      <c r="J20256" t="s">
        <v>11</v>
      </c>
      <c r="K20256" s="1" t="s">
        <v>11</v>
      </c>
      <c r="L20256" t="s">
        <v>11</v>
      </c>
    </row>
    <row r="20257" spans="1:12" x14ac:dyDescent="0.2">
      <c r="A20257" s="1" t="s">
        <v>98139</v>
      </c>
      <c r="B20257" t="s">
        <v>98140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 t="s">
        <v>11</v>
      </c>
      <c r="I20257" t="s">
        <v>11</v>
      </c>
      <c r="J20257" t="s">
        <v>11</v>
      </c>
      <c r="K20257" s="1" t="s">
        <v>11</v>
      </c>
      <c r="L20257" t="s">
        <v>11</v>
      </c>
    </row>
    <row r="20258" spans="1:12" x14ac:dyDescent="0.2">
      <c r="A20258" s="1" t="s">
        <v>98141</v>
      </c>
      <c r="B20258" t="s">
        <v>98142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 t="s">
        <v>11</v>
      </c>
      <c r="I20258" t="s">
        <v>11</v>
      </c>
      <c r="J20258" t="s">
        <v>11</v>
      </c>
      <c r="K20258" s="1" t="s">
        <v>11</v>
      </c>
      <c r="L20258" t="s">
        <v>11</v>
      </c>
    </row>
    <row r="20259" spans="1:12" x14ac:dyDescent="0.2">
      <c r="A20259" s="1" t="s">
        <v>98143</v>
      </c>
      <c r="B20259" t="s">
        <v>98144</v>
      </c>
      <c r="C20259">
        <v>3.3</v>
      </c>
      <c r="D20259">
        <v>0.66</v>
      </c>
      <c r="E20259">
        <v>0</v>
      </c>
      <c r="F20259">
        <v>1.7</v>
      </c>
      <c r="G20259">
        <v>0</v>
      </c>
      <c r="H20259" t="s">
        <v>11</v>
      </c>
      <c r="I20259" t="s">
        <v>11</v>
      </c>
      <c r="J20259" t="s">
        <v>11</v>
      </c>
      <c r="K20259" s="1" t="s">
        <v>11</v>
      </c>
      <c r="L20259" t="s">
        <v>11</v>
      </c>
    </row>
    <row r="20260" spans="1:12" x14ac:dyDescent="0.2">
      <c r="A20260" s="1" t="s">
        <v>98145</v>
      </c>
      <c r="B20260" t="s">
        <v>98146</v>
      </c>
      <c r="C20260">
        <v>0.495</v>
      </c>
      <c r="D20260">
        <v>0.495</v>
      </c>
      <c r="E20260">
        <v>0.56599999999999995</v>
      </c>
      <c r="F20260">
        <v>0.155</v>
      </c>
      <c r="G20260">
        <v>0</v>
      </c>
      <c r="H20260" t="s">
        <v>11</v>
      </c>
      <c r="I20260" t="s">
        <v>11</v>
      </c>
      <c r="J20260" t="s">
        <v>11</v>
      </c>
      <c r="K20260" s="1" t="s">
        <v>11</v>
      </c>
      <c r="L20260" t="s">
        <v>11</v>
      </c>
    </row>
    <row r="20261" spans="1:12" x14ac:dyDescent="0.2">
      <c r="A20261" s="1" t="s">
        <v>98147</v>
      </c>
      <c r="B20261" t="s">
        <v>98148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 t="s">
        <v>11</v>
      </c>
      <c r="I20261" t="s">
        <v>11</v>
      </c>
      <c r="J20261" t="s">
        <v>11</v>
      </c>
      <c r="K20261" s="1" t="s">
        <v>11</v>
      </c>
      <c r="L20261" t="s">
        <v>11</v>
      </c>
    </row>
    <row r="20262" spans="1:12" x14ac:dyDescent="0.2">
      <c r="A20262" s="1" t="s">
        <v>98149</v>
      </c>
      <c r="B20262" t="s">
        <v>98150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 t="s">
        <v>11</v>
      </c>
      <c r="I20262" t="s">
        <v>11</v>
      </c>
      <c r="J20262" t="s">
        <v>11</v>
      </c>
      <c r="K20262" s="1" t="s">
        <v>11</v>
      </c>
      <c r="L20262" t="s">
        <v>11</v>
      </c>
    </row>
    <row r="20263" spans="1:12" x14ac:dyDescent="0.2">
      <c r="A20263" s="1" t="s">
        <v>98151</v>
      </c>
      <c r="B20263" t="s">
        <v>98152</v>
      </c>
      <c r="C20263">
        <v>1.8149999999999999</v>
      </c>
      <c r="D20263">
        <v>6.6050000000000004</v>
      </c>
      <c r="E20263">
        <v>11.881</v>
      </c>
      <c r="F20263">
        <v>2.319</v>
      </c>
      <c r="G20263">
        <v>0</v>
      </c>
      <c r="H20263" t="s">
        <v>98153</v>
      </c>
      <c r="I20263">
        <v>27906</v>
      </c>
      <c r="J20263" t="s">
        <v>11</v>
      </c>
      <c r="K20263" s="1" t="s">
        <v>98154</v>
      </c>
      <c r="L20263" t="s">
        <v>98155</v>
      </c>
    </row>
    <row r="20264" spans="1:12" x14ac:dyDescent="0.2">
      <c r="A20264" s="1" t="s">
        <v>98156</v>
      </c>
      <c r="B20264" t="s">
        <v>98157</v>
      </c>
      <c r="C20264">
        <v>0.495</v>
      </c>
      <c r="D20264">
        <v>0.33</v>
      </c>
      <c r="E20264">
        <v>0</v>
      </c>
      <c r="F20264">
        <v>0.309</v>
      </c>
      <c r="G20264">
        <v>0</v>
      </c>
      <c r="H20264" t="s">
        <v>11</v>
      </c>
      <c r="I20264" t="s">
        <v>11</v>
      </c>
      <c r="J20264" t="s">
        <v>11</v>
      </c>
      <c r="K20264" s="1" t="s">
        <v>11</v>
      </c>
      <c r="L20264" t="s">
        <v>11</v>
      </c>
    </row>
    <row r="20265" spans="1:12" x14ac:dyDescent="0.2">
      <c r="A20265" s="1" t="s">
        <v>98158</v>
      </c>
      <c r="B20265" t="s">
        <v>98159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 t="s">
        <v>11</v>
      </c>
      <c r="I20265" t="s">
        <v>11</v>
      </c>
      <c r="J20265" t="s">
        <v>11</v>
      </c>
      <c r="K20265" s="1" t="s">
        <v>11</v>
      </c>
      <c r="L20265" t="s">
        <v>11</v>
      </c>
    </row>
    <row r="20266" spans="1:12" x14ac:dyDescent="0.2">
      <c r="A20266" s="1" t="s">
        <v>98160</v>
      </c>
      <c r="B20266" t="s">
        <v>98161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 t="s">
        <v>11</v>
      </c>
      <c r="I20266" t="s">
        <v>11</v>
      </c>
      <c r="J20266" t="s">
        <v>11</v>
      </c>
      <c r="K20266" s="1" t="s">
        <v>11</v>
      </c>
      <c r="L20266" t="s">
        <v>11</v>
      </c>
    </row>
    <row r="20267" spans="1:12" x14ac:dyDescent="0.2">
      <c r="A20267" s="1" t="s">
        <v>98162</v>
      </c>
      <c r="B20267" t="s">
        <v>98163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 t="s">
        <v>11</v>
      </c>
      <c r="I20267" t="s">
        <v>11</v>
      </c>
      <c r="J20267" t="s">
        <v>11</v>
      </c>
      <c r="K20267" s="1" t="s">
        <v>11</v>
      </c>
      <c r="L20267" t="s">
        <v>11</v>
      </c>
    </row>
    <row r="20268" spans="1:12" x14ac:dyDescent="0.2">
      <c r="A20268" s="1" t="s">
        <v>98164</v>
      </c>
      <c r="B20268" t="s">
        <v>98165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 t="s">
        <v>11</v>
      </c>
      <c r="I20268" t="s">
        <v>11</v>
      </c>
      <c r="J20268" t="s">
        <v>11</v>
      </c>
      <c r="K20268" s="1" t="s">
        <v>11</v>
      </c>
      <c r="L20268" t="s">
        <v>11</v>
      </c>
    </row>
    <row r="20269" spans="1:12" x14ac:dyDescent="0.2">
      <c r="A20269" s="1" t="s">
        <v>98166</v>
      </c>
      <c r="B20269" t="s">
        <v>98167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 t="s">
        <v>98168</v>
      </c>
      <c r="I20269">
        <v>27991</v>
      </c>
      <c r="J20269" t="s">
        <v>11</v>
      </c>
      <c r="K20269" s="1" t="s">
        <v>98169</v>
      </c>
      <c r="L20269" t="s">
        <v>98170</v>
      </c>
    </row>
    <row r="20270" spans="1:12" x14ac:dyDescent="0.2">
      <c r="A20270" s="1" t="s">
        <v>98171</v>
      </c>
      <c r="B20270" t="s">
        <v>98172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 t="s">
        <v>11</v>
      </c>
      <c r="I20270" t="s">
        <v>11</v>
      </c>
      <c r="J20270" t="s">
        <v>11</v>
      </c>
      <c r="K20270" s="1" t="s">
        <v>11</v>
      </c>
      <c r="L20270" t="s">
        <v>11</v>
      </c>
    </row>
    <row r="20271" spans="1:12" x14ac:dyDescent="0.2">
      <c r="A20271" s="1" t="s">
        <v>98173</v>
      </c>
      <c r="B20271" t="s">
        <v>98174</v>
      </c>
      <c r="C20271">
        <v>5.1159999999999997</v>
      </c>
      <c r="D20271">
        <v>31.372</v>
      </c>
      <c r="E20271">
        <v>39.036000000000001</v>
      </c>
      <c r="F20271">
        <v>2.782</v>
      </c>
      <c r="G20271">
        <v>0</v>
      </c>
      <c r="H20271" t="s">
        <v>11</v>
      </c>
      <c r="I20271" t="s">
        <v>11</v>
      </c>
      <c r="J20271" t="s">
        <v>11</v>
      </c>
      <c r="K20271" s="1" t="s">
        <v>11</v>
      </c>
      <c r="L20271" t="s">
        <v>11</v>
      </c>
    </row>
    <row r="20272" spans="1:12" x14ac:dyDescent="0.2">
      <c r="A20272" s="1" t="s">
        <v>98175</v>
      </c>
      <c r="B20272" t="s">
        <v>98176</v>
      </c>
      <c r="C20272">
        <v>0.16500000000000001</v>
      </c>
      <c r="D20272">
        <v>1.651</v>
      </c>
      <c r="E20272">
        <v>1.8859999999999999</v>
      </c>
      <c r="F20272">
        <v>0.309</v>
      </c>
      <c r="G20272">
        <v>0</v>
      </c>
      <c r="H20272" t="s">
        <v>11</v>
      </c>
      <c r="I20272" t="s">
        <v>11</v>
      </c>
      <c r="J20272" t="s">
        <v>11</v>
      </c>
      <c r="K20272" s="1" t="s">
        <v>11</v>
      </c>
      <c r="L20272" t="s">
        <v>11</v>
      </c>
    </row>
    <row r="20273" spans="1:12" x14ac:dyDescent="0.2">
      <c r="A20273" s="1" t="s">
        <v>98177</v>
      </c>
      <c r="B20273" t="s">
        <v>98178</v>
      </c>
      <c r="C20273">
        <v>5.6109999999999998</v>
      </c>
      <c r="D20273">
        <v>88.503</v>
      </c>
      <c r="E20273">
        <v>96.930999999999997</v>
      </c>
      <c r="F20273">
        <v>1.391</v>
      </c>
      <c r="G20273">
        <v>0</v>
      </c>
      <c r="H20273" t="s">
        <v>11</v>
      </c>
      <c r="I20273" t="s">
        <v>11</v>
      </c>
      <c r="J20273" t="s">
        <v>11</v>
      </c>
      <c r="K20273" s="1" t="s">
        <v>11</v>
      </c>
      <c r="L20273" t="s">
        <v>11</v>
      </c>
    </row>
    <row r="20274" spans="1:12" x14ac:dyDescent="0.2">
      <c r="A20274" s="1" t="s">
        <v>98179</v>
      </c>
      <c r="B20274" t="s">
        <v>98180</v>
      </c>
      <c r="C20274">
        <v>0</v>
      </c>
      <c r="D20274">
        <v>0.16500000000000001</v>
      </c>
      <c r="E20274">
        <v>0.377</v>
      </c>
      <c r="F20274">
        <v>0.155</v>
      </c>
      <c r="G20274">
        <v>0</v>
      </c>
      <c r="H20274" t="s">
        <v>11</v>
      </c>
      <c r="I20274" t="s">
        <v>11</v>
      </c>
      <c r="J20274" t="s">
        <v>11</v>
      </c>
      <c r="K20274" s="1" t="s">
        <v>11</v>
      </c>
      <c r="L20274" t="s">
        <v>11</v>
      </c>
    </row>
    <row r="20275" spans="1:12" x14ac:dyDescent="0.2">
      <c r="A20275" s="1" t="s">
        <v>98181</v>
      </c>
      <c r="B20275" t="s">
        <v>98182</v>
      </c>
      <c r="C20275">
        <v>2.31</v>
      </c>
      <c r="D20275">
        <v>0.99099999999999999</v>
      </c>
      <c r="E20275">
        <v>0.377</v>
      </c>
      <c r="F20275">
        <v>1.7</v>
      </c>
      <c r="G20275">
        <v>0</v>
      </c>
      <c r="H20275" t="s">
        <v>11</v>
      </c>
      <c r="I20275" t="s">
        <v>11</v>
      </c>
      <c r="J20275" t="s">
        <v>11</v>
      </c>
      <c r="K20275" s="1" t="s">
        <v>11</v>
      </c>
      <c r="L20275" t="s">
        <v>11</v>
      </c>
    </row>
    <row r="20276" spans="1:12" x14ac:dyDescent="0.2">
      <c r="A20276" s="1" t="s">
        <v>98183</v>
      </c>
      <c r="B20276" t="s">
        <v>98184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 t="s">
        <v>98185</v>
      </c>
      <c r="I20276">
        <v>44339</v>
      </c>
      <c r="J20276" t="s">
        <v>11</v>
      </c>
      <c r="K20276" s="1" t="s">
        <v>98186</v>
      </c>
      <c r="L20276" t="s">
        <v>98187</v>
      </c>
    </row>
    <row r="20277" spans="1:12" x14ac:dyDescent="0.2">
      <c r="A20277" s="1" t="s">
        <v>98188</v>
      </c>
      <c r="B20277" t="s">
        <v>98189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 t="s">
        <v>11</v>
      </c>
      <c r="I20277" t="s">
        <v>11</v>
      </c>
      <c r="J20277" t="s">
        <v>11</v>
      </c>
      <c r="K20277" s="1" t="s">
        <v>11</v>
      </c>
      <c r="L20277" t="s">
        <v>11</v>
      </c>
    </row>
    <row r="20278" spans="1:12" x14ac:dyDescent="0.2">
      <c r="A20278" s="1" t="s">
        <v>98190</v>
      </c>
      <c r="B20278" t="s">
        <v>98191</v>
      </c>
      <c r="C20278">
        <v>41.253999999999998</v>
      </c>
      <c r="D20278">
        <v>17.007000000000001</v>
      </c>
      <c r="E20278">
        <v>16.594999999999999</v>
      </c>
      <c r="F20278">
        <v>46.524999999999999</v>
      </c>
      <c r="G20278">
        <v>0</v>
      </c>
      <c r="H20278" t="s">
        <v>11</v>
      </c>
      <c r="I20278" t="s">
        <v>11</v>
      </c>
      <c r="J20278" t="s">
        <v>11</v>
      </c>
      <c r="K20278" s="1" t="s">
        <v>11</v>
      </c>
      <c r="L20278" t="s">
        <v>11</v>
      </c>
    </row>
    <row r="20279" spans="1:12" x14ac:dyDescent="0.2">
      <c r="A20279" s="1" t="s">
        <v>98192</v>
      </c>
      <c r="B20279" t="s">
        <v>98193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 t="s">
        <v>11</v>
      </c>
      <c r="I20279" t="s">
        <v>11</v>
      </c>
      <c r="J20279" t="s">
        <v>11</v>
      </c>
      <c r="K20279" s="1" t="s">
        <v>11</v>
      </c>
      <c r="L20279" t="s">
        <v>11</v>
      </c>
    </row>
    <row r="20280" spans="1:12" x14ac:dyDescent="0.2">
      <c r="A20280" s="1" t="s">
        <v>98194</v>
      </c>
      <c r="B20280" t="s">
        <v>98195</v>
      </c>
      <c r="C20280">
        <v>0.495</v>
      </c>
      <c r="D20280">
        <v>0</v>
      </c>
      <c r="E20280">
        <v>0</v>
      </c>
      <c r="F20280">
        <v>0.309</v>
      </c>
      <c r="G20280">
        <v>0</v>
      </c>
      <c r="H20280" t="s">
        <v>11</v>
      </c>
      <c r="I20280" t="s">
        <v>11</v>
      </c>
      <c r="J20280" t="s">
        <v>11</v>
      </c>
      <c r="K20280" s="1" t="s">
        <v>11</v>
      </c>
      <c r="L20280" t="s">
        <v>11</v>
      </c>
    </row>
    <row r="20281" spans="1:12" x14ac:dyDescent="0.2">
      <c r="A20281" s="1" t="s">
        <v>98196</v>
      </c>
      <c r="B20281" t="s">
        <v>98197</v>
      </c>
      <c r="C20281">
        <v>0</v>
      </c>
      <c r="D20281">
        <v>0.16500000000000001</v>
      </c>
      <c r="E20281">
        <v>0.189</v>
      </c>
      <c r="F20281">
        <v>0.77300000000000002</v>
      </c>
      <c r="G20281">
        <v>0</v>
      </c>
      <c r="H20281" t="s">
        <v>11</v>
      </c>
      <c r="I20281" t="s">
        <v>11</v>
      </c>
      <c r="J20281" t="s">
        <v>11</v>
      </c>
      <c r="K20281" s="1" t="s">
        <v>11</v>
      </c>
      <c r="L20281" t="s">
        <v>11</v>
      </c>
    </row>
    <row r="20282" spans="1:12" x14ac:dyDescent="0.2">
      <c r="A20282" s="1" t="s">
        <v>98198</v>
      </c>
      <c r="B20282" t="s">
        <v>98199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 t="s">
        <v>11</v>
      </c>
      <c r="I20282" t="s">
        <v>11</v>
      </c>
      <c r="J20282" t="s">
        <v>11</v>
      </c>
      <c r="K20282" s="1" t="s">
        <v>11</v>
      </c>
      <c r="L20282" t="s">
        <v>11</v>
      </c>
    </row>
    <row r="20283" spans="1:12" x14ac:dyDescent="0.2">
      <c r="A20283" s="1" t="s">
        <v>98200</v>
      </c>
      <c r="B20283" t="s">
        <v>98201</v>
      </c>
      <c r="C20283">
        <v>7.5910000000000002</v>
      </c>
      <c r="D20283">
        <v>4.1280000000000001</v>
      </c>
      <c r="E20283">
        <v>2.8290000000000002</v>
      </c>
      <c r="F20283">
        <v>6.8010000000000002</v>
      </c>
      <c r="G20283">
        <v>0</v>
      </c>
      <c r="H20283" t="s">
        <v>11</v>
      </c>
      <c r="I20283" t="s">
        <v>11</v>
      </c>
      <c r="J20283" t="s">
        <v>11</v>
      </c>
      <c r="K20283" s="1" t="s">
        <v>11</v>
      </c>
      <c r="L20283" t="s">
        <v>11</v>
      </c>
    </row>
    <row r="20284" spans="1:12" x14ac:dyDescent="0.2">
      <c r="A20284" s="1" t="s">
        <v>98202</v>
      </c>
      <c r="B20284" t="s">
        <v>98203</v>
      </c>
      <c r="C20284">
        <v>0.16500000000000001</v>
      </c>
      <c r="D20284">
        <v>2.4769999999999999</v>
      </c>
      <c r="E20284">
        <v>2.8290000000000002</v>
      </c>
      <c r="F20284">
        <v>0</v>
      </c>
      <c r="G20284">
        <v>0</v>
      </c>
      <c r="H20284" t="s">
        <v>11</v>
      </c>
      <c r="I20284" t="s">
        <v>11</v>
      </c>
      <c r="J20284" t="s">
        <v>11</v>
      </c>
      <c r="K20284" s="1" t="s">
        <v>11</v>
      </c>
      <c r="L20284" t="s">
        <v>11</v>
      </c>
    </row>
    <row r="20285" spans="1:12" x14ac:dyDescent="0.2">
      <c r="A20285" s="1" t="s">
        <v>98204</v>
      </c>
      <c r="B20285" t="s">
        <v>98205</v>
      </c>
      <c r="C20285">
        <v>0.16500000000000001</v>
      </c>
      <c r="D20285">
        <v>0</v>
      </c>
      <c r="E20285">
        <v>0</v>
      </c>
      <c r="F20285">
        <v>0</v>
      </c>
      <c r="G20285">
        <v>0</v>
      </c>
      <c r="H20285" t="s">
        <v>11</v>
      </c>
      <c r="I20285" t="s">
        <v>11</v>
      </c>
      <c r="J20285" t="s">
        <v>11</v>
      </c>
      <c r="K20285" s="1" t="s">
        <v>11</v>
      </c>
      <c r="L20285" t="s">
        <v>11</v>
      </c>
    </row>
    <row r="20286" spans="1:12" x14ac:dyDescent="0.2">
      <c r="A20286" s="1" t="s">
        <v>98206</v>
      </c>
      <c r="B20286" t="s">
        <v>98207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 t="s">
        <v>11</v>
      </c>
      <c r="I20286" t="s">
        <v>11</v>
      </c>
      <c r="J20286" t="s">
        <v>11</v>
      </c>
      <c r="K20286" s="1" t="s">
        <v>11</v>
      </c>
      <c r="L20286" t="s">
        <v>11</v>
      </c>
    </row>
    <row r="20287" spans="1:12" x14ac:dyDescent="0.2">
      <c r="A20287" s="1" t="s">
        <v>98208</v>
      </c>
      <c r="B20287" t="s">
        <v>98209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 t="s">
        <v>98210</v>
      </c>
      <c r="I20287">
        <v>44328</v>
      </c>
      <c r="J20287" t="s">
        <v>11</v>
      </c>
      <c r="K20287" s="1" t="s">
        <v>98211</v>
      </c>
      <c r="L20287" t="s">
        <v>98212</v>
      </c>
    </row>
    <row r="20288" spans="1:12" x14ac:dyDescent="0.2">
      <c r="A20288" s="1" t="s">
        <v>98213</v>
      </c>
      <c r="B20288" t="s">
        <v>98214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 t="s">
        <v>11</v>
      </c>
      <c r="I20288" t="s">
        <v>11</v>
      </c>
      <c r="J20288" t="s">
        <v>11</v>
      </c>
      <c r="K20288" s="1" t="s">
        <v>11</v>
      </c>
      <c r="L20288" t="s">
        <v>11</v>
      </c>
    </row>
    <row r="20289" spans="1:12" x14ac:dyDescent="0.2">
      <c r="A20289" s="1" t="s">
        <v>98215</v>
      </c>
      <c r="B20289" t="s">
        <v>98216</v>
      </c>
      <c r="C20289">
        <v>4.4550000000000001</v>
      </c>
      <c r="D20289">
        <v>0</v>
      </c>
      <c r="E20289">
        <v>0</v>
      </c>
      <c r="F20289">
        <v>0</v>
      </c>
      <c r="G20289">
        <v>0</v>
      </c>
      <c r="H20289" t="s">
        <v>11</v>
      </c>
      <c r="I20289" t="s">
        <v>11</v>
      </c>
      <c r="J20289" t="s">
        <v>11</v>
      </c>
      <c r="K20289" s="1" t="s">
        <v>11</v>
      </c>
      <c r="L20289" t="s">
        <v>11</v>
      </c>
    </row>
    <row r="20290" spans="1:12" x14ac:dyDescent="0.2">
      <c r="A20290" s="1" t="s">
        <v>98217</v>
      </c>
      <c r="B20290" t="s">
        <v>98218</v>
      </c>
      <c r="C20290">
        <v>4.125</v>
      </c>
      <c r="D20290">
        <v>1.1559999999999999</v>
      </c>
      <c r="E20290">
        <v>0.377</v>
      </c>
      <c r="F20290">
        <v>1.391</v>
      </c>
      <c r="G20290">
        <v>0</v>
      </c>
      <c r="H20290" t="s">
        <v>11</v>
      </c>
      <c r="I20290" t="s">
        <v>11</v>
      </c>
      <c r="J20290" t="s">
        <v>11</v>
      </c>
      <c r="K20290" s="1" t="s">
        <v>11</v>
      </c>
      <c r="L20290" t="s">
        <v>11</v>
      </c>
    </row>
    <row r="20291" spans="1:12" x14ac:dyDescent="0.2">
      <c r="A20291" s="1" t="s">
        <v>98219</v>
      </c>
      <c r="B20291" t="s">
        <v>98220</v>
      </c>
      <c r="C20291">
        <v>0.16500000000000001</v>
      </c>
      <c r="D20291">
        <v>5.944</v>
      </c>
      <c r="E20291">
        <v>16.407</v>
      </c>
      <c r="F20291">
        <v>0</v>
      </c>
      <c r="G20291">
        <v>0</v>
      </c>
      <c r="H20291" t="s">
        <v>98221</v>
      </c>
      <c r="I20291">
        <v>43755</v>
      </c>
      <c r="J20291" t="s">
        <v>11</v>
      </c>
      <c r="K20291" s="1" t="s">
        <v>98222</v>
      </c>
      <c r="L20291" t="s">
        <v>98223</v>
      </c>
    </row>
    <row r="20292" spans="1:12" x14ac:dyDescent="0.2">
      <c r="A20292" s="1" t="s">
        <v>98224</v>
      </c>
      <c r="B20292" t="s">
        <v>98225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 t="s">
        <v>11</v>
      </c>
      <c r="I20292" t="s">
        <v>11</v>
      </c>
      <c r="J20292" t="s">
        <v>11</v>
      </c>
      <c r="K20292" s="1" t="s">
        <v>11</v>
      </c>
      <c r="L20292" t="s">
        <v>11</v>
      </c>
    </row>
    <row r="20293" spans="1:12" x14ac:dyDescent="0.2">
      <c r="A20293" s="1" t="s">
        <v>98226</v>
      </c>
      <c r="B20293" t="s">
        <v>98227</v>
      </c>
      <c r="C20293">
        <v>0.495</v>
      </c>
      <c r="D20293">
        <v>1.651</v>
      </c>
      <c r="E20293">
        <v>2.0739999999999998</v>
      </c>
      <c r="F20293">
        <v>0</v>
      </c>
      <c r="G20293">
        <v>0</v>
      </c>
      <c r="H20293" t="s">
        <v>11</v>
      </c>
      <c r="I20293" t="s">
        <v>11</v>
      </c>
      <c r="J20293" t="s">
        <v>11</v>
      </c>
      <c r="K20293" s="1" t="s">
        <v>11</v>
      </c>
      <c r="L20293" t="s">
        <v>11</v>
      </c>
    </row>
    <row r="20294" spans="1:12" x14ac:dyDescent="0.2">
      <c r="A20294" s="1" t="s">
        <v>98228</v>
      </c>
      <c r="B20294" t="s">
        <v>98229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 t="s">
        <v>11</v>
      </c>
      <c r="I20294" t="s">
        <v>11</v>
      </c>
      <c r="J20294" t="s">
        <v>11</v>
      </c>
      <c r="K20294" s="1" t="s">
        <v>11</v>
      </c>
      <c r="L20294" t="s">
        <v>11</v>
      </c>
    </row>
    <row r="20295" spans="1:12" x14ac:dyDescent="0.2">
      <c r="A20295" s="1" t="s">
        <v>98230</v>
      </c>
      <c r="B20295" t="s">
        <v>98231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 t="s">
        <v>11</v>
      </c>
      <c r="I20295" t="s">
        <v>11</v>
      </c>
      <c r="J20295" t="s">
        <v>11</v>
      </c>
      <c r="K20295" s="1" t="s">
        <v>11</v>
      </c>
      <c r="L20295" t="s">
        <v>11</v>
      </c>
    </row>
    <row r="20296" spans="1:12" x14ac:dyDescent="0.2">
      <c r="A20296" s="1" t="s">
        <v>98232</v>
      </c>
      <c r="B20296" t="s">
        <v>98233</v>
      </c>
      <c r="C20296">
        <v>2.64</v>
      </c>
      <c r="D20296">
        <v>1.1559999999999999</v>
      </c>
      <c r="E20296">
        <v>1.6970000000000001</v>
      </c>
      <c r="F20296">
        <v>1.7</v>
      </c>
      <c r="G20296">
        <v>0</v>
      </c>
      <c r="H20296" t="s">
        <v>98234</v>
      </c>
      <c r="I20296">
        <v>44266</v>
      </c>
      <c r="J20296" t="s">
        <v>11</v>
      </c>
      <c r="K20296" s="1" t="s">
        <v>98235</v>
      </c>
      <c r="L20296" t="s">
        <v>98236</v>
      </c>
    </row>
    <row r="20297" spans="1:12" x14ac:dyDescent="0.2">
      <c r="A20297" s="1" t="s">
        <v>98237</v>
      </c>
      <c r="B20297" t="s">
        <v>98238</v>
      </c>
      <c r="C20297">
        <v>0.16500000000000001</v>
      </c>
      <c r="D20297">
        <v>0</v>
      </c>
      <c r="E20297">
        <v>0</v>
      </c>
      <c r="F20297">
        <v>0</v>
      </c>
      <c r="G20297">
        <v>0</v>
      </c>
      <c r="H20297" t="s">
        <v>11</v>
      </c>
      <c r="I20297" t="s">
        <v>11</v>
      </c>
      <c r="J20297" t="s">
        <v>11</v>
      </c>
      <c r="K20297" s="1" t="s">
        <v>11</v>
      </c>
      <c r="L20297" t="s">
        <v>11</v>
      </c>
    </row>
    <row r="20298" spans="1:12" x14ac:dyDescent="0.2">
      <c r="A20298" s="1" t="s">
        <v>98239</v>
      </c>
      <c r="B20298" t="s">
        <v>98240</v>
      </c>
      <c r="C20298">
        <v>0</v>
      </c>
      <c r="D20298">
        <v>0</v>
      </c>
      <c r="E20298">
        <v>0.189</v>
      </c>
      <c r="F20298">
        <v>0</v>
      </c>
      <c r="G20298">
        <v>0</v>
      </c>
      <c r="H20298" t="s">
        <v>11</v>
      </c>
      <c r="I20298" t="s">
        <v>11</v>
      </c>
      <c r="J20298" t="s">
        <v>11</v>
      </c>
      <c r="K20298" s="1" t="s">
        <v>11</v>
      </c>
      <c r="L20298" t="s">
        <v>11</v>
      </c>
    </row>
    <row r="20299" spans="1:12" x14ac:dyDescent="0.2">
      <c r="A20299" s="1" t="s">
        <v>98241</v>
      </c>
      <c r="B20299" t="s">
        <v>98242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 t="s">
        <v>11</v>
      </c>
      <c r="I20299" t="s">
        <v>11</v>
      </c>
      <c r="J20299" t="s">
        <v>11</v>
      </c>
      <c r="K20299" s="1" t="s">
        <v>11</v>
      </c>
      <c r="L20299" t="s">
        <v>11</v>
      </c>
    </row>
    <row r="20300" spans="1:12" x14ac:dyDescent="0.2">
      <c r="A20300" s="1" t="s">
        <v>98243</v>
      </c>
      <c r="B20300" t="s">
        <v>98244</v>
      </c>
      <c r="C20300">
        <v>0</v>
      </c>
      <c r="D20300">
        <v>0.33</v>
      </c>
      <c r="E20300">
        <v>0</v>
      </c>
      <c r="F20300">
        <v>0</v>
      </c>
      <c r="G20300">
        <v>0</v>
      </c>
      <c r="H20300" t="s">
        <v>98245</v>
      </c>
      <c r="I20300">
        <v>43977</v>
      </c>
      <c r="J20300" t="s">
        <v>11</v>
      </c>
      <c r="K20300" s="1" t="s">
        <v>98246</v>
      </c>
      <c r="L20300" t="s">
        <v>11</v>
      </c>
    </row>
    <row r="20301" spans="1:12" x14ac:dyDescent="0.2">
      <c r="A20301" s="1" t="s">
        <v>98247</v>
      </c>
      <c r="B20301" t="s">
        <v>98248</v>
      </c>
      <c r="C20301">
        <v>0</v>
      </c>
      <c r="D20301">
        <v>1.1559999999999999</v>
      </c>
      <c r="E20301">
        <v>0.56599999999999995</v>
      </c>
      <c r="F20301">
        <v>0.155</v>
      </c>
      <c r="G20301">
        <v>0</v>
      </c>
      <c r="H20301" t="s">
        <v>11</v>
      </c>
      <c r="I20301" t="s">
        <v>11</v>
      </c>
      <c r="J20301" t="s">
        <v>11</v>
      </c>
      <c r="K20301" s="1" t="s">
        <v>11</v>
      </c>
      <c r="L20301" t="s">
        <v>11</v>
      </c>
    </row>
    <row r="20302" spans="1:12" x14ac:dyDescent="0.2">
      <c r="A20302" s="1" t="s">
        <v>98249</v>
      </c>
      <c r="B20302" t="s">
        <v>98250</v>
      </c>
      <c r="C20302">
        <v>11.221</v>
      </c>
      <c r="D20302">
        <v>8.5860000000000003</v>
      </c>
      <c r="E20302">
        <v>5.28</v>
      </c>
      <c r="F20302">
        <v>6.8010000000000002</v>
      </c>
      <c r="G20302">
        <v>0</v>
      </c>
      <c r="H20302" t="s">
        <v>11</v>
      </c>
      <c r="I20302" t="s">
        <v>11</v>
      </c>
      <c r="J20302" t="s">
        <v>11</v>
      </c>
      <c r="K20302" s="1" t="s">
        <v>11</v>
      </c>
      <c r="L20302" t="s">
        <v>11</v>
      </c>
    </row>
    <row r="20303" spans="1:12" x14ac:dyDescent="0.2">
      <c r="A20303" s="1" t="s">
        <v>98251</v>
      </c>
      <c r="B20303" t="s">
        <v>98252</v>
      </c>
      <c r="C20303">
        <v>58.746000000000002</v>
      </c>
      <c r="D20303">
        <v>77.77</v>
      </c>
      <c r="E20303">
        <v>66.003</v>
      </c>
      <c r="F20303">
        <v>54.098999999999997</v>
      </c>
      <c r="G20303">
        <v>0</v>
      </c>
      <c r="H20303" t="s">
        <v>11</v>
      </c>
      <c r="I20303" t="s">
        <v>11</v>
      </c>
      <c r="J20303" t="s">
        <v>11</v>
      </c>
      <c r="K20303" s="1" t="s">
        <v>11</v>
      </c>
      <c r="L20303" t="s">
        <v>11</v>
      </c>
    </row>
    <row r="20304" spans="1:12" x14ac:dyDescent="0.2">
      <c r="A20304" s="1" t="s">
        <v>98253</v>
      </c>
      <c r="B20304" t="s">
        <v>98254</v>
      </c>
      <c r="C20304">
        <v>0</v>
      </c>
      <c r="D20304">
        <v>0.33</v>
      </c>
      <c r="E20304">
        <v>0</v>
      </c>
      <c r="F20304">
        <v>0.155</v>
      </c>
      <c r="G20304">
        <v>0</v>
      </c>
      <c r="H20304" t="s">
        <v>11</v>
      </c>
      <c r="I20304" t="s">
        <v>11</v>
      </c>
      <c r="J20304" t="s">
        <v>11</v>
      </c>
      <c r="K20304" s="1" t="s">
        <v>11</v>
      </c>
      <c r="L20304" t="s">
        <v>11</v>
      </c>
    </row>
    <row r="20305" spans="1:12" x14ac:dyDescent="0.2">
      <c r="A20305" s="1" t="s">
        <v>98255</v>
      </c>
      <c r="B20305" t="s">
        <v>98256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 t="s">
        <v>11</v>
      </c>
      <c r="I20305" t="s">
        <v>11</v>
      </c>
      <c r="J20305" t="s">
        <v>11</v>
      </c>
      <c r="K20305" s="1" t="s">
        <v>11</v>
      </c>
      <c r="L20305" t="s">
        <v>11</v>
      </c>
    </row>
    <row r="20306" spans="1:12" x14ac:dyDescent="0.2">
      <c r="A20306" s="1" t="s">
        <v>98257</v>
      </c>
      <c r="B20306" t="s">
        <v>98258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 t="s">
        <v>11</v>
      </c>
      <c r="I20306" t="s">
        <v>11</v>
      </c>
      <c r="J20306" t="s">
        <v>11</v>
      </c>
      <c r="K20306" s="1" t="s">
        <v>11</v>
      </c>
      <c r="L20306" t="s">
        <v>11</v>
      </c>
    </row>
    <row r="20307" spans="1:12" x14ac:dyDescent="0.2">
      <c r="A20307" s="1" t="s">
        <v>98259</v>
      </c>
      <c r="B20307" t="s">
        <v>98260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 t="s">
        <v>11</v>
      </c>
      <c r="I20307" t="s">
        <v>11</v>
      </c>
      <c r="J20307" t="s">
        <v>11</v>
      </c>
      <c r="K20307" s="1" t="s">
        <v>11</v>
      </c>
      <c r="L20307" t="s">
        <v>11</v>
      </c>
    </row>
    <row r="20308" spans="1:12" x14ac:dyDescent="0.2">
      <c r="A20308" s="1" t="s">
        <v>98261</v>
      </c>
      <c r="B20308" t="s">
        <v>98262</v>
      </c>
      <c r="C20308">
        <v>3.7949999999999999</v>
      </c>
      <c r="D20308">
        <v>0.16500000000000001</v>
      </c>
      <c r="E20308">
        <v>0</v>
      </c>
      <c r="F20308">
        <v>0.61799999999999999</v>
      </c>
      <c r="G20308">
        <v>0</v>
      </c>
      <c r="H20308" t="s">
        <v>11</v>
      </c>
      <c r="I20308" t="s">
        <v>11</v>
      </c>
      <c r="J20308" t="s">
        <v>11</v>
      </c>
      <c r="K20308" s="1" t="s">
        <v>11</v>
      </c>
      <c r="L20308" t="s">
        <v>11</v>
      </c>
    </row>
    <row r="20309" spans="1:12" x14ac:dyDescent="0.2">
      <c r="A20309" s="1" t="s">
        <v>98263</v>
      </c>
      <c r="B20309" t="s">
        <v>98264</v>
      </c>
      <c r="C20309">
        <v>5.4459999999999997</v>
      </c>
      <c r="D20309">
        <v>6.6050000000000004</v>
      </c>
      <c r="E20309">
        <v>5.28</v>
      </c>
      <c r="F20309">
        <v>3.8639999999999999</v>
      </c>
      <c r="G20309">
        <v>0</v>
      </c>
      <c r="H20309" t="s">
        <v>11</v>
      </c>
      <c r="I20309" t="s">
        <v>11</v>
      </c>
      <c r="J20309" t="s">
        <v>11</v>
      </c>
      <c r="K20309" s="1" t="s">
        <v>11</v>
      </c>
      <c r="L20309" t="s">
        <v>11</v>
      </c>
    </row>
    <row r="20310" spans="1:12" x14ac:dyDescent="0.2">
      <c r="A20310" s="1" t="s">
        <v>98265</v>
      </c>
      <c r="B20310" t="s">
        <v>98266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 t="s">
        <v>11</v>
      </c>
      <c r="I20310" t="s">
        <v>11</v>
      </c>
      <c r="J20310" t="s">
        <v>11</v>
      </c>
      <c r="K20310" s="1" t="s">
        <v>11</v>
      </c>
      <c r="L20310" t="s">
        <v>11</v>
      </c>
    </row>
    <row r="20311" spans="1:12" x14ac:dyDescent="0.2">
      <c r="A20311" s="1" t="s">
        <v>98267</v>
      </c>
      <c r="B20311" t="s">
        <v>98268</v>
      </c>
      <c r="C20311">
        <v>0</v>
      </c>
      <c r="D20311">
        <v>0.16500000000000001</v>
      </c>
      <c r="E20311">
        <v>0</v>
      </c>
      <c r="F20311">
        <v>0</v>
      </c>
      <c r="G20311">
        <v>0</v>
      </c>
      <c r="H20311" t="s">
        <v>11</v>
      </c>
      <c r="I20311" t="s">
        <v>11</v>
      </c>
      <c r="J20311" t="s">
        <v>11</v>
      </c>
      <c r="K20311" s="1" t="s">
        <v>11</v>
      </c>
      <c r="L20311" t="s">
        <v>11</v>
      </c>
    </row>
    <row r="20312" spans="1:12" x14ac:dyDescent="0.2">
      <c r="A20312" s="1" t="s">
        <v>98269</v>
      </c>
      <c r="B20312" t="s">
        <v>98270</v>
      </c>
      <c r="C20312">
        <v>1.98</v>
      </c>
      <c r="D20312">
        <v>0.66</v>
      </c>
      <c r="E20312">
        <v>0.754</v>
      </c>
      <c r="F20312">
        <v>2.319</v>
      </c>
      <c r="G20312">
        <v>0</v>
      </c>
      <c r="H20312" t="s">
        <v>11</v>
      </c>
      <c r="I20312" t="s">
        <v>11</v>
      </c>
      <c r="J20312" t="s">
        <v>11</v>
      </c>
      <c r="K20312" s="1" t="s">
        <v>11</v>
      </c>
      <c r="L20312" t="s">
        <v>11</v>
      </c>
    </row>
    <row r="20313" spans="1:12" x14ac:dyDescent="0.2">
      <c r="A20313" s="1" t="s">
        <v>98271</v>
      </c>
      <c r="B20313" t="s">
        <v>98272</v>
      </c>
      <c r="C20313">
        <v>3.63</v>
      </c>
      <c r="D20313">
        <v>5.2839999999999998</v>
      </c>
      <c r="E20313">
        <v>5.28</v>
      </c>
      <c r="F20313">
        <v>6.3369999999999997</v>
      </c>
      <c r="G20313">
        <v>0</v>
      </c>
      <c r="H20313" t="s">
        <v>98273</v>
      </c>
      <c r="I20313">
        <v>43879</v>
      </c>
      <c r="J20313" t="s">
        <v>11</v>
      </c>
      <c r="K20313" s="1" t="s">
        <v>11</v>
      </c>
      <c r="L20313" t="s">
        <v>98274</v>
      </c>
    </row>
    <row r="20314" spans="1:12" x14ac:dyDescent="0.2">
      <c r="A20314" s="1" t="s">
        <v>98275</v>
      </c>
      <c r="B20314" t="s">
        <v>98276</v>
      </c>
      <c r="C20314">
        <v>0.16500000000000001</v>
      </c>
      <c r="D20314">
        <v>0.16500000000000001</v>
      </c>
      <c r="E20314">
        <v>0</v>
      </c>
      <c r="F20314">
        <v>0.309</v>
      </c>
      <c r="G20314">
        <v>0</v>
      </c>
      <c r="H20314" t="s">
        <v>11</v>
      </c>
      <c r="I20314" t="s">
        <v>11</v>
      </c>
      <c r="J20314" t="s">
        <v>11</v>
      </c>
      <c r="K20314" s="1" t="s">
        <v>11</v>
      </c>
      <c r="L20314" t="s">
        <v>11</v>
      </c>
    </row>
    <row r="20315" spans="1:12" x14ac:dyDescent="0.2">
      <c r="A20315" s="1" t="s">
        <v>98277</v>
      </c>
      <c r="B20315" t="s">
        <v>98278</v>
      </c>
      <c r="C20315">
        <v>0</v>
      </c>
      <c r="D20315">
        <v>1.1559999999999999</v>
      </c>
      <c r="E20315">
        <v>1.6970000000000001</v>
      </c>
      <c r="F20315">
        <v>0</v>
      </c>
      <c r="G20315">
        <v>0</v>
      </c>
      <c r="H20315" t="s">
        <v>98279</v>
      </c>
      <c r="I20315">
        <v>9598</v>
      </c>
      <c r="J20315" t="s">
        <v>11</v>
      </c>
      <c r="K20315" s="1" t="s">
        <v>11</v>
      </c>
      <c r="L20315" t="s">
        <v>11</v>
      </c>
    </row>
    <row r="20316" spans="1:12" x14ac:dyDescent="0.2">
      <c r="A20316" s="1" t="s">
        <v>98280</v>
      </c>
      <c r="B20316" t="s">
        <v>98281</v>
      </c>
      <c r="C20316">
        <v>11.881</v>
      </c>
      <c r="D20316">
        <v>15.851000000000001</v>
      </c>
      <c r="E20316">
        <v>15.651999999999999</v>
      </c>
      <c r="F20316">
        <v>12.366</v>
      </c>
      <c r="G20316">
        <v>0</v>
      </c>
      <c r="H20316" t="s">
        <v>11</v>
      </c>
      <c r="I20316" t="s">
        <v>11</v>
      </c>
      <c r="J20316" t="s">
        <v>11</v>
      </c>
      <c r="K20316" s="1" t="s">
        <v>11</v>
      </c>
      <c r="L20316" t="s">
        <v>11</v>
      </c>
    </row>
    <row r="20317" spans="1:12" x14ac:dyDescent="0.2">
      <c r="A20317" s="1" t="s">
        <v>98282</v>
      </c>
      <c r="B20317" t="s">
        <v>98283</v>
      </c>
      <c r="C20317">
        <v>0</v>
      </c>
      <c r="D20317">
        <v>0.16500000000000001</v>
      </c>
      <c r="E20317">
        <v>0</v>
      </c>
      <c r="F20317">
        <v>0.155</v>
      </c>
      <c r="G20317">
        <v>0</v>
      </c>
      <c r="H20317" t="s">
        <v>11</v>
      </c>
      <c r="I20317" t="s">
        <v>11</v>
      </c>
      <c r="J20317" t="s">
        <v>11</v>
      </c>
      <c r="K20317" s="1" t="s">
        <v>11</v>
      </c>
      <c r="L20317" t="s">
        <v>11</v>
      </c>
    </row>
    <row r="20318" spans="1:12" x14ac:dyDescent="0.2">
      <c r="A20318" s="1" t="s">
        <v>98284</v>
      </c>
      <c r="B20318" t="s">
        <v>98285</v>
      </c>
      <c r="C20318">
        <v>8.2509999999999994</v>
      </c>
      <c r="D20318">
        <v>13.54</v>
      </c>
      <c r="E20318">
        <v>10.749000000000001</v>
      </c>
      <c r="F20318">
        <v>1.391</v>
      </c>
      <c r="G20318">
        <v>0</v>
      </c>
      <c r="H20318" t="s">
        <v>11</v>
      </c>
      <c r="I20318" t="s">
        <v>11</v>
      </c>
      <c r="J20318" t="s">
        <v>11</v>
      </c>
      <c r="K20318" s="1" t="s">
        <v>11</v>
      </c>
      <c r="L20318" t="s">
        <v>11</v>
      </c>
    </row>
    <row r="20319" spans="1:12" x14ac:dyDescent="0.2">
      <c r="A20319" s="1" t="s">
        <v>98286</v>
      </c>
      <c r="B20319" t="s">
        <v>98287</v>
      </c>
      <c r="C20319">
        <v>3.1349999999999998</v>
      </c>
      <c r="D20319">
        <v>14.035</v>
      </c>
      <c r="E20319">
        <v>17.538</v>
      </c>
      <c r="F20319">
        <v>8.3469999999999995</v>
      </c>
      <c r="G20319">
        <v>0</v>
      </c>
      <c r="H20319" t="s">
        <v>11</v>
      </c>
      <c r="I20319" t="s">
        <v>11</v>
      </c>
      <c r="J20319" t="s">
        <v>11</v>
      </c>
      <c r="K20319" s="1" t="s">
        <v>11</v>
      </c>
      <c r="L20319" t="s">
        <v>11</v>
      </c>
    </row>
    <row r="20320" spans="1:12" x14ac:dyDescent="0.2">
      <c r="A20320" s="1" t="s">
        <v>98288</v>
      </c>
      <c r="B20320" t="s">
        <v>98289</v>
      </c>
      <c r="C20320">
        <v>0.16500000000000001</v>
      </c>
      <c r="D20320">
        <v>0</v>
      </c>
      <c r="E20320">
        <v>0</v>
      </c>
      <c r="F20320">
        <v>0.155</v>
      </c>
      <c r="G20320">
        <v>0</v>
      </c>
      <c r="H20320" t="s">
        <v>98290</v>
      </c>
      <c r="I20320">
        <v>44181</v>
      </c>
      <c r="J20320" t="s">
        <v>11</v>
      </c>
      <c r="K20320" s="1" t="s">
        <v>98291</v>
      </c>
      <c r="L20320" t="s">
        <v>98292</v>
      </c>
    </row>
    <row r="20321" spans="1:12" x14ac:dyDescent="0.2">
      <c r="A20321" s="1" t="s">
        <v>98293</v>
      </c>
      <c r="B20321" t="s">
        <v>98294</v>
      </c>
      <c r="C20321">
        <v>0</v>
      </c>
      <c r="D20321">
        <v>0.33</v>
      </c>
      <c r="E20321">
        <v>0.56599999999999995</v>
      </c>
      <c r="F20321">
        <v>0.309</v>
      </c>
      <c r="G20321">
        <v>0</v>
      </c>
      <c r="H20321" t="s">
        <v>11</v>
      </c>
      <c r="I20321" t="s">
        <v>11</v>
      </c>
      <c r="J20321" t="s">
        <v>11</v>
      </c>
      <c r="K20321" s="1" t="s">
        <v>11</v>
      </c>
      <c r="L20321" t="s">
        <v>11</v>
      </c>
    </row>
    <row r="20322" spans="1:12" x14ac:dyDescent="0.2">
      <c r="A20322" s="1" t="s">
        <v>98295</v>
      </c>
      <c r="B20322" t="s">
        <v>98296</v>
      </c>
      <c r="C20322">
        <v>0</v>
      </c>
      <c r="D20322">
        <v>0.16500000000000001</v>
      </c>
      <c r="E20322">
        <v>0</v>
      </c>
      <c r="F20322">
        <v>0.155</v>
      </c>
      <c r="G20322">
        <v>0</v>
      </c>
      <c r="H20322" t="s">
        <v>11</v>
      </c>
      <c r="I20322" t="s">
        <v>11</v>
      </c>
      <c r="J20322" t="s">
        <v>11</v>
      </c>
      <c r="K20322" s="1" t="s">
        <v>11</v>
      </c>
      <c r="L20322" t="s">
        <v>11</v>
      </c>
    </row>
    <row r="20323" spans="1:12" x14ac:dyDescent="0.2">
      <c r="A20323" s="1" t="s">
        <v>98297</v>
      </c>
      <c r="B20323" t="s">
        <v>98298</v>
      </c>
      <c r="C20323">
        <v>0.16500000000000001</v>
      </c>
      <c r="D20323">
        <v>0</v>
      </c>
      <c r="E20323">
        <v>0.189</v>
      </c>
      <c r="F20323">
        <v>0.309</v>
      </c>
      <c r="G20323">
        <v>0</v>
      </c>
      <c r="H20323" t="s">
        <v>11</v>
      </c>
      <c r="I20323" t="s">
        <v>11</v>
      </c>
      <c r="J20323" t="s">
        <v>11</v>
      </c>
      <c r="K20323" s="1" t="s">
        <v>11</v>
      </c>
      <c r="L20323" t="s">
        <v>11</v>
      </c>
    </row>
    <row r="20324" spans="1:12" x14ac:dyDescent="0.2">
      <c r="A20324" s="1" t="s">
        <v>98299</v>
      </c>
      <c r="B20324" t="s">
        <v>98300</v>
      </c>
      <c r="C20324">
        <v>162.70699999999999</v>
      </c>
      <c r="D20324">
        <v>43.591000000000001</v>
      </c>
      <c r="E20324">
        <v>42.430999999999997</v>
      </c>
      <c r="F20324">
        <v>176.054</v>
      </c>
      <c r="G20324">
        <v>0</v>
      </c>
      <c r="H20324" t="s">
        <v>98301</v>
      </c>
      <c r="I20324">
        <v>44186</v>
      </c>
      <c r="J20324" t="s">
        <v>11</v>
      </c>
      <c r="K20324" s="1" t="s">
        <v>98302</v>
      </c>
      <c r="L20324" t="s">
        <v>98303</v>
      </c>
    </row>
    <row r="20325" spans="1:12" x14ac:dyDescent="0.2">
      <c r="A20325" s="1" t="s">
        <v>98304</v>
      </c>
      <c r="B20325" t="s">
        <v>98305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 t="s">
        <v>98306</v>
      </c>
      <c r="I20325">
        <v>44065</v>
      </c>
      <c r="J20325" t="s">
        <v>11</v>
      </c>
      <c r="K20325" s="1" t="s">
        <v>98307</v>
      </c>
      <c r="L20325" t="s">
        <v>98308</v>
      </c>
    </row>
    <row r="20326" spans="1:12" x14ac:dyDescent="0.2">
      <c r="A20326" s="1" t="s">
        <v>98309</v>
      </c>
      <c r="B20326" t="s">
        <v>98310</v>
      </c>
      <c r="C20326">
        <v>1.155</v>
      </c>
      <c r="D20326">
        <v>0.99099999999999999</v>
      </c>
      <c r="E20326">
        <v>0.94299999999999995</v>
      </c>
      <c r="F20326">
        <v>0.46400000000000002</v>
      </c>
      <c r="G20326">
        <v>0</v>
      </c>
      <c r="H20326" t="s">
        <v>98311</v>
      </c>
      <c r="I20326">
        <v>23654</v>
      </c>
      <c r="J20326" t="s">
        <v>11</v>
      </c>
      <c r="K20326" s="1" t="s">
        <v>11</v>
      </c>
      <c r="L20326" t="s">
        <v>11</v>
      </c>
    </row>
    <row r="20327" spans="1:12" x14ac:dyDescent="0.2">
      <c r="A20327" s="1" t="s">
        <v>98312</v>
      </c>
      <c r="B20327" t="s">
        <v>98313</v>
      </c>
      <c r="C20327">
        <v>18.646999999999998</v>
      </c>
      <c r="D20327">
        <v>0.33</v>
      </c>
      <c r="E20327">
        <v>0</v>
      </c>
      <c r="F20327">
        <v>4.9459999999999997</v>
      </c>
      <c r="G20327">
        <v>0</v>
      </c>
      <c r="H20327" t="s">
        <v>11</v>
      </c>
      <c r="I20327" t="s">
        <v>11</v>
      </c>
      <c r="J20327" t="s">
        <v>11</v>
      </c>
      <c r="K20327" s="1" t="s">
        <v>11</v>
      </c>
      <c r="L20327" t="s">
        <v>11</v>
      </c>
    </row>
    <row r="20328" spans="1:12" x14ac:dyDescent="0.2">
      <c r="A20328" s="1" t="s">
        <v>98314</v>
      </c>
      <c r="B20328" t="s">
        <v>98315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 t="s">
        <v>98316</v>
      </c>
      <c r="I20328">
        <v>43644</v>
      </c>
      <c r="J20328" t="s">
        <v>11</v>
      </c>
      <c r="K20328" s="1" t="s">
        <v>98317</v>
      </c>
      <c r="L20328" t="s">
        <v>98318</v>
      </c>
    </row>
    <row r="20329" spans="1:12" x14ac:dyDescent="0.2">
      <c r="A20329" s="1" t="s">
        <v>98319</v>
      </c>
      <c r="B20329" t="s">
        <v>98320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 t="s">
        <v>11</v>
      </c>
      <c r="I20329" t="s">
        <v>11</v>
      </c>
      <c r="J20329" t="s">
        <v>11</v>
      </c>
      <c r="K20329" s="1" t="s">
        <v>11</v>
      </c>
      <c r="L20329" t="s">
        <v>11</v>
      </c>
    </row>
    <row r="20330" spans="1:12" x14ac:dyDescent="0.2">
      <c r="A20330" s="1" t="s">
        <v>98321</v>
      </c>
      <c r="B20330" t="s">
        <v>98322</v>
      </c>
      <c r="C20330">
        <v>44.058999999999997</v>
      </c>
      <c r="D20330">
        <v>22.951000000000001</v>
      </c>
      <c r="E20330">
        <v>20.933</v>
      </c>
      <c r="F20330">
        <v>9.5830000000000002</v>
      </c>
      <c r="G20330">
        <v>0</v>
      </c>
      <c r="H20330" t="s">
        <v>11</v>
      </c>
      <c r="I20330" t="s">
        <v>11</v>
      </c>
      <c r="J20330" t="s">
        <v>11</v>
      </c>
      <c r="K20330" s="1" t="s">
        <v>11</v>
      </c>
      <c r="L20330" t="s">
        <v>11</v>
      </c>
    </row>
    <row r="20331" spans="1:12" x14ac:dyDescent="0.2">
      <c r="A20331" s="1" t="s">
        <v>98323</v>
      </c>
      <c r="B20331" t="s">
        <v>98324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 t="s">
        <v>11</v>
      </c>
      <c r="I20331" t="s">
        <v>11</v>
      </c>
      <c r="J20331" t="s">
        <v>11</v>
      </c>
      <c r="K20331" s="1" t="s">
        <v>11</v>
      </c>
      <c r="L20331" t="s">
        <v>11</v>
      </c>
    </row>
    <row r="20332" spans="1:12" x14ac:dyDescent="0.2">
      <c r="A20332" s="1" t="s">
        <v>98325</v>
      </c>
      <c r="B20332" t="s">
        <v>98326</v>
      </c>
      <c r="C20332">
        <v>6.766</v>
      </c>
      <c r="D20332">
        <v>1.321</v>
      </c>
      <c r="E20332">
        <v>7.92</v>
      </c>
      <c r="F20332">
        <v>2.4729999999999999</v>
      </c>
      <c r="G20332">
        <v>0</v>
      </c>
      <c r="H20332" t="s">
        <v>98327</v>
      </c>
      <c r="I20332">
        <v>20741</v>
      </c>
      <c r="J20332" t="s">
        <v>11</v>
      </c>
      <c r="K20332" s="1" t="s">
        <v>98328</v>
      </c>
      <c r="L20332" t="s">
        <v>11</v>
      </c>
    </row>
    <row r="20333" spans="1:12" x14ac:dyDescent="0.2">
      <c r="A20333" s="1" t="s">
        <v>98329</v>
      </c>
      <c r="B20333" t="s">
        <v>98330</v>
      </c>
      <c r="C20333">
        <v>0</v>
      </c>
      <c r="D20333">
        <v>0</v>
      </c>
      <c r="E20333">
        <v>0.377</v>
      </c>
      <c r="F20333">
        <v>0</v>
      </c>
      <c r="G20333">
        <v>0</v>
      </c>
      <c r="H20333" t="s">
        <v>11</v>
      </c>
      <c r="I20333" t="s">
        <v>11</v>
      </c>
      <c r="J20333" t="s">
        <v>11</v>
      </c>
      <c r="K20333" s="1" t="s">
        <v>11</v>
      </c>
      <c r="L20333" t="s">
        <v>11</v>
      </c>
    </row>
    <row r="20334" spans="1:12" x14ac:dyDescent="0.2">
      <c r="A20334" s="1" t="s">
        <v>98331</v>
      </c>
      <c r="B20334" t="s">
        <v>98332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 t="s">
        <v>11</v>
      </c>
      <c r="I20334" t="s">
        <v>11</v>
      </c>
      <c r="J20334" t="s">
        <v>11</v>
      </c>
      <c r="K20334" s="1" t="s">
        <v>11</v>
      </c>
      <c r="L20334" t="s">
        <v>11</v>
      </c>
    </row>
    <row r="20335" spans="1:12" x14ac:dyDescent="0.2">
      <c r="A20335" s="1" t="s">
        <v>98333</v>
      </c>
      <c r="B20335" t="s">
        <v>98334</v>
      </c>
      <c r="C20335">
        <v>0</v>
      </c>
      <c r="D20335">
        <v>5.944</v>
      </c>
      <c r="E20335">
        <v>3.3940000000000001</v>
      </c>
      <c r="F20335">
        <v>14.22</v>
      </c>
      <c r="G20335">
        <v>0</v>
      </c>
      <c r="H20335" t="s">
        <v>11</v>
      </c>
      <c r="I20335" t="s">
        <v>11</v>
      </c>
      <c r="J20335" t="s">
        <v>11</v>
      </c>
      <c r="K20335" s="1" t="s">
        <v>11</v>
      </c>
      <c r="L20335" t="s">
        <v>11</v>
      </c>
    </row>
    <row r="20336" spans="1:12" x14ac:dyDescent="0.2">
      <c r="A20336" s="1" t="s">
        <v>98335</v>
      </c>
      <c r="B20336" t="s">
        <v>98336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 t="s">
        <v>11</v>
      </c>
      <c r="I20336" t="s">
        <v>11</v>
      </c>
      <c r="J20336" t="s">
        <v>11</v>
      </c>
      <c r="K20336" s="1" t="s">
        <v>11</v>
      </c>
      <c r="L20336" t="s">
        <v>11</v>
      </c>
    </row>
    <row r="20337" spans="1:12" x14ac:dyDescent="0.2">
      <c r="A20337" s="1" t="s">
        <v>98337</v>
      </c>
      <c r="B20337" t="s">
        <v>98338</v>
      </c>
      <c r="C20337">
        <v>0.495</v>
      </c>
      <c r="D20337">
        <v>0.16500000000000001</v>
      </c>
      <c r="E20337">
        <v>0</v>
      </c>
      <c r="F20337">
        <v>0.309</v>
      </c>
      <c r="G20337">
        <v>0</v>
      </c>
      <c r="H20337" t="s">
        <v>11</v>
      </c>
      <c r="I20337" t="s">
        <v>11</v>
      </c>
      <c r="J20337" t="s">
        <v>11</v>
      </c>
      <c r="K20337" s="1" t="s">
        <v>11</v>
      </c>
      <c r="L20337" t="s">
        <v>11</v>
      </c>
    </row>
    <row r="20338" spans="1:12" x14ac:dyDescent="0.2">
      <c r="A20338" s="1" t="s">
        <v>98339</v>
      </c>
      <c r="B20338" t="s">
        <v>98340</v>
      </c>
      <c r="C20338">
        <v>4.125</v>
      </c>
      <c r="D20338">
        <v>6.274</v>
      </c>
      <c r="E20338">
        <v>5.28</v>
      </c>
      <c r="F20338">
        <v>2.0089999999999999</v>
      </c>
      <c r="G20338">
        <v>0</v>
      </c>
      <c r="H20338" t="s">
        <v>11</v>
      </c>
      <c r="I20338" t="s">
        <v>11</v>
      </c>
      <c r="J20338" t="s">
        <v>11</v>
      </c>
      <c r="K20338" s="1" t="s">
        <v>11</v>
      </c>
      <c r="L20338" t="s">
        <v>11</v>
      </c>
    </row>
    <row r="20339" spans="1:12" x14ac:dyDescent="0.2">
      <c r="A20339" s="1" t="s">
        <v>98341</v>
      </c>
      <c r="B20339" t="s">
        <v>98342</v>
      </c>
      <c r="C20339">
        <v>0</v>
      </c>
      <c r="D20339">
        <v>0</v>
      </c>
      <c r="E20339">
        <v>0</v>
      </c>
      <c r="F20339">
        <v>0.155</v>
      </c>
      <c r="G20339">
        <v>0</v>
      </c>
      <c r="H20339" t="s">
        <v>98343</v>
      </c>
      <c r="I20339">
        <v>40341</v>
      </c>
      <c r="J20339" t="s">
        <v>11</v>
      </c>
      <c r="K20339" s="1" t="s">
        <v>98344</v>
      </c>
      <c r="L20339" t="s">
        <v>98345</v>
      </c>
    </row>
    <row r="20340" spans="1:12" x14ac:dyDescent="0.2">
      <c r="A20340" s="1" t="s">
        <v>98346</v>
      </c>
      <c r="B20340" t="s">
        <v>98347</v>
      </c>
      <c r="C20340">
        <v>0</v>
      </c>
      <c r="D20340">
        <v>0.66</v>
      </c>
      <c r="E20340">
        <v>0.377</v>
      </c>
      <c r="F20340">
        <v>0</v>
      </c>
      <c r="G20340">
        <v>0</v>
      </c>
      <c r="H20340" t="s">
        <v>11</v>
      </c>
      <c r="I20340" t="s">
        <v>11</v>
      </c>
      <c r="J20340" t="s">
        <v>11</v>
      </c>
      <c r="K20340" s="1" t="s">
        <v>11</v>
      </c>
      <c r="L20340" t="s">
        <v>11</v>
      </c>
    </row>
    <row r="20341" spans="1:12" x14ac:dyDescent="0.2">
      <c r="A20341" s="1" t="s">
        <v>98348</v>
      </c>
      <c r="B20341" t="s">
        <v>98349</v>
      </c>
      <c r="C20341">
        <v>6.931</v>
      </c>
      <c r="D20341">
        <v>45.406999999999996</v>
      </c>
      <c r="E20341">
        <v>86.558999999999997</v>
      </c>
      <c r="F20341">
        <v>12.829000000000001</v>
      </c>
      <c r="G20341">
        <v>0</v>
      </c>
      <c r="H20341" t="s">
        <v>11</v>
      </c>
      <c r="I20341" t="s">
        <v>11</v>
      </c>
      <c r="J20341" t="s">
        <v>11</v>
      </c>
      <c r="K20341" s="1" t="s">
        <v>11</v>
      </c>
      <c r="L20341" t="s">
        <v>11</v>
      </c>
    </row>
    <row r="20342" spans="1:12" x14ac:dyDescent="0.2">
      <c r="A20342" s="1" t="s">
        <v>98350</v>
      </c>
      <c r="B20342" t="s">
        <v>98351</v>
      </c>
      <c r="C20342">
        <v>17.492000000000001</v>
      </c>
      <c r="D20342">
        <v>3.302</v>
      </c>
      <c r="E20342">
        <v>5.28</v>
      </c>
      <c r="F20342">
        <v>10.202</v>
      </c>
      <c r="G20342">
        <v>0</v>
      </c>
      <c r="H20342" t="s">
        <v>11</v>
      </c>
      <c r="I20342" t="s">
        <v>11</v>
      </c>
      <c r="J20342" t="s">
        <v>11</v>
      </c>
      <c r="K20342" s="1" t="s">
        <v>11</v>
      </c>
      <c r="L20342" t="s">
        <v>11</v>
      </c>
    </row>
    <row r="20343" spans="1:12" x14ac:dyDescent="0.2">
      <c r="A20343" s="1" t="s">
        <v>98352</v>
      </c>
      <c r="B20343" t="s">
        <v>98353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 t="s">
        <v>98354</v>
      </c>
      <c r="I20343">
        <v>44332</v>
      </c>
      <c r="J20343" t="s">
        <v>11</v>
      </c>
      <c r="K20343" s="1" t="s">
        <v>98355</v>
      </c>
      <c r="L20343" t="s">
        <v>98356</v>
      </c>
    </row>
    <row r="20344" spans="1:12" x14ac:dyDescent="0.2">
      <c r="A20344" s="1" t="s">
        <v>98357</v>
      </c>
      <c r="B20344" t="s">
        <v>98358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 t="s">
        <v>11</v>
      </c>
      <c r="I20344" t="s">
        <v>11</v>
      </c>
      <c r="J20344" t="s">
        <v>11</v>
      </c>
      <c r="K20344" s="1" t="s">
        <v>11</v>
      </c>
      <c r="L20344" t="s">
        <v>11</v>
      </c>
    </row>
    <row r="20345" spans="1:12" x14ac:dyDescent="0.2">
      <c r="A20345" s="1" t="s">
        <v>98359</v>
      </c>
      <c r="B20345" t="s">
        <v>98360</v>
      </c>
      <c r="C20345">
        <v>1.98</v>
      </c>
      <c r="D20345">
        <v>0.82599999999999996</v>
      </c>
      <c r="E20345">
        <v>0.754</v>
      </c>
      <c r="F20345">
        <v>0</v>
      </c>
      <c r="G20345">
        <v>0</v>
      </c>
      <c r="H20345" t="s">
        <v>98361</v>
      </c>
      <c r="I20345">
        <v>149</v>
      </c>
      <c r="J20345" t="s">
        <v>11</v>
      </c>
      <c r="K20345" s="1" t="s">
        <v>11</v>
      </c>
      <c r="L20345" t="s">
        <v>11</v>
      </c>
    </row>
    <row r="20346" spans="1:12" x14ac:dyDescent="0.2">
      <c r="A20346" s="1" t="s">
        <v>98362</v>
      </c>
      <c r="B20346" t="s">
        <v>98363</v>
      </c>
      <c r="C20346">
        <v>0</v>
      </c>
      <c r="D20346">
        <v>0</v>
      </c>
      <c r="E20346">
        <v>0.189</v>
      </c>
      <c r="F20346">
        <v>0</v>
      </c>
      <c r="G20346">
        <v>0</v>
      </c>
      <c r="H20346" t="s">
        <v>11</v>
      </c>
      <c r="I20346" t="s">
        <v>11</v>
      </c>
      <c r="J20346" t="s">
        <v>11</v>
      </c>
      <c r="K20346" s="1" t="s">
        <v>11</v>
      </c>
      <c r="L20346" t="s">
        <v>11</v>
      </c>
    </row>
    <row r="20347" spans="1:12" x14ac:dyDescent="0.2">
      <c r="A20347" s="1" t="s">
        <v>98364</v>
      </c>
      <c r="B20347" t="s">
        <v>98365</v>
      </c>
      <c r="C20347">
        <v>12.541</v>
      </c>
      <c r="D20347">
        <v>47.884</v>
      </c>
      <c r="E20347">
        <v>57.706000000000003</v>
      </c>
      <c r="F20347">
        <v>6.0279999999999996</v>
      </c>
      <c r="G20347">
        <v>0</v>
      </c>
      <c r="H20347" t="s">
        <v>11</v>
      </c>
      <c r="I20347" t="s">
        <v>11</v>
      </c>
      <c r="J20347" t="s">
        <v>11</v>
      </c>
      <c r="K20347" s="1" t="s">
        <v>11</v>
      </c>
      <c r="L20347" t="s">
        <v>11</v>
      </c>
    </row>
    <row r="20348" spans="1:12" x14ac:dyDescent="0.2">
      <c r="A20348" s="1" t="s">
        <v>98366</v>
      </c>
      <c r="B20348" t="s">
        <v>98367</v>
      </c>
      <c r="C20348">
        <v>1.32</v>
      </c>
      <c r="D20348">
        <v>8.2560000000000002</v>
      </c>
      <c r="E20348">
        <v>7.1660000000000004</v>
      </c>
      <c r="F20348">
        <v>3.5550000000000002</v>
      </c>
      <c r="G20348">
        <v>0</v>
      </c>
      <c r="H20348" t="s">
        <v>11</v>
      </c>
      <c r="I20348" t="s">
        <v>11</v>
      </c>
      <c r="J20348" t="s">
        <v>11</v>
      </c>
      <c r="K20348" s="1" t="s">
        <v>11</v>
      </c>
      <c r="L20348" t="s">
        <v>11</v>
      </c>
    </row>
    <row r="20349" spans="1:12" x14ac:dyDescent="0.2">
      <c r="A20349" s="1" t="s">
        <v>98368</v>
      </c>
      <c r="B20349" t="s">
        <v>98369</v>
      </c>
      <c r="C20349">
        <v>0</v>
      </c>
      <c r="D20349">
        <v>0.16500000000000001</v>
      </c>
      <c r="E20349">
        <v>0.189</v>
      </c>
      <c r="F20349">
        <v>0</v>
      </c>
      <c r="G20349">
        <v>0</v>
      </c>
      <c r="H20349" t="s">
        <v>11</v>
      </c>
      <c r="I20349" t="s">
        <v>11</v>
      </c>
      <c r="J20349" t="s">
        <v>11</v>
      </c>
      <c r="K20349" s="1" t="s">
        <v>11</v>
      </c>
      <c r="L20349" t="s">
        <v>11</v>
      </c>
    </row>
    <row r="20350" spans="1:12" x14ac:dyDescent="0.2">
      <c r="A20350" s="1" t="s">
        <v>98370</v>
      </c>
      <c r="B20350" t="s">
        <v>98371</v>
      </c>
      <c r="C20350">
        <v>8.4160000000000004</v>
      </c>
      <c r="D20350">
        <v>2.4769999999999999</v>
      </c>
      <c r="E20350">
        <v>1.6970000000000001</v>
      </c>
      <c r="F20350">
        <v>2.319</v>
      </c>
      <c r="G20350">
        <v>0</v>
      </c>
      <c r="H20350" t="s">
        <v>11</v>
      </c>
      <c r="I20350" t="s">
        <v>11</v>
      </c>
      <c r="J20350" t="s">
        <v>11</v>
      </c>
      <c r="K20350" s="1" t="s">
        <v>11</v>
      </c>
      <c r="L20350" t="s">
        <v>11</v>
      </c>
    </row>
    <row r="20351" spans="1:12" x14ac:dyDescent="0.2">
      <c r="A20351" s="1" t="s">
        <v>98372</v>
      </c>
      <c r="B20351" t="s">
        <v>98373</v>
      </c>
      <c r="C20351">
        <v>0.66</v>
      </c>
      <c r="D20351">
        <v>0.495</v>
      </c>
      <c r="E20351">
        <v>1.6970000000000001</v>
      </c>
      <c r="F20351">
        <v>0.61799999999999999</v>
      </c>
      <c r="G20351">
        <v>0</v>
      </c>
      <c r="H20351" t="s">
        <v>11</v>
      </c>
      <c r="I20351" t="s">
        <v>11</v>
      </c>
      <c r="J20351" t="s">
        <v>11</v>
      </c>
      <c r="K20351" s="1" t="s">
        <v>11</v>
      </c>
      <c r="L20351" t="s">
        <v>11</v>
      </c>
    </row>
    <row r="20352" spans="1:12" x14ac:dyDescent="0.2">
      <c r="A20352" s="1" t="s">
        <v>98374</v>
      </c>
      <c r="B20352" t="s">
        <v>98375</v>
      </c>
      <c r="C20352">
        <v>0</v>
      </c>
      <c r="D20352">
        <v>0</v>
      </c>
      <c r="E20352">
        <v>0</v>
      </c>
      <c r="F20352">
        <v>0.155</v>
      </c>
      <c r="G20352">
        <v>0</v>
      </c>
      <c r="H20352" t="s">
        <v>11</v>
      </c>
      <c r="I20352" t="s">
        <v>11</v>
      </c>
      <c r="J20352" t="s">
        <v>11</v>
      </c>
      <c r="K20352" s="1" t="s">
        <v>11</v>
      </c>
      <c r="L20352" t="s">
        <v>11</v>
      </c>
    </row>
    <row r="20353" spans="1:12" x14ac:dyDescent="0.2">
      <c r="A20353" s="1" t="s">
        <v>98376</v>
      </c>
      <c r="B20353" t="s">
        <v>98377</v>
      </c>
      <c r="C20353">
        <v>28.382999999999999</v>
      </c>
      <c r="D20353">
        <v>7.43</v>
      </c>
      <c r="E20353">
        <v>3.5830000000000002</v>
      </c>
      <c r="F20353">
        <v>2.782</v>
      </c>
      <c r="G20353">
        <v>0</v>
      </c>
      <c r="H20353" t="s">
        <v>11</v>
      </c>
      <c r="I20353" t="s">
        <v>11</v>
      </c>
      <c r="J20353" t="s">
        <v>11</v>
      </c>
      <c r="K20353" s="1" t="s">
        <v>11</v>
      </c>
      <c r="L20353" t="s">
        <v>11</v>
      </c>
    </row>
    <row r="20354" spans="1:12" x14ac:dyDescent="0.2">
      <c r="A20354" s="1" t="s">
        <v>98378</v>
      </c>
      <c r="B20354" t="s">
        <v>98379</v>
      </c>
      <c r="C20354">
        <v>0.82499999999999996</v>
      </c>
      <c r="D20354">
        <v>0</v>
      </c>
      <c r="E20354">
        <v>0.189</v>
      </c>
      <c r="F20354">
        <v>0.46400000000000002</v>
      </c>
      <c r="G20354">
        <v>0</v>
      </c>
      <c r="H20354" t="s">
        <v>11</v>
      </c>
      <c r="I20354" t="s">
        <v>11</v>
      </c>
      <c r="J20354" t="s">
        <v>11</v>
      </c>
      <c r="K20354" s="1" t="s">
        <v>11</v>
      </c>
      <c r="L20354" t="s">
        <v>11</v>
      </c>
    </row>
    <row r="20355" spans="1:12" x14ac:dyDescent="0.2">
      <c r="A20355" s="1" t="s">
        <v>98380</v>
      </c>
      <c r="B20355" t="s">
        <v>98381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 t="s">
        <v>11</v>
      </c>
      <c r="I20355" t="s">
        <v>11</v>
      </c>
      <c r="J20355" t="s">
        <v>11</v>
      </c>
      <c r="K20355" s="1" t="s">
        <v>11</v>
      </c>
      <c r="L20355" t="s">
        <v>11</v>
      </c>
    </row>
    <row r="20356" spans="1:12" x14ac:dyDescent="0.2">
      <c r="A20356" s="1" t="s">
        <v>98382</v>
      </c>
      <c r="B20356" t="s">
        <v>98383</v>
      </c>
      <c r="C20356">
        <v>0.66</v>
      </c>
      <c r="D20356">
        <v>1.486</v>
      </c>
      <c r="E20356">
        <v>0.94299999999999995</v>
      </c>
      <c r="F20356">
        <v>0.77300000000000002</v>
      </c>
      <c r="G20356">
        <v>0</v>
      </c>
      <c r="H20356" t="s">
        <v>11</v>
      </c>
      <c r="I20356" t="s">
        <v>11</v>
      </c>
      <c r="J20356" t="s">
        <v>11</v>
      </c>
      <c r="K20356" s="1" t="s">
        <v>11</v>
      </c>
      <c r="L20356" t="s">
        <v>11</v>
      </c>
    </row>
    <row r="20357" spans="1:12" x14ac:dyDescent="0.2">
      <c r="A20357" s="1" t="s">
        <v>98384</v>
      </c>
      <c r="B20357" t="s">
        <v>98385</v>
      </c>
      <c r="C20357">
        <v>0.33</v>
      </c>
      <c r="D20357">
        <v>1.8160000000000001</v>
      </c>
      <c r="E20357">
        <v>1.6970000000000001</v>
      </c>
      <c r="F20357">
        <v>1.855</v>
      </c>
      <c r="G20357">
        <v>0</v>
      </c>
      <c r="H20357" t="s">
        <v>11</v>
      </c>
      <c r="I20357" t="s">
        <v>11</v>
      </c>
      <c r="J20357" t="s">
        <v>11</v>
      </c>
      <c r="K20357" s="1" t="s">
        <v>11</v>
      </c>
      <c r="L20357" t="s">
        <v>11</v>
      </c>
    </row>
    <row r="20358" spans="1:12" x14ac:dyDescent="0.2">
      <c r="A20358" s="1" t="s">
        <v>98386</v>
      </c>
      <c r="B20358" t="s">
        <v>98387</v>
      </c>
      <c r="C20358">
        <v>11.715999999999999</v>
      </c>
      <c r="D20358">
        <v>0.495</v>
      </c>
      <c r="E20358">
        <v>0.377</v>
      </c>
      <c r="F20358">
        <v>1.391</v>
      </c>
      <c r="G20358">
        <v>0</v>
      </c>
      <c r="H20358" t="s">
        <v>11</v>
      </c>
      <c r="I20358" t="s">
        <v>11</v>
      </c>
      <c r="J20358" t="s">
        <v>11</v>
      </c>
      <c r="K20358" s="1" t="s">
        <v>11</v>
      </c>
      <c r="L20358" t="s">
        <v>11</v>
      </c>
    </row>
    <row r="20359" spans="1:12" x14ac:dyDescent="0.2">
      <c r="A20359" s="1" t="s">
        <v>98388</v>
      </c>
      <c r="B20359" t="s">
        <v>98389</v>
      </c>
      <c r="C20359">
        <v>34.984000000000002</v>
      </c>
      <c r="D20359">
        <v>17.832999999999998</v>
      </c>
      <c r="E20359">
        <v>19.989999999999998</v>
      </c>
      <c r="F20359">
        <v>20.558</v>
      </c>
      <c r="G20359">
        <v>0</v>
      </c>
      <c r="H20359" t="s">
        <v>11</v>
      </c>
      <c r="I20359" t="s">
        <v>11</v>
      </c>
      <c r="J20359" t="s">
        <v>11</v>
      </c>
      <c r="K20359" s="1" t="s">
        <v>11</v>
      </c>
      <c r="L20359" t="s">
        <v>11</v>
      </c>
    </row>
    <row r="20360" spans="1:12" x14ac:dyDescent="0.2">
      <c r="A20360" s="1" t="s">
        <v>98390</v>
      </c>
      <c r="B20360" t="s">
        <v>98391</v>
      </c>
      <c r="C20360">
        <v>0.16500000000000001</v>
      </c>
      <c r="D20360">
        <v>0.33</v>
      </c>
      <c r="E20360">
        <v>0</v>
      </c>
      <c r="F20360">
        <v>0</v>
      </c>
      <c r="G20360">
        <v>0</v>
      </c>
      <c r="H20360" t="s">
        <v>98392</v>
      </c>
      <c r="I20360">
        <v>44190</v>
      </c>
      <c r="J20360" t="s">
        <v>11</v>
      </c>
      <c r="K20360" s="1" t="s">
        <v>11</v>
      </c>
      <c r="L20360" t="s">
        <v>11</v>
      </c>
    </row>
    <row r="20361" spans="1:12" x14ac:dyDescent="0.2">
      <c r="A20361" s="1" t="s">
        <v>98393</v>
      </c>
      <c r="B20361" t="s">
        <v>98394</v>
      </c>
      <c r="C20361">
        <v>2.64</v>
      </c>
      <c r="D20361">
        <v>1.486</v>
      </c>
      <c r="E20361">
        <v>0.94299999999999995</v>
      </c>
      <c r="F20361">
        <v>2.782</v>
      </c>
      <c r="G20361">
        <v>0</v>
      </c>
      <c r="H20361" t="s">
        <v>98395</v>
      </c>
      <c r="I20361">
        <v>44188</v>
      </c>
      <c r="J20361" t="s">
        <v>11</v>
      </c>
      <c r="K20361" s="1" t="s">
        <v>11</v>
      </c>
      <c r="L20361" t="s">
        <v>98396</v>
      </c>
    </row>
    <row r="20362" spans="1:12" x14ac:dyDescent="0.2">
      <c r="A20362" s="1" t="s">
        <v>98397</v>
      </c>
      <c r="B20362" t="s">
        <v>98398</v>
      </c>
      <c r="C20362">
        <v>17.821999999999999</v>
      </c>
      <c r="D20362">
        <v>14.53</v>
      </c>
      <c r="E20362">
        <v>23.573</v>
      </c>
      <c r="F20362">
        <v>6.9560000000000004</v>
      </c>
      <c r="G20362">
        <v>0</v>
      </c>
      <c r="H20362" t="s">
        <v>11</v>
      </c>
      <c r="I20362" t="s">
        <v>11</v>
      </c>
      <c r="J20362" t="s">
        <v>11</v>
      </c>
      <c r="K20362" s="1" t="s">
        <v>11</v>
      </c>
      <c r="L20362" t="s">
        <v>11</v>
      </c>
    </row>
    <row r="20363" spans="1:12" x14ac:dyDescent="0.2">
      <c r="A20363" s="1" t="s">
        <v>98399</v>
      </c>
      <c r="B20363" t="s">
        <v>98400</v>
      </c>
      <c r="C20363">
        <v>0.66</v>
      </c>
      <c r="D20363">
        <v>0</v>
      </c>
      <c r="E20363">
        <v>0.189</v>
      </c>
      <c r="F20363">
        <v>1.0820000000000001</v>
      </c>
      <c r="G20363">
        <v>0</v>
      </c>
      <c r="H20363" t="s">
        <v>98401</v>
      </c>
      <c r="I20363">
        <v>44193</v>
      </c>
      <c r="J20363" t="s">
        <v>11</v>
      </c>
      <c r="K20363" s="1" t="s">
        <v>98402</v>
      </c>
      <c r="L20363" t="s">
        <v>11</v>
      </c>
    </row>
    <row r="20364" spans="1:12" x14ac:dyDescent="0.2">
      <c r="A20364" s="1" t="s">
        <v>98403</v>
      </c>
      <c r="B20364" t="s">
        <v>98404</v>
      </c>
      <c r="C20364">
        <v>19.966999999999999</v>
      </c>
      <c r="D20364">
        <v>18.988</v>
      </c>
      <c r="E20364">
        <v>23.760999999999999</v>
      </c>
      <c r="F20364">
        <v>12.055999999999999</v>
      </c>
      <c r="G20364">
        <v>0</v>
      </c>
      <c r="H20364" t="s">
        <v>11</v>
      </c>
      <c r="I20364" t="s">
        <v>11</v>
      </c>
      <c r="J20364" t="s">
        <v>11</v>
      </c>
      <c r="K20364" s="1" t="s">
        <v>11</v>
      </c>
      <c r="L20364" t="s">
        <v>11</v>
      </c>
    </row>
    <row r="20365" spans="1:12" x14ac:dyDescent="0.2">
      <c r="A20365" s="1" t="s">
        <v>98405</v>
      </c>
      <c r="B20365" t="s">
        <v>98406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 t="s">
        <v>11</v>
      </c>
      <c r="I20365" t="s">
        <v>11</v>
      </c>
      <c r="J20365" t="s">
        <v>11</v>
      </c>
      <c r="K20365" s="1" t="s">
        <v>11</v>
      </c>
      <c r="L20365" t="s">
        <v>11</v>
      </c>
    </row>
    <row r="20366" spans="1:12" x14ac:dyDescent="0.2">
      <c r="A20366" s="1" t="s">
        <v>98407</v>
      </c>
      <c r="B20366" t="s">
        <v>98408</v>
      </c>
      <c r="C20366">
        <v>0.66</v>
      </c>
      <c r="D20366">
        <v>0.33</v>
      </c>
      <c r="E20366">
        <v>1.6970000000000001</v>
      </c>
      <c r="F20366">
        <v>0.155</v>
      </c>
      <c r="G20366">
        <v>0</v>
      </c>
      <c r="H20366" t="s">
        <v>98409</v>
      </c>
      <c r="I20366">
        <v>44183</v>
      </c>
      <c r="J20366" t="s">
        <v>11</v>
      </c>
      <c r="K20366" s="1" t="s">
        <v>98410</v>
      </c>
      <c r="L20366" t="s">
        <v>98411</v>
      </c>
    </row>
    <row r="20367" spans="1:12" x14ac:dyDescent="0.2">
      <c r="A20367" s="1" t="s">
        <v>98412</v>
      </c>
      <c r="B20367" t="s">
        <v>98413</v>
      </c>
      <c r="C20367">
        <v>0</v>
      </c>
      <c r="D20367">
        <v>0.16500000000000001</v>
      </c>
      <c r="E20367">
        <v>0</v>
      </c>
      <c r="F20367">
        <v>0</v>
      </c>
      <c r="G20367">
        <v>0</v>
      </c>
      <c r="H20367" t="s">
        <v>11</v>
      </c>
      <c r="I20367" t="s">
        <v>11</v>
      </c>
      <c r="J20367" t="s">
        <v>11</v>
      </c>
      <c r="K20367" s="1" t="s">
        <v>11</v>
      </c>
      <c r="L20367" t="s">
        <v>11</v>
      </c>
    </row>
    <row r="20368" spans="1:12" x14ac:dyDescent="0.2">
      <c r="A20368" s="1" t="s">
        <v>98414</v>
      </c>
      <c r="B20368" t="s">
        <v>98415</v>
      </c>
      <c r="C20368">
        <v>0.82499999999999996</v>
      </c>
      <c r="D20368">
        <v>4.1280000000000001</v>
      </c>
      <c r="E20368">
        <v>4.149</v>
      </c>
      <c r="F20368">
        <v>0.309</v>
      </c>
      <c r="G20368">
        <v>0</v>
      </c>
      <c r="H20368" t="s">
        <v>11</v>
      </c>
      <c r="I20368" t="s">
        <v>11</v>
      </c>
      <c r="J20368" t="s">
        <v>11</v>
      </c>
      <c r="K20368" s="1" t="s">
        <v>11</v>
      </c>
      <c r="L20368" t="s">
        <v>11</v>
      </c>
    </row>
    <row r="20369" spans="1:12" x14ac:dyDescent="0.2">
      <c r="A20369" s="1" t="s">
        <v>98416</v>
      </c>
      <c r="B20369" t="s">
        <v>98417</v>
      </c>
      <c r="C20369">
        <v>1.4850000000000001</v>
      </c>
      <c r="D20369">
        <v>3.633</v>
      </c>
      <c r="E20369">
        <v>2.8290000000000002</v>
      </c>
      <c r="F20369">
        <v>0.77300000000000002</v>
      </c>
      <c r="G20369">
        <v>0</v>
      </c>
      <c r="H20369" t="s">
        <v>98418</v>
      </c>
      <c r="I20369">
        <v>44189</v>
      </c>
      <c r="J20369" t="s">
        <v>11</v>
      </c>
      <c r="K20369" s="1" t="s">
        <v>98419</v>
      </c>
      <c r="L20369" t="s">
        <v>98420</v>
      </c>
    </row>
    <row r="20370" spans="1:12" x14ac:dyDescent="0.2">
      <c r="A20370" s="1" t="s">
        <v>98421</v>
      </c>
      <c r="B20370" t="s">
        <v>98422</v>
      </c>
      <c r="C20370">
        <v>15.512</v>
      </c>
      <c r="D20370">
        <v>17.667999999999999</v>
      </c>
      <c r="E20370">
        <v>13.766</v>
      </c>
      <c r="F20370">
        <v>14.993</v>
      </c>
      <c r="G20370">
        <v>0</v>
      </c>
      <c r="H20370" t="s">
        <v>11</v>
      </c>
      <c r="I20370" t="s">
        <v>11</v>
      </c>
      <c r="J20370" t="s">
        <v>11</v>
      </c>
      <c r="K20370" s="1" t="s">
        <v>11</v>
      </c>
      <c r="L20370" t="s">
        <v>11</v>
      </c>
    </row>
    <row r="20371" spans="1:12" x14ac:dyDescent="0.2">
      <c r="A20371" s="1" t="s">
        <v>98423</v>
      </c>
      <c r="B20371" t="s">
        <v>98424</v>
      </c>
      <c r="C20371">
        <v>0.16500000000000001</v>
      </c>
      <c r="D20371">
        <v>0</v>
      </c>
      <c r="E20371">
        <v>0</v>
      </c>
      <c r="F20371">
        <v>0.155</v>
      </c>
      <c r="G20371">
        <v>0</v>
      </c>
      <c r="H20371" t="s">
        <v>11</v>
      </c>
      <c r="I20371" t="s">
        <v>11</v>
      </c>
      <c r="J20371" t="s">
        <v>11</v>
      </c>
      <c r="K20371" s="1" t="s">
        <v>11</v>
      </c>
      <c r="L20371" t="s">
        <v>11</v>
      </c>
    </row>
    <row r="20372" spans="1:12" x14ac:dyDescent="0.2">
      <c r="A20372" s="1" t="s">
        <v>98425</v>
      </c>
      <c r="B20372" t="s">
        <v>98426</v>
      </c>
      <c r="C20372">
        <v>2.145</v>
      </c>
      <c r="D20372">
        <v>0.66</v>
      </c>
      <c r="E20372">
        <v>1.6970000000000001</v>
      </c>
      <c r="F20372">
        <v>1.7</v>
      </c>
      <c r="G20372">
        <v>0</v>
      </c>
      <c r="H20372" t="s">
        <v>11</v>
      </c>
      <c r="I20372" t="s">
        <v>11</v>
      </c>
      <c r="J20372" t="s">
        <v>11</v>
      </c>
      <c r="K20372" s="1" t="s">
        <v>11</v>
      </c>
      <c r="L20372" t="s">
        <v>11</v>
      </c>
    </row>
    <row r="20373" spans="1:12" x14ac:dyDescent="0.2">
      <c r="A20373" s="1" t="s">
        <v>98427</v>
      </c>
      <c r="B20373" t="s">
        <v>98428</v>
      </c>
      <c r="C20373">
        <v>0</v>
      </c>
      <c r="D20373">
        <v>0.82599999999999996</v>
      </c>
      <c r="E20373">
        <v>1.5089999999999999</v>
      </c>
      <c r="F20373">
        <v>0.155</v>
      </c>
      <c r="G20373">
        <v>0</v>
      </c>
      <c r="H20373" t="s">
        <v>11</v>
      </c>
      <c r="I20373" t="s">
        <v>11</v>
      </c>
      <c r="J20373" t="s">
        <v>11</v>
      </c>
      <c r="K20373" s="1" t="s">
        <v>11</v>
      </c>
      <c r="L20373" t="s">
        <v>11</v>
      </c>
    </row>
    <row r="20374" spans="1:12" x14ac:dyDescent="0.2">
      <c r="A20374" s="1" t="s">
        <v>98429</v>
      </c>
      <c r="B20374" t="s">
        <v>98430</v>
      </c>
      <c r="C20374">
        <v>0.495</v>
      </c>
      <c r="D20374">
        <v>0.82599999999999996</v>
      </c>
      <c r="E20374">
        <v>1.32</v>
      </c>
      <c r="F20374">
        <v>0.155</v>
      </c>
      <c r="G20374">
        <v>0</v>
      </c>
      <c r="H20374" t="s">
        <v>11</v>
      </c>
      <c r="I20374" t="s">
        <v>11</v>
      </c>
      <c r="J20374" t="s">
        <v>11</v>
      </c>
      <c r="K20374" s="1" t="s">
        <v>11</v>
      </c>
      <c r="L20374" t="s">
        <v>11</v>
      </c>
    </row>
    <row r="20375" spans="1:12" x14ac:dyDescent="0.2">
      <c r="A20375" s="1" t="s">
        <v>98431</v>
      </c>
      <c r="B20375" t="s">
        <v>98432</v>
      </c>
      <c r="C20375">
        <v>2.145</v>
      </c>
      <c r="D20375">
        <v>0.66</v>
      </c>
      <c r="E20375">
        <v>0.754</v>
      </c>
      <c r="F20375">
        <v>0.92700000000000005</v>
      </c>
      <c r="G20375">
        <v>0</v>
      </c>
      <c r="H20375" t="s">
        <v>11</v>
      </c>
      <c r="I20375" t="s">
        <v>11</v>
      </c>
      <c r="J20375" t="s">
        <v>11</v>
      </c>
      <c r="K20375" s="1" t="s">
        <v>11</v>
      </c>
      <c r="L20375" t="s">
        <v>11</v>
      </c>
    </row>
    <row r="20376" spans="1:12" x14ac:dyDescent="0.2">
      <c r="A20376" s="1" t="s">
        <v>98433</v>
      </c>
      <c r="B20376" t="s">
        <v>98434</v>
      </c>
      <c r="C20376">
        <v>0</v>
      </c>
      <c r="D20376">
        <v>0.16500000000000001</v>
      </c>
      <c r="E20376">
        <v>0</v>
      </c>
      <c r="F20376">
        <v>0</v>
      </c>
      <c r="G20376">
        <v>0</v>
      </c>
      <c r="H20376" t="s">
        <v>11</v>
      </c>
      <c r="I20376" t="s">
        <v>11</v>
      </c>
      <c r="J20376" t="s">
        <v>11</v>
      </c>
      <c r="K20376" s="1" t="s">
        <v>11</v>
      </c>
      <c r="L20376" t="s">
        <v>11</v>
      </c>
    </row>
    <row r="20377" spans="1:12" x14ac:dyDescent="0.2">
      <c r="A20377" s="1" t="s">
        <v>98435</v>
      </c>
      <c r="B20377" t="s">
        <v>98436</v>
      </c>
      <c r="C20377">
        <v>0.495</v>
      </c>
      <c r="D20377">
        <v>3.302</v>
      </c>
      <c r="E20377">
        <v>5.4690000000000003</v>
      </c>
      <c r="F20377">
        <v>0.309</v>
      </c>
      <c r="G20377">
        <v>0</v>
      </c>
      <c r="H20377" t="s">
        <v>98437</v>
      </c>
      <c r="I20377">
        <v>28081</v>
      </c>
      <c r="J20377" t="s">
        <v>11</v>
      </c>
      <c r="K20377" s="1" t="s">
        <v>98438</v>
      </c>
      <c r="L20377" t="s">
        <v>98439</v>
      </c>
    </row>
    <row r="20378" spans="1:12" x14ac:dyDescent="0.2">
      <c r="A20378" s="1" t="s">
        <v>98440</v>
      </c>
      <c r="B20378" t="s">
        <v>98441</v>
      </c>
      <c r="C20378">
        <v>10.561</v>
      </c>
      <c r="D20378">
        <v>25.263000000000002</v>
      </c>
      <c r="E20378">
        <v>33.756</v>
      </c>
      <c r="F20378">
        <v>14.375</v>
      </c>
      <c r="G20378">
        <v>0</v>
      </c>
      <c r="H20378" t="s">
        <v>11</v>
      </c>
      <c r="I20378" t="s">
        <v>11</v>
      </c>
      <c r="J20378" t="s">
        <v>11</v>
      </c>
      <c r="K20378" s="1" t="s">
        <v>11</v>
      </c>
      <c r="L20378" t="s">
        <v>11</v>
      </c>
    </row>
    <row r="20379" spans="1:12" x14ac:dyDescent="0.2">
      <c r="A20379" s="1" t="s">
        <v>98442</v>
      </c>
      <c r="B20379" t="s">
        <v>98443</v>
      </c>
      <c r="C20379">
        <v>2.64</v>
      </c>
      <c r="D20379">
        <v>2.3119999999999998</v>
      </c>
      <c r="E20379">
        <v>4.7149999999999999</v>
      </c>
      <c r="F20379">
        <v>2.1640000000000001</v>
      </c>
      <c r="G20379">
        <v>0</v>
      </c>
      <c r="H20379" t="s">
        <v>98444</v>
      </c>
      <c r="I20379">
        <v>43649</v>
      </c>
      <c r="J20379" t="s">
        <v>11</v>
      </c>
      <c r="K20379" s="1" t="s">
        <v>98445</v>
      </c>
      <c r="L20379" t="s">
        <v>98446</v>
      </c>
    </row>
    <row r="20380" spans="1:12" x14ac:dyDescent="0.2">
      <c r="A20380" s="1" t="s">
        <v>98447</v>
      </c>
      <c r="B20380" t="s">
        <v>98448</v>
      </c>
      <c r="C20380">
        <v>12.706</v>
      </c>
      <c r="D20380">
        <v>10.401999999999999</v>
      </c>
      <c r="E20380">
        <v>13.388999999999999</v>
      </c>
      <c r="F20380">
        <v>14.066000000000001</v>
      </c>
      <c r="G20380">
        <v>0</v>
      </c>
      <c r="H20380" t="s">
        <v>11</v>
      </c>
      <c r="I20380" t="s">
        <v>11</v>
      </c>
      <c r="J20380" t="s">
        <v>11</v>
      </c>
      <c r="K20380" s="1" t="s">
        <v>11</v>
      </c>
      <c r="L20380" t="s">
        <v>11</v>
      </c>
    </row>
    <row r="20381" spans="1:12" x14ac:dyDescent="0.2">
      <c r="A20381" s="1" t="s">
        <v>98449</v>
      </c>
      <c r="B20381" t="s">
        <v>98450</v>
      </c>
      <c r="C20381">
        <v>0.33</v>
      </c>
      <c r="D20381">
        <v>1.1559999999999999</v>
      </c>
      <c r="E20381">
        <v>1.6970000000000001</v>
      </c>
      <c r="F20381">
        <v>0.155</v>
      </c>
      <c r="G20381">
        <v>0</v>
      </c>
      <c r="H20381" t="s">
        <v>11</v>
      </c>
      <c r="I20381" t="s">
        <v>11</v>
      </c>
      <c r="J20381" t="s">
        <v>11</v>
      </c>
      <c r="K20381" s="1" t="s">
        <v>11</v>
      </c>
      <c r="L20381" t="s">
        <v>11</v>
      </c>
    </row>
    <row r="20382" spans="1:12" x14ac:dyDescent="0.2">
      <c r="A20382" s="1" t="s">
        <v>98451</v>
      </c>
      <c r="B20382" t="s">
        <v>98452</v>
      </c>
      <c r="C20382">
        <v>4.9509999999999996</v>
      </c>
      <c r="D20382">
        <v>0.495</v>
      </c>
      <c r="E20382">
        <v>0.189</v>
      </c>
      <c r="F20382">
        <v>2.1640000000000001</v>
      </c>
      <c r="G20382">
        <v>0</v>
      </c>
      <c r="H20382" t="s">
        <v>98453</v>
      </c>
      <c r="I20382">
        <v>21210</v>
      </c>
      <c r="J20382" t="s">
        <v>11</v>
      </c>
      <c r="K20382" s="1" t="s">
        <v>98454</v>
      </c>
      <c r="L20382" t="s">
        <v>98455</v>
      </c>
    </row>
    <row r="20383" spans="1:12" x14ac:dyDescent="0.2">
      <c r="A20383" s="1" t="s">
        <v>98456</v>
      </c>
      <c r="B20383" t="s">
        <v>98457</v>
      </c>
      <c r="C20383">
        <v>33.828000000000003</v>
      </c>
      <c r="D20383">
        <v>14.2</v>
      </c>
      <c r="E20383">
        <v>12.257999999999999</v>
      </c>
      <c r="F20383">
        <v>31.068000000000001</v>
      </c>
      <c r="G20383">
        <v>0</v>
      </c>
      <c r="H20383" t="s">
        <v>98458</v>
      </c>
      <c r="I20383">
        <v>25390</v>
      </c>
      <c r="J20383" t="s">
        <v>11</v>
      </c>
      <c r="K20383" s="1" t="s">
        <v>11</v>
      </c>
      <c r="L20383" t="s">
        <v>47793</v>
      </c>
    </row>
    <row r="20384" spans="1:12" x14ac:dyDescent="0.2">
      <c r="A20384" s="1" t="s">
        <v>98459</v>
      </c>
      <c r="B20384" t="s">
        <v>98460</v>
      </c>
      <c r="C20384">
        <v>0</v>
      </c>
      <c r="D20384">
        <v>0.16500000000000001</v>
      </c>
      <c r="E20384">
        <v>0</v>
      </c>
      <c r="F20384">
        <v>0</v>
      </c>
      <c r="G20384">
        <v>0</v>
      </c>
      <c r="H20384" t="s">
        <v>98461</v>
      </c>
      <c r="I20384">
        <v>6707</v>
      </c>
      <c r="J20384" t="s">
        <v>11</v>
      </c>
      <c r="K20384" s="1" t="s">
        <v>98462</v>
      </c>
      <c r="L20384" t="s">
        <v>98463</v>
      </c>
    </row>
    <row r="20385" spans="1:12" x14ac:dyDescent="0.2">
      <c r="A20385" s="1" t="s">
        <v>98464</v>
      </c>
      <c r="B20385" t="s">
        <v>98465</v>
      </c>
      <c r="C20385">
        <v>78.878</v>
      </c>
      <c r="D20385">
        <v>103.19799999999999</v>
      </c>
      <c r="E20385">
        <v>82.033000000000001</v>
      </c>
      <c r="F20385">
        <v>99.697000000000003</v>
      </c>
      <c r="G20385">
        <v>0</v>
      </c>
      <c r="H20385" t="s">
        <v>98466</v>
      </c>
      <c r="I20385">
        <v>21608</v>
      </c>
      <c r="J20385" t="s">
        <v>11</v>
      </c>
      <c r="K20385" s="1" t="s">
        <v>98467</v>
      </c>
      <c r="L20385" t="s">
        <v>98468</v>
      </c>
    </row>
    <row r="20386" spans="1:12" x14ac:dyDescent="0.2">
      <c r="A20386" s="1" t="s">
        <v>98469</v>
      </c>
      <c r="B20386" t="s">
        <v>98470</v>
      </c>
      <c r="C20386">
        <v>0.16500000000000001</v>
      </c>
      <c r="D20386">
        <v>0</v>
      </c>
      <c r="E20386">
        <v>0</v>
      </c>
      <c r="F20386">
        <v>0.92700000000000005</v>
      </c>
      <c r="G20386">
        <v>0</v>
      </c>
      <c r="H20386" t="s">
        <v>98471</v>
      </c>
      <c r="I20386">
        <v>13935</v>
      </c>
      <c r="J20386" t="s">
        <v>11</v>
      </c>
      <c r="K20386" s="1" t="s">
        <v>98472</v>
      </c>
      <c r="L20386" t="s">
        <v>98473</v>
      </c>
    </row>
    <row r="20387" spans="1:12" x14ac:dyDescent="0.2">
      <c r="A20387" s="1" t="s">
        <v>98474</v>
      </c>
      <c r="B20387" t="s">
        <v>98475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 t="s">
        <v>98476</v>
      </c>
      <c r="I20387">
        <v>13934</v>
      </c>
      <c r="J20387" t="s">
        <v>11</v>
      </c>
      <c r="K20387" s="1" t="s">
        <v>11</v>
      </c>
      <c r="L20387" t="s">
        <v>98477</v>
      </c>
    </row>
    <row r="20388" spans="1:12" x14ac:dyDescent="0.2">
      <c r="A20388" s="1" t="s">
        <v>98478</v>
      </c>
      <c r="B20388" t="s">
        <v>98479</v>
      </c>
      <c r="C20388">
        <v>10.066000000000001</v>
      </c>
      <c r="D20388">
        <v>0.16500000000000001</v>
      </c>
      <c r="E20388">
        <v>0.189</v>
      </c>
      <c r="F20388">
        <v>10.047000000000001</v>
      </c>
      <c r="G20388">
        <v>0</v>
      </c>
      <c r="H20388" t="s">
        <v>98480</v>
      </c>
      <c r="I20388">
        <v>6729</v>
      </c>
      <c r="J20388" t="s">
        <v>11</v>
      </c>
      <c r="K20388" s="1" t="s">
        <v>98481</v>
      </c>
      <c r="L20388" t="s">
        <v>98482</v>
      </c>
    </row>
    <row r="20389" spans="1:12" x14ac:dyDescent="0.2">
      <c r="A20389" s="1" t="s">
        <v>98483</v>
      </c>
      <c r="B20389" t="s">
        <v>98484</v>
      </c>
      <c r="C20389">
        <v>0</v>
      </c>
      <c r="D20389">
        <v>0.33</v>
      </c>
      <c r="E20389">
        <v>0.189</v>
      </c>
      <c r="F20389">
        <v>0</v>
      </c>
      <c r="G20389">
        <v>0</v>
      </c>
      <c r="H20389" t="s">
        <v>98485</v>
      </c>
      <c r="I20389">
        <v>19340</v>
      </c>
      <c r="J20389" t="s">
        <v>11</v>
      </c>
      <c r="K20389" s="1" t="s">
        <v>48675</v>
      </c>
      <c r="L20389" t="s">
        <v>48676</v>
      </c>
    </row>
    <row r="20390" spans="1:12" x14ac:dyDescent="0.2">
      <c r="A20390" s="1" t="s">
        <v>98486</v>
      </c>
      <c r="B20390" t="s">
        <v>98487</v>
      </c>
      <c r="C20390">
        <v>57.426000000000002</v>
      </c>
      <c r="D20390">
        <v>143.81700000000001</v>
      </c>
      <c r="E20390">
        <v>117.10899999999999</v>
      </c>
      <c r="F20390">
        <v>39.57</v>
      </c>
      <c r="G20390">
        <v>0</v>
      </c>
      <c r="H20390" t="s">
        <v>98488</v>
      </c>
      <c r="I20390">
        <v>23793</v>
      </c>
      <c r="J20390" t="s">
        <v>11</v>
      </c>
      <c r="K20390" s="1" t="s">
        <v>48771</v>
      </c>
      <c r="L20390" t="s">
        <v>48772</v>
      </c>
    </row>
    <row r="20391" spans="1:12" x14ac:dyDescent="0.2">
      <c r="A20391" s="1" t="s">
        <v>98489</v>
      </c>
      <c r="B20391" t="s">
        <v>98490</v>
      </c>
      <c r="C20391">
        <v>4223.1090000000004</v>
      </c>
      <c r="D20391">
        <v>1522.3810000000001</v>
      </c>
      <c r="E20391">
        <v>776.01199999999994</v>
      </c>
      <c r="F20391">
        <v>1154.6310000000001</v>
      </c>
      <c r="G20391">
        <v>0</v>
      </c>
      <c r="H20391" t="s">
        <v>98491</v>
      </c>
      <c r="I20391">
        <v>29665</v>
      </c>
      <c r="J20391" t="s">
        <v>11</v>
      </c>
      <c r="K20391" s="1" t="s">
        <v>98492</v>
      </c>
      <c r="L20391" t="s">
        <v>98493</v>
      </c>
    </row>
    <row r="20392" spans="1:12" x14ac:dyDescent="0.2">
      <c r="A20392" s="1" t="s">
        <v>98494</v>
      </c>
      <c r="B20392" t="s">
        <v>98495</v>
      </c>
      <c r="C20392">
        <v>0.66</v>
      </c>
      <c r="D20392">
        <v>0</v>
      </c>
      <c r="E20392">
        <v>0</v>
      </c>
      <c r="F20392">
        <v>0.61799999999999999</v>
      </c>
      <c r="G20392">
        <v>0</v>
      </c>
      <c r="H20392" t="s">
        <v>98496</v>
      </c>
      <c r="I20392">
        <v>6860</v>
      </c>
      <c r="J20392" t="s">
        <v>11</v>
      </c>
      <c r="K20392" s="1" t="s">
        <v>98497</v>
      </c>
      <c r="L20392" t="s">
        <v>98498</v>
      </c>
    </row>
    <row r="20393" spans="1:12" x14ac:dyDescent="0.2">
      <c r="A20393" s="1" t="s">
        <v>98499</v>
      </c>
      <c r="B20393" t="s">
        <v>98500</v>
      </c>
      <c r="C20393">
        <v>63.036000000000001</v>
      </c>
      <c r="D20393">
        <v>19.154</v>
      </c>
      <c r="E20393">
        <v>21.498000000000001</v>
      </c>
      <c r="F20393">
        <v>72.492999999999995</v>
      </c>
      <c r="G20393">
        <v>0</v>
      </c>
      <c r="H20393" t="s">
        <v>98501</v>
      </c>
      <c r="I20393">
        <v>6888</v>
      </c>
      <c r="J20393" t="s">
        <v>11</v>
      </c>
      <c r="K20393" s="1" t="s">
        <v>98502</v>
      </c>
      <c r="L20393" t="s">
        <v>98503</v>
      </c>
    </row>
    <row r="20394" spans="1:12" x14ac:dyDescent="0.2">
      <c r="A20394" s="1" t="s">
        <v>98504</v>
      </c>
      <c r="B20394" t="s">
        <v>98505</v>
      </c>
      <c r="C20394">
        <v>1.98</v>
      </c>
      <c r="D20394">
        <v>1.486</v>
      </c>
      <c r="E20394">
        <v>3.96</v>
      </c>
      <c r="F20394">
        <v>1.391</v>
      </c>
      <c r="G20394">
        <v>0</v>
      </c>
      <c r="H20394" t="s">
        <v>98506</v>
      </c>
      <c r="I20394">
        <v>6929</v>
      </c>
      <c r="J20394" t="s">
        <v>98507</v>
      </c>
      <c r="K20394" s="1" t="s">
        <v>98508</v>
      </c>
      <c r="L20394" t="s">
        <v>98509</v>
      </c>
    </row>
    <row r="20395" spans="1:12" x14ac:dyDescent="0.2">
      <c r="A20395" s="1" t="s">
        <v>98510</v>
      </c>
      <c r="B20395" t="s">
        <v>98511</v>
      </c>
      <c r="C20395">
        <v>0.33</v>
      </c>
      <c r="D20395">
        <v>0.16500000000000001</v>
      </c>
      <c r="E20395">
        <v>0</v>
      </c>
      <c r="F20395">
        <v>0.155</v>
      </c>
      <c r="G20395">
        <v>0</v>
      </c>
      <c r="H20395" t="s">
        <v>98512</v>
      </c>
      <c r="I20395">
        <v>28781</v>
      </c>
      <c r="J20395" t="s">
        <v>11</v>
      </c>
      <c r="K20395" s="1" t="s">
        <v>98513</v>
      </c>
      <c r="L20395" t="s">
        <v>98514</v>
      </c>
    </row>
    <row r="20396" spans="1:12" x14ac:dyDescent="0.2">
      <c r="A20396" s="1" t="s">
        <v>98515</v>
      </c>
      <c r="B20396" t="s">
        <v>98516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 t="s">
        <v>98517</v>
      </c>
      <c r="I20396">
        <v>29633</v>
      </c>
      <c r="J20396" t="s">
        <v>11</v>
      </c>
      <c r="K20396" s="1" t="s">
        <v>11</v>
      </c>
      <c r="L20396" t="s">
        <v>98518</v>
      </c>
    </row>
    <row r="20397" spans="1:12" x14ac:dyDescent="0.2">
      <c r="A20397" s="1" t="s">
        <v>98519</v>
      </c>
      <c r="B20397" t="s">
        <v>98520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 t="s">
        <v>98521</v>
      </c>
      <c r="I20397">
        <v>14575</v>
      </c>
      <c r="J20397" t="s">
        <v>11</v>
      </c>
      <c r="K20397" s="1" t="s">
        <v>98522</v>
      </c>
      <c r="L20397" t="s">
        <v>98523</v>
      </c>
    </row>
    <row r="20398" spans="1:12" x14ac:dyDescent="0.2">
      <c r="A20398" s="1" t="s">
        <v>98524</v>
      </c>
      <c r="B20398" t="s">
        <v>98525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 t="s">
        <v>98526</v>
      </c>
      <c r="I20398">
        <v>18121</v>
      </c>
      <c r="J20398" t="s">
        <v>98527</v>
      </c>
      <c r="K20398" s="1" t="s">
        <v>98528</v>
      </c>
      <c r="L20398" t="s">
        <v>98529</v>
      </c>
    </row>
    <row r="20399" spans="1:12" x14ac:dyDescent="0.2">
      <c r="A20399" s="1" t="s">
        <v>98530</v>
      </c>
      <c r="B20399" t="s">
        <v>98531</v>
      </c>
      <c r="C20399">
        <v>0.33</v>
      </c>
      <c r="D20399">
        <v>0</v>
      </c>
      <c r="E20399">
        <v>0</v>
      </c>
      <c r="F20399">
        <v>0.46400000000000002</v>
      </c>
      <c r="G20399">
        <v>0</v>
      </c>
      <c r="H20399" t="s">
        <v>98532</v>
      </c>
      <c r="I20399">
        <v>44256</v>
      </c>
      <c r="J20399" t="s">
        <v>11</v>
      </c>
      <c r="K20399" s="1" t="s">
        <v>98533</v>
      </c>
      <c r="L20399" t="s">
        <v>98534</v>
      </c>
    </row>
    <row r="20400" spans="1:12" x14ac:dyDescent="0.2">
      <c r="A20400" s="1" t="s">
        <v>98535</v>
      </c>
      <c r="B20400" t="s">
        <v>98536</v>
      </c>
      <c r="C20400">
        <v>0</v>
      </c>
      <c r="D20400">
        <v>0</v>
      </c>
      <c r="E20400">
        <v>0</v>
      </c>
      <c r="F20400">
        <v>0.155</v>
      </c>
      <c r="G20400">
        <v>0</v>
      </c>
      <c r="H20400" t="s">
        <v>11</v>
      </c>
      <c r="I20400" t="s">
        <v>11</v>
      </c>
      <c r="J20400" t="s">
        <v>11</v>
      </c>
      <c r="K20400" s="1" t="s">
        <v>11</v>
      </c>
      <c r="L20400" t="s">
        <v>11</v>
      </c>
    </row>
    <row r="20401" spans="1:12" x14ac:dyDescent="0.2">
      <c r="A20401" s="1" t="s">
        <v>98537</v>
      </c>
      <c r="B20401" t="s">
        <v>98538</v>
      </c>
      <c r="C20401">
        <v>0.495</v>
      </c>
      <c r="D20401">
        <v>3.9630000000000001</v>
      </c>
      <c r="E20401">
        <v>4.5259999999999998</v>
      </c>
      <c r="F20401">
        <v>0.46400000000000002</v>
      </c>
      <c r="G20401">
        <v>0</v>
      </c>
      <c r="H20401" t="s">
        <v>98539</v>
      </c>
      <c r="I20401">
        <v>24067</v>
      </c>
      <c r="J20401" t="s">
        <v>11</v>
      </c>
      <c r="K20401" s="1" t="s">
        <v>98540</v>
      </c>
      <c r="L20401" t="s">
        <v>98541</v>
      </c>
    </row>
    <row r="20402" spans="1:12" x14ac:dyDescent="0.2">
      <c r="A20402" s="1" t="s">
        <v>98542</v>
      </c>
      <c r="B20402" t="s">
        <v>98543</v>
      </c>
      <c r="C20402">
        <v>0</v>
      </c>
      <c r="D20402">
        <v>0</v>
      </c>
      <c r="E20402">
        <v>0</v>
      </c>
      <c r="F20402">
        <v>0.309</v>
      </c>
      <c r="G20402">
        <v>0</v>
      </c>
      <c r="H20402" t="s">
        <v>11</v>
      </c>
      <c r="I20402" t="s">
        <v>11</v>
      </c>
      <c r="J20402" t="s">
        <v>11</v>
      </c>
      <c r="K20402" s="1" t="s">
        <v>11</v>
      </c>
      <c r="L20402" t="s">
        <v>11</v>
      </c>
    </row>
    <row r="20403" spans="1:12" x14ac:dyDescent="0.2">
      <c r="A20403" s="1" t="s">
        <v>98544</v>
      </c>
      <c r="B20403" t="s">
        <v>98545</v>
      </c>
      <c r="C20403">
        <v>1.32</v>
      </c>
      <c r="D20403">
        <v>0.66</v>
      </c>
      <c r="E20403">
        <v>1.6970000000000001</v>
      </c>
      <c r="F20403">
        <v>1.546</v>
      </c>
      <c r="G20403">
        <v>0</v>
      </c>
      <c r="H20403" t="s">
        <v>11</v>
      </c>
      <c r="I20403" t="s">
        <v>11</v>
      </c>
      <c r="J20403" t="s">
        <v>11</v>
      </c>
      <c r="K20403" s="1" t="s">
        <v>11</v>
      </c>
      <c r="L20403" t="s">
        <v>11</v>
      </c>
    </row>
    <row r="20404" spans="1:12" x14ac:dyDescent="0.2">
      <c r="A20404" s="1" t="s">
        <v>98546</v>
      </c>
      <c r="B20404" t="s">
        <v>98547</v>
      </c>
      <c r="C20404">
        <v>62.045999999999999</v>
      </c>
      <c r="D20404">
        <v>61.423999999999999</v>
      </c>
      <c r="E20404">
        <v>58.837000000000003</v>
      </c>
      <c r="F20404">
        <v>42.661000000000001</v>
      </c>
      <c r="G20404">
        <v>0</v>
      </c>
      <c r="H20404" t="s">
        <v>11</v>
      </c>
      <c r="I20404" t="s">
        <v>11</v>
      </c>
      <c r="J20404" t="s">
        <v>11</v>
      </c>
      <c r="K20404" s="1" t="s">
        <v>11</v>
      </c>
      <c r="L20404" t="s">
        <v>11</v>
      </c>
    </row>
    <row r="20405" spans="1:12" x14ac:dyDescent="0.2">
      <c r="A20405" s="1" t="s">
        <v>98548</v>
      </c>
      <c r="B20405" t="s">
        <v>98549</v>
      </c>
      <c r="C20405">
        <v>7.4260000000000002</v>
      </c>
      <c r="D20405">
        <v>12.548999999999999</v>
      </c>
      <c r="E20405">
        <v>13.577999999999999</v>
      </c>
      <c r="F20405">
        <v>10.047000000000001</v>
      </c>
      <c r="G20405">
        <v>0</v>
      </c>
      <c r="H20405" t="s">
        <v>11</v>
      </c>
      <c r="I20405" t="s">
        <v>11</v>
      </c>
      <c r="J20405" t="s">
        <v>11</v>
      </c>
      <c r="K20405" s="1" t="s">
        <v>11</v>
      </c>
      <c r="L20405" t="s">
        <v>11</v>
      </c>
    </row>
    <row r="20406" spans="1:12" x14ac:dyDescent="0.2">
      <c r="A20406" s="1" t="s">
        <v>98550</v>
      </c>
      <c r="B20406" t="s">
        <v>98551</v>
      </c>
      <c r="C20406">
        <v>8.7460000000000004</v>
      </c>
      <c r="D20406">
        <v>9.0809999999999995</v>
      </c>
      <c r="E20406">
        <v>7.3550000000000004</v>
      </c>
      <c r="F20406">
        <v>4.0190000000000001</v>
      </c>
      <c r="G20406">
        <v>0</v>
      </c>
      <c r="H20406" t="s">
        <v>98552</v>
      </c>
      <c r="I20406">
        <v>33425</v>
      </c>
      <c r="J20406" t="s">
        <v>11</v>
      </c>
      <c r="K20406" s="1" t="s">
        <v>98553</v>
      </c>
      <c r="L20406" t="s">
        <v>98554</v>
      </c>
    </row>
    <row r="20407" spans="1:12" x14ac:dyDescent="0.2">
      <c r="A20407" s="1" t="s">
        <v>98555</v>
      </c>
      <c r="B20407" t="s">
        <v>98556</v>
      </c>
      <c r="C20407">
        <v>0.16500000000000001</v>
      </c>
      <c r="D20407">
        <v>0</v>
      </c>
      <c r="E20407">
        <v>0</v>
      </c>
      <c r="F20407">
        <v>0</v>
      </c>
      <c r="G20407">
        <v>0</v>
      </c>
      <c r="H20407" t="s">
        <v>98557</v>
      </c>
      <c r="I20407">
        <v>27570</v>
      </c>
      <c r="J20407" t="s">
        <v>11</v>
      </c>
      <c r="K20407" s="1" t="s">
        <v>98558</v>
      </c>
      <c r="L20407" t="s">
        <v>98559</v>
      </c>
    </row>
    <row r="20408" spans="1:12" x14ac:dyDescent="0.2">
      <c r="A20408" s="1" t="s">
        <v>98560</v>
      </c>
      <c r="B20408" t="s">
        <v>98561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 t="s">
        <v>11</v>
      </c>
      <c r="I20408" t="s">
        <v>11</v>
      </c>
      <c r="J20408" t="s">
        <v>11</v>
      </c>
      <c r="K20408" s="1" t="s">
        <v>11</v>
      </c>
      <c r="L20408" t="s">
        <v>11</v>
      </c>
    </row>
    <row r="20409" spans="1:12" x14ac:dyDescent="0.2">
      <c r="A20409" s="1" t="s">
        <v>98562</v>
      </c>
      <c r="B20409" t="s">
        <v>98563</v>
      </c>
      <c r="C20409">
        <v>7.7560000000000002</v>
      </c>
      <c r="D20409">
        <v>18.492999999999999</v>
      </c>
      <c r="E20409">
        <v>16.972000000000001</v>
      </c>
      <c r="F20409">
        <v>12.211</v>
      </c>
      <c r="G20409">
        <v>0</v>
      </c>
      <c r="H20409" t="s">
        <v>98564</v>
      </c>
      <c r="I20409">
        <v>35372</v>
      </c>
      <c r="J20409" t="s">
        <v>11</v>
      </c>
      <c r="K20409" s="1" t="s">
        <v>98565</v>
      </c>
      <c r="L20409" t="s">
        <v>11</v>
      </c>
    </row>
    <row r="20410" spans="1:12" x14ac:dyDescent="0.2">
      <c r="A20410" s="1" t="s">
        <v>98566</v>
      </c>
      <c r="B20410" t="s">
        <v>98567</v>
      </c>
      <c r="C20410">
        <v>0.16500000000000001</v>
      </c>
      <c r="D20410">
        <v>5.944</v>
      </c>
      <c r="E20410">
        <v>4.3369999999999997</v>
      </c>
      <c r="F20410">
        <v>0</v>
      </c>
      <c r="G20410">
        <v>0</v>
      </c>
      <c r="H20410" t="s">
        <v>98568</v>
      </c>
      <c r="I20410">
        <v>37188</v>
      </c>
      <c r="J20410" t="s">
        <v>11</v>
      </c>
      <c r="K20410" s="1" t="s">
        <v>11</v>
      </c>
      <c r="L20410" t="s">
        <v>11</v>
      </c>
    </row>
    <row r="20411" spans="1:12" x14ac:dyDescent="0.2">
      <c r="A20411" s="1" t="s">
        <v>98569</v>
      </c>
      <c r="B20411" t="s">
        <v>98570</v>
      </c>
      <c r="C20411">
        <v>0</v>
      </c>
      <c r="D20411">
        <v>0</v>
      </c>
      <c r="E20411">
        <v>0</v>
      </c>
      <c r="F20411">
        <v>0.155</v>
      </c>
      <c r="G20411">
        <v>0</v>
      </c>
      <c r="H20411" t="s">
        <v>11</v>
      </c>
      <c r="I20411" t="s">
        <v>11</v>
      </c>
      <c r="J20411" t="s">
        <v>11</v>
      </c>
      <c r="K20411" s="1" t="s">
        <v>11</v>
      </c>
      <c r="L20411" t="s">
        <v>11</v>
      </c>
    </row>
    <row r="20412" spans="1:12" x14ac:dyDescent="0.2">
      <c r="A20412" s="1" t="s">
        <v>98571</v>
      </c>
      <c r="B20412" t="s">
        <v>98572</v>
      </c>
      <c r="C20412">
        <v>3.4649999999999999</v>
      </c>
      <c r="D20412">
        <v>2.1469999999999998</v>
      </c>
      <c r="E20412">
        <v>1.8859999999999999</v>
      </c>
      <c r="F20412">
        <v>2.4729999999999999</v>
      </c>
      <c r="G20412">
        <v>0</v>
      </c>
      <c r="H20412" t="s">
        <v>98573</v>
      </c>
      <c r="I20412">
        <v>7116</v>
      </c>
      <c r="J20412" t="s">
        <v>11</v>
      </c>
      <c r="K20412" s="1" t="s">
        <v>98574</v>
      </c>
      <c r="L20412" t="s">
        <v>11</v>
      </c>
    </row>
    <row r="20413" spans="1:12" x14ac:dyDescent="0.2">
      <c r="A20413" s="1" t="s">
        <v>98575</v>
      </c>
      <c r="B20413" t="s">
        <v>98576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 t="s">
        <v>98577</v>
      </c>
      <c r="I20413">
        <v>27935</v>
      </c>
      <c r="J20413" t="s">
        <v>11</v>
      </c>
      <c r="K20413" s="1" t="s">
        <v>98578</v>
      </c>
      <c r="L20413" t="s">
        <v>98579</v>
      </c>
    </row>
    <row r="20414" spans="1:12" x14ac:dyDescent="0.2">
      <c r="A20414" s="1" t="s">
        <v>98580</v>
      </c>
      <c r="B20414" t="s">
        <v>98581</v>
      </c>
      <c r="C20414">
        <v>293.89499999999998</v>
      </c>
      <c r="D20414">
        <v>229.34800000000001</v>
      </c>
      <c r="E20414">
        <v>254.01900000000001</v>
      </c>
      <c r="F20414">
        <v>311.92</v>
      </c>
      <c r="G20414">
        <v>0</v>
      </c>
      <c r="H20414" t="s">
        <v>98582</v>
      </c>
      <c r="I20414">
        <v>17261</v>
      </c>
      <c r="J20414" t="s">
        <v>11</v>
      </c>
      <c r="K20414" s="1" t="s">
        <v>98583</v>
      </c>
      <c r="L20414" t="s">
        <v>98584</v>
      </c>
    </row>
    <row r="20415" spans="1:12" x14ac:dyDescent="0.2">
      <c r="A20415" s="1" t="s">
        <v>98585</v>
      </c>
      <c r="B20415" t="s">
        <v>98586</v>
      </c>
      <c r="C20415">
        <v>122.277</v>
      </c>
      <c r="D20415">
        <v>209.20400000000001</v>
      </c>
      <c r="E20415">
        <v>197.256</v>
      </c>
      <c r="F20415">
        <v>127.52</v>
      </c>
      <c r="G20415">
        <v>0</v>
      </c>
      <c r="H20415" t="s">
        <v>98587</v>
      </c>
      <c r="I20415">
        <v>30321</v>
      </c>
      <c r="J20415" t="s">
        <v>11</v>
      </c>
      <c r="K20415" s="1" t="s">
        <v>98588</v>
      </c>
      <c r="L20415" t="s">
        <v>98589</v>
      </c>
    </row>
    <row r="20416" spans="1:12" x14ac:dyDescent="0.2">
      <c r="A20416" s="1" t="s">
        <v>98590</v>
      </c>
      <c r="B20416" t="s">
        <v>98591</v>
      </c>
      <c r="C20416">
        <v>54.456000000000003</v>
      </c>
      <c r="D20416">
        <v>36.655999999999999</v>
      </c>
      <c r="E20416">
        <v>40.167999999999999</v>
      </c>
      <c r="F20416">
        <v>68.165000000000006</v>
      </c>
      <c r="G20416">
        <v>0</v>
      </c>
      <c r="H20416" t="s">
        <v>98592</v>
      </c>
      <c r="I20416">
        <v>10378</v>
      </c>
      <c r="J20416" t="s">
        <v>11</v>
      </c>
      <c r="K20416" s="1" t="s">
        <v>98593</v>
      </c>
      <c r="L20416" t="s">
        <v>98594</v>
      </c>
    </row>
    <row r="20417" spans="1:12" x14ac:dyDescent="0.2">
      <c r="A20417" s="1" t="s">
        <v>98595</v>
      </c>
      <c r="B20417" t="s">
        <v>98596</v>
      </c>
      <c r="C20417">
        <v>0.66</v>
      </c>
      <c r="D20417">
        <v>6.274</v>
      </c>
      <c r="E20417">
        <v>7.3550000000000004</v>
      </c>
      <c r="F20417">
        <v>2.1640000000000001</v>
      </c>
      <c r="G20417">
        <v>0</v>
      </c>
      <c r="H20417" t="s">
        <v>11</v>
      </c>
      <c r="I20417" t="s">
        <v>11</v>
      </c>
      <c r="J20417" t="s">
        <v>11</v>
      </c>
      <c r="K20417" s="1" t="s">
        <v>11</v>
      </c>
      <c r="L20417" t="s">
        <v>11</v>
      </c>
    </row>
    <row r="20418" spans="1:12" x14ac:dyDescent="0.2">
      <c r="A20418" s="1" t="s">
        <v>98597</v>
      </c>
      <c r="B20418" t="s">
        <v>98598</v>
      </c>
      <c r="C20418">
        <v>0.33</v>
      </c>
      <c r="D20418">
        <v>0.16500000000000001</v>
      </c>
      <c r="E20418">
        <v>0.377</v>
      </c>
      <c r="F20418">
        <v>0.155</v>
      </c>
      <c r="G20418">
        <v>0</v>
      </c>
      <c r="H20418" t="s">
        <v>98599</v>
      </c>
      <c r="I20418">
        <v>29716</v>
      </c>
      <c r="J20418" t="s">
        <v>11</v>
      </c>
      <c r="K20418" s="1" t="s">
        <v>98600</v>
      </c>
      <c r="L20418" t="s">
        <v>11</v>
      </c>
    </row>
    <row r="20419" spans="1:12" x14ac:dyDescent="0.2">
      <c r="A20419" s="1" t="s">
        <v>98601</v>
      </c>
      <c r="B20419" t="s">
        <v>98602</v>
      </c>
      <c r="C20419">
        <v>0.495</v>
      </c>
      <c r="D20419">
        <v>0.495</v>
      </c>
      <c r="E20419">
        <v>0.377</v>
      </c>
      <c r="F20419">
        <v>0.61799999999999999</v>
      </c>
      <c r="G20419">
        <v>0</v>
      </c>
      <c r="H20419" t="s">
        <v>98603</v>
      </c>
      <c r="I20419">
        <v>33942</v>
      </c>
      <c r="J20419" t="s">
        <v>11</v>
      </c>
      <c r="K20419" s="1" t="s">
        <v>98604</v>
      </c>
      <c r="L20419" t="s">
        <v>11</v>
      </c>
    </row>
    <row r="20420" spans="1:12" x14ac:dyDescent="0.2">
      <c r="A20420" s="1" t="s">
        <v>98605</v>
      </c>
      <c r="B20420" t="s">
        <v>98606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 t="s">
        <v>98607</v>
      </c>
      <c r="I20420">
        <v>13375</v>
      </c>
      <c r="J20420" t="s">
        <v>11</v>
      </c>
      <c r="K20420" s="1" t="s">
        <v>98608</v>
      </c>
      <c r="L20420" t="s">
        <v>98609</v>
      </c>
    </row>
    <row r="20421" spans="1:12" x14ac:dyDescent="0.2">
      <c r="A20421" s="1" t="s">
        <v>98610</v>
      </c>
      <c r="B20421" t="s">
        <v>98611</v>
      </c>
      <c r="C20421">
        <v>13.696</v>
      </c>
      <c r="D20421">
        <v>6.77</v>
      </c>
      <c r="E20421">
        <v>10.372</v>
      </c>
      <c r="F20421">
        <v>5.7190000000000003</v>
      </c>
      <c r="G20421">
        <v>0</v>
      </c>
      <c r="H20421" t="s">
        <v>98612</v>
      </c>
      <c r="I20421">
        <v>26329</v>
      </c>
      <c r="J20421" t="s">
        <v>11</v>
      </c>
      <c r="K20421" s="1" t="s">
        <v>11</v>
      </c>
      <c r="L20421" t="s">
        <v>52561</v>
      </c>
    </row>
    <row r="20422" spans="1:12" x14ac:dyDescent="0.2">
      <c r="A20422" s="1" t="s">
        <v>98613</v>
      </c>
      <c r="B20422" t="s">
        <v>98614</v>
      </c>
      <c r="C20422">
        <v>0.33</v>
      </c>
      <c r="D20422">
        <v>1.1559999999999999</v>
      </c>
      <c r="E20422">
        <v>1.6970000000000001</v>
      </c>
      <c r="F20422">
        <v>0.46400000000000002</v>
      </c>
      <c r="G20422">
        <v>0</v>
      </c>
      <c r="H20422" t="s">
        <v>98615</v>
      </c>
      <c r="I20422">
        <v>24976</v>
      </c>
      <c r="J20422" t="s">
        <v>11</v>
      </c>
      <c r="K20422" s="1" t="s">
        <v>98616</v>
      </c>
      <c r="L20422" t="s">
        <v>11</v>
      </c>
    </row>
    <row r="20423" spans="1:12" x14ac:dyDescent="0.2">
      <c r="A20423" s="1" t="s">
        <v>98617</v>
      </c>
      <c r="B20423" t="s">
        <v>98618</v>
      </c>
      <c r="C20423">
        <v>0.16500000000000001</v>
      </c>
      <c r="D20423">
        <v>0</v>
      </c>
      <c r="E20423">
        <v>0.189</v>
      </c>
      <c r="F20423">
        <v>0.61799999999999999</v>
      </c>
      <c r="G20423">
        <v>0</v>
      </c>
      <c r="H20423" t="s">
        <v>98619</v>
      </c>
      <c r="I20423">
        <v>7402</v>
      </c>
      <c r="J20423" t="s">
        <v>11</v>
      </c>
      <c r="K20423" s="1" t="s">
        <v>98620</v>
      </c>
      <c r="L20423" t="s">
        <v>11</v>
      </c>
    </row>
    <row r="20424" spans="1:12" x14ac:dyDescent="0.2">
      <c r="A20424" s="1" t="s">
        <v>98621</v>
      </c>
      <c r="B20424" t="s">
        <v>98622</v>
      </c>
      <c r="C20424">
        <v>40.923999999999999</v>
      </c>
      <c r="D20424">
        <v>44.417000000000002</v>
      </c>
      <c r="E20424">
        <v>29.23</v>
      </c>
      <c r="F20424">
        <v>41.579000000000001</v>
      </c>
      <c r="G20424">
        <v>0</v>
      </c>
      <c r="H20424" t="s">
        <v>98623</v>
      </c>
      <c r="I20424">
        <v>28785</v>
      </c>
      <c r="J20424" t="s">
        <v>11</v>
      </c>
      <c r="K20424" s="1" t="s">
        <v>98624</v>
      </c>
      <c r="L20424" t="s">
        <v>98625</v>
      </c>
    </row>
    <row r="20425" spans="1:12" x14ac:dyDescent="0.2">
      <c r="A20425" s="1" t="s">
        <v>98626</v>
      </c>
      <c r="B20425" t="s">
        <v>98627</v>
      </c>
      <c r="C20425">
        <v>53.465000000000003</v>
      </c>
      <c r="D20425">
        <v>8.2560000000000002</v>
      </c>
      <c r="E20425">
        <v>16.594999999999999</v>
      </c>
      <c r="F20425">
        <v>68.319999999999993</v>
      </c>
      <c r="G20425">
        <v>0</v>
      </c>
      <c r="H20425" t="s">
        <v>98628</v>
      </c>
      <c r="I20425">
        <v>26945</v>
      </c>
      <c r="J20425" t="s">
        <v>11</v>
      </c>
      <c r="K20425" s="1" t="s">
        <v>98629</v>
      </c>
      <c r="L20425" t="s">
        <v>98630</v>
      </c>
    </row>
    <row r="20426" spans="1:12" x14ac:dyDescent="0.2">
      <c r="A20426" s="1" t="s">
        <v>98631</v>
      </c>
      <c r="B20426" t="s">
        <v>98632</v>
      </c>
      <c r="C20426">
        <v>3.1349999999999998</v>
      </c>
      <c r="D20426">
        <v>0.495</v>
      </c>
      <c r="E20426">
        <v>0</v>
      </c>
      <c r="F20426">
        <v>2.6280000000000001</v>
      </c>
      <c r="G20426">
        <v>0</v>
      </c>
      <c r="H20426" t="s">
        <v>98633</v>
      </c>
      <c r="I20426">
        <v>22144</v>
      </c>
      <c r="J20426" t="s">
        <v>11</v>
      </c>
      <c r="K20426" s="1" t="s">
        <v>98634</v>
      </c>
      <c r="L20426" t="s">
        <v>98635</v>
      </c>
    </row>
    <row r="20427" spans="1:12" x14ac:dyDescent="0.2">
      <c r="A20427" s="1" t="s">
        <v>98636</v>
      </c>
      <c r="B20427" t="s">
        <v>98637</v>
      </c>
      <c r="C20427">
        <v>31.847999999999999</v>
      </c>
      <c r="D20427">
        <v>43.095999999999997</v>
      </c>
      <c r="E20427">
        <v>24.515999999999998</v>
      </c>
      <c r="F20427">
        <v>37.250999999999998</v>
      </c>
      <c r="G20427">
        <v>0</v>
      </c>
      <c r="H20427" t="s">
        <v>98638</v>
      </c>
      <c r="I20427">
        <v>18561</v>
      </c>
      <c r="J20427" t="s">
        <v>11</v>
      </c>
      <c r="K20427" s="1" t="s">
        <v>98639</v>
      </c>
      <c r="L20427" t="s">
        <v>98640</v>
      </c>
    </row>
    <row r="20428" spans="1:12" x14ac:dyDescent="0.2">
      <c r="A20428" s="1" t="s">
        <v>98641</v>
      </c>
      <c r="B20428" t="s">
        <v>98642</v>
      </c>
      <c r="C20428">
        <v>0</v>
      </c>
      <c r="D20428">
        <v>0.16500000000000001</v>
      </c>
      <c r="E20428">
        <v>0.754</v>
      </c>
      <c r="F20428">
        <v>0</v>
      </c>
      <c r="G20428">
        <v>0</v>
      </c>
      <c r="H20428" t="s">
        <v>98643</v>
      </c>
      <c r="I20428">
        <v>7549</v>
      </c>
      <c r="J20428" t="s">
        <v>98644</v>
      </c>
      <c r="K20428" s="1" t="s">
        <v>98645</v>
      </c>
      <c r="L20428" t="s">
        <v>98646</v>
      </c>
    </row>
    <row r="20429" spans="1:12" x14ac:dyDescent="0.2">
      <c r="A20429" s="1" t="s">
        <v>98647</v>
      </c>
      <c r="B20429" t="s">
        <v>98648</v>
      </c>
      <c r="C20429">
        <v>0</v>
      </c>
      <c r="D20429">
        <v>0.16500000000000001</v>
      </c>
      <c r="E20429">
        <v>0</v>
      </c>
      <c r="F20429">
        <v>0</v>
      </c>
      <c r="G20429">
        <v>0</v>
      </c>
      <c r="H20429" t="s">
        <v>98649</v>
      </c>
      <c r="I20429">
        <v>31038</v>
      </c>
      <c r="J20429" t="s">
        <v>11</v>
      </c>
      <c r="K20429" s="1" t="s">
        <v>98650</v>
      </c>
      <c r="L20429" t="s">
        <v>98651</v>
      </c>
    </row>
    <row r="20430" spans="1:12" x14ac:dyDescent="0.2">
      <c r="A20430" s="1" t="s">
        <v>98652</v>
      </c>
      <c r="B20430" t="s">
        <v>98653</v>
      </c>
      <c r="C20430">
        <v>1.4850000000000001</v>
      </c>
      <c r="D20430">
        <v>0.66</v>
      </c>
      <c r="E20430">
        <v>0.189</v>
      </c>
      <c r="F20430">
        <v>1.546</v>
      </c>
      <c r="G20430">
        <v>0</v>
      </c>
      <c r="H20430" t="s">
        <v>98654</v>
      </c>
      <c r="I20430">
        <v>14083</v>
      </c>
      <c r="J20430" t="s">
        <v>11</v>
      </c>
      <c r="K20430" s="1" t="s">
        <v>98655</v>
      </c>
      <c r="L20430" t="s">
        <v>98656</v>
      </c>
    </row>
    <row r="20431" spans="1:12" x14ac:dyDescent="0.2">
      <c r="A20431" s="1" t="s">
        <v>98657</v>
      </c>
      <c r="B20431" t="s">
        <v>98658</v>
      </c>
      <c r="C20431">
        <v>0.33</v>
      </c>
      <c r="D20431">
        <v>0</v>
      </c>
      <c r="E20431">
        <v>0.377</v>
      </c>
      <c r="F20431">
        <v>0.46400000000000002</v>
      </c>
      <c r="G20431">
        <v>0</v>
      </c>
      <c r="H20431" t="s">
        <v>98659</v>
      </c>
      <c r="I20431">
        <v>43444</v>
      </c>
      <c r="J20431" t="s">
        <v>11</v>
      </c>
      <c r="K20431" s="1" t="s">
        <v>98660</v>
      </c>
      <c r="L20431" t="s">
        <v>98661</v>
      </c>
    </row>
    <row r="20432" spans="1:12" x14ac:dyDescent="0.2">
      <c r="A20432" s="1" t="s">
        <v>98662</v>
      </c>
      <c r="B20432" t="s">
        <v>98663</v>
      </c>
      <c r="C20432">
        <v>3.4649999999999999</v>
      </c>
      <c r="D20432">
        <v>1.651</v>
      </c>
      <c r="E20432">
        <v>2.452</v>
      </c>
      <c r="F20432">
        <v>2.782</v>
      </c>
      <c r="G20432">
        <v>0</v>
      </c>
      <c r="H20432" t="s">
        <v>98664</v>
      </c>
      <c r="I20432">
        <v>30252</v>
      </c>
      <c r="J20432" t="s">
        <v>11</v>
      </c>
      <c r="K20432" s="1" t="s">
        <v>98665</v>
      </c>
      <c r="L20432" t="s">
        <v>98666</v>
      </c>
    </row>
    <row r="20433" spans="1:12" x14ac:dyDescent="0.2">
      <c r="A20433" s="1" t="s">
        <v>98667</v>
      </c>
      <c r="B20433" t="s">
        <v>98668</v>
      </c>
      <c r="C20433">
        <v>14.686</v>
      </c>
      <c r="D20433">
        <v>10.401999999999999</v>
      </c>
      <c r="E20433">
        <v>7.5430000000000001</v>
      </c>
      <c r="F20433">
        <v>14.375</v>
      </c>
      <c r="G20433">
        <v>0</v>
      </c>
      <c r="H20433" t="s">
        <v>98669</v>
      </c>
      <c r="I20433">
        <v>27299</v>
      </c>
      <c r="J20433" t="s">
        <v>11</v>
      </c>
      <c r="K20433" s="1" t="s">
        <v>11</v>
      </c>
      <c r="L20433" t="s">
        <v>54175</v>
      </c>
    </row>
    <row r="20434" spans="1:12" x14ac:dyDescent="0.2">
      <c r="A20434" s="1" t="s">
        <v>98670</v>
      </c>
      <c r="B20434" t="s">
        <v>98671</v>
      </c>
      <c r="C20434">
        <v>5.6109999999999998</v>
      </c>
      <c r="D20434">
        <v>12.714</v>
      </c>
      <c r="E20434">
        <v>14.521000000000001</v>
      </c>
      <c r="F20434">
        <v>2.1640000000000001</v>
      </c>
      <c r="G20434">
        <v>0</v>
      </c>
      <c r="H20434" t="s">
        <v>98672</v>
      </c>
      <c r="I20434">
        <v>31991</v>
      </c>
      <c r="J20434" t="s">
        <v>11</v>
      </c>
      <c r="K20434" s="1" t="s">
        <v>98673</v>
      </c>
      <c r="L20434" t="s">
        <v>54170</v>
      </c>
    </row>
    <row r="20435" spans="1:12" x14ac:dyDescent="0.2">
      <c r="A20435" s="1" t="s">
        <v>98674</v>
      </c>
      <c r="B20435" t="s">
        <v>98675</v>
      </c>
      <c r="C20435">
        <v>7.0960000000000001</v>
      </c>
      <c r="D20435">
        <v>6.6050000000000004</v>
      </c>
      <c r="E20435">
        <v>3.96</v>
      </c>
      <c r="F20435">
        <v>3.8639999999999999</v>
      </c>
      <c r="G20435">
        <v>0</v>
      </c>
      <c r="H20435" t="s">
        <v>98676</v>
      </c>
      <c r="I20435">
        <v>20691</v>
      </c>
      <c r="J20435" t="s">
        <v>11</v>
      </c>
      <c r="K20435" s="1" t="s">
        <v>98677</v>
      </c>
      <c r="L20435" t="s">
        <v>98678</v>
      </c>
    </row>
    <row r="20436" spans="1:12" x14ac:dyDescent="0.2">
      <c r="A20436" s="1" t="s">
        <v>98679</v>
      </c>
      <c r="B20436" t="s">
        <v>98680</v>
      </c>
      <c r="C20436">
        <v>0</v>
      </c>
      <c r="D20436">
        <v>0</v>
      </c>
      <c r="E20436">
        <v>0.377</v>
      </c>
      <c r="F20436">
        <v>0</v>
      </c>
      <c r="G20436">
        <v>0</v>
      </c>
      <c r="H20436" t="s">
        <v>98681</v>
      </c>
      <c r="I20436">
        <v>32522</v>
      </c>
      <c r="J20436" t="s">
        <v>11</v>
      </c>
      <c r="K20436" s="1" t="s">
        <v>98682</v>
      </c>
      <c r="L20436" t="s">
        <v>54293</v>
      </c>
    </row>
    <row r="20437" spans="1:12" x14ac:dyDescent="0.2">
      <c r="A20437" s="1" t="s">
        <v>98683</v>
      </c>
      <c r="B20437" t="s">
        <v>98684</v>
      </c>
      <c r="C20437">
        <v>372.113</v>
      </c>
      <c r="D20437">
        <v>376.96300000000002</v>
      </c>
      <c r="E20437">
        <v>361.887</v>
      </c>
      <c r="F20437">
        <v>548.10199999999998</v>
      </c>
      <c r="G20437">
        <v>0</v>
      </c>
      <c r="H20437" t="s">
        <v>98685</v>
      </c>
      <c r="I20437">
        <v>17194</v>
      </c>
      <c r="J20437" t="s">
        <v>98686</v>
      </c>
      <c r="K20437" s="1" t="s">
        <v>98687</v>
      </c>
      <c r="L20437" t="s">
        <v>98688</v>
      </c>
    </row>
    <row r="20438" spans="1:12" x14ac:dyDescent="0.2">
      <c r="A20438" s="1" t="s">
        <v>98689</v>
      </c>
      <c r="B20438" t="s">
        <v>98690</v>
      </c>
      <c r="C20438">
        <v>1.65</v>
      </c>
      <c r="D20438">
        <v>3.9630000000000001</v>
      </c>
      <c r="E20438">
        <v>4.149</v>
      </c>
      <c r="F20438">
        <v>2.319</v>
      </c>
      <c r="G20438">
        <v>0</v>
      </c>
      <c r="H20438" t="s">
        <v>98691</v>
      </c>
      <c r="I20438">
        <v>7706</v>
      </c>
      <c r="J20438" t="s">
        <v>11</v>
      </c>
      <c r="K20438" s="1" t="s">
        <v>98692</v>
      </c>
      <c r="L20438" t="s">
        <v>98693</v>
      </c>
    </row>
    <row r="20439" spans="1:12" x14ac:dyDescent="0.2">
      <c r="A20439" s="1" t="s">
        <v>98694</v>
      </c>
      <c r="B20439" t="s">
        <v>98695</v>
      </c>
      <c r="C20439">
        <v>87.789000000000001</v>
      </c>
      <c r="D20439">
        <v>25.097999999999999</v>
      </c>
      <c r="E20439">
        <v>30.927</v>
      </c>
      <c r="F20439">
        <v>16.384</v>
      </c>
      <c r="G20439">
        <v>0</v>
      </c>
      <c r="H20439" t="s">
        <v>98696</v>
      </c>
      <c r="I20439">
        <v>30815</v>
      </c>
      <c r="J20439" t="s">
        <v>11</v>
      </c>
      <c r="K20439" s="1" t="s">
        <v>98697</v>
      </c>
      <c r="L20439" t="s">
        <v>98698</v>
      </c>
    </row>
    <row r="20440" spans="1:12" x14ac:dyDescent="0.2">
      <c r="A20440" s="1" t="s">
        <v>98699</v>
      </c>
      <c r="B20440" t="s">
        <v>98700</v>
      </c>
      <c r="C20440">
        <v>140.92400000000001</v>
      </c>
      <c r="D20440">
        <v>97.748999999999995</v>
      </c>
      <c r="E20440">
        <v>136.34399999999999</v>
      </c>
      <c r="F20440">
        <v>136.02099999999999</v>
      </c>
      <c r="G20440">
        <v>0</v>
      </c>
      <c r="H20440" t="s">
        <v>98701</v>
      </c>
      <c r="I20440">
        <v>7732</v>
      </c>
      <c r="J20440" t="s">
        <v>11</v>
      </c>
      <c r="K20440" s="1" t="s">
        <v>98702</v>
      </c>
      <c r="L20440" t="s">
        <v>98703</v>
      </c>
    </row>
    <row r="20441" spans="1:12" x14ac:dyDescent="0.2">
      <c r="A20441" s="1" t="s">
        <v>98704</v>
      </c>
      <c r="B20441" t="s">
        <v>98705</v>
      </c>
      <c r="C20441">
        <v>0</v>
      </c>
      <c r="D20441">
        <v>0</v>
      </c>
      <c r="E20441">
        <v>0.56599999999999995</v>
      </c>
      <c r="F20441">
        <v>0</v>
      </c>
      <c r="G20441">
        <v>0</v>
      </c>
      <c r="H20441" t="s">
        <v>98706</v>
      </c>
      <c r="I20441">
        <v>25162</v>
      </c>
      <c r="J20441" t="s">
        <v>11</v>
      </c>
      <c r="K20441" s="1" t="s">
        <v>98707</v>
      </c>
      <c r="L20441" t="s">
        <v>98708</v>
      </c>
    </row>
    <row r="20442" spans="1:12" x14ac:dyDescent="0.2">
      <c r="A20442" s="1" t="s">
        <v>98709</v>
      </c>
      <c r="B20442" t="s">
        <v>98710</v>
      </c>
      <c r="C20442">
        <v>86.634</v>
      </c>
      <c r="D20442">
        <v>87.182000000000002</v>
      </c>
      <c r="E20442">
        <v>84.296000000000006</v>
      </c>
      <c r="F20442">
        <v>48.844000000000001</v>
      </c>
      <c r="G20442">
        <v>0</v>
      </c>
      <c r="H20442" t="s">
        <v>98711</v>
      </c>
      <c r="I20442">
        <v>7774</v>
      </c>
      <c r="J20442" t="s">
        <v>11</v>
      </c>
      <c r="K20442" s="1" t="s">
        <v>98712</v>
      </c>
      <c r="L20442" t="s">
        <v>98713</v>
      </c>
    </row>
    <row r="20443" spans="1:12" x14ac:dyDescent="0.2">
      <c r="A20443" s="1" t="s">
        <v>98714</v>
      </c>
      <c r="B20443" t="s">
        <v>98715</v>
      </c>
      <c r="C20443">
        <v>4.9509999999999996</v>
      </c>
      <c r="D20443">
        <v>7.1</v>
      </c>
      <c r="E20443">
        <v>15.464</v>
      </c>
      <c r="F20443">
        <v>0.46400000000000002</v>
      </c>
      <c r="G20443">
        <v>0</v>
      </c>
      <c r="H20443" t="s">
        <v>98716</v>
      </c>
      <c r="I20443">
        <v>7786</v>
      </c>
      <c r="J20443" t="s">
        <v>11</v>
      </c>
      <c r="K20443" s="1" t="s">
        <v>98717</v>
      </c>
      <c r="L20443" t="s">
        <v>98718</v>
      </c>
    </row>
    <row r="20444" spans="1:12" x14ac:dyDescent="0.2">
      <c r="A20444" s="1" t="s">
        <v>98719</v>
      </c>
      <c r="B20444" t="s">
        <v>98720</v>
      </c>
      <c r="C20444">
        <v>9.4060000000000006</v>
      </c>
      <c r="D20444">
        <v>35.005000000000003</v>
      </c>
      <c r="E20444">
        <v>43.185000000000002</v>
      </c>
      <c r="F20444">
        <v>7.11</v>
      </c>
      <c r="G20444">
        <v>0</v>
      </c>
      <c r="H20444" t="s">
        <v>98721</v>
      </c>
      <c r="I20444">
        <v>23619</v>
      </c>
      <c r="J20444" t="s">
        <v>11</v>
      </c>
      <c r="K20444" s="1" t="s">
        <v>98722</v>
      </c>
      <c r="L20444" t="s">
        <v>98723</v>
      </c>
    </row>
    <row r="20445" spans="1:12" x14ac:dyDescent="0.2">
      <c r="A20445" s="1" t="s">
        <v>98724</v>
      </c>
      <c r="B20445" t="s">
        <v>98725</v>
      </c>
      <c r="C20445">
        <v>1.155</v>
      </c>
      <c r="D20445">
        <v>1.8160000000000001</v>
      </c>
      <c r="E20445">
        <v>1.32</v>
      </c>
      <c r="F20445">
        <v>2.0089999999999999</v>
      </c>
      <c r="G20445">
        <v>0</v>
      </c>
      <c r="H20445" t="s">
        <v>98726</v>
      </c>
      <c r="I20445">
        <v>26706</v>
      </c>
      <c r="J20445" t="s">
        <v>11</v>
      </c>
      <c r="K20445" s="1" t="s">
        <v>98727</v>
      </c>
      <c r="L20445" t="s">
        <v>98728</v>
      </c>
    </row>
    <row r="20446" spans="1:12" x14ac:dyDescent="0.2">
      <c r="A20446" s="1" t="s">
        <v>98729</v>
      </c>
      <c r="B20446" t="s">
        <v>98730</v>
      </c>
      <c r="C20446">
        <v>11.055999999999999</v>
      </c>
      <c r="D20446">
        <v>24.437000000000001</v>
      </c>
      <c r="E20446">
        <v>24.704000000000001</v>
      </c>
      <c r="F20446">
        <v>35.396000000000001</v>
      </c>
      <c r="G20446">
        <v>0</v>
      </c>
      <c r="H20446" t="s">
        <v>98731</v>
      </c>
      <c r="I20446">
        <v>7849</v>
      </c>
      <c r="J20446" t="s">
        <v>11</v>
      </c>
      <c r="K20446" s="1" t="s">
        <v>98732</v>
      </c>
      <c r="L20446" t="s">
        <v>98733</v>
      </c>
    </row>
    <row r="20447" spans="1:12" x14ac:dyDescent="0.2">
      <c r="A20447" s="1" t="s">
        <v>98734</v>
      </c>
      <c r="B20447" t="s">
        <v>98735</v>
      </c>
      <c r="C20447">
        <v>0.33</v>
      </c>
      <c r="D20447">
        <v>0.82599999999999996</v>
      </c>
      <c r="E20447">
        <v>2.0739999999999998</v>
      </c>
      <c r="F20447">
        <v>1.391</v>
      </c>
      <c r="G20447">
        <v>0</v>
      </c>
      <c r="H20447" t="s">
        <v>98736</v>
      </c>
      <c r="I20447">
        <v>7850</v>
      </c>
      <c r="J20447" t="s">
        <v>11</v>
      </c>
      <c r="K20447" s="1" t="s">
        <v>98737</v>
      </c>
      <c r="L20447" t="s">
        <v>98738</v>
      </c>
    </row>
    <row r="20448" spans="1:12" x14ac:dyDescent="0.2">
      <c r="A20448" s="1" t="s">
        <v>98739</v>
      </c>
      <c r="B20448" t="s">
        <v>98740</v>
      </c>
      <c r="C20448">
        <v>0</v>
      </c>
      <c r="D20448">
        <v>0.33</v>
      </c>
      <c r="E20448">
        <v>1.131</v>
      </c>
      <c r="F20448">
        <v>0</v>
      </c>
      <c r="G20448">
        <v>0</v>
      </c>
      <c r="H20448" t="s">
        <v>98741</v>
      </c>
      <c r="I20448">
        <v>7959</v>
      </c>
      <c r="J20448" t="s">
        <v>11</v>
      </c>
      <c r="K20448" s="1" t="s">
        <v>98742</v>
      </c>
      <c r="L20448" t="s">
        <v>98743</v>
      </c>
    </row>
    <row r="20449" spans="1:12" x14ac:dyDescent="0.2">
      <c r="A20449" s="1" t="s">
        <v>98744</v>
      </c>
      <c r="B20449" t="s">
        <v>98745</v>
      </c>
      <c r="C20449">
        <v>51.32</v>
      </c>
      <c r="D20449">
        <v>11.228</v>
      </c>
      <c r="E20449">
        <v>10.372</v>
      </c>
      <c r="F20449">
        <v>24.576000000000001</v>
      </c>
      <c r="G20449">
        <v>0</v>
      </c>
      <c r="H20449" t="s">
        <v>98746</v>
      </c>
      <c r="I20449">
        <v>19146</v>
      </c>
      <c r="J20449" t="s">
        <v>11</v>
      </c>
      <c r="K20449" s="1" t="s">
        <v>98747</v>
      </c>
      <c r="L20449" t="s">
        <v>56657</v>
      </c>
    </row>
    <row r="20450" spans="1:12" x14ac:dyDescent="0.2">
      <c r="A20450" s="1" t="s">
        <v>98748</v>
      </c>
      <c r="B20450" t="s">
        <v>98749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 t="s">
        <v>98750</v>
      </c>
      <c r="I20450">
        <v>17818</v>
      </c>
      <c r="J20450" t="s">
        <v>11</v>
      </c>
      <c r="K20450" s="1" t="s">
        <v>98751</v>
      </c>
      <c r="L20450" t="s">
        <v>98752</v>
      </c>
    </row>
    <row r="20451" spans="1:12" x14ac:dyDescent="0.2">
      <c r="A20451" s="1" t="s">
        <v>98753</v>
      </c>
      <c r="B20451" t="s">
        <v>98754</v>
      </c>
      <c r="C20451">
        <v>74.093000000000004</v>
      </c>
      <c r="D20451">
        <v>58.947000000000003</v>
      </c>
      <c r="E20451">
        <v>55.066000000000003</v>
      </c>
      <c r="F20451">
        <v>21.175999999999998</v>
      </c>
      <c r="G20451">
        <v>0</v>
      </c>
      <c r="H20451" t="s">
        <v>98755</v>
      </c>
      <c r="I20451">
        <v>8022</v>
      </c>
      <c r="J20451" t="s">
        <v>11</v>
      </c>
      <c r="K20451" s="1" t="s">
        <v>98756</v>
      </c>
      <c r="L20451" t="s">
        <v>98757</v>
      </c>
    </row>
    <row r="20452" spans="1:12" x14ac:dyDescent="0.2">
      <c r="A20452" s="1" t="s">
        <v>98758</v>
      </c>
      <c r="B20452" t="s">
        <v>98759</v>
      </c>
      <c r="C20452">
        <v>42.904000000000003</v>
      </c>
      <c r="D20452">
        <v>44.747</v>
      </c>
      <c r="E20452">
        <v>33.19</v>
      </c>
      <c r="F20452">
        <v>38.951000000000001</v>
      </c>
      <c r="G20452">
        <v>0</v>
      </c>
      <c r="H20452" t="s">
        <v>98760</v>
      </c>
      <c r="I20452">
        <v>17623</v>
      </c>
      <c r="J20452" t="s">
        <v>11</v>
      </c>
      <c r="K20452" s="1" t="s">
        <v>98761</v>
      </c>
      <c r="L20452" t="s">
        <v>98762</v>
      </c>
    </row>
    <row r="20453" spans="1:12" x14ac:dyDescent="0.2">
      <c r="A20453" s="1" t="s">
        <v>98763</v>
      </c>
      <c r="B20453" t="s">
        <v>98764</v>
      </c>
      <c r="C20453">
        <v>0.495</v>
      </c>
      <c r="D20453">
        <v>0</v>
      </c>
      <c r="E20453">
        <v>0</v>
      </c>
      <c r="F20453">
        <v>0</v>
      </c>
      <c r="G20453">
        <v>0</v>
      </c>
      <c r="H20453" t="s">
        <v>98765</v>
      </c>
      <c r="I20453">
        <v>8049</v>
      </c>
      <c r="J20453" t="s">
        <v>11</v>
      </c>
      <c r="K20453" s="1" t="s">
        <v>98766</v>
      </c>
      <c r="L20453" t="s">
        <v>98767</v>
      </c>
    </row>
    <row r="20454" spans="1:12" x14ac:dyDescent="0.2">
      <c r="A20454" s="1" t="s">
        <v>98768</v>
      </c>
      <c r="B20454" t="s">
        <v>98769</v>
      </c>
      <c r="C20454">
        <v>94.72</v>
      </c>
      <c r="D20454">
        <v>549.51</v>
      </c>
      <c r="E20454">
        <v>557.06899999999996</v>
      </c>
      <c r="F20454">
        <v>138.339</v>
      </c>
      <c r="G20454">
        <v>0</v>
      </c>
      <c r="H20454" t="s">
        <v>98770</v>
      </c>
      <c r="I20454">
        <v>8050</v>
      </c>
      <c r="J20454" t="s">
        <v>11</v>
      </c>
      <c r="K20454" s="1" t="s">
        <v>98771</v>
      </c>
      <c r="L20454" t="s">
        <v>98772</v>
      </c>
    </row>
    <row r="20455" spans="1:12" x14ac:dyDescent="0.2">
      <c r="A20455" s="1" t="s">
        <v>98773</v>
      </c>
      <c r="B20455" t="s">
        <v>98774</v>
      </c>
      <c r="C20455">
        <v>0.82499999999999996</v>
      </c>
      <c r="D20455">
        <v>0</v>
      </c>
      <c r="E20455">
        <v>0</v>
      </c>
      <c r="F20455">
        <v>0.309</v>
      </c>
      <c r="G20455">
        <v>0</v>
      </c>
      <c r="H20455" t="s">
        <v>98775</v>
      </c>
      <c r="I20455">
        <v>8055</v>
      </c>
      <c r="J20455" t="s">
        <v>11</v>
      </c>
      <c r="K20455" s="1" t="s">
        <v>98776</v>
      </c>
      <c r="L20455" t="s">
        <v>11</v>
      </c>
    </row>
    <row r="20456" spans="1:12" x14ac:dyDescent="0.2">
      <c r="A20456" s="1" t="s">
        <v>98777</v>
      </c>
      <c r="B20456" t="s">
        <v>98778</v>
      </c>
      <c r="C20456">
        <v>0.16500000000000001</v>
      </c>
      <c r="D20456">
        <v>0</v>
      </c>
      <c r="E20456">
        <v>0</v>
      </c>
      <c r="F20456">
        <v>0.155</v>
      </c>
      <c r="G20456">
        <v>0</v>
      </c>
      <c r="H20456" t="s">
        <v>11</v>
      </c>
      <c r="I20456" t="s">
        <v>11</v>
      </c>
      <c r="J20456" t="s">
        <v>11</v>
      </c>
      <c r="K20456" s="1" t="s">
        <v>11</v>
      </c>
      <c r="L20456" t="s">
        <v>11</v>
      </c>
    </row>
    <row r="20457" spans="1:12" x14ac:dyDescent="0.2">
      <c r="A20457" s="1" t="s">
        <v>98779</v>
      </c>
      <c r="B20457" t="s">
        <v>98780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 t="s">
        <v>98781</v>
      </c>
      <c r="I20457">
        <v>26952</v>
      </c>
      <c r="J20457" t="s">
        <v>57634</v>
      </c>
      <c r="K20457" s="1" t="s">
        <v>57635</v>
      </c>
      <c r="L20457" t="s">
        <v>57630</v>
      </c>
    </row>
    <row r="20458" spans="1:12" x14ac:dyDescent="0.2">
      <c r="A20458" s="1" t="s">
        <v>98782</v>
      </c>
      <c r="B20458" t="s">
        <v>98783</v>
      </c>
      <c r="C20458">
        <v>26.402999999999999</v>
      </c>
      <c r="D20458">
        <v>1.651</v>
      </c>
      <c r="E20458">
        <v>3.96</v>
      </c>
      <c r="F20458">
        <v>15.766</v>
      </c>
      <c r="G20458">
        <v>0</v>
      </c>
      <c r="H20458" t="s">
        <v>98784</v>
      </c>
      <c r="I20458">
        <v>15413</v>
      </c>
      <c r="J20458" t="s">
        <v>11</v>
      </c>
      <c r="K20458" s="1" t="s">
        <v>98785</v>
      </c>
      <c r="L20458" t="s">
        <v>98786</v>
      </c>
    </row>
    <row r="20459" spans="1:12" x14ac:dyDescent="0.2">
      <c r="A20459" s="1" t="s">
        <v>98787</v>
      </c>
      <c r="B20459" t="s">
        <v>98788</v>
      </c>
      <c r="C20459">
        <v>2.4750000000000001</v>
      </c>
      <c r="D20459">
        <v>0</v>
      </c>
      <c r="E20459">
        <v>0.377</v>
      </c>
      <c r="F20459">
        <v>5.2549999999999999</v>
      </c>
      <c r="G20459">
        <v>0</v>
      </c>
      <c r="H20459" t="s">
        <v>98789</v>
      </c>
      <c r="I20459">
        <v>31230</v>
      </c>
      <c r="J20459" t="s">
        <v>11</v>
      </c>
      <c r="K20459" s="1" t="s">
        <v>58068</v>
      </c>
      <c r="L20459" t="s">
        <v>11</v>
      </c>
    </row>
    <row r="20460" spans="1:12" x14ac:dyDescent="0.2">
      <c r="A20460" s="1" t="s">
        <v>98790</v>
      </c>
      <c r="B20460" t="s">
        <v>98791</v>
      </c>
      <c r="C20460">
        <v>18.646999999999998</v>
      </c>
      <c r="D20460">
        <v>2.3119999999999998</v>
      </c>
      <c r="E20460">
        <v>5.0919999999999996</v>
      </c>
      <c r="F20460">
        <v>13.448</v>
      </c>
      <c r="G20460">
        <v>0</v>
      </c>
      <c r="H20460" t="s">
        <v>98792</v>
      </c>
      <c r="I20460">
        <v>8236</v>
      </c>
      <c r="J20460" t="s">
        <v>11</v>
      </c>
      <c r="K20460" s="1" t="s">
        <v>98785</v>
      </c>
      <c r="L20460" t="s">
        <v>98786</v>
      </c>
    </row>
    <row r="20461" spans="1:12" x14ac:dyDescent="0.2">
      <c r="A20461" s="1" t="s">
        <v>98793</v>
      </c>
      <c r="B20461" t="s">
        <v>98794</v>
      </c>
      <c r="C20461">
        <v>0.16500000000000001</v>
      </c>
      <c r="D20461">
        <v>0.495</v>
      </c>
      <c r="E20461">
        <v>0.377</v>
      </c>
      <c r="F20461">
        <v>0</v>
      </c>
      <c r="G20461">
        <v>0</v>
      </c>
      <c r="H20461" t="s">
        <v>98795</v>
      </c>
      <c r="I20461">
        <v>8300</v>
      </c>
      <c r="J20461" t="s">
        <v>11</v>
      </c>
      <c r="K20461" s="1" t="s">
        <v>98796</v>
      </c>
      <c r="L20461" t="s">
        <v>58458</v>
      </c>
    </row>
    <row r="20462" spans="1:12" x14ac:dyDescent="0.2">
      <c r="A20462" s="1" t="s">
        <v>98797</v>
      </c>
      <c r="B20462" t="s">
        <v>98798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 t="s">
        <v>98799</v>
      </c>
      <c r="I20462">
        <v>15374</v>
      </c>
      <c r="J20462" t="s">
        <v>11</v>
      </c>
      <c r="K20462" s="1" t="s">
        <v>98800</v>
      </c>
      <c r="L20462" t="s">
        <v>11</v>
      </c>
    </row>
    <row r="20463" spans="1:12" x14ac:dyDescent="0.2">
      <c r="A20463" s="1" t="s">
        <v>98801</v>
      </c>
      <c r="B20463" t="s">
        <v>98802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 t="s">
        <v>98803</v>
      </c>
      <c r="I20463">
        <v>14747</v>
      </c>
      <c r="J20463" t="s">
        <v>11</v>
      </c>
      <c r="K20463" s="1" t="s">
        <v>11</v>
      </c>
      <c r="L20463" t="s">
        <v>11</v>
      </c>
    </row>
    <row r="20464" spans="1:12" x14ac:dyDescent="0.2">
      <c r="A20464" s="1" t="s">
        <v>98804</v>
      </c>
      <c r="B20464" t="s">
        <v>98805</v>
      </c>
      <c r="C20464">
        <v>0.16500000000000001</v>
      </c>
      <c r="D20464">
        <v>0</v>
      </c>
      <c r="E20464">
        <v>0</v>
      </c>
      <c r="F20464">
        <v>0</v>
      </c>
      <c r="G20464">
        <v>0</v>
      </c>
      <c r="H20464" t="s">
        <v>98806</v>
      </c>
      <c r="I20464">
        <v>19622</v>
      </c>
      <c r="J20464" t="s">
        <v>11</v>
      </c>
      <c r="K20464" s="1" t="s">
        <v>98807</v>
      </c>
      <c r="L20464" t="s">
        <v>11</v>
      </c>
    </row>
    <row r="20465" spans="1:12" x14ac:dyDescent="0.2">
      <c r="A20465" s="1" t="s">
        <v>98808</v>
      </c>
      <c r="B20465" t="s">
        <v>98809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 t="s">
        <v>98810</v>
      </c>
      <c r="I20465">
        <v>19611</v>
      </c>
      <c r="J20465" t="s">
        <v>11</v>
      </c>
      <c r="K20465" s="1" t="s">
        <v>98811</v>
      </c>
      <c r="L20465" t="s">
        <v>11</v>
      </c>
    </row>
    <row r="20466" spans="1:12" x14ac:dyDescent="0.2">
      <c r="A20466" s="1" t="s">
        <v>98812</v>
      </c>
      <c r="B20466" t="s">
        <v>98813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 t="s">
        <v>98814</v>
      </c>
      <c r="I20466">
        <v>15319</v>
      </c>
      <c r="J20466" t="s">
        <v>11</v>
      </c>
      <c r="K20466" s="1" t="s">
        <v>98815</v>
      </c>
      <c r="L20466" t="s">
        <v>11</v>
      </c>
    </row>
    <row r="20467" spans="1:12" x14ac:dyDescent="0.2">
      <c r="A20467" s="1" t="s">
        <v>98816</v>
      </c>
      <c r="B20467" t="s">
        <v>98817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 t="s">
        <v>98818</v>
      </c>
      <c r="I20467">
        <v>8499</v>
      </c>
      <c r="J20467" t="s">
        <v>11</v>
      </c>
      <c r="K20467" s="1" t="s">
        <v>98819</v>
      </c>
      <c r="L20467" t="s">
        <v>98820</v>
      </c>
    </row>
    <row r="20468" spans="1:12" x14ac:dyDescent="0.2">
      <c r="A20468" s="1" t="s">
        <v>98821</v>
      </c>
      <c r="B20468" t="s">
        <v>98822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 t="s">
        <v>98823</v>
      </c>
      <c r="I20468">
        <v>30530</v>
      </c>
      <c r="J20468" t="s">
        <v>11</v>
      </c>
      <c r="K20468" s="1" t="s">
        <v>98824</v>
      </c>
      <c r="L20468" t="s">
        <v>98825</v>
      </c>
    </row>
    <row r="20469" spans="1:12" x14ac:dyDescent="0.2">
      <c r="A20469" s="1" t="s">
        <v>98826</v>
      </c>
      <c r="B20469" t="s">
        <v>98827</v>
      </c>
      <c r="C20469">
        <v>0.16500000000000001</v>
      </c>
      <c r="D20469">
        <v>0.66</v>
      </c>
      <c r="E20469">
        <v>0.377</v>
      </c>
      <c r="F20469">
        <v>0.309</v>
      </c>
      <c r="G20469">
        <v>0</v>
      </c>
      <c r="H20469" t="s">
        <v>98828</v>
      </c>
      <c r="I20469">
        <v>8540</v>
      </c>
      <c r="J20469" t="s">
        <v>11</v>
      </c>
      <c r="K20469" s="1" t="s">
        <v>98829</v>
      </c>
      <c r="L20469" t="s">
        <v>98830</v>
      </c>
    </row>
    <row r="20470" spans="1:12" x14ac:dyDescent="0.2">
      <c r="A20470" s="1" t="s">
        <v>98831</v>
      </c>
      <c r="B20470" t="s">
        <v>98832</v>
      </c>
      <c r="C20470">
        <v>262.37700000000001</v>
      </c>
      <c r="D20470">
        <v>77.77</v>
      </c>
      <c r="E20470">
        <v>72.415000000000006</v>
      </c>
      <c r="F20470">
        <v>280.85199999999998</v>
      </c>
      <c r="G20470">
        <v>0</v>
      </c>
      <c r="H20470" t="s">
        <v>98833</v>
      </c>
      <c r="I20470">
        <v>8565</v>
      </c>
      <c r="J20470" t="s">
        <v>98834</v>
      </c>
      <c r="K20470" s="1" t="s">
        <v>98835</v>
      </c>
      <c r="L20470" t="s">
        <v>98836</v>
      </c>
    </row>
    <row r="20471" spans="1:12" x14ac:dyDescent="0.2">
      <c r="A20471" s="1" t="s">
        <v>98837</v>
      </c>
      <c r="B20471" t="s">
        <v>98838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 t="s">
        <v>98839</v>
      </c>
      <c r="I20471">
        <v>31804</v>
      </c>
      <c r="J20471" t="s">
        <v>11</v>
      </c>
      <c r="K20471" s="1" t="s">
        <v>98840</v>
      </c>
      <c r="L20471" t="s">
        <v>59951</v>
      </c>
    </row>
    <row r="20472" spans="1:12" x14ac:dyDescent="0.2">
      <c r="A20472" s="1" t="s">
        <v>98841</v>
      </c>
      <c r="B20472" t="s">
        <v>98842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 t="s">
        <v>98843</v>
      </c>
      <c r="I20472">
        <v>4110</v>
      </c>
      <c r="J20472" t="s">
        <v>11</v>
      </c>
      <c r="K20472" s="1" t="s">
        <v>11</v>
      </c>
      <c r="L20472" t="s">
        <v>11</v>
      </c>
    </row>
    <row r="20473" spans="1:12" x14ac:dyDescent="0.2">
      <c r="A20473" s="1" t="s">
        <v>98844</v>
      </c>
      <c r="B20473" t="s">
        <v>98845</v>
      </c>
      <c r="C20473">
        <v>15.677</v>
      </c>
      <c r="D20473">
        <v>69.679000000000002</v>
      </c>
      <c r="E20473">
        <v>99.004999999999995</v>
      </c>
      <c r="F20473">
        <v>22.722000000000001</v>
      </c>
      <c r="G20473">
        <v>0</v>
      </c>
      <c r="H20473" t="s">
        <v>98846</v>
      </c>
      <c r="I20473">
        <v>15845</v>
      </c>
      <c r="J20473" t="s">
        <v>11</v>
      </c>
      <c r="K20473" s="1" t="s">
        <v>98847</v>
      </c>
      <c r="L20473" t="s">
        <v>98848</v>
      </c>
    </row>
    <row r="20474" spans="1:12" x14ac:dyDescent="0.2">
      <c r="A20474" s="1" t="s">
        <v>98849</v>
      </c>
      <c r="B20474" t="s">
        <v>98850</v>
      </c>
      <c r="C20474">
        <v>0.82499999999999996</v>
      </c>
      <c r="D20474">
        <v>0.16500000000000001</v>
      </c>
      <c r="E20474">
        <v>0.56599999999999995</v>
      </c>
      <c r="F20474">
        <v>0.309</v>
      </c>
      <c r="G20474">
        <v>0</v>
      </c>
      <c r="H20474" t="s">
        <v>98851</v>
      </c>
      <c r="I20474">
        <v>29679</v>
      </c>
      <c r="J20474" t="s">
        <v>11</v>
      </c>
      <c r="K20474" s="1" t="s">
        <v>98852</v>
      </c>
      <c r="L20474" t="s">
        <v>98853</v>
      </c>
    </row>
    <row r="20475" spans="1:12" x14ac:dyDescent="0.2">
      <c r="A20475" s="1" t="s">
        <v>98854</v>
      </c>
      <c r="B20475" t="s">
        <v>98855</v>
      </c>
      <c r="C20475">
        <v>0</v>
      </c>
      <c r="D20475">
        <v>0.16500000000000001</v>
      </c>
      <c r="E20475">
        <v>0</v>
      </c>
      <c r="F20475">
        <v>0</v>
      </c>
      <c r="G20475">
        <v>0</v>
      </c>
      <c r="H20475" t="s">
        <v>11</v>
      </c>
      <c r="I20475" t="s">
        <v>11</v>
      </c>
      <c r="J20475" t="s">
        <v>11</v>
      </c>
      <c r="K20475" s="1" t="s">
        <v>11</v>
      </c>
      <c r="L20475" t="s">
        <v>11</v>
      </c>
    </row>
    <row r="20476" spans="1:12" x14ac:dyDescent="0.2">
      <c r="A20476" s="1" t="s">
        <v>98856</v>
      </c>
      <c r="B20476" t="s">
        <v>98857</v>
      </c>
      <c r="C20476">
        <v>559.24199999999996</v>
      </c>
      <c r="D20476">
        <v>547.529</v>
      </c>
      <c r="E20476">
        <v>783.74400000000003</v>
      </c>
      <c r="F20476">
        <v>460.30700000000002</v>
      </c>
      <c r="G20476">
        <v>0</v>
      </c>
      <c r="H20476" t="s">
        <v>11</v>
      </c>
      <c r="I20476" t="s">
        <v>11</v>
      </c>
      <c r="J20476" t="s">
        <v>11</v>
      </c>
      <c r="K20476" s="1" t="s">
        <v>11</v>
      </c>
      <c r="L20476" t="s">
        <v>11</v>
      </c>
    </row>
    <row r="20477" spans="1:12" x14ac:dyDescent="0.2">
      <c r="A20477" s="1" t="s">
        <v>98858</v>
      </c>
      <c r="B20477" t="s">
        <v>98859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 t="s">
        <v>98860</v>
      </c>
      <c r="I20477">
        <v>17263</v>
      </c>
      <c r="J20477" t="s">
        <v>11</v>
      </c>
      <c r="K20477" s="1" t="s">
        <v>98861</v>
      </c>
      <c r="L20477" t="s">
        <v>98862</v>
      </c>
    </row>
    <row r="20478" spans="1:12" x14ac:dyDescent="0.2">
      <c r="A20478" s="1" t="s">
        <v>98863</v>
      </c>
      <c r="B20478" t="s">
        <v>98864</v>
      </c>
      <c r="C20478">
        <v>26.073</v>
      </c>
      <c r="D20478">
        <v>1.9810000000000001</v>
      </c>
      <c r="E20478">
        <v>2.2629999999999999</v>
      </c>
      <c r="F20478">
        <v>20.094000000000001</v>
      </c>
      <c r="G20478">
        <v>0</v>
      </c>
      <c r="H20478" t="s">
        <v>98865</v>
      </c>
      <c r="I20478">
        <v>17270</v>
      </c>
      <c r="J20478" t="s">
        <v>11</v>
      </c>
      <c r="K20478" s="1" t="s">
        <v>98866</v>
      </c>
      <c r="L20478" t="s">
        <v>98867</v>
      </c>
    </row>
    <row r="20479" spans="1:12" x14ac:dyDescent="0.2">
      <c r="A20479" s="1" t="s">
        <v>98868</v>
      </c>
      <c r="B20479" t="s">
        <v>98869</v>
      </c>
      <c r="C20479">
        <v>60.231000000000002</v>
      </c>
      <c r="D20479">
        <v>158.017</v>
      </c>
      <c r="E20479">
        <v>153.31700000000001</v>
      </c>
      <c r="F20479">
        <v>104.489</v>
      </c>
      <c r="G20479">
        <v>0</v>
      </c>
      <c r="H20479" t="s">
        <v>98870</v>
      </c>
      <c r="I20479">
        <v>30064</v>
      </c>
      <c r="J20479" t="s">
        <v>57458</v>
      </c>
      <c r="K20479" s="1" t="s">
        <v>98871</v>
      </c>
      <c r="L20479" t="s">
        <v>98872</v>
      </c>
    </row>
    <row r="20480" spans="1:12" x14ac:dyDescent="0.2">
      <c r="A20480" s="1" t="s">
        <v>98873</v>
      </c>
      <c r="B20480" t="s">
        <v>98874</v>
      </c>
      <c r="C20480">
        <v>0</v>
      </c>
      <c r="D20480">
        <v>0.33</v>
      </c>
      <c r="E20480">
        <v>0.189</v>
      </c>
      <c r="F20480">
        <v>0</v>
      </c>
      <c r="G20480">
        <v>0</v>
      </c>
      <c r="H20480" t="s">
        <v>98875</v>
      </c>
      <c r="I20480">
        <v>8663</v>
      </c>
      <c r="J20480" t="s">
        <v>11</v>
      </c>
      <c r="K20480" s="1" t="s">
        <v>98876</v>
      </c>
      <c r="L20480" t="s">
        <v>98877</v>
      </c>
    </row>
    <row r="20481" spans="1:12" x14ac:dyDescent="0.2">
      <c r="A20481" s="1" t="s">
        <v>98878</v>
      </c>
      <c r="B20481" t="s">
        <v>98879</v>
      </c>
      <c r="C20481">
        <v>0.16500000000000001</v>
      </c>
      <c r="D20481">
        <v>9.2469999999999999</v>
      </c>
      <c r="E20481">
        <v>14.521000000000001</v>
      </c>
      <c r="F20481">
        <v>3.0910000000000002</v>
      </c>
      <c r="G20481">
        <v>0</v>
      </c>
      <c r="H20481" t="s">
        <v>98880</v>
      </c>
      <c r="I20481">
        <v>8664</v>
      </c>
      <c r="J20481" t="s">
        <v>11</v>
      </c>
      <c r="K20481" s="1" t="s">
        <v>98881</v>
      </c>
      <c r="L20481" t="s">
        <v>98882</v>
      </c>
    </row>
    <row r="20482" spans="1:12" x14ac:dyDescent="0.2">
      <c r="A20482" s="1" t="s">
        <v>98883</v>
      </c>
      <c r="B20482" t="s">
        <v>98884</v>
      </c>
      <c r="C20482">
        <v>9.0760000000000005</v>
      </c>
      <c r="D20482">
        <v>2.6419999999999999</v>
      </c>
      <c r="E20482">
        <v>3.96</v>
      </c>
      <c r="F20482">
        <v>8.0380000000000003</v>
      </c>
      <c r="G20482">
        <v>0</v>
      </c>
      <c r="H20482" t="s">
        <v>98885</v>
      </c>
      <c r="I20482">
        <v>8665</v>
      </c>
      <c r="J20482" t="s">
        <v>11</v>
      </c>
      <c r="K20482" s="1" t="s">
        <v>98886</v>
      </c>
      <c r="L20482" t="s">
        <v>98877</v>
      </c>
    </row>
    <row r="20483" spans="1:12" x14ac:dyDescent="0.2">
      <c r="A20483" s="1" t="s">
        <v>98887</v>
      </c>
      <c r="B20483" t="s">
        <v>98888</v>
      </c>
      <c r="C20483">
        <v>0</v>
      </c>
      <c r="D20483">
        <v>1.9810000000000001</v>
      </c>
      <c r="E20483">
        <v>1.131</v>
      </c>
      <c r="F20483">
        <v>1.0820000000000001</v>
      </c>
      <c r="G20483">
        <v>0</v>
      </c>
      <c r="H20483" t="s">
        <v>98889</v>
      </c>
      <c r="I20483">
        <v>8667</v>
      </c>
      <c r="J20483" t="s">
        <v>11</v>
      </c>
      <c r="K20483" s="1" t="s">
        <v>98890</v>
      </c>
      <c r="L20483" t="s">
        <v>98877</v>
      </c>
    </row>
    <row r="20484" spans="1:12" x14ac:dyDescent="0.2">
      <c r="A20484" s="1" t="s">
        <v>98891</v>
      </c>
      <c r="B20484" t="s">
        <v>98892</v>
      </c>
      <c r="C20484">
        <v>0.16500000000000001</v>
      </c>
      <c r="D20484">
        <v>17.337</v>
      </c>
      <c r="E20484">
        <v>13.955</v>
      </c>
      <c r="F20484">
        <v>0.155</v>
      </c>
      <c r="G20484">
        <v>0</v>
      </c>
      <c r="H20484" t="s">
        <v>98893</v>
      </c>
      <c r="I20484">
        <v>8668</v>
      </c>
      <c r="J20484" t="s">
        <v>11</v>
      </c>
      <c r="K20484" s="1" t="s">
        <v>98894</v>
      </c>
      <c r="L20484" t="s">
        <v>98895</v>
      </c>
    </row>
    <row r="20485" spans="1:12" x14ac:dyDescent="0.2">
      <c r="A20485" s="1" t="s">
        <v>98896</v>
      </c>
      <c r="B20485" t="s">
        <v>98897</v>
      </c>
      <c r="C20485">
        <v>0</v>
      </c>
      <c r="D20485">
        <v>0.33</v>
      </c>
      <c r="E20485">
        <v>0.754</v>
      </c>
      <c r="F20485">
        <v>0</v>
      </c>
      <c r="G20485">
        <v>0</v>
      </c>
      <c r="H20485" t="s">
        <v>98898</v>
      </c>
      <c r="I20485">
        <v>8669</v>
      </c>
      <c r="J20485" t="s">
        <v>11</v>
      </c>
      <c r="K20485" s="1" t="s">
        <v>98899</v>
      </c>
      <c r="L20485" t="s">
        <v>98900</v>
      </c>
    </row>
    <row r="20486" spans="1:12" x14ac:dyDescent="0.2">
      <c r="A20486" s="1" t="s">
        <v>98901</v>
      </c>
      <c r="B20486" t="s">
        <v>98902</v>
      </c>
      <c r="C20486">
        <v>2.31</v>
      </c>
      <c r="D20486">
        <v>84.87</v>
      </c>
      <c r="E20486">
        <v>95.421999999999997</v>
      </c>
      <c r="F20486">
        <v>2.782</v>
      </c>
      <c r="G20486">
        <v>0</v>
      </c>
      <c r="H20486" t="s">
        <v>98903</v>
      </c>
      <c r="I20486">
        <v>8670</v>
      </c>
      <c r="J20486" t="s">
        <v>11</v>
      </c>
      <c r="K20486" s="1" t="s">
        <v>98904</v>
      </c>
      <c r="L20486" t="s">
        <v>98877</v>
      </c>
    </row>
    <row r="20487" spans="1:12" x14ac:dyDescent="0.2">
      <c r="A20487" s="1" t="s">
        <v>98905</v>
      </c>
      <c r="B20487" t="s">
        <v>98906</v>
      </c>
      <c r="C20487">
        <v>0.16500000000000001</v>
      </c>
      <c r="D20487">
        <v>75.623999999999995</v>
      </c>
      <c r="E20487">
        <v>87.879000000000005</v>
      </c>
      <c r="F20487">
        <v>0</v>
      </c>
      <c r="G20487">
        <v>0</v>
      </c>
      <c r="H20487" t="s">
        <v>98907</v>
      </c>
      <c r="I20487">
        <v>8671</v>
      </c>
      <c r="J20487" t="s">
        <v>11</v>
      </c>
      <c r="K20487" s="1" t="s">
        <v>98908</v>
      </c>
      <c r="L20487" t="s">
        <v>98909</v>
      </c>
    </row>
    <row r="20488" spans="1:12" x14ac:dyDescent="0.2">
      <c r="A20488" s="1" t="s">
        <v>98910</v>
      </c>
      <c r="B20488" t="s">
        <v>98911</v>
      </c>
      <c r="C20488">
        <v>0.16500000000000001</v>
      </c>
      <c r="D20488">
        <v>1.8160000000000001</v>
      </c>
      <c r="E20488">
        <v>4.9029999999999996</v>
      </c>
      <c r="F20488">
        <v>0.46400000000000002</v>
      </c>
      <c r="G20488">
        <v>0</v>
      </c>
      <c r="H20488" t="s">
        <v>98912</v>
      </c>
      <c r="I20488">
        <v>8672</v>
      </c>
      <c r="J20488" t="s">
        <v>11</v>
      </c>
      <c r="K20488" s="1" t="s">
        <v>98913</v>
      </c>
      <c r="L20488" t="s">
        <v>98914</v>
      </c>
    </row>
    <row r="20489" spans="1:12" x14ac:dyDescent="0.2">
      <c r="A20489" s="1" t="s">
        <v>98915</v>
      </c>
      <c r="B20489" t="s">
        <v>98916</v>
      </c>
      <c r="C20489">
        <v>0</v>
      </c>
      <c r="D20489">
        <v>0.99099999999999999</v>
      </c>
      <c r="E20489">
        <v>0.56599999999999995</v>
      </c>
      <c r="F20489">
        <v>0</v>
      </c>
      <c r="G20489">
        <v>0</v>
      </c>
      <c r="H20489" t="s">
        <v>98917</v>
      </c>
      <c r="I20489">
        <v>8674</v>
      </c>
      <c r="J20489" t="s">
        <v>11</v>
      </c>
      <c r="K20489" s="1" t="s">
        <v>98918</v>
      </c>
      <c r="L20489" t="s">
        <v>98877</v>
      </c>
    </row>
    <row r="20490" spans="1:12" x14ac:dyDescent="0.2">
      <c r="A20490" s="1" t="s">
        <v>98919</v>
      </c>
      <c r="B20490" t="s">
        <v>98920</v>
      </c>
      <c r="C20490">
        <v>0</v>
      </c>
      <c r="D20490">
        <v>0.99099999999999999</v>
      </c>
      <c r="E20490">
        <v>2.64</v>
      </c>
      <c r="F20490">
        <v>0</v>
      </c>
      <c r="G20490">
        <v>0</v>
      </c>
      <c r="H20490" t="s">
        <v>98921</v>
      </c>
      <c r="I20490">
        <v>8675</v>
      </c>
      <c r="J20490" t="s">
        <v>11</v>
      </c>
      <c r="K20490" s="1" t="s">
        <v>98922</v>
      </c>
      <c r="L20490" t="s">
        <v>98923</v>
      </c>
    </row>
    <row r="20491" spans="1:12" x14ac:dyDescent="0.2">
      <c r="A20491" s="1" t="s">
        <v>98924</v>
      </c>
      <c r="B20491" t="s">
        <v>98925</v>
      </c>
      <c r="C20491">
        <v>3.3</v>
      </c>
      <c r="D20491">
        <v>3.302</v>
      </c>
      <c r="E20491">
        <v>8.109</v>
      </c>
      <c r="F20491">
        <v>0.61799999999999999</v>
      </c>
      <c r="G20491">
        <v>0</v>
      </c>
      <c r="H20491" t="s">
        <v>98926</v>
      </c>
      <c r="I20491">
        <v>8676</v>
      </c>
      <c r="J20491" t="s">
        <v>11</v>
      </c>
      <c r="K20491" s="1" t="s">
        <v>98927</v>
      </c>
      <c r="L20491" t="s">
        <v>98928</v>
      </c>
    </row>
    <row r="20492" spans="1:12" x14ac:dyDescent="0.2">
      <c r="A20492" s="1" t="s">
        <v>98929</v>
      </c>
      <c r="B20492" t="s">
        <v>98930</v>
      </c>
      <c r="C20492">
        <v>0.82499999999999996</v>
      </c>
      <c r="D20492">
        <v>14.2</v>
      </c>
      <c r="E20492">
        <v>13.577999999999999</v>
      </c>
      <c r="F20492">
        <v>0.155</v>
      </c>
      <c r="G20492">
        <v>0</v>
      </c>
      <c r="H20492" t="s">
        <v>98931</v>
      </c>
      <c r="I20492">
        <v>14549</v>
      </c>
      <c r="J20492" t="s">
        <v>11</v>
      </c>
      <c r="K20492" s="1" t="s">
        <v>98932</v>
      </c>
      <c r="L20492" t="s">
        <v>11</v>
      </c>
    </row>
    <row r="20493" spans="1:12" x14ac:dyDescent="0.2">
      <c r="A20493" s="1" t="s">
        <v>98933</v>
      </c>
      <c r="B20493" t="s">
        <v>98934</v>
      </c>
      <c r="C20493">
        <v>0</v>
      </c>
      <c r="D20493">
        <v>0.16500000000000001</v>
      </c>
      <c r="E20493">
        <v>0.189</v>
      </c>
      <c r="F20493">
        <v>0</v>
      </c>
      <c r="G20493">
        <v>0</v>
      </c>
      <c r="H20493" t="s">
        <v>98935</v>
      </c>
      <c r="I20493">
        <v>8696</v>
      </c>
      <c r="J20493" t="s">
        <v>11</v>
      </c>
      <c r="K20493" s="1" t="s">
        <v>98936</v>
      </c>
      <c r="L20493" t="s">
        <v>98937</v>
      </c>
    </row>
    <row r="20494" spans="1:12" x14ac:dyDescent="0.2">
      <c r="A20494" s="1" t="s">
        <v>98938</v>
      </c>
      <c r="B20494" t="s">
        <v>98939</v>
      </c>
      <c r="C20494">
        <v>1.32</v>
      </c>
      <c r="D20494">
        <v>12.054</v>
      </c>
      <c r="E20494">
        <v>10.938000000000001</v>
      </c>
      <c r="F20494">
        <v>10.974</v>
      </c>
      <c r="G20494">
        <v>0</v>
      </c>
      <c r="H20494" t="s">
        <v>98940</v>
      </c>
      <c r="I20494">
        <v>8697</v>
      </c>
      <c r="J20494" t="s">
        <v>11</v>
      </c>
      <c r="K20494" s="1" t="s">
        <v>98941</v>
      </c>
      <c r="L20494" t="s">
        <v>98942</v>
      </c>
    </row>
    <row r="20495" spans="1:12" x14ac:dyDescent="0.2">
      <c r="A20495" s="1" t="s">
        <v>98943</v>
      </c>
      <c r="B20495" t="s">
        <v>98944</v>
      </c>
      <c r="C20495">
        <v>0.66</v>
      </c>
      <c r="D20495">
        <v>0</v>
      </c>
      <c r="E20495">
        <v>0.189</v>
      </c>
      <c r="F20495">
        <v>0.77300000000000002</v>
      </c>
      <c r="G20495">
        <v>0</v>
      </c>
      <c r="H20495" t="s">
        <v>98945</v>
      </c>
      <c r="I20495">
        <v>8698</v>
      </c>
      <c r="J20495" t="s">
        <v>11</v>
      </c>
      <c r="K20495" s="1" t="s">
        <v>98946</v>
      </c>
      <c r="L20495" t="s">
        <v>98947</v>
      </c>
    </row>
    <row r="20496" spans="1:12" x14ac:dyDescent="0.2">
      <c r="A20496" s="1" t="s">
        <v>98948</v>
      </c>
      <c r="B20496" t="s">
        <v>98949</v>
      </c>
      <c r="C20496">
        <v>0.495</v>
      </c>
      <c r="D20496">
        <v>0</v>
      </c>
      <c r="E20496">
        <v>0.377</v>
      </c>
      <c r="F20496">
        <v>0.309</v>
      </c>
      <c r="G20496">
        <v>0</v>
      </c>
      <c r="H20496" t="s">
        <v>98950</v>
      </c>
      <c r="I20496">
        <v>8699</v>
      </c>
      <c r="J20496" t="s">
        <v>11</v>
      </c>
      <c r="K20496" s="1" t="s">
        <v>98951</v>
      </c>
      <c r="L20496" t="s">
        <v>98952</v>
      </c>
    </row>
    <row r="20497" spans="1:12" x14ac:dyDescent="0.2">
      <c r="A20497" s="1" t="s">
        <v>98953</v>
      </c>
      <c r="B20497" t="s">
        <v>98954</v>
      </c>
      <c r="C20497">
        <v>0</v>
      </c>
      <c r="D20497">
        <v>0</v>
      </c>
      <c r="E20497">
        <v>0.189</v>
      </c>
      <c r="F20497">
        <v>0.155</v>
      </c>
      <c r="G20497">
        <v>0</v>
      </c>
      <c r="H20497" t="s">
        <v>98955</v>
      </c>
      <c r="I20497">
        <v>8700</v>
      </c>
      <c r="J20497" t="s">
        <v>11</v>
      </c>
      <c r="K20497" s="1" t="s">
        <v>98956</v>
      </c>
      <c r="L20497" t="s">
        <v>98957</v>
      </c>
    </row>
    <row r="20498" spans="1:12" x14ac:dyDescent="0.2">
      <c r="A20498" s="1" t="s">
        <v>98958</v>
      </c>
      <c r="B20498" t="s">
        <v>98959</v>
      </c>
      <c r="C20498">
        <v>0.33</v>
      </c>
      <c r="D20498">
        <v>0.66</v>
      </c>
      <c r="E20498">
        <v>1.5089999999999999</v>
      </c>
      <c r="F20498">
        <v>0.309</v>
      </c>
      <c r="G20498">
        <v>0</v>
      </c>
      <c r="H20498" t="s">
        <v>98960</v>
      </c>
      <c r="I20498">
        <v>8702</v>
      </c>
      <c r="J20498" t="s">
        <v>11</v>
      </c>
      <c r="K20498" s="1" t="s">
        <v>98961</v>
      </c>
      <c r="L20498" t="s">
        <v>98952</v>
      </c>
    </row>
    <row r="20499" spans="1:12" x14ac:dyDescent="0.2">
      <c r="A20499" s="1" t="s">
        <v>98962</v>
      </c>
      <c r="B20499" t="s">
        <v>98963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 t="s">
        <v>98964</v>
      </c>
      <c r="I20499">
        <v>8703</v>
      </c>
      <c r="J20499" t="s">
        <v>11</v>
      </c>
      <c r="K20499" s="1" t="s">
        <v>98965</v>
      </c>
      <c r="L20499" t="s">
        <v>98952</v>
      </c>
    </row>
    <row r="20500" spans="1:12" x14ac:dyDescent="0.2">
      <c r="A20500" s="1" t="s">
        <v>98966</v>
      </c>
      <c r="B20500" t="s">
        <v>98967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 t="s">
        <v>98968</v>
      </c>
      <c r="I20500">
        <v>8704</v>
      </c>
      <c r="J20500" t="s">
        <v>11</v>
      </c>
      <c r="K20500" s="1" t="s">
        <v>98969</v>
      </c>
      <c r="L20500" t="s">
        <v>98952</v>
      </c>
    </row>
    <row r="20501" spans="1:12" x14ac:dyDescent="0.2">
      <c r="A20501" s="1" t="s">
        <v>98970</v>
      </c>
      <c r="B20501" t="s">
        <v>98971</v>
      </c>
      <c r="C20501">
        <v>0</v>
      </c>
      <c r="D20501">
        <v>26.419</v>
      </c>
      <c r="E20501">
        <v>26.401</v>
      </c>
      <c r="F20501">
        <v>0.309</v>
      </c>
      <c r="G20501">
        <v>0</v>
      </c>
      <c r="H20501" t="s">
        <v>98972</v>
      </c>
      <c r="I20501">
        <v>8705</v>
      </c>
      <c r="J20501" t="s">
        <v>11</v>
      </c>
      <c r="K20501" s="1" t="s">
        <v>98973</v>
      </c>
      <c r="L20501" t="s">
        <v>98952</v>
      </c>
    </row>
    <row r="20502" spans="1:12" x14ac:dyDescent="0.2">
      <c r="A20502" s="1" t="s">
        <v>98974</v>
      </c>
      <c r="B20502" t="s">
        <v>98975</v>
      </c>
      <c r="C20502">
        <v>0.33</v>
      </c>
      <c r="D20502">
        <v>0.66</v>
      </c>
      <c r="E20502">
        <v>1.6970000000000001</v>
      </c>
      <c r="F20502">
        <v>0</v>
      </c>
      <c r="G20502">
        <v>0</v>
      </c>
      <c r="H20502" t="s">
        <v>98976</v>
      </c>
      <c r="I20502">
        <v>8706</v>
      </c>
      <c r="J20502" t="s">
        <v>11</v>
      </c>
      <c r="K20502" s="1" t="s">
        <v>98977</v>
      </c>
      <c r="L20502" t="s">
        <v>98952</v>
      </c>
    </row>
    <row r="20503" spans="1:12" x14ac:dyDescent="0.2">
      <c r="A20503" s="1" t="s">
        <v>98978</v>
      </c>
      <c r="B20503" t="s">
        <v>98979</v>
      </c>
      <c r="C20503">
        <v>0</v>
      </c>
      <c r="D20503">
        <v>0.66</v>
      </c>
      <c r="E20503">
        <v>0.377</v>
      </c>
      <c r="F20503">
        <v>0.309</v>
      </c>
      <c r="G20503">
        <v>0</v>
      </c>
      <c r="H20503" t="s">
        <v>98980</v>
      </c>
      <c r="I20503">
        <v>8707</v>
      </c>
      <c r="J20503" t="s">
        <v>11</v>
      </c>
      <c r="K20503" s="1" t="s">
        <v>98981</v>
      </c>
      <c r="L20503" t="s">
        <v>98982</v>
      </c>
    </row>
    <row r="20504" spans="1:12" x14ac:dyDescent="0.2">
      <c r="A20504" s="1" t="s">
        <v>98983</v>
      </c>
      <c r="B20504" t="s">
        <v>98984</v>
      </c>
      <c r="C20504">
        <v>0.33</v>
      </c>
      <c r="D20504">
        <v>0.33</v>
      </c>
      <c r="E20504">
        <v>0.94299999999999995</v>
      </c>
      <c r="F20504">
        <v>0.92700000000000005</v>
      </c>
      <c r="G20504">
        <v>0</v>
      </c>
      <c r="H20504" t="s">
        <v>98985</v>
      </c>
      <c r="I20504">
        <v>8708</v>
      </c>
      <c r="J20504" t="s">
        <v>11</v>
      </c>
      <c r="K20504" s="1" t="s">
        <v>98986</v>
      </c>
      <c r="L20504" t="s">
        <v>98952</v>
      </c>
    </row>
    <row r="20505" spans="1:12" x14ac:dyDescent="0.2">
      <c r="A20505" s="1" t="s">
        <v>98987</v>
      </c>
      <c r="B20505" t="s">
        <v>98988</v>
      </c>
      <c r="C20505">
        <v>2.145</v>
      </c>
      <c r="D20505">
        <v>0.66</v>
      </c>
      <c r="E20505">
        <v>0.56599999999999995</v>
      </c>
      <c r="F20505">
        <v>1.2370000000000001</v>
      </c>
      <c r="G20505">
        <v>0</v>
      </c>
      <c r="H20505" t="s">
        <v>98989</v>
      </c>
      <c r="I20505">
        <v>8709</v>
      </c>
      <c r="J20505" t="s">
        <v>11</v>
      </c>
      <c r="K20505" s="1" t="s">
        <v>98990</v>
      </c>
      <c r="L20505" t="s">
        <v>98952</v>
      </c>
    </row>
    <row r="20506" spans="1:12" x14ac:dyDescent="0.2">
      <c r="A20506" s="1" t="s">
        <v>98991</v>
      </c>
      <c r="B20506" t="s">
        <v>98992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 t="s">
        <v>98993</v>
      </c>
      <c r="I20506">
        <v>8710</v>
      </c>
      <c r="J20506" t="s">
        <v>11</v>
      </c>
      <c r="K20506" s="1" t="s">
        <v>98994</v>
      </c>
      <c r="L20506" t="s">
        <v>98952</v>
      </c>
    </row>
    <row r="20507" spans="1:12" x14ac:dyDescent="0.2">
      <c r="A20507" s="1" t="s">
        <v>98995</v>
      </c>
      <c r="B20507" t="s">
        <v>98996</v>
      </c>
      <c r="C20507">
        <v>1.32</v>
      </c>
      <c r="D20507">
        <v>26.748999999999999</v>
      </c>
      <c r="E20507">
        <v>27.91</v>
      </c>
      <c r="F20507">
        <v>1.855</v>
      </c>
      <c r="G20507">
        <v>0</v>
      </c>
      <c r="H20507" t="s">
        <v>98997</v>
      </c>
      <c r="I20507">
        <v>8711</v>
      </c>
      <c r="J20507" t="s">
        <v>11</v>
      </c>
      <c r="K20507" s="1" t="s">
        <v>98998</v>
      </c>
      <c r="L20507" t="s">
        <v>98952</v>
      </c>
    </row>
    <row r="20508" spans="1:12" x14ac:dyDescent="0.2">
      <c r="A20508" s="1" t="s">
        <v>98999</v>
      </c>
      <c r="B20508" t="s">
        <v>99000</v>
      </c>
      <c r="C20508">
        <v>0.66</v>
      </c>
      <c r="D20508">
        <v>0.33</v>
      </c>
      <c r="E20508">
        <v>0.377</v>
      </c>
      <c r="F20508">
        <v>0.92700000000000005</v>
      </c>
      <c r="G20508">
        <v>0</v>
      </c>
      <c r="H20508" t="s">
        <v>11</v>
      </c>
      <c r="I20508" t="s">
        <v>11</v>
      </c>
      <c r="J20508" t="s">
        <v>11</v>
      </c>
      <c r="K20508" s="1" t="s">
        <v>11</v>
      </c>
      <c r="L20508" t="s">
        <v>11</v>
      </c>
    </row>
    <row r="20509" spans="1:12" x14ac:dyDescent="0.2">
      <c r="A20509" s="1" t="s">
        <v>99001</v>
      </c>
      <c r="B20509" t="s">
        <v>99002</v>
      </c>
      <c r="C20509">
        <v>8.5809999999999995</v>
      </c>
      <c r="D20509">
        <v>86.025999999999996</v>
      </c>
      <c r="E20509">
        <v>92.405000000000001</v>
      </c>
      <c r="F20509">
        <v>5.8739999999999997</v>
      </c>
      <c r="G20509">
        <v>0</v>
      </c>
      <c r="H20509" t="s">
        <v>99003</v>
      </c>
      <c r="I20509">
        <v>8713</v>
      </c>
      <c r="J20509" t="s">
        <v>11</v>
      </c>
      <c r="K20509" s="1" t="s">
        <v>99004</v>
      </c>
      <c r="L20509" t="s">
        <v>99005</v>
      </c>
    </row>
    <row r="20510" spans="1:12" x14ac:dyDescent="0.2">
      <c r="A20510" s="1" t="s">
        <v>99006</v>
      </c>
      <c r="B20510" t="s">
        <v>99007</v>
      </c>
      <c r="C20510">
        <v>17.657</v>
      </c>
      <c r="D20510">
        <v>4.2930000000000001</v>
      </c>
      <c r="E20510">
        <v>3.5830000000000002</v>
      </c>
      <c r="F20510">
        <v>8.5009999999999994</v>
      </c>
      <c r="G20510">
        <v>0</v>
      </c>
      <c r="H20510" t="s">
        <v>99008</v>
      </c>
      <c r="I20510">
        <v>8714</v>
      </c>
      <c r="J20510" t="s">
        <v>11</v>
      </c>
      <c r="K20510" s="1" t="s">
        <v>99009</v>
      </c>
      <c r="L20510" t="s">
        <v>99010</v>
      </c>
    </row>
    <row r="20511" spans="1:12" x14ac:dyDescent="0.2">
      <c r="A20511" s="1" t="s">
        <v>99011</v>
      </c>
      <c r="B20511" t="s">
        <v>99012</v>
      </c>
      <c r="C20511">
        <v>5.9409999999999998</v>
      </c>
      <c r="D20511">
        <v>3.302</v>
      </c>
      <c r="E20511">
        <v>3.5830000000000002</v>
      </c>
      <c r="F20511">
        <v>2.1640000000000001</v>
      </c>
      <c r="G20511">
        <v>0</v>
      </c>
      <c r="H20511" t="s">
        <v>99013</v>
      </c>
      <c r="I20511">
        <v>8716</v>
      </c>
      <c r="J20511" t="s">
        <v>11</v>
      </c>
      <c r="K20511" s="1" t="s">
        <v>99014</v>
      </c>
      <c r="L20511" t="s">
        <v>99015</v>
      </c>
    </row>
    <row r="20512" spans="1:12" x14ac:dyDescent="0.2">
      <c r="A20512" s="1" t="s">
        <v>99016</v>
      </c>
      <c r="B20512" t="s">
        <v>99017</v>
      </c>
      <c r="C20512">
        <v>8.2509999999999994</v>
      </c>
      <c r="D20512">
        <v>106.501</v>
      </c>
      <c r="E20512">
        <v>84.673000000000002</v>
      </c>
      <c r="F20512">
        <v>2.6280000000000001</v>
      </c>
      <c r="G20512">
        <v>0</v>
      </c>
      <c r="H20512" t="s">
        <v>99018</v>
      </c>
      <c r="I20512">
        <v>8717</v>
      </c>
      <c r="J20512" t="s">
        <v>11</v>
      </c>
      <c r="K20512" s="1" t="s">
        <v>99019</v>
      </c>
      <c r="L20512" t="s">
        <v>99020</v>
      </c>
    </row>
    <row r="20513" spans="1:12" x14ac:dyDescent="0.2">
      <c r="A20513" s="1" t="s">
        <v>99021</v>
      </c>
      <c r="B20513" t="s">
        <v>99022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 t="s">
        <v>99023</v>
      </c>
      <c r="I20513">
        <v>8732</v>
      </c>
      <c r="J20513" t="s">
        <v>11</v>
      </c>
      <c r="K20513" s="1" t="s">
        <v>99024</v>
      </c>
      <c r="L20513" t="s">
        <v>11</v>
      </c>
    </row>
    <row r="20514" spans="1:12" x14ac:dyDescent="0.2">
      <c r="A20514" s="1" t="s">
        <v>99025</v>
      </c>
      <c r="B20514" t="s">
        <v>99026</v>
      </c>
      <c r="C20514">
        <v>49.01</v>
      </c>
      <c r="D20514">
        <v>7.1</v>
      </c>
      <c r="E20514">
        <v>7.92</v>
      </c>
      <c r="F20514">
        <v>16.847999999999999</v>
      </c>
      <c r="G20514">
        <v>0</v>
      </c>
      <c r="H20514" t="s">
        <v>99027</v>
      </c>
      <c r="I20514">
        <v>27559</v>
      </c>
      <c r="J20514" t="s">
        <v>11</v>
      </c>
      <c r="K20514" s="1" t="s">
        <v>99028</v>
      </c>
      <c r="L20514" t="s">
        <v>99029</v>
      </c>
    </row>
    <row r="20515" spans="1:12" x14ac:dyDescent="0.2">
      <c r="A20515" s="1" t="s">
        <v>99030</v>
      </c>
      <c r="B20515" t="s">
        <v>99031</v>
      </c>
      <c r="C20515">
        <v>34.654000000000003</v>
      </c>
      <c r="D20515">
        <v>140.68</v>
      </c>
      <c r="E20515">
        <v>178.02099999999999</v>
      </c>
      <c r="F20515">
        <v>44.67</v>
      </c>
      <c r="G20515">
        <v>0</v>
      </c>
      <c r="H20515" t="s">
        <v>99032</v>
      </c>
      <c r="I20515">
        <v>30259</v>
      </c>
      <c r="J20515" t="s">
        <v>11</v>
      </c>
      <c r="K20515" s="1" t="s">
        <v>99033</v>
      </c>
      <c r="L20515" t="s">
        <v>99034</v>
      </c>
    </row>
    <row r="20516" spans="1:12" x14ac:dyDescent="0.2">
      <c r="A20516" s="1" t="s">
        <v>99035</v>
      </c>
      <c r="B20516" t="s">
        <v>99036</v>
      </c>
      <c r="C20516">
        <v>0.66</v>
      </c>
      <c r="D20516">
        <v>0.16500000000000001</v>
      </c>
      <c r="E20516">
        <v>0.754</v>
      </c>
      <c r="F20516">
        <v>0.92700000000000005</v>
      </c>
      <c r="G20516">
        <v>0</v>
      </c>
      <c r="H20516" t="s">
        <v>99037</v>
      </c>
      <c r="I20516">
        <v>31974</v>
      </c>
      <c r="J20516" t="s">
        <v>11</v>
      </c>
      <c r="K20516" s="1" t="s">
        <v>99038</v>
      </c>
      <c r="L20516" t="s">
        <v>11</v>
      </c>
    </row>
    <row r="20517" spans="1:12" x14ac:dyDescent="0.2">
      <c r="A20517" s="1" t="s">
        <v>99039</v>
      </c>
      <c r="B20517" t="s">
        <v>99040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 t="s">
        <v>99041</v>
      </c>
      <c r="I20517">
        <v>8823</v>
      </c>
      <c r="J20517" t="s">
        <v>11</v>
      </c>
      <c r="K20517" s="1" t="s">
        <v>99042</v>
      </c>
      <c r="L20517" t="s">
        <v>11</v>
      </c>
    </row>
    <row r="20518" spans="1:12" x14ac:dyDescent="0.2">
      <c r="A20518" s="1" t="s">
        <v>99043</v>
      </c>
      <c r="B20518" t="s">
        <v>99044</v>
      </c>
      <c r="C20518">
        <v>92.409000000000006</v>
      </c>
      <c r="D20518">
        <v>69.183999999999997</v>
      </c>
      <c r="E20518">
        <v>54.122999999999998</v>
      </c>
      <c r="F20518">
        <v>98.77</v>
      </c>
      <c r="G20518">
        <v>0</v>
      </c>
      <c r="H20518" t="s">
        <v>99045</v>
      </c>
      <c r="I20518">
        <v>9713</v>
      </c>
      <c r="J20518" t="s">
        <v>99046</v>
      </c>
      <c r="K20518" s="1" t="s">
        <v>99047</v>
      </c>
      <c r="L20518" t="s">
        <v>99048</v>
      </c>
    </row>
    <row r="20519" spans="1:12" x14ac:dyDescent="0.2">
      <c r="A20519" s="1" t="s">
        <v>99049</v>
      </c>
      <c r="B20519" t="s">
        <v>99050</v>
      </c>
      <c r="C20519">
        <v>1.98</v>
      </c>
      <c r="D20519">
        <v>8.7509999999999994</v>
      </c>
      <c r="E20519">
        <v>6.4119999999999999</v>
      </c>
      <c r="F20519">
        <v>4.7919999999999998</v>
      </c>
      <c r="G20519">
        <v>0</v>
      </c>
      <c r="H20519" t="s">
        <v>99051</v>
      </c>
      <c r="I20519">
        <v>19400</v>
      </c>
      <c r="J20519" t="s">
        <v>11</v>
      </c>
      <c r="K20519" s="1" t="s">
        <v>99052</v>
      </c>
      <c r="L20519" t="s">
        <v>99053</v>
      </c>
    </row>
    <row r="20520" spans="1:12" x14ac:dyDescent="0.2">
      <c r="A20520" s="1" t="s">
        <v>99054</v>
      </c>
      <c r="B20520" t="s">
        <v>99055</v>
      </c>
      <c r="C20520">
        <v>0</v>
      </c>
      <c r="D20520">
        <v>0.495</v>
      </c>
      <c r="E20520">
        <v>0</v>
      </c>
      <c r="F20520">
        <v>0.155</v>
      </c>
      <c r="G20520">
        <v>0</v>
      </c>
      <c r="H20520" t="s">
        <v>99056</v>
      </c>
      <c r="I20520">
        <v>18965</v>
      </c>
      <c r="J20520" t="s">
        <v>11</v>
      </c>
      <c r="K20520" s="1" t="s">
        <v>99057</v>
      </c>
      <c r="L20520" t="s">
        <v>11</v>
      </c>
    </row>
    <row r="20521" spans="1:12" x14ac:dyDescent="0.2">
      <c r="A20521" s="1" t="s">
        <v>99058</v>
      </c>
      <c r="B20521" t="s">
        <v>99059</v>
      </c>
      <c r="C20521">
        <v>13.861000000000001</v>
      </c>
      <c r="D20521">
        <v>0</v>
      </c>
      <c r="E20521">
        <v>0.56599999999999995</v>
      </c>
      <c r="F20521">
        <v>10.974</v>
      </c>
      <c r="G20521">
        <v>0</v>
      </c>
      <c r="H20521" t="s">
        <v>99060</v>
      </c>
      <c r="I20521">
        <v>23396</v>
      </c>
      <c r="J20521" t="s">
        <v>11</v>
      </c>
      <c r="K20521" s="1" t="s">
        <v>99061</v>
      </c>
      <c r="L20521" t="s">
        <v>99062</v>
      </c>
    </row>
    <row r="20522" spans="1:12" x14ac:dyDescent="0.2">
      <c r="A20522" s="1" t="s">
        <v>99063</v>
      </c>
      <c r="B20522" t="s">
        <v>99064</v>
      </c>
      <c r="C20522">
        <v>20.957000000000001</v>
      </c>
      <c r="D20522">
        <v>27.74</v>
      </c>
      <c r="E20522">
        <v>24.138000000000002</v>
      </c>
      <c r="F20522">
        <v>24.422000000000001</v>
      </c>
      <c r="G20522">
        <v>0</v>
      </c>
      <c r="H20522" t="s">
        <v>99065</v>
      </c>
      <c r="I20522">
        <v>33576</v>
      </c>
      <c r="J20522" t="s">
        <v>11</v>
      </c>
      <c r="K20522" s="1" t="s">
        <v>99066</v>
      </c>
      <c r="L20522" t="s">
        <v>99067</v>
      </c>
    </row>
    <row r="20523" spans="1:12" x14ac:dyDescent="0.2">
      <c r="A20523" s="1" t="s">
        <v>99068</v>
      </c>
      <c r="B20523" t="s">
        <v>99069</v>
      </c>
      <c r="C20523">
        <v>38.448999999999998</v>
      </c>
      <c r="D20523">
        <v>19.484000000000002</v>
      </c>
      <c r="E20523">
        <v>21.120999999999999</v>
      </c>
      <c r="F20523">
        <v>17.466000000000001</v>
      </c>
      <c r="G20523">
        <v>0</v>
      </c>
      <c r="H20523" t="s">
        <v>99070</v>
      </c>
      <c r="I20523">
        <v>33577</v>
      </c>
      <c r="J20523" t="s">
        <v>11</v>
      </c>
      <c r="K20523" s="1" t="s">
        <v>11</v>
      </c>
      <c r="L20523" t="s">
        <v>62230</v>
      </c>
    </row>
    <row r="20524" spans="1:12" x14ac:dyDescent="0.2">
      <c r="A20524" s="1" t="s">
        <v>99071</v>
      </c>
      <c r="B20524" t="s">
        <v>99072</v>
      </c>
      <c r="C20524">
        <v>26.898</v>
      </c>
      <c r="D20524">
        <v>20.64</v>
      </c>
      <c r="E20524">
        <v>22.818000000000001</v>
      </c>
      <c r="F20524">
        <v>43.898000000000003</v>
      </c>
      <c r="G20524">
        <v>0</v>
      </c>
      <c r="H20524" t="s">
        <v>99073</v>
      </c>
      <c r="I20524">
        <v>30046</v>
      </c>
      <c r="J20524" t="s">
        <v>11</v>
      </c>
      <c r="K20524" s="1" t="s">
        <v>99074</v>
      </c>
      <c r="L20524" t="s">
        <v>99075</v>
      </c>
    </row>
    <row r="20525" spans="1:12" x14ac:dyDescent="0.2">
      <c r="A20525" s="1" t="s">
        <v>99076</v>
      </c>
      <c r="B20525" t="s">
        <v>99077</v>
      </c>
      <c r="C20525">
        <v>54.456000000000003</v>
      </c>
      <c r="D20525">
        <v>37.317</v>
      </c>
      <c r="E20525">
        <v>41.110999999999997</v>
      </c>
      <c r="F20525">
        <v>39.106000000000002</v>
      </c>
      <c r="G20525">
        <v>0</v>
      </c>
      <c r="H20525" t="s">
        <v>99078</v>
      </c>
      <c r="I20525">
        <v>30065</v>
      </c>
      <c r="J20525" t="s">
        <v>11</v>
      </c>
      <c r="K20525" s="1" t="s">
        <v>11</v>
      </c>
      <c r="L20525" t="s">
        <v>11</v>
      </c>
    </row>
    <row r="20526" spans="1:12" x14ac:dyDescent="0.2">
      <c r="A20526" s="1" t="s">
        <v>99079</v>
      </c>
      <c r="B20526" t="s">
        <v>99080</v>
      </c>
      <c r="C20526">
        <v>16.667000000000002</v>
      </c>
      <c r="D20526">
        <v>6.77</v>
      </c>
      <c r="E20526">
        <v>2.64</v>
      </c>
      <c r="F20526">
        <v>5.7190000000000003</v>
      </c>
      <c r="G20526">
        <v>0</v>
      </c>
      <c r="H20526" t="s">
        <v>99081</v>
      </c>
      <c r="I20526">
        <v>9036</v>
      </c>
      <c r="J20526" t="s">
        <v>11</v>
      </c>
      <c r="K20526" s="1" t="s">
        <v>99082</v>
      </c>
      <c r="L20526" t="s">
        <v>99083</v>
      </c>
    </row>
    <row r="20527" spans="1:12" x14ac:dyDescent="0.2">
      <c r="A20527" s="1" t="s">
        <v>99084</v>
      </c>
      <c r="B20527" t="s">
        <v>99085</v>
      </c>
      <c r="C20527">
        <v>0</v>
      </c>
      <c r="D20527">
        <v>0</v>
      </c>
      <c r="E20527">
        <v>0.189</v>
      </c>
      <c r="F20527">
        <v>0</v>
      </c>
      <c r="G20527">
        <v>0</v>
      </c>
      <c r="H20527" t="s">
        <v>99086</v>
      </c>
      <c r="I20527">
        <v>9073</v>
      </c>
      <c r="J20527" t="s">
        <v>11</v>
      </c>
      <c r="K20527" s="1" t="s">
        <v>99087</v>
      </c>
      <c r="L20527" t="s">
        <v>99088</v>
      </c>
    </row>
    <row r="20528" spans="1:12" x14ac:dyDescent="0.2">
      <c r="A20528" s="1" t="s">
        <v>99089</v>
      </c>
      <c r="B20528" t="s">
        <v>99090</v>
      </c>
      <c r="C20528">
        <v>0</v>
      </c>
      <c r="D20528">
        <v>0</v>
      </c>
      <c r="E20528">
        <v>0.189</v>
      </c>
      <c r="F20528">
        <v>0</v>
      </c>
      <c r="G20528">
        <v>0</v>
      </c>
      <c r="H20528" t="s">
        <v>99091</v>
      </c>
      <c r="I20528">
        <v>9110</v>
      </c>
      <c r="J20528" t="s">
        <v>11</v>
      </c>
      <c r="K20528" s="1" t="s">
        <v>99092</v>
      </c>
      <c r="L20528" t="s">
        <v>63574</v>
      </c>
    </row>
    <row r="20529" spans="1:12" x14ac:dyDescent="0.2">
      <c r="A20529" s="1" t="s">
        <v>99093</v>
      </c>
      <c r="B20529" t="s">
        <v>99094</v>
      </c>
      <c r="C20529">
        <v>124.258</v>
      </c>
      <c r="D20529">
        <v>24.106999999999999</v>
      </c>
      <c r="E20529">
        <v>14.521000000000001</v>
      </c>
      <c r="F20529">
        <v>94.132999999999996</v>
      </c>
      <c r="G20529">
        <v>0</v>
      </c>
      <c r="H20529" t="s">
        <v>99095</v>
      </c>
      <c r="I20529">
        <v>9112</v>
      </c>
      <c r="J20529" t="s">
        <v>11</v>
      </c>
      <c r="K20529" s="1" t="s">
        <v>99096</v>
      </c>
      <c r="L20529" t="s">
        <v>99097</v>
      </c>
    </row>
    <row r="20530" spans="1:12" x14ac:dyDescent="0.2">
      <c r="A20530" s="1" t="s">
        <v>99098</v>
      </c>
      <c r="B20530" t="s">
        <v>99099</v>
      </c>
      <c r="C20530">
        <v>12.871</v>
      </c>
      <c r="D20530">
        <v>11.723000000000001</v>
      </c>
      <c r="E20530">
        <v>9.9949999999999992</v>
      </c>
      <c r="F20530">
        <v>10.510999999999999</v>
      </c>
      <c r="G20530">
        <v>0</v>
      </c>
      <c r="H20530" t="s">
        <v>99100</v>
      </c>
      <c r="I20530">
        <v>30061</v>
      </c>
      <c r="J20530" t="s">
        <v>11</v>
      </c>
      <c r="K20530" s="1" t="s">
        <v>99101</v>
      </c>
      <c r="L20530" t="s">
        <v>99102</v>
      </c>
    </row>
    <row r="20531" spans="1:12" x14ac:dyDescent="0.2">
      <c r="A20531" s="1" t="s">
        <v>99103</v>
      </c>
      <c r="B20531" t="s">
        <v>99104</v>
      </c>
      <c r="C20531">
        <v>5.1159999999999997</v>
      </c>
      <c r="D20531">
        <v>5.944</v>
      </c>
      <c r="E20531">
        <v>8.6750000000000007</v>
      </c>
      <c r="F20531">
        <v>3.5550000000000002</v>
      </c>
      <c r="G20531">
        <v>0</v>
      </c>
      <c r="H20531" t="s">
        <v>11</v>
      </c>
      <c r="I20531" t="s">
        <v>11</v>
      </c>
      <c r="J20531" t="s">
        <v>11</v>
      </c>
      <c r="K20531" s="1" t="s">
        <v>11</v>
      </c>
      <c r="L20531" t="s">
        <v>11</v>
      </c>
    </row>
    <row r="20532" spans="1:12" x14ac:dyDescent="0.2">
      <c r="A20532" s="1" t="s">
        <v>99105</v>
      </c>
      <c r="B20532" t="s">
        <v>99106</v>
      </c>
      <c r="C20532">
        <v>2.4750000000000001</v>
      </c>
      <c r="D20532">
        <v>11.393000000000001</v>
      </c>
      <c r="E20532">
        <v>15.651999999999999</v>
      </c>
      <c r="F20532">
        <v>1.391</v>
      </c>
      <c r="G20532">
        <v>0</v>
      </c>
      <c r="H20532" t="s">
        <v>99107</v>
      </c>
      <c r="I20532">
        <v>9129</v>
      </c>
      <c r="J20532" t="s">
        <v>11</v>
      </c>
      <c r="K20532" s="1" t="s">
        <v>99108</v>
      </c>
      <c r="L20532" t="s">
        <v>99109</v>
      </c>
    </row>
    <row r="20533" spans="1:12" x14ac:dyDescent="0.2">
      <c r="A20533" s="1" t="s">
        <v>99110</v>
      </c>
      <c r="B20533" t="s">
        <v>99111</v>
      </c>
      <c r="C20533">
        <v>20.792000000000002</v>
      </c>
      <c r="D20533">
        <v>6.6050000000000004</v>
      </c>
      <c r="E20533">
        <v>5.28</v>
      </c>
      <c r="F20533">
        <v>11.901999999999999</v>
      </c>
      <c r="G20533">
        <v>0</v>
      </c>
      <c r="H20533" t="s">
        <v>99112</v>
      </c>
      <c r="I20533">
        <v>30836</v>
      </c>
      <c r="J20533" t="s">
        <v>11</v>
      </c>
      <c r="K20533" s="1" t="s">
        <v>99113</v>
      </c>
      <c r="L20533" t="s">
        <v>99114</v>
      </c>
    </row>
    <row r="20534" spans="1:12" x14ac:dyDescent="0.2">
      <c r="A20534" s="1" t="s">
        <v>99115</v>
      </c>
      <c r="B20534" t="s">
        <v>99116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 t="s">
        <v>99117</v>
      </c>
      <c r="I20534">
        <v>28195</v>
      </c>
      <c r="J20534" t="s">
        <v>11</v>
      </c>
      <c r="K20534" s="1" t="s">
        <v>99118</v>
      </c>
      <c r="L20534" t="s">
        <v>99119</v>
      </c>
    </row>
    <row r="20535" spans="1:12" x14ac:dyDescent="0.2">
      <c r="A20535" s="1" t="s">
        <v>99120</v>
      </c>
      <c r="B20535" t="s">
        <v>99121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 t="s">
        <v>99122</v>
      </c>
      <c r="I20535">
        <v>35446</v>
      </c>
      <c r="J20535" t="s">
        <v>11</v>
      </c>
      <c r="K20535" s="1" t="s">
        <v>11</v>
      </c>
      <c r="L20535" t="s">
        <v>11</v>
      </c>
    </row>
    <row r="20536" spans="1:12" x14ac:dyDescent="0.2">
      <c r="A20536" s="1" t="s">
        <v>99123</v>
      </c>
      <c r="B20536" t="s">
        <v>99124</v>
      </c>
      <c r="C20536">
        <v>0.495</v>
      </c>
      <c r="D20536">
        <v>0</v>
      </c>
      <c r="E20536">
        <v>0</v>
      </c>
      <c r="F20536">
        <v>0.155</v>
      </c>
      <c r="G20536">
        <v>0</v>
      </c>
      <c r="H20536" t="s">
        <v>99125</v>
      </c>
      <c r="I20536">
        <v>30080</v>
      </c>
      <c r="J20536" t="s">
        <v>11</v>
      </c>
      <c r="K20536" s="1" t="s">
        <v>99126</v>
      </c>
      <c r="L20536" t="s">
        <v>99127</v>
      </c>
    </row>
    <row r="20537" spans="1:12" x14ac:dyDescent="0.2">
      <c r="A20537" s="1" t="s">
        <v>99128</v>
      </c>
      <c r="B20537" t="s">
        <v>99129</v>
      </c>
      <c r="C20537">
        <v>22.771999999999998</v>
      </c>
      <c r="D20537">
        <v>36.161000000000001</v>
      </c>
      <c r="E20537">
        <v>39.790999999999997</v>
      </c>
      <c r="F20537">
        <v>22.722000000000001</v>
      </c>
      <c r="G20537">
        <v>0</v>
      </c>
      <c r="H20537" t="s">
        <v>99130</v>
      </c>
      <c r="I20537">
        <v>19139</v>
      </c>
      <c r="J20537" t="s">
        <v>99131</v>
      </c>
      <c r="K20537" s="1" t="s">
        <v>99132</v>
      </c>
      <c r="L20537" t="s">
        <v>99133</v>
      </c>
    </row>
    <row r="20538" spans="1:12" x14ac:dyDescent="0.2">
      <c r="A20538" s="1" t="s">
        <v>99134</v>
      </c>
      <c r="B20538" t="s">
        <v>99135</v>
      </c>
      <c r="C20538">
        <v>0</v>
      </c>
      <c r="D20538">
        <v>0</v>
      </c>
      <c r="E20538">
        <v>0</v>
      </c>
      <c r="F20538">
        <v>0.309</v>
      </c>
      <c r="G20538">
        <v>0</v>
      </c>
      <c r="H20538" t="s">
        <v>99136</v>
      </c>
      <c r="I20538">
        <v>9206</v>
      </c>
      <c r="J20538" t="s">
        <v>11</v>
      </c>
      <c r="K20538" s="1" t="s">
        <v>99137</v>
      </c>
      <c r="L20538" t="s">
        <v>99138</v>
      </c>
    </row>
    <row r="20539" spans="1:12" x14ac:dyDescent="0.2">
      <c r="A20539" s="1" t="s">
        <v>99139</v>
      </c>
      <c r="B20539" t="s">
        <v>99140</v>
      </c>
      <c r="C20539">
        <v>0.16500000000000001</v>
      </c>
      <c r="D20539">
        <v>0</v>
      </c>
      <c r="E20539">
        <v>0</v>
      </c>
      <c r="F20539">
        <v>0.155</v>
      </c>
      <c r="G20539">
        <v>0</v>
      </c>
      <c r="H20539" t="s">
        <v>99141</v>
      </c>
      <c r="I20539">
        <v>19864</v>
      </c>
      <c r="J20539" t="s">
        <v>11</v>
      </c>
      <c r="K20539" s="1" t="s">
        <v>99142</v>
      </c>
      <c r="L20539" t="s">
        <v>99143</v>
      </c>
    </row>
    <row r="20540" spans="1:12" x14ac:dyDescent="0.2">
      <c r="A20540" s="1" t="s">
        <v>99144</v>
      </c>
      <c r="B20540" t="s">
        <v>99145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 t="s">
        <v>99146</v>
      </c>
      <c r="I20540">
        <v>28406</v>
      </c>
      <c r="J20540" t="s">
        <v>11</v>
      </c>
      <c r="K20540" s="1" t="s">
        <v>99147</v>
      </c>
      <c r="L20540" t="s">
        <v>99148</v>
      </c>
    </row>
    <row r="20541" spans="1:12" x14ac:dyDescent="0.2">
      <c r="A20541" s="1" t="s">
        <v>99149</v>
      </c>
      <c r="B20541" t="s">
        <v>99150</v>
      </c>
      <c r="C20541">
        <v>0.82499999999999996</v>
      </c>
      <c r="D20541">
        <v>0.33</v>
      </c>
      <c r="E20541">
        <v>0</v>
      </c>
      <c r="F20541">
        <v>0.46400000000000002</v>
      </c>
      <c r="G20541">
        <v>0</v>
      </c>
      <c r="H20541" t="s">
        <v>11</v>
      </c>
      <c r="I20541" t="s">
        <v>11</v>
      </c>
      <c r="J20541" t="s">
        <v>11</v>
      </c>
      <c r="K20541" s="1" t="s">
        <v>11</v>
      </c>
      <c r="L20541" t="s">
        <v>11</v>
      </c>
    </row>
    <row r="20542" spans="1:12" x14ac:dyDescent="0.2">
      <c r="A20542" s="1" t="s">
        <v>99151</v>
      </c>
      <c r="B20542" t="s">
        <v>99152</v>
      </c>
      <c r="C20542">
        <v>79.207999999999998</v>
      </c>
      <c r="D20542">
        <v>50.691000000000003</v>
      </c>
      <c r="E20542">
        <v>43.374000000000002</v>
      </c>
      <c r="F20542">
        <v>83.158000000000001</v>
      </c>
      <c r="G20542">
        <v>0</v>
      </c>
      <c r="H20542" t="s">
        <v>99153</v>
      </c>
      <c r="I20542">
        <v>9227</v>
      </c>
      <c r="J20542" t="s">
        <v>11</v>
      </c>
      <c r="K20542" s="1" t="s">
        <v>99154</v>
      </c>
      <c r="L20542" t="s">
        <v>99155</v>
      </c>
    </row>
    <row r="20543" spans="1:12" x14ac:dyDescent="0.2">
      <c r="A20543" s="1" t="s">
        <v>99156</v>
      </c>
      <c r="B20543" t="s">
        <v>99157</v>
      </c>
      <c r="C20543">
        <v>8.9109999999999996</v>
      </c>
      <c r="D20543">
        <v>7.5949999999999998</v>
      </c>
      <c r="E20543">
        <v>24.515999999999998</v>
      </c>
      <c r="F20543">
        <v>7.4189999999999996</v>
      </c>
      <c r="G20543">
        <v>0</v>
      </c>
      <c r="H20543" t="s">
        <v>99158</v>
      </c>
      <c r="I20543">
        <v>9248</v>
      </c>
      <c r="J20543" t="s">
        <v>11</v>
      </c>
      <c r="K20543" s="1" t="s">
        <v>99159</v>
      </c>
      <c r="L20543" t="s">
        <v>99160</v>
      </c>
    </row>
    <row r="20544" spans="1:12" x14ac:dyDescent="0.2">
      <c r="A20544" s="1" t="s">
        <v>99161</v>
      </c>
      <c r="B20544" t="s">
        <v>99162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 t="s">
        <v>99163</v>
      </c>
      <c r="I20544">
        <v>33995</v>
      </c>
      <c r="J20544" t="s">
        <v>11</v>
      </c>
      <c r="K20544" s="1" t="s">
        <v>64549</v>
      </c>
      <c r="L20544" t="s">
        <v>64550</v>
      </c>
    </row>
    <row r="20545" spans="1:12" x14ac:dyDescent="0.2">
      <c r="A20545" s="1" t="s">
        <v>99164</v>
      </c>
      <c r="B20545" t="s">
        <v>99165</v>
      </c>
      <c r="C20545">
        <v>3.3</v>
      </c>
      <c r="D20545">
        <v>6.274</v>
      </c>
      <c r="E20545">
        <v>7.7320000000000002</v>
      </c>
      <c r="F20545">
        <v>0.61799999999999999</v>
      </c>
      <c r="G20545">
        <v>0</v>
      </c>
      <c r="H20545" t="s">
        <v>99166</v>
      </c>
      <c r="I20545">
        <v>14943</v>
      </c>
      <c r="J20545" t="s">
        <v>11</v>
      </c>
      <c r="K20545" s="1" t="s">
        <v>99167</v>
      </c>
      <c r="L20545" t="s">
        <v>99168</v>
      </c>
    </row>
    <row r="20546" spans="1:12" x14ac:dyDescent="0.2">
      <c r="A20546" s="1" t="s">
        <v>99169</v>
      </c>
      <c r="B20546" t="s">
        <v>99170</v>
      </c>
      <c r="C20546">
        <v>95.215000000000003</v>
      </c>
      <c r="D20546">
        <v>142.661</v>
      </c>
      <c r="E20546">
        <v>126.538</v>
      </c>
      <c r="F20546">
        <v>89.495999999999995</v>
      </c>
      <c r="G20546">
        <v>0</v>
      </c>
      <c r="H20546" t="s">
        <v>99171</v>
      </c>
      <c r="I20546">
        <v>9299</v>
      </c>
      <c r="J20546" t="s">
        <v>11</v>
      </c>
      <c r="K20546" s="1" t="s">
        <v>99172</v>
      </c>
      <c r="L20546" t="s">
        <v>99173</v>
      </c>
    </row>
    <row r="20547" spans="1:12" x14ac:dyDescent="0.2">
      <c r="A20547" s="1" t="s">
        <v>99174</v>
      </c>
      <c r="B20547" t="s">
        <v>99175</v>
      </c>
      <c r="C20547">
        <v>165.67699999999999</v>
      </c>
      <c r="D20547">
        <v>166.273</v>
      </c>
      <c r="E20547">
        <v>181.60400000000001</v>
      </c>
      <c r="F20547">
        <v>209.75</v>
      </c>
      <c r="G20547">
        <v>0</v>
      </c>
      <c r="H20547" t="s">
        <v>99176</v>
      </c>
      <c r="I20547">
        <v>9304</v>
      </c>
      <c r="J20547" t="s">
        <v>11</v>
      </c>
      <c r="K20547" s="1" t="s">
        <v>99177</v>
      </c>
      <c r="L20547" t="s">
        <v>99178</v>
      </c>
    </row>
    <row r="20548" spans="1:12" x14ac:dyDescent="0.2">
      <c r="A20548" s="1" t="s">
        <v>99179</v>
      </c>
      <c r="B20548" t="s">
        <v>99180</v>
      </c>
      <c r="C20548">
        <v>4.62</v>
      </c>
      <c r="D20548">
        <v>37.976999999999997</v>
      </c>
      <c r="E20548">
        <v>46.014000000000003</v>
      </c>
      <c r="F20548">
        <v>4.4829999999999997</v>
      </c>
      <c r="G20548">
        <v>0</v>
      </c>
      <c r="H20548" t="s">
        <v>99181</v>
      </c>
      <c r="I20548">
        <v>9316</v>
      </c>
      <c r="J20548" t="s">
        <v>11</v>
      </c>
      <c r="K20548" s="1" t="s">
        <v>99182</v>
      </c>
      <c r="L20548" t="s">
        <v>99183</v>
      </c>
    </row>
    <row r="20549" spans="1:12" x14ac:dyDescent="0.2">
      <c r="A20549" s="1" t="s">
        <v>99184</v>
      </c>
      <c r="B20549" t="s">
        <v>99185</v>
      </c>
      <c r="C20549">
        <v>20.462</v>
      </c>
      <c r="D20549">
        <v>1.321</v>
      </c>
      <c r="E20549">
        <v>0.94299999999999995</v>
      </c>
      <c r="F20549">
        <v>10.356</v>
      </c>
      <c r="G20549">
        <v>0</v>
      </c>
      <c r="H20549" t="s">
        <v>99186</v>
      </c>
      <c r="I20549">
        <v>15755</v>
      </c>
      <c r="J20549" t="s">
        <v>11</v>
      </c>
      <c r="K20549" s="1" t="s">
        <v>11</v>
      </c>
      <c r="L20549" t="s">
        <v>99187</v>
      </c>
    </row>
    <row r="20550" spans="1:12" x14ac:dyDescent="0.2">
      <c r="A20550" s="1" t="s">
        <v>99188</v>
      </c>
      <c r="B20550" t="s">
        <v>99189</v>
      </c>
      <c r="C20550">
        <v>1.98</v>
      </c>
      <c r="D20550">
        <v>3.4670000000000001</v>
      </c>
      <c r="E20550">
        <v>4.7149999999999999</v>
      </c>
      <c r="F20550">
        <v>0.77300000000000002</v>
      </c>
      <c r="G20550">
        <v>0</v>
      </c>
      <c r="H20550" t="s">
        <v>99190</v>
      </c>
      <c r="I20550">
        <v>28911</v>
      </c>
      <c r="J20550" t="s">
        <v>11</v>
      </c>
      <c r="K20550" s="1" t="s">
        <v>99191</v>
      </c>
      <c r="L20550" t="s">
        <v>99192</v>
      </c>
    </row>
    <row r="20551" spans="1:12" x14ac:dyDescent="0.2">
      <c r="A20551" s="1" t="s">
        <v>99193</v>
      </c>
      <c r="B20551" t="s">
        <v>99194</v>
      </c>
      <c r="C20551">
        <v>0</v>
      </c>
      <c r="D20551">
        <v>0.16500000000000001</v>
      </c>
      <c r="E20551">
        <v>0.189</v>
      </c>
      <c r="F20551">
        <v>0</v>
      </c>
      <c r="G20551">
        <v>0</v>
      </c>
      <c r="H20551" t="s">
        <v>99195</v>
      </c>
      <c r="I20551">
        <v>26764</v>
      </c>
      <c r="J20551" t="s">
        <v>11</v>
      </c>
      <c r="K20551" s="1" t="s">
        <v>99196</v>
      </c>
      <c r="L20551" t="s">
        <v>65165</v>
      </c>
    </row>
    <row r="20552" spans="1:12" x14ac:dyDescent="0.2">
      <c r="A20552" s="1" t="s">
        <v>99197</v>
      </c>
      <c r="B20552" t="s">
        <v>99198</v>
      </c>
      <c r="C20552">
        <v>0</v>
      </c>
      <c r="D20552">
        <v>0.16500000000000001</v>
      </c>
      <c r="E20552">
        <v>0</v>
      </c>
      <c r="F20552">
        <v>0</v>
      </c>
      <c r="G20552">
        <v>0</v>
      </c>
      <c r="H20552" t="s">
        <v>99199</v>
      </c>
      <c r="I20552">
        <v>22405</v>
      </c>
      <c r="J20552" t="s">
        <v>11</v>
      </c>
      <c r="K20552" s="1" t="s">
        <v>65197</v>
      </c>
      <c r="L20552" t="s">
        <v>11</v>
      </c>
    </row>
    <row r="20553" spans="1:12" x14ac:dyDescent="0.2">
      <c r="A20553" s="1" t="s">
        <v>99200</v>
      </c>
      <c r="B20553" t="s">
        <v>99201</v>
      </c>
      <c r="C20553">
        <v>0</v>
      </c>
      <c r="D20553">
        <v>0.33</v>
      </c>
      <c r="E20553">
        <v>0</v>
      </c>
      <c r="F20553">
        <v>0</v>
      </c>
      <c r="G20553">
        <v>0</v>
      </c>
      <c r="H20553" t="s">
        <v>99202</v>
      </c>
      <c r="I20553">
        <v>27995</v>
      </c>
      <c r="J20553" t="s">
        <v>11</v>
      </c>
      <c r="K20553" s="1" t="s">
        <v>99203</v>
      </c>
      <c r="L20553" t="s">
        <v>65165</v>
      </c>
    </row>
    <row r="20554" spans="1:12" x14ac:dyDescent="0.2">
      <c r="A20554" s="1" t="s">
        <v>99204</v>
      </c>
      <c r="B20554" t="s">
        <v>99205</v>
      </c>
      <c r="C20554">
        <v>0</v>
      </c>
      <c r="D20554">
        <v>0.495</v>
      </c>
      <c r="E20554">
        <v>0.189</v>
      </c>
      <c r="F20554">
        <v>0</v>
      </c>
      <c r="G20554">
        <v>0</v>
      </c>
      <c r="H20554" t="s">
        <v>99206</v>
      </c>
      <c r="I20554">
        <v>28415</v>
      </c>
      <c r="J20554" t="s">
        <v>11</v>
      </c>
      <c r="K20554" s="1" t="s">
        <v>99207</v>
      </c>
      <c r="L20554" t="s">
        <v>11</v>
      </c>
    </row>
    <row r="20555" spans="1:12" x14ac:dyDescent="0.2">
      <c r="A20555" s="1" t="s">
        <v>99208</v>
      </c>
      <c r="B20555" t="s">
        <v>99209</v>
      </c>
      <c r="C20555">
        <v>0.495</v>
      </c>
      <c r="D20555">
        <v>0.33</v>
      </c>
      <c r="E20555">
        <v>0.377</v>
      </c>
      <c r="F20555">
        <v>0.77300000000000002</v>
      </c>
      <c r="G20555">
        <v>0</v>
      </c>
      <c r="H20555" t="s">
        <v>99210</v>
      </c>
      <c r="I20555">
        <v>23304</v>
      </c>
      <c r="J20555" t="s">
        <v>11</v>
      </c>
      <c r="K20555" s="1" t="s">
        <v>99211</v>
      </c>
      <c r="L20555" t="s">
        <v>99212</v>
      </c>
    </row>
    <row r="20556" spans="1:12" x14ac:dyDescent="0.2">
      <c r="A20556" s="1" t="s">
        <v>99213</v>
      </c>
      <c r="B20556" t="s">
        <v>99214</v>
      </c>
      <c r="C20556">
        <v>0.99</v>
      </c>
      <c r="D20556">
        <v>0</v>
      </c>
      <c r="E20556">
        <v>0.189</v>
      </c>
      <c r="F20556">
        <v>0.155</v>
      </c>
      <c r="G20556">
        <v>0</v>
      </c>
      <c r="H20556" t="s">
        <v>99215</v>
      </c>
      <c r="I20556">
        <v>9362</v>
      </c>
      <c r="J20556" t="s">
        <v>11</v>
      </c>
      <c r="K20556" s="1" t="s">
        <v>99216</v>
      </c>
      <c r="L20556" t="s">
        <v>99217</v>
      </c>
    </row>
    <row r="20557" spans="1:12" x14ac:dyDescent="0.2">
      <c r="A20557" s="1" t="s">
        <v>99218</v>
      </c>
      <c r="B20557" t="s">
        <v>99219</v>
      </c>
      <c r="C20557">
        <v>0.33</v>
      </c>
      <c r="D20557">
        <v>0.495</v>
      </c>
      <c r="E20557">
        <v>0</v>
      </c>
      <c r="F20557">
        <v>1.0820000000000001</v>
      </c>
      <c r="G20557">
        <v>0</v>
      </c>
      <c r="H20557" t="s">
        <v>99220</v>
      </c>
      <c r="I20557">
        <v>30119</v>
      </c>
      <c r="J20557" t="s">
        <v>11</v>
      </c>
      <c r="K20557" s="1" t="s">
        <v>99221</v>
      </c>
      <c r="L20557" t="s">
        <v>99222</v>
      </c>
    </row>
    <row r="20558" spans="1:12" x14ac:dyDescent="0.2">
      <c r="A20558" s="1" t="s">
        <v>99223</v>
      </c>
      <c r="B20558" t="s">
        <v>99224</v>
      </c>
      <c r="C20558">
        <v>3.1349999999999998</v>
      </c>
      <c r="D20558">
        <v>3.4670000000000001</v>
      </c>
      <c r="E20558">
        <v>2.0739999999999998</v>
      </c>
      <c r="F20558">
        <v>1.855</v>
      </c>
      <c r="G20558">
        <v>0</v>
      </c>
      <c r="H20558" t="s">
        <v>99225</v>
      </c>
      <c r="I20558">
        <v>34379</v>
      </c>
      <c r="J20558" t="s">
        <v>11</v>
      </c>
      <c r="K20558" s="1" t="s">
        <v>99226</v>
      </c>
      <c r="L20558" t="s">
        <v>99227</v>
      </c>
    </row>
    <row r="20559" spans="1:12" x14ac:dyDescent="0.2">
      <c r="A20559" s="1" t="s">
        <v>99228</v>
      </c>
      <c r="B20559" t="s">
        <v>99229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 t="s">
        <v>99230</v>
      </c>
      <c r="I20559">
        <v>37223</v>
      </c>
      <c r="J20559" t="s">
        <v>11</v>
      </c>
      <c r="K20559" s="1" t="s">
        <v>99231</v>
      </c>
      <c r="L20559" t="s">
        <v>99232</v>
      </c>
    </row>
    <row r="20560" spans="1:12" x14ac:dyDescent="0.2">
      <c r="A20560" s="1" t="s">
        <v>99233</v>
      </c>
      <c r="B20560" t="s">
        <v>99234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 t="s">
        <v>99235</v>
      </c>
      <c r="I20560">
        <v>31682</v>
      </c>
      <c r="J20560" t="s">
        <v>11</v>
      </c>
      <c r="K20560" s="1" t="s">
        <v>99236</v>
      </c>
      <c r="L20560" t="s">
        <v>99237</v>
      </c>
    </row>
    <row r="20561" spans="1:12" x14ac:dyDescent="0.2">
      <c r="A20561" s="1" t="s">
        <v>99238</v>
      </c>
      <c r="B20561" t="s">
        <v>99239</v>
      </c>
      <c r="C20561">
        <v>0.66</v>
      </c>
      <c r="D20561">
        <v>0</v>
      </c>
      <c r="E20561">
        <v>0</v>
      </c>
      <c r="F20561">
        <v>0.309</v>
      </c>
      <c r="G20561">
        <v>0</v>
      </c>
      <c r="H20561" t="s">
        <v>99240</v>
      </c>
      <c r="I20561">
        <v>28753</v>
      </c>
      <c r="J20561" t="s">
        <v>11</v>
      </c>
      <c r="K20561" s="1" t="s">
        <v>99241</v>
      </c>
      <c r="L20561" t="s">
        <v>99242</v>
      </c>
    </row>
    <row r="20562" spans="1:12" x14ac:dyDescent="0.2">
      <c r="A20562" s="1" t="s">
        <v>99243</v>
      </c>
      <c r="B20562" t="s">
        <v>99244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 t="s">
        <v>99245</v>
      </c>
      <c r="I20562">
        <v>21504</v>
      </c>
      <c r="J20562" t="s">
        <v>11</v>
      </c>
      <c r="K20562" s="1" t="s">
        <v>99246</v>
      </c>
      <c r="L20562" t="s">
        <v>99247</v>
      </c>
    </row>
    <row r="20563" spans="1:12" x14ac:dyDescent="0.2">
      <c r="A20563" s="1" t="s">
        <v>99248</v>
      </c>
      <c r="B20563" t="s">
        <v>99249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 t="s">
        <v>99250</v>
      </c>
      <c r="I20563">
        <v>9514</v>
      </c>
      <c r="J20563" t="s">
        <v>11</v>
      </c>
      <c r="K20563" s="1" t="s">
        <v>99251</v>
      </c>
      <c r="L20563" t="s">
        <v>99252</v>
      </c>
    </row>
    <row r="20564" spans="1:12" x14ac:dyDescent="0.2">
      <c r="A20564" s="1" t="s">
        <v>99253</v>
      </c>
      <c r="B20564" t="s">
        <v>99254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 t="s">
        <v>99255</v>
      </c>
      <c r="I20564">
        <v>9523</v>
      </c>
      <c r="J20564" t="s">
        <v>11</v>
      </c>
      <c r="K20564" s="1" t="s">
        <v>99256</v>
      </c>
      <c r="L20564" t="s">
        <v>99257</v>
      </c>
    </row>
    <row r="20565" spans="1:12" x14ac:dyDescent="0.2">
      <c r="A20565" s="1" t="s">
        <v>99258</v>
      </c>
      <c r="B20565" t="s">
        <v>99259</v>
      </c>
      <c r="C20565">
        <v>19.472000000000001</v>
      </c>
      <c r="D20565">
        <v>45.076999999999998</v>
      </c>
      <c r="E20565">
        <v>38.658999999999999</v>
      </c>
      <c r="F20565">
        <v>53.326000000000001</v>
      </c>
      <c r="G20565">
        <v>0</v>
      </c>
      <c r="H20565" t="s">
        <v>11</v>
      </c>
      <c r="I20565" t="s">
        <v>11</v>
      </c>
      <c r="J20565" t="s">
        <v>11</v>
      </c>
      <c r="K20565" s="1" t="s">
        <v>11</v>
      </c>
      <c r="L20565" t="s">
        <v>11</v>
      </c>
    </row>
    <row r="20566" spans="1:12" x14ac:dyDescent="0.2">
      <c r="A20566" s="1" t="s">
        <v>99260</v>
      </c>
      <c r="B20566" t="s">
        <v>99261</v>
      </c>
      <c r="C20566">
        <v>3.63</v>
      </c>
      <c r="D20566">
        <v>0</v>
      </c>
      <c r="E20566">
        <v>0</v>
      </c>
      <c r="F20566">
        <v>4.3280000000000003</v>
      </c>
      <c r="G20566">
        <v>0</v>
      </c>
      <c r="H20566" t="s">
        <v>99262</v>
      </c>
      <c r="I20566">
        <v>43648</v>
      </c>
      <c r="J20566" t="s">
        <v>11</v>
      </c>
      <c r="K20566" s="1" t="s">
        <v>99263</v>
      </c>
      <c r="L20566" t="s">
        <v>99264</v>
      </c>
    </row>
    <row r="20567" spans="1:12" x14ac:dyDescent="0.2">
      <c r="A20567" s="1" t="s">
        <v>99265</v>
      </c>
      <c r="B20567" t="s">
        <v>99266</v>
      </c>
      <c r="C20567">
        <v>39.274000000000001</v>
      </c>
      <c r="D20567">
        <v>18.988</v>
      </c>
      <c r="E20567">
        <v>17.538</v>
      </c>
      <c r="F20567">
        <v>35.396000000000001</v>
      </c>
      <c r="G20567">
        <v>0</v>
      </c>
      <c r="H20567" t="s">
        <v>99267</v>
      </c>
      <c r="I20567">
        <v>22198</v>
      </c>
      <c r="J20567" t="s">
        <v>11</v>
      </c>
      <c r="K20567" s="1" t="s">
        <v>99268</v>
      </c>
      <c r="L20567" t="s">
        <v>99269</v>
      </c>
    </row>
    <row r="20568" spans="1:12" x14ac:dyDescent="0.2">
      <c r="A20568" s="1" t="s">
        <v>99270</v>
      </c>
      <c r="B20568" t="s">
        <v>99271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 t="s">
        <v>99272</v>
      </c>
      <c r="I20568">
        <v>21290</v>
      </c>
      <c r="J20568" t="s">
        <v>11</v>
      </c>
      <c r="K20568" s="1" t="s">
        <v>99273</v>
      </c>
      <c r="L20568" t="s">
        <v>99274</v>
      </c>
    </row>
    <row r="20569" spans="1:12" x14ac:dyDescent="0.2">
      <c r="A20569" s="1" t="s">
        <v>99275</v>
      </c>
      <c r="B20569" t="s">
        <v>99276</v>
      </c>
      <c r="C20569">
        <v>4.62</v>
      </c>
      <c r="D20569">
        <v>6.274</v>
      </c>
      <c r="E20569">
        <v>6.2229999999999999</v>
      </c>
      <c r="F20569">
        <v>4.6369999999999996</v>
      </c>
      <c r="G20569">
        <v>0</v>
      </c>
      <c r="H20569" t="s">
        <v>99277</v>
      </c>
      <c r="I20569">
        <v>30184</v>
      </c>
      <c r="J20569" t="s">
        <v>11</v>
      </c>
      <c r="K20569" s="1" t="s">
        <v>99278</v>
      </c>
      <c r="L20569" t="s">
        <v>99279</v>
      </c>
    </row>
    <row r="20570" spans="1:12" x14ac:dyDescent="0.2">
      <c r="A20570" s="1" t="s">
        <v>99280</v>
      </c>
      <c r="B20570" t="s">
        <v>99281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 t="s">
        <v>99282</v>
      </c>
      <c r="I20570">
        <v>13421</v>
      </c>
      <c r="J20570" t="s">
        <v>11</v>
      </c>
      <c r="K20570" s="1" t="s">
        <v>99283</v>
      </c>
      <c r="L20570" t="s">
        <v>11</v>
      </c>
    </row>
    <row r="20571" spans="1:12" x14ac:dyDescent="0.2">
      <c r="A20571" s="1" t="s">
        <v>99284</v>
      </c>
      <c r="B20571" t="s">
        <v>99285</v>
      </c>
      <c r="C20571">
        <v>0</v>
      </c>
      <c r="D20571">
        <v>0</v>
      </c>
      <c r="E20571">
        <v>0</v>
      </c>
      <c r="F20571">
        <v>0</v>
      </c>
      <c r="G20571">
        <v>0</v>
      </c>
      <c r="H20571" t="s">
        <v>99286</v>
      </c>
      <c r="I20571">
        <v>33235</v>
      </c>
      <c r="J20571" t="s">
        <v>11</v>
      </c>
      <c r="K20571" s="1" t="s">
        <v>99287</v>
      </c>
      <c r="L20571" t="s">
        <v>99288</v>
      </c>
    </row>
    <row r="20572" spans="1:12" x14ac:dyDescent="0.2">
      <c r="A20572" s="1" t="s">
        <v>99289</v>
      </c>
      <c r="B20572" t="s">
        <v>99290</v>
      </c>
      <c r="C20572">
        <v>0</v>
      </c>
      <c r="D20572">
        <v>0.33</v>
      </c>
      <c r="E20572">
        <v>0</v>
      </c>
      <c r="F20572">
        <v>0</v>
      </c>
      <c r="G20572">
        <v>0</v>
      </c>
      <c r="H20572" t="s">
        <v>99291</v>
      </c>
      <c r="I20572">
        <v>9749</v>
      </c>
      <c r="J20572" t="s">
        <v>11</v>
      </c>
      <c r="K20572" s="1" t="s">
        <v>99292</v>
      </c>
      <c r="L20572" t="s">
        <v>99293</v>
      </c>
    </row>
    <row r="20573" spans="1:12" x14ac:dyDescent="0.2">
      <c r="A20573" s="1" t="s">
        <v>99294</v>
      </c>
      <c r="B20573" t="s">
        <v>99295</v>
      </c>
      <c r="C20573">
        <v>88.944000000000003</v>
      </c>
      <c r="D20573">
        <v>139.524</v>
      </c>
      <c r="E20573">
        <v>147.471</v>
      </c>
      <c r="F20573">
        <v>126.901</v>
      </c>
      <c r="G20573">
        <v>0</v>
      </c>
      <c r="H20573" t="s">
        <v>99296</v>
      </c>
      <c r="I20573">
        <v>9785</v>
      </c>
      <c r="J20573" t="s">
        <v>11</v>
      </c>
      <c r="K20573" s="1" t="s">
        <v>99297</v>
      </c>
      <c r="L20573" t="s">
        <v>99298</v>
      </c>
    </row>
    <row r="20574" spans="1:12" x14ac:dyDescent="0.2">
      <c r="A20574" s="1" t="s">
        <v>99299</v>
      </c>
      <c r="B20574" t="s">
        <v>99300</v>
      </c>
      <c r="C20574">
        <v>2.145</v>
      </c>
      <c r="D20574">
        <v>0.66</v>
      </c>
      <c r="E20574">
        <v>1.6970000000000001</v>
      </c>
      <c r="F20574">
        <v>2.1640000000000001</v>
      </c>
      <c r="G20574">
        <v>0</v>
      </c>
      <c r="H20574" t="s">
        <v>99301</v>
      </c>
      <c r="I20574">
        <v>9823</v>
      </c>
      <c r="J20574" t="s">
        <v>99302</v>
      </c>
      <c r="K20574" s="1" t="s">
        <v>99303</v>
      </c>
      <c r="L20574" t="s">
        <v>99304</v>
      </c>
    </row>
    <row r="20575" spans="1:12" x14ac:dyDescent="0.2">
      <c r="A20575" s="1" t="s">
        <v>99305</v>
      </c>
      <c r="B20575" t="s">
        <v>99306</v>
      </c>
      <c r="C20575">
        <v>4.125</v>
      </c>
      <c r="D20575">
        <v>16.181000000000001</v>
      </c>
      <c r="E20575">
        <v>14.709</v>
      </c>
      <c r="F20575">
        <v>1.391</v>
      </c>
      <c r="G20575">
        <v>0</v>
      </c>
      <c r="H20575" t="s">
        <v>99307</v>
      </c>
      <c r="I20575">
        <v>44185</v>
      </c>
      <c r="J20575" t="s">
        <v>11</v>
      </c>
      <c r="K20575" s="1" t="s">
        <v>11</v>
      </c>
      <c r="L20575" t="s">
        <v>68434</v>
      </c>
    </row>
    <row r="20576" spans="1:12" x14ac:dyDescent="0.2">
      <c r="A20576" s="1" t="s">
        <v>99308</v>
      </c>
      <c r="B20576" t="s">
        <v>99309</v>
      </c>
      <c r="C20576">
        <v>64.356999999999999</v>
      </c>
      <c r="D20576">
        <v>80.412000000000006</v>
      </c>
      <c r="E20576">
        <v>76.186999999999998</v>
      </c>
      <c r="F20576">
        <v>80.84</v>
      </c>
      <c r="G20576">
        <v>0</v>
      </c>
      <c r="H20576" t="s">
        <v>99310</v>
      </c>
      <c r="I20576">
        <v>9901</v>
      </c>
      <c r="J20576" t="s">
        <v>11</v>
      </c>
      <c r="K20576" s="1" t="s">
        <v>99311</v>
      </c>
      <c r="L20576" t="s">
        <v>99312</v>
      </c>
    </row>
    <row r="20577" spans="1:12" x14ac:dyDescent="0.2">
      <c r="A20577" s="1" t="s">
        <v>99313</v>
      </c>
      <c r="B20577" t="s">
        <v>99314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 t="s">
        <v>99315</v>
      </c>
      <c r="I20577">
        <v>23914</v>
      </c>
      <c r="J20577" t="s">
        <v>11</v>
      </c>
      <c r="K20577" s="1" t="s">
        <v>99316</v>
      </c>
      <c r="L20577" t="s">
        <v>99317</v>
      </c>
    </row>
    <row r="20578" spans="1:12" x14ac:dyDescent="0.2">
      <c r="A20578" s="1" t="s">
        <v>99318</v>
      </c>
      <c r="B20578" t="s">
        <v>99319</v>
      </c>
      <c r="C20578">
        <v>0</v>
      </c>
      <c r="D20578">
        <v>0</v>
      </c>
      <c r="E20578">
        <v>0</v>
      </c>
      <c r="F20578">
        <v>0</v>
      </c>
      <c r="G20578">
        <v>0</v>
      </c>
      <c r="H20578" t="s">
        <v>99320</v>
      </c>
      <c r="I20578">
        <v>23915</v>
      </c>
      <c r="J20578" t="s">
        <v>11</v>
      </c>
      <c r="K20578" s="1" t="s">
        <v>99321</v>
      </c>
      <c r="L20578" t="s">
        <v>99317</v>
      </c>
    </row>
    <row r="20579" spans="1:12" x14ac:dyDescent="0.2">
      <c r="A20579" s="1" t="s">
        <v>99322</v>
      </c>
      <c r="B20579" t="s">
        <v>99323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 t="s">
        <v>99324</v>
      </c>
      <c r="I20579">
        <v>23917</v>
      </c>
      <c r="J20579" t="s">
        <v>11</v>
      </c>
      <c r="K20579" s="1" t="s">
        <v>99325</v>
      </c>
      <c r="L20579" t="s">
        <v>99317</v>
      </c>
    </row>
    <row r="20580" spans="1:12" x14ac:dyDescent="0.2">
      <c r="A20580" s="1" t="s">
        <v>99326</v>
      </c>
      <c r="B20580" t="s">
        <v>99327</v>
      </c>
      <c r="C20580">
        <v>0</v>
      </c>
      <c r="D20580">
        <v>0</v>
      </c>
      <c r="E20580">
        <v>0</v>
      </c>
      <c r="F20580">
        <v>0</v>
      </c>
      <c r="G20580">
        <v>0</v>
      </c>
      <c r="H20580" t="s">
        <v>99328</v>
      </c>
      <c r="I20580">
        <v>23891</v>
      </c>
      <c r="J20580" t="s">
        <v>11</v>
      </c>
      <c r="K20580" s="1" t="s">
        <v>99329</v>
      </c>
      <c r="L20580" t="s">
        <v>99330</v>
      </c>
    </row>
    <row r="20581" spans="1:12" x14ac:dyDescent="0.2">
      <c r="A20581" s="1" t="s">
        <v>99331</v>
      </c>
      <c r="B20581" t="s">
        <v>99332</v>
      </c>
      <c r="C20581">
        <v>0</v>
      </c>
      <c r="D20581">
        <v>356.32299999999998</v>
      </c>
      <c r="E20581">
        <v>498.60899999999998</v>
      </c>
      <c r="F20581">
        <v>0</v>
      </c>
      <c r="G20581">
        <v>0</v>
      </c>
      <c r="H20581" t="s">
        <v>99333</v>
      </c>
      <c r="I20581">
        <v>3041</v>
      </c>
      <c r="J20581" t="s">
        <v>11</v>
      </c>
      <c r="K20581" s="1" t="s">
        <v>99334</v>
      </c>
      <c r="L20581" t="s">
        <v>99335</v>
      </c>
    </row>
    <row r="20582" spans="1:12" x14ac:dyDescent="0.2">
      <c r="A20582" s="1" t="s">
        <v>99336</v>
      </c>
      <c r="B20582" t="s">
        <v>99337</v>
      </c>
      <c r="C20582">
        <v>18.481999999999999</v>
      </c>
      <c r="D20582">
        <v>15.686</v>
      </c>
      <c r="E20582">
        <v>15.464</v>
      </c>
      <c r="F20582">
        <v>22.722000000000001</v>
      </c>
      <c r="G20582">
        <v>0</v>
      </c>
      <c r="H20582" t="s">
        <v>99338</v>
      </c>
      <c r="I20582">
        <v>19979</v>
      </c>
      <c r="J20582" t="s">
        <v>11</v>
      </c>
      <c r="K20582" s="1" t="s">
        <v>99339</v>
      </c>
      <c r="L20582" t="s">
        <v>99340</v>
      </c>
    </row>
    <row r="20583" spans="1:12" x14ac:dyDescent="0.2">
      <c r="A20583" s="1" t="s">
        <v>99341</v>
      </c>
      <c r="B20583" t="s">
        <v>99342</v>
      </c>
      <c r="C20583">
        <v>2.31</v>
      </c>
      <c r="D20583">
        <v>0.16500000000000001</v>
      </c>
      <c r="E20583">
        <v>0</v>
      </c>
      <c r="F20583">
        <v>0.155</v>
      </c>
      <c r="G20583">
        <v>0</v>
      </c>
      <c r="H20583" t="s">
        <v>99343</v>
      </c>
      <c r="I20583">
        <v>32239</v>
      </c>
      <c r="J20583" t="s">
        <v>11</v>
      </c>
      <c r="K20583" s="1" t="s">
        <v>99344</v>
      </c>
      <c r="L20583" t="s">
        <v>11</v>
      </c>
    </row>
    <row r="20584" spans="1:12" x14ac:dyDescent="0.2">
      <c r="A20584" s="1" t="s">
        <v>99345</v>
      </c>
      <c r="B20584" t="s">
        <v>99346</v>
      </c>
      <c r="C20584">
        <v>66.171999999999997</v>
      </c>
      <c r="D20584">
        <v>64.230999999999995</v>
      </c>
      <c r="E20584">
        <v>58.837000000000003</v>
      </c>
      <c r="F20584">
        <v>101.861</v>
      </c>
      <c r="G20584">
        <v>0</v>
      </c>
      <c r="H20584" t="s">
        <v>99347</v>
      </c>
      <c r="I20584">
        <v>9849</v>
      </c>
      <c r="J20584" t="s">
        <v>11</v>
      </c>
      <c r="K20584" s="1" t="s">
        <v>99348</v>
      </c>
      <c r="L20584" t="s">
        <v>99349</v>
      </c>
    </row>
    <row r="20585" spans="1:12" x14ac:dyDescent="0.2">
      <c r="A20585" s="1" t="s">
        <v>99350</v>
      </c>
      <c r="B20585" t="s">
        <v>99351</v>
      </c>
      <c r="C20585">
        <v>130.858</v>
      </c>
      <c r="D20585">
        <v>303.81599999999997</v>
      </c>
      <c r="E20585">
        <v>261.93900000000002</v>
      </c>
      <c r="F20585">
        <v>155.65100000000001</v>
      </c>
      <c r="G20585">
        <v>0</v>
      </c>
      <c r="H20585" t="s">
        <v>99352</v>
      </c>
      <c r="I20585">
        <v>671</v>
      </c>
      <c r="J20585" t="s">
        <v>11</v>
      </c>
      <c r="K20585" s="1" t="s">
        <v>99353</v>
      </c>
      <c r="L20585" t="s">
        <v>99354</v>
      </c>
    </row>
    <row r="20586" spans="1:12" x14ac:dyDescent="0.2">
      <c r="A20586" s="1" t="s">
        <v>99355</v>
      </c>
      <c r="B20586" t="s">
        <v>99356</v>
      </c>
      <c r="C20586">
        <v>4.29</v>
      </c>
      <c r="D20586">
        <v>61.093000000000004</v>
      </c>
      <c r="E20586">
        <v>65.626000000000005</v>
      </c>
      <c r="F20586">
        <v>9.5830000000000002</v>
      </c>
      <c r="G20586">
        <v>0</v>
      </c>
      <c r="H20586" t="s">
        <v>99357</v>
      </c>
      <c r="I20586">
        <v>33610</v>
      </c>
      <c r="J20586" t="s">
        <v>11</v>
      </c>
      <c r="K20586" s="1" t="s">
        <v>99358</v>
      </c>
      <c r="L20586" t="s">
        <v>11</v>
      </c>
    </row>
    <row r="20587" spans="1:12" x14ac:dyDescent="0.2">
      <c r="A20587" s="1" t="s">
        <v>99359</v>
      </c>
      <c r="B20587" t="s">
        <v>99360</v>
      </c>
      <c r="C20587">
        <v>0</v>
      </c>
      <c r="D20587">
        <v>0</v>
      </c>
      <c r="E20587">
        <v>0.754</v>
      </c>
      <c r="F20587">
        <v>0.46400000000000002</v>
      </c>
      <c r="G20587">
        <v>0</v>
      </c>
      <c r="H20587" t="s">
        <v>99361</v>
      </c>
      <c r="I20587">
        <v>31053</v>
      </c>
      <c r="J20587" t="s">
        <v>11</v>
      </c>
      <c r="K20587" s="1" t="s">
        <v>11</v>
      </c>
      <c r="L20587" t="s">
        <v>70678</v>
      </c>
    </row>
    <row r="20588" spans="1:12" x14ac:dyDescent="0.2">
      <c r="A20588" s="1" t="s">
        <v>99362</v>
      </c>
      <c r="B20588" t="s">
        <v>99363</v>
      </c>
      <c r="C20588">
        <v>3.3</v>
      </c>
      <c r="D20588">
        <v>0.495</v>
      </c>
      <c r="E20588">
        <v>1.131</v>
      </c>
      <c r="F20588">
        <v>1.391</v>
      </c>
      <c r="G20588">
        <v>0</v>
      </c>
      <c r="H20588" t="s">
        <v>99364</v>
      </c>
      <c r="I20588">
        <v>37832</v>
      </c>
      <c r="J20588" t="s">
        <v>11</v>
      </c>
      <c r="K20588" s="1" t="s">
        <v>99365</v>
      </c>
      <c r="L20588" t="s">
        <v>99366</v>
      </c>
    </row>
    <row r="20589" spans="1:12" x14ac:dyDescent="0.2">
      <c r="A20589" s="1" t="s">
        <v>99367</v>
      </c>
      <c r="B20589" t="s">
        <v>99368</v>
      </c>
      <c r="C20589">
        <v>0</v>
      </c>
      <c r="D20589">
        <v>12.384</v>
      </c>
      <c r="E20589">
        <v>17.349</v>
      </c>
      <c r="F20589">
        <v>0</v>
      </c>
      <c r="G20589">
        <v>0</v>
      </c>
      <c r="H20589" t="s">
        <v>99369</v>
      </c>
      <c r="I20589">
        <v>33969</v>
      </c>
      <c r="J20589" t="s">
        <v>11</v>
      </c>
      <c r="K20589" s="1" t="s">
        <v>99370</v>
      </c>
      <c r="L20589" t="s">
        <v>99371</v>
      </c>
    </row>
    <row r="20590" spans="1:12" x14ac:dyDescent="0.2">
      <c r="A20590" s="1" t="s">
        <v>99372</v>
      </c>
      <c r="B20590" t="s">
        <v>99373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 t="s">
        <v>99374</v>
      </c>
      <c r="I20590">
        <v>36167</v>
      </c>
      <c r="J20590" t="s">
        <v>11</v>
      </c>
      <c r="K20590" s="1" t="s">
        <v>99375</v>
      </c>
      <c r="L20590" t="s">
        <v>11</v>
      </c>
    </row>
    <row r="20591" spans="1:12" x14ac:dyDescent="0.2">
      <c r="A20591" s="1" t="s">
        <v>99376</v>
      </c>
      <c r="B20591" t="s">
        <v>99377</v>
      </c>
      <c r="C20591">
        <v>7.7560000000000002</v>
      </c>
      <c r="D20591">
        <v>1.321</v>
      </c>
      <c r="E20591">
        <v>3.0169999999999999</v>
      </c>
      <c r="F20591">
        <v>1.7</v>
      </c>
      <c r="G20591">
        <v>0</v>
      </c>
      <c r="H20591" t="s">
        <v>99378</v>
      </c>
      <c r="I20591">
        <v>30363</v>
      </c>
      <c r="J20591" t="s">
        <v>11</v>
      </c>
      <c r="K20591" s="1" t="s">
        <v>99379</v>
      </c>
      <c r="L20591" t="s">
        <v>99380</v>
      </c>
    </row>
    <row r="20592" spans="1:12" x14ac:dyDescent="0.2">
      <c r="A20592" s="1" t="s">
        <v>99381</v>
      </c>
      <c r="B20592" t="s">
        <v>99382</v>
      </c>
      <c r="C20592">
        <v>2025.251</v>
      </c>
      <c r="D20592">
        <v>1571.9159999999999</v>
      </c>
      <c r="E20592">
        <v>1469.991</v>
      </c>
      <c r="F20592">
        <v>2009.7080000000001</v>
      </c>
      <c r="G20592">
        <v>0</v>
      </c>
      <c r="H20592" t="s">
        <v>99383</v>
      </c>
      <c r="I20592">
        <v>10306</v>
      </c>
      <c r="J20592" t="s">
        <v>11</v>
      </c>
      <c r="K20592" s="1" t="s">
        <v>99384</v>
      </c>
      <c r="L20592" t="s">
        <v>99385</v>
      </c>
    </row>
    <row r="20593" spans="1:12" x14ac:dyDescent="0.2">
      <c r="A20593" s="1" t="s">
        <v>99386</v>
      </c>
      <c r="B20593" t="s">
        <v>99387</v>
      </c>
      <c r="C20593">
        <v>6.2709999999999999</v>
      </c>
      <c r="D20593">
        <v>0.82599999999999996</v>
      </c>
      <c r="E20593">
        <v>0.94299999999999995</v>
      </c>
      <c r="F20593">
        <v>3.71</v>
      </c>
      <c r="G20593">
        <v>0</v>
      </c>
      <c r="H20593" t="s">
        <v>99388</v>
      </c>
      <c r="I20593">
        <v>10307</v>
      </c>
      <c r="J20593" t="s">
        <v>11</v>
      </c>
      <c r="K20593" s="1" t="s">
        <v>99389</v>
      </c>
      <c r="L20593" t="s">
        <v>99390</v>
      </c>
    </row>
    <row r="20594" spans="1:12" x14ac:dyDescent="0.2">
      <c r="A20594" s="1" t="s">
        <v>99391</v>
      </c>
      <c r="B20594" t="s">
        <v>99392</v>
      </c>
      <c r="C20594">
        <v>0.66</v>
      </c>
      <c r="D20594">
        <v>8.0909999999999993</v>
      </c>
      <c r="E20594">
        <v>7.92</v>
      </c>
      <c r="F20594">
        <v>0.155</v>
      </c>
      <c r="G20594">
        <v>0</v>
      </c>
      <c r="H20594" t="s">
        <v>99393</v>
      </c>
      <c r="I20594">
        <v>33820</v>
      </c>
      <c r="J20594" t="s">
        <v>11</v>
      </c>
      <c r="K20594" s="1" t="s">
        <v>99394</v>
      </c>
      <c r="L20594" t="s">
        <v>11</v>
      </c>
    </row>
    <row r="20595" spans="1:12" x14ac:dyDescent="0.2">
      <c r="A20595" s="1" t="s">
        <v>99395</v>
      </c>
      <c r="B20595" t="s">
        <v>99396</v>
      </c>
      <c r="C20595">
        <v>3.7949999999999999</v>
      </c>
      <c r="D20595">
        <v>15.851000000000001</v>
      </c>
      <c r="E20595">
        <v>13.955</v>
      </c>
      <c r="F20595">
        <v>0.92700000000000005</v>
      </c>
      <c r="G20595">
        <v>0</v>
      </c>
      <c r="H20595" t="s">
        <v>99397</v>
      </c>
      <c r="I20595">
        <v>35921</v>
      </c>
      <c r="J20595" t="s">
        <v>11</v>
      </c>
      <c r="K20595" s="1" t="s">
        <v>11</v>
      </c>
      <c r="L20595" t="s">
        <v>99398</v>
      </c>
    </row>
    <row r="20596" spans="1:12" x14ac:dyDescent="0.2">
      <c r="A20596" s="1" t="s">
        <v>99399</v>
      </c>
      <c r="B20596" t="s">
        <v>99400</v>
      </c>
      <c r="C20596">
        <v>18.152000000000001</v>
      </c>
      <c r="D20596">
        <v>3.137</v>
      </c>
      <c r="E20596">
        <v>1.131</v>
      </c>
      <c r="F20596">
        <v>8.3469999999999995</v>
      </c>
      <c r="G20596">
        <v>0</v>
      </c>
      <c r="H20596" t="s">
        <v>99401</v>
      </c>
      <c r="I20596">
        <v>36552</v>
      </c>
      <c r="J20596" t="s">
        <v>11</v>
      </c>
      <c r="K20596" s="1" t="s">
        <v>99402</v>
      </c>
      <c r="L20596" t="s">
        <v>11</v>
      </c>
    </row>
    <row r="20597" spans="1:12" x14ac:dyDescent="0.2">
      <c r="A20597" s="1" t="s">
        <v>99403</v>
      </c>
      <c r="B20597" t="s">
        <v>99404</v>
      </c>
      <c r="C20597">
        <v>2.4750000000000001</v>
      </c>
      <c r="D20597">
        <v>0.33</v>
      </c>
      <c r="E20597">
        <v>0.189</v>
      </c>
      <c r="F20597">
        <v>1.7</v>
      </c>
      <c r="G20597">
        <v>0</v>
      </c>
      <c r="H20597" t="s">
        <v>99405</v>
      </c>
      <c r="I20597">
        <v>17334</v>
      </c>
      <c r="J20597" t="s">
        <v>11</v>
      </c>
      <c r="K20597" s="1" t="s">
        <v>99406</v>
      </c>
      <c r="L20597" t="s">
        <v>11</v>
      </c>
    </row>
    <row r="20598" spans="1:12" x14ac:dyDescent="0.2">
      <c r="A20598" s="1" t="s">
        <v>99407</v>
      </c>
      <c r="B20598" t="s">
        <v>99408</v>
      </c>
      <c r="C20598">
        <v>0.16500000000000001</v>
      </c>
      <c r="D20598">
        <v>0</v>
      </c>
      <c r="E20598">
        <v>0</v>
      </c>
      <c r="F20598">
        <v>0</v>
      </c>
      <c r="G20598">
        <v>0</v>
      </c>
      <c r="H20598" t="s">
        <v>99409</v>
      </c>
      <c r="I20598">
        <v>35849</v>
      </c>
      <c r="J20598" t="s">
        <v>11</v>
      </c>
      <c r="K20598" s="1" t="s">
        <v>99410</v>
      </c>
      <c r="L20598" t="s">
        <v>11</v>
      </c>
    </row>
    <row r="20599" spans="1:12" x14ac:dyDescent="0.2">
      <c r="A20599" s="1" t="s">
        <v>99411</v>
      </c>
      <c r="B20599" t="s">
        <v>99412</v>
      </c>
      <c r="C20599">
        <v>20.297000000000001</v>
      </c>
      <c r="D20599">
        <v>5.944</v>
      </c>
      <c r="E20599">
        <v>7.3550000000000004</v>
      </c>
      <c r="F20599">
        <v>10.356</v>
      </c>
      <c r="G20599">
        <v>0</v>
      </c>
      <c r="H20599" t="s">
        <v>99413</v>
      </c>
      <c r="I20599">
        <v>27024</v>
      </c>
      <c r="J20599" t="s">
        <v>11</v>
      </c>
      <c r="K20599" s="1" t="s">
        <v>99414</v>
      </c>
      <c r="L20599" t="s">
        <v>99415</v>
      </c>
    </row>
    <row r="20600" spans="1:12" x14ac:dyDescent="0.2">
      <c r="A20600" s="1" t="s">
        <v>99416</v>
      </c>
      <c r="B20600" t="s">
        <v>99417</v>
      </c>
      <c r="C20600">
        <v>838.12</v>
      </c>
      <c r="D20600">
        <v>427.15800000000002</v>
      </c>
      <c r="E20600">
        <v>367.92200000000003</v>
      </c>
      <c r="F20600">
        <v>819.83500000000004</v>
      </c>
      <c r="G20600">
        <v>0</v>
      </c>
      <c r="H20600" t="s">
        <v>99418</v>
      </c>
      <c r="I20600">
        <v>10359</v>
      </c>
      <c r="J20600" t="s">
        <v>11</v>
      </c>
      <c r="K20600" s="1" t="s">
        <v>99419</v>
      </c>
      <c r="L20600" t="s">
        <v>99420</v>
      </c>
    </row>
    <row r="20601" spans="1:12" x14ac:dyDescent="0.2">
      <c r="A20601" s="1" t="s">
        <v>99421</v>
      </c>
      <c r="B20601" t="s">
        <v>99422</v>
      </c>
      <c r="C20601">
        <v>23.927</v>
      </c>
      <c r="D20601">
        <v>17.172000000000001</v>
      </c>
      <c r="E20601">
        <v>22.440999999999999</v>
      </c>
      <c r="F20601">
        <v>21.64</v>
      </c>
      <c r="G20601">
        <v>0</v>
      </c>
      <c r="H20601" t="s">
        <v>99423</v>
      </c>
      <c r="I20601">
        <v>21300</v>
      </c>
      <c r="J20601" t="s">
        <v>11</v>
      </c>
      <c r="K20601" s="1" t="s">
        <v>99424</v>
      </c>
      <c r="L20601" t="s">
        <v>99425</v>
      </c>
    </row>
    <row r="20602" spans="1:12" x14ac:dyDescent="0.2">
      <c r="A20602" s="1" t="s">
        <v>99426</v>
      </c>
      <c r="B20602" t="s">
        <v>99427</v>
      </c>
      <c r="C20602">
        <v>1933.8320000000001</v>
      </c>
      <c r="D20602">
        <v>663.93700000000001</v>
      </c>
      <c r="E20602">
        <v>691.33900000000006</v>
      </c>
      <c r="F20602">
        <v>1899.0360000000001</v>
      </c>
      <c r="G20602">
        <v>0</v>
      </c>
      <c r="H20602" t="s">
        <v>99428</v>
      </c>
      <c r="I20602">
        <v>10383</v>
      </c>
      <c r="J20602" t="s">
        <v>99429</v>
      </c>
      <c r="K20602" s="1" t="s">
        <v>99430</v>
      </c>
      <c r="L20602" t="s">
        <v>99431</v>
      </c>
    </row>
    <row r="20603" spans="1:12" x14ac:dyDescent="0.2">
      <c r="A20603" s="1" t="s">
        <v>99432</v>
      </c>
      <c r="B20603" t="s">
        <v>99433</v>
      </c>
      <c r="C20603">
        <v>1.32</v>
      </c>
      <c r="D20603">
        <v>3.4670000000000001</v>
      </c>
      <c r="E20603">
        <v>6.2229999999999999</v>
      </c>
      <c r="F20603">
        <v>0.155</v>
      </c>
      <c r="G20603">
        <v>0</v>
      </c>
      <c r="H20603" t="s">
        <v>99434</v>
      </c>
      <c r="I20603">
        <v>36423</v>
      </c>
      <c r="J20603" t="s">
        <v>11</v>
      </c>
      <c r="K20603" s="1" t="s">
        <v>99435</v>
      </c>
      <c r="L20603" t="s">
        <v>99436</v>
      </c>
    </row>
    <row r="20604" spans="1:12" x14ac:dyDescent="0.2">
      <c r="A20604" s="1" t="s">
        <v>99437</v>
      </c>
      <c r="B20604" t="s">
        <v>99438</v>
      </c>
      <c r="C20604">
        <v>6.766</v>
      </c>
      <c r="D20604">
        <v>0.33</v>
      </c>
      <c r="E20604">
        <v>0</v>
      </c>
      <c r="F20604">
        <v>4.9459999999999997</v>
      </c>
      <c r="G20604">
        <v>0</v>
      </c>
      <c r="H20604" t="s">
        <v>99439</v>
      </c>
      <c r="I20604">
        <v>37001</v>
      </c>
      <c r="J20604" t="s">
        <v>11</v>
      </c>
      <c r="K20604" s="1" t="s">
        <v>99440</v>
      </c>
      <c r="L20604" t="s">
        <v>11</v>
      </c>
    </row>
    <row r="20605" spans="1:12" x14ac:dyDescent="0.2">
      <c r="A20605" s="1" t="s">
        <v>99441</v>
      </c>
      <c r="B20605" t="s">
        <v>99442</v>
      </c>
      <c r="C20605">
        <v>2.31</v>
      </c>
      <c r="D20605">
        <v>0</v>
      </c>
      <c r="E20605">
        <v>0</v>
      </c>
      <c r="F20605">
        <v>1.7</v>
      </c>
      <c r="G20605">
        <v>0</v>
      </c>
      <c r="H20605" t="s">
        <v>99443</v>
      </c>
      <c r="I20605">
        <v>31817</v>
      </c>
      <c r="J20605" t="s">
        <v>11</v>
      </c>
      <c r="K20605" s="1" t="s">
        <v>11</v>
      </c>
      <c r="L20605" t="s">
        <v>11</v>
      </c>
    </row>
    <row r="20606" spans="1:12" x14ac:dyDescent="0.2">
      <c r="A20606" s="1" t="s">
        <v>99444</v>
      </c>
      <c r="B20606" t="s">
        <v>99445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 t="s">
        <v>99446</v>
      </c>
      <c r="I20606">
        <v>30518</v>
      </c>
      <c r="J20606" t="s">
        <v>11</v>
      </c>
      <c r="K20606" s="1" t="s">
        <v>99447</v>
      </c>
      <c r="L20606" t="s">
        <v>11</v>
      </c>
    </row>
    <row r="20607" spans="1:12" x14ac:dyDescent="0.2">
      <c r="A20607" s="1" t="s">
        <v>99448</v>
      </c>
      <c r="B20607" t="s">
        <v>99449</v>
      </c>
      <c r="C20607">
        <v>0.16500000000000001</v>
      </c>
      <c r="D20607">
        <v>0</v>
      </c>
      <c r="E20607">
        <v>0</v>
      </c>
      <c r="F20607">
        <v>0</v>
      </c>
      <c r="G20607">
        <v>0</v>
      </c>
      <c r="H20607" t="s">
        <v>99450</v>
      </c>
      <c r="I20607">
        <v>35752</v>
      </c>
      <c r="J20607" t="s">
        <v>11</v>
      </c>
      <c r="K20607" s="1" t="s">
        <v>99451</v>
      </c>
      <c r="L20607" t="s">
        <v>11</v>
      </c>
    </row>
    <row r="20608" spans="1:12" x14ac:dyDescent="0.2">
      <c r="A20608" s="1" t="s">
        <v>99452</v>
      </c>
      <c r="B20608" t="s">
        <v>99453</v>
      </c>
      <c r="C20608">
        <v>15.842000000000001</v>
      </c>
      <c r="D20608">
        <v>9.2469999999999999</v>
      </c>
      <c r="E20608">
        <v>9.4290000000000003</v>
      </c>
      <c r="F20608">
        <v>24.885999999999999</v>
      </c>
      <c r="G20608">
        <v>0</v>
      </c>
      <c r="H20608" t="s">
        <v>99454</v>
      </c>
      <c r="I20608">
        <v>36809</v>
      </c>
      <c r="J20608" t="s">
        <v>11</v>
      </c>
      <c r="K20608" s="1" t="s">
        <v>11</v>
      </c>
      <c r="L20608" t="s">
        <v>71538</v>
      </c>
    </row>
    <row r="20609" spans="1:12" x14ac:dyDescent="0.2">
      <c r="A20609" s="1" t="s">
        <v>99455</v>
      </c>
      <c r="B20609" t="s">
        <v>99456</v>
      </c>
      <c r="C20609">
        <v>0</v>
      </c>
      <c r="D20609">
        <v>0.16500000000000001</v>
      </c>
      <c r="E20609">
        <v>0</v>
      </c>
      <c r="F20609">
        <v>0.155</v>
      </c>
      <c r="G20609">
        <v>0</v>
      </c>
      <c r="H20609" t="s">
        <v>99457</v>
      </c>
      <c r="I20609">
        <v>37619</v>
      </c>
      <c r="J20609" t="s">
        <v>11</v>
      </c>
      <c r="K20609" s="1" t="s">
        <v>11</v>
      </c>
      <c r="L20609" t="s">
        <v>99458</v>
      </c>
    </row>
    <row r="20610" spans="1:12" x14ac:dyDescent="0.2">
      <c r="A20610" s="1" t="s">
        <v>99459</v>
      </c>
      <c r="B20610" t="s">
        <v>99460</v>
      </c>
      <c r="C20610">
        <v>96.37</v>
      </c>
      <c r="D20610">
        <v>13.705</v>
      </c>
      <c r="E20610">
        <v>8.4860000000000007</v>
      </c>
      <c r="F20610">
        <v>36.168999999999997</v>
      </c>
      <c r="G20610">
        <v>0</v>
      </c>
      <c r="H20610" t="s">
        <v>99461</v>
      </c>
      <c r="I20610">
        <v>30454</v>
      </c>
      <c r="J20610" t="s">
        <v>11</v>
      </c>
      <c r="K20610" s="1" t="s">
        <v>99462</v>
      </c>
      <c r="L20610" t="s">
        <v>99463</v>
      </c>
    </row>
    <row r="20611" spans="1:12" x14ac:dyDescent="0.2">
      <c r="A20611" s="1" t="s">
        <v>99464</v>
      </c>
      <c r="B20611" t="s">
        <v>99465</v>
      </c>
      <c r="C20611">
        <v>0.16500000000000001</v>
      </c>
      <c r="D20611">
        <v>0.495</v>
      </c>
      <c r="E20611">
        <v>0.377</v>
      </c>
      <c r="F20611">
        <v>0.309</v>
      </c>
      <c r="G20611">
        <v>0</v>
      </c>
      <c r="H20611" t="s">
        <v>99466</v>
      </c>
      <c r="I20611">
        <v>34385</v>
      </c>
      <c r="J20611" t="s">
        <v>11</v>
      </c>
      <c r="K20611" s="1" t="s">
        <v>99467</v>
      </c>
      <c r="L20611" t="s">
        <v>71766</v>
      </c>
    </row>
    <row r="20612" spans="1:12" x14ac:dyDescent="0.2">
      <c r="A20612" s="1" t="s">
        <v>99468</v>
      </c>
      <c r="B20612" t="s">
        <v>99469</v>
      </c>
      <c r="C20612">
        <v>0.16500000000000001</v>
      </c>
      <c r="D20612">
        <v>0.495</v>
      </c>
      <c r="E20612">
        <v>0</v>
      </c>
      <c r="F20612">
        <v>0.309</v>
      </c>
      <c r="G20612">
        <v>0</v>
      </c>
      <c r="H20612" t="s">
        <v>99470</v>
      </c>
      <c r="I20612">
        <v>31914</v>
      </c>
      <c r="J20612" t="s">
        <v>11</v>
      </c>
      <c r="K20612" s="1" t="s">
        <v>99471</v>
      </c>
      <c r="L20612" t="s">
        <v>99472</v>
      </c>
    </row>
    <row r="20613" spans="1:12" x14ac:dyDescent="0.2">
      <c r="A20613" s="1" t="s">
        <v>99473</v>
      </c>
      <c r="B20613" t="s">
        <v>99474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 t="s">
        <v>99475</v>
      </c>
      <c r="I20613">
        <v>10514</v>
      </c>
      <c r="J20613" t="s">
        <v>11</v>
      </c>
      <c r="K20613" s="1" t="s">
        <v>99476</v>
      </c>
      <c r="L20613" t="s">
        <v>72232</v>
      </c>
    </row>
    <row r="20614" spans="1:12" x14ac:dyDescent="0.2">
      <c r="A20614" s="1" t="s">
        <v>99477</v>
      </c>
      <c r="B20614" t="s">
        <v>99478</v>
      </c>
      <c r="C20614">
        <v>0</v>
      </c>
      <c r="D20614">
        <v>0.16500000000000001</v>
      </c>
      <c r="E20614">
        <v>0</v>
      </c>
      <c r="F20614">
        <v>0</v>
      </c>
      <c r="G20614">
        <v>0</v>
      </c>
      <c r="H20614" t="s">
        <v>99479</v>
      </c>
      <c r="I20614">
        <v>10516</v>
      </c>
      <c r="J20614" t="s">
        <v>11</v>
      </c>
      <c r="K20614" s="1" t="s">
        <v>99480</v>
      </c>
      <c r="L20614" t="s">
        <v>99481</v>
      </c>
    </row>
    <row r="20615" spans="1:12" x14ac:dyDescent="0.2">
      <c r="A20615" s="1" t="s">
        <v>99482</v>
      </c>
      <c r="B20615" t="s">
        <v>99483</v>
      </c>
      <c r="C20615">
        <v>72.772000000000006</v>
      </c>
      <c r="D20615">
        <v>41.61</v>
      </c>
      <c r="E20615">
        <v>43.750999999999998</v>
      </c>
      <c r="F20615">
        <v>77.284999999999997</v>
      </c>
      <c r="G20615">
        <v>0</v>
      </c>
      <c r="H20615" t="s">
        <v>99484</v>
      </c>
      <c r="I20615">
        <v>24432</v>
      </c>
      <c r="J20615" t="s">
        <v>11</v>
      </c>
      <c r="K20615" s="1" t="s">
        <v>99485</v>
      </c>
      <c r="L20615" t="s">
        <v>99486</v>
      </c>
    </row>
    <row r="20616" spans="1:12" x14ac:dyDescent="0.2">
      <c r="A20616" s="1" t="s">
        <v>99487</v>
      </c>
      <c r="B20616" t="s">
        <v>99488</v>
      </c>
      <c r="C20616">
        <v>2.64</v>
      </c>
      <c r="D20616">
        <v>3.4670000000000001</v>
      </c>
      <c r="E20616">
        <v>7.5430000000000001</v>
      </c>
      <c r="F20616">
        <v>0.61799999999999999</v>
      </c>
      <c r="G20616">
        <v>0</v>
      </c>
      <c r="H20616" t="s">
        <v>11</v>
      </c>
      <c r="I20616" t="s">
        <v>11</v>
      </c>
      <c r="J20616" t="s">
        <v>11</v>
      </c>
      <c r="K20616" s="1" t="s">
        <v>11</v>
      </c>
      <c r="L20616" t="s">
        <v>11</v>
      </c>
    </row>
    <row r="20617" spans="1:12" x14ac:dyDescent="0.2">
      <c r="A20617" s="1" t="s">
        <v>99489</v>
      </c>
      <c r="B20617" t="s">
        <v>99490</v>
      </c>
      <c r="C20617">
        <v>62.210999999999999</v>
      </c>
      <c r="D20617">
        <v>42.435000000000002</v>
      </c>
      <c r="E20617">
        <v>26.024000000000001</v>
      </c>
      <c r="F20617">
        <v>47.762</v>
      </c>
      <c r="G20617">
        <v>0</v>
      </c>
      <c r="H20617" t="s">
        <v>99491</v>
      </c>
      <c r="I20617">
        <v>32570</v>
      </c>
      <c r="J20617" t="s">
        <v>11</v>
      </c>
      <c r="K20617" s="1" t="s">
        <v>99492</v>
      </c>
      <c r="L20617" t="s">
        <v>99493</v>
      </c>
    </row>
    <row r="20618" spans="1:12" x14ac:dyDescent="0.2">
      <c r="A20618" s="1" t="s">
        <v>99494</v>
      </c>
      <c r="B20618" t="s">
        <v>99495</v>
      </c>
      <c r="C20618">
        <v>0</v>
      </c>
      <c r="D20618">
        <v>5.6139999999999999</v>
      </c>
      <c r="E20618">
        <v>6.6</v>
      </c>
      <c r="F20618">
        <v>0</v>
      </c>
      <c r="G20618">
        <v>0</v>
      </c>
      <c r="H20618" t="s">
        <v>99496</v>
      </c>
      <c r="I20618">
        <v>15678</v>
      </c>
      <c r="J20618" t="s">
        <v>11</v>
      </c>
      <c r="K20618" s="1" t="s">
        <v>99497</v>
      </c>
      <c r="L20618" t="s">
        <v>99498</v>
      </c>
    </row>
    <row r="20619" spans="1:12" x14ac:dyDescent="0.2">
      <c r="A20619" s="1" t="s">
        <v>99499</v>
      </c>
      <c r="B20619" t="s">
        <v>99500</v>
      </c>
      <c r="C20619">
        <v>6.4359999999999999</v>
      </c>
      <c r="D20619">
        <v>1.1559999999999999</v>
      </c>
      <c r="E20619">
        <v>0.754</v>
      </c>
      <c r="F20619">
        <v>1.0820000000000001</v>
      </c>
      <c r="G20619">
        <v>0</v>
      </c>
      <c r="H20619" t="s">
        <v>99501</v>
      </c>
      <c r="I20619">
        <v>32455</v>
      </c>
      <c r="J20619" t="s">
        <v>11</v>
      </c>
      <c r="K20619" s="1" t="s">
        <v>99502</v>
      </c>
      <c r="L20619" t="s">
        <v>99503</v>
      </c>
    </row>
    <row r="20620" spans="1:12" x14ac:dyDescent="0.2">
      <c r="A20620" s="1" t="s">
        <v>99504</v>
      </c>
      <c r="B20620" t="s">
        <v>99505</v>
      </c>
      <c r="C20620">
        <v>13.201000000000001</v>
      </c>
      <c r="D20620">
        <v>9.577</v>
      </c>
      <c r="E20620">
        <v>6.2229999999999999</v>
      </c>
      <c r="F20620">
        <v>6.8010000000000002</v>
      </c>
      <c r="G20620">
        <v>0</v>
      </c>
      <c r="H20620" t="s">
        <v>99506</v>
      </c>
      <c r="I20620">
        <v>27408</v>
      </c>
      <c r="J20620" t="s">
        <v>11</v>
      </c>
      <c r="K20620" s="1" t="s">
        <v>11</v>
      </c>
      <c r="L20620" t="s">
        <v>99507</v>
      </c>
    </row>
    <row r="20621" spans="1:12" x14ac:dyDescent="0.2">
      <c r="A20621" s="1" t="s">
        <v>99508</v>
      </c>
      <c r="B20621" t="s">
        <v>99509</v>
      </c>
      <c r="C20621">
        <v>5.2809999999999997</v>
      </c>
      <c r="D20621">
        <v>0.82599999999999996</v>
      </c>
      <c r="E20621">
        <v>2.8290000000000002</v>
      </c>
      <c r="F20621">
        <v>1.0820000000000001</v>
      </c>
      <c r="G20621">
        <v>0</v>
      </c>
      <c r="H20621" t="s">
        <v>99510</v>
      </c>
      <c r="I20621">
        <v>18781</v>
      </c>
      <c r="J20621" t="s">
        <v>11</v>
      </c>
      <c r="K20621" s="1" t="s">
        <v>11</v>
      </c>
      <c r="L20621" t="s">
        <v>99511</v>
      </c>
    </row>
    <row r="20622" spans="1:12" x14ac:dyDescent="0.2">
      <c r="A20622" s="1" t="s">
        <v>99512</v>
      </c>
      <c r="B20622" t="s">
        <v>99513</v>
      </c>
      <c r="C20622">
        <v>1.65</v>
      </c>
      <c r="D20622">
        <v>0</v>
      </c>
      <c r="E20622">
        <v>0</v>
      </c>
      <c r="F20622">
        <v>1.2370000000000001</v>
      </c>
      <c r="G20622">
        <v>0</v>
      </c>
      <c r="H20622" t="s">
        <v>99514</v>
      </c>
      <c r="I20622">
        <v>10742</v>
      </c>
      <c r="J20622" t="s">
        <v>11</v>
      </c>
      <c r="K20622" s="1" t="s">
        <v>99515</v>
      </c>
      <c r="L20622" t="s">
        <v>99516</v>
      </c>
    </row>
    <row r="20623" spans="1:12" x14ac:dyDescent="0.2">
      <c r="A20623" s="1" t="s">
        <v>99517</v>
      </c>
      <c r="B20623" t="s">
        <v>99518</v>
      </c>
      <c r="C20623">
        <v>229.208</v>
      </c>
      <c r="D20623">
        <v>367.88099999999997</v>
      </c>
      <c r="E20623">
        <v>370.185</v>
      </c>
      <c r="F20623">
        <v>253.49299999999999</v>
      </c>
      <c r="G20623">
        <v>0</v>
      </c>
      <c r="H20623" t="s">
        <v>99519</v>
      </c>
      <c r="I20623">
        <v>1717</v>
      </c>
      <c r="J20623" t="s">
        <v>11</v>
      </c>
      <c r="K20623" s="1" t="s">
        <v>99520</v>
      </c>
      <c r="L20623" t="s">
        <v>99521</v>
      </c>
    </row>
    <row r="20624" spans="1:12" x14ac:dyDescent="0.2">
      <c r="A20624" s="1" t="s">
        <v>99522</v>
      </c>
      <c r="B20624" t="s">
        <v>99523</v>
      </c>
      <c r="C20624">
        <v>0</v>
      </c>
      <c r="D20624">
        <v>0.16500000000000001</v>
      </c>
      <c r="E20624">
        <v>0.189</v>
      </c>
      <c r="F20624">
        <v>0</v>
      </c>
      <c r="G20624">
        <v>0</v>
      </c>
      <c r="H20624" t="s">
        <v>11</v>
      </c>
      <c r="I20624" t="s">
        <v>11</v>
      </c>
      <c r="J20624" t="s">
        <v>11</v>
      </c>
      <c r="K20624" s="1" t="s">
        <v>11</v>
      </c>
      <c r="L20624" t="s">
        <v>11</v>
      </c>
    </row>
    <row r="20625" spans="1:12" x14ac:dyDescent="0.2">
      <c r="A20625" s="1" t="s">
        <v>99524</v>
      </c>
      <c r="B20625" t="s">
        <v>99525</v>
      </c>
      <c r="C20625">
        <v>53.134999999999998</v>
      </c>
      <c r="D20625">
        <v>84.54</v>
      </c>
      <c r="E20625">
        <v>83.540999999999997</v>
      </c>
      <c r="F20625">
        <v>70.483999999999995</v>
      </c>
      <c r="G20625">
        <v>0</v>
      </c>
      <c r="H20625" t="s">
        <v>99526</v>
      </c>
      <c r="I20625">
        <v>10755</v>
      </c>
      <c r="J20625" t="s">
        <v>11</v>
      </c>
      <c r="K20625" s="1" t="s">
        <v>99527</v>
      </c>
      <c r="L20625" t="s">
        <v>99528</v>
      </c>
    </row>
    <row r="20626" spans="1:12" x14ac:dyDescent="0.2">
      <c r="A20626" s="1" t="s">
        <v>99529</v>
      </c>
      <c r="B20626" t="s">
        <v>99530</v>
      </c>
      <c r="C20626">
        <v>0.16500000000000001</v>
      </c>
      <c r="D20626">
        <v>0</v>
      </c>
      <c r="E20626">
        <v>0</v>
      </c>
      <c r="F20626">
        <v>0</v>
      </c>
      <c r="G20626">
        <v>0</v>
      </c>
      <c r="H20626" t="s">
        <v>99531</v>
      </c>
      <c r="I20626">
        <v>8942</v>
      </c>
      <c r="J20626" t="s">
        <v>11</v>
      </c>
      <c r="K20626" s="1" t="s">
        <v>99532</v>
      </c>
      <c r="L20626" t="s">
        <v>99533</v>
      </c>
    </row>
    <row r="20627" spans="1:12" x14ac:dyDescent="0.2">
      <c r="A20627" s="1" t="s">
        <v>99534</v>
      </c>
      <c r="B20627" t="s">
        <v>99535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 t="s">
        <v>99536</v>
      </c>
      <c r="I20627">
        <v>10570</v>
      </c>
      <c r="J20627" t="s">
        <v>11</v>
      </c>
      <c r="K20627" s="1" t="s">
        <v>99537</v>
      </c>
      <c r="L20627" t="s">
        <v>99538</v>
      </c>
    </row>
    <row r="20628" spans="1:12" x14ac:dyDescent="0.2">
      <c r="A20628" s="1" t="s">
        <v>99539</v>
      </c>
      <c r="B20628" t="s">
        <v>99540</v>
      </c>
      <c r="C20628">
        <v>83.168000000000006</v>
      </c>
      <c r="D20628">
        <v>393.30900000000003</v>
      </c>
      <c r="E20628">
        <v>455.42399999999998</v>
      </c>
      <c r="F20628">
        <v>95.986999999999995</v>
      </c>
      <c r="G20628">
        <v>0</v>
      </c>
      <c r="H20628" t="s">
        <v>99541</v>
      </c>
      <c r="I20628">
        <v>30844</v>
      </c>
      <c r="J20628" t="s">
        <v>11</v>
      </c>
      <c r="K20628" s="1" t="s">
        <v>99542</v>
      </c>
      <c r="L20628" t="s">
        <v>99543</v>
      </c>
    </row>
    <row r="20629" spans="1:12" x14ac:dyDescent="0.2">
      <c r="A20629" s="1" t="s">
        <v>99544</v>
      </c>
      <c r="B20629" t="s">
        <v>99545</v>
      </c>
      <c r="C20629">
        <v>1.4850000000000001</v>
      </c>
      <c r="D20629">
        <v>2.8069999999999999</v>
      </c>
      <c r="E20629">
        <v>2.2629999999999999</v>
      </c>
      <c r="F20629">
        <v>1.2370000000000001</v>
      </c>
      <c r="G20629">
        <v>0</v>
      </c>
      <c r="H20629" t="s">
        <v>99546</v>
      </c>
      <c r="I20629" t="s">
        <v>11</v>
      </c>
      <c r="J20629" t="s">
        <v>11</v>
      </c>
      <c r="K20629" s="1" t="s">
        <v>99547</v>
      </c>
      <c r="L20629" t="s">
        <v>99548</v>
      </c>
    </row>
    <row r="20630" spans="1:12" x14ac:dyDescent="0.2">
      <c r="A20630" s="1" t="s">
        <v>99549</v>
      </c>
      <c r="B20630" t="s">
        <v>99550</v>
      </c>
      <c r="C20630">
        <v>1.98</v>
      </c>
      <c r="D20630">
        <v>0.16500000000000001</v>
      </c>
      <c r="E20630">
        <v>0.377</v>
      </c>
      <c r="F20630">
        <v>1.2370000000000001</v>
      </c>
      <c r="G20630">
        <v>0</v>
      </c>
      <c r="H20630" t="s">
        <v>99551</v>
      </c>
      <c r="I20630">
        <v>10836</v>
      </c>
      <c r="J20630" t="s">
        <v>11</v>
      </c>
      <c r="K20630" s="1" t="s">
        <v>11</v>
      </c>
      <c r="L20630" t="s">
        <v>99552</v>
      </c>
    </row>
    <row r="20631" spans="1:12" x14ac:dyDescent="0.2">
      <c r="A20631" s="1" t="s">
        <v>99553</v>
      </c>
      <c r="B20631" t="s">
        <v>99554</v>
      </c>
      <c r="C20631">
        <v>109.901</v>
      </c>
      <c r="D20631">
        <v>128.29599999999999</v>
      </c>
      <c r="E20631">
        <v>108.81100000000001</v>
      </c>
      <c r="F20631">
        <v>312.53899999999999</v>
      </c>
      <c r="G20631">
        <v>0</v>
      </c>
      <c r="H20631" t="s">
        <v>99555</v>
      </c>
      <c r="I20631">
        <v>10897</v>
      </c>
      <c r="J20631" t="s">
        <v>11</v>
      </c>
      <c r="K20631" s="1" t="s">
        <v>99556</v>
      </c>
      <c r="L20631" t="s">
        <v>99557</v>
      </c>
    </row>
    <row r="20632" spans="1:12" x14ac:dyDescent="0.2">
      <c r="A20632" s="1" t="s">
        <v>99558</v>
      </c>
      <c r="B20632" t="s">
        <v>99559</v>
      </c>
      <c r="C20632">
        <v>34.323</v>
      </c>
      <c r="D20632">
        <v>1.321</v>
      </c>
      <c r="E20632">
        <v>2.2629999999999999</v>
      </c>
      <c r="F20632">
        <v>22.567</v>
      </c>
      <c r="G20632">
        <v>0</v>
      </c>
      <c r="H20632" t="s">
        <v>99560</v>
      </c>
      <c r="I20632">
        <v>14472</v>
      </c>
      <c r="J20632" t="s">
        <v>11</v>
      </c>
      <c r="K20632" s="1" t="s">
        <v>99561</v>
      </c>
      <c r="L20632" t="s">
        <v>99562</v>
      </c>
    </row>
    <row r="20633" spans="1:12" x14ac:dyDescent="0.2">
      <c r="A20633" s="1" t="s">
        <v>99563</v>
      </c>
      <c r="B20633" t="s">
        <v>99564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 t="s">
        <v>99565</v>
      </c>
      <c r="I20633">
        <v>11043</v>
      </c>
      <c r="J20633" t="s">
        <v>11</v>
      </c>
      <c r="K20633" s="1" t="s">
        <v>99566</v>
      </c>
      <c r="L20633" t="s">
        <v>99567</v>
      </c>
    </row>
    <row r="20634" spans="1:12" x14ac:dyDescent="0.2">
      <c r="A20634" s="1" t="s">
        <v>99568</v>
      </c>
      <c r="B20634" t="s">
        <v>99569</v>
      </c>
      <c r="C20634">
        <v>18.812000000000001</v>
      </c>
      <c r="D20634">
        <v>4.1280000000000001</v>
      </c>
      <c r="E20634">
        <v>2.0739999999999998</v>
      </c>
      <c r="F20634">
        <v>9.5830000000000002</v>
      </c>
      <c r="G20634">
        <v>0</v>
      </c>
      <c r="H20634" t="s">
        <v>99570</v>
      </c>
      <c r="I20634">
        <v>24951</v>
      </c>
      <c r="J20634" t="s">
        <v>11</v>
      </c>
      <c r="K20634" s="1" t="s">
        <v>11</v>
      </c>
      <c r="L20634" t="s">
        <v>11</v>
      </c>
    </row>
    <row r="20635" spans="1:12" x14ac:dyDescent="0.2">
      <c r="A20635" s="1" t="s">
        <v>99571</v>
      </c>
      <c r="B20635" t="s">
        <v>99572</v>
      </c>
      <c r="C20635">
        <v>0.16500000000000001</v>
      </c>
      <c r="D20635">
        <v>0.16500000000000001</v>
      </c>
      <c r="E20635">
        <v>0</v>
      </c>
      <c r="F20635">
        <v>0.155</v>
      </c>
      <c r="G20635">
        <v>0</v>
      </c>
      <c r="H20635" t="s">
        <v>99573</v>
      </c>
      <c r="I20635">
        <v>11067</v>
      </c>
      <c r="J20635" t="s">
        <v>99574</v>
      </c>
      <c r="K20635" s="1" t="s">
        <v>99575</v>
      </c>
      <c r="L20635" t="s">
        <v>99576</v>
      </c>
    </row>
    <row r="20636" spans="1:12" x14ac:dyDescent="0.2">
      <c r="A20636" s="1" t="s">
        <v>99577</v>
      </c>
      <c r="B20636" t="s">
        <v>99578</v>
      </c>
      <c r="C20636">
        <v>0.33</v>
      </c>
      <c r="D20636">
        <v>3.302</v>
      </c>
      <c r="E20636">
        <v>3.0169999999999999</v>
      </c>
      <c r="F20636">
        <v>0.92700000000000005</v>
      </c>
      <c r="G20636">
        <v>0</v>
      </c>
      <c r="H20636" t="s">
        <v>99579</v>
      </c>
      <c r="I20636">
        <v>32679</v>
      </c>
      <c r="J20636" t="s">
        <v>11</v>
      </c>
      <c r="K20636" s="1" t="s">
        <v>99580</v>
      </c>
      <c r="L20636" t="s">
        <v>11</v>
      </c>
    </row>
    <row r="20637" spans="1:12" x14ac:dyDescent="0.2">
      <c r="A20637" s="1" t="s">
        <v>99581</v>
      </c>
      <c r="B20637" t="s">
        <v>99582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 t="s">
        <v>99583</v>
      </c>
      <c r="I20637">
        <v>32934</v>
      </c>
      <c r="J20637" t="s">
        <v>11</v>
      </c>
      <c r="K20637" s="1" t="s">
        <v>99584</v>
      </c>
      <c r="L20637" t="s">
        <v>11</v>
      </c>
    </row>
    <row r="20638" spans="1:12" x14ac:dyDescent="0.2">
      <c r="A20638" s="1" t="s">
        <v>99585</v>
      </c>
      <c r="B20638" t="s">
        <v>99586</v>
      </c>
      <c r="C20638">
        <v>0</v>
      </c>
      <c r="D20638">
        <v>0.16500000000000001</v>
      </c>
      <c r="E20638">
        <v>0</v>
      </c>
      <c r="F20638">
        <v>0.46400000000000002</v>
      </c>
      <c r="G20638">
        <v>0</v>
      </c>
      <c r="H20638" t="s">
        <v>11</v>
      </c>
      <c r="I20638" t="s">
        <v>11</v>
      </c>
      <c r="J20638" t="s">
        <v>11</v>
      </c>
      <c r="K20638" s="1" t="s">
        <v>11</v>
      </c>
      <c r="L20638" t="s">
        <v>11</v>
      </c>
    </row>
    <row r="20639" spans="1:12" x14ac:dyDescent="0.2">
      <c r="A20639" s="1" t="s">
        <v>99587</v>
      </c>
      <c r="B20639" t="s">
        <v>99588</v>
      </c>
      <c r="C20639">
        <v>70.132000000000005</v>
      </c>
      <c r="D20639">
        <v>63.405000000000001</v>
      </c>
      <c r="E20639">
        <v>62.798000000000002</v>
      </c>
      <c r="F20639">
        <v>89.186000000000007</v>
      </c>
      <c r="G20639">
        <v>0</v>
      </c>
      <c r="H20639" t="s">
        <v>99589</v>
      </c>
      <c r="I20639">
        <v>11117</v>
      </c>
      <c r="J20639" t="s">
        <v>77445</v>
      </c>
      <c r="K20639" s="1" t="s">
        <v>77446</v>
      </c>
      <c r="L20639" t="s">
        <v>77447</v>
      </c>
    </row>
    <row r="20640" spans="1:12" x14ac:dyDescent="0.2">
      <c r="A20640" s="1" t="s">
        <v>99590</v>
      </c>
      <c r="B20640" t="s">
        <v>99591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 t="s">
        <v>99592</v>
      </c>
      <c r="I20640">
        <v>17326</v>
      </c>
      <c r="J20640" t="s">
        <v>11</v>
      </c>
      <c r="K20640" s="1" t="s">
        <v>99593</v>
      </c>
      <c r="L20640" t="s">
        <v>99594</v>
      </c>
    </row>
    <row r="20641" spans="1:12" x14ac:dyDescent="0.2">
      <c r="A20641" s="1" t="s">
        <v>99595</v>
      </c>
      <c r="B20641" t="s">
        <v>99596</v>
      </c>
      <c r="C20641">
        <v>20.462</v>
      </c>
      <c r="D20641">
        <v>17.337</v>
      </c>
      <c r="E20641">
        <v>16.218</v>
      </c>
      <c r="F20641">
        <v>13.292999999999999</v>
      </c>
      <c r="G20641">
        <v>0</v>
      </c>
      <c r="H20641" t="s">
        <v>99597</v>
      </c>
      <c r="I20641">
        <v>17148</v>
      </c>
      <c r="J20641" t="s">
        <v>11</v>
      </c>
      <c r="K20641" s="1" t="s">
        <v>99598</v>
      </c>
      <c r="L20641" t="s">
        <v>99599</v>
      </c>
    </row>
    <row r="20642" spans="1:12" x14ac:dyDescent="0.2">
      <c r="A20642" s="1" t="s">
        <v>99600</v>
      </c>
      <c r="B20642" t="s">
        <v>99601</v>
      </c>
      <c r="C20642">
        <v>137.624</v>
      </c>
      <c r="D20642">
        <v>33.189</v>
      </c>
      <c r="E20642">
        <v>19.989999999999998</v>
      </c>
      <c r="F20642">
        <v>64.454999999999998</v>
      </c>
      <c r="G20642">
        <v>0</v>
      </c>
      <c r="H20642" t="s">
        <v>99602</v>
      </c>
      <c r="I20642">
        <v>32688</v>
      </c>
      <c r="J20642" t="s">
        <v>11</v>
      </c>
      <c r="K20642" s="1" t="s">
        <v>99603</v>
      </c>
      <c r="L20642" t="s">
        <v>99604</v>
      </c>
    </row>
    <row r="20643" spans="1:12" x14ac:dyDescent="0.2">
      <c r="A20643" s="1" t="s">
        <v>99605</v>
      </c>
      <c r="B20643" t="s">
        <v>99606</v>
      </c>
      <c r="C20643">
        <v>17.327000000000002</v>
      </c>
      <c r="D20643">
        <v>2.1469999999999998</v>
      </c>
      <c r="E20643">
        <v>2.452</v>
      </c>
      <c r="F20643">
        <v>15.457000000000001</v>
      </c>
      <c r="G20643">
        <v>0</v>
      </c>
      <c r="H20643" t="s">
        <v>99607</v>
      </c>
      <c r="I20643">
        <v>30062</v>
      </c>
      <c r="J20643" t="s">
        <v>11</v>
      </c>
      <c r="K20643" s="1" t="s">
        <v>99608</v>
      </c>
      <c r="L20643" t="s">
        <v>99609</v>
      </c>
    </row>
    <row r="20644" spans="1:12" x14ac:dyDescent="0.2">
      <c r="A20644" s="1" t="s">
        <v>99610</v>
      </c>
      <c r="B20644" t="s">
        <v>99611</v>
      </c>
      <c r="C20644">
        <v>6.601</v>
      </c>
      <c r="D20644">
        <v>18.658000000000001</v>
      </c>
      <c r="E20644">
        <v>30.927</v>
      </c>
      <c r="F20644">
        <v>9.7379999999999995</v>
      </c>
      <c r="G20644">
        <v>0</v>
      </c>
      <c r="H20644" t="s">
        <v>99612</v>
      </c>
      <c r="I20644">
        <v>27797</v>
      </c>
      <c r="J20644" t="s">
        <v>11</v>
      </c>
      <c r="K20644" s="1" t="s">
        <v>99613</v>
      </c>
      <c r="L20644" t="s">
        <v>99614</v>
      </c>
    </row>
    <row r="20645" spans="1:12" x14ac:dyDescent="0.2">
      <c r="A20645" s="1" t="s">
        <v>99615</v>
      </c>
      <c r="B20645" t="s">
        <v>99616</v>
      </c>
      <c r="C20645">
        <v>213.36699999999999</v>
      </c>
      <c r="D20645">
        <v>167.26400000000001</v>
      </c>
      <c r="E20645">
        <v>163.68899999999999</v>
      </c>
      <c r="F20645">
        <v>153.023</v>
      </c>
      <c r="G20645">
        <v>0</v>
      </c>
      <c r="H20645" t="s">
        <v>11</v>
      </c>
      <c r="I20645" t="s">
        <v>11</v>
      </c>
      <c r="J20645" t="s">
        <v>11</v>
      </c>
      <c r="K20645" s="1" t="s">
        <v>11</v>
      </c>
      <c r="L20645" t="s">
        <v>11</v>
      </c>
    </row>
    <row r="20646" spans="1:12" x14ac:dyDescent="0.2">
      <c r="A20646" s="1" t="s">
        <v>99617</v>
      </c>
      <c r="B20646" t="s">
        <v>99618</v>
      </c>
      <c r="C20646">
        <v>60.066000000000003</v>
      </c>
      <c r="D20646">
        <v>57.295999999999999</v>
      </c>
      <c r="E20646">
        <v>41.298999999999999</v>
      </c>
      <c r="F20646">
        <v>59.817999999999998</v>
      </c>
      <c r="G20646">
        <v>0</v>
      </c>
      <c r="H20646" t="s">
        <v>99619</v>
      </c>
      <c r="I20646">
        <v>21026</v>
      </c>
      <c r="J20646" t="s">
        <v>11</v>
      </c>
      <c r="K20646" s="1" t="s">
        <v>99620</v>
      </c>
      <c r="L20646" t="s">
        <v>99621</v>
      </c>
    </row>
    <row r="20647" spans="1:12" x14ac:dyDescent="0.2">
      <c r="A20647" s="1" t="s">
        <v>99622</v>
      </c>
      <c r="B20647" t="s">
        <v>99623</v>
      </c>
      <c r="C20647">
        <v>12.871</v>
      </c>
      <c r="D20647">
        <v>25.263000000000002</v>
      </c>
      <c r="E20647">
        <v>17.349</v>
      </c>
      <c r="F20647">
        <v>16.847999999999999</v>
      </c>
      <c r="G20647">
        <v>0</v>
      </c>
      <c r="H20647" t="s">
        <v>99624</v>
      </c>
      <c r="I20647">
        <v>28254</v>
      </c>
      <c r="J20647" t="s">
        <v>11</v>
      </c>
      <c r="K20647" s="1" t="s">
        <v>99625</v>
      </c>
      <c r="L20647" t="s">
        <v>99626</v>
      </c>
    </row>
    <row r="20648" spans="1:12" x14ac:dyDescent="0.2">
      <c r="A20648" s="1" t="s">
        <v>99627</v>
      </c>
      <c r="B20648" t="s">
        <v>99628</v>
      </c>
      <c r="C20648">
        <v>23.266999999999999</v>
      </c>
      <c r="D20648">
        <v>5.944</v>
      </c>
      <c r="E20648">
        <v>2.0739999999999998</v>
      </c>
      <c r="F20648">
        <v>10.510999999999999</v>
      </c>
      <c r="G20648">
        <v>0</v>
      </c>
      <c r="H20648" t="s">
        <v>99629</v>
      </c>
      <c r="I20648">
        <v>32557</v>
      </c>
      <c r="J20648" t="s">
        <v>11</v>
      </c>
      <c r="K20648" s="1" t="s">
        <v>99630</v>
      </c>
      <c r="L20648" t="s">
        <v>11</v>
      </c>
    </row>
    <row r="20649" spans="1:12" x14ac:dyDescent="0.2">
      <c r="A20649" s="1" t="s">
        <v>99631</v>
      </c>
      <c r="B20649" t="s">
        <v>99632</v>
      </c>
      <c r="C20649">
        <v>130.69300000000001</v>
      </c>
      <c r="D20649">
        <v>158.84299999999999</v>
      </c>
      <c r="E20649">
        <v>115.6</v>
      </c>
      <c r="F20649">
        <v>137.25700000000001</v>
      </c>
      <c r="G20649">
        <v>0</v>
      </c>
      <c r="H20649" t="s">
        <v>11</v>
      </c>
      <c r="I20649" t="s">
        <v>11</v>
      </c>
      <c r="J20649" t="s">
        <v>11</v>
      </c>
      <c r="K20649" s="1" t="s">
        <v>11</v>
      </c>
      <c r="L20649" t="s">
        <v>11</v>
      </c>
    </row>
    <row r="20650" spans="1:12" x14ac:dyDescent="0.2">
      <c r="A20650" s="1" t="s">
        <v>99633</v>
      </c>
      <c r="B20650" t="s">
        <v>99634</v>
      </c>
      <c r="C20650">
        <v>24.422000000000001</v>
      </c>
      <c r="D20650">
        <v>4.9539999999999997</v>
      </c>
      <c r="E20650">
        <v>3.0169999999999999</v>
      </c>
      <c r="F20650">
        <v>6.3369999999999997</v>
      </c>
      <c r="G20650">
        <v>0</v>
      </c>
      <c r="H20650" t="s">
        <v>99635</v>
      </c>
      <c r="I20650">
        <v>32609</v>
      </c>
      <c r="J20650" t="s">
        <v>11</v>
      </c>
      <c r="K20650" s="1" t="s">
        <v>99636</v>
      </c>
      <c r="L20650" t="s">
        <v>11</v>
      </c>
    </row>
    <row r="20651" spans="1:12" x14ac:dyDescent="0.2">
      <c r="A20651" s="1" t="s">
        <v>99637</v>
      </c>
      <c r="B20651" t="s">
        <v>99638</v>
      </c>
      <c r="C20651">
        <v>21.452000000000002</v>
      </c>
      <c r="D20651">
        <v>5.7789999999999999</v>
      </c>
      <c r="E20651">
        <v>2.64</v>
      </c>
      <c r="F20651">
        <v>17.774999999999999</v>
      </c>
      <c r="G20651">
        <v>0</v>
      </c>
      <c r="H20651" t="s">
        <v>99639</v>
      </c>
      <c r="I20651">
        <v>32623</v>
      </c>
      <c r="J20651" t="s">
        <v>11</v>
      </c>
      <c r="K20651" s="1" t="s">
        <v>99640</v>
      </c>
      <c r="L20651" t="s">
        <v>11</v>
      </c>
    </row>
    <row r="20652" spans="1:12" x14ac:dyDescent="0.2">
      <c r="A20652" s="1" t="s">
        <v>99641</v>
      </c>
      <c r="B20652" t="s">
        <v>99642</v>
      </c>
      <c r="C20652">
        <v>59.570999999999998</v>
      </c>
      <c r="D20652">
        <v>61.093000000000004</v>
      </c>
      <c r="E20652">
        <v>43.561999999999998</v>
      </c>
      <c r="F20652">
        <v>35.396000000000001</v>
      </c>
      <c r="G20652">
        <v>0</v>
      </c>
      <c r="H20652" t="s">
        <v>99643</v>
      </c>
      <c r="I20652">
        <v>32624</v>
      </c>
      <c r="J20652" t="s">
        <v>11</v>
      </c>
      <c r="K20652" s="1" t="s">
        <v>99644</v>
      </c>
      <c r="L20652" t="s">
        <v>40701</v>
      </c>
    </row>
    <row r="20653" spans="1:12" x14ac:dyDescent="0.2">
      <c r="A20653" s="1" t="s">
        <v>99645</v>
      </c>
      <c r="B20653" t="s">
        <v>99646</v>
      </c>
      <c r="C20653">
        <v>4.9509999999999996</v>
      </c>
      <c r="D20653">
        <v>0.16500000000000001</v>
      </c>
      <c r="E20653">
        <v>0</v>
      </c>
      <c r="F20653">
        <v>1.546</v>
      </c>
      <c r="G20653">
        <v>0</v>
      </c>
      <c r="H20653" t="s">
        <v>99647</v>
      </c>
      <c r="I20653">
        <v>32628</v>
      </c>
      <c r="J20653" t="s">
        <v>11</v>
      </c>
      <c r="K20653" s="1" t="s">
        <v>99648</v>
      </c>
      <c r="L20653" t="s">
        <v>11</v>
      </c>
    </row>
    <row r="20654" spans="1:12" x14ac:dyDescent="0.2">
      <c r="A20654" s="1" t="s">
        <v>99649</v>
      </c>
      <c r="B20654" t="s">
        <v>99650</v>
      </c>
      <c r="C20654">
        <v>2.31</v>
      </c>
      <c r="D20654">
        <v>0.495</v>
      </c>
      <c r="E20654">
        <v>0</v>
      </c>
      <c r="F20654">
        <v>0.61799999999999999</v>
      </c>
      <c r="G20654">
        <v>0</v>
      </c>
      <c r="H20654" t="s">
        <v>99651</v>
      </c>
      <c r="I20654">
        <v>33616</v>
      </c>
      <c r="J20654" t="s">
        <v>11</v>
      </c>
      <c r="K20654" s="1" t="s">
        <v>99652</v>
      </c>
      <c r="L20654" t="s">
        <v>11</v>
      </c>
    </row>
    <row r="20655" spans="1:12" x14ac:dyDescent="0.2">
      <c r="A20655" s="1" t="s">
        <v>99653</v>
      </c>
      <c r="B20655" t="s">
        <v>99654</v>
      </c>
      <c r="C20655">
        <v>1.8149999999999999</v>
      </c>
      <c r="D20655">
        <v>0.33</v>
      </c>
      <c r="E20655">
        <v>0.56599999999999995</v>
      </c>
      <c r="F20655">
        <v>0.92700000000000005</v>
      </c>
      <c r="G20655">
        <v>0</v>
      </c>
      <c r="H20655" t="s">
        <v>11</v>
      </c>
      <c r="I20655" t="s">
        <v>11</v>
      </c>
      <c r="J20655" t="s">
        <v>11</v>
      </c>
      <c r="K20655" s="1" t="s">
        <v>11</v>
      </c>
      <c r="L20655" t="s">
        <v>11</v>
      </c>
    </row>
    <row r="20656" spans="1:12" x14ac:dyDescent="0.2">
      <c r="A20656" s="1" t="s">
        <v>99655</v>
      </c>
      <c r="B20656" t="s">
        <v>99656</v>
      </c>
      <c r="C20656">
        <v>153.136</v>
      </c>
      <c r="D20656">
        <v>88.998000000000005</v>
      </c>
      <c r="E20656">
        <v>67.512</v>
      </c>
      <c r="F20656">
        <v>131.38399999999999</v>
      </c>
      <c r="G20656">
        <v>0</v>
      </c>
      <c r="H20656" t="s">
        <v>99657</v>
      </c>
      <c r="I20656" t="s">
        <v>11</v>
      </c>
      <c r="J20656" t="s">
        <v>11</v>
      </c>
      <c r="K20656" s="1" t="s">
        <v>11</v>
      </c>
      <c r="L20656" t="s">
        <v>11</v>
      </c>
    </row>
    <row r="20657" spans="1:12" x14ac:dyDescent="0.2">
      <c r="A20657" s="1" t="s">
        <v>99658</v>
      </c>
      <c r="B20657" t="s">
        <v>99659</v>
      </c>
      <c r="C20657">
        <v>3.3</v>
      </c>
      <c r="D20657">
        <v>1.486</v>
      </c>
      <c r="E20657">
        <v>0.56599999999999995</v>
      </c>
      <c r="F20657">
        <v>1.855</v>
      </c>
      <c r="G20657">
        <v>0</v>
      </c>
      <c r="H20657" t="s">
        <v>99660</v>
      </c>
      <c r="I20657">
        <v>32653</v>
      </c>
      <c r="J20657" t="s">
        <v>11</v>
      </c>
      <c r="K20657" s="1" t="s">
        <v>99661</v>
      </c>
      <c r="L20657" t="s">
        <v>11</v>
      </c>
    </row>
    <row r="20658" spans="1:12" x14ac:dyDescent="0.2">
      <c r="A20658" s="1" t="s">
        <v>99662</v>
      </c>
      <c r="B20658" t="s">
        <v>99663</v>
      </c>
      <c r="C20658">
        <v>1.155</v>
      </c>
      <c r="D20658">
        <v>0</v>
      </c>
      <c r="E20658">
        <v>0.377</v>
      </c>
      <c r="F20658">
        <v>0.92700000000000005</v>
      </c>
      <c r="G20658">
        <v>0</v>
      </c>
      <c r="H20658" t="s">
        <v>99664</v>
      </c>
      <c r="I20658">
        <v>32589</v>
      </c>
      <c r="J20658" t="s">
        <v>11</v>
      </c>
      <c r="K20658" s="1" t="s">
        <v>99665</v>
      </c>
      <c r="L20658" t="s">
        <v>11</v>
      </c>
    </row>
    <row r="20659" spans="1:12" x14ac:dyDescent="0.2">
      <c r="A20659" s="1" t="s">
        <v>99666</v>
      </c>
      <c r="B20659" t="s">
        <v>99667</v>
      </c>
      <c r="C20659">
        <v>23.762</v>
      </c>
      <c r="D20659">
        <v>8.2560000000000002</v>
      </c>
      <c r="E20659">
        <v>6.0350000000000001</v>
      </c>
      <c r="F20659">
        <v>10.664999999999999</v>
      </c>
      <c r="G20659">
        <v>0</v>
      </c>
      <c r="H20659" t="s">
        <v>99668</v>
      </c>
      <c r="I20659">
        <v>10223</v>
      </c>
      <c r="J20659" t="s">
        <v>11</v>
      </c>
      <c r="K20659" s="1" t="s">
        <v>99669</v>
      </c>
      <c r="L20659" t="s">
        <v>99670</v>
      </c>
    </row>
    <row r="20660" spans="1:12" x14ac:dyDescent="0.2">
      <c r="A20660" s="1" t="s">
        <v>99671</v>
      </c>
      <c r="B20660" t="s">
        <v>99672</v>
      </c>
      <c r="C20660">
        <v>22.937000000000001</v>
      </c>
      <c r="D20660">
        <v>18.163</v>
      </c>
      <c r="E20660">
        <v>13.577999999999999</v>
      </c>
      <c r="F20660">
        <v>20.712</v>
      </c>
      <c r="G20660">
        <v>0</v>
      </c>
      <c r="H20660" t="s">
        <v>99673</v>
      </c>
      <c r="I20660">
        <v>32593</v>
      </c>
      <c r="J20660" t="s">
        <v>11</v>
      </c>
      <c r="K20660" s="1" t="s">
        <v>99674</v>
      </c>
      <c r="L20660" t="s">
        <v>11</v>
      </c>
    </row>
    <row r="20661" spans="1:12" x14ac:dyDescent="0.2">
      <c r="A20661" s="1" t="s">
        <v>99675</v>
      </c>
      <c r="B20661" t="s">
        <v>99676</v>
      </c>
      <c r="C20661">
        <v>843.73099999999999</v>
      </c>
      <c r="D20661">
        <v>528.70500000000004</v>
      </c>
      <c r="E20661">
        <v>376.78500000000003</v>
      </c>
      <c r="F20661">
        <v>358.44600000000003</v>
      </c>
      <c r="G20661">
        <v>0</v>
      </c>
      <c r="H20661" t="s">
        <v>99677</v>
      </c>
      <c r="I20661">
        <v>32596</v>
      </c>
      <c r="J20661" t="s">
        <v>11</v>
      </c>
      <c r="K20661" s="1" t="s">
        <v>99678</v>
      </c>
      <c r="L20661" t="s">
        <v>11</v>
      </c>
    </row>
    <row r="20662" spans="1:12" x14ac:dyDescent="0.2">
      <c r="A20662" s="1" t="s">
        <v>99679</v>
      </c>
      <c r="B20662" t="s">
        <v>99680</v>
      </c>
      <c r="C20662">
        <v>56.600999999999999</v>
      </c>
      <c r="D20662">
        <v>7.43</v>
      </c>
      <c r="E20662">
        <v>3.3940000000000001</v>
      </c>
      <c r="F20662">
        <v>21.175999999999998</v>
      </c>
      <c r="G20662">
        <v>0</v>
      </c>
      <c r="H20662" t="s">
        <v>99681</v>
      </c>
      <c r="I20662">
        <v>32667</v>
      </c>
      <c r="J20662" t="s">
        <v>11</v>
      </c>
      <c r="K20662" s="1" t="s">
        <v>99682</v>
      </c>
      <c r="L20662" t="s">
        <v>11</v>
      </c>
    </row>
    <row r="20663" spans="1:12" x14ac:dyDescent="0.2">
      <c r="A20663" s="1" t="s">
        <v>99683</v>
      </c>
      <c r="B20663" t="s">
        <v>99684</v>
      </c>
      <c r="C20663">
        <v>84.983999999999995</v>
      </c>
      <c r="D20663">
        <v>31.372</v>
      </c>
      <c r="E20663">
        <v>15.651999999999999</v>
      </c>
      <c r="F20663">
        <v>44.360999999999997</v>
      </c>
      <c r="G20663">
        <v>0</v>
      </c>
      <c r="H20663" t="s">
        <v>99685</v>
      </c>
      <c r="I20663">
        <v>33615</v>
      </c>
      <c r="J20663" t="s">
        <v>11</v>
      </c>
      <c r="K20663" s="1" t="s">
        <v>99686</v>
      </c>
      <c r="L20663" t="s">
        <v>11</v>
      </c>
    </row>
    <row r="20664" spans="1:12" x14ac:dyDescent="0.2">
      <c r="A20664" s="1" t="s">
        <v>99687</v>
      </c>
      <c r="B20664" t="s">
        <v>99688</v>
      </c>
      <c r="C20664">
        <v>103.46599999999999</v>
      </c>
      <c r="D20664">
        <v>130.44300000000001</v>
      </c>
      <c r="E20664">
        <v>109.943</v>
      </c>
      <c r="F20664">
        <v>83.930999999999997</v>
      </c>
      <c r="G20664">
        <v>0</v>
      </c>
      <c r="H20664" t="s">
        <v>99689</v>
      </c>
      <c r="I20664" t="s">
        <v>11</v>
      </c>
      <c r="J20664" t="s">
        <v>11</v>
      </c>
      <c r="K20664" s="1" t="s">
        <v>11</v>
      </c>
      <c r="L20664" t="s">
        <v>11</v>
      </c>
    </row>
    <row r="20665" spans="1:12" x14ac:dyDescent="0.2">
      <c r="A20665" s="1" t="s">
        <v>99690</v>
      </c>
      <c r="B20665" t="s">
        <v>99691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 t="s">
        <v>99692</v>
      </c>
      <c r="I20665">
        <v>38598</v>
      </c>
      <c r="J20665" t="s">
        <v>11</v>
      </c>
      <c r="K20665" s="1" t="s">
        <v>99693</v>
      </c>
      <c r="L20665" t="s">
        <v>11</v>
      </c>
    </row>
    <row r="20666" spans="1:12" x14ac:dyDescent="0.2">
      <c r="A20666" s="1" t="s">
        <v>99694</v>
      </c>
      <c r="B20666" t="s">
        <v>99695</v>
      </c>
      <c r="C20666">
        <v>29.373000000000001</v>
      </c>
      <c r="D20666">
        <v>23.777000000000001</v>
      </c>
      <c r="E20666">
        <v>27.533000000000001</v>
      </c>
      <c r="F20666">
        <v>42.816000000000003</v>
      </c>
      <c r="G20666">
        <v>0</v>
      </c>
      <c r="H20666" t="s">
        <v>99696</v>
      </c>
      <c r="I20666">
        <v>11172</v>
      </c>
      <c r="J20666" t="s">
        <v>11</v>
      </c>
      <c r="K20666" s="1" t="s">
        <v>99697</v>
      </c>
      <c r="L20666" t="s">
        <v>99698</v>
      </c>
    </row>
    <row r="20667" spans="1:12" x14ac:dyDescent="0.2">
      <c r="A20667" s="1" t="s">
        <v>99699</v>
      </c>
      <c r="B20667" t="s">
        <v>99700</v>
      </c>
      <c r="C20667">
        <v>11.881</v>
      </c>
      <c r="D20667">
        <v>1.1559999999999999</v>
      </c>
      <c r="E20667">
        <v>4.9029999999999996</v>
      </c>
      <c r="F20667">
        <v>0.46400000000000002</v>
      </c>
      <c r="G20667">
        <v>0</v>
      </c>
      <c r="H20667" t="s">
        <v>99701</v>
      </c>
      <c r="I20667">
        <v>26026</v>
      </c>
      <c r="J20667" t="s">
        <v>11</v>
      </c>
      <c r="K20667" s="1" t="s">
        <v>99702</v>
      </c>
      <c r="L20667" t="s">
        <v>99703</v>
      </c>
    </row>
    <row r="20668" spans="1:12" x14ac:dyDescent="0.2">
      <c r="A20668" s="1" t="s">
        <v>99704</v>
      </c>
      <c r="B20668" t="s">
        <v>99705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 t="s">
        <v>99706</v>
      </c>
      <c r="I20668">
        <v>33342</v>
      </c>
      <c r="J20668" t="s">
        <v>11</v>
      </c>
      <c r="K20668" s="1" t="s">
        <v>78599</v>
      </c>
      <c r="L20668" t="s">
        <v>78600</v>
      </c>
    </row>
    <row r="20669" spans="1:12" x14ac:dyDescent="0.2">
      <c r="A20669" s="1" t="s">
        <v>99707</v>
      </c>
      <c r="B20669" t="s">
        <v>99708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 t="s">
        <v>99709</v>
      </c>
      <c r="I20669">
        <v>14328</v>
      </c>
      <c r="J20669" t="s">
        <v>11</v>
      </c>
      <c r="K20669" s="1" t="s">
        <v>99710</v>
      </c>
      <c r="L20669" t="s">
        <v>99711</v>
      </c>
    </row>
    <row r="20670" spans="1:12" x14ac:dyDescent="0.2">
      <c r="A20670" s="1" t="s">
        <v>99712</v>
      </c>
      <c r="B20670" t="s">
        <v>99713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 t="s">
        <v>99714</v>
      </c>
      <c r="I20670">
        <v>14332</v>
      </c>
      <c r="J20670" t="s">
        <v>11</v>
      </c>
      <c r="K20670" s="1" t="s">
        <v>99715</v>
      </c>
      <c r="L20670" t="s">
        <v>11</v>
      </c>
    </row>
    <row r="20671" spans="1:12" x14ac:dyDescent="0.2">
      <c r="A20671" s="1" t="s">
        <v>99716</v>
      </c>
      <c r="B20671" t="s">
        <v>99717</v>
      </c>
      <c r="C20671">
        <v>0</v>
      </c>
      <c r="D20671">
        <v>0.33</v>
      </c>
      <c r="E20671">
        <v>0.189</v>
      </c>
      <c r="F20671">
        <v>0</v>
      </c>
      <c r="G20671">
        <v>0</v>
      </c>
      <c r="H20671" t="s">
        <v>99718</v>
      </c>
      <c r="I20671">
        <v>33771</v>
      </c>
      <c r="J20671" t="s">
        <v>11</v>
      </c>
      <c r="K20671" s="1" t="s">
        <v>11</v>
      </c>
      <c r="L20671" t="s">
        <v>11</v>
      </c>
    </row>
    <row r="20672" spans="1:12" x14ac:dyDescent="0.2">
      <c r="A20672" s="1" t="s">
        <v>99719</v>
      </c>
      <c r="B20672" t="s">
        <v>99720</v>
      </c>
      <c r="C20672">
        <v>110.56100000000001</v>
      </c>
      <c r="D20672">
        <v>35.17</v>
      </c>
      <c r="E20672">
        <v>39.601999999999997</v>
      </c>
      <c r="F20672">
        <v>102.479</v>
      </c>
      <c r="G20672">
        <v>0</v>
      </c>
      <c r="H20672" t="s">
        <v>99721</v>
      </c>
      <c r="I20672">
        <v>30615</v>
      </c>
      <c r="J20672" t="s">
        <v>11</v>
      </c>
      <c r="K20672" s="1" t="s">
        <v>99722</v>
      </c>
      <c r="L20672" t="s">
        <v>99723</v>
      </c>
    </row>
    <row r="20673" spans="1:12" x14ac:dyDescent="0.2">
      <c r="A20673" s="1" t="s">
        <v>99724</v>
      </c>
      <c r="B20673" t="s">
        <v>99725</v>
      </c>
      <c r="C20673">
        <v>0</v>
      </c>
      <c r="D20673">
        <v>0</v>
      </c>
      <c r="E20673">
        <v>0</v>
      </c>
      <c r="F20673">
        <v>0.155</v>
      </c>
      <c r="G20673">
        <v>0</v>
      </c>
      <c r="H20673" t="s">
        <v>99726</v>
      </c>
      <c r="I20673">
        <v>15932</v>
      </c>
      <c r="J20673" t="s">
        <v>11</v>
      </c>
      <c r="K20673" s="1" t="s">
        <v>99727</v>
      </c>
      <c r="L20673" t="s">
        <v>99728</v>
      </c>
    </row>
    <row r="20674" spans="1:12" x14ac:dyDescent="0.2">
      <c r="A20674" s="1" t="s">
        <v>99729</v>
      </c>
      <c r="B20674" t="s">
        <v>99730</v>
      </c>
      <c r="C20674">
        <v>0</v>
      </c>
      <c r="D20674">
        <v>8.7509999999999994</v>
      </c>
      <c r="E20674">
        <v>11.125999999999999</v>
      </c>
      <c r="F20674">
        <v>0</v>
      </c>
      <c r="G20674">
        <v>0</v>
      </c>
      <c r="H20674" t="s">
        <v>99731</v>
      </c>
      <c r="I20674">
        <v>13564</v>
      </c>
      <c r="J20674" t="s">
        <v>11</v>
      </c>
      <c r="K20674" s="1" t="s">
        <v>99732</v>
      </c>
      <c r="L20674" t="s">
        <v>99733</v>
      </c>
    </row>
    <row r="20675" spans="1:12" x14ac:dyDescent="0.2">
      <c r="A20675" s="1" t="s">
        <v>99734</v>
      </c>
      <c r="B20675" t="s">
        <v>99735</v>
      </c>
      <c r="C20675">
        <v>48.02</v>
      </c>
      <c r="D20675">
        <v>54.488999999999997</v>
      </c>
      <c r="E20675">
        <v>59.591999999999999</v>
      </c>
      <c r="F20675">
        <v>58.735999999999997</v>
      </c>
      <c r="G20675">
        <v>0</v>
      </c>
      <c r="H20675" t="s">
        <v>99736</v>
      </c>
      <c r="I20675">
        <v>11281</v>
      </c>
      <c r="J20675" t="s">
        <v>11</v>
      </c>
      <c r="K20675" s="1" t="s">
        <v>99737</v>
      </c>
      <c r="L20675" t="s">
        <v>99738</v>
      </c>
    </row>
    <row r="20676" spans="1:12" x14ac:dyDescent="0.2">
      <c r="A20676" s="1" t="s">
        <v>99739</v>
      </c>
      <c r="B20676" t="s">
        <v>99740</v>
      </c>
      <c r="C20676">
        <v>0.66</v>
      </c>
      <c r="D20676">
        <v>0.16500000000000001</v>
      </c>
      <c r="E20676">
        <v>0.189</v>
      </c>
      <c r="F20676">
        <v>0.61799999999999999</v>
      </c>
      <c r="G20676">
        <v>0</v>
      </c>
      <c r="H20676" t="s">
        <v>99741</v>
      </c>
      <c r="I20676">
        <v>23131</v>
      </c>
      <c r="J20676" t="s">
        <v>11</v>
      </c>
      <c r="K20676" s="1" t="s">
        <v>11</v>
      </c>
      <c r="L20676" t="s">
        <v>99742</v>
      </c>
    </row>
    <row r="20677" spans="1:12" x14ac:dyDescent="0.2">
      <c r="A20677" s="1" t="s">
        <v>99743</v>
      </c>
      <c r="B20677" t="s">
        <v>99744</v>
      </c>
      <c r="C20677">
        <v>0.16500000000000001</v>
      </c>
      <c r="D20677">
        <v>0</v>
      </c>
      <c r="E20677">
        <v>0</v>
      </c>
      <c r="F20677">
        <v>0</v>
      </c>
      <c r="G20677">
        <v>0</v>
      </c>
      <c r="H20677" t="s">
        <v>99745</v>
      </c>
      <c r="I20677">
        <v>22263</v>
      </c>
      <c r="J20677" t="s">
        <v>11</v>
      </c>
      <c r="K20677" s="1" t="s">
        <v>79824</v>
      </c>
      <c r="L20677" t="s">
        <v>79825</v>
      </c>
    </row>
    <row r="20678" spans="1:12" x14ac:dyDescent="0.2">
      <c r="A20678" s="1" t="s">
        <v>99746</v>
      </c>
      <c r="B20678" t="s">
        <v>99747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 t="s">
        <v>99748</v>
      </c>
      <c r="I20678">
        <v>19652</v>
      </c>
      <c r="J20678" t="s">
        <v>11</v>
      </c>
      <c r="K20678" s="1" t="s">
        <v>99749</v>
      </c>
      <c r="L20678" t="s">
        <v>99750</v>
      </c>
    </row>
    <row r="20679" spans="1:12" x14ac:dyDescent="0.2">
      <c r="A20679" s="1" t="s">
        <v>99751</v>
      </c>
      <c r="B20679" t="s">
        <v>99752</v>
      </c>
      <c r="C20679">
        <v>0.16500000000000001</v>
      </c>
      <c r="D20679">
        <v>0.495</v>
      </c>
      <c r="E20679">
        <v>0.189</v>
      </c>
      <c r="F20679">
        <v>0.155</v>
      </c>
      <c r="G20679">
        <v>0</v>
      </c>
      <c r="H20679" t="s">
        <v>99753</v>
      </c>
      <c r="I20679">
        <v>18487</v>
      </c>
      <c r="J20679" t="s">
        <v>11</v>
      </c>
      <c r="K20679" s="1" t="s">
        <v>99754</v>
      </c>
      <c r="L20679" t="s">
        <v>99755</v>
      </c>
    </row>
    <row r="20680" spans="1:12" x14ac:dyDescent="0.2">
      <c r="A20680" s="1" t="s">
        <v>99756</v>
      </c>
      <c r="B20680" t="s">
        <v>99757</v>
      </c>
      <c r="C20680">
        <v>5.9409999999999998</v>
      </c>
      <c r="D20680">
        <v>8.0909999999999993</v>
      </c>
      <c r="E20680">
        <v>10.561</v>
      </c>
      <c r="F20680">
        <v>3.71</v>
      </c>
      <c r="G20680">
        <v>0</v>
      </c>
      <c r="H20680" t="s">
        <v>99758</v>
      </c>
      <c r="I20680">
        <v>33520</v>
      </c>
      <c r="J20680" t="s">
        <v>11</v>
      </c>
      <c r="K20680" s="1" t="s">
        <v>99759</v>
      </c>
      <c r="L20680" t="s">
        <v>99760</v>
      </c>
    </row>
    <row r="20681" spans="1:12" x14ac:dyDescent="0.2">
      <c r="A20681" s="1" t="s">
        <v>99761</v>
      </c>
      <c r="B20681" t="s">
        <v>99762</v>
      </c>
      <c r="C20681">
        <v>7.7560000000000002</v>
      </c>
      <c r="D20681">
        <v>5.944</v>
      </c>
      <c r="E20681">
        <v>6.6</v>
      </c>
      <c r="F20681">
        <v>9.2739999999999991</v>
      </c>
      <c r="G20681">
        <v>0</v>
      </c>
      <c r="H20681" t="s">
        <v>99763</v>
      </c>
      <c r="I20681">
        <v>10864</v>
      </c>
      <c r="J20681" t="s">
        <v>11</v>
      </c>
      <c r="K20681" s="1" t="s">
        <v>99764</v>
      </c>
      <c r="L20681" t="s">
        <v>99765</v>
      </c>
    </row>
    <row r="20682" spans="1:12" x14ac:dyDescent="0.2">
      <c r="A20682" s="1" t="s">
        <v>99766</v>
      </c>
      <c r="B20682" t="s">
        <v>99767</v>
      </c>
      <c r="C20682">
        <v>0</v>
      </c>
      <c r="D20682">
        <v>0.16500000000000001</v>
      </c>
      <c r="E20682">
        <v>0.189</v>
      </c>
      <c r="F20682">
        <v>0.309</v>
      </c>
      <c r="G20682">
        <v>0</v>
      </c>
      <c r="H20682" t="s">
        <v>99768</v>
      </c>
      <c r="I20682">
        <v>11365</v>
      </c>
      <c r="J20682" t="s">
        <v>99769</v>
      </c>
      <c r="K20682" s="1" t="s">
        <v>99770</v>
      </c>
      <c r="L20682" t="s">
        <v>99771</v>
      </c>
    </row>
    <row r="20683" spans="1:12" x14ac:dyDescent="0.2">
      <c r="A20683" s="1" t="s">
        <v>99772</v>
      </c>
      <c r="B20683" t="s">
        <v>99773</v>
      </c>
      <c r="C20683">
        <v>0</v>
      </c>
      <c r="D20683">
        <v>0</v>
      </c>
      <c r="E20683">
        <v>0</v>
      </c>
      <c r="F20683">
        <v>0</v>
      </c>
      <c r="G20683">
        <v>0</v>
      </c>
      <c r="H20683" t="s">
        <v>11</v>
      </c>
      <c r="I20683" t="s">
        <v>11</v>
      </c>
      <c r="J20683" t="s">
        <v>11</v>
      </c>
      <c r="K20683" s="1" t="s">
        <v>11</v>
      </c>
      <c r="L20683" t="s">
        <v>11</v>
      </c>
    </row>
    <row r="20684" spans="1:12" x14ac:dyDescent="0.2">
      <c r="A20684" s="1" t="s">
        <v>99774</v>
      </c>
      <c r="B20684" t="s">
        <v>99775</v>
      </c>
      <c r="C20684">
        <v>24.753</v>
      </c>
      <c r="D20684">
        <v>1.321</v>
      </c>
      <c r="E20684">
        <v>1.6970000000000001</v>
      </c>
      <c r="F20684">
        <v>14.993</v>
      </c>
      <c r="G20684">
        <v>0</v>
      </c>
      <c r="H20684" t="s">
        <v>99776</v>
      </c>
      <c r="I20684">
        <v>17003</v>
      </c>
      <c r="J20684" t="s">
        <v>11</v>
      </c>
      <c r="K20684" s="1" t="s">
        <v>99777</v>
      </c>
      <c r="L20684" t="s">
        <v>99778</v>
      </c>
    </row>
    <row r="20685" spans="1:12" x14ac:dyDescent="0.2">
      <c r="A20685" s="1" t="s">
        <v>99779</v>
      </c>
      <c r="B20685" t="s">
        <v>99780</v>
      </c>
      <c r="C20685">
        <v>3.63</v>
      </c>
      <c r="D20685">
        <v>14.695</v>
      </c>
      <c r="E20685">
        <v>11.503</v>
      </c>
      <c r="F20685">
        <v>3.4009999999999998</v>
      </c>
      <c r="G20685">
        <v>0</v>
      </c>
      <c r="H20685" t="s">
        <v>11</v>
      </c>
      <c r="I20685" t="s">
        <v>11</v>
      </c>
      <c r="J20685" t="s">
        <v>11</v>
      </c>
      <c r="K20685" s="1" t="s">
        <v>11</v>
      </c>
      <c r="L20685" t="s">
        <v>11</v>
      </c>
    </row>
    <row r="20686" spans="1:12" x14ac:dyDescent="0.2">
      <c r="A20686" s="1" t="s">
        <v>99781</v>
      </c>
      <c r="B20686" t="s">
        <v>99782</v>
      </c>
      <c r="C20686">
        <v>0.33</v>
      </c>
      <c r="D20686">
        <v>4.4580000000000002</v>
      </c>
      <c r="E20686">
        <v>5.8460000000000001</v>
      </c>
      <c r="F20686">
        <v>0.309</v>
      </c>
      <c r="G20686">
        <v>0</v>
      </c>
      <c r="H20686" t="s">
        <v>99783</v>
      </c>
      <c r="I20686">
        <v>20513</v>
      </c>
      <c r="J20686" t="s">
        <v>11</v>
      </c>
      <c r="K20686" s="1" t="s">
        <v>99784</v>
      </c>
      <c r="L20686" t="s">
        <v>99785</v>
      </c>
    </row>
    <row r="20687" spans="1:12" x14ac:dyDescent="0.2">
      <c r="A20687" s="1" t="s">
        <v>99786</v>
      </c>
      <c r="B20687" t="s">
        <v>99787</v>
      </c>
      <c r="C20687">
        <v>9.2409999999999997</v>
      </c>
      <c r="D20687">
        <v>1.9810000000000001</v>
      </c>
      <c r="E20687">
        <v>3.206</v>
      </c>
      <c r="F20687">
        <v>8.9649999999999999</v>
      </c>
      <c r="G20687">
        <v>0</v>
      </c>
      <c r="H20687" t="s">
        <v>99788</v>
      </c>
      <c r="I20687">
        <v>30004</v>
      </c>
      <c r="J20687" t="s">
        <v>11</v>
      </c>
      <c r="K20687" s="1" t="s">
        <v>99789</v>
      </c>
      <c r="L20687" t="s">
        <v>99790</v>
      </c>
    </row>
    <row r="20688" spans="1:12" x14ac:dyDescent="0.2">
      <c r="A20688" s="1" t="s">
        <v>99791</v>
      </c>
      <c r="B20688" t="s">
        <v>99792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 t="s">
        <v>99793</v>
      </c>
      <c r="I20688">
        <v>33545</v>
      </c>
      <c r="J20688" t="s">
        <v>11</v>
      </c>
      <c r="K20688" s="1" t="s">
        <v>99794</v>
      </c>
      <c r="L20688" t="s">
        <v>11</v>
      </c>
    </row>
    <row r="20689" spans="1:12" x14ac:dyDescent="0.2">
      <c r="A20689" s="1" t="s">
        <v>99795</v>
      </c>
      <c r="B20689" t="s">
        <v>99796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 t="s">
        <v>99797</v>
      </c>
      <c r="I20689">
        <v>33148</v>
      </c>
      <c r="J20689" t="s">
        <v>11</v>
      </c>
      <c r="K20689" s="1" t="s">
        <v>11</v>
      </c>
      <c r="L20689" t="s">
        <v>11</v>
      </c>
    </row>
    <row r="20690" spans="1:12" x14ac:dyDescent="0.2">
      <c r="A20690" s="1" t="s">
        <v>99798</v>
      </c>
      <c r="B20690" t="s">
        <v>99799</v>
      </c>
      <c r="C20690">
        <v>201.816</v>
      </c>
      <c r="D20690">
        <v>151.74299999999999</v>
      </c>
      <c r="E20690">
        <v>141.43600000000001</v>
      </c>
      <c r="F20690">
        <v>218.25200000000001</v>
      </c>
      <c r="G20690">
        <v>0</v>
      </c>
      <c r="H20690" t="s">
        <v>99800</v>
      </c>
      <c r="I20690">
        <v>33150</v>
      </c>
      <c r="J20690" t="s">
        <v>11</v>
      </c>
      <c r="K20690" s="1" t="s">
        <v>11</v>
      </c>
      <c r="L20690" t="s">
        <v>99801</v>
      </c>
    </row>
    <row r="20691" spans="1:12" x14ac:dyDescent="0.2">
      <c r="A20691" s="1" t="s">
        <v>99802</v>
      </c>
      <c r="B20691" t="s">
        <v>99803</v>
      </c>
      <c r="C20691">
        <v>90.429000000000002</v>
      </c>
      <c r="D20691">
        <v>103.033</v>
      </c>
      <c r="E20691">
        <v>100.89100000000001</v>
      </c>
      <c r="F20691">
        <v>68.010000000000005</v>
      </c>
      <c r="G20691">
        <v>0</v>
      </c>
      <c r="H20691" t="s">
        <v>11</v>
      </c>
      <c r="I20691" t="s">
        <v>11</v>
      </c>
      <c r="J20691" t="s">
        <v>11</v>
      </c>
      <c r="K20691" s="1" t="s">
        <v>11</v>
      </c>
      <c r="L20691" t="s">
        <v>11</v>
      </c>
    </row>
    <row r="20692" spans="1:12" x14ac:dyDescent="0.2">
      <c r="A20692" s="1" t="s">
        <v>99804</v>
      </c>
      <c r="B20692" t="s">
        <v>99805</v>
      </c>
      <c r="C20692">
        <v>13.201000000000001</v>
      </c>
      <c r="D20692">
        <v>69.844999999999999</v>
      </c>
      <c r="E20692">
        <v>97.119</v>
      </c>
      <c r="F20692">
        <v>6.6459999999999999</v>
      </c>
      <c r="G20692">
        <v>0</v>
      </c>
      <c r="H20692" t="s">
        <v>99806</v>
      </c>
      <c r="I20692">
        <v>11498</v>
      </c>
      <c r="J20692" t="s">
        <v>11</v>
      </c>
      <c r="K20692" s="1" t="s">
        <v>99807</v>
      </c>
      <c r="L20692" t="s">
        <v>99808</v>
      </c>
    </row>
    <row r="20693" spans="1:12" x14ac:dyDescent="0.2">
      <c r="A20693" s="1" t="s">
        <v>99809</v>
      </c>
      <c r="B20693" t="s">
        <v>99810</v>
      </c>
      <c r="C20693">
        <v>18.812000000000001</v>
      </c>
      <c r="D20693">
        <v>23.777000000000001</v>
      </c>
      <c r="E20693">
        <v>30.172999999999998</v>
      </c>
      <c r="F20693">
        <v>16.539000000000001</v>
      </c>
      <c r="G20693">
        <v>0</v>
      </c>
      <c r="H20693" t="s">
        <v>99811</v>
      </c>
      <c r="I20693">
        <v>18955</v>
      </c>
      <c r="J20693" t="s">
        <v>11</v>
      </c>
      <c r="K20693" s="1" t="s">
        <v>99812</v>
      </c>
      <c r="L20693" t="s">
        <v>99813</v>
      </c>
    </row>
    <row r="20694" spans="1:12" x14ac:dyDescent="0.2">
      <c r="A20694" s="1" t="s">
        <v>99814</v>
      </c>
      <c r="B20694" t="s">
        <v>99815</v>
      </c>
      <c r="C20694">
        <v>0</v>
      </c>
      <c r="D20694">
        <v>0</v>
      </c>
      <c r="E20694">
        <v>0.189</v>
      </c>
      <c r="F20694">
        <v>0</v>
      </c>
      <c r="G20694">
        <v>0</v>
      </c>
      <c r="H20694" t="s">
        <v>99816</v>
      </c>
      <c r="I20694">
        <v>33429</v>
      </c>
      <c r="J20694" t="s">
        <v>11</v>
      </c>
      <c r="K20694" s="1" t="s">
        <v>99817</v>
      </c>
      <c r="L20694" t="s">
        <v>11</v>
      </c>
    </row>
    <row r="20695" spans="1:12" x14ac:dyDescent="0.2">
      <c r="A20695" s="1" t="s">
        <v>99818</v>
      </c>
      <c r="B20695" t="s">
        <v>99819</v>
      </c>
      <c r="C20695">
        <v>77.393000000000001</v>
      </c>
      <c r="D20695">
        <v>321.81400000000002</v>
      </c>
      <c r="E20695">
        <v>305.69</v>
      </c>
      <c r="F20695">
        <v>34.159999999999997</v>
      </c>
      <c r="G20695">
        <v>0</v>
      </c>
      <c r="H20695" t="s">
        <v>99820</v>
      </c>
      <c r="I20695">
        <v>11514</v>
      </c>
      <c r="J20695" t="s">
        <v>11</v>
      </c>
      <c r="K20695" s="1" t="s">
        <v>99821</v>
      </c>
      <c r="L20695" t="s">
        <v>99822</v>
      </c>
    </row>
    <row r="20696" spans="1:12" x14ac:dyDescent="0.2">
      <c r="A20696" s="1" t="s">
        <v>99823</v>
      </c>
      <c r="B20696" t="s">
        <v>99824</v>
      </c>
      <c r="C20696">
        <v>52.64</v>
      </c>
      <c r="D20696">
        <v>16.181000000000001</v>
      </c>
      <c r="E20696">
        <v>17.914999999999999</v>
      </c>
      <c r="F20696">
        <v>34.622999999999998</v>
      </c>
      <c r="G20696">
        <v>0</v>
      </c>
      <c r="H20696" t="s">
        <v>99825</v>
      </c>
      <c r="I20696">
        <v>11534</v>
      </c>
      <c r="J20696" t="s">
        <v>11</v>
      </c>
      <c r="K20696" s="1" t="s">
        <v>99826</v>
      </c>
      <c r="L20696" t="s">
        <v>99827</v>
      </c>
    </row>
    <row r="20697" spans="1:12" x14ac:dyDescent="0.2">
      <c r="A20697" s="1" t="s">
        <v>99828</v>
      </c>
      <c r="B20697" t="s">
        <v>99829</v>
      </c>
      <c r="C20697">
        <v>16.997</v>
      </c>
      <c r="D20697">
        <v>5.944</v>
      </c>
      <c r="E20697">
        <v>5.657</v>
      </c>
      <c r="F20697">
        <v>9.2739999999999991</v>
      </c>
      <c r="G20697">
        <v>0</v>
      </c>
      <c r="H20697" t="s">
        <v>99830</v>
      </c>
      <c r="I20697">
        <v>19031</v>
      </c>
      <c r="J20697" t="s">
        <v>11</v>
      </c>
      <c r="K20697" s="1" t="s">
        <v>99831</v>
      </c>
      <c r="L20697" t="s">
        <v>99832</v>
      </c>
    </row>
    <row r="20698" spans="1:12" x14ac:dyDescent="0.2">
      <c r="A20698" s="1" t="s">
        <v>99833</v>
      </c>
      <c r="B20698" t="s">
        <v>99834</v>
      </c>
      <c r="C20698">
        <v>20.626999999999999</v>
      </c>
      <c r="D20698">
        <v>7.5949999999999998</v>
      </c>
      <c r="E20698">
        <v>4.7149999999999999</v>
      </c>
      <c r="F20698">
        <v>6.6459999999999999</v>
      </c>
      <c r="G20698">
        <v>0</v>
      </c>
      <c r="H20698" t="s">
        <v>99835</v>
      </c>
      <c r="I20698">
        <v>18257</v>
      </c>
      <c r="J20698" t="s">
        <v>11</v>
      </c>
      <c r="K20698" s="1" t="s">
        <v>99836</v>
      </c>
      <c r="L20698" t="s">
        <v>81947</v>
      </c>
    </row>
    <row r="20699" spans="1:12" x14ac:dyDescent="0.2">
      <c r="A20699" s="1" t="s">
        <v>99837</v>
      </c>
      <c r="B20699" t="s">
        <v>99838</v>
      </c>
      <c r="C20699">
        <v>3.96</v>
      </c>
      <c r="D20699">
        <v>0.99099999999999999</v>
      </c>
      <c r="E20699">
        <v>0.754</v>
      </c>
      <c r="F20699">
        <v>0.309</v>
      </c>
      <c r="G20699">
        <v>0</v>
      </c>
      <c r="H20699" t="s">
        <v>99839</v>
      </c>
      <c r="I20699">
        <v>29860</v>
      </c>
      <c r="J20699" t="s">
        <v>11</v>
      </c>
      <c r="K20699" s="1" t="s">
        <v>99840</v>
      </c>
      <c r="L20699" t="s">
        <v>81947</v>
      </c>
    </row>
    <row r="20700" spans="1:12" x14ac:dyDescent="0.2">
      <c r="A20700" s="1" t="s">
        <v>99841</v>
      </c>
      <c r="B20700" t="s">
        <v>99842</v>
      </c>
      <c r="C20700">
        <v>2.8050000000000002</v>
      </c>
      <c r="D20700">
        <v>0.33</v>
      </c>
      <c r="E20700">
        <v>0.377</v>
      </c>
      <c r="F20700">
        <v>0.155</v>
      </c>
      <c r="G20700">
        <v>0</v>
      </c>
      <c r="H20700" t="s">
        <v>99843</v>
      </c>
      <c r="I20700">
        <v>30708</v>
      </c>
      <c r="J20700" t="s">
        <v>11</v>
      </c>
      <c r="K20700" s="1" t="s">
        <v>99844</v>
      </c>
      <c r="L20700" t="s">
        <v>81947</v>
      </c>
    </row>
    <row r="20701" spans="1:12" x14ac:dyDescent="0.2">
      <c r="A20701" s="1" t="s">
        <v>99845</v>
      </c>
      <c r="B20701" t="s">
        <v>99846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 t="s">
        <v>99847</v>
      </c>
      <c r="I20701">
        <v>27783</v>
      </c>
      <c r="J20701" t="s">
        <v>11</v>
      </c>
      <c r="K20701" s="1" t="s">
        <v>99848</v>
      </c>
      <c r="L20701" t="s">
        <v>81947</v>
      </c>
    </row>
    <row r="20702" spans="1:12" x14ac:dyDescent="0.2">
      <c r="A20702" s="1" t="s">
        <v>99849</v>
      </c>
      <c r="B20702" t="s">
        <v>99850</v>
      </c>
      <c r="C20702">
        <v>33.828000000000003</v>
      </c>
      <c r="D20702">
        <v>76.448999999999998</v>
      </c>
      <c r="E20702">
        <v>62.231999999999999</v>
      </c>
      <c r="F20702">
        <v>36.323999999999998</v>
      </c>
      <c r="G20702">
        <v>0</v>
      </c>
      <c r="H20702" t="s">
        <v>99851</v>
      </c>
      <c r="I20702">
        <v>11589</v>
      </c>
      <c r="J20702" t="s">
        <v>11</v>
      </c>
      <c r="K20702" s="1" t="s">
        <v>99852</v>
      </c>
      <c r="L20702" t="s">
        <v>99853</v>
      </c>
    </row>
    <row r="20703" spans="1:12" x14ac:dyDescent="0.2">
      <c r="A20703" s="1" t="s">
        <v>99854</v>
      </c>
      <c r="B20703" t="s">
        <v>99855</v>
      </c>
      <c r="C20703">
        <v>3.3</v>
      </c>
      <c r="D20703">
        <v>0.16500000000000001</v>
      </c>
      <c r="E20703">
        <v>0.189</v>
      </c>
      <c r="F20703">
        <v>0.46400000000000002</v>
      </c>
      <c r="G20703">
        <v>0</v>
      </c>
      <c r="H20703" t="s">
        <v>99856</v>
      </c>
      <c r="I20703">
        <v>31007</v>
      </c>
      <c r="J20703" t="s">
        <v>11</v>
      </c>
      <c r="K20703" s="1" t="s">
        <v>99857</v>
      </c>
      <c r="L20703" t="s">
        <v>82287</v>
      </c>
    </row>
    <row r="20704" spans="1:12" x14ac:dyDescent="0.2">
      <c r="A20704" s="1" t="s">
        <v>99858</v>
      </c>
      <c r="B20704" t="s">
        <v>99859</v>
      </c>
      <c r="C20704">
        <v>239.43899999999999</v>
      </c>
      <c r="D20704">
        <v>59.938000000000002</v>
      </c>
      <c r="E20704">
        <v>30.927</v>
      </c>
      <c r="F20704">
        <v>202.17599999999999</v>
      </c>
      <c r="G20704">
        <v>0</v>
      </c>
      <c r="H20704" t="s">
        <v>99860</v>
      </c>
      <c r="I20704">
        <v>11634</v>
      </c>
      <c r="J20704" t="s">
        <v>99861</v>
      </c>
      <c r="K20704" s="1" t="s">
        <v>99862</v>
      </c>
      <c r="L20704" t="s">
        <v>99863</v>
      </c>
    </row>
    <row r="20705" spans="1:12" x14ac:dyDescent="0.2">
      <c r="A20705" s="1" t="s">
        <v>99864</v>
      </c>
      <c r="B20705" t="s">
        <v>99865</v>
      </c>
      <c r="C20705">
        <v>0.16500000000000001</v>
      </c>
      <c r="D20705">
        <v>0</v>
      </c>
      <c r="E20705">
        <v>0</v>
      </c>
      <c r="F20705">
        <v>0</v>
      </c>
      <c r="G20705">
        <v>0</v>
      </c>
      <c r="H20705" t="s">
        <v>99866</v>
      </c>
      <c r="I20705">
        <v>13463</v>
      </c>
      <c r="J20705" t="s">
        <v>11</v>
      </c>
      <c r="K20705" s="1" t="s">
        <v>99867</v>
      </c>
      <c r="L20705" t="s">
        <v>99868</v>
      </c>
    </row>
    <row r="20706" spans="1:12" x14ac:dyDescent="0.2">
      <c r="A20706" s="1" t="s">
        <v>99869</v>
      </c>
      <c r="B20706" t="s">
        <v>99870</v>
      </c>
      <c r="C20706">
        <v>3.7949999999999999</v>
      </c>
      <c r="D20706">
        <v>5.7789999999999999</v>
      </c>
      <c r="E20706">
        <v>5.0919999999999996</v>
      </c>
      <c r="F20706">
        <v>1.2370000000000001</v>
      </c>
      <c r="G20706">
        <v>0</v>
      </c>
      <c r="H20706" t="s">
        <v>99871</v>
      </c>
      <c r="I20706">
        <v>11657</v>
      </c>
      <c r="J20706" t="s">
        <v>11</v>
      </c>
      <c r="K20706" s="1" t="s">
        <v>99872</v>
      </c>
      <c r="L20706" t="s">
        <v>99873</v>
      </c>
    </row>
    <row r="20707" spans="1:12" x14ac:dyDescent="0.2">
      <c r="A20707" s="1" t="s">
        <v>99874</v>
      </c>
      <c r="B20707" t="s">
        <v>99875</v>
      </c>
      <c r="C20707">
        <v>0</v>
      </c>
      <c r="D20707">
        <v>0.33</v>
      </c>
      <c r="E20707">
        <v>0</v>
      </c>
      <c r="F20707">
        <v>0</v>
      </c>
      <c r="G20707">
        <v>0</v>
      </c>
      <c r="H20707" t="s">
        <v>99876</v>
      </c>
      <c r="I20707">
        <v>25044</v>
      </c>
      <c r="J20707" t="s">
        <v>11</v>
      </c>
      <c r="K20707" s="1" t="s">
        <v>99877</v>
      </c>
      <c r="L20707" t="s">
        <v>99878</v>
      </c>
    </row>
    <row r="20708" spans="1:12" x14ac:dyDescent="0.2">
      <c r="A20708" s="1" t="s">
        <v>99879</v>
      </c>
      <c r="B20708" t="s">
        <v>99880</v>
      </c>
      <c r="C20708">
        <v>19.141999999999999</v>
      </c>
      <c r="D20708">
        <v>8.7509999999999994</v>
      </c>
      <c r="E20708">
        <v>6.7889999999999997</v>
      </c>
      <c r="F20708">
        <v>9.7379999999999995</v>
      </c>
      <c r="G20708">
        <v>0</v>
      </c>
      <c r="H20708" t="s">
        <v>99881</v>
      </c>
      <c r="I20708">
        <v>37242</v>
      </c>
      <c r="J20708" t="s">
        <v>11</v>
      </c>
      <c r="K20708" s="1" t="s">
        <v>99882</v>
      </c>
      <c r="L20708" t="s">
        <v>99883</v>
      </c>
    </row>
    <row r="20709" spans="1:12" x14ac:dyDescent="0.2">
      <c r="A20709" s="1" t="s">
        <v>99884</v>
      </c>
      <c r="B20709" t="s">
        <v>99885</v>
      </c>
      <c r="C20709">
        <v>10.066000000000001</v>
      </c>
      <c r="D20709">
        <v>20.475000000000001</v>
      </c>
      <c r="E20709">
        <v>20.933</v>
      </c>
      <c r="F20709">
        <v>9.1199999999999992</v>
      </c>
      <c r="G20709">
        <v>0</v>
      </c>
      <c r="H20709" t="s">
        <v>99886</v>
      </c>
      <c r="I20709">
        <v>30247</v>
      </c>
      <c r="J20709" t="s">
        <v>11</v>
      </c>
      <c r="K20709" s="1" t="s">
        <v>99887</v>
      </c>
      <c r="L20709" t="s">
        <v>99888</v>
      </c>
    </row>
    <row r="20710" spans="1:12" x14ac:dyDescent="0.2">
      <c r="A20710" s="1" t="s">
        <v>99889</v>
      </c>
      <c r="B20710" t="s">
        <v>99890</v>
      </c>
      <c r="C20710">
        <v>1.4850000000000001</v>
      </c>
      <c r="D20710">
        <v>0.99099999999999999</v>
      </c>
      <c r="E20710">
        <v>0.94299999999999995</v>
      </c>
      <c r="F20710">
        <v>0.92700000000000005</v>
      </c>
      <c r="G20710">
        <v>0</v>
      </c>
      <c r="H20710" t="s">
        <v>99891</v>
      </c>
      <c r="I20710">
        <v>25602</v>
      </c>
      <c r="J20710" t="s">
        <v>11</v>
      </c>
      <c r="K20710" s="1" t="s">
        <v>99892</v>
      </c>
      <c r="L20710" t="s">
        <v>99893</v>
      </c>
    </row>
    <row r="20711" spans="1:12" x14ac:dyDescent="0.2">
      <c r="A20711" s="1" t="s">
        <v>99894</v>
      </c>
      <c r="B20711" t="s">
        <v>99895</v>
      </c>
      <c r="C20711">
        <v>9.0760000000000005</v>
      </c>
      <c r="D20711">
        <v>23.777000000000001</v>
      </c>
      <c r="E20711">
        <v>26.59</v>
      </c>
      <c r="F20711">
        <v>8.5009999999999994</v>
      </c>
      <c r="G20711">
        <v>0</v>
      </c>
      <c r="H20711" t="s">
        <v>11</v>
      </c>
      <c r="I20711" t="s">
        <v>11</v>
      </c>
      <c r="J20711" t="s">
        <v>11</v>
      </c>
      <c r="K20711" s="1" t="s">
        <v>11</v>
      </c>
      <c r="L20711" t="s">
        <v>11</v>
      </c>
    </row>
    <row r="20712" spans="1:12" x14ac:dyDescent="0.2">
      <c r="A20712" s="1" t="s">
        <v>99896</v>
      </c>
      <c r="B20712" t="s">
        <v>99897</v>
      </c>
      <c r="C20712">
        <v>119.80200000000001</v>
      </c>
      <c r="D20712">
        <v>195.16900000000001</v>
      </c>
      <c r="E20712">
        <v>149.922</v>
      </c>
      <c r="F20712">
        <v>137.10300000000001</v>
      </c>
      <c r="G20712">
        <v>0</v>
      </c>
      <c r="H20712" t="s">
        <v>99898</v>
      </c>
      <c r="I20712">
        <v>24253</v>
      </c>
      <c r="J20712" t="s">
        <v>11</v>
      </c>
      <c r="K20712" s="1" t="s">
        <v>99899</v>
      </c>
      <c r="L20712" t="s">
        <v>99900</v>
      </c>
    </row>
    <row r="20713" spans="1:12" x14ac:dyDescent="0.2">
      <c r="A20713" s="1" t="s">
        <v>99901</v>
      </c>
      <c r="B20713" t="s">
        <v>99902</v>
      </c>
      <c r="C20713">
        <v>453.79599999999999</v>
      </c>
      <c r="D20713">
        <v>585.01</v>
      </c>
      <c r="E20713">
        <v>461.27</v>
      </c>
      <c r="F20713">
        <v>216.86</v>
      </c>
      <c r="G20713">
        <v>0</v>
      </c>
      <c r="H20713" t="s">
        <v>99903</v>
      </c>
      <c r="I20713">
        <v>11866</v>
      </c>
      <c r="J20713" t="s">
        <v>11</v>
      </c>
      <c r="K20713" s="1" t="s">
        <v>99904</v>
      </c>
      <c r="L20713" t="s">
        <v>99905</v>
      </c>
    </row>
    <row r="20714" spans="1:12" x14ac:dyDescent="0.2">
      <c r="A20714" s="1" t="s">
        <v>99906</v>
      </c>
      <c r="B20714" t="s">
        <v>99907</v>
      </c>
      <c r="C20714">
        <v>30.363</v>
      </c>
      <c r="D20714">
        <v>22.456</v>
      </c>
      <c r="E20714">
        <v>21.875</v>
      </c>
      <c r="F20714">
        <v>29.367999999999999</v>
      </c>
      <c r="G20714">
        <v>0</v>
      </c>
      <c r="H20714" t="s">
        <v>99908</v>
      </c>
      <c r="I20714">
        <v>30526</v>
      </c>
      <c r="J20714" t="s">
        <v>11</v>
      </c>
      <c r="K20714" s="1" t="s">
        <v>99909</v>
      </c>
      <c r="L20714" t="s">
        <v>99910</v>
      </c>
    </row>
    <row r="20715" spans="1:12" x14ac:dyDescent="0.2">
      <c r="A20715" s="1" t="s">
        <v>99911</v>
      </c>
      <c r="B20715" t="s">
        <v>99912</v>
      </c>
      <c r="C20715">
        <v>37.293999999999997</v>
      </c>
      <c r="D20715">
        <v>26.748999999999999</v>
      </c>
      <c r="E20715">
        <v>34.887999999999998</v>
      </c>
      <c r="F20715">
        <v>32.613999999999997</v>
      </c>
      <c r="G20715">
        <v>0</v>
      </c>
      <c r="H20715" t="s">
        <v>99913</v>
      </c>
      <c r="I20715">
        <v>20173</v>
      </c>
      <c r="J20715" t="s">
        <v>11</v>
      </c>
      <c r="K20715" s="1" t="s">
        <v>99914</v>
      </c>
      <c r="L20715" t="s">
        <v>99915</v>
      </c>
    </row>
    <row r="20716" spans="1:12" x14ac:dyDescent="0.2">
      <c r="A20716" s="1" t="s">
        <v>99916</v>
      </c>
      <c r="B20716" t="s">
        <v>99917</v>
      </c>
      <c r="C20716">
        <v>144.55500000000001</v>
      </c>
      <c r="D20716">
        <v>128.95699999999999</v>
      </c>
      <c r="E20716">
        <v>133.13800000000001</v>
      </c>
      <c r="F20716">
        <v>125.974</v>
      </c>
      <c r="G20716">
        <v>0</v>
      </c>
      <c r="H20716" t="s">
        <v>99918</v>
      </c>
      <c r="I20716">
        <v>16735</v>
      </c>
      <c r="J20716" t="s">
        <v>11</v>
      </c>
      <c r="K20716" s="1" t="s">
        <v>99919</v>
      </c>
      <c r="L20716" t="s">
        <v>99920</v>
      </c>
    </row>
    <row r="20717" spans="1:12" x14ac:dyDescent="0.2">
      <c r="A20717" s="1" t="s">
        <v>99921</v>
      </c>
      <c r="B20717" t="s">
        <v>99922</v>
      </c>
      <c r="C20717">
        <v>0.33</v>
      </c>
      <c r="D20717">
        <v>0.16500000000000001</v>
      </c>
      <c r="E20717">
        <v>0.377</v>
      </c>
      <c r="F20717">
        <v>0.155</v>
      </c>
      <c r="G20717">
        <v>0</v>
      </c>
      <c r="H20717" t="s">
        <v>99923</v>
      </c>
      <c r="I20717">
        <v>43629</v>
      </c>
      <c r="J20717" t="s">
        <v>11</v>
      </c>
      <c r="K20717" s="1" t="s">
        <v>99924</v>
      </c>
      <c r="L20717" t="s">
        <v>99925</v>
      </c>
    </row>
    <row r="20718" spans="1:12" x14ac:dyDescent="0.2">
      <c r="A20718" s="1" t="s">
        <v>99926</v>
      </c>
      <c r="B20718" t="s">
        <v>99927</v>
      </c>
      <c r="C20718">
        <v>0.16500000000000001</v>
      </c>
      <c r="D20718">
        <v>0</v>
      </c>
      <c r="E20718">
        <v>0</v>
      </c>
      <c r="F20718">
        <v>0</v>
      </c>
      <c r="G20718">
        <v>0</v>
      </c>
      <c r="H20718" t="s">
        <v>99928</v>
      </c>
      <c r="I20718">
        <v>32393</v>
      </c>
      <c r="J20718" t="s">
        <v>11</v>
      </c>
      <c r="K20718" s="1" t="s">
        <v>99929</v>
      </c>
      <c r="L20718" t="s">
        <v>99930</v>
      </c>
    </row>
    <row r="20719" spans="1:12" x14ac:dyDescent="0.2">
      <c r="A20719" s="1" t="s">
        <v>99931</v>
      </c>
      <c r="B20719" t="s">
        <v>99932</v>
      </c>
      <c r="C20719">
        <v>3.3</v>
      </c>
      <c r="D20719">
        <v>3.302</v>
      </c>
      <c r="E20719">
        <v>6.4119999999999999</v>
      </c>
      <c r="F20719">
        <v>4.0190000000000001</v>
      </c>
      <c r="G20719">
        <v>0</v>
      </c>
      <c r="H20719" t="s">
        <v>99933</v>
      </c>
      <c r="I20719">
        <v>11927</v>
      </c>
      <c r="J20719" t="s">
        <v>11</v>
      </c>
      <c r="K20719" s="1" t="s">
        <v>99934</v>
      </c>
      <c r="L20719" t="s">
        <v>99935</v>
      </c>
    </row>
    <row r="20720" spans="1:12" x14ac:dyDescent="0.2">
      <c r="A20720" s="1" t="s">
        <v>99936</v>
      </c>
      <c r="B20720" t="s">
        <v>99937</v>
      </c>
      <c r="C20720">
        <v>1.32</v>
      </c>
      <c r="D20720">
        <v>0.33</v>
      </c>
      <c r="E20720">
        <v>0.56599999999999995</v>
      </c>
      <c r="F20720">
        <v>1.0820000000000001</v>
      </c>
      <c r="G20720">
        <v>0</v>
      </c>
      <c r="H20720" t="s">
        <v>99938</v>
      </c>
      <c r="I20720">
        <v>11928</v>
      </c>
      <c r="J20720" t="s">
        <v>11</v>
      </c>
      <c r="K20720" s="1" t="s">
        <v>99939</v>
      </c>
      <c r="L20720" t="s">
        <v>99940</v>
      </c>
    </row>
    <row r="20721" spans="1:12" x14ac:dyDescent="0.2">
      <c r="A20721" s="1" t="s">
        <v>99941</v>
      </c>
      <c r="B20721" t="s">
        <v>99942</v>
      </c>
      <c r="C20721">
        <v>31.023</v>
      </c>
      <c r="D20721">
        <v>20.805</v>
      </c>
      <c r="E20721">
        <v>17.161000000000001</v>
      </c>
      <c r="F20721">
        <v>36.633000000000003</v>
      </c>
      <c r="G20721">
        <v>0</v>
      </c>
      <c r="H20721" t="s">
        <v>99943</v>
      </c>
      <c r="I20721">
        <v>16903</v>
      </c>
      <c r="J20721" t="s">
        <v>11</v>
      </c>
      <c r="K20721" s="1" t="s">
        <v>99944</v>
      </c>
      <c r="L20721" t="s">
        <v>99945</v>
      </c>
    </row>
    <row r="20722" spans="1:12" x14ac:dyDescent="0.2">
      <c r="A20722" s="1" t="s">
        <v>99946</v>
      </c>
      <c r="B20722" t="s">
        <v>99947</v>
      </c>
      <c r="C20722">
        <v>0</v>
      </c>
      <c r="D20722">
        <v>1.651</v>
      </c>
      <c r="E20722">
        <v>2.8290000000000002</v>
      </c>
      <c r="F20722">
        <v>0</v>
      </c>
      <c r="G20722">
        <v>0</v>
      </c>
      <c r="H20722" t="s">
        <v>99948</v>
      </c>
      <c r="I20722">
        <v>19315</v>
      </c>
      <c r="J20722" t="s">
        <v>11</v>
      </c>
      <c r="K20722" s="1" t="s">
        <v>99949</v>
      </c>
      <c r="L20722" t="s">
        <v>99950</v>
      </c>
    </row>
    <row r="20723" spans="1:12" x14ac:dyDescent="0.2">
      <c r="A20723" s="1" t="s">
        <v>99951</v>
      </c>
      <c r="B20723" t="s">
        <v>99952</v>
      </c>
      <c r="C20723">
        <v>3.4649999999999999</v>
      </c>
      <c r="D20723">
        <v>1.651</v>
      </c>
      <c r="E20723">
        <v>1.32</v>
      </c>
      <c r="F20723">
        <v>1.7</v>
      </c>
      <c r="G20723">
        <v>0</v>
      </c>
      <c r="H20723" t="s">
        <v>99953</v>
      </c>
      <c r="I20723">
        <v>11940</v>
      </c>
      <c r="J20723" t="s">
        <v>11</v>
      </c>
      <c r="K20723" s="1" t="s">
        <v>99954</v>
      </c>
      <c r="L20723" t="s">
        <v>99955</v>
      </c>
    </row>
    <row r="20724" spans="1:12" x14ac:dyDescent="0.2">
      <c r="A20724" s="1" t="s">
        <v>99956</v>
      </c>
      <c r="B20724" t="s">
        <v>99957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 t="s">
        <v>99958</v>
      </c>
      <c r="I20724">
        <v>19661</v>
      </c>
      <c r="J20724" t="s">
        <v>11</v>
      </c>
      <c r="K20724" s="1" t="s">
        <v>99959</v>
      </c>
      <c r="L20724" t="s">
        <v>99960</v>
      </c>
    </row>
    <row r="20725" spans="1:12" x14ac:dyDescent="0.2">
      <c r="A20725" s="1" t="s">
        <v>99961</v>
      </c>
      <c r="B20725" t="s">
        <v>99962</v>
      </c>
      <c r="C20725">
        <v>2.145</v>
      </c>
      <c r="D20725">
        <v>0</v>
      </c>
      <c r="E20725">
        <v>0.56599999999999995</v>
      </c>
      <c r="F20725">
        <v>0</v>
      </c>
      <c r="G20725">
        <v>0</v>
      </c>
      <c r="H20725" t="s">
        <v>99963</v>
      </c>
      <c r="I20725">
        <v>11975</v>
      </c>
      <c r="J20725" t="s">
        <v>11</v>
      </c>
      <c r="K20725" s="1" t="s">
        <v>99964</v>
      </c>
      <c r="L20725" t="s">
        <v>99965</v>
      </c>
    </row>
    <row r="20726" spans="1:12" x14ac:dyDescent="0.2">
      <c r="A20726" s="1" t="s">
        <v>99966</v>
      </c>
      <c r="B20726" t="s">
        <v>99967</v>
      </c>
      <c r="C20726">
        <v>0.16500000000000001</v>
      </c>
      <c r="D20726">
        <v>0</v>
      </c>
      <c r="E20726">
        <v>0</v>
      </c>
      <c r="F20726">
        <v>0.155</v>
      </c>
      <c r="G20726">
        <v>0</v>
      </c>
      <c r="H20726" t="s">
        <v>99968</v>
      </c>
      <c r="I20726">
        <v>11987</v>
      </c>
      <c r="J20726" t="s">
        <v>11</v>
      </c>
      <c r="K20726" s="1" t="s">
        <v>11</v>
      </c>
      <c r="L20726" t="s">
        <v>11</v>
      </c>
    </row>
    <row r="20727" spans="1:12" x14ac:dyDescent="0.2">
      <c r="A20727" s="1" t="s">
        <v>99969</v>
      </c>
      <c r="B20727" t="s">
        <v>99970</v>
      </c>
      <c r="C20727">
        <v>0.33</v>
      </c>
      <c r="D20727">
        <v>0</v>
      </c>
      <c r="E20727">
        <v>0</v>
      </c>
      <c r="F20727">
        <v>0</v>
      </c>
      <c r="G20727">
        <v>0</v>
      </c>
      <c r="H20727" t="s">
        <v>11</v>
      </c>
      <c r="I20727" t="s">
        <v>11</v>
      </c>
      <c r="J20727" t="s">
        <v>11</v>
      </c>
      <c r="K20727" s="1" t="s">
        <v>11</v>
      </c>
      <c r="L20727" t="s">
        <v>11</v>
      </c>
    </row>
    <row r="20728" spans="1:12" x14ac:dyDescent="0.2">
      <c r="A20728" s="1" t="s">
        <v>99971</v>
      </c>
      <c r="B20728" t="s">
        <v>99972</v>
      </c>
      <c r="C20728">
        <v>3.96</v>
      </c>
      <c r="D20728">
        <v>12.054</v>
      </c>
      <c r="E20728">
        <v>10.183</v>
      </c>
      <c r="F20728">
        <v>4.3280000000000003</v>
      </c>
      <c r="G20728">
        <v>0</v>
      </c>
      <c r="H20728" t="s">
        <v>99973</v>
      </c>
      <c r="I20728">
        <v>17026</v>
      </c>
      <c r="J20728" t="s">
        <v>11</v>
      </c>
      <c r="K20728" s="1" t="s">
        <v>99974</v>
      </c>
      <c r="L20728" t="s">
        <v>99975</v>
      </c>
    </row>
    <row r="20729" spans="1:12" x14ac:dyDescent="0.2">
      <c r="A20729" s="1" t="s">
        <v>99976</v>
      </c>
      <c r="B20729" t="s">
        <v>99977</v>
      </c>
      <c r="C20729">
        <v>0.16500000000000001</v>
      </c>
      <c r="D20729">
        <v>0</v>
      </c>
      <c r="E20729">
        <v>0</v>
      </c>
      <c r="F20729">
        <v>0</v>
      </c>
      <c r="G20729">
        <v>0</v>
      </c>
      <c r="H20729" t="s">
        <v>99978</v>
      </c>
      <c r="I20729">
        <v>32178</v>
      </c>
      <c r="J20729" t="s">
        <v>11</v>
      </c>
      <c r="K20729" s="1" t="s">
        <v>11</v>
      </c>
      <c r="L20729" t="s">
        <v>99979</v>
      </c>
    </row>
    <row r="20730" spans="1:12" x14ac:dyDescent="0.2">
      <c r="A20730" s="1" t="s">
        <v>99980</v>
      </c>
      <c r="B20730" t="s">
        <v>99981</v>
      </c>
      <c r="C20730">
        <v>0.99</v>
      </c>
      <c r="D20730">
        <v>0.99099999999999999</v>
      </c>
      <c r="E20730">
        <v>0.754</v>
      </c>
      <c r="F20730">
        <v>1.546</v>
      </c>
      <c r="G20730">
        <v>0</v>
      </c>
      <c r="H20730" t="s">
        <v>99982</v>
      </c>
      <c r="I20730">
        <v>42644</v>
      </c>
      <c r="J20730" t="s">
        <v>11</v>
      </c>
      <c r="K20730" s="1" t="s">
        <v>11</v>
      </c>
      <c r="L20730" t="s">
        <v>99983</v>
      </c>
    </row>
    <row r="20731" spans="1:12" x14ac:dyDescent="0.2">
      <c r="A20731" s="1" t="s">
        <v>99984</v>
      </c>
      <c r="B20731" t="s">
        <v>99985</v>
      </c>
      <c r="C20731">
        <v>11.055999999999999</v>
      </c>
      <c r="D20731">
        <v>21.3</v>
      </c>
      <c r="E20731">
        <v>18.670000000000002</v>
      </c>
      <c r="F20731">
        <v>8.81</v>
      </c>
      <c r="G20731">
        <v>0</v>
      </c>
      <c r="H20731" t="s">
        <v>99986</v>
      </c>
      <c r="I20731">
        <v>10710</v>
      </c>
      <c r="J20731" t="s">
        <v>86252</v>
      </c>
      <c r="K20731" s="1" t="s">
        <v>86253</v>
      </c>
      <c r="L20731" t="s">
        <v>99987</v>
      </c>
    </row>
    <row r="20732" spans="1:12" x14ac:dyDescent="0.2">
      <c r="A20732" s="1" t="s">
        <v>99988</v>
      </c>
      <c r="B20732" t="s">
        <v>99989</v>
      </c>
      <c r="C20732">
        <v>1.8149999999999999</v>
      </c>
      <c r="D20732">
        <v>19.649000000000001</v>
      </c>
      <c r="E20732">
        <v>29.606999999999999</v>
      </c>
      <c r="F20732">
        <v>3.5550000000000002</v>
      </c>
      <c r="G20732">
        <v>0</v>
      </c>
      <c r="H20732" t="s">
        <v>99990</v>
      </c>
      <c r="I20732">
        <v>17241</v>
      </c>
      <c r="J20732" t="s">
        <v>11</v>
      </c>
      <c r="K20732" s="1" t="s">
        <v>99991</v>
      </c>
      <c r="L20732" t="s">
        <v>86435</v>
      </c>
    </row>
    <row r="20733" spans="1:12" x14ac:dyDescent="0.2">
      <c r="A20733" s="1" t="s">
        <v>99992</v>
      </c>
      <c r="B20733" t="s">
        <v>99993</v>
      </c>
      <c r="C20733">
        <v>1.65</v>
      </c>
      <c r="D20733">
        <v>3.633</v>
      </c>
      <c r="E20733">
        <v>3.0169999999999999</v>
      </c>
      <c r="F20733">
        <v>2.1640000000000001</v>
      </c>
      <c r="G20733">
        <v>0</v>
      </c>
      <c r="H20733" t="s">
        <v>99994</v>
      </c>
      <c r="I20733">
        <v>10064</v>
      </c>
      <c r="J20733" t="s">
        <v>11</v>
      </c>
      <c r="K20733" s="1" t="s">
        <v>99995</v>
      </c>
      <c r="L20733" t="s">
        <v>99996</v>
      </c>
    </row>
    <row r="20734" spans="1:12" x14ac:dyDescent="0.2">
      <c r="A20734" s="1" t="s">
        <v>99997</v>
      </c>
      <c r="B20734" t="s">
        <v>99998</v>
      </c>
      <c r="C20734">
        <v>0</v>
      </c>
      <c r="D20734">
        <v>0.16500000000000001</v>
      </c>
      <c r="E20734">
        <v>0</v>
      </c>
      <c r="F20734">
        <v>0</v>
      </c>
      <c r="G20734">
        <v>0</v>
      </c>
      <c r="H20734" t="s">
        <v>99999</v>
      </c>
      <c r="I20734">
        <v>10063</v>
      </c>
      <c r="J20734" t="s">
        <v>11</v>
      </c>
      <c r="K20734" s="1" t="s">
        <v>100000</v>
      </c>
      <c r="L20734" t="s">
        <v>100001</v>
      </c>
    </row>
    <row r="20735" spans="1:12" x14ac:dyDescent="0.2">
      <c r="A20735" s="1" t="s">
        <v>100002</v>
      </c>
      <c r="B20735" t="s">
        <v>100003</v>
      </c>
      <c r="C20735">
        <v>25.908000000000001</v>
      </c>
      <c r="D20735">
        <v>14.035</v>
      </c>
      <c r="E20735">
        <v>16.218</v>
      </c>
      <c r="F20735">
        <v>28.75</v>
      </c>
      <c r="G20735">
        <v>0</v>
      </c>
      <c r="H20735" t="s">
        <v>100004</v>
      </c>
      <c r="I20735">
        <v>10065</v>
      </c>
      <c r="J20735" t="s">
        <v>11</v>
      </c>
      <c r="K20735" s="1" t="s">
        <v>100005</v>
      </c>
      <c r="L20735" t="s">
        <v>100006</v>
      </c>
    </row>
    <row r="20736" spans="1:12" x14ac:dyDescent="0.2">
      <c r="A20736" s="1" t="s">
        <v>100007</v>
      </c>
      <c r="B20736" t="s">
        <v>100008</v>
      </c>
      <c r="C20736">
        <v>0.495</v>
      </c>
      <c r="D20736">
        <v>0.16500000000000001</v>
      </c>
      <c r="E20736">
        <v>0.189</v>
      </c>
      <c r="F20736">
        <v>4.7919999999999998</v>
      </c>
      <c r="G20736">
        <v>0</v>
      </c>
      <c r="H20736" t="s">
        <v>100009</v>
      </c>
      <c r="I20736">
        <v>16277</v>
      </c>
      <c r="J20736" t="s">
        <v>11</v>
      </c>
      <c r="K20736" s="1" t="s">
        <v>100010</v>
      </c>
      <c r="L20736" t="s">
        <v>100011</v>
      </c>
    </row>
    <row r="20737" spans="1:12" x14ac:dyDescent="0.2">
      <c r="A20737" s="1" t="s">
        <v>100012</v>
      </c>
      <c r="B20737" t="s">
        <v>100013</v>
      </c>
      <c r="C20737">
        <v>23.102</v>
      </c>
      <c r="D20737">
        <v>27.74</v>
      </c>
      <c r="E20737">
        <v>36.018999999999998</v>
      </c>
      <c r="F20737">
        <v>16.539000000000001</v>
      </c>
      <c r="G20737">
        <v>0</v>
      </c>
      <c r="H20737" t="s">
        <v>100014</v>
      </c>
      <c r="I20737">
        <v>12333</v>
      </c>
      <c r="J20737" t="s">
        <v>11</v>
      </c>
      <c r="K20737" s="1" t="s">
        <v>100015</v>
      </c>
      <c r="L20737" t="s">
        <v>100016</v>
      </c>
    </row>
    <row r="20738" spans="1:12" x14ac:dyDescent="0.2">
      <c r="A20738" s="1" t="s">
        <v>100017</v>
      </c>
      <c r="B20738" t="s">
        <v>100018</v>
      </c>
      <c r="C20738">
        <v>0.33</v>
      </c>
      <c r="D20738">
        <v>0</v>
      </c>
      <c r="E20738">
        <v>0</v>
      </c>
      <c r="F20738">
        <v>0</v>
      </c>
      <c r="G20738">
        <v>0</v>
      </c>
      <c r="H20738" t="s">
        <v>100019</v>
      </c>
      <c r="I20738">
        <v>7146</v>
      </c>
      <c r="J20738" t="s">
        <v>100020</v>
      </c>
      <c r="K20738" s="1" t="s">
        <v>100021</v>
      </c>
      <c r="L20738" t="s">
        <v>100022</v>
      </c>
    </row>
    <row r="20739" spans="1:12" x14ac:dyDescent="0.2">
      <c r="A20739" s="1" t="s">
        <v>100023</v>
      </c>
      <c r="B20739" t="s">
        <v>100024</v>
      </c>
      <c r="C20739">
        <v>87.953999999999994</v>
      </c>
      <c r="D20739">
        <v>67.037999999999997</v>
      </c>
      <c r="E20739">
        <v>64.495000000000005</v>
      </c>
      <c r="F20739">
        <v>85.013000000000005</v>
      </c>
      <c r="G20739">
        <v>0</v>
      </c>
      <c r="H20739" t="s">
        <v>100025</v>
      </c>
      <c r="I20739">
        <v>12347</v>
      </c>
      <c r="J20739" t="s">
        <v>11</v>
      </c>
      <c r="K20739" s="1" t="s">
        <v>100026</v>
      </c>
      <c r="L20739" t="s">
        <v>100027</v>
      </c>
    </row>
    <row r="20740" spans="1:12" x14ac:dyDescent="0.2">
      <c r="A20740" s="1" t="s">
        <v>100028</v>
      </c>
      <c r="B20740" t="s">
        <v>100029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 t="s">
        <v>100030</v>
      </c>
      <c r="I20740">
        <v>43788</v>
      </c>
      <c r="J20740" t="s">
        <v>11</v>
      </c>
      <c r="K20740" s="1" t="s">
        <v>100031</v>
      </c>
      <c r="L20740" t="s">
        <v>100032</v>
      </c>
    </row>
    <row r="20741" spans="1:12" x14ac:dyDescent="0.2">
      <c r="A20741" s="1" t="s">
        <v>100033</v>
      </c>
      <c r="B20741" t="s">
        <v>100034</v>
      </c>
      <c r="C20741">
        <v>20.132000000000001</v>
      </c>
      <c r="D20741">
        <v>7.1</v>
      </c>
      <c r="E20741">
        <v>8.6750000000000007</v>
      </c>
      <c r="F20741">
        <v>22.413</v>
      </c>
      <c r="G20741">
        <v>0</v>
      </c>
      <c r="H20741" t="s">
        <v>100035</v>
      </c>
      <c r="I20741">
        <v>35410</v>
      </c>
      <c r="J20741" t="s">
        <v>11</v>
      </c>
      <c r="K20741" s="1" t="s">
        <v>100036</v>
      </c>
      <c r="L20741" t="s">
        <v>100037</v>
      </c>
    </row>
    <row r="20742" spans="1:12" x14ac:dyDescent="0.2">
      <c r="A20742" s="1" t="s">
        <v>100038</v>
      </c>
      <c r="B20742" t="s">
        <v>100039</v>
      </c>
      <c r="C20742">
        <v>0</v>
      </c>
      <c r="D20742">
        <v>0</v>
      </c>
      <c r="E20742">
        <v>0.189</v>
      </c>
      <c r="F20742">
        <v>0.155</v>
      </c>
      <c r="G20742">
        <v>0</v>
      </c>
      <c r="H20742" t="s">
        <v>100040</v>
      </c>
      <c r="I20742">
        <v>14022</v>
      </c>
      <c r="J20742" t="s">
        <v>11</v>
      </c>
      <c r="K20742" s="1" t="s">
        <v>87729</v>
      </c>
      <c r="L20742" t="s">
        <v>87730</v>
      </c>
    </row>
    <row r="20743" spans="1:12" x14ac:dyDescent="0.2">
      <c r="A20743" s="1" t="s">
        <v>100041</v>
      </c>
      <c r="B20743" t="s">
        <v>100042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 t="s">
        <v>100043</v>
      </c>
      <c r="I20743">
        <v>18492</v>
      </c>
      <c r="J20743" t="s">
        <v>11</v>
      </c>
      <c r="K20743" s="1" t="s">
        <v>100044</v>
      </c>
      <c r="L20743" t="s">
        <v>100045</v>
      </c>
    </row>
    <row r="20744" spans="1:12" x14ac:dyDescent="0.2">
      <c r="A20744" s="1" t="s">
        <v>100046</v>
      </c>
      <c r="B20744" t="s">
        <v>100047</v>
      </c>
      <c r="C20744">
        <v>0</v>
      </c>
      <c r="D20744">
        <v>0.16500000000000001</v>
      </c>
      <c r="E20744">
        <v>0</v>
      </c>
      <c r="F20744">
        <v>0</v>
      </c>
      <c r="G20744">
        <v>0</v>
      </c>
      <c r="H20744" t="s">
        <v>100048</v>
      </c>
      <c r="I20744">
        <v>18493</v>
      </c>
      <c r="J20744" t="s">
        <v>11</v>
      </c>
      <c r="K20744" s="1" t="s">
        <v>100049</v>
      </c>
      <c r="L20744" t="s">
        <v>100050</v>
      </c>
    </row>
    <row r="20745" spans="1:12" x14ac:dyDescent="0.2">
      <c r="A20745" s="1" t="s">
        <v>100051</v>
      </c>
      <c r="B20745" t="s">
        <v>100052</v>
      </c>
      <c r="C20745">
        <v>0.16500000000000001</v>
      </c>
      <c r="D20745">
        <v>0</v>
      </c>
      <c r="E20745">
        <v>0</v>
      </c>
      <c r="F20745">
        <v>0.61799999999999999</v>
      </c>
      <c r="G20745">
        <v>0</v>
      </c>
      <c r="H20745" t="s">
        <v>100053</v>
      </c>
      <c r="I20745">
        <v>18495</v>
      </c>
      <c r="J20745" t="s">
        <v>11</v>
      </c>
      <c r="K20745" s="1" t="s">
        <v>100054</v>
      </c>
      <c r="L20745" t="s">
        <v>100055</v>
      </c>
    </row>
    <row r="20746" spans="1:12" x14ac:dyDescent="0.2">
      <c r="A20746" s="1" t="s">
        <v>100056</v>
      </c>
      <c r="B20746" t="s">
        <v>100057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 t="s">
        <v>100058</v>
      </c>
      <c r="I20746">
        <v>31889</v>
      </c>
      <c r="J20746" t="s">
        <v>11</v>
      </c>
      <c r="K20746" s="1" t="s">
        <v>100059</v>
      </c>
      <c r="L20746" t="s">
        <v>11</v>
      </c>
    </row>
    <row r="20747" spans="1:12" x14ac:dyDescent="0.2">
      <c r="A20747" s="1" t="s">
        <v>100060</v>
      </c>
      <c r="B20747" t="s">
        <v>100061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 t="s">
        <v>100062</v>
      </c>
      <c r="I20747">
        <v>37980</v>
      </c>
      <c r="J20747" t="s">
        <v>11</v>
      </c>
      <c r="K20747" s="1" t="s">
        <v>100063</v>
      </c>
      <c r="L20747" t="s">
        <v>11</v>
      </c>
    </row>
    <row r="20748" spans="1:12" x14ac:dyDescent="0.2">
      <c r="A20748" s="1" t="s">
        <v>100064</v>
      </c>
      <c r="B20748" t="s">
        <v>100065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 t="s">
        <v>11</v>
      </c>
      <c r="I20748" t="s">
        <v>11</v>
      </c>
      <c r="J20748" t="s">
        <v>11</v>
      </c>
      <c r="K20748" s="1" t="s">
        <v>11</v>
      </c>
      <c r="L20748" t="s">
        <v>11</v>
      </c>
    </row>
    <row r="20749" spans="1:12" x14ac:dyDescent="0.2">
      <c r="A20749" s="1" t="s">
        <v>100066</v>
      </c>
      <c r="B20749" t="s">
        <v>100067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 t="s">
        <v>100068</v>
      </c>
      <c r="I20749">
        <v>16483</v>
      </c>
      <c r="J20749" t="s">
        <v>11</v>
      </c>
      <c r="K20749" s="1" t="s">
        <v>100069</v>
      </c>
      <c r="L20749" t="s">
        <v>100070</v>
      </c>
    </row>
    <row r="20750" spans="1:12" x14ac:dyDescent="0.2">
      <c r="A20750" s="1" t="s">
        <v>100071</v>
      </c>
      <c r="B20750" t="s">
        <v>100072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 t="s">
        <v>100073</v>
      </c>
      <c r="I20750">
        <v>32425</v>
      </c>
      <c r="J20750" t="s">
        <v>11</v>
      </c>
      <c r="K20750" s="1" t="s">
        <v>100074</v>
      </c>
      <c r="L20750" t="s">
        <v>100075</v>
      </c>
    </row>
    <row r="20751" spans="1:12" x14ac:dyDescent="0.2">
      <c r="A20751" s="1" t="s">
        <v>100076</v>
      </c>
      <c r="B20751" t="s">
        <v>100077</v>
      </c>
      <c r="C20751">
        <v>165.18199999999999</v>
      </c>
      <c r="D20751">
        <v>373.16500000000002</v>
      </c>
      <c r="E20751">
        <v>393.75799999999998</v>
      </c>
      <c r="F20751">
        <v>200.785</v>
      </c>
      <c r="G20751">
        <v>0</v>
      </c>
      <c r="H20751" t="s">
        <v>100078</v>
      </c>
      <c r="I20751">
        <v>26066</v>
      </c>
      <c r="J20751" t="s">
        <v>11</v>
      </c>
      <c r="K20751" s="1" t="s">
        <v>100079</v>
      </c>
      <c r="L20751" t="s">
        <v>100080</v>
      </c>
    </row>
    <row r="20752" spans="1:12" x14ac:dyDescent="0.2">
      <c r="A20752" s="1" t="s">
        <v>100081</v>
      </c>
      <c r="B20752" t="s">
        <v>100082</v>
      </c>
      <c r="C20752">
        <v>65.182000000000002</v>
      </c>
      <c r="D20752">
        <v>55.149000000000001</v>
      </c>
      <c r="E20752">
        <v>55.066000000000003</v>
      </c>
      <c r="F20752">
        <v>97.069000000000003</v>
      </c>
      <c r="G20752">
        <v>0</v>
      </c>
      <c r="H20752" t="s">
        <v>100083</v>
      </c>
      <c r="I20752">
        <v>9621</v>
      </c>
      <c r="J20752" t="s">
        <v>11</v>
      </c>
      <c r="K20752" s="1" t="s">
        <v>100084</v>
      </c>
      <c r="L20752" t="s">
        <v>100085</v>
      </c>
    </row>
    <row r="20753" spans="1:12" x14ac:dyDescent="0.2">
      <c r="A20753" s="1" t="s">
        <v>100086</v>
      </c>
      <c r="B20753" t="s">
        <v>100087</v>
      </c>
      <c r="C20753">
        <v>19.306999999999999</v>
      </c>
      <c r="D20753">
        <v>17.501999999999999</v>
      </c>
      <c r="E20753">
        <v>14.521000000000001</v>
      </c>
      <c r="F20753">
        <v>19.785</v>
      </c>
      <c r="G20753">
        <v>0</v>
      </c>
      <c r="H20753" t="s">
        <v>100088</v>
      </c>
      <c r="I20753">
        <v>12494</v>
      </c>
      <c r="J20753" t="s">
        <v>11</v>
      </c>
      <c r="K20753" s="1" t="s">
        <v>100089</v>
      </c>
      <c r="L20753" t="s">
        <v>100090</v>
      </c>
    </row>
    <row r="20754" spans="1:12" x14ac:dyDescent="0.2">
      <c r="A20754" s="1" t="s">
        <v>100091</v>
      </c>
      <c r="B20754" t="s">
        <v>100092</v>
      </c>
      <c r="C20754">
        <v>0.66</v>
      </c>
      <c r="D20754">
        <v>0</v>
      </c>
      <c r="E20754">
        <v>0</v>
      </c>
      <c r="F20754">
        <v>0</v>
      </c>
      <c r="G20754">
        <v>0</v>
      </c>
      <c r="H20754" t="s">
        <v>100093</v>
      </c>
      <c r="I20754">
        <v>12531</v>
      </c>
      <c r="J20754" t="s">
        <v>11</v>
      </c>
      <c r="K20754" s="1" t="s">
        <v>100094</v>
      </c>
      <c r="L20754" t="s">
        <v>88862</v>
      </c>
    </row>
    <row r="20755" spans="1:12" x14ac:dyDescent="0.2">
      <c r="A20755" s="1" t="s">
        <v>100095</v>
      </c>
      <c r="B20755" t="s">
        <v>100096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 t="s">
        <v>100097</v>
      </c>
      <c r="I20755">
        <v>12535</v>
      </c>
      <c r="J20755" t="s">
        <v>11</v>
      </c>
      <c r="K20755" s="1" t="s">
        <v>100098</v>
      </c>
      <c r="L20755" t="s">
        <v>88862</v>
      </c>
    </row>
    <row r="20756" spans="1:12" x14ac:dyDescent="0.2">
      <c r="A20756" s="1" t="s">
        <v>100099</v>
      </c>
      <c r="B20756" t="s">
        <v>100100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 t="s">
        <v>100101</v>
      </c>
      <c r="I20756">
        <v>12536</v>
      </c>
      <c r="J20756" t="s">
        <v>100102</v>
      </c>
      <c r="K20756" s="1" t="s">
        <v>100103</v>
      </c>
      <c r="L20756" t="s">
        <v>88862</v>
      </c>
    </row>
    <row r="20757" spans="1:12" x14ac:dyDescent="0.2">
      <c r="A20757" s="1" t="s">
        <v>100104</v>
      </c>
      <c r="B20757" t="s">
        <v>100105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 t="s">
        <v>100106</v>
      </c>
      <c r="I20757">
        <v>12538</v>
      </c>
      <c r="J20757" t="s">
        <v>11</v>
      </c>
      <c r="K20757" s="1" t="s">
        <v>100107</v>
      </c>
      <c r="L20757" t="s">
        <v>100108</v>
      </c>
    </row>
    <row r="20758" spans="1:12" x14ac:dyDescent="0.2">
      <c r="A20758" s="1" t="s">
        <v>100109</v>
      </c>
      <c r="B20758" t="s">
        <v>100110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 t="s">
        <v>100111</v>
      </c>
      <c r="I20758">
        <v>12539</v>
      </c>
      <c r="J20758" t="s">
        <v>11</v>
      </c>
      <c r="K20758" s="1" t="s">
        <v>100112</v>
      </c>
      <c r="L20758" t="s">
        <v>100108</v>
      </c>
    </row>
    <row r="20759" spans="1:12" x14ac:dyDescent="0.2">
      <c r="A20759" s="1" t="s">
        <v>100113</v>
      </c>
      <c r="B20759" t="s">
        <v>100114</v>
      </c>
      <c r="C20759">
        <v>0</v>
      </c>
      <c r="D20759">
        <v>0</v>
      </c>
      <c r="E20759">
        <v>0</v>
      </c>
      <c r="F20759">
        <v>0</v>
      </c>
      <c r="G20759">
        <v>0</v>
      </c>
      <c r="H20759" t="s">
        <v>100115</v>
      </c>
      <c r="I20759">
        <v>12540</v>
      </c>
      <c r="J20759" t="s">
        <v>88860</v>
      </c>
      <c r="K20759" s="1" t="s">
        <v>100116</v>
      </c>
      <c r="L20759" t="s">
        <v>100117</v>
      </c>
    </row>
    <row r="20760" spans="1:12" x14ac:dyDescent="0.2">
      <c r="A20760" s="1" t="s">
        <v>100118</v>
      </c>
      <c r="B20760" t="s">
        <v>100119</v>
      </c>
      <c r="C20760">
        <v>0.16500000000000001</v>
      </c>
      <c r="D20760">
        <v>0</v>
      </c>
      <c r="E20760">
        <v>0</v>
      </c>
      <c r="F20760">
        <v>0</v>
      </c>
      <c r="G20760">
        <v>0</v>
      </c>
      <c r="H20760" t="s">
        <v>100120</v>
      </c>
      <c r="I20760">
        <v>12541</v>
      </c>
      <c r="J20760" t="s">
        <v>11</v>
      </c>
      <c r="K20760" s="1" t="s">
        <v>100121</v>
      </c>
      <c r="L20760" t="s">
        <v>100117</v>
      </c>
    </row>
    <row r="20761" spans="1:12" x14ac:dyDescent="0.2">
      <c r="A20761" s="1" t="s">
        <v>100122</v>
      </c>
      <c r="B20761" t="s">
        <v>100123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 t="s">
        <v>100124</v>
      </c>
      <c r="I20761">
        <v>12542</v>
      </c>
      <c r="J20761" t="s">
        <v>11</v>
      </c>
      <c r="K20761" s="1" t="s">
        <v>100125</v>
      </c>
      <c r="L20761" t="s">
        <v>100126</v>
      </c>
    </row>
    <row r="20762" spans="1:12" x14ac:dyDescent="0.2">
      <c r="A20762" s="1" t="s">
        <v>100127</v>
      </c>
      <c r="B20762" t="s">
        <v>100128</v>
      </c>
      <c r="C20762">
        <v>0</v>
      </c>
      <c r="D20762">
        <v>0</v>
      </c>
      <c r="E20762">
        <v>0.189</v>
      </c>
      <c r="F20762">
        <v>0</v>
      </c>
      <c r="G20762">
        <v>0</v>
      </c>
      <c r="H20762" t="s">
        <v>100129</v>
      </c>
      <c r="I20762">
        <v>28183</v>
      </c>
      <c r="J20762" t="s">
        <v>11</v>
      </c>
      <c r="K20762" s="1" t="s">
        <v>100130</v>
      </c>
      <c r="L20762" t="s">
        <v>100126</v>
      </c>
    </row>
    <row r="20763" spans="1:12" x14ac:dyDescent="0.2">
      <c r="A20763" s="1" t="s">
        <v>100131</v>
      </c>
      <c r="B20763" t="s">
        <v>100132</v>
      </c>
      <c r="C20763">
        <v>2.145</v>
      </c>
      <c r="D20763">
        <v>0.16500000000000001</v>
      </c>
      <c r="E20763">
        <v>0.56599999999999995</v>
      </c>
      <c r="F20763">
        <v>2.0089999999999999</v>
      </c>
      <c r="G20763">
        <v>0</v>
      </c>
      <c r="H20763" t="s">
        <v>100133</v>
      </c>
      <c r="I20763">
        <v>15776</v>
      </c>
      <c r="J20763" t="s">
        <v>11</v>
      </c>
      <c r="K20763" s="1" t="s">
        <v>11</v>
      </c>
      <c r="L20763" t="s">
        <v>11</v>
      </c>
    </row>
    <row r="20764" spans="1:12" x14ac:dyDescent="0.2">
      <c r="A20764" s="1" t="s">
        <v>100134</v>
      </c>
      <c r="B20764" t="s">
        <v>100135</v>
      </c>
      <c r="C20764">
        <v>0</v>
      </c>
      <c r="D20764">
        <v>0</v>
      </c>
      <c r="E20764">
        <v>0.189</v>
      </c>
      <c r="F20764">
        <v>0</v>
      </c>
      <c r="G20764">
        <v>0</v>
      </c>
      <c r="H20764" t="s">
        <v>11</v>
      </c>
      <c r="I20764" t="s">
        <v>11</v>
      </c>
      <c r="J20764" t="s">
        <v>11</v>
      </c>
      <c r="K20764" s="1" t="s">
        <v>11</v>
      </c>
      <c r="L20764" t="s">
        <v>11</v>
      </c>
    </row>
    <row r="20765" spans="1:12" x14ac:dyDescent="0.2">
      <c r="A20765" s="1" t="s">
        <v>100136</v>
      </c>
      <c r="B20765" t="s">
        <v>100137</v>
      </c>
      <c r="C20765">
        <v>188.119</v>
      </c>
      <c r="D20765">
        <v>265.01299999999998</v>
      </c>
      <c r="E20765">
        <v>284.56900000000002</v>
      </c>
      <c r="F20765">
        <v>197.53899999999999</v>
      </c>
      <c r="G20765">
        <v>0</v>
      </c>
      <c r="H20765" t="s">
        <v>100138</v>
      </c>
      <c r="I20765">
        <v>12582</v>
      </c>
      <c r="J20765" t="s">
        <v>100139</v>
      </c>
      <c r="K20765" s="1" t="s">
        <v>100140</v>
      </c>
      <c r="L20765" t="s">
        <v>100141</v>
      </c>
    </row>
    <row r="20766" spans="1:12" x14ac:dyDescent="0.2">
      <c r="A20766" s="1" t="s">
        <v>100142</v>
      </c>
      <c r="B20766" t="s">
        <v>100143</v>
      </c>
      <c r="C20766">
        <v>15.347</v>
      </c>
      <c r="D20766">
        <v>71</v>
      </c>
      <c r="E20766">
        <v>90.707999999999998</v>
      </c>
      <c r="F20766">
        <v>13.448</v>
      </c>
      <c r="G20766">
        <v>0</v>
      </c>
      <c r="H20766" t="s">
        <v>100144</v>
      </c>
      <c r="I20766">
        <v>12613</v>
      </c>
      <c r="J20766" t="s">
        <v>11</v>
      </c>
      <c r="K20766" s="1" t="s">
        <v>100145</v>
      </c>
      <c r="L20766" t="s">
        <v>100146</v>
      </c>
    </row>
    <row r="20767" spans="1:12" x14ac:dyDescent="0.2">
      <c r="A20767" s="1" t="s">
        <v>100147</v>
      </c>
      <c r="B20767" t="s">
        <v>100148</v>
      </c>
      <c r="C20767">
        <v>0.33</v>
      </c>
      <c r="D20767">
        <v>1.1559999999999999</v>
      </c>
      <c r="E20767">
        <v>3.3940000000000001</v>
      </c>
      <c r="F20767">
        <v>0.155</v>
      </c>
      <c r="G20767">
        <v>0</v>
      </c>
      <c r="H20767" t="s">
        <v>100149</v>
      </c>
      <c r="I20767">
        <v>37177</v>
      </c>
      <c r="J20767" t="s">
        <v>11</v>
      </c>
      <c r="K20767" s="1" t="s">
        <v>100150</v>
      </c>
      <c r="L20767" t="s">
        <v>11</v>
      </c>
    </row>
    <row r="20768" spans="1:12" x14ac:dyDescent="0.2">
      <c r="A20768" s="1" t="s">
        <v>100151</v>
      </c>
      <c r="B20768" t="s">
        <v>100152</v>
      </c>
      <c r="C20768">
        <v>0.66</v>
      </c>
      <c r="D20768">
        <v>2.4769999999999999</v>
      </c>
      <c r="E20768">
        <v>3.0169999999999999</v>
      </c>
      <c r="F20768">
        <v>1.2370000000000001</v>
      </c>
      <c r="G20768">
        <v>0</v>
      </c>
      <c r="H20768" t="s">
        <v>100153</v>
      </c>
      <c r="I20768">
        <v>37179</v>
      </c>
      <c r="J20768" t="s">
        <v>11</v>
      </c>
      <c r="K20768" s="1" t="s">
        <v>100154</v>
      </c>
      <c r="L20768" t="s">
        <v>11</v>
      </c>
    </row>
    <row r="20769" spans="1:12" x14ac:dyDescent="0.2">
      <c r="A20769" s="1" t="s">
        <v>100155</v>
      </c>
      <c r="B20769" t="s">
        <v>100156</v>
      </c>
      <c r="C20769">
        <v>0.66</v>
      </c>
      <c r="D20769">
        <v>1.321</v>
      </c>
      <c r="E20769">
        <v>0.94299999999999995</v>
      </c>
      <c r="F20769">
        <v>0.46400000000000002</v>
      </c>
      <c r="G20769">
        <v>0</v>
      </c>
      <c r="H20769" t="s">
        <v>100157</v>
      </c>
      <c r="I20769">
        <v>30751</v>
      </c>
      <c r="J20769" t="s">
        <v>11</v>
      </c>
      <c r="K20769" s="1" t="s">
        <v>100158</v>
      </c>
      <c r="L20769" t="s">
        <v>100159</v>
      </c>
    </row>
    <row r="20770" spans="1:12" x14ac:dyDescent="0.2">
      <c r="A20770" s="1" t="s">
        <v>100160</v>
      </c>
      <c r="B20770" t="s">
        <v>100161</v>
      </c>
      <c r="C20770">
        <v>0.16500000000000001</v>
      </c>
      <c r="D20770">
        <v>3.302</v>
      </c>
      <c r="E20770">
        <v>4.7149999999999999</v>
      </c>
      <c r="F20770">
        <v>0</v>
      </c>
      <c r="G20770">
        <v>0</v>
      </c>
      <c r="H20770" t="s">
        <v>100162</v>
      </c>
      <c r="I20770">
        <v>13638</v>
      </c>
      <c r="J20770" t="s">
        <v>11</v>
      </c>
      <c r="K20770" s="1" t="s">
        <v>100163</v>
      </c>
      <c r="L20770" t="s">
        <v>11</v>
      </c>
    </row>
    <row r="20771" spans="1:12" x14ac:dyDescent="0.2">
      <c r="A20771" s="1" t="s">
        <v>100164</v>
      </c>
      <c r="B20771" t="s">
        <v>100165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 t="s">
        <v>100166</v>
      </c>
      <c r="I20771">
        <v>16431</v>
      </c>
      <c r="J20771" t="s">
        <v>11</v>
      </c>
      <c r="K20771" s="1" t="s">
        <v>11</v>
      </c>
      <c r="L20771" t="s">
        <v>100167</v>
      </c>
    </row>
    <row r="20772" spans="1:12" x14ac:dyDescent="0.2">
      <c r="A20772" s="1" t="s">
        <v>100168</v>
      </c>
      <c r="B20772" t="s">
        <v>100169</v>
      </c>
      <c r="C20772">
        <v>2.4750000000000001</v>
      </c>
      <c r="D20772">
        <v>7.5949999999999998</v>
      </c>
      <c r="E20772">
        <v>6.4119999999999999</v>
      </c>
      <c r="F20772">
        <v>1.391</v>
      </c>
      <c r="G20772">
        <v>0</v>
      </c>
      <c r="H20772" t="s">
        <v>100170</v>
      </c>
      <c r="I20772">
        <v>33145</v>
      </c>
      <c r="J20772" t="s">
        <v>11</v>
      </c>
      <c r="K20772" s="1" t="s">
        <v>100171</v>
      </c>
      <c r="L20772" t="s">
        <v>90447</v>
      </c>
    </row>
    <row r="20773" spans="1:12" x14ac:dyDescent="0.2">
      <c r="A20773" s="1" t="s">
        <v>100172</v>
      </c>
      <c r="B20773" t="s">
        <v>100173</v>
      </c>
      <c r="C20773">
        <v>0.66</v>
      </c>
      <c r="D20773">
        <v>0</v>
      </c>
      <c r="E20773">
        <v>0.56599999999999995</v>
      </c>
      <c r="F20773">
        <v>0</v>
      </c>
      <c r="G20773">
        <v>0</v>
      </c>
      <c r="H20773" t="s">
        <v>100174</v>
      </c>
      <c r="I20773">
        <v>38034</v>
      </c>
      <c r="J20773" t="s">
        <v>11</v>
      </c>
      <c r="K20773" s="1" t="s">
        <v>100175</v>
      </c>
      <c r="L20773" t="s">
        <v>90447</v>
      </c>
    </row>
    <row r="20774" spans="1:12" x14ac:dyDescent="0.2">
      <c r="A20774" s="1" t="s">
        <v>100176</v>
      </c>
      <c r="B20774" t="s">
        <v>100177</v>
      </c>
      <c r="C20774">
        <v>0</v>
      </c>
      <c r="D20774">
        <v>0</v>
      </c>
      <c r="E20774">
        <v>0</v>
      </c>
      <c r="F20774">
        <v>0.155</v>
      </c>
      <c r="G20774">
        <v>0</v>
      </c>
      <c r="H20774" t="s">
        <v>100178</v>
      </c>
      <c r="I20774">
        <v>26485</v>
      </c>
      <c r="J20774" t="s">
        <v>100179</v>
      </c>
      <c r="K20774" s="1" t="s">
        <v>100180</v>
      </c>
      <c r="L20774" t="s">
        <v>100181</v>
      </c>
    </row>
    <row r="20775" spans="1:12" x14ac:dyDescent="0.2">
      <c r="A20775" s="1" t="s">
        <v>100182</v>
      </c>
      <c r="B20775" t="s">
        <v>100183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 t="s">
        <v>100184</v>
      </c>
      <c r="I20775">
        <v>16164</v>
      </c>
      <c r="J20775" t="s">
        <v>11</v>
      </c>
      <c r="K20775" s="1" t="s">
        <v>100185</v>
      </c>
      <c r="L20775" t="s">
        <v>100186</v>
      </c>
    </row>
    <row r="20776" spans="1:12" x14ac:dyDescent="0.2">
      <c r="A20776" s="1" t="s">
        <v>100187</v>
      </c>
      <c r="B20776" t="s">
        <v>100188</v>
      </c>
      <c r="C20776">
        <v>0.495</v>
      </c>
      <c r="D20776">
        <v>0.66</v>
      </c>
      <c r="E20776">
        <v>1.8859999999999999</v>
      </c>
      <c r="F20776">
        <v>0</v>
      </c>
      <c r="G20776">
        <v>0</v>
      </c>
      <c r="H20776" t="s">
        <v>100189</v>
      </c>
      <c r="I20776">
        <v>27892</v>
      </c>
      <c r="J20776" t="s">
        <v>11</v>
      </c>
      <c r="K20776" s="1" t="s">
        <v>100190</v>
      </c>
      <c r="L20776" t="s">
        <v>100191</v>
      </c>
    </row>
    <row r="20777" spans="1:12" x14ac:dyDescent="0.2">
      <c r="A20777" s="1" t="s">
        <v>100192</v>
      </c>
      <c r="B20777" t="s">
        <v>100193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 t="s">
        <v>100194</v>
      </c>
      <c r="I20777">
        <v>30679</v>
      </c>
      <c r="J20777" t="s">
        <v>11</v>
      </c>
      <c r="K20777" s="1" t="s">
        <v>100195</v>
      </c>
      <c r="L20777" t="s">
        <v>100196</v>
      </c>
    </row>
    <row r="20778" spans="1:12" x14ac:dyDescent="0.2">
      <c r="A20778" s="1" t="s">
        <v>100197</v>
      </c>
      <c r="B20778" t="s">
        <v>100198</v>
      </c>
      <c r="C20778">
        <v>0</v>
      </c>
      <c r="D20778">
        <v>0.16500000000000001</v>
      </c>
      <c r="E20778">
        <v>0</v>
      </c>
      <c r="F20778">
        <v>0</v>
      </c>
      <c r="G20778">
        <v>0</v>
      </c>
      <c r="H20778" t="s">
        <v>100199</v>
      </c>
      <c r="I20778">
        <v>30680</v>
      </c>
      <c r="J20778" t="s">
        <v>11</v>
      </c>
      <c r="K20778" s="1" t="s">
        <v>91307</v>
      </c>
      <c r="L20778" t="s">
        <v>91308</v>
      </c>
    </row>
    <row r="20779" spans="1:12" x14ac:dyDescent="0.2">
      <c r="A20779" s="1" t="s">
        <v>100200</v>
      </c>
      <c r="B20779" t="s">
        <v>100201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 t="s">
        <v>11</v>
      </c>
      <c r="I20779" t="s">
        <v>11</v>
      </c>
      <c r="J20779" t="s">
        <v>11</v>
      </c>
      <c r="K20779" s="1" t="s">
        <v>11</v>
      </c>
      <c r="L20779" t="s">
        <v>11</v>
      </c>
    </row>
    <row r="20780" spans="1:12" x14ac:dyDescent="0.2">
      <c r="A20780" s="1" t="s">
        <v>100202</v>
      </c>
      <c r="B20780" t="s">
        <v>100203</v>
      </c>
      <c r="C20780">
        <v>1.65</v>
      </c>
      <c r="D20780">
        <v>0.33</v>
      </c>
      <c r="E20780">
        <v>0.189</v>
      </c>
      <c r="F20780">
        <v>1.2370000000000001</v>
      </c>
      <c r="G20780">
        <v>0</v>
      </c>
      <c r="H20780" t="s">
        <v>100204</v>
      </c>
      <c r="I20780">
        <v>30935</v>
      </c>
      <c r="J20780" t="s">
        <v>11</v>
      </c>
      <c r="K20780" s="1" t="s">
        <v>100205</v>
      </c>
      <c r="L20780" t="s">
        <v>100206</v>
      </c>
    </row>
    <row r="20781" spans="1:12" x14ac:dyDescent="0.2">
      <c r="A20781" s="1" t="s">
        <v>100207</v>
      </c>
      <c r="B20781" t="s">
        <v>100208</v>
      </c>
      <c r="C20781">
        <v>309.24099999999999</v>
      </c>
      <c r="D20781">
        <v>5.4489999999999998</v>
      </c>
      <c r="E20781">
        <v>5.4690000000000003</v>
      </c>
      <c r="F20781">
        <v>134.47499999999999</v>
      </c>
      <c r="G20781">
        <v>0</v>
      </c>
      <c r="H20781" t="s">
        <v>100209</v>
      </c>
      <c r="I20781">
        <v>1107</v>
      </c>
      <c r="J20781" t="s">
        <v>11</v>
      </c>
      <c r="K20781" s="1" t="s">
        <v>100210</v>
      </c>
      <c r="L20781" t="s">
        <v>100211</v>
      </c>
    </row>
    <row r="20782" spans="1:12" x14ac:dyDescent="0.2">
      <c r="A20782" s="1" t="s">
        <v>100212</v>
      </c>
      <c r="B20782" t="s">
        <v>100213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 t="s">
        <v>100214</v>
      </c>
      <c r="I20782">
        <v>12875</v>
      </c>
      <c r="J20782" t="s">
        <v>11</v>
      </c>
      <c r="K20782" s="1" t="s">
        <v>100215</v>
      </c>
      <c r="L20782" t="s">
        <v>100216</v>
      </c>
    </row>
    <row r="20783" spans="1:12" x14ac:dyDescent="0.2">
      <c r="A20783" s="1" t="s">
        <v>100217</v>
      </c>
      <c r="B20783" t="s">
        <v>100218</v>
      </c>
      <c r="C20783">
        <v>3.3</v>
      </c>
      <c r="D20783">
        <v>16.015999999999998</v>
      </c>
      <c r="E20783">
        <v>23.195</v>
      </c>
      <c r="F20783">
        <v>6.6459999999999999</v>
      </c>
      <c r="G20783">
        <v>0</v>
      </c>
      <c r="H20783" t="s">
        <v>100219</v>
      </c>
      <c r="I20783">
        <v>13079</v>
      </c>
      <c r="J20783" t="s">
        <v>11</v>
      </c>
      <c r="K20783" s="1" t="s">
        <v>100220</v>
      </c>
      <c r="L20783" t="s">
        <v>100221</v>
      </c>
    </row>
    <row r="20784" spans="1:12" x14ac:dyDescent="0.2">
      <c r="A20784" s="1" t="s">
        <v>100222</v>
      </c>
      <c r="B20784" t="s">
        <v>100223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 t="s">
        <v>100224</v>
      </c>
      <c r="I20784">
        <v>27032</v>
      </c>
      <c r="J20784" t="s">
        <v>11</v>
      </c>
      <c r="K20784" s="1" t="s">
        <v>11</v>
      </c>
      <c r="L20784" t="s">
        <v>100225</v>
      </c>
    </row>
    <row r="20785" spans="1:12" x14ac:dyDescent="0.2">
      <c r="A20785" s="1" t="s">
        <v>100226</v>
      </c>
      <c r="B20785" t="s">
        <v>100227</v>
      </c>
      <c r="C20785">
        <v>44.058999999999997</v>
      </c>
      <c r="D20785">
        <v>17.172000000000001</v>
      </c>
      <c r="E20785">
        <v>22.818000000000001</v>
      </c>
      <c r="F20785">
        <v>22.257999999999999</v>
      </c>
      <c r="G20785">
        <v>0</v>
      </c>
      <c r="H20785" t="s">
        <v>100228</v>
      </c>
      <c r="I20785">
        <v>15489</v>
      </c>
      <c r="J20785" t="s">
        <v>11</v>
      </c>
      <c r="K20785" s="1" t="s">
        <v>100229</v>
      </c>
      <c r="L20785" t="s">
        <v>100230</v>
      </c>
    </row>
    <row r="20786" spans="1:12" x14ac:dyDescent="0.2">
      <c r="A20786" s="1" t="s">
        <v>100231</v>
      </c>
      <c r="B20786" t="s">
        <v>100232</v>
      </c>
      <c r="C20786">
        <v>6.4359999999999999</v>
      </c>
      <c r="D20786">
        <v>23.611999999999998</v>
      </c>
      <c r="E20786">
        <v>30.55</v>
      </c>
      <c r="F20786">
        <v>2.319</v>
      </c>
      <c r="G20786">
        <v>0</v>
      </c>
      <c r="H20786" t="s">
        <v>100233</v>
      </c>
      <c r="I20786">
        <v>13103</v>
      </c>
      <c r="J20786" t="s">
        <v>11</v>
      </c>
      <c r="K20786" s="1" t="s">
        <v>100234</v>
      </c>
      <c r="L20786" t="s">
        <v>100235</v>
      </c>
    </row>
    <row r="20787" spans="1:12" x14ac:dyDescent="0.2">
      <c r="A20787" s="1" t="s">
        <v>100236</v>
      </c>
      <c r="B20787" t="s">
        <v>100237</v>
      </c>
      <c r="C20787">
        <v>8.4160000000000004</v>
      </c>
      <c r="D20787">
        <v>1.321</v>
      </c>
      <c r="E20787">
        <v>1.6970000000000001</v>
      </c>
      <c r="F20787">
        <v>5.8739999999999997</v>
      </c>
      <c r="G20787">
        <v>0</v>
      </c>
      <c r="H20787" t="s">
        <v>100238</v>
      </c>
      <c r="I20787">
        <v>29423</v>
      </c>
      <c r="J20787" t="s">
        <v>11</v>
      </c>
      <c r="K20787" s="1" t="s">
        <v>11</v>
      </c>
      <c r="L20787" t="s">
        <v>11</v>
      </c>
    </row>
    <row r="20788" spans="1:12" x14ac:dyDescent="0.2">
      <c r="A20788" s="1" t="s">
        <v>100239</v>
      </c>
      <c r="B20788" t="s">
        <v>100240</v>
      </c>
      <c r="C20788">
        <v>6.2709999999999999</v>
      </c>
      <c r="D20788">
        <v>8.7509999999999994</v>
      </c>
      <c r="E20788">
        <v>13.012</v>
      </c>
      <c r="F20788">
        <v>10.047000000000001</v>
      </c>
      <c r="G20788">
        <v>0</v>
      </c>
      <c r="H20788" t="s">
        <v>100241</v>
      </c>
      <c r="I20788">
        <v>25393</v>
      </c>
      <c r="J20788" t="s">
        <v>11</v>
      </c>
      <c r="K20788" s="1" t="s">
        <v>100242</v>
      </c>
      <c r="L20788" t="s">
        <v>100243</v>
      </c>
    </row>
    <row r="20789" spans="1:12" x14ac:dyDescent="0.2">
      <c r="A20789" s="1" t="s">
        <v>100244</v>
      </c>
      <c r="B20789" t="s">
        <v>100245</v>
      </c>
      <c r="C20789">
        <v>10.891</v>
      </c>
      <c r="D20789">
        <v>8.7509999999999994</v>
      </c>
      <c r="E20789">
        <v>5.657</v>
      </c>
      <c r="F20789">
        <v>7.4189999999999996</v>
      </c>
      <c r="G20789">
        <v>0</v>
      </c>
      <c r="H20789" t="s">
        <v>100246</v>
      </c>
      <c r="I20789">
        <v>31106</v>
      </c>
      <c r="J20789" t="s">
        <v>11</v>
      </c>
      <c r="K20789" s="1" t="s">
        <v>100247</v>
      </c>
      <c r="L20789" t="s">
        <v>100248</v>
      </c>
    </row>
    <row r="20790" spans="1:12" x14ac:dyDescent="0.2">
      <c r="A20790" s="1" t="s">
        <v>100249</v>
      </c>
      <c r="B20790" t="s">
        <v>100250</v>
      </c>
      <c r="C20790">
        <v>31.353000000000002</v>
      </c>
      <c r="D20790">
        <v>89.328000000000003</v>
      </c>
      <c r="E20790">
        <v>101.08</v>
      </c>
      <c r="F20790">
        <v>84.085999999999999</v>
      </c>
      <c r="G20790">
        <v>0</v>
      </c>
      <c r="H20790" t="s">
        <v>100251</v>
      </c>
      <c r="I20790">
        <v>27196</v>
      </c>
      <c r="J20790" t="s">
        <v>11</v>
      </c>
      <c r="K20790" s="1" t="s">
        <v>100252</v>
      </c>
      <c r="L20790" t="s">
        <v>11</v>
      </c>
    </row>
    <row r="20791" spans="1:12" x14ac:dyDescent="0.2">
      <c r="A20791" s="1" t="s">
        <v>100253</v>
      </c>
      <c r="B20791" t="s">
        <v>100254</v>
      </c>
      <c r="C20791">
        <v>30.198</v>
      </c>
      <c r="D20791">
        <v>24.106999999999999</v>
      </c>
      <c r="E20791">
        <v>22.440999999999999</v>
      </c>
      <c r="F20791">
        <v>18.547999999999998</v>
      </c>
      <c r="G20791">
        <v>0</v>
      </c>
      <c r="H20791" t="s">
        <v>100255</v>
      </c>
      <c r="I20791">
        <v>26987</v>
      </c>
      <c r="J20791" t="s">
        <v>11</v>
      </c>
      <c r="K20791" s="1" t="s">
        <v>100256</v>
      </c>
      <c r="L20791" t="s">
        <v>100257</v>
      </c>
    </row>
    <row r="20792" spans="1:12" x14ac:dyDescent="0.2">
      <c r="A20792" s="1" t="s">
        <v>100258</v>
      </c>
      <c r="B20792" t="s">
        <v>100259</v>
      </c>
      <c r="C20792">
        <v>6.766</v>
      </c>
      <c r="D20792">
        <v>0.16500000000000001</v>
      </c>
      <c r="E20792">
        <v>0</v>
      </c>
      <c r="F20792">
        <v>0</v>
      </c>
      <c r="G20792">
        <v>0</v>
      </c>
      <c r="H20792" t="s">
        <v>100260</v>
      </c>
      <c r="I20792">
        <v>27614</v>
      </c>
      <c r="J20792" t="s">
        <v>11</v>
      </c>
      <c r="K20792" s="1" t="s">
        <v>100261</v>
      </c>
      <c r="L20792" t="s">
        <v>100262</v>
      </c>
    </row>
    <row r="20793" spans="1:12" x14ac:dyDescent="0.2">
      <c r="A20793" s="1" t="s">
        <v>100263</v>
      </c>
      <c r="B20793" t="s">
        <v>100264</v>
      </c>
      <c r="C20793">
        <v>34.819000000000003</v>
      </c>
      <c r="D20793">
        <v>76.448999999999998</v>
      </c>
      <c r="E20793">
        <v>71.849000000000004</v>
      </c>
      <c r="F20793">
        <v>34.469000000000001</v>
      </c>
      <c r="G20793">
        <v>0</v>
      </c>
      <c r="H20793" t="s">
        <v>100265</v>
      </c>
      <c r="I20793">
        <v>26765</v>
      </c>
      <c r="J20793" t="s">
        <v>11</v>
      </c>
      <c r="K20793" s="1" t="s">
        <v>100266</v>
      </c>
      <c r="L20793" t="s">
        <v>100267</v>
      </c>
    </row>
    <row r="20794" spans="1:12" x14ac:dyDescent="0.2">
      <c r="A20794" s="1" t="s">
        <v>100268</v>
      </c>
      <c r="B20794" t="s">
        <v>100269</v>
      </c>
      <c r="C20794">
        <v>42.573999999999998</v>
      </c>
      <c r="D20794">
        <v>0</v>
      </c>
      <c r="E20794">
        <v>0</v>
      </c>
      <c r="F20794">
        <v>0</v>
      </c>
      <c r="G20794">
        <v>0</v>
      </c>
      <c r="H20794" t="s">
        <v>100270</v>
      </c>
      <c r="I20794">
        <v>33112</v>
      </c>
      <c r="J20794" t="s">
        <v>11</v>
      </c>
      <c r="K20794" s="1" t="s">
        <v>11</v>
      </c>
      <c r="L20794" t="s">
        <v>100271</v>
      </c>
    </row>
    <row r="20795" spans="1:12" x14ac:dyDescent="0.2">
      <c r="A20795" s="1" t="s">
        <v>100272</v>
      </c>
      <c r="B20795" t="s">
        <v>100273</v>
      </c>
      <c r="C20795">
        <v>41.088999999999999</v>
      </c>
      <c r="D20795">
        <v>18.327999999999999</v>
      </c>
      <c r="E20795">
        <v>11.881</v>
      </c>
      <c r="F20795">
        <v>52.863</v>
      </c>
      <c r="G20795">
        <v>0</v>
      </c>
      <c r="H20795" t="s">
        <v>100274</v>
      </c>
      <c r="I20795">
        <v>33875</v>
      </c>
      <c r="J20795" t="s">
        <v>11</v>
      </c>
      <c r="K20795" s="1" t="s">
        <v>100275</v>
      </c>
      <c r="L20795" t="s">
        <v>100276</v>
      </c>
    </row>
    <row r="20796" spans="1:12" x14ac:dyDescent="0.2">
      <c r="A20796" s="1" t="s">
        <v>100277</v>
      </c>
      <c r="B20796" t="s">
        <v>100278</v>
      </c>
      <c r="C20796">
        <v>8.4160000000000004</v>
      </c>
      <c r="D20796">
        <v>1.651</v>
      </c>
      <c r="E20796">
        <v>1.6970000000000001</v>
      </c>
      <c r="F20796">
        <v>3.71</v>
      </c>
      <c r="G20796">
        <v>0</v>
      </c>
      <c r="H20796" t="s">
        <v>100279</v>
      </c>
      <c r="I20796">
        <v>32472</v>
      </c>
      <c r="J20796" t="s">
        <v>11</v>
      </c>
      <c r="K20796" s="1" t="s">
        <v>100280</v>
      </c>
      <c r="L20796" t="s">
        <v>100281</v>
      </c>
    </row>
    <row r="20797" spans="1:12" x14ac:dyDescent="0.2">
      <c r="A20797" s="1" t="s">
        <v>100282</v>
      </c>
      <c r="B20797" t="s">
        <v>100283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 t="s">
        <v>100284</v>
      </c>
      <c r="I20797">
        <v>38691</v>
      </c>
      <c r="J20797" t="s">
        <v>11</v>
      </c>
      <c r="K20797" s="1" t="s">
        <v>100285</v>
      </c>
      <c r="L20797" t="s">
        <v>95051</v>
      </c>
    </row>
    <row r="20798" spans="1:12" x14ac:dyDescent="0.2">
      <c r="A20798" s="1" t="s">
        <v>100286</v>
      </c>
      <c r="B20798" t="s">
        <v>100287</v>
      </c>
      <c r="C20798">
        <v>0.16500000000000001</v>
      </c>
      <c r="D20798">
        <v>0</v>
      </c>
      <c r="E20798">
        <v>0.189</v>
      </c>
      <c r="F20798">
        <v>0</v>
      </c>
      <c r="G20798">
        <v>0</v>
      </c>
      <c r="H20798" t="s">
        <v>100288</v>
      </c>
      <c r="I20798">
        <v>42793</v>
      </c>
      <c r="J20798" t="s">
        <v>11</v>
      </c>
      <c r="K20798" s="1" t="s">
        <v>100289</v>
      </c>
      <c r="L20798" t="s">
        <v>95261</v>
      </c>
    </row>
    <row r="20799" spans="1:12" x14ac:dyDescent="0.2">
      <c r="A20799" s="1" t="s">
        <v>100290</v>
      </c>
      <c r="B20799" t="s">
        <v>100291</v>
      </c>
      <c r="C20799">
        <v>0</v>
      </c>
      <c r="D20799">
        <v>0</v>
      </c>
      <c r="E20799">
        <v>0.189</v>
      </c>
      <c r="F20799">
        <v>0</v>
      </c>
      <c r="G20799">
        <v>0</v>
      </c>
      <c r="H20799" t="s">
        <v>100292</v>
      </c>
      <c r="I20799">
        <v>22367</v>
      </c>
      <c r="J20799" t="s">
        <v>11</v>
      </c>
      <c r="K20799" s="1" t="s">
        <v>100293</v>
      </c>
      <c r="L20799" t="s">
        <v>100294</v>
      </c>
    </row>
    <row r="20800" spans="1:12" x14ac:dyDescent="0.2">
      <c r="A20800" s="1" t="s">
        <v>100295</v>
      </c>
      <c r="B20800" t="s">
        <v>100296</v>
      </c>
      <c r="C20800">
        <v>3.7949999999999999</v>
      </c>
      <c r="D20800">
        <v>11.393000000000001</v>
      </c>
      <c r="E20800">
        <v>15.840999999999999</v>
      </c>
      <c r="F20800">
        <v>4.4829999999999997</v>
      </c>
      <c r="G20800">
        <v>0</v>
      </c>
      <c r="H20800" t="s">
        <v>100297</v>
      </c>
      <c r="I20800">
        <v>19368</v>
      </c>
      <c r="J20800" t="s">
        <v>100298</v>
      </c>
      <c r="K20800" s="1" t="s">
        <v>100299</v>
      </c>
      <c r="L20800" t="s">
        <v>100300</v>
      </c>
    </row>
    <row r="20801" spans="1:12" x14ac:dyDescent="0.2">
      <c r="A20801" s="1" t="s">
        <v>100301</v>
      </c>
      <c r="B20801" t="s">
        <v>100302</v>
      </c>
      <c r="C20801">
        <v>0.66</v>
      </c>
      <c r="D20801">
        <v>11.393000000000001</v>
      </c>
      <c r="E20801">
        <v>13.577999999999999</v>
      </c>
      <c r="F20801">
        <v>1.855</v>
      </c>
      <c r="G20801">
        <v>0</v>
      </c>
      <c r="H20801" t="s">
        <v>100303</v>
      </c>
      <c r="I20801">
        <v>14548</v>
      </c>
      <c r="J20801" t="s">
        <v>11</v>
      </c>
      <c r="K20801" s="1" t="s">
        <v>100304</v>
      </c>
      <c r="L20801" t="s">
        <v>100305</v>
      </c>
    </row>
    <row r="20802" spans="1:12" x14ac:dyDescent="0.2">
      <c r="A20802" s="1" t="s">
        <v>100306</v>
      </c>
      <c r="B20802" t="s">
        <v>100307</v>
      </c>
      <c r="C20802">
        <v>60.725999999999999</v>
      </c>
      <c r="D20802">
        <v>12.548999999999999</v>
      </c>
      <c r="E20802">
        <v>14.898</v>
      </c>
      <c r="F20802">
        <v>39.878999999999998</v>
      </c>
      <c r="G20802">
        <v>0</v>
      </c>
      <c r="H20802" t="s">
        <v>100308</v>
      </c>
      <c r="I20802">
        <v>14539</v>
      </c>
      <c r="J20802" t="s">
        <v>100309</v>
      </c>
      <c r="K20802" s="1" t="s">
        <v>100310</v>
      </c>
      <c r="L20802" t="s">
        <v>100311</v>
      </c>
    </row>
    <row r="20803" spans="1:12" x14ac:dyDescent="0.2">
      <c r="A20803" s="1" t="s">
        <v>100312</v>
      </c>
      <c r="B20803" t="s">
        <v>100313</v>
      </c>
      <c r="C20803">
        <v>10.396000000000001</v>
      </c>
      <c r="D20803">
        <v>13.209</v>
      </c>
      <c r="E20803">
        <v>12.069000000000001</v>
      </c>
      <c r="F20803">
        <v>16.074999999999999</v>
      </c>
      <c r="G20803">
        <v>0</v>
      </c>
      <c r="H20803" t="s">
        <v>100314</v>
      </c>
      <c r="I20803">
        <v>20255</v>
      </c>
      <c r="J20803" t="s">
        <v>11</v>
      </c>
      <c r="K20803" s="1" t="s">
        <v>100315</v>
      </c>
      <c r="L20803" t="s">
        <v>100316</v>
      </c>
    </row>
    <row r="20804" spans="1:12" x14ac:dyDescent="0.2">
      <c r="A20804" s="1" t="s">
        <v>100317</v>
      </c>
      <c r="B20804" t="s">
        <v>100317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 t="s">
        <v>11</v>
      </c>
      <c r="I20804" t="s">
        <v>11</v>
      </c>
      <c r="J20804" t="s">
        <v>11</v>
      </c>
      <c r="K20804" s="1" t="s">
        <v>11</v>
      </c>
      <c r="L20804" t="s">
        <v>11</v>
      </c>
    </row>
    <row r="20805" spans="1:12" x14ac:dyDescent="0.2">
      <c r="A20805" s="1" t="s">
        <v>100318</v>
      </c>
      <c r="B20805" t="s">
        <v>100318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 t="s">
        <v>11</v>
      </c>
      <c r="I20805" t="s">
        <v>11</v>
      </c>
      <c r="J20805" t="s">
        <v>11</v>
      </c>
      <c r="K20805" s="1" t="s">
        <v>11</v>
      </c>
      <c r="L20805" t="s">
        <v>11</v>
      </c>
    </row>
    <row r="20806" spans="1:12" x14ac:dyDescent="0.2">
      <c r="A20806" s="1" t="s">
        <v>100319</v>
      </c>
      <c r="B20806" t="s">
        <v>100319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 t="s">
        <v>11</v>
      </c>
      <c r="I20806" t="s">
        <v>11</v>
      </c>
      <c r="J20806" t="s">
        <v>11</v>
      </c>
      <c r="K20806" s="1" t="s">
        <v>11</v>
      </c>
      <c r="L20806" t="s">
        <v>11</v>
      </c>
    </row>
    <row r="20807" spans="1:12" x14ac:dyDescent="0.2">
      <c r="A20807" s="1" t="s">
        <v>100320</v>
      </c>
      <c r="B20807" t="s">
        <v>100320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 t="s">
        <v>11</v>
      </c>
      <c r="I20807" t="s">
        <v>11</v>
      </c>
      <c r="J20807" t="s">
        <v>11</v>
      </c>
      <c r="K20807" s="1" t="s">
        <v>11</v>
      </c>
      <c r="L20807" t="s">
        <v>11</v>
      </c>
    </row>
    <row r="20808" spans="1:12" x14ac:dyDescent="0.2">
      <c r="A20808" s="1" t="s">
        <v>100321</v>
      </c>
      <c r="B20808" t="s">
        <v>100321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 t="s">
        <v>11</v>
      </c>
      <c r="I20808" t="s">
        <v>11</v>
      </c>
      <c r="J20808" t="s">
        <v>11</v>
      </c>
      <c r="K20808" s="1" t="s">
        <v>11</v>
      </c>
      <c r="L20808" t="s">
        <v>11</v>
      </c>
    </row>
    <row r="20809" spans="1:12" x14ac:dyDescent="0.2">
      <c r="A20809" s="1" t="s">
        <v>100322</v>
      </c>
      <c r="B20809" t="s">
        <v>100322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 t="s">
        <v>11</v>
      </c>
      <c r="I20809" t="s">
        <v>11</v>
      </c>
      <c r="J20809" t="s">
        <v>11</v>
      </c>
      <c r="K20809" s="1" t="s">
        <v>11</v>
      </c>
      <c r="L20809" t="s">
        <v>11</v>
      </c>
    </row>
    <row r="20810" spans="1:12" x14ac:dyDescent="0.2">
      <c r="A20810" s="1" t="s">
        <v>100323</v>
      </c>
      <c r="B20810" t="s">
        <v>100323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 t="s">
        <v>11</v>
      </c>
      <c r="I20810" t="s">
        <v>11</v>
      </c>
      <c r="J20810" t="s">
        <v>11</v>
      </c>
      <c r="K20810" s="1" t="s">
        <v>11</v>
      </c>
      <c r="L20810" t="s">
        <v>11</v>
      </c>
    </row>
    <row r="20811" spans="1:12" x14ac:dyDescent="0.2">
      <c r="A20811" s="1" t="s">
        <v>100324</v>
      </c>
      <c r="B20811" t="s">
        <v>100324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 t="s">
        <v>11</v>
      </c>
      <c r="I20811" t="s">
        <v>11</v>
      </c>
      <c r="J20811" t="s">
        <v>11</v>
      </c>
      <c r="K20811" s="1" t="s">
        <v>11</v>
      </c>
      <c r="L20811" t="s">
        <v>11</v>
      </c>
    </row>
    <row r="20812" spans="1:12" x14ac:dyDescent="0.2">
      <c r="A20812" s="1" t="s">
        <v>100325</v>
      </c>
      <c r="B20812" t="s">
        <v>100325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 t="s">
        <v>11</v>
      </c>
      <c r="I20812" t="s">
        <v>11</v>
      </c>
      <c r="J20812" t="s">
        <v>11</v>
      </c>
      <c r="K20812" s="1" t="s">
        <v>11</v>
      </c>
      <c r="L20812" t="s">
        <v>11</v>
      </c>
    </row>
    <row r="20813" spans="1:12" x14ac:dyDescent="0.2">
      <c r="A20813" s="1" t="s">
        <v>100326</v>
      </c>
      <c r="B20813" t="s">
        <v>100326</v>
      </c>
      <c r="C20813">
        <v>0</v>
      </c>
      <c r="D20813">
        <v>0</v>
      </c>
      <c r="E20813">
        <v>0.189</v>
      </c>
      <c r="F20813">
        <v>0</v>
      </c>
      <c r="G20813">
        <v>0</v>
      </c>
      <c r="H20813" t="s">
        <v>11</v>
      </c>
      <c r="I20813" t="s">
        <v>11</v>
      </c>
      <c r="J20813" t="s">
        <v>11</v>
      </c>
      <c r="K20813" s="1" t="s">
        <v>11</v>
      </c>
      <c r="L20813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EE8FD-E2F7-4748-B9F8-F751B2B31DC2}">
  <dimension ref="A1:G39"/>
  <sheetViews>
    <sheetView zoomScale="80" zoomScaleNormal="80" workbookViewId="0">
      <selection activeCell="G9" sqref="G9"/>
    </sheetView>
  </sheetViews>
  <sheetFormatPr baseColWidth="10" defaultRowHeight="15" x14ac:dyDescent="0.2"/>
  <cols>
    <col min="2" max="2" width="14.83203125" customWidth="1"/>
    <col min="4" max="4" width="12.83203125" customWidth="1"/>
    <col min="5" max="5" width="13.5" customWidth="1"/>
    <col min="6" max="6" width="19.1640625" customWidth="1"/>
    <col min="7" max="7" width="56.6640625" customWidth="1"/>
  </cols>
  <sheetData>
    <row r="1" spans="1:7" ht="16" thickBot="1" x14ac:dyDescent="0.25">
      <c r="A1" s="2" t="s">
        <v>0</v>
      </c>
      <c r="B1" s="3" t="s">
        <v>1</v>
      </c>
      <c r="C1" s="3" t="s">
        <v>100328</v>
      </c>
      <c r="D1" s="3" t="s">
        <v>100334</v>
      </c>
      <c r="E1" s="3" t="s">
        <v>100335</v>
      </c>
      <c r="F1" s="4" t="s">
        <v>100339</v>
      </c>
    </row>
    <row r="2" spans="1:7" x14ac:dyDescent="0.2">
      <c r="A2" s="5" t="s">
        <v>64360</v>
      </c>
      <c r="B2" s="6" t="s">
        <v>64361</v>
      </c>
      <c r="C2" s="6">
        <v>2103.6860000000001</v>
      </c>
      <c r="D2" s="6">
        <v>0.495</v>
      </c>
      <c r="E2" s="6">
        <v>0.377</v>
      </c>
      <c r="F2" s="11" t="s">
        <v>100327</v>
      </c>
    </row>
    <row r="3" spans="1:7" ht="16" thickBot="1" x14ac:dyDescent="0.25">
      <c r="A3" s="7" t="s">
        <v>53944</v>
      </c>
      <c r="B3" s="8" t="s">
        <v>53945</v>
      </c>
      <c r="C3" s="8">
        <v>435.11200000000002</v>
      </c>
      <c r="D3" s="8">
        <v>6.44</v>
      </c>
      <c r="E3" s="8">
        <v>1.5089999999999999</v>
      </c>
      <c r="F3" s="13"/>
    </row>
    <row r="4" spans="1:7" x14ac:dyDescent="0.2">
      <c r="A4" s="5" t="s">
        <v>78443</v>
      </c>
      <c r="B4" s="6" t="s">
        <v>78444</v>
      </c>
      <c r="C4" s="6">
        <v>237.727</v>
      </c>
      <c r="D4" s="6">
        <v>3.4670000000000001</v>
      </c>
      <c r="E4" s="6">
        <v>2.64</v>
      </c>
      <c r="F4" s="11" t="s">
        <v>100329</v>
      </c>
    </row>
    <row r="5" spans="1:7" x14ac:dyDescent="0.2">
      <c r="A5" s="9" t="s">
        <v>78449</v>
      </c>
      <c r="B5" s="10" t="s">
        <v>78450</v>
      </c>
      <c r="C5" s="10">
        <v>2.9369999999999998</v>
      </c>
      <c r="D5" s="10">
        <v>1.321</v>
      </c>
      <c r="E5" s="10">
        <v>1.6970000000000001</v>
      </c>
      <c r="F5" s="12"/>
    </row>
    <row r="6" spans="1:7" x14ac:dyDescent="0.2">
      <c r="A6" s="9" t="s">
        <v>59595</v>
      </c>
      <c r="B6" s="10" t="s">
        <v>59596</v>
      </c>
      <c r="C6" s="10">
        <v>1.546</v>
      </c>
      <c r="D6" s="10">
        <v>0.16500000000000001</v>
      </c>
      <c r="E6" s="10">
        <v>0</v>
      </c>
      <c r="F6" s="12"/>
    </row>
    <row r="7" spans="1:7" x14ac:dyDescent="0.2">
      <c r="A7" s="9" t="s">
        <v>44507</v>
      </c>
      <c r="B7" s="10" t="s">
        <v>44508</v>
      </c>
      <c r="C7" s="10">
        <v>0.155</v>
      </c>
      <c r="D7" s="10">
        <v>1.321</v>
      </c>
      <c r="E7" s="10">
        <v>0.189</v>
      </c>
      <c r="F7" s="14"/>
    </row>
    <row r="8" spans="1:7" x14ac:dyDescent="0.2">
      <c r="A8" s="9" t="s">
        <v>52562</v>
      </c>
      <c r="B8" s="10" t="s">
        <v>52563</v>
      </c>
      <c r="C8" s="10">
        <v>0.155</v>
      </c>
      <c r="D8" s="10">
        <v>0.16500000000000001</v>
      </c>
      <c r="E8" s="10">
        <v>0</v>
      </c>
      <c r="F8" s="15" t="s">
        <v>100330</v>
      </c>
    </row>
    <row r="9" spans="1:7" x14ac:dyDescent="0.2">
      <c r="A9" s="9" t="s">
        <v>54977</v>
      </c>
      <c r="B9" s="10" t="s">
        <v>54978</v>
      </c>
      <c r="C9" s="10">
        <v>0</v>
      </c>
      <c r="D9" s="10">
        <v>1.9810000000000001</v>
      </c>
      <c r="E9" s="10">
        <v>1.32</v>
      </c>
      <c r="F9" s="12"/>
    </row>
    <row r="10" spans="1:7" x14ac:dyDescent="0.2">
      <c r="A10" s="9" t="s">
        <v>82841</v>
      </c>
      <c r="B10" s="10" t="s">
        <v>82842</v>
      </c>
      <c r="C10" s="10">
        <v>0</v>
      </c>
      <c r="D10" s="10">
        <v>14.365</v>
      </c>
      <c r="E10" s="10">
        <v>10.561</v>
      </c>
      <c r="F10" s="12"/>
    </row>
    <row r="11" spans="1:7" x14ac:dyDescent="0.2">
      <c r="A11" s="9" t="s">
        <v>82847</v>
      </c>
      <c r="B11" s="10" t="s">
        <v>82848</v>
      </c>
      <c r="C11" s="10">
        <v>0</v>
      </c>
      <c r="D11" s="10">
        <v>8.9160000000000004</v>
      </c>
      <c r="E11" s="10">
        <v>8.298</v>
      </c>
      <c r="F11" s="12"/>
    </row>
    <row r="12" spans="1:7" ht="16" thickBot="1" x14ac:dyDescent="0.25">
      <c r="A12" s="7" t="s">
        <v>78400</v>
      </c>
      <c r="B12" s="8" t="s">
        <v>78401</v>
      </c>
      <c r="C12" s="8">
        <v>2.319</v>
      </c>
      <c r="D12" s="8">
        <v>0</v>
      </c>
      <c r="E12" s="8">
        <v>0.189</v>
      </c>
      <c r="F12" s="13"/>
    </row>
    <row r="13" spans="1:7" x14ac:dyDescent="0.2">
      <c r="A13" s="5" t="s">
        <v>64349</v>
      </c>
      <c r="B13" s="6" t="s">
        <v>64350</v>
      </c>
      <c r="C13" s="6">
        <v>0.155</v>
      </c>
      <c r="D13" s="6">
        <v>123.673</v>
      </c>
      <c r="E13" s="6">
        <v>105.417</v>
      </c>
      <c r="F13" s="11" t="s">
        <v>100331</v>
      </c>
    </row>
    <row r="14" spans="1:7" ht="16" thickBot="1" x14ac:dyDescent="0.25">
      <c r="A14" s="7" t="s">
        <v>40064</v>
      </c>
      <c r="B14" s="8" t="s">
        <v>40065</v>
      </c>
      <c r="C14" s="8">
        <v>0.155</v>
      </c>
      <c r="D14" s="8">
        <v>329.904</v>
      </c>
      <c r="E14" s="8">
        <v>323.983</v>
      </c>
      <c r="F14" s="13"/>
    </row>
    <row r="15" spans="1:7" x14ac:dyDescent="0.2">
      <c r="A15" s="5" t="s">
        <v>56769</v>
      </c>
      <c r="B15" s="6" t="s">
        <v>56770</v>
      </c>
      <c r="C15" s="6">
        <v>0.155</v>
      </c>
      <c r="D15" s="6">
        <v>176.01499999999999</v>
      </c>
      <c r="E15" s="6">
        <v>225.35499999999999</v>
      </c>
      <c r="F15" s="11" t="s">
        <v>100332</v>
      </c>
      <c r="G15" t="s">
        <v>56771</v>
      </c>
    </row>
    <row r="16" spans="1:7" x14ac:dyDescent="0.2">
      <c r="A16" s="9" t="s">
        <v>56775</v>
      </c>
      <c r="B16" s="10" t="s">
        <v>56776</v>
      </c>
      <c r="C16" s="10">
        <v>4.3280000000000003</v>
      </c>
      <c r="D16" s="10">
        <v>21.795000000000002</v>
      </c>
      <c r="E16" s="10">
        <v>39.601999999999997</v>
      </c>
      <c r="F16" s="12"/>
      <c r="G16" t="s">
        <v>56777</v>
      </c>
    </row>
    <row r="17" spans="1:7" x14ac:dyDescent="0.2">
      <c r="A17" s="9" t="s">
        <v>69328</v>
      </c>
      <c r="B17" s="10" t="s">
        <v>69329</v>
      </c>
      <c r="C17" s="10">
        <v>5.2549999999999999</v>
      </c>
      <c r="D17" s="10">
        <v>202.76400000000001</v>
      </c>
      <c r="E17" s="10">
        <v>262.12799999999999</v>
      </c>
      <c r="F17" s="12"/>
      <c r="G17" t="s">
        <v>69330</v>
      </c>
    </row>
    <row r="18" spans="1:7" x14ac:dyDescent="0.2">
      <c r="A18" s="9" t="s">
        <v>81321</v>
      </c>
      <c r="B18" s="10" t="s">
        <v>81322</v>
      </c>
      <c r="C18" s="10">
        <v>2.0089999999999999</v>
      </c>
      <c r="D18" s="10">
        <v>60.927999999999997</v>
      </c>
      <c r="E18" s="10">
        <v>92.781999999999996</v>
      </c>
      <c r="F18" s="12"/>
      <c r="G18" t="s">
        <v>81323</v>
      </c>
    </row>
    <row r="19" spans="1:7" x14ac:dyDescent="0.2">
      <c r="A19" s="9" t="s">
        <v>75404</v>
      </c>
      <c r="B19" s="10" t="s">
        <v>75405</v>
      </c>
      <c r="C19" s="10">
        <v>0.46400000000000002</v>
      </c>
      <c r="D19" s="10">
        <v>208.21299999999999</v>
      </c>
      <c r="E19" s="10">
        <v>231.95500000000001</v>
      </c>
      <c r="F19" s="12"/>
      <c r="G19" t="s">
        <v>75406</v>
      </c>
    </row>
    <row r="20" spans="1:7" x14ac:dyDescent="0.2">
      <c r="A20" s="9" t="s">
        <v>23845</v>
      </c>
      <c r="B20" s="10" t="s">
        <v>23846</v>
      </c>
      <c r="C20" s="10">
        <v>0.155</v>
      </c>
      <c r="D20" s="10">
        <v>102.042</v>
      </c>
      <c r="E20" s="10">
        <v>97.497</v>
      </c>
      <c r="F20" s="12"/>
      <c r="G20" t="s">
        <v>23847</v>
      </c>
    </row>
    <row r="21" spans="1:7" x14ac:dyDescent="0.2">
      <c r="A21" s="9" t="s">
        <v>71971</v>
      </c>
      <c r="B21" s="10" t="s">
        <v>71972</v>
      </c>
      <c r="C21" s="10">
        <v>0</v>
      </c>
      <c r="D21" s="10">
        <v>0</v>
      </c>
      <c r="E21" s="10">
        <v>0</v>
      </c>
      <c r="F21" s="12"/>
      <c r="G21" t="s">
        <v>71973</v>
      </c>
    </row>
    <row r="22" spans="1:7" x14ac:dyDescent="0.2">
      <c r="A22" s="9" t="s">
        <v>54786</v>
      </c>
      <c r="B22" s="10" t="s">
        <v>54787</v>
      </c>
      <c r="C22" s="10">
        <v>3.71</v>
      </c>
      <c r="D22" s="10">
        <v>41.94</v>
      </c>
      <c r="E22" s="10">
        <v>137.09899999999999</v>
      </c>
      <c r="F22" s="12"/>
      <c r="G22" t="s">
        <v>54788</v>
      </c>
    </row>
    <row r="23" spans="1:7" ht="16" thickBot="1" x14ac:dyDescent="0.25">
      <c r="A23" s="7" t="s">
        <v>65907</v>
      </c>
      <c r="B23" s="8" t="s">
        <v>65908</v>
      </c>
      <c r="C23" s="8">
        <v>0.46400000000000002</v>
      </c>
      <c r="D23" s="8">
        <v>550.66600000000005</v>
      </c>
      <c r="E23" s="8">
        <v>847.10699999999997</v>
      </c>
      <c r="F23" s="13"/>
      <c r="G23" t="s">
        <v>65909</v>
      </c>
    </row>
    <row r="24" spans="1:7" x14ac:dyDescent="0.2">
      <c r="A24" s="5" t="s">
        <v>72904</v>
      </c>
      <c r="B24" s="6" t="s">
        <v>72905</v>
      </c>
      <c r="C24" s="6">
        <v>0</v>
      </c>
      <c r="D24" s="6">
        <v>30.216000000000001</v>
      </c>
      <c r="E24" s="6">
        <v>34.51</v>
      </c>
      <c r="F24" s="11" t="s">
        <v>100333</v>
      </c>
      <c r="G24" t="s">
        <v>72906</v>
      </c>
    </row>
    <row r="25" spans="1:7" x14ac:dyDescent="0.2">
      <c r="A25" s="9" t="s">
        <v>72944</v>
      </c>
      <c r="B25" s="10" t="s">
        <v>72945</v>
      </c>
      <c r="C25" s="10">
        <v>0.46400000000000002</v>
      </c>
      <c r="D25" s="10">
        <v>71.661000000000001</v>
      </c>
      <c r="E25" s="10">
        <v>87.501999999999995</v>
      </c>
      <c r="F25" s="12"/>
      <c r="G25" t="s">
        <v>72946</v>
      </c>
    </row>
    <row r="26" spans="1:7" x14ac:dyDescent="0.2">
      <c r="A26" s="9" t="s">
        <v>72871</v>
      </c>
      <c r="B26" s="10" t="s">
        <v>72872</v>
      </c>
      <c r="C26" s="10">
        <v>0</v>
      </c>
      <c r="D26" s="10">
        <v>3.4670000000000001</v>
      </c>
      <c r="E26" s="10">
        <v>4.149</v>
      </c>
      <c r="F26" s="12"/>
      <c r="G26" t="s">
        <v>72873</v>
      </c>
    </row>
    <row r="27" spans="1:7" x14ac:dyDescent="0.2">
      <c r="A27" s="9" t="s">
        <v>72876</v>
      </c>
      <c r="B27" s="10" t="s">
        <v>72877</v>
      </c>
      <c r="C27" s="10">
        <v>0.46400000000000002</v>
      </c>
      <c r="D27" s="10">
        <v>1.321</v>
      </c>
      <c r="E27" s="10">
        <v>1.8859999999999999</v>
      </c>
      <c r="F27" s="12"/>
      <c r="G27" t="s">
        <v>72878</v>
      </c>
    </row>
    <row r="28" spans="1:7" x14ac:dyDescent="0.2">
      <c r="A28" s="9" t="s">
        <v>699</v>
      </c>
      <c r="B28" s="10" t="s">
        <v>700</v>
      </c>
      <c r="C28" s="10">
        <v>1.546</v>
      </c>
      <c r="D28" s="10">
        <v>91.64</v>
      </c>
      <c r="E28" s="10">
        <v>89.01</v>
      </c>
      <c r="F28" s="12"/>
      <c r="G28" t="s">
        <v>701</v>
      </c>
    </row>
    <row r="29" spans="1:7" x14ac:dyDescent="0.2">
      <c r="A29" s="9" t="s">
        <v>694</v>
      </c>
      <c r="B29" s="10" t="s">
        <v>695</v>
      </c>
      <c r="C29" s="10">
        <v>0.92700000000000005</v>
      </c>
      <c r="D29" s="10">
        <v>10.733000000000001</v>
      </c>
      <c r="E29" s="10">
        <v>15.464</v>
      </c>
      <c r="F29" s="12"/>
      <c r="G29" t="s">
        <v>696</v>
      </c>
    </row>
    <row r="30" spans="1:7" x14ac:dyDescent="0.2">
      <c r="A30" s="9" t="s">
        <v>35624</v>
      </c>
      <c r="B30" s="10" t="s">
        <v>35625</v>
      </c>
      <c r="C30" s="10">
        <v>3.8639999999999999</v>
      </c>
      <c r="D30" s="10">
        <v>90.649000000000001</v>
      </c>
      <c r="E30" s="10">
        <v>137.09899999999999</v>
      </c>
      <c r="F30" s="12"/>
      <c r="G30" t="s">
        <v>35626</v>
      </c>
    </row>
    <row r="31" spans="1:7" x14ac:dyDescent="0.2">
      <c r="A31" s="9" t="s">
        <v>35629</v>
      </c>
      <c r="B31" s="10" t="s">
        <v>35630</v>
      </c>
      <c r="C31" s="10">
        <v>1.0820000000000001</v>
      </c>
      <c r="D31" s="10">
        <v>16.512</v>
      </c>
      <c r="E31" s="10">
        <v>24.893000000000001</v>
      </c>
      <c r="F31" s="12"/>
      <c r="G31" t="s">
        <v>35631</v>
      </c>
    </row>
    <row r="32" spans="1:7" x14ac:dyDescent="0.2">
      <c r="A32" s="9" t="s">
        <v>35634</v>
      </c>
      <c r="B32" s="10" t="s">
        <v>35635</v>
      </c>
      <c r="C32" s="10">
        <v>0.46400000000000002</v>
      </c>
      <c r="D32" s="10">
        <v>10.237</v>
      </c>
      <c r="E32" s="10">
        <v>8.109</v>
      </c>
      <c r="F32" s="12"/>
      <c r="G32" t="s">
        <v>35636</v>
      </c>
    </row>
    <row r="33" spans="1:7" x14ac:dyDescent="0.2">
      <c r="A33" s="9" t="s">
        <v>41241</v>
      </c>
      <c r="B33" s="10" t="s">
        <v>41242</v>
      </c>
      <c r="C33" s="10">
        <v>36.633000000000003</v>
      </c>
      <c r="D33" s="10">
        <v>50.030999999999999</v>
      </c>
      <c r="E33" s="10">
        <v>69.963999999999999</v>
      </c>
      <c r="F33" s="12"/>
      <c r="G33" t="s">
        <v>41243</v>
      </c>
    </row>
    <row r="34" spans="1:7" x14ac:dyDescent="0.2">
      <c r="A34" s="9" t="s">
        <v>41246</v>
      </c>
      <c r="B34" s="10" t="s">
        <v>41247</v>
      </c>
      <c r="C34" s="10">
        <v>41.887999999999998</v>
      </c>
      <c r="D34" s="10">
        <v>79.587000000000003</v>
      </c>
      <c r="E34" s="10">
        <v>90.896000000000001</v>
      </c>
      <c r="F34" s="12"/>
      <c r="G34" t="s">
        <v>41248</v>
      </c>
    </row>
    <row r="35" spans="1:7" x14ac:dyDescent="0.2">
      <c r="A35" s="9" t="s">
        <v>41252</v>
      </c>
      <c r="B35" s="10" t="s">
        <v>41253</v>
      </c>
      <c r="C35" s="10">
        <v>5.2549999999999999</v>
      </c>
      <c r="D35" s="10">
        <v>100.887</v>
      </c>
      <c r="E35" s="10">
        <v>101.45699999999999</v>
      </c>
      <c r="F35" s="12"/>
      <c r="G35" t="s">
        <v>41254</v>
      </c>
    </row>
    <row r="36" spans="1:7" x14ac:dyDescent="0.2">
      <c r="A36" s="9" t="s">
        <v>59699</v>
      </c>
      <c r="B36" s="10" t="s">
        <v>59700</v>
      </c>
      <c r="C36" s="10">
        <v>0.155</v>
      </c>
      <c r="D36" s="10">
        <v>396.94200000000001</v>
      </c>
      <c r="E36" s="10">
        <v>444.48599999999999</v>
      </c>
      <c r="F36" s="12"/>
      <c r="G36" t="s">
        <v>59701</v>
      </c>
    </row>
    <row r="37" spans="1:7" x14ac:dyDescent="0.2">
      <c r="A37" s="9" t="s">
        <v>31355</v>
      </c>
      <c r="B37" s="10" t="s">
        <v>31356</v>
      </c>
      <c r="C37" s="10">
        <v>20.712</v>
      </c>
      <c r="D37" s="10">
        <v>236.613</v>
      </c>
      <c r="E37" s="10">
        <v>264.95699999999999</v>
      </c>
      <c r="F37" s="12"/>
      <c r="G37" t="s">
        <v>31357</v>
      </c>
    </row>
    <row r="38" spans="1:7" x14ac:dyDescent="0.2">
      <c r="A38" s="9" t="s">
        <v>86947</v>
      </c>
      <c r="B38" s="10" t="s">
        <v>86948</v>
      </c>
      <c r="C38" s="10">
        <v>0.155</v>
      </c>
      <c r="D38" s="10">
        <v>2.972</v>
      </c>
      <c r="E38" s="10">
        <v>2.64</v>
      </c>
      <c r="F38" s="12"/>
      <c r="G38" t="s">
        <v>86949</v>
      </c>
    </row>
    <row r="39" spans="1:7" ht="16" thickBot="1" x14ac:dyDescent="0.25">
      <c r="A39" s="7" t="s">
        <v>86952</v>
      </c>
      <c r="B39" s="8" t="s">
        <v>86953</v>
      </c>
      <c r="C39" s="8">
        <v>0.155</v>
      </c>
      <c r="D39" s="8">
        <v>7.1</v>
      </c>
      <c r="E39" s="8">
        <v>14.898</v>
      </c>
      <c r="F39" s="13"/>
      <c r="G39" t="s">
        <v>86954</v>
      </c>
    </row>
  </sheetData>
  <mergeCells count="6">
    <mergeCell ref="F24:F39"/>
    <mergeCell ref="F2:F3"/>
    <mergeCell ref="F4:F7"/>
    <mergeCell ref="F8:F12"/>
    <mergeCell ref="F13:F14"/>
    <mergeCell ref="F15:F23"/>
  </mergeCells>
  <conditionalFormatting sqref="C2:E39">
    <cfRule type="colorScale" priority="4">
      <colorScale>
        <cfvo type="num" val="0"/>
        <cfvo type="num" val="30"/>
        <cfvo type="num" val="100"/>
        <color rgb="FF00B050"/>
        <color rgb="FFFFEB84"/>
        <color rgb="FFFF0000"/>
      </colorScale>
    </cfRule>
    <cfRule type="colorScale" priority="5">
      <colorScale>
        <cfvo type="num" val="0"/>
        <cfvo type="num" val="50"/>
        <cfvo type="num" val="100"/>
        <color rgb="FF00B050"/>
        <color rgb="FFFFEB84"/>
        <color rgb="FFFF0000"/>
      </colorScale>
    </cfRule>
    <cfRule type="colorScale" priority="3">
      <colorScale>
        <cfvo type="num" val="0"/>
        <cfvo type="num" val="1"/>
        <cfvo type="num" val="2"/>
        <color rgb="FF00B050"/>
        <color rgb="FFFFC000"/>
        <color rgb="FFFF0000"/>
      </colorScale>
    </cfRule>
    <cfRule type="colorScale" priority="2">
      <colorScale>
        <cfvo type="num" val="0"/>
        <cfvo type="num" val="1"/>
        <cfvo type="num" val="3"/>
        <color rgb="FF00B050"/>
        <color rgb="FFFFEB84"/>
        <color rgb="FFFF0000"/>
      </colorScale>
    </cfRule>
    <cfRule type="colorScale" priority="1">
      <colorScale>
        <cfvo type="num" val="0"/>
        <cfvo type="num" val="1"/>
        <cfvo type="num" val="10"/>
        <color rgb="FF00B050"/>
        <color rgb="FFFFEB84"/>
        <color rgb="FFFF0000"/>
      </colorScale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Selected</vt:lpstr>
      <vt:lpstr>Sheet1!Auto_sensory_16pDup_DA_112018_s5_torrent_server_vm_87.rpm.bcmatrix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Axion</dc:creator>
  <cp:lastModifiedBy>Jaehoon</cp:lastModifiedBy>
  <cp:lastPrinted>2019-04-17T12:38:18Z</cp:lastPrinted>
  <dcterms:created xsi:type="dcterms:W3CDTF">2018-12-19T15:52:59Z</dcterms:created>
  <dcterms:modified xsi:type="dcterms:W3CDTF">2019-04-23T22:32:00Z</dcterms:modified>
</cp:coreProperties>
</file>